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3/Inventory analytics/"/>
    </mc:Choice>
  </mc:AlternateContent>
  <xr:revisionPtr revIDLastSave="42" documentId="13_ncr:1_{3BE5B7CC-7DAC-534A-8D8B-94838CE60086}" xr6:coauthVersionLast="47" xr6:coauthVersionMax="47" xr10:uidLastSave="{D2D6C025-7CE3-4B4A-8379-473DD7E456A5}"/>
  <bookViews>
    <workbookView xWindow="-28920" yWindow="-120" windowWidth="29040" windowHeight="15720" tabRatio="500" xr2:uid="{00000000-000D-0000-FFFF-FFFF00000000}"/>
  </bookViews>
  <sheets>
    <sheet name="Data" sheetId="1" r:id="rId1"/>
    <sheet name="Sheet1" sheetId="7" r:id="rId2"/>
    <sheet name="Agg_SKU_Code (PO_GEN)" sheetId="2" r:id="rId3"/>
    <sheet name="Agg_PO" sheetId="6" r:id="rId4"/>
    <sheet name="Agg_GEN" sheetId="5" r:id="rId5"/>
    <sheet name="Agg_ASP" sheetId="3" r:id="rId6"/>
  </sheets>
  <definedNames>
    <definedName name="_xlnm._FilterDatabase" localSheetId="0" hidden="1">Data!$A$1:$H$18498</definedName>
  </definedNames>
  <calcPr calcId="191029"/>
  <pivotCaches>
    <pivotCache cacheId="13" r:id="rId7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6" l="1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3" i="2"/>
  <c r="G2" i="2"/>
  <c r="D5" i="5"/>
  <c r="D4" i="5"/>
  <c r="D3" i="5"/>
  <c r="D2" i="5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5" i="6"/>
  <c r="D4" i="6"/>
  <c r="D3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</calcChain>
</file>

<file path=xl/sharedStrings.xml><?xml version="1.0" encoding="utf-8"?>
<sst xmlns="http://schemas.openxmlformats.org/spreadsheetml/2006/main" count="56575" uniqueCount="130">
  <si>
    <t>Distribution Center</t>
  </si>
  <si>
    <t>SKU_Code</t>
  </si>
  <si>
    <t>ASP Group</t>
  </si>
  <si>
    <t>Week</t>
  </si>
  <si>
    <t>Forecasted</t>
  </si>
  <si>
    <t>Unconstrained Demand</t>
  </si>
  <si>
    <t>D</t>
  </si>
  <si>
    <t>Prod_A_2</t>
  </si>
  <si>
    <t>E</t>
  </si>
  <si>
    <t>F</t>
  </si>
  <si>
    <t>G</t>
  </si>
  <si>
    <t>H</t>
  </si>
  <si>
    <t>I</t>
  </si>
  <si>
    <t>A</t>
  </si>
  <si>
    <t>Prod_A_3</t>
  </si>
  <si>
    <t>Prod_A_4</t>
  </si>
  <si>
    <t>C</t>
  </si>
  <si>
    <t>Prod_AA_2</t>
  </si>
  <si>
    <t>Prod_AA_3</t>
  </si>
  <si>
    <t>Prod_AA_4</t>
  </si>
  <si>
    <t>B</t>
  </si>
  <si>
    <t>Prod_B_2</t>
  </si>
  <si>
    <t>Prod_B_3</t>
  </si>
  <si>
    <t>Prod_B_4</t>
  </si>
  <si>
    <t>Prod_BB_2</t>
  </si>
  <si>
    <t>Prod_BB_3</t>
  </si>
  <si>
    <t>Prod_BB_4</t>
  </si>
  <si>
    <t>Prod_C_1</t>
  </si>
  <si>
    <t>Prod_C_2</t>
  </si>
  <si>
    <t>Prod_C_3</t>
  </si>
  <si>
    <t>Prod_C_4</t>
  </si>
  <si>
    <t>Prod_CC_2</t>
  </si>
  <si>
    <t>Prod_CC_3</t>
  </si>
  <si>
    <t>Prod_CC_4</t>
  </si>
  <si>
    <t>Prod_D_4</t>
  </si>
  <si>
    <t>Prod_DD_2</t>
  </si>
  <si>
    <t>Prod_DD_3</t>
  </si>
  <si>
    <t>Prod_E_2</t>
  </si>
  <si>
    <t>Prod_E_3</t>
  </si>
  <si>
    <t>Prod_E_4</t>
  </si>
  <si>
    <t>Prod_F_1</t>
  </si>
  <si>
    <t>Prod_F_2</t>
  </si>
  <si>
    <t>Prod_F_3</t>
  </si>
  <si>
    <t>Prod_F_4</t>
  </si>
  <si>
    <t>Prod_FF_4</t>
  </si>
  <si>
    <t>Prod_G_2</t>
  </si>
  <si>
    <t>Prod_G_3</t>
  </si>
  <si>
    <t>Prod_G_4</t>
  </si>
  <si>
    <t>Prod_H_1</t>
  </si>
  <si>
    <t>Prod_H_2</t>
  </si>
  <si>
    <t>Prod_H_3</t>
  </si>
  <si>
    <t>Prod_H_4</t>
  </si>
  <si>
    <t>Prod_I_2</t>
  </si>
  <si>
    <t>Prod_I_3</t>
  </si>
  <si>
    <t>Prod_I_4</t>
  </si>
  <si>
    <t>Prod_J_2</t>
  </si>
  <si>
    <t>Prod_J_3</t>
  </si>
  <si>
    <t>Prod_J_4</t>
  </si>
  <si>
    <t>Prod_K_1</t>
  </si>
  <si>
    <t>Prod_K_2</t>
  </si>
  <si>
    <t>Prod_K_3</t>
  </si>
  <si>
    <t>Prod_K_4</t>
  </si>
  <si>
    <t>Prod_L_2</t>
  </si>
  <si>
    <t>Prod_L_3</t>
  </si>
  <si>
    <t>Prod_L_4</t>
  </si>
  <si>
    <t>Prod_M_1</t>
  </si>
  <si>
    <t>Prod_M_2</t>
  </si>
  <si>
    <t>Prod_N_2</t>
  </si>
  <si>
    <t>Prod_N_3</t>
  </si>
  <si>
    <t>Prod_N_4</t>
  </si>
  <si>
    <t>Prod_O_1</t>
  </si>
  <si>
    <t>Prod_O_2</t>
  </si>
  <si>
    <t>Prod_O_3</t>
  </si>
  <si>
    <t>Prod_O_4</t>
  </si>
  <si>
    <t>Prod_Q_1</t>
  </si>
  <si>
    <t>Prod_Q_2</t>
  </si>
  <si>
    <t>Prod_Q_3</t>
  </si>
  <si>
    <t>Prod_Q_4</t>
  </si>
  <si>
    <t>Prod_R_4</t>
  </si>
  <si>
    <t>Prod_S_2</t>
  </si>
  <si>
    <t>Prod_S_3</t>
  </si>
  <si>
    <t>Prod_S_4</t>
  </si>
  <si>
    <t>Prod_T_3</t>
  </si>
  <si>
    <t>Prod_T_4</t>
  </si>
  <si>
    <t>Prod_U_3</t>
  </si>
  <si>
    <t>Prod_U_4</t>
  </si>
  <si>
    <t>Prod_V_4</t>
  </si>
  <si>
    <t>Prod_W_4</t>
  </si>
  <si>
    <t>Prod_X_2</t>
  </si>
  <si>
    <t>Prod_X_3</t>
  </si>
  <si>
    <t>Prod_Y_1</t>
  </si>
  <si>
    <t>Prod_Y_2</t>
  </si>
  <si>
    <t>Prod_Y_3</t>
  </si>
  <si>
    <t>Prod_Z_2</t>
  </si>
  <si>
    <t>Prod_Z_3</t>
  </si>
  <si>
    <t>AA</t>
  </si>
  <si>
    <t>BB</t>
  </si>
  <si>
    <t>CC</t>
  </si>
  <si>
    <t>DD</t>
  </si>
  <si>
    <t>FF</t>
  </si>
  <si>
    <t>J</t>
  </si>
  <si>
    <t>K</t>
  </si>
  <si>
    <t>L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</si>
  <si>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</si>
  <si>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</si>
  <si>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</si>
  <si>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</si>
  <si>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</si>
  <si>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</si>
  <si>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</si>
  <si>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</si>
  <si>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</si>
  <si>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</si>
  <si>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</si>
  <si>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</si>
  <si>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</si>
  <si>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Product Offering</t>
  </si>
  <si>
    <t>Generation</t>
  </si>
  <si>
    <t>2</t>
  </si>
  <si>
    <t>3</t>
  </si>
  <si>
    <t>4</t>
  </si>
  <si>
    <t>1</t>
  </si>
  <si>
    <t>Forecast Error</t>
  </si>
  <si>
    <t>Sum of Unconstrained Demand</t>
  </si>
  <si>
    <t>Row Labels</t>
  </si>
  <si>
    <t>Grand Total</t>
  </si>
  <si>
    <t>Column Labels</t>
  </si>
  <si>
    <t>Sum of Forecasted</t>
  </si>
  <si>
    <t>Total Sum of Forecasted</t>
  </si>
  <si>
    <t>Total Sum of Unconstrained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</si>
</sst>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p Sreekumar" refreshedDate="44968.500592824072" createdVersion="8" refreshedVersion="8" minRefreshableVersion="3" recordCount="18497" xr:uid="{C17F0B20-7BC8-4131-94E1-290FBBCD76C8}">
  <cacheSource type="worksheet">
    <worksheetSource ref="A1:H18498" sheet="Data"/>
  </cacheSource>
  <cacheFields count="8">
    <cacheField name="Distribution Center" numFmtId="0">
      <sharedItems count="9">
        <s v="D"/>
        <s v="E"/>
        <s v="F"/>
        <s v="G"/>
        <s v="H"/>
        <s v="I"/>
        <s v="A"/>
        <s v="C"/>
        <s v="B"/>
      </sharedItems>
    </cacheField>
    <cacheField name="SKU_Code" numFmtId="0">
      <sharedItems count="80">
        <s v="Prod_A_2"/>
        <s v="Prod_A_3"/>
        <s v="Prod_A_4"/>
        <s v="Prod_AA_2"/>
        <s v="Prod_AA_3"/>
        <s v="Prod_AA_4"/>
        <s v="Prod_B_2"/>
        <s v="Prod_B_3"/>
        <s v="Prod_B_4"/>
        <s v="Prod_BB_2"/>
        <s v="Prod_BB_3"/>
        <s v="Prod_BB_4"/>
        <s v="Prod_C_1"/>
        <s v="Prod_C_2"/>
        <s v="Prod_C_3"/>
        <s v="Prod_C_4"/>
        <s v="Prod_CC_2"/>
        <s v="Prod_CC_3"/>
        <s v="Prod_CC_4"/>
        <s v="Prod_D_4"/>
        <s v="Prod_DD_2"/>
        <s v="Prod_DD_3"/>
        <s v="Prod_E_2"/>
        <s v="Prod_E_3"/>
        <s v="Prod_E_4"/>
        <s v="Prod_F_1"/>
        <s v="Prod_F_2"/>
        <s v="Prod_F_3"/>
        <s v="Prod_F_4"/>
        <s v="Prod_FF_4"/>
        <s v="Prod_G_2"/>
        <s v="Prod_G_3"/>
        <s v="Prod_G_4"/>
        <s v="Prod_H_1"/>
        <s v="Prod_H_2"/>
        <s v="Prod_H_3"/>
        <s v="Prod_H_4"/>
        <s v="Prod_I_2"/>
        <s v="Prod_I_3"/>
        <s v="Prod_I_4"/>
        <s v="Prod_J_2"/>
        <s v="Prod_J_3"/>
        <s v="Prod_J_4"/>
        <s v="Prod_K_1"/>
        <s v="Prod_K_2"/>
        <s v="Prod_K_3"/>
        <s v="Prod_K_4"/>
        <s v="Prod_L_2"/>
        <s v="Prod_L_3"/>
        <s v="Prod_L_4"/>
        <s v="Prod_M_1"/>
        <s v="Prod_M_2"/>
        <s v="Prod_N_2"/>
        <s v="Prod_N_3"/>
        <s v="Prod_N_4"/>
        <s v="Prod_O_1"/>
        <s v="Prod_O_2"/>
        <s v="Prod_O_3"/>
        <s v="Prod_O_4"/>
        <s v="Prod_Q_1"/>
        <s v="Prod_Q_2"/>
        <s v="Prod_Q_3"/>
        <s v="Prod_Q_4"/>
        <s v="Prod_R_4"/>
        <s v="Prod_S_2"/>
        <s v="Prod_S_3"/>
        <s v="Prod_S_4"/>
        <s v="Prod_T_3"/>
        <s v="Prod_T_4"/>
        <s v="Prod_U_3"/>
        <s v="Prod_U_4"/>
        <s v="Prod_V_4"/>
        <s v="Prod_W_4"/>
        <s v="Prod_X_2"/>
        <s v="Prod_X_3"/>
        <s v="Prod_Y_1"/>
        <s v="Prod_Y_2"/>
        <s v="Prod_Y_3"/>
        <s v="Prod_Z_2"/>
        <s v="Prod_Z_3"/>
      </sharedItems>
    </cacheField>
    <cacheField name="Product Offering" numFmtId="0">
      <sharedItems/>
    </cacheField>
    <cacheField name="Generation" numFmtId="0">
      <sharedItems containsSemiMixedTypes="0" containsString="0" containsNumber="1" containsInteger="1" minValue="1" maxValue="4"/>
    </cacheField>
    <cacheField name="ASP Group" numFmtId="0">
      <sharedItems containsSemiMixedTypes="0" containsString="0" containsNumber="1" containsInteger="1" minValue="1" maxValue="22"/>
    </cacheField>
    <cacheField name="Week" numFmtId="0">
      <sharedItems containsSemiMixedTypes="0" containsString="0" containsNumber="1" containsInteger="1" minValue="1" maxValue="142" count="142">
        <n v="2"/>
        <n v="3"/>
        <n v="4"/>
        <n v="5"/>
        <n v="6"/>
        <n v="7"/>
        <n v="9"/>
        <n v="12"/>
        <n v="13"/>
        <n v="14"/>
        <n v="15"/>
        <n v="16"/>
        <n v="18"/>
        <n v="21"/>
        <n v="22"/>
        <n v="23"/>
        <n v="24"/>
        <n v="25"/>
        <n v="27"/>
        <n v="28"/>
        <n v="29"/>
        <n v="30"/>
        <n v="31"/>
        <n v="33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4"/>
        <n v="65"/>
        <n v="68"/>
        <n v="69"/>
        <n v="73"/>
        <n v="74"/>
        <n v="77"/>
        <n v="82"/>
        <n v="89"/>
        <n v="90"/>
        <n v="75"/>
        <n v="76"/>
        <n v="78"/>
        <n v="79"/>
        <n v="81"/>
        <n v="83"/>
        <n v="85"/>
        <n v="87"/>
        <n v="88"/>
        <n v="92"/>
        <n v="20"/>
        <n v="32"/>
        <n v="34"/>
        <n v="63"/>
        <n v="66"/>
        <n v="71"/>
        <n v="72"/>
        <n v="80"/>
        <n v="84"/>
        <n v="95"/>
        <n v="97"/>
        <n v="99"/>
        <n v="100"/>
        <n v="1"/>
        <n v="8"/>
        <n v="10"/>
        <n v="11"/>
        <n v="17"/>
        <n v="19"/>
        <n v="26"/>
        <n v="62"/>
        <n v="67"/>
        <n v="70"/>
        <n v="86"/>
        <n v="91"/>
        <n v="93"/>
        <n v="94"/>
        <n v="96"/>
        <n v="103"/>
        <n v="112"/>
        <n v="113"/>
        <n v="114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6"/>
        <n v="141"/>
        <n v="117"/>
        <n v="133"/>
        <n v="135"/>
        <n v="137"/>
        <n v="138"/>
        <n v="139"/>
        <n v="140"/>
        <n v="142"/>
        <n v="98"/>
        <n v="101"/>
        <n v="104"/>
        <n v="105"/>
        <n v="106"/>
        <n v="107"/>
        <n v="109"/>
        <n v="102"/>
        <n v="111"/>
        <n v="134"/>
        <n v="108"/>
        <n v="110"/>
      </sharedItems>
    </cacheField>
    <cacheField name="Forecasted" numFmtId="165">
      <sharedItems containsSemiMixedTypes="0" containsString="0" containsNumber="1" containsInteger="1" minValue="0" maxValue="355554" count="3512">
        <n v="1159"/>
        <n v="3080"/>
        <n v="3428"/>
        <n v="3229"/>
        <n v="6757"/>
        <n v="3871"/>
        <n v="6189"/>
        <n v="15753"/>
        <n v="2484"/>
        <n v="4745"/>
        <n v="4753"/>
        <n v="3204"/>
        <n v="2931"/>
        <n v="6591"/>
        <n v="4455"/>
        <n v="11762"/>
        <n v="36491"/>
        <n v="4583"/>
        <n v="12222"/>
        <n v="14490"/>
        <n v="0"/>
        <n v="2550"/>
        <n v="2070"/>
        <n v="4492"/>
        <n v="7626"/>
        <n v="5477"/>
        <n v="3726"/>
        <n v="1490"/>
        <n v="4347"/>
        <n v="4918"/>
        <n v="6384"/>
        <n v="4389"/>
        <n v="4844"/>
        <n v="5763"/>
        <n v="621"/>
        <n v="248"/>
        <n v="745"/>
        <n v="166"/>
        <n v="83"/>
        <n v="331"/>
        <n v="414"/>
        <n v="828"/>
        <n v="124"/>
        <n v="8"/>
        <n v="29"/>
        <n v="4"/>
        <n v="12"/>
        <n v="33"/>
        <n v="25"/>
        <n v="3043"/>
        <n v="2828"/>
        <n v="2062"/>
        <n v="1859"/>
        <n v="2174"/>
        <n v="2708"/>
        <n v="2223"/>
        <n v="2037"/>
        <n v="2116"/>
        <n v="2203"/>
        <n v="1929"/>
        <n v="2041"/>
        <n v="1714"/>
        <n v="1449"/>
        <n v="1217"/>
        <n v="994"/>
        <n v="998"/>
        <n v="662"/>
        <n v="323"/>
        <n v="302"/>
        <n v="282"/>
        <n v="207"/>
        <n v="224"/>
        <n v="228"/>
        <n v="215"/>
        <n v="199"/>
        <n v="58"/>
        <n v="128"/>
        <n v="62"/>
        <n v="290"/>
        <n v="11427"/>
        <n v="8694"/>
        <n v="9005"/>
        <n v="13911"/>
        <n v="6624"/>
        <n v="8487"/>
        <n v="28070"/>
        <n v="27822"/>
        <n v="3312"/>
        <n v="7204"/>
        <n v="12752"/>
        <n v="3602"/>
        <n v="1118"/>
        <n v="5589"/>
        <n v="6831"/>
        <n v="7556"/>
        <n v="3478"/>
        <n v="4720"/>
        <n v="2670"/>
        <n v="3561"/>
        <n v="5175"/>
        <n v="16768"/>
        <n v="1553"/>
        <n v="3354"/>
        <n v="3022"/>
        <n v="3105"/>
        <n v="4968"/>
        <n v="1325"/>
        <n v="4223"/>
        <n v="9605"/>
        <n v="5465"/>
        <n v="4099"/>
        <n v="7394"/>
        <n v="2194"/>
        <n v="1213"/>
        <n v="3213"/>
        <n v="2207"/>
        <n v="6247"/>
        <n v="6086"/>
        <n v="41"/>
        <n v="5341"/>
        <n v="10110"/>
        <n v="1987"/>
        <n v="1408"/>
        <n v="497"/>
        <n v="3465"/>
        <n v="455"/>
        <n v="911"/>
        <n v="1639"/>
        <n v="1366"/>
        <n v="2749"/>
        <n v="6790"/>
        <n v="2641"/>
        <n v="2401"/>
        <n v="1275"/>
        <n v="2443"/>
        <n v="2683"/>
        <n v="3254"/>
        <n v="1627"/>
        <n v="1499"/>
        <n v="1337"/>
        <n v="555"/>
        <n v="261"/>
        <n v="3668"/>
        <n v="2592"/>
        <n v="2666"/>
        <n v="1370"/>
        <n v="1938"/>
        <n v="12702"/>
        <n v="13464"/>
        <n v="12942"/>
        <n v="6401"/>
        <n v="4832"/>
        <n v="9332"/>
        <n v="178"/>
        <n v="3519"/>
        <n v="551"/>
        <n v="5796"/>
        <n v="3449"/>
        <n v="604"/>
        <n v="6674"/>
        <n v="704"/>
        <n v="368"/>
        <n v="513"/>
        <n v="522"/>
        <n v="629"/>
        <n v="190"/>
        <n v="315"/>
        <n v="253"/>
        <n v="273"/>
        <n v="712"/>
        <n v="696"/>
        <n v="381"/>
        <n v="153"/>
        <n v="211"/>
        <n v="141"/>
        <n v="120"/>
        <n v="108"/>
        <n v="91"/>
        <n v="75"/>
        <n v="1242"/>
        <n v="1656"/>
        <n v="2898"/>
        <n v="2608"/>
        <n v="7949"/>
        <n v="1822"/>
        <n v="580"/>
        <n v="1283"/>
        <n v="642"/>
        <n v="646"/>
        <n v="1209"/>
        <n v="530"/>
        <n v="286"/>
        <n v="244"/>
        <n v="104"/>
        <n v="132"/>
        <n v="203"/>
        <n v="174"/>
        <n v="161"/>
        <n v="1317"/>
        <n v="1035"/>
        <n v="3291"/>
        <n v="3262"/>
        <n v="584"/>
        <n v="1387"/>
        <n v="1863"/>
        <n v="1590"/>
        <n v="1532"/>
        <n v="2145"/>
        <n v="3892"/>
        <n v="3933"/>
        <n v="1739"/>
        <n v="4471"/>
        <n v="6210"/>
        <n v="4140"/>
        <n v="2153"/>
        <n v="2691"/>
        <n v="431"/>
        <n v="373"/>
        <n v="298"/>
        <n v="360"/>
        <n v="240"/>
        <n v="186"/>
        <n v="149"/>
        <n v="116"/>
        <n v="66"/>
        <n v="99"/>
        <n v="54"/>
        <n v="37"/>
        <n v="50"/>
        <n v="182"/>
        <n v="17"/>
        <n v="95"/>
        <n v="435"/>
        <n v="1548"/>
        <n v="1201"/>
        <n v="1979"/>
        <n v="1855"/>
        <n v="1731"/>
        <n v="1644"/>
        <n v="1760"/>
        <n v="1909"/>
        <n v="1784"/>
        <n v="2157"/>
        <n v="1461"/>
        <n v="1362"/>
        <n v="1002"/>
        <n v="1072"/>
        <n v="948"/>
        <n v="869"/>
        <n v="725"/>
        <n v="563"/>
        <n v="1875"/>
        <n v="625"/>
        <n v="348"/>
        <n v="3801"/>
        <n v="2815"/>
        <n v="12524"/>
        <n v="1697"/>
        <n v="29883"/>
        <n v="11592"/>
        <n v="9274"/>
        <n v="3395"/>
        <n v="18424"/>
        <n v="5092"/>
        <n v="6417"/>
        <n v="6955"/>
        <n v="1292"/>
        <n v="30293"/>
        <n v="1176"/>
        <n v="1880"/>
        <n v="4190"/>
        <n v="1507"/>
        <n v="4239"/>
        <n v="2078"/>
        <n v="4157"/>
        <n v="1259"/>
        <n v="439"/>
        <n v="2343"/>
        <n v="3420"/>
        <n v="1660"/>
        <n v="5395"/>
        <n v="6579"/>
        <n v="1250"/>
        <n v="1205"/>
        <n v="13248"/>
        <n v="5295"/>
        <n v="1801"/>
        <n v="5366"/>
        <n v="2923"/>
        <n v="9100"/>
        <n v="10541"/>
        <n v="10417"/>
        <n v="10425"/>
        <n v="10764"/>
        <n v="1615"/>
        <n v="1648"/>
        <n v="878"/>
        <n v="14466"/>
        <n v="14308"/>
        <n v="1813"/>
        <n v="14093"/>
        <n v="2004"/>
        <n v="1689"/>
        <n v="853"/>
        <n v="787"/>
        <n v="1457"/>
        <n v="1391"/>
        <n v="575"/>
        <n v="1018"/>
        <n v="1027"/>
        <n v="468"/>
        <n v="4182"/>
        <n v="4215"/>
        <n v="4248"/>
        <n v="2091"/>
        <n v="3776"/>
        <n v="3751"/>
        <n v="1635"/>
        <n v="1304"/>
        <n v="1300"/>
        <n v="2082"/>
        <n v="1892"/>
        <n v="1904"/>
        <n v="1685"/>
        <n v="2128"/>
        <n v="7908"/>
        <n v="11178"/>
        <n v="9936"/>
        <n v="54215"/>
        <n v="72287"/>
        <n v="19326"/>
        <n v="20022"/>
        <n v="31879"/>
        <n v="23909"/>
        <n v="24009"/>
        <n v="31581"/>
        <n v="23288"/>
        <n v="15915"/>
        <n v="22928"/>
        <n v="25015"/>
        <n v="19997"/>
        <n v="21487"/>
        <n v="35340"/>
        <n v="27747"/>
        <n v="43637"/>
        <n v="32728"/>
        <n v="30442"/>
        <n v="29436"/>
        <n v="26994"/>
        <n v="20245"/>
        <n v="24940"/>
        <n v="23698"/>
        <n v="6566"/>
        <n v="6947"/>
        <n v="8885"/>
        <n v="4509"/>
        <n v="8752"/>
        <n v="4836"/>
        <n v="5746"/>
        <n v="7800"/>
        <n v="4380"/>
        <n v="4662"/>
        <n v="5879"/>
        <n v="7494"/>
        <n v="5506"/>
        <n v="2269"/>
        <n v="10909"/>
        <n v="10350"/>
        <n v="15525"/>
        <n v="7763"/>
        <n v="14495"/>
        <n v="9663"/>
        <n v="21810"/>
        <n v="21496"/>
        <n v="26869"/>
        <n v="23350"/>
        <n v="21860"/>
        <n v="8744"/>
        <n v="26232"/>
        <n v="13737"/>
        <n v="24758"/>
        <n v="30947"/>
        <n v="29768"/>
        <n v="31200"/>
        <n v="20800"/>
        <n v="14971"/>
        <n v="18713"/>
        <n v="14143"/>
        <n v="17678"/>
        <n v="21214"/>
        <n v="778"/>
        <n v="832"/>
        <n v="1130"/>
        <n v="770"/>
        <n v="2732"/>
        <n v="683"/>
        <n v="1093"/>
        <n v="671"/>
        <n v="1921"/>
        <n v="1764"/>
        <n v="1143"/>
        <n v="2120"/>
        <n v="4538"/>
        <n v="720"/>
        <n v="1755"/>
        <n v="1540"/>
        <n v="1267"/>
        <n v="2832"/>
        <n v="882"/>
        <n v="1677"/>
        <n v="306"/>
        <n v="1168"/>
        <n v="1081"/>
        <n v="2468"/>
        <n v="509"/>
        <n v="1445"/>
        <n v="1681"/>
        <n v="1971"/>
        <n v="2306"/>
        <n v="2877"/>
        <n v="6326"/>
        <n v="5655"/>
        <n v="6036"/>
        <n v="6964"/>
        <n v="7535"/>
        <n v="8595"/>
        <n v="9125"/>
        <n v="10682"/>
        <n v="11982"/>
        <n v="10806"/>
        <n v="11228"/>
        <n v="13903"/>
        <n v="3917"/>
        <n v="17273"/>
        <n v="16585"/>
        <n v="21181"/>
        <n v="17819"/>
        <n v="18448"/>
        <n v="18440"/>
        <n v="10301"/>
        <n v="17264"/>
        <n v="9257"/>
        <n v="27375"/>
        <n v="13364"/>
        <n v="26546"/>
        <n v="26439"/>
        <n v="36181"/>
        <n v="24013"/>
        <n v="23036"/>
        <n v="12909"/>
        <n v="19115"/>
        <n v="22555"/>
        <n v="33783"/>
        <n v="23648"/>
        <n v="12271"/>
        <n v="32467"/>
        <n v="24104"/>
        <n v="53967"/>
        <n v="311"/>
        <n v="21"/>
        <n v="10847"/>
        <n v="1151"/>
        <n v="1776"/>
        <n v="1076"/>
        <n v="538"/>
        <n v="356"/>
        <n v="137"/>
        <n v="170"/>
        <n v="145"/>
        <n v="1126"/>
        <n v="6707"/>
        <n v="1573"/>
        <n v="1101"/>
        <n v="7701"/>
        <n v="5217"/>
        <n v="7875"/>
        <n v="9054"/>
        <n v="3850"/>
        <n v="4306"/>
        <n v="2360"/>
        <n v="5105"/>
        <n v="476"/>
        <n v="2410"/>
        <n v="961"/>
        <n v="1441"/>
        <n v="936"/>
        <n v="638"/>
        <n v="1466"/>
        <n v="2211"/>
        <n v="2244"/>
        <n v="2029"/>
        <n v="977"/>
        <n v="1962"/>
        <n v="1163"/>
        <n v="849"/>
        <n v="1329"/>
        <n v="836"/>
        <n v="489"/>
        <n v="232"/>
        <n v="319"/>
        <n v="402"/>
        <n v="219"/>
        <n v="364"/>
        <n v="2111"/>
        <n v="3445"/>
        <n v="1064"/>
        <n v="1110"/>
        <n v="2219"/>
        <n v="965"/>
        <n v="3900"/>
        <n v="2600"/>
        <n v="2894"/>
        <n v="2352"/>
        <n v="820"/>
        <n v="2451"/>
        <n v="691"/>
        <n v="2074"/>
        <n v="1383"/>
        <n v="1341"/>
        <n v="907"/>
        <n v="389"/>
        <n v="195"/>
        <n v="157"/>
        <n v="2182"/>
        <n v="3192"/>
        <n v="3825"/>
        <n v="1060"/>
        <n v="807"/>
        <n v="613"/>
        <n v="729"/>
        <n v="737"/>
        <n v="2095"/>
        <n v="460"/>
        <n v="845"/>
        <n v="754"/>
        <n v="919"/>
        <n v="472"/>
        <n v="733"/>
        <n v="981"/>
        <n v="1830"/>
        <n v="898"/>
        <n v="617"/>
        <n v="865"/>
        <n v="2327"/>
        <n v="1105"/>
        <n v="1432"/>
        <n v="915"/>
        <n v="1052"/>
        <n v="609"/>
        <n v="1184"/>
        <n v="70"/>
        <n v="795"/>
        <n v="352"/>
        <n v="596"/>
        <n v="464"/>
        <n v="944"/>
        <n v="567"/>
        <n v="534"/>
        <n v="571"/>
        <n v="397"/>
        <n v="1706"/>
        <n v="447"/>
        <n v="762"/>
        <n v="3188"/>
        <n v="5610"/>
        <n v="4637"/>
        <n v="4554"/>
        <n v="15600"/>
        <n v="4906"/>
        <n v="18010"/>
        <n v="50924"/>
        <n v="10346"/>
        <n v="3246"/>
        <n v="5999"/>
        <n v="9340"/>
        <n v="21177"/>
        <n v="34404"/>
        <n v="132898"/>
        <n v="20518"/>
        <n v="59411"/>
        <n v="33121"/>
        <n v="19873"/>
        <n v="5316"/>
        <n v="27594"/>
        <n v="7369"/>
        <n v="14904"/>
        <n v="27921"/>
        <n v="19831"/>
        <n v="13861"/>
        <n v="7452"/>
        <n v="17389"/>
        <n v="8280"/>
        <n v="12420"/>
        <n v="16751"/>
        <n v="17985"/>
        <n v="11385"/>
        <n v="13066"/>
        <n v="7245"/>
        <n v="9191"/>
        <n v="8073"/>
        <n v="6517"/>
        <n v="6508"/>
        <n v="2911"/>
        <n v="4496"/>
        <n v="4488"/>
        <n v="3163"/>
        <n v="3436"/>
        <n v="3469"/>
        <n v="3039"/>
        <n v="2927"/>
        <n v="3329"/>
        <n v="2919"/>
        <n v="2252"/>
        <n v="2501"/>
        <n v="1246"/>
        <n v="327"/>
        <n v="66242"/>
        <n v="63758"/>
        <n v="72866"/>
        <n v="79490"/>
        <n v="84045"/>
        <n v="81146"/>
        <n v="58376"/>
        <n v="144904"/>
        <n v="18631"/>
        <n v="64586"/>
        <n v="76799"/>
        <n v="94395"/>
        <n v="91083"/>
        <n v="71003"/>
        <n v="82596"/>
        <n v="91290"/>
        <n v="105780"/>
        <n v="167195"/>
        <n v="72858"/>
        <n v="44920"/>
        <n v="60860"/>
        <n v="111576"/>
        <n v="49268"/>
        <n v="28981"/>
        <n v="85349"/>
        <n v="29809"/>
        <n v="83217"/>
        <n v="37675"/>
        <n v="34777"/>
        <n v="26828"/>
        <n v="29271"/>
        <n v="71541"/>
        <n v="15732"/>
        <n v="16643"/>
        <n v="13662"/>
        <n v="9315"/>
        <n v="23164"/>
        <n v="24137"/>
        <n v="28368"/>
        <n v="1043"/>
        <n v="17662"/>
        <n v="17687"/>
        <n v="15550"/>
        <n v="16445"/>
        <n v="15045"/>
        <n v="16966"/>
        <n v="9829"/>
        <n v="16569"/>
        <n v="22423"/>
        <n v="14896"/>
        <n v="3072"/>
        <n v="18192"/>
        <n v="12404"/>
        <n v="15501"/>
        <n v="15318"/>
        <n v="35191"/>
        <n v="35713"/>
        <n v="32922"/>
        <n v="16598"/>
        <n v="31382"/>
        <n v="30024"/>
        <n v="23599"/>
        <n v="9030"/>
        <n v="7038"/>
        <n v="4513"/>
        <n v="10814"/>
        <n v="5055"/>
        <n v="6918"/>
        <n v="12950"/>
        <n v="5531"/>
        <n v="11899"/>
        <n v="1735"/>
        <n v="5862"/>
        <n v="7440"/>
        <n v="6533"/>
        <n v="6856"/>
        <n v="4732"/>
        <n v="2517"/>
        <n v="3432"/>
        <n v="5043"/>
        <n v="12445"/>
        <n v="8231"/>
        <n v="5490"/>
        <n v="8131"/>
        <n v="6492"/>
        <n v="1718"/>
        <n v="1221"/>
        <n v="903"/>
        <n v="927"/>
        <n v="940"/>
        <n v="410"/>
        <n v="26083"/>
        <n v="21115"/>
        <n v="39745"/>
        <n v="24841"/>
        <n v="15815"/>
        <n v="9108"/>
        <n v="16561"/>
        <n v="28153"/>
        <n v="15215"/>
        <n v="11824"/>
        <n v="18556"/>
        <n v="15973"/>
        <n v="13311"/>
        <n v="3279"/>
        <n v="5829"/>
        <n v="5664"/>
        <n v="8926"/>
        <n v="6376"/>
        <n v="3792"/>
        <n v="2968"/>
        <n v="1031"/>
        <n v="3759"/>
        <n v="2819"/>
        <n v="6078"/>
        <n v="4608"/>
        <n v="2865"/>
        <n v="2509"/>
        <n v="6272"/>
        <n v="5858"/>
        <n v="4687"/>
        <n v="2054"/>
        <n v="708"/>
        <n v="894"/>
        <n v="546"/>
        <n v="1375"/>
        <n v="861"/>
        <n v="2782"/>
        <n v="3676"/>
        <n v="15538"/>
        <n v="6003"/>
        <n v="11004"/>
        <n v="3304"/>
        <n v="7527"/>
        <n v="6541"/>
        <n v="9141"/>
        <n v="7970"/>
        <n v="10247"/>
        <n v="10268"/>
        <n v="8297"/>
        <n v="11062"/>
        <n v="6914"/>
        <n v="12834"/>
        <n v="18084"/>
        <n v="12917"/>
        <n v="15939"/>
        <n v="30016"/>
        <n v="15070"/>
        <n v="6111"/>
        <n v="1789"/>
        <n v="1478"/>
        <n v="2318"/>
        <n v="3118"/>
        <n v="3130"/>
        <n v="4173"/>
        <n v="257"/>
        <n v="385"/>
        <n v="679"/>
        <n v="335"/>
        <n v="422"/>
        <n v="46"/>
        <n v="1346"/>
        <n v="2364"/>
        <n v="2650"/>
        <n v="4148"/>
        <n v="3730"/>
        <n v="4264"/>
        <n v="3999"/>
        <n v="3734"/>
        <n v="3585"/>
        <n v="3842"/>
        <n v="4169"/>
        <n v="3908"/>
        <n v="3647"/>
        <n v="3511"/>
        <n v="3598"/>
        <n v="3573"/>
        <n v="3337"/>
        <n v="1884"/>
        <n v="6980"/>
        <n v="9854"/>
        <n v="57382"/>
        <n v="2981"/>
        <n v="6608"/>
        <n v="3768"/>
        <n v="6459"/>
        <n v="6666"/>
        <n v="81262"/>
        <n v="13041"/>
        <n v="13580"/>
        <n v="18217"/>
        <n v="109622"/>
        <n v="13414"/>
        <n v="21529"/>
        <n v="22522"/>
        <n v="19707"/>
        <n v="24178"/>
        <n v="21156"/>
        <n v="126787"/>
        <n v="23185"/>
        <n v="28691"/>
        <n v="26166"/>
        <n v="20287"/>
        <n v="69852"/>
        <n v="3275"/>
        <n v="5258"/>
        <n v="5614"/>
        <n v="5407"/>
        <n v="14987"/>
        <n v="10218"/>
        <n v="5771"/>
        <n v="5332"/>
        <n v="5279"/>
        <n v="8951"/>
        <n v="14871"/>
        <n v="27590"/>
        <n v="22903"/>
        <n v="33974"/>
        <n v="34264"/>
        <n v="15517"/>
        <n v="14921"/>
        <n v="19045"/>
        <n v="37932"/>
        <n v="31597"/>
        <n v="55283"/>
        <n v="27275"/>
        <n v="24170"/>
        <n v="43546"/>
        <n v="14540"/>
        <n v="12810"/>
        <n v="23499"/>
        <n v="23938"/>
        <n v="14076"/>
        <n v="26696"/>
        <n v="27060"/>
        <n v="41968"/>
        <n v="21587"/>
        <n v="43608"/>
        <n v="27615"/>
        <n v="16159"/>
        <n v="24667"/>
        <n v="16146"/>
        <n v="24617"/>
        <n v="16681"/>
        <n v="10491"/>
        <n v="10930"/>
        <n v="11038"/>
        <n v="9986"/>
        <n v="9158"/>
        <n v="7295"/>
        <n v="6450"/>
        <n v="2915"/>
        <n v="5846"/>
        <n v="5134"/>
        <n v="5018"/>
        <n v="1611"/>
        <n v="1772"/>
        <n v="4736"/>
        <n v="5904"/>
        <n v="13058"/>
        <n v="8827"/>
        <n v="9928"/>
        <n v="8520"/>
        <n v="3888"/>
        <n v="10582"/>
        <n v="7386"/>
        <n v="5283"/>
        <n v="5432"/>
        <n v="5871"/>
        <n v="6939"/>
        <n v="3345"/>
        <n v="2289"/>
        <n v="2716"/>
        <n v="2567"/>
        <n v="2525"/>
        <n v="2596"/>
        <n v="3358"/>
        <n v="11799"/>
        <n v="31051"/>
        <n v="72883"/>
        <n v="74837"/>
        <n v="58583"/>
        <n v="44879"/>
        <n v="19475"/>
        <n v="66987"/>
        <n v="56074"/>
        <n v="71252"/>
        <n v="57515"/>
        <n v="42743"/>
        <n v="44399"/>
        <n v="54857"/>
        <n v="44995"/>
        <n v="58575"/>
        <n v="41174"/>
        <n v="32425"/>
        <n v="58061"/>
        <n v="73218"/>
        <n v="41501"/>
        <n v="31709"/>
        <n v="49889"/>
        <n v="25859"/>
        <n v="32707"/>
        <n v="47674"/>
        <n v="31680"/>
        <n v="31167"/>
        <n v="38959"/>
        <n v="30173"/>
        <n v="4331"/>
        <n v="3672"/>
        <n v="4136"/>
        <n v="4500"/>
        <n v="5995"/>
        <n v="6575"/>
        <n v="9216"/>
        <n v="6632"/>
        <n v="6409"/>
        <n v="7311"/>
        <n v="6069"/>
        <n v="13145"/>
        <n v="10516"/>
        <n v="7887"/>
        <n v="15749"/>
        <n v="21761"/>
        <n v="29080"/>
        <n v="36350"/>
        <n v="30471"/>
        <n v="38089"/>
        <n v="24108"/>
        <n v="29411"/>
        <n v="28501"/>
        <n v="42751"/>
        <n v="20941"/>
        <n v="35833"/>
        <n v="36019"/>
        <n v="23781"/>
        <n v="29726"/>
        <n v="20601"/>
        <n v="32256"/>
        <n v="23040"/>
        <n v="10458"/>
        <n v="87"/>
        <n v="1192"/>
        <n v="2016"/>
        <n v="2058"/>
        <n v="1751"/>
        <n v="2534"/>
        <n v="3155"/>
        <n v="5113"/>
        <n v="5146"/>
        <n v="7237"/>
        <n v="7725"/>
        <n v="9382"/>
        <n v="10325"/>
        <n v="10152"/>
        <n v="14225"/>
        <n v="12627"/>
        <n v="6732"/>
        <n v="6748"/>
        <n v="13787"/>
        <n v="7080"/>
        <n v="15269"/>
        <n v="16734"/>
        <n v="8943"/>
        <n v="15029"/>
        <n v="16105"/>
        <n v="15037"/>
        <n v="16850"/>
        <n v="19260"/>
        <n v="6053"/>
        <n v="21769"/>
        <n v="10156"/>
        <n v="11534"/>
        <n v="25975"/>
        <n v="23847"/>
        <n v="12710"/>
        <n v="25412"/>
        <n v="6599"/>
        <n v="21040"/>
        <n v="14052"/>
        <n v="22009"/>
        <n v="25644"/>
        <n v="21475"/>
        <n v="15145"/>
        <n v="24129"/>
        <n v="33858"/>
        <n v="22067"/>
        <n v="31771"/>
        <n v="13505"/>
        <n v="19885"/>
        <n v="38677"/>
        <n v="38118"/>
        <n v="37907"/>
        <n v="25868"/>
        <n v="23706"/>
        <n v="13621"/>
        <n v="21661"/>
        <n v="9576"/>
        <n v="1010"/>
        <n v="1826"/>
        <n v="1888"/>
        <n v="2186"/>
        <n v="2857"/>
        <n v="952"/>
        <n v="6045"/>
        <n v="3656"/>
        <n v="6583"/>
        <n v="6293"/>
        <n v="6334"/>
        <n v="14507"/>
        <n v="3643"/>
        <n v="393"/>
        <n v="650"/>
        <n v="1399"/>
        <n v="700"/>
        <n v="2368"/>
        <n v="1524"/>
        <n v="741"/>
        <n v="2045"/>
        <n v="932"/>
        <n v="1528"/>
        <n v="1279"/>
        <n v="1234"/>
        <n v="377"/>
        <n v="1486"/>
        <n v="4558"/>
        <n v="6823"/>
        <n v="1950"/>
        <n v="1631"/>
        <n v="3287"/>
        <n v="4931"/>
        <n v="3494"/>
        <n v="923"/>
        <n v="3614"/>
        <n v="2840"/>
        <n v="1420"/>
        <n v="236"/>
        <n v="1664"/>
        <n v="2103"/>
        <n v="406"/>
        <n v="269"/>
        <n v="505"/>
        <n v="339"/>
        <n v="969"/>
        <n v="7100"/>
        <n v="10081"/>
        <n v="600"/>
        <n v="8711"/>
        <n v="8810"/>
        <n v="2807"/>
        <n v="588"/>
        <n v="2132"/>
        <n v="418"/>
        <n v="22771"/>
        <n v="63170"/>
        <n v="11365"/>
        <n v="62930"/>
        <n v="16126"/>
        <n v="890"/>
        <n v="265"/>
        <n v="501"/>
        <n v="811"/>
        <n v="18838"/>
        <n v="21611"/>
        <n v="74046"/>
        <n v="28095"/>
        <n v="47297"/>
        <n v="127913"/>
        <n v="25834"/>
        <n v="30778"/>
        <n v="30008"/>
        <n v="22431"/>
        <n v="17836"/>
        <n v="36226"/>
        <n v="57324"/>
        <n v="39124"/>
        <n v="160004"/>
        <n v="236534"/>
        <n v="38950"/>
        <n v="164620"/>
        <n v="99363"/>
        <n v="19446"/>
        <n v="33485"/>
        <n v="31672"/>
        <n v="46229"/>
        <n v="40209"/>
        <n v="26497"/>
        <n v="31068"/>
        <n v="27155"/>
        <n v="16917"/>
        <n v="14408"/>
        <n v="12131"/>
        <n v="7328"/>
        <n v="10992"/>
        <n v="5448"/>
        <n v="12251"/>
        <n v="4620"/>
        <n v="4633"/>
        <n v="5357"/>
        <n v="3325"/>
        <n v="2778"/>
        <n v="3507"/>
        <n v="3606"/>
        <n v="3159"/>
        <n v="4335"/>
        <n v="3498"/>
        <n v="3536"/>
        <n v="3399"/>
        <n v="1395"/>
        <n v="1308"/>
        <n v="81975"/>
        <n v="84459"/>
        <n v="98535"/>
        <n v="101433"/>
        <n v="78662"/>
        <n v="88392"/>
        <n v="240107"/>
        <n v="176783"/>
        <n v="94188"/>
        <n v="100605"/>
        <n v="114475"/>
        <n v="73280"/>
        <n v="65828"/>
        <n v="78248"/>
        <n v="149641"/>
        <n v="72783"/>
        <n v="40987"/>
        <n v="84086"/>
        <n v="56927"/>
        <n v="23806"/>
        <n v="138177"/>
        <n v="110127"/>
        <n v="129607"/>
        <n v="54650"/>
        <n v="70796"/>
        <n v="79987"/>
        <n v="86446"/>
        <n v="65580"/>
        <n v="93505"/>
        <n v="74522"/>
        <n v="27490"/>
        <n v="65207"/>
        <n v="111113"/>
        <n v="44299"/>
        <n v="54153"/>
        <n v="42229"/>
        <n v="43471"/>
        <n v="57755"/>
        <n v="27325"/>
        <n v="26911"/>
        <n v="29130"/>
        <n v="32715"/>
        <n v="27002"/>
        <n v="11307"/>
        <n v="23665"/>
        <n v="21744"/>
        <n v="11050"/>
        <n v="33982"/>
        <n v="19136"/>
        <n v="3859"/>
        <n v="2766"/>
        <n v="23375"/>
        <n v="15741"/>
        <n v="8785"/>
        <n v="19177"/>
        <n v="9477"/>
        <n v="42138"/>
        <n v="42693"/>
        <n v="39919"/>
        <n v="40068"/>
        <n v="37667"/>
        <n v="36003"/>
        <n v="33146"/>
        <n v="1561"/>
        <n v="20701"/>
        <n v="12925"/>
        <n v="14304"/>
        <n v="7456"/>
        <n v="12863"/>
        <n v="10508"/>
        <n v="4186"/>
        <n v="5121"/>
        <n v="3453"/>
        <n v="4546"/>
        <n v="9415"/>
        <n v="16229"/>
        <n v="8177"/>
        <n v="7605"/>
        <n v="18444"/>
        <n v="10872"/>
        <n v="5138"/>
        <n v="15985"/>
        <n v="11485"/>
        <n v="16010"/>
        <n v="6657"/>
        <n v="6699"/>
        <n v="6715"/>
        <n v="3267"/>
        <n v="6136"/>
        <n v="5887"/>
        <n v="2799"/>
        <n v="3834"/>
        <n v="3809"/>
        <n v="1068"/>
        <n v="50054"/>
        <n v="28567"/>
        <n v="55892"/>
        <n v="33949"/>
        <n v="22357"/>
        <n v="30306"/>
        <n v="25669"/>
        <n v="33266"/>
        <n v="33535"/>
        <n v="28020"/>
        <n v="28546"/>
        <n v="14739"/>
        <n v="20680"/>
        <n v="26538"/>
        <n v="12197"/>
        <n v="15799"/>
        <n v="15120"/>
        <n v="9278"/>
        <n v="8148"/>
        <n v="12681"/>
        <n v="7957"/>
        <n v="11837"/>
        <n v="8603"/>
        <n v="10421"/>
        <n v="9452"/>
        <n v="6301"/>
        <n v="10694"/>
        <n v="14259"/>
        <n v="7129"/>
        <n v="3664"/>
        <n v="277"/>
        <n v="4885"/>
        <n v="12785"/>
        <n v="29097"/>
        <n v="26132"/>
        <n v="12172"/>
        <n v="22920"/>
        <n v="24278"/>
        <n v="26455"/>
        <n v="21301"/>
        <n v="24344"/>
        <n v="34429"/>
        <n v="30372"/>
        <n v="34446"/>
        <n v="40428"/>
        <n v="35444"/>
        <n v="24518"/>
        <n v="19666"/>
        <n v="7783"/>
        <n v="6227"/>
        <n v="9150"/>
        <n v="7320"/>
        <n v="6231"/>
        <n v="3739"/>
        <n v="3457"/>
        <n v="2964"/>
        <n v="2161"/>
        <n v="2236"/>
        <n v="2882"/>
        <n v="3378"/>
        <n v="2492"/>
        <n v="1230"/>
        <n v="2761"/>
        <n v="2737"/>
        <n v="3461"/>
        <n v="3031"/>
        <n v="3138"/>
        <n v="3349"/>
        <n v="3126"/>
        <n v="3962"/>
        <n v="3950"/>
        <n v="3685"/>
        <n v="2625"/>
        <n v="2811"/>
        <n v="2621"/>
        <n v="2331"/>
        <n v="33639"/>
        <n v="14780"/>
        <n v="18548"/>
        <n v="179797"/>
        <n v="191998"/>
        <n v="32293"/>
        <n v="52166"/>
        <n v="40573"/>
        <n v="182116"/>
        <n v="37261"/>
        <n v="205781"/>
        <n v="4587"/>
        <n v="4786"/>
        <n v="7018"/>
        <n v="8260"/>
        <n v="18283"/>
        <n v="8239"/>
        <n v="20419"/>
        <n v="9721"/>
        <n v="19036"/>
        <n v="14449"/>
        <n v="7427"/>
        <n v="15948"/>
        <n v="23549"/>
        <n v="23309"/>
        <n v="23682"/>
        <n v="22622"/>
        <n v="25934"/>
        <n v="25280"/>
        <n v="38619"/>
        <n v="23715"/>
        <n v="59096"/>
        <n v="34082"/>
        <n v="38396"/>
        <n v="51396"/>
        <n v="47446"/>
        <n v="28434"/>
        <n v="41844"/>
        <n v="22978"/>
        <n v="25213"/>
        <n v="30368"/>
        <n v="39969"/>
        <n v="56749"/>
        <n v="15294"/>
        <n v="13638"/>
        <n v="28468"/>
        <n v="19724"/>
        <n v="19488"/>
        <n v="13530"/>
        <n v="14118"/>
        <n v="12975"/>
        <n v="12396"/>
        <n v="9878"/>
        <n v="8338"/>
        <n v="7138"/>
        <n v="7436"/>
        <n v="8264"/>
        <n v="7651"/>
        <n v="3697"/>
        <n v="7005"/>
        <n v="5970"/>
        <n v="5788"/>
        <n v="5482"/>
        <n v="7171"/>
        <n v="8537"/>
        <n v="8413"/>
        <n v="13174"/>
        <n v="17413"/>
        <n v="16776"/>
        <n v="13348"/>
        <n v="10980"/>
        <n v="14168"/>
        <n v="9398"/>
        <n v="6098"/>
        <n v="14681"/>
        <n v="11882"/>
        <n v="14366"/>
        <n v="13497"/>
        <n v="13422"/>
        <n v="13339"/>
        <n v="10375"/>
        <n v="5188"/>
        <n v="4227"/>
        <n v="4144"/>
        <n v="8462"/>
        <n v="9953"/>
        <n v="41401"/>
        <n v="51338"/>
        <n v="129089"/>
        <n v="157192"/>
        <n v="158136"/>
        <n v="84906"/>
        <n v="87489"/>
        <n v="131010"/>
        <n v="110272"/>
        <n v="109672"/>
        <n v="141543"/>
        <n v="126315"/>
        <n v="196292"/>
        <n v="202576"/>
        <n v="136848"/>
        <n v="250345"/>
        <n v="202328"/>
        <n v="242794"/>
        <n v="256183"/>
        <n v="190678"/>
        <n v="268876"/>
        <n v="226134"/>
        <n v="269771"/>
        <n v="260754"/>
        <n v="249501"/>
        <n v="238049"/>
        <n v="196490"/>
        <n v="141029"/>
        <n v="212906"/>
        <n v="170325"/>
        <n v="255487"/>
        <n v="206675"/>
        <n v="8015"/>
        <n v="9253"/>
        <n v="7340"/>
        <n v="10164"/>
        <n v="16975"/>
        <n v="25760"/>
        <n v="11046"/>
        <n v="11708"/>
        <n v="12520"/>
        <n v="13331"/>
        <n v="7585"/>
        <n v="27097"/>
        <n v="32517"/>
        <n v="57109"/>
        <n v="38073"/>
        <n v="104654"/>
        <n v="87212"/>
        <n v="140094"/>
        <n v="104311"/>
        <n v="125173"/>
        <n v="146035"/>
        <n v="123546"/>
        <n v="103511"/>
        <n v="155267"/>
        <n v="144639"/>
        <n v="108480"/>
        <n v="113448"/>
        <n v="230162"/>
        <n v="153441"/>
        <n v="204589"/>
        <n v="137792"/>
        <n v="137543"/>
        <n v="160757"/>
        <n v="101185"/>
        <n v="135746"/>
        <n v="155139"/>
        <n v="61903"/>
        <n v="2571"/>
        <n v="2261"/>
        <n v="1805"/>
        <n v="1726"/>
        <n v="2472"/>
        <n v="1180"/>
        <n v="2948"/>
        <n v="3527"/>
        <n v="6260"/>
        <n v="2285"/>
        <n v="1354"/>
        <n v="687"/>
        <n v="2848"/>
        <n v="2997"/>
        <n v="1602"/>
        <n v="1900"/>
        <n v="4703"/>
        <n v="2583"/>
        <n v="3610"/>
        <n v="2149"/>
        <n v="2414"/>
        <n v="1569"/>
        <n v="3805"/>
        <n v="5167"/>
        <n v="3954"/>
        <n v="2087"/>
        <n v="2699"/>
        <n v="2675"/>
        <n v="2434"/>
        <n v="2774"/>
        <n v="21057"/>
        <n v="2956"/>
        <n v="7336"/>
        <n v="5987"/>
        <n v="6185"/>
        <n v="16395"/>
        <n v="18738"/>
        <n v="18871"/>
        <n v="18920"/>
        <n v="16022"/>
        <n v="25661"/>
        <n v="38491"/>
        <n v="27424"/>
        <n v="32964"/>
        <n v="31237"/>
        <n v="20825"/>
        <n v="39472"/>
        <n v="38230"/>
        <n v="38863"/>
        <n v="37857"/>
        <n v="37435"/>
        <n v="43360"/>
        <n v="42204"/>
        <n v="45657"/>
        <n v="45471"/>
        <n v="84310"/>
        <n v="45881"/>
        <n v="60487"/>
        <n v="42602"/>
        <n v="19359"/>
        <n v="2757"/>
        <n v="7196"/>
        <n v="5299"/>
        <n v="7899"/>
        <n v="4769"/>
        <n v="4438"/>
        <n v="11195"/>
        <n v="5962"/>
        <n v="3975"/>
        <n v="4761"/>
        <n v="9373"/>
        <n v="6670"/>
        <n v="803"/>
        <n v="2418"/>
        <n v="1437"/>
        <n v="3006"/>
        <n v="1238"/>
        <n v="989"/>
        <n v="1652"/>
        <n v="1014"/>
        <n v="1582"/>
        <n v="2372"/>
        <n v="3540"/>
        <n v="5200"/>
        <n v="2136"/>
        <n v="1946"/>
        <n v="973"/>
        <n v="2906"/>
        <n v="480"/>
        <n v="443"/>
        <n v="886"/>
        <n v="4086"/>
        <n v="1996"/>
        <n v="1350"/>
        <n v="1312"/>
        <n v="667"/>
        <n v="633"/>
        <n v="344"/>
        <n v="518"/>
        <n v="294"/>
        <n v="654"/>
        <n v="21777"/>
        <n v="17654"/>
        <n v="17355"/>
        <n v="14159"/>
        <n v="9787"/>
        <n v="21901"/>
        <n v="22191"/>
        <n v="18366"/>
        <n v="17471"/>
        <n v="29602"/>
        <n v="17124"/>
        <n v="18813"/>
        <n v="14110"/>
        <n v="32686"/>
        <n v="19612"/>
        <n v="26679"/>
        <n v="19512"/>
        <n v="35481"/>
        <n v="19376"/>
        <n v="17401"/>
        <n v="32189"/>
        <n v="19897"/>
        <n v="28650"/>
        <n v="25338"/>
        <n v="7411"/>
        <n v="12843"/>
        <n v="8562"/>
        <n v="10702"/>
        <n v="9423"/>
        <n v="11779"/>
        <n v="10640"/>
        <n v="11758"/>
        <n v="11572"/>
        <n v="15877"/>
        <n v="12371"/>
        <n v="16892"/>
        <n v="13994"/>
        <n v="16792"/>
        <n v="16296"/>
        <n v="14606"/>
        <n v="4869"/>
        <n v="484"/>
        <n v="559"/>
        <n v="493"/>
        <n v="4645"/>
        <n v="5498"/>
        <n v="6889"/>
        <n v="7229"/>
        <n v="4082"/>
        <n v="10545"/>
        <n v="5974"/>
        <n v="11775"/>
        <n v="7850"/>
        <n v="6620"/>
        <n v="7241"/>
        <n v="12246"/>
        <n v="7618"/>
        <n v="7485"/>
        <n v="7912"/>
        <n v="7788"/>
        <n v="14743"/>
        <n v="9448"/>
        <n v="14346"/>
        <n v="9804"/>
        <n v="5631"/>
        <n v="7601"/>
        <n v="1379"/>
        <n v="2227"/>
        <n v="1114"/>
        <n v="3296"/>
        <n v="749"/>
        <n v="426"/>
        <n v="1134"/>
        <n v="1702"/>
        <n v="1503"/>
        <n v="4550"/>
        <n v="3217"/>
        <n v="3370"/>
        <n v="5713"/>
        <n v="12669"/>
        <n v="7121"/>
        <n v="9522"/>
        <n v="10971"/>
        <n v="7287"/>
        <n v="18672"/>
        <n v="4803"/>
        <n v="6173"/>
        <n v="5689"/>
        <n v="6359"/>
        <n v="4521"/>
        <n v="10027"/>
        <n v="3995"/>
        <n v="3552"/>
        <n v="7104"/>
        <n v="7792"/>
        <n v="3987"/>
        <n v="5208"/>
        <n v="3002"/>
        <n v="2124"/>
        <n v="1913"/>
        <n v="2989"/>
        <n v="4372"/>
        <n v="1606"/>
        <n v="1722"/>
        <n v="1006"/>
        <n v="10234"/>
        <n v="15393"/>
        <n v="5813"/>
        <n v="11625"/>
        <n v="1967"/>
        <n v="5730"/>
        <n v="7179"/>
        <n v="5564"/>
        <n v="1871"/>
        <n v="3503"/>
        <n v="2294"/>
        <n v="2248"/>
        <n v="1474"/>
        <n v="1511"/>
        <n v="526"/>
        <n v="3362"/>
        <n v="8048"/>
        <n v="5606"/>
        <n v="10321"/>
        <n v="6881"/>
        <n v="6868"/>
        <n v="7345"/>
        <n v="11017"/>
        <n v="9775"/>
        <n v="7365"/>
        <n v="2455"/>
        <n v="2393"/>
        <n v="4728"/>
        <n v="4355"/>
        <n v="3788"/>
        <n v="3589"/>
        <n v="7270"/>
        <n v="5453"/>
        <n v="8164"/>
        <n v="3652"/>
        <n v="5577"/>
        <n v="3718"/>
        <n v="5651"/>
        <n v="4409"/>
        <n v="79"/>
        <n v="1122"/>
        <n v="1271"/>
        <n v="716"/>
        <n v="1424"/>
        <n v="1139"/>
        <n v="840"/>
        <n v="1358"/>
        <n v="2633"/>
        <n v="6392"/>
        <n v="2335"/>
        <n v="22083"/>
        <n v="15277"/>
        <n v="61605"/>
        <n v="5709"/>
        <n v="6728"/>
        <n v="5937"/>
        <n v="22282"/>
        <n v="54749"/>
        <n v="90793"/>
        <n v="9365"/>
        <n v="35998"/>
        <n v="32417"/>
        <n v="5390"/>
        <n v="8409"/>
        <n v="14325"/>
        <n v="13811"/>
        <n v="4289"/>
        <n v="6127"/>
        <n v="2310"/>
        <n v="1851"/>
        <n v="3548"/>
        <n v="1925"/>
        <n v="50717"/>
        <n v="38296"/>
        <n v="47197"/>
        <n v="53615"/>
        <n v="47818"/>
        <n v="44713"/>
        <n v="42022"/>
        <n v="45955"/>
        <n v="128820"/>
        <n v="46369"/>
        <n v="69728"/>
        <n v="27176"/>
        <n v="30753"/>
        <n v="21645"/>
        <n v="39248"/>
        <n v="53408"/>
        <n v="48439"/>
        <n v="56538"/>
        <n v="20866"/>
        <n v="49682"/>
        <n v="29643"/>
        <n v="56740"/>
        <n v="17637"/>
        <n v="17078"/>
        <n v="3064"/>
        <n v="4463"/>
        <n v="13613"/>
        <n v="14018"/>
        <n v="13207"/>
        <n v="12429"/>
        <n v="14913"/>
        <n v="23450"/>
        <n v="10673"/>
        <n v="8661"/>
        <n v="10292"/>
        <n v="10739"/>
        <n v="10284"/>
        <n v="20254"/>
        <n v="15020"/>
        <n v="14722"/>
        <n v="13455"/>
        <n v="12354"/>
        <n v="11187"/>
        <n v="2542"/>
        <n v="4115"/>
        <n v="2277"/>
        <n v="1586"/>
        <n v="1470"/>
        <n v="675"/>
        <n v="592"/>
        <n v="112"/>
        <n v="37584"/>
        <n v="46080"/>
        <n v="36330"/>
        <n v="17740"/>
        <n v="27300"/>
        <n v="32719"/>
        <n v="19314"/>
        <n v="25400"/>
        <n v="23330"/>
        <n v="15298"/>
        <n v="15352"/>
        <n v="7924"/>
        <n v="12317"/>
        <n v="9526"/>
        <n v="10793"/>
        <n v="13116"/>
        <n v="15836"/>
        <n v="9328"/>
        <n v="17326"/>
        <n v="13166"/>
        <n v="16312"/>
        <n v="16209"/>
        <n v="12884"/>
        <n v="6442"/>
        <n v="12023"/>
        <n v="8404"/>
        <n v="10036"/>
        <n v="10433"/>
        <n v="9307"/>
        <n v="9738"/>
        <n v="11129"/>
        <n v="13282"/>
        <n v="15724"/>
        <n v="18345"/>
        <n v="19069"/>
        <n v="24990"/>
        <n v="4397"/>
        <n v="3958"/>
        <n v="4947"/>
        <n v="6355"/>
        <n v="3813"/>
        <n v="2795"/>
        <n v="5051"/>
        <n v="6314"/>
        <n v="3693"/>
        <n v="1846"/>
        <n v="782"/>
        <n v="3134"/>
        <n v="3747"/>
        <n v="3175"/>
        <n v="8984"/>
        <n v="50158"/>
        <n v="11261"/>
        <n v="10599"/>
        <n v="115460"/>
        <n v="30057"/>
        <n v="35067"/>
        <n v="43057"/>
        <n v="134562"/>
        <n v="41732"/>
        <n v="150498"/>
        <n v="66656"/>
        <n v="150970"/>
        <n v="8429"/>
        <n v="9754"/>
        <n v="11079"/>
        <n v="5076"/>
        <n v="11361"/>
        <n v="10748"/>
        <n v="10905"/>
        <n v="7866"/>
        <n v="9034"/>
        <n v="14954"/>
        <n v="15360"/>
        <n v="9969"/>
        <n v="9497"/>
        <n v="10557"/>
        <n v="32107"/>
        <n v="14151"/>
        <n v="13853"/>
        <n v="39956"/>
        <n v="22829"/>
        <n v="32206"/>
        <n v="17302"/>
        <n v="13588"/>
        <n v="14027"/>
        <n v="14888"/>
        <n v="23822"/>
        <n v="41161"/>
        <n v="24650"/>
        <n v="12180"/>
        <n v="25487"/>
        <n v="13108"/>
        <n v="13389"/>
        <n v="12280"/>
        <n v="8918"/>
        <n v="8322"/>
        <n v="7858"/>
        <n v="7759"/>
        <n v="5896"/>
        <n v="8765"/>
        <n v="11733"/>
        <n v="4211"/>
        <n v="7932"/>
        <n v="5440"/>
        <n v="8086"/>
        <n v="4976"/>
        <n v="2546"/>
        <n v="3925"/>
        <n v="5291"/>
        <n v="5324"/>
        <n v="3076"/>
        <n v="2339"/>
        <n v="2695"/>
        <n v="132029"/>
        <n v="113212"/>
        <n v="103627"/>
        <n v="106194"/>
        <n v="127632"/>
        <n v="141021"/>
        <n v="120209"/>
        <n v="173335"/>
        <n v="148896"/>
        <n v="91149"/>
        <n v="136724"/>
        <n v="136326"/>
        <n v="147579"/>
        <n v="143108"/>
        <n v="100738"/>
        <n v="155569"/>
        <n v="117869"/>
        <n v="138959"/>
        <n v="128261"/>
        <n v="153913"/>
        <n v="172697"/>
        <n v="201997"/>
        <n v="187072"/>
        <n v="171178"/>
        <n v="160347"/>
        <n v="100241"/>
        <n v="195563"/>
        <n v="167625"/>
        <n v="192665"/>
        <n v="4066"/>
        <n v="5515"/>
        <n v="5457"/>
        <n v="7353"/>
        <n v="6765"/>
        <n v="10661"/>
        <n v="28629"/>
        <n v="34355"/>
        <n v="35887"/>
        <n v="53830"/>
        <n v="82372"/>
        <n v="54915"/>
        <n v="48224"/>
        <n v="70900"/>
        <n v="85080"/>
        <n v="52762"/>
        <n v="75590"/>
        <n v="90449"/>
        <n v="77528"/>
        <n v="64607"/>
        <n v="84127"/>
        <n v="100953"/>
        <n v="91662"/>
        <n v="87514"/>
        <n v="91687"/>
        <n v="96034"/>
        <n v="121422"/>
        <n v="106244"/>
        <n v="60711"/>
        <n v="2422"/>
        <n v="1416"/>
        <n v="2376"/>
        <n v="10077"/>
        <n v="9796"/>
        <n v="9704"/>
        <n v="11104"/>
        <n v="11973"/>
        <n v="12959"/>
        <n v="16138"/>
        <n v="14789"/>
        <n v="14267"/>
        <n v="13654"/>
        <n v="16130"/>
        <n v="22166"/>
        <n v="24004"/>
        <n v="11940"/>
        <n v="29337"/>
        <n v="28335"/>
        <n v="32235"/>
        <n v="30231"/>
        <n v="16213"/>
        <n v="35845"/>
        <n v="24431"/>
        <n v="24948"/>
        <n v="28306"/>
        <n v="30463"/>
        <n v="39546"/>
        <n v="27685"/>
        <n v="43049"/>
        <n v="40317"/>
        <n v="42689"/>
        <n v="13985"/>
        <n v="58661"/>
        <n v="56711"/>
        <n v="56513"/>
        <n v="56339"/>
        <n v="35829"/>
        <n v="33746"/>
        <n v="18403"/>
        <n v="1797"/>
        <n v="451"/>
        <n v="1047"/>
        <n v="3366"/>
        <n v="3594"/>
        <n v="3710"/>
        <n v="10143"/>
        <n v="3180"/>
        <n v="658"/>
        <n v="3411"/>
        <n v="28857"/>
        <n v="21032"/>
        <n v="8611"/>
        <n v="13323"/>
        <n v="5349"/>
        <n v="6815"/>
        <n v="2198"/>
        <n v="3122"/>
        <n v="4604"/>
        <n v="1780"/>
        <n v="1598"/>
        <n v="1557"/>
        <n v="13642"/>
        <n v="10913"/>
        <n v="8363"/>
        <n v="9295"/>
        <n v="7167"/>
        <n v="10371"/>
        <n v="12275"/>
        <n v="10400"/>
        <n v="13000"/>
        <n v="11406"/>
        <n v="8446"/>
        <n v="9870"/>
        <n v="8930"/>
        <n v="12652"/>
        <n v="9489"/>
        <n v="15505"/>
        <n v="13199"/>
        <n v="10731"/>
        <n v="14519"/>
        <n v="24199"/>
        <n v="20059"/>
        <n v="4616"/>
        <n v="10665"/>
        <n v="9688"/>
        <n v="13215"/>
        <n v="11013"/>
        <n v="11551"/>
        <n v="14656"/>
        <n v="12938"/>
        <n v="11199"/>
        <n v="11323"/>
        <n v="15853"/>
        <n v="11944"/>
        <n v="14333"/>
        <n v="9874"/>
        <n v="758"/>
        <n v="1482"/>
        <n v="3055"/>
        <n v="4049"/>
        <n v="5726"/>
        <n v="3627"/>
        <n v="5945"/>
        <n v="8545"/>
        <n v="18916"/>
        <n v="23537"/>
        <n v="47156"/>
        <n v="4422"/>
        <n v="6479"/>
        <n v="24592"/>
        <n v="52248"/>
        <n v="107002"/>
        <n v="26704"/>
        <n v="51524"/>
        <n v="2712"/>
        <n v="19645"/>
        <n v="18746"/>
        <n v="16188"/>
        <n v="14822"/>
        <n v="14938"/>
        <n v="24634"/>
        <n v="17596"/>
        <n v="15091"/>
        <n v="8818"/>
        <n v="2496"/>
        <n v="1743"/>
        <n v="1991"/>
        <n v="1942"/>
        <n v="64172"/>
        <n v="92739"/>
        <n v="82803"/>
        <n v="96051"/>
        <n v="86943"/>
        <n v="105987"/>
        <n v="73901"/>
        <n v="170002"/>
        <n v="77834"/>
        <n v="63344"/>
        <n v="161465"/>
        <n v="57680"/>
        <n v="54484"/>
        <n v="63178"/>
        <n v="21736"/>
        <n v="98121"/>
        <n v="59618"/>
        <n v="67070"/>
        <n v="103503"/>
        <n v="53822"/>
        <n v="87978"/>
        <n v="68105"/>
        <n v="41848"/>
        <n v="15774"/>
        <n v="30703"/>
        <n v="21363"/>
        <n v="13029"/>
        <n v="14126"/>
        <n v="17090"/>
        <n v="15236"/>
        <n v="15451"/>
        <n v="9435"/>
        <n v="8769"/>
        <n v="21007"/>
        <n v="15219"/>
        <n v="8864"/>
        <n v="6020"/>
        <n v="12039"/>
        <n v="14764"/>
        <n v="15459"/>
        <n v="14813"/>
        <n v="21438"/>
        <n v="21570"/>
        <n v="18730"/>
        <n v="10756"/>
        <n v="16304"/>
        <n v="4351"/>
        <n v="11369"/>
        <n v="11476"/>
        <n v="8794"/>
        <n v="9589"/>
        <n v="8007"/>
        <n v="2012"/>
        <n v="2459"/>
        <n v="4322"/>
        <n v="8210"/>
        <n v="2790"/>
        <n v="3320"/>
        <n v="5548"/>
        <n v="12768"/>
        <n v="6782"/>
        <n v="5068"/>
        <n v="7419"/>
        <n v="4111"/>
        <n v="3097"/>
        <n v="3018"/>
        <n v="1515"/>
        <n v="1954"/>
        <n v="19910"/>
        <n v="18316"/>
        <n v="7576"/>
        <n v="6500"/>
        <n v="6997"/>
        <n v="6011"/>
        <n v="13083"/>
        <n v="11245"/>
        <n v="8032"/>
        <n v="13977"/>
        <n v="13936"/>
        <n v="7502"/>
        <n v="1673"/>
        <n v="1975"/>
        <n v="2000"/>
        <n v="1623"/>
        <n v="3482"/>
        <n v="3047"/>
        <n v="3391"/>
        <n v="1842"/>
        <n v="29912"/>
        <n v="5382"/>
        <n v="29850"/>
        <n v="15650"/>
        <n v="15153"/>
        <n v="56115"/>
        <n v="36516"/>
        <n v="17554"/>
        <n v="26331"/>
        <n v="45409"/>
        <n v="89033"/>
        <n v="3701"/>
        <n v="10160"/>
        <n v="5668"/>
        <n v="11849"/>
        <n v="5734"/>
        <n v="10789"/>
        <n v="15898"/>
        <n v="17380"/>
        <n v="15335"/>
        <n v="7133"/>
        <n v="17861"/>
        <n v="11601"/>
        <n v="26406"/>
        <n v="25275"/>
        <n v="34541"/>
        <n v="22332"/>
        <n v="24332"/>
        <n v="16109"/>
        <n v="18208"/>
        <n v="12383"/>
        <n v="14221"/>
        <n v="21910"/>
        <n v="19786"/>
        <n v="17239"/>
        <n v="2890"/>
        <n v="4790"/>
        <n v="9638"/>
        <n v="5920"/>
        <n v="3387"/>
        <n v="3569"/>
        <n v="2973"/>
        <n v="9911"/>
        <n v="956"/>
        <n v="1565"/>
        <n v="1838"/>
        <n v="1097"/>
        <n v="29859"/>
        <n v="41716"/>
        <n v="42196"/>
        <n v="34280"/>
        <n v="36185"/>
        <n v="39944"/>
        <n v="68312"/>
        <n v="46055"/>
        <n v="57568"/>
        <n v="52596"/>
        <n v="66263"/>
        <n v="63986"/>
        <n v="66304"/>
        <n v="60876"/>
        <n v="68768"/>
        <n v="55014"/>
        <n v="355554"/>
        <n v="68478"/>
        <n v="85597"/>
        <n v="112984"/>
        <n v="74398"/>
        <n v="56306"/>
        <n v="76385"/>
        <n v="50510"/>
        <n v="51752"/>
        <n v="47334"/>
        <n v="63112"/>
        <n v="78890"/>
        <n v="2575"/>
        <n v="6144"/>
        <n v="4405"/>
        <n v="4542"/>
        <n v="2107"/>
        <n v="2298"/>
        <n v="10475"/>
        <n v="6285"/>
        <n v="12569"/>
        <n v="21756"/>
        <n v="13054"/>
        <n v="43529"/>
        <n v="31092"/>
        <n v="29941"/>
        <n v="37427"/>
        <n v="33990"/>
        <n v="27192"/>
        <n v="31196"/>
        <n v="18718"/>
        <n v="24957"/>
        <n v="32276"/>
        <n v="48415"/>
        <n v="38545"/>
        <n v="31482"/>
        <n v="47222"/>
        <n v="48891"/>
        <n v="39352"/>
        <n v="41546"/>
        <n v="23065"/>
        <n v="38441"/>
        <n v="15376"/>
        <n v="874"/>
        <n v="3966"/>
        <n v="4206"/>
        <n v="4297"/>
        <n v="4711"/>
        <n v="5539"/>
        <n v="5581"/>
        <n v="4128"/>
        <n v="5399"/>
        <n v="11029"/>
        <n v="13306"/>
        <n v="12263"/>
        <n v="14275"/>
        <n v="7634"/>
        <n v="18295"/>
        <n v="20506"/>
        <n v="16461"/>
        <n v="13625"/>
        <n v="9083"/>
        <n v="23524"/>
        <n v="15178"/>
        <n v="24207"/>
        <n v="16014"/>
        <n v="10715"/>
        <n v="15824"/>
        <n v="10408"/>
        <n v="38743"/>
        <n v="57668"/>
        <n v="39174"/>
        <n v="44689"/>
        <n v="9117"/>
        <n v="19591"/>
        <n v="10868"/>
        <n v="9833"/>
        <n v="11447"/>
        <n v="30662"/>
        <n v="15534"/>
        <n v="23301"/>
        <n v="2347"/>
        <n v="8715"/>
        <n v="9187"/>
        <n v="12089"/>
        <n v="15111"/>
        <n v="11675"/>
        <n v="14283"/>
        <n v="11240"/>
        <n v="12006"/>
        <n v="14697"/>
        <n v="29180"/>
        <n v="9729"/>
        <n v="16354"/>
        <n v="37510"/>
        <n v="13869"/>
        <n v="35626"/>
        <n v="17885"/>
        <n v="27259"/>
        <n v="20369"/>
        <n v="8777"/>
        <n v="16097"/>
        <n v="7883"/>
        <n v="5034"/>
        <n v="4364"/>
        <n v="5142"/>
        <n v="4124"/>
        <n v="5101"/>
        <n v="6252"/>
        <n v="1333"/>
        <n v="985"/>
        <n v="4202"/>
        <n v="1056"/>
        <n v="35075"/>
        <n v="20535"/>
        <n v="39845"/>
        <n v="9771"/>
        <n v="30430"/>
        <n v="25048"/>
        <n v="2385"/>
        <n v="5250"/>
        <n v="9290"/>
        <n v="4981"/>
        <n v="7266"/>
        <n v="5254"/>
        <n v="2476"/>
        <n v="1896"/>
        <n v="30803"/>
        <n v="12209"/>
        <n v="12458"/>
        <n v="19011"/>
        <n v="15666"/>
        <n v="18167"/>
        <n v="18945"/>
        <n v="12147"/>
        <n v="8098"/>
        <n v="27283"/>
        <n v="21827"/>
        <n v="15960"/>
        <n v="17620"/>
        <n v="18494"/>
        <n v="16904"/>
        <n v="22539"/>
        <n v="11269"/>
        <n v="8123"/>
        <n v="9887"/>
        <n v="7154"/>
        <n v="8156"/>
        <n v="4894"/>
        <n v="7071"/>
        <n v="10607"/>
        <n v="11510"/>
        <n v="9208"/>
        <n v="8380"/>
        <n v="12470"/>
        <n v="14664"/>
        <n v="11116"/>
        <n v="2559"/>
        <n v="4794"/>
        <n v="5597"/>
        <n v="6061"/>
        <n v="5026"/>
        <n v="3113"/>
        <n v="3544"/>
        <n v="10632"/>
        <n v="6690"/>
        <n v="8255"/>
        <n v="8082"/>
        <n v="11948"/>
        <n v="2169"/>
        <n v="1225"/>
        <n v="2728"/>
        <n v="5010"/>
        <n v="2505"/>
        <n v="7709"/>
        <n v="2140"/>
        <n v="2724"/>
        <n v="10317"/>
        <n v="4061"/>
        <n v="9017"/>
        <n v="9539"/>
        <n v="1155"/>
        <n v="5005"/>
        <n v="4827"/>
        <n v="8247"/>
        <n v="10272"/>
        <n v="12218"/>
        <n v="8293"/>
        <n v="6984"/>
        <n v="2025"/>
        <n v="6434"/>
        <n v="12868"/>
        <n v="8036"/>
        <n v="3821"/>
        <n v="7643"/>
        <n v="2687"/>
        <n v="11841"/>
        <n v="542"/>
        <n v="3167"/>
        <n v="2617"/>
        <n v="8496"/>
        <n v="13141"/>
        <n v="54658"/>
        <n v="5838"/>
        <n v="5424"/>
        <n v="4016"/>
        <n v="4819"/>
        <n v="15683"/>
        <n v="103317"/>
        <n v="20494"/>
        <n v="53818"/>
        <n v="21992"/>
        <n v="7676"/>
        <n v="11410"/>
        <n v="6049"/>
        <n v="9059"/>
        <n v="1039"/>
        <n v="57962"/>
        <n v="69554"/>
        <n v="55064"/>
        <n v="127893"/>
        <n v="31465"/>
        <n v="42436"/>
        <n v="46452"/>
        <n v="57092"/>
        <n v="48936"/>
        <n v="50178"/>
        <n v="76162"/>
        <n v="39000"/>
        <n v="30844"/>
        <n v="34984"/>
        <n v="67691"/>
        <n v="77896"/>
        <n v="22183"/>
        <n v="21943"/>
        <n v="17803"/>
        <n v="42859"/>
        <n v="18482"/>
        <n v="7303"/>
        <n v="17364"/>
        <n v="12677"/>
        <n v="13513"/>
        <n v="6897"/>
        <n v="6475"/>
        <n v="4927"/>
        <n v="13439"/>
        <n v="9075"/>
        <n v="8396"/>
        <n v="12536"/>
        <n v="12851"/>
        <n v="5573"/>
        <n v="7734"/>
        <n v="4314"/>
        <n v="4074"/>
        <n v="9092"/>
        <n v="1085"/>
        <n v="1254"/>
        <n v="8860"/>
        <n v="11096"/>
        <n v="38772"/>
        <n v="39455"/>
        <n v="36495"/>
        <n v="29196"/>
        <n v="25056"/>
        <n v="28352"/>
        <n v="34425"/>
        <n v="38524"/>
        <n v="26228"/>
        <n v="27263"/>
        <n v="26000"/>
        <n v="18018"/>
        <n v="29146"/>
        <n v="21711"/>
        <n v="16047"/>
        <n v="19450"/>
        <n v="9725"/>
        <n v="6794"/>
        <n v="19604"/>
        <n v="8669"/>
        <n v="7796"/>
        <n v="4107"/>
        <n v="9406"/>
        <n v="12143"/>
        <n v="8674"/>
        <n v="17177"/>
        <n v="23152"/>
        <n v="19939"/>
        <n v="22787"/>
        <n v="37149"/>
        <n v="29561"/>
        <n v="16809"/>
        <n v="13546"/>
        <n v="12603"/>
        <n v="15385"/>
        <n v="17140"/>
        <n v="13712"/>
        <n v="12321"/>
        <n v="8214"/>
        <n v="15128"/>
        <n v="10085"/>
        <n v="1747"/>
        <n v="3300"/>
        <n v="2679"/>
        <n v="4674"/>
        <n v="4658"/>
        <n v="98709"/>
        <n v="17223"/>
        <n v="20204"/>
        <n v="74572"/>
        <n v="45707"/>
        <n v="132252"/>
        <n v="75516"/>
        <n v="76178"/>
        <n v="86115"/>
        <n v="143021"/>
        <n v="181785"/>
        <n v="4281"/>
        <n v="7113"/>
        <n v="7692"/>
        <n v="7444"/>
        <n v="6972"/>
        <n v="12495"/>
        <n v="7730"/>
        <n v="26418"/>
        <n v="18159"/>
        <n v="17426"/>
        <n v="33821"/>
        <n v="36528"/>
        <n v="23810"/>
        <n v="21599"/>
        <n v="33995"/>
        <n v="11377"/>
        <n v="22820"/>
        <n v="23913"/>
        <n v="23226"/>
        <n v="40702"/>
        <n v="19736"/>
        <n v="24534"/>
        <n v="25222"/>
        <n v="27085"/>
        <n v="14010"/>
        <n v="9493"/>
        <n v="7990"/>
        <n v="3991"/>
        <n v="9121"/>
        <n v="6351"/>
        <n v="13315"/>
        <n v="6368"/>
        <n v="8040"/>
        <n v="4273"/>
        <n v="27333"/>
        <n v="24319"/>
        <n v="9282"/>
        <n v="17157"/>
        <n v="7767"/>
        <n v="13720"/>
        <n v="7552"/>
        <n v="13551"/>
        <n v="10019"/>
        <n v="7469"/>
        <n v="4666"/>
        <n v="9199"/>
        <n v="23814"/>
        <n v="6318"/>
        <n v="62847"/>
        <n v="48974"/>
        <n v="81871"/>
        <n v="75619"/>
        <n v="37559"/>
        <n v="90420"/>
        <n v="109597"/>
        <n v="111262"/>
        <n v="111759"/>
        <n v="59717"/>
        <n v="89775"/>
        <n v="90147"/>
        <n v="92358"/>
        <n v="95451"/>
        <n v="52787"/>
        <n v="51586"/>
        <n v="94788"/>
        <n v="98928"/>
        <n v="42875"/>
        <n v="71459"/>
        <n v="57167"/>
        <n v="51487"/>
        <n v="67008"/>
        <n v="70076"/>
        <n v="46254"/>
        <n v="57817"/>
        <n v="47048"/>
        <n v="3486"/>
        <n v="2405"/>
        <n v="18332"/>
        <n v="14768"/>
        <n v="9845"/>
        <n v="30529"/>
        <n v="29598"/>
        <n v="31734"/>
        <n v="42312"/>
        <n v="50220"/>
        <n v="20088"/>
        <n v="33920"/>
        <n v="40176"/>
        <n v="42660"/>
        <n v="41451"/>
        <n v="38934"/>
        <n v="38917"/>
        <n v="48646"/>
        <n v="35224"/>
        <n v="44030"/>
        <n v="41960"/>
        <n v="34396"/>
        <n v="7510"/>
        <n v="9025"/>
        <n v="7974"/>
        <n v="8636"/>
        <n v="4877"/>
        <n v="15757"/>
        <n v="9431"/>
        <n v="5374"/>
        <n v="15583"/>
        <n v="9232"/>
        <n v="17521"/>
        <n v="17488"/>
        <n v="8355"/>
        <n v="16606"/>
        <n v="22046"/>
        <n v="12930"/>
        <n v="8620"/>
        <n v="8206"/>
        <n v="19301"/>
        <n v="18320"/>
        <n v="17041"/>
        <n v="17736"/>
        <n v="13961"/>
        <n v="14399"/>
        <n v="14714"/>
        <n v="14383"/>
        <n v="6529"/>
        <n v="16416"/>
        <n v="3581"/>
        <n v="10826"/>
        <n v="27623"/>
        <n v="40726"/>
        <n v="5775"/>
        <n v="19065"/>
        <n v="1428"/>
        <n v="53325"/>
        <n v="46204"/>
        <n v="53904"/>
        <n v="62599"/>
        <n v="70879"/>
        <n v="52911"/>
        <n v="53656"/>
        <n v="62309"/>
        <n v="65497"/>
        <n v="103230"/>
        <n v="71293"/>
        <n v="78166"/>
        <n v="63592"/>
        <n v="59949"/>
        <n v="41236"/>
        <n v="61108"/>
        <n v="39911"/>
        <n v="59866"/>
        <n v="49019"/>
        <n v="88334"/>
        <n v="51006"/>
        <n v="40565"/>
        <n v="42167"/>
        <n v="42544"/>
        <n v="56140"/>
        <n v="60115"/>
        <n v="76808"/>
        <n v="20692"/>
        <n v="31962"/>
        <n v="12793"/>
        <n v="10061"/>
        <n v="10135"/>
        <n v="28654"/>
        <n v="4132"/>
        <n v="18150"/>
        <n v="14639"/>
        <n v="15575"/>
        <n v="3490"/>
        <n v="2066"/>
        <n v="3171"/>
        <n v="7067"/>
        <n v="16900"/>
        <n v="17297"/>
        <n v="6906"/>
        <n v="8197"/>
        <n v="6521"/>
        <n v="9009"/>
        <n v="4504"/>
        <n v="5800"/>
        <n v="5552"/>
        <n v="3577"/>
        <n v="3146"/>
        <n v="4119"/>
        <n v="7659"/>
        <n v="7742"/>
        <n v="8901"/>
        <n v="78050"/>
        <n v="107784"/>
        <n v="11924"/>
        <n v="75826"/>
        <n v="19252"/>
        <n v="43732"/>
        <n v="4852"/>
        <n v="2273"/>
        <n v="7030"/>
        <n v="7088"/>
        <n v="2844"/>
        <n v="4579"/>
        <n v="4256"/>
        <n v="9837"/>
        <n v="9067"/>
        <n v="8533"/>
        <n v="10532"/>
        <n v="4985"/>
        <n v="7514"/>
        <n v="9800"/>
        <n v="14979"/>
        <n v="6989"/>
        <n v="5473"/>
        <n v="2008"/>
        <n v="1023"/>
        <n v="3635"/>
        <n v="50004"/>
        <n v="55842"/>
        <n v="61005"/>
        <n v="33336"/>
        <n v="60810"/>
        <n v="54534"/>
        <n v="70424"/>
        <n v="84558"/>
        <n v="75061"/>
        <n v="85775"/>
        <n v="85701"/>
        <n v="82943"/>
        <n v="82894"/>
        <n v="71148"/>
        <n v="69078"/>
        <n v="73011"/>
        <n v="68705"/>
        <n v="85850"/>
        <n v="89899"/>
        <n v="58276"/>
        <n v="70920"/>
        <n v="72684"/>
        <n v="71939"/>
        <n v="9895"/>
        <n v="11874"/>
        <n v="11493"/>
        <n v="14880"/>
        <n v="38876"/>
        <n v="29457"/>
        <n v="17674"/>
        <n v="23566"/>
        <n v="21926"/>
        <n v="25238"/>
        <n v="35460"/>
        <n v="42552"/>
        <n v="49644"/>
        <n v="31527"/>
        <n v="37832"/>
        <n v="39791"/>
        <n v="28422"/>
        <n v="34479"/>
        <n v="22986"/>
        <n v="20502"/>
        <n v="8504"/>
        <n v="10499"/>
        <n v="10168"/>
        <n v="4562"/>
        <n v="11725"/>
        <n v="2745"/>
        <n v="12288"/>
        <n v="5780"/>
        <n v="16031"/>
        <n v="16403"/>
        <n v="4024"/>
        <n v="8653"/>
        <n v="2588"/>
        <n v="6873"/>
        <n v="19417"/>
        <n v="9564"/>
        <n v="9506"/>
        <n v="8678"/>
        <n v="26642"/>
        <n v="9266"/>
        <n v="28964"/>
        <n v="13373"/>
        <n v="13563"/>
        <n v="10698"/>
        <n v="13377"/>
        <n v="6198"/>
        <n v="6483"/>
        <n v="2604"/>
        <n v="5929"/>
        <n v="5183"/>
        <n v="6161"/>
        <n v="5308"/>
        <n v="1188"/>
        <n v="15401"/>
        <n v="3743"/>
        <n v="857"/>
        <n v="3763"/>
        <n v="10102"/>
        <n v="19111"/>
        <n v="18051"/>
        <n v="4008"/>
        <n v="8512"/>
        <n v="8115"/>
        <n v="4057"/>
        <n v="8719"/>
        <n v="5084"/>
        <n v="2426"/>
        <n v="3941"/>
        <n v="2302"/>
        <n v="1594"/>
        <n v="1834"/>
        <n v="774"/>
        <n v="3196"/>
        <n v="1296"/>
        <n v="8591"/>
        <n v="4028"/>
        <n v="3333"/>
        <n v="5150"/>
        <n v="4285"/>
        <n v="27035"/>
        <n v="34852"/>
        <n v="7825"/>
        <n v="15203"/>
        <n v="9613"/>
        <n v="6467"/>
        <n v="6425"/>
        <n v="6993"/>
        <n v="9179"/>
        <n v="10719"/>
        <n v="9353"/>
        <n v="7841"/>
        <n v="11327"/>
        <n v="13725"/>
        <n v="11886"/>
        <n v="4861"/>
        <n v="2447"/>
        <n v="13650"/>
        <n v="15136"/>
        <n v="20949"/>
        <n v="25296"/>
        <n v="26124"/>
        <n v="21082"/>
        <n v="20055"/>
        <n v="18829"/>
        <n v="18763"/>
        <n v="24986"/>
        <n v="18697"/>
        <n v="15997"/>
        <n v="26662"/>
        <n v="16979"/>
        <n v="22638"/>
        <n v="20568"/>
        <n v="34839"/>
        <n v="30223"/>
        <n v="30264"/>
        <n v="29710"/>
        <n v="28617"/>
        <n v="35771"/>
        <n v="6148"/>
        <n v="10205"/>
        <n v="8135"/>
        <n v="12151"/>
        <n v="14582"/>
        <n v="12234"/>
        <n v="9042"/>
        <n v="11986"/>
        <n v="14056"/>
        <n v="13447"/>
        <n v="18059"/>
        <n v="18258"/>
        <n v="13807"/>
        <n v="19330"/>
        <n v="8284"/>
        <n v="4090"/>
        <n v="5192"/>
        <n v="2629"/>
        <n v="2381"/>
        <n v="7022"/>
        <n v="7891"/>
        <n v="9439"/>
        <n v="7589"/>
        <n v="11067"/>
        <n v="7162"/>
        <n v="5241"/>
        <n v="8876"/>
        <n v="12582"/>
        <n v="3416"/>
        <n v="9713"/>
        <n v="19649"/>
        <n v="44858"/>
        <n v="99984"/>
        <n v="29374"/>
        <n v="9464"/>
        <n v="3875"/>
        <n v="34943"/>
        <n v="21322"/>
        <n v="1809"/>
        <n v="127516"/>
        <n v="93153"/>
        <n v="77627"/>
        <n v="102882"/>
        <n v="88185"/>
        <n v="71417"/>
        <n v="69347"/>
        <n v="123521"/>
        <n v="123169"/>
        <n v="103089"/>
        <n v="73694"/>
        <n v="115924"/>
        <n v="95637"/>
        <n v="85908"/>
        <n v="98328"/>
        <n v="102568"/>
        <n v="59783"/>
        <n v="87170"/>
        <n v="37377"/>
        <n v="111783"/>
        <n v="47065"/>
        <n v="43885"/>
        <n v="45873"/>
        <n v="30637"/>
        <n v="62682"/>
        <n v="36483"/>
        <n v="17182"/>
        <n v="28174"/>
        <n v="14818"/>
        <n v="5722"/>
        <n v="12454"/>
        <n v="11890"/>
        <n v="8649"/>
        <n v="7489"/>
        <n v="9324"/>
        <n v="11303"/>
        <n v="17173"/>
        <n v="7593"/>
        <n v="15078"/>
        <n v="11576"/>
        <n v="7808"/>
        <n v="2265"/>
        <n v="13132"/>
        <n v="6343"/>
        <n v="6372"/>
        <n v="6724"/>
        <n v="2646"/>
        <n v="4078"/>
        <n v="7158"/>
        <n v="10201"/>
        <n v="20013"/>
        <n v="1404"/>
        <n v="48787"/>
        <n v="49135"/>
        <n v="23930"/>
        <n v="54091"/>
        <n v="28443"/>
        <n v="20618"/>
        <n v="25772"/>
        <n v="91431"/>
        <n v="7403"/>
        <n v="12967"/>
        <n v="2939"/>
        <n v="15252"/>
        <n v="19368"/>
        <n v="19889"/>
        <n v="16320"/>
        <n v="20129"/>
        <n v="20759"/>
        <n v="32852"/>
        <n v="36777"/>
        <n v="33957"/>
        <n v="19227"/>
        <n v="16411"/>
        <n v="15832"/>
        <n v="33808"/>
        <n v="23325"/>
        <n v="24659"/>
        <n v="31697"/>
        <n v="39410"/>
        <n v="12644"/>
        <n v="14457"/>
        <n v="5411"/>
        <n v="5523"/>
        <n v="2786"/>
        <n v="1263"/>
        <n v="13195"/>
        <n v="26754"/>
        <n v="14991"/>
        <n v="59100"/>
        <n v="49785"/>
        <n v="36599"/>
        <n v="25251"/>
        <n v="44018"/>
        <n v="45276"/>
        <n v="43206"/>
        <n v="40027"/>
        <n v="35655"/>
        <n v="35589"/>
        <n v="47881"/>
        <n v="54070"/>
        <n v="43256"/>
        <n v="33423"/>
        <n v="33970"/>
        <n v="45293"/>
        <n v="55705"/>
        <n v="39600"/>
        <n v="45148"/>
        <n v="33055"/>
        <n v="41318"/>
        <n v="23052"/>
        <n v="6177"/>
        <n v="9849"/>
        <n v="10967"/>
        <n v="18279"/>
        <n v="13878"/>
        <n v="15670"/>
        <n v="14192"/>
        <n v="14706"/>
        <n v="19003"/>
        <n v="11402"/>
        <n v="18382"/>
        <n v="7543"/>
        <n v="9224"/>
        <n v="5386"/>
        <n v="5270"/>
        <n v="6289"/>
        <n v="6194"/>
        <n v="4856"/>
        <n v="4575"/>
        <n v="10615"/>
        <n v="8454"/>
        <n v="2538"/>
        <n v="8475"/>
        <n v="11398"/>
        <n v="24418"/>
        <n v="15608"/>
        <n v="9696"/>
        <n v="11501"/>
        <n v="5751"/>
        <n v="10367"/>
        <n v="13824"/>
        <n v="4943"/>
        <n v="7291"/>
        <n v="17463"/>
        <n v="17935"/>
        <n v="11965"/>
        <n v="7713"/>
        <n v="5304"/>
        <n v="2049"/>
        <n v="23946"/>
        <n v="14035"/>
        <n v="37046"/>
        <n v="5697"/>
        <n v="8831"/>
        <n v="7518"/>
        <n v="10185"/>
        <n v="6570"/>
        <n v="45210"/>
        <n v="32500"/>
        <n v="34570"/>
        <n v="43968"/>
        <n v="33220"/>
        <n v="38710"/>
        <n v="40780"/>
        <n v="74667"/>
        <n v="36640"/>
        <n v="42850"/>
        <n v="41484"/>
        <n v="26290"/>
        <n v="22150"/>
        <n v="22688"/>
        <n v="30140"/>
        <n v="53780"/>
        <n v="44254"/>
        <n v="14242"/>
        <n v="30976"/>
        <n v="22605"/>
        <n v="6421"/>
        <n v="3308"/>
        <n v="3250"/>
        <n v="2741"/>
        <n v="4165"/>
        <n v="4430"/>
        <n v="3258"/>
        <n v="1710"/>
        <n v="3142"/>
        <n v="2521"/>
        <n v="20634"/>
        <n v="20485"/>
        <n v="20005"/>
        <n v="15004"/>
        <n v="18846"/>
        <n v="20104"/>
        <n v="9626"/>
        <n v="15169"/>
        <n v="10570"/>
        <n v="18589"/>
        <n v="16519"/>
        <n v="9204"/>
        <n v="12238"/>
        <n v="12106"/>
        <n v="8968"/>
        <n v="9903"/>
        <n v="9920"/>
        <n v="8761"/>
        <n v="6471"/>
        <n v="1536"/>
        <n v="4037"/>
        <n v="7055"/>
        <n v="8433"/>
        <n v="6806"/>
        <n v="4629"/>
        <n v="5179"/>
        <n v="36988"/>
        <n v="12255"/>
        <n v="12586"/>
        <n v="114971"/>
        <n v="19127"/>
        <n v="180021"/>
        <n v="33038"/>
        <n v="115986"/>
        <n v="142979"/>
        <n v="4654"/>
        <n v="15041"/>
        <n v="12433"/>
        <n v="9978"/>
        <n v="15811"/>
        <n v="11563"/>
        <n v="4960"/>
        <n v="11737"/>
        <n v="4529"/>
        <n v="9369"/>
        <n v="19773"/>
        <n v="14548"/>
        <n v="37708"/>
        <n v="60529"/>
        <n v="62806"/>
        <n v="76708"/>
        <n v="73715"/>
        <n v="62578"/>
        <n v="79925"/>
        <n v="81271"/>
        <n v="92014"/>
        <n v="67103"/>
        <n v="101019"/>
        <n v="147803"/>
        <n v="103114"/>
        <n v="114019"/>
        <n v="113874"/>
        <n v="112777"/>
        <n v="91911"/>
        <n v="132848"/>
        <n v="84823"/>
        <n v="125371"/>
        <n v="130190"/>
        <n v="86297"/>
        <n v="106505"/>
        <n v="99653"/>
        <n v="108161"/>
        <n v="104021"/>
        <n v="97997"/>
        <n v="123906"/>
        <n v="103255"/>
        <n v="107113"/>
        <n v="10918"/>
        <n v="14557"/>
        <n v="24890"/>
        <n v="18668"/>
        <n v="25917"/>
        <n v="19438"/>
        <n v="26530"/>
        <n v="13265"/>
        <n v="21330"/>
        <n v="28732"/>
        <n v="31838"/>
        <n v="28203"/>
        <n v="42304"/>
        <n v="35253"/>
        <n v="37323"/>
        <n v="24708"/>
        <n v="30885"/>
        <n v="29113"/>
        <n v="19409"/>
        <n v="2356"/>
        <n v="7750"/>
        <n v="9812"/>
        <n v="8421"/>
        <n v="9597"/>
        <n v="5266"/>
        <n v="11717"/>
        <n v="17625"/>
        <n v="14047"/>
        <n v="11663"/>
        <n v="10669"/>
        <n v="13149"/>
        <n v="10359"/>
        <n v="17248"/>
        <n v="25499"/>
        <n v="24804"/>
        <n v="22158"/>
        <n v="13629"/>
        <n v="6641"/>
        <n v="15434"/>
        <n v="7717"/>
        <n v="18531"/>
        <n v="17852"/>
        <n v="17289"/>
        <n v="26654"/>
        <n v="7775"/>
        <n v="21698"/>
        <n v="45177"/>
        <n v="27996"/>
        <n v="4484"/>
        <n v="4782"/>
        <n v="35199"/>
        <n v="39331"/>
        <n v="92221"/>
        <n v="100419"/>
        <n v="38056"/>
        <n v="31796"/>
        <n v="30612"/>
        <n v="27946"/>
        <n v="32392"/>
        <n v="8703"/>
        <n v="6525"/>
        <n v="5916"/>
        <n v="6405"/>
        <n v="10880"/>
        <n v="10963"/>
        <n v="7668"/>
        <n v="10466"/>
        <n v="11253"/>
        <n v="6074"/>
        <n v="3817"/>
        <n v="2215"/>
        <n v="17533"/>
        <n v="10495"/>
        <n v="16436"/>
        <n v="7191"/>
        <n v="1519"/>
        <n v="2770"/>
        <n v="4823"/>
        <n v="7817"/>
        <n v="6558"/>
        <n v="45359"/>
        <n v="48833"/>
        <n v="19210"/>
        <n v="61150"/>
        <n v="24054"/>
        <n v="8570"/>
        <n v="22854"/>
        <n v="77304"/>
        <n v="4935"/>
        <n v="11667"/>
        <n v="6943"/>
        <n v="16743"/>
        <n v="13948"/>
        <n v="10624"/>
        <n v="9547"/>
        <n v="11154"/>
        <n v="12097"/>
        <n v="12632"/>
        <n v="12122"/>
        <n v="12756"/>
        <n v="20320"/>
        <n v="7560"/>
        <n v="6922"/>
        <n v="3209"/>
        <n v="2033"/>
        <n v="2240"/>
        <n v="66822"/>
        <n v="66772"/>
        <n v="43409"/>
        <n v="50340"/>
        <n v="34963"/>
        <n v="59742"/>
        <n v="60636"/>
        <n v="60438"/>
        <n v="47425"/>
        <n v="56910"/>
        <n v="55271"/>
        <n v="46154"/>
        <n v="53846"/>
        <n v="64338"/>
        <n v="63613"/>
        <n v="45024"/>
        <n v="61121"/>
        <n v="53006"/>
        <n v="36537"/>
        <n v="32376"/>
        <n v="42975"/>
        <n v="10951"/>
        <n v="9651"/>
        <n v="12557"/>
        <n v="19976"/>
        <n v="16941"/>
        <n v="12706"/>
        <n v="12607"/>
        <n v="23495"/>
        <n v="14097"/>
        <n v="17422"/>
        <n v="19852"/>
        <n v="19334"/>
        <n v="15468"/>
        <n v="2439"/>
        <n v="6550"/>
        <n v="5978"/>
        <n v="8992"/>
        <n v="8736"/>
        <n v="9580"/>
        <n v="21624"/>
        <n v="11514"/>
        <n v="10044"/>
        <n v="16072"/>
        <n v="10781"/>
        <n v="3618"/>
        <n v="4012"/>
        <n v="49744"/>
        <n v="45583"/>
        <n v="50944"/>
        <n v="48390"/>
        <n v="2020"/>
        <n v="4231"/>
        <n v="5378"/>
        <n v="3714"/>
        <n v="16805"/>
        <n v="14482"/>
        <n v="7142"/>
        <n v="19310"/>
        <n v="9655"/>
        <n v="26629"/>
        <n v="26878"/>
        <n v="24866"/>
        <n v="7096"/>
        <n v="39782"/>
        <n v="23586"/>
        <n v="16089"/>
        <n v="32177"/>
        <n v="3515"/>
        <n v="4235"/>
        <n v="21351"/>
        <n v="20295"/>
        <n v="12284"/>
        <n v="16378"/>
        <n v="3014"/>
        <n v="1412"/>
        <n v="14176"/>
        <n v="18308"/>
        <n v="26853"/>
        <n v="17538"/>
        <n v="22646"/>
        <n v="53110"/>
        <n v="13435"/>
        <n v="16122"/>
        <n v="15923"/>
        <n v="26207"/>
        <n v="26580"/>
        <n v="9402"/>
        <n v="14842"/>
        <n v="5912"/>
        <n v="5527"/>
        <n v="59150"/>
        <n v="22025"/>
        <n v="44631"/>
        <n v="90255"/>
        <n v="103213"/>
        <n v="6798"/>
        <n v="3403"/>
        <n v="12035"/>
        <n v="11203"/>
        <n v="4480"/>
        <n v="5159"/>
        <n v="4612"/>
        <n v="23085"/>
        <n v="28608"/>
        <n v="18796"/>
        <n v="16420"/>
        <n v="24443"/>
        <n v="23135"/>
        <n v="29213"/>
        <n v="15476"/>
        <n v="22895"/>
        <n v="25793"/>
        <n v="49234"/>
        <n v="31523"/>
        <n v="63046"/>
        <n v="42565"/>
        <n v="16246"/>
        <n v="58409"/>
        <n v="43289"/>
        <n v="53490"/>
        <n v="6107"/>
        <n v="9104"/>
        <n v="4413"/>
        <n v="6202"/>
        <n v="9622"/>
        <n v="12027"/>
        <n v="4811"/>
        <n v="7216"/>
        <n v="52559"/>
        <n v="40540"/>
        <n v="42047"/>
        <n v="25735"/>
        <n v="24079"/>
        <n v="30099"/>
        <n v="6839"/>
        <n v="6103"/>
        <n v="6773"/>
        <n v="10309"/>
        <n v="6276"/>
        <n v="5275"/>
        <n v="6695"/>
        <n v="7092"/>
        <n v="8727"/>
        <n v="14209"/>
        <n v="10818"/>
        <n v="9166"/>
        <n v="10942"/>
        <n v="4198"/>
        <n v="34711"/>
        <n v="34015"/>
        <n v="13679"/>
        <n v="33171"/>
        <n v="24878"/>
        <n v="24915"/>
        <n v="22034"/>
        <n v="28865"/>
        <n v="21649"/>
        <n v="14689"/>
        <n v="14830"/>
        <n v="2178"/>
        <n v="3983"/>
        <n v="3221"/>
        <n v="52315"/>
        <n v="44444"/>
        <n v="53333"/>
        <n v="42333"/>
        <n v="43575"/>
        <n v="47694"/>
        <n v="36864"/>
        <n v="46100"/>
        <n v="40043"/>
        <n v="55022"/>
        <n v="49764"/>
        <n v="16345"/>
        <n v="10897"/>
        <n v="25710"/>
        <n v="25847"/>
        <n v="40677"/>
        <n v="39563"/>
        <n v="70444"/>
        <n v="72514"/>
        <n v="41335"/>
        <n v="55113"/>
        <n v="68892"/>
        <n v="4902"/>
        <n v="2658"/>
        <n v="4807"/>
        <n v="8011"/>
        <n v="5825"/>
        <n v="9709"/>
        <n v="19264"/>
        <n v="18519"/>
        <n v="24692"/>
        <n v="15931"/>
        <n v="20100"/>
        <n v="16080"/>
        <n v="1196"/>
        <n v="1089"/>
        <n v="766"/>
      </sharedItems>
    </cacheField>
    <cacheField name="Unconstrained Demand" numFmtId="165">
      <sharedItems containsSemiMixedTypes="0" containsString="0" containsNumber="1" containsInteger="1" minValue="4" maxValue="99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97">
  <r>
    <x v="0"/>
    <x v="0"/>
    <s v="A"/>
    <n v="2"/>
    <n v="1"/>
    <x v="0"/>
    <x v="0"/>
    <n v="2401"/>
  </r>
  <r>
    <x v="0"/>
    <x v="0"/>
    <s v="A"/>
    <n v="2"/>
    <n v="1"/>
    <x v="1"/>
    <x v="1"/>
    <n v="2062"/>
  </r>
  <r>
    <x v="0"/>
    <x v="0"/>
    <s v="A"/>
    <n v="2"/>
    <n v="1"/>
    <x v="2"/>
    <x v="2"/>
    <n v="3022"/>
  </r>
  <r>
    <x v="0"/>
    <x v="0"/>
    <s v="A"/>
    <n v="2"/>
    <n v="1"/>
    <x v="3"/>
    <x v="3"/>
    <n v="2650"/>
  </r>
  <r>
    <x v="0"/>
    <x v="0"/>
    <s v="A"/>
    <n v="2"/>
    <n v="1"/>
    <x v="4"/>
    <x v="4"/>
    <n v="2525"/>
  </r>
  <r>
    <x v="0"/>
    <x v="0"/>
    <s v="A"/>
    <n v="2"/>
    <n v="1"/>
    <x v="5"/>
    <x v="5"/>
    <n v="3602"/>
  </r>
  <r>
    <x v="0"/>
    <x v="0"/>
    <s v="A"/>
    <n v="2"/>
    <n v="1"/>
    <x v="6"/>
    <x v="6"/>
    <n v="3478"/>
  </r>
  <r>
    <x v="0"/>
    <x v="0"/>
    <s v="A"/>
    <n v="2"/>
    <n v="1"/>
    <x v="7"/>
    <x v="7"/>
    <n v="2037"/>
  </r>
  <r>
    <x v="0"/>
    <x v="0"/>
    <s v="A"/>
    <n v="2"/>
    <n v="1"/>
    <x v="8"/>
    <x v="8"/>
    <n v="2339"/>
  </r>
  <r>
    <x v="0"/>
    <x v="0"/>
    <s v="A"/>
    <n v="2"/>
    <n v="1"/>
    <x v="9"/>
    <x v="9"/>
    <n v="5788"/>
  </r>
  <r>
    <x v="0"/>
    <x v="0"/>
    <s v="A"/>
    <n v="2"/>
    <n v="1"/>
    <x v="10"/>
    <x v="8"/>
    <n v="4413"/>
  </r>
  <r>
    <x v="0"/>
    <x v="0"/>
    <s v="A"/>
    <n v="2"/>
    <n v="1"/>
    <x v="11"/>
    <x v="10"/>
    <n v="3014"/>
  </r>
  <r>
    <x v="0"/>
    <x v="0"/>
    <s v="A"/>
    <n v="2"/>
    <n v="1"/>
    <x v="12"/>
    <x v="11"/>
    <n v="4885"/>
  </r>
  <r>
    <x v="0"/>
    <x v="0"/>
    <s v="A"/>
    <n v="2"/>
    <n v="1"/>
    <x v="13"/>
    <x v="12"/>
    <n v="1532"/>
  </r>
  <r>
    <x v="0"/>
    <x v="0"/>
    <s v="A"/>
    <n v="2"/>
    <n v="1"/>
    <x v="14"/>
    <x v="13"/>
    <n v="1532"/>
  </r>
  <r>
    <x v="0"/>
    <x v="0"/>
    <s v="A"/>
    <n v="2"/>
    <n v="1"/>
    <x v="15"/>
    <x v="14"/>
    <n v="3064"/>
  </r>
  <r>
    <x v="0"/>
    <x v="0"/>
    <s v="A"/>
    <n v="2"/>
    <n v="1"/>
    <x v="16"/>
    <x v="15"/>
    <n v="1573"/>
  </r>
  <r>
    <x v="0"/>
    <x v="0"/>
    <s v="A"/>
    <n v="2"/>
    <n v="1"/>
    <x v="17"/>
    <x v="16"/>
    <n v="4024"/>
  </r>
  <r>
    <x v="0"/>
    <x v="0"/>
    <s v="A"/>
    <n v="2"/>
    <n v="1"/>
    <x v="18"/>
    <x v="17"/>
    <n v="3440"/>
  </r>
  <r>
    <x v="0"/>
    <x v="0"/>
    <s v="A"/>
    <n v="2"/>
    <n v="1"/>
    <x v="19"/>
    <x v="18"/>
    <n v="6997"/>
  </r>
  <r>
    <x v="0"/>
    <x v="0"/>
    <s v="A"/>
    <n v="2"/>
    <n v="1"/>
    <x v="20"/>
    <x v="19"/>
    <n v="2795"/>
  </r>
  <r>
    <x v="0"/>
    <x v="0"/>
    <s v="A"/>
    <n v="2"/>
    <n v="1"/>
    <x v="21"/>
    <x v="20"/>
    <n v="2161"/>
  </r>
  <r>
    <x v="0"/>
    <x v="0"/>
    <s v="A"/>
    <n v="2"/>
    <n v="1"/>
    <x v="22"/>
    <x v="1"/>
    <n v="2712"/>
  </r>
  <r>
    <x v="0"/>
    <x v="0"/>
    <s v="A"/>
    <n v="2"/>
    <n v="1"/>
    <x v="23"/>
    <x v="21"/>
    <n v="2997"/>
  </r>
  <r>
    <x v="0"/>
    <x v="0"/>
    <s v="A"/>
    <n v="2"/>
    <n v="1"/>
    <x v="24"/>
    <x v="22"/>
    <n v="4066"/>
  </r>
  <r>
    <x v="0"/>
    <x v="0"/>
    <s v="A"/>
    <n v="2"/>
    <n v="1"/>
    <x v="25"/>
    <x v="23"/>
    <n v="3159"/>
  </r>
  <r>
    <x v="0"/>
    <x v="0"/>
    <s v="A"/>
    <n v="2"/>
    <n v="1"/>
    <x v="26"/>
    <x v="24"/>
    <n v="3424"/>
  </r>
  <r>
    <x v="0"/>
    <x v="0"/>
    <s v="A"/>
    <n v="2"/>
    <n v="1"/>
    <x v="27"/>
    <x v="25"/>
    <n v="2058"/>
  </r>
  <r>
    <x v="0"/>
    <x v="0"/>
    <s v="A"/>
    <n v="2"/>
    <n v="1"/>
    <x v="28"/>
    <x v="8"/>
    <n v="1457"/>
  </r>
  <r>
    <x v="0"/>
    <x v="0"/>
    <s v="A"/>
    <n v="2"/>
    <n v="1"/>
    <x v="29"/>
    <x v="26"/>
    <n v="1697"/>
  </r>
  <r>
    <x v="0"/>
    <x v="0"/>
    <s v="A"/>
    <n v="2"/>
    <n v="1"/>
    <x v="30"/>
    <x v="8"/>
    <n v="1615"/>
  </r>
  <r>
    <x v="0"/>
    <x v="0"/>
    <s v="A"/>
    <n v="2"/>
    <n v="1"/>
    <x v="31"/>
    <x v="8"/>
    <n v="1842"/>
  </r>
  <r>
    <x v="0"/>
    <x v="0"/>
    <s v="A"/>
    <n v="2"/>
    <n v="1"/>
    <x v="32"/>
    <x v="27"/>
    <n v="1097"/>
  </r>
  <r>
    <x v="0"/>
    <x v="0"/>
    <s v="A"/>
    <n v="2"/>
    <n v="1"/>
    <x v="33"/>
    <x v="27"/>
    <n v="2625"/>
  </r>
  <r>
    <x v="0"/>
    <x v="0"/>
    <s v="A"/>
    <n v="2"/>
    <n v="1"/>
    <x v="34"/>
    <x v="28"/>
    <n v="3403"/>
  </r>
  <r>
    <x v="0"/>
    <x v="0"/>
    <s v="A"/>
    <n v="2"/>
    <n v="1"/>
    <x v="35"/>
    <x v="28"/>
    <n v="1594"/>
  </r>
  <r>
    <x v="0"/>
    <x v="0"/>
    <s v="A"/>
    <n v="2"/>
    <n v="1"/>
    <x v="36"/>
    <x v="29"/>
    <n v="1540"/>
  </r>
  <r>
    <x v="0"/>
    <x v="0"/>
    <s v="A"/>
    <n v="2"/>
    <n v="1"/>
    <x v="37"/>
    <x v="30"/>
    <n v="1677"/>
  </r>
  <r>
    <x v="0"/>
    <x v="0"/>
    <s v="A"/>
    <n v="2"/>
    <n v="1"/>
    <x v="38"/>
    <x v="31"/>
    <n v="2422"/>
  </r>
  <r>
    <x v="0"/>
    <x v="0"/>
    <s v="A"/>
    <n v="2"/>
    <n v="1"/>
    <x v="39"/>
    <x v="28"/>
    <n v="2670"/>
  </r>
  <r>
    <x v="0"/>
    <x v="0"/>
    <s v="A"/>
    <n v="2"/>
    <n v="1"/>
    <x v="40"/>
    <x v="20"/>
    <n v="431"/>
  </r>
  <r>
    <x v="0"/>
    <x v="0"/>
    <s v="A"/>
    <n v="2"/>
    <n v="1"/>
    <x v="41"/>
    <x v="28"/>
    <n v="1180"/>
  </r>
  <r>
    <x v="0"/>
    <x v="0"/>
    <s v="A"/>
    <n v="2"/>
    <n v="1"/>
    <x v="42"/>
    <x v="32"/>
    <n v="2120"/>
  </r>
  <r>
    <x v="0"/>
    <x v="0"/>
    <s v="A"/>
    <n v="2"/>
    <n v="1"/>
    <x v="43"/>
    <x v="33"/>
    <n v="3523"/>
  </r>
  <r>
    <x v="0"/>
    <x v="0"/>
    <s v="A"/>
    <n v="2"/>
    <n v="1"/>
    <x v="44"/>
    <x v="34"/>
    <n v="2381"/>
  </r>
  <r>
    <x v="0"/>
    <x v="0"/>
    <s v="A"/>
    <n v="2"/>
    <n v="1"/>
    <x v="45"/>
    <x v="35"/>
    <n v="1159"/>
  </r>
  <r>
    <x v="0"/>
    <x v="0"/>
    <s v="A"/>
    <n v="2"/>
    <n v="1"/>
    <x v="46"/>
    <x v="36"/>
    <n v="898"/>
  </r>
  <r>
    <x v="0"/>
    <x v="0"/>
    <s v="A"/>
    <n v="2"/>
    <n v="1"/>
    <x v="47"/>
    <x v="35"/>
    <n v="1118"/>
  </r>
  <r>
    <x v="0"/>
    <x v="0"/>
    <s v="A"/>
    <n v="2"/>
    <n v="1"/>
    <x v="48"/>
    <x v="37"/>
    <n v="1913"/>
  </r>
  <r>
    <x v="0"/>
    <x v="0"/>
    <s v="A"/>
    <n v="2"/>
    <n v="1"/>
    <x v="49"/>
    <x v="38"/>
    <n v="1697"/>
  </r>
  <r>
    <x v="0"/>
    <x v="0"/>
    <s v="A"/>
    <n v="2"/>
    <n v="1"/>
    <x v="50"/>
    <x v="39"/>
    <n v="3014"/>
  </r>
  <r>
    <x v="0"/>
    <x v="0"/>
    <s v="A"/>
    <n v="2"/>
    <n v="1"/>
    <x v="51"/>
    <x v="37"/>
    <n v="104"/>
  </r>
  <r>
    <x v="0"/>
    <x v="0"/>
    <s v="A"/>
    <n v="2"/>
    <n v="1"/>
    <x v="52"/>
    <x v="35"/>
    <n v="538"/>
  </r>
  <r>
    <x v="0"/>
    <x v="0"/>
    <s v="A"/>
    <n v="2"/>
    <n v="1"/>
    <x v="53"/>
    <x v="40"/>
    <n v="679"/>
  </r>
  <r>
    <x v="0"/>
    <x v="0"/>
    <s v="A"/>
    <n v="2"/>
    <n v="1"/>
    <x v="54"/>
    <x v="20"/>
    <n v="315"/>
  </r>
  <r>
    <x v="0"/>
    <x v="0"/>
    <s v="A"/>
    <n v="2"/>
    <n v="1"/>
    <x v="55"/>
    <x v="34"/>
    <n v="294"/>
  </r>
  <r>
    <x v="0"/>
    <x v="0"/>
    <s v="A"/>
    <n v="2"/>
    <n v="1"/>
    <x v="56"/>
    <x v="34"/>
    <n v="782"/>
  </r>
  <r>
    <x v="0"/>
    <x v="0"/>
    <s v="A"/>
    <n v="2"/>
    <n v="1"/>
    <x v="57"/>
    <x v="41"/>
    <n v="878"/>
  </r>
  <r>
    <x v="0"/>
    <x v="0"/>
    <s v="A"/>
    <n v="2"/>
    <n v="1"/>
    <x v="58"/>
    <x v="42"/>
    <n v="460"/>
  </r>
  <r>
    <x v="0"/>
    <x v="0"/>
    <s v="A"/>
    <n v="2"/>
    <n v="1"/>
    <x v="59"/>
    <x v="41"/>
    <n v="952"/>
  </r>
  <r>
    <x v="0"/>
    <x v="0"/>
    <s v="A"/>
    <n v="2"/>
    <n v="1"/>
    <x v="60"/>
    <x v="20"/>
    <n v="166"/>
  </r>
  <r>
    <x v="1"/>
    <x v="0"/>
    <s v="A"/>
    <n v="2"/>
    <n v="1"/>
    <x v="55"/>
    <x v="43"/>
    <n v="331"/>
  </r>
  <r>
    <x v="1"/>
    <x v="0"/>
    <s v="A"/>
    <n v="2"/>
    <n v="1"/>
    <x v="56"/>
    <x v="44"/>
    <n v="497"/>
  </r>
  <r>
    <x v="1"/>
    <x v="0"/>
    <s v="A"/>
    <n v="2"/>
    <n v="1"/>
    <x v="61"/>
    <x v="43"/>
    <n v="290"/>
  </r>
  <r>
    <x v="1"/>
    <x v="0"/>
    <s v="A"/>
    <n v="2"/>
    <n v="1"/>
    <x v="62"/>
    <x v="45"/>
    <n v="248"/>
  </r>
  <r>
    <x v="1"/>
    <x v="0"/>
    <s v="A"/>
    <n v="2"/>
    <n v="1"/>
    <x v="57"/>
    <x v="46"/>
    <n v="207"/>
  </r>
  <r>
    <x v="1"/>
    <x v="0"/>
    <s v="A"/>
    <n v="2"/>
    <n v="1"/>
    <x v="63"/>
    <x v="47"/>
    <n v="41"/>
  </r>
  <r>
    <x v="1"/>
    <x v="0"/>
    <s v="A"/>
    <n v="2"/>
    <n v="1"/>
    <x v="64"/>
    <x v="43"/>
    <n v="166"/>
  </r>
  <r>
    <x v="1"/>
    <x v="0"/>
    <s v="A"/>
    <n v="2"/>
    <n v="1"/>
    <x v="65"/>
    <x v="45"/>
    <n v="207"/>
  </r>
  <r>
    <x v="1"/>
    <x v="0"/>
    <s v="A"/>
    <n v="2"/>
    <n v="1"/>
    <x v="58"/>
    <x v="46"/>
    <n v="83"/>
  </r>
  <r>
    <x v="1"/>
    <x v="0"/>
    <s v="A"/>
    <n v="2"/>
    <n v="1"/>
    <x v="66"/>
    <x v="46"/>
    <n v="373"/>
  </r>
  <r>
    <x v="1"/>
    <x v="0"/>
    <s v="A"/>
    <n v="2"/>
    <n v="1"/>
    <x v="67"/>
    <x v="46"/>
    <n v="290"/>
  </r>
  <r>
    <x v="1"/>
    <x v="0"/>
    <s v="A"/>
    <n v="2"/>
    <n v="1"/>
    <x v="68"/>
    <x v="47"/>
    <n v="414"/>
  </r>
  <r>
    <x v="1"/>
    <x v="0"/>
    <s v="A"/>
    <n v="2"/>
    <n v="1"/>
    <x v="69"/>
    <x v="45"/>
    <n v="207"/>
  </r>
  <r>
    <x v="1"/>
    <x v="0"/>
    <s v="A"/>
    <n v="2"/>
    <n v="1"/>
    <x v="59"/>
    <x v="43"/>
    <n v="166"/>
  </r>
  <r>
    <x v="1"/>
    <x v="0"/>
    <s v="A"/>
    <n v="2"/>
    <n v="1"/>
    <x v="60"/>
    <x v="46"/>
    <n v="166"/>
  </r>
  <r>
    <x v="1"/>
    <x v="0"/>
    <s v="A"/>
    <n v="2"/>
    <n v="1"/>
    <x v="70"/>
    <x v="48"/>
    <n v="331"/>
  </r>
  <r>
    <x v="2"/>
    <x v="0"/>
    <s v="A"/>
    <n v="2"/>
    <n v="1"/>
    <x v="1"/>
    <x v="49"/>
    <n v="1656"/>
  </r>
  <r>
    <x v="2"/>
    <x v="0"/>
    <s v="A"/>
    <n v="2"/>
    <n v="1"/>
    <x v="7"/>
    <x v="50"/>
    <n v="2981"/>
  </r>
  <r>
    <x v="2"/>
    <x v="0"/>
    <s v="A"/>
    <n v="2"/>
    <n v="1"/>
    <x v="8"/>
    <x v="51"/>
    <n v="1325"/>
  </r>
  <r>
    <x v="2"/>
    <x v="0"/>
    <s v="A"/>
    <n v="2"/>
    <n v="1"/>
    <x v="9"/>
    <x v="52"/>
    <n v="1242"/>
  </r>
  <r>
    <x v="2"/>
    <x v="0"/>
    <s v="A"/>
    <n v="2"/>
    <n v="1"/>
    <x v="10"/>
    <x v="52"/>
    <n v="828"/>
  </r>
  <r>
    <x v="2"/>
    <x v="0"/>
    <s v="A"/>
    <n v="2"/>
    <n v="1"/>
    <x v="71"/>
    <x v="53"/>
    <n v="2070"/>
  </r>
  <r>
    <x v="2"/>
    <x v="0"/>
    <s v="A"/>
    <n v="2"/>
    <n v="1"/>
    <x v="15"/>
    <x v="54"/>
    <n v="1656"/>
  </r>
  <r>
    <x v="2"/>
    <x v="0"/>
    <s v="A"/>
    <n v="2"/>
    <n v="1"/>
    <x v="16"/>
    <x v="55"/>
    <n v="4140"/>
  </r>
  <r>
    <x v="2"/>
    <x v="0"/>
    <s v="A"/>
    <n v="2"/>
    <n v="1"/>
    <x v="17"/>
    <x v="20"/>
    <n v="621"/>
  </r>
  <r>
    <x v="2"/>
    <x v="0"/>
    <s v="A"/>
    <n v="2"/>
    <n v="1"/>
    <x v="19"/>
    <x v="20"/>
    <n v="1573"/>
  </r>
  <r>
    <x v="2"/>
    <x v="0"/>
    <s v="A"/>
    <n v="2"/>
    <n v="1"/>
    <x v="20"/>
    <x v="20"/>
    <n v="1573"/>
  </r>
  <r>
    <x v="2"/>
    <x v="0"/>
    <s v="A"/>
    <n v="2"/>
    <n v="1"/>
    <x v="21"/>
    <x v="20"/>
    <n v="1615"/>
  </r>
  <r>
    <x v="2"/>
    <x v="0"/>
    <s v="A"/>
    <n v="2"/>
    <n v="1"/>
    <x v="22"/>
    <x v="56"/>
    <n v="290"/>
  </r>
  <r>
    <x v="2"/>
    <x v="0"/>
    <s v="A"/>
    <n v="2"/>
    <n v="1"/>
    <x v="72"/>
    <x v="57"/>
    <n v="1035"/>
  </r>
  <r>
    <x v="2"/>
    <x v="0"/>
    <s v="A"/>
    <n v="2"/>
    <n v="1"/>
    <x v="23"/>
    <x v="57"/>
    <n v="497"/>
  </r>
  <r>
    <x v="2"/>
    <x v="0"/>
    <s v="A"/>
    <n v="2"/>
    <n v="1"/>
    <x v="73"/>
    <x v="58"/>
    <n v="787"/>
  </r>
  <r>
    <x v="2"/>
    <x v="0"/>
    <s v="A"/>
    <n v="2"/>
    <n v="1"/>
    <x v="24"/>
    <x v="58"/>
    <n v="290"/>
  </r>
  <r>
    <x v="2"/>
    <x v="0"/>
    <s v="A"/>
    <n v="2"/>
    <n v="1"/>
    <x v="25"/>
    <x v="59"/>
    <n v="2194"/>
  </r>
  <r>
    <x v="2"/>
    <x v="0"/>
    <s v="A"/>
    <n v="2"/>
    <n v="1"/>
    <x v="26"/>
    <x v="60"/>
    <n v="1242"/>
  </r>
  <r>
    <x v="2"/>
    <x v="0"/>
    <s v="A"/>
    <n v="2"/>
    <n v="1"/>
    <x v="27"/>
    <x v="61"/>
    <n v="869"/>
  </r>
  <r>
    <x v="2"/>
    <x v="0"/>
    <s v="A"/>
    <n v="2"/>
    <n v="1"/>
    <x v="28"/>
    <x v="62"/>
    <n v="414"/>
  </r>
  <r>
    <x v="2"/>
    <x v="0"/>
    <s v="A"/>
    <n v="2"/>
    <n v="1"/>
    <x v="29"/>
    <x v="62"/>
    <n v="745"/>
  </r>
  <r>
    <x v="2"/>
    <x v="0"/>
    <s v="A"/>
    <n v="2"/>
    <n v="1"/>
    <x v="31"/>
    <x v="0"/>
    <n v="248"/>
  </r>
  <r>
    <x v="2"/>
    <x v="0"/>
    <s v="A"/>
    <n v="2"/>
    <n v="1"/>
    <x v="35"/>
    <x v="63"/>
    <n v="166"/>
  </r>
  <r>
    <x v="2"/>
    <x v="0"/>
    <s v="A"/>
    <n v="2"/>
    <n v="1"/>
    <x v="37"/>
    <x v="64"/>
    <n v="83"/>
  </r>
  <r>
    <x v="2"/>
    <x v="0"/>
    <s v="A"/>
    <n v="2"/>
    <n v="1"/>
    <x v="40"/>
    <x v="65"/>
    <n v="124"/>
  </r>
  <r>
    <x v="2"/>
    <x v="0"/>
    <s v="A"/>
    <n v="2"/>
    <n v="1"/>
    <x v="41"/>
    <x v="66"/>
    <n v="124"/>
  </r>
  <r>
    <x v="2"/>
    <x v="0"/>
    <s v="A"/>
    <n v="2"/>
    <n v="1"/>
    <x v="42"/>
    <x v="66"/>
    <n v="41"/>
  </r>
  <r>
    <x v="2"/>
    <x v="0"/>
    <s v="A"/>
    <n v="2"/>
    <n v="1"/>
    <x v="46"/>
    <x v="34"/>
    <n v="124"/>
  </r>
  <r>
    <x v="2"/>
    <x v="0"/>
    <s v="A"/>
    <n v="2"/>
    <n v="1"/>
    <x v="47"/>
    <x v="39"/>
    <n v="41"/>
  </r>
  <r>
    <x v="2"/>
    <x v="0"/>
    <s v="A"/>
    <n v="2"/>
    <n v="1"/>
    <x v="74"/>
    <x v="67"/>
    <n v="83"/>
  </r>
  <r>
    <x v="2"/>
    <x v="0"/>
    <s v="A"/>
    <n v="2"/>
    <n v="1"/>
    <x v="51"/>
    <x v="68"/>
    <n v="41"/>
  </r>
  <r>
    <x v="2"/>
    <x v="0"/>
    <s v="A"/>
    <n v="2"/>
    <n v="1"/>
    <x v="75"/>
    <x v="68"/>
    <n v="166"/>
  </r>
  <r>
    <x v="2"/>
    <x v="0"/>
    <s v="A"/>
    <n v="2"/>
    <n v="1"/>
    <x v="53"/>
    <x v="69"/>
    <n v="207"/>
  </r>
  <r>
    <x v="2"/>
    <x v="0"/>
    <s v="A"/>
    <n v="2"/>
    <n v="1"/>
    <x v="76"/>
    <x v="70"/>
    <n v="124"/>
  </r>
  <r>
    <x v="2"/>
    <x v="0"/>
    <s v="A"/>
    <n v="2"/>
    <n v="1"/>
    <x v="77"/>
    <x v="70"/>
    <n v="124"/>
  </r>
  <r>
    <x v="2"/>
    <x v="0"/>
    <s v="A"/>
    <n v="2"/>
    <n v="1"/>
    <x v="56"/>
    <x v="71"/>
    <n v="124"/>
  </r>
  <r>
    <x v="2"/>
    <x v="0"/>
    <s v="A"/>
    <n v="2"/>
    <n v="1"/>
    <x v="61"/>
    <x v="72"/>
    <n v="83"/>
  </r>
  <r>
    <x v="2"/>
    <x v="0"/>
    <s v="A"/>
    <n v="2"/>
    <n v="1"/>
    <x v="62"/>
    <x v="73"/>
    <n v="124"/>
  </r>
  <r>
    <x v="2"/>
    <x v="0"/>
    <s v="A"/>
    <n v="2"/>
    <n v="1"/>
    <x v="57"/>
    <x v="73"/>
    <n v="124"/>
  </r>
  <r>
    <x v="2"/>
    <x v="0"/>
    <s v="A"/>
    <n v="2"/>
    <n v="1"/>
    <x v="64"/>
    <x v="74"/>
    <n v="41"/>
  </r>
  <r>
    <x v="2"/>
    <x v="0"/>
    <s v="A"/>
    <n v="2"/>
    <n v="1"/>
    <x v="78"/>
    <x v="73"/>
    <n v="290"/>
  </r>
  <r>
    <x v="2"/>
    <x v="0"/>
    <s v="A"/>
    <n v="2"/>
    <n v="1"/>
    <x v="58"/>
    <x v="73"/>
    <n v="83"/>
  </r>
  <r>
    <x v="2"/>
    <x v="0"/>
    <s v="A"/>
    <n v="2"/>
    <n v="1"/>
    <x v="79"/>
    <x v="73"/>
    <n v="41"/>
  </r>
  <r>
    <x v="2"/>
    <x v="0"/>
    <s v="A"/>
    <n v="2"/>
    <n v="1"/>
    <x v="67"/>
    <x v="75"/>
    <n v="124"/>
  </r>
  <r>
    <x v="2"/>
    <x v="0"/>
    <s v="A"/>
    <n v="2"/>
    <n v="1"/>
    <x v="68"/>
    <x v="76"/>
    <n v="41"/>
  </r>
  <r>
    <x v="2"/>
    <x v="0"/>
    <s v="A"/>
    <n v="2"/>
    <n v="1"/>
    <x v="69"/>
    <x v="77"/>
    <n v="83"/>
  </r>
  <r>
    <x v="2"/>
    <x v="0"/>
    <s v="A"/>
    <n v="2"/>
    <n v="1"/>
    <x v="60"/>
    <x v="75"/>
    <n v="41"/>
  </r>
  <r>
    <x v="2"/>
    <x v="0"/>
    <s v="A"/>
    <n v="2"/>
    <n v="1"/>
    <x v="70"/>
    <x v="75"/>
    <n v="83"/>
  </r>
  <r>
    <x v="2"/>
    <x v="0"/>
    <s v="A"/>
    <n v="2"/>
    <n v="1"/>
    <x v="80"/>
    <x v="78"/>
    <n v="83"/>
  </r>
  <r>
    <x v="2"/>
    <x v="0"/>
    <s v="A"/>
    <n v="2"/>
    <n v="1"/>
    <x v="81"/>
    <x v="78"/>
    <n v="41"/>
  </r>
  <r>
    <x v="2"/>
    <x v="0"/>
    <s v="A"/>
    <n v="2"/>
    <n v="1"/>
    <x v="82"/>
    <x v="69"/>
    <n v="41"/>
  </r>
  <r>
    <x v="2"/>
    <x v="0"/>
    <s v="A"/>
    <n v="2"/>
    <n v="1"/>
    <x v="83"/>
    <x v="78"/>
    <n v="787"/>
  </r>
  <r>
    <x v="3"/>
    <x v="0"/>
    <s v="A"/>
    <n v="2"/>
    <n v="1"/>
    <x v="84"/>
    <x v="79"/>
    <n v="1987"/>
  </r>
  <r>
    <x v="3"/>
    <x v="0"/>
    <s v="A"/>
    <n v="2"/>
    <n v="1"/>
    <x v="0"/>
    <x v="80"/>
    <n v="2111"/>
  </r>
  <r>
    <x v="3"/>
    <x v="0"/>
    <s v="A"/>
    <n v="2"/>
    <n v="1"/>
    <x v="1"/>
    <x v="81"/>
    <n v="2650"/>
  </r>
  <r>
    <x v="3"/>
    <x v="0"/>
    <s v="A"/>
    <n v="2"/>
    <n v="1"/>
    <x v="2"/>
    <x v="82"/>
    <n v="4264"/>
  </r>
  <r>
    <x v="3"/>
    <x v="0"/>
    <s v="A"/>
    <n v="2"/>
    <n v="1"/>
    <x v="3"/>
    <x v="82"/>
    <n v="2525"/>
  </r>
  <r>
    <x v="3"/>
    <x v="0"/>
    <s v="A"/>
    <n v="2"/>
    <n v="1"/>
    <x v="4"/>
    <x v="83"/>
    <n v="704"/>
  </r>
  <r>
    <x v="3"/>
    <x v="0"/>
    <s v="A"/>
    <n v="2"/>
    <n v="1"/>
    <x v="5"/>
    <x v="84"/>
    <n v="3229"/>
  </r>
  <r>
    <x v="3"/>
    <x v="0"/>
    <s v="A"/>
    <n v="2"/>
    <n v="1"/>
    <x v="85"/>
    <x v="85"/>
    <n v="3146"/>
  </r>
  <r>
    <x v="3"/>
    <x v="0"/>
    <s v="A"/>
    <n v="2"/>
    <n v="1"/>
    <x v="6"/>
    <x v="86"/>
    <n v="4099"/>
  </r>
  <r>
    <x v="3"/>
    <x v="0"/>
    <s v="A"/>
    <n v="2"/>
    <n v="1"/>
    <x v="86"/>
    <x v="87"/>
    <n v="1573"/>
  </r>
  <r>
    <x v="3"/>
    <x v="0"/>
    <s v="A"/>
    <n v="2"/>
    <n v="1"/>
    <x v="87"/>
    <x v="88"/>
    <n v="4140"/>
  </r>
  <r>
    <x v="3"/>
    <x v="0"/>
    <s v="A"/>
    <n v="2"/>
    <n v="1"/>
    <x v="7"/>
    <x v="89"/>
    <n v="5838"/>
  </r>
  <r>
    <x v="3"/>
    <x v="0"/>
    <s v="A"/>
    <n v="2"/>
    <n v="1"/>
    <x v="8"/>
    <x v="90"/>
    <n v="1366"/>
  </r>
  <r>
    <x v="3"/>
    <x v="0"/>
    <s v="A"/>
    <n v="2"/>
    <n v="1"/>
    <x v="9"/>
    <x v="91"/>
    <n v="869"/>
  </r>
  <r>
    <x v="3"/>
    <x v="0"/>
    <s v="A"/>
    <n v="2"/>
    <n v="1"/>
    <x v="10"/>
    <x v="92"/>
    <n v="1283"/>
  </r>
  <r>
    <x v="3"/>
    <x v="0"/>
    <s v="A"/>
    <n v="2"/>
    <n v="1"/>
    <x v="11"/>
    <x v="93"/>
    <n v="1697"/>
  </r>
  <r>
    <x v="3"/>
    <x v="0"/>
    <s v="A"/>
    <n v="2"/>
    <n v="1"/>
    <x v="88"/>
    <x v="94"/>
    <n v="5299"/>
  </r>
  <r>
    <x v="3"/>
    <x v="0"/>
    <s v="A"/>
    <n v="2"/>
    <n v="1"/>
    <x v="12"/>
    <x v="95"/>
    <n v="1863"/>
  </r>
  <r>
    <x v="3"/>
    <x v="0"/>
    <s v="A"/>
    <n v="2"/>
    <n v="1"/>
    <x v="89"/>
    <x v="96"/>
    <n v="2236"/>
  </r>
  <r>
    <x v="3"/>
    <x v="0"/>
    <s v="A"/>
    <n v="2"/>
    <n v="1"/>
    <x v="71"/>
    <x v="92"/>
    <n v="1573"/>
  </r>
  <r>
    <x v="3"/>
    <x v="0"/>
    <s v="A"/>
    <n v="2"/>
    <n v="1"/>
    <x v="13"/>
    <x v="92"/>
    <n v="1615"/>
  </r>
  <r>
    <x v="3"/>
    <x v="0"/>
    <s v="A"/>
    <n v="2"/>
    <n v="1"/>
    <x v="14"/>
    <x v="97"/>
    <n v="704"/>
  </r>
  <r>
    <x v="3"/>
    <x v="0"/>
    <s v="A"/>
    <n v="2"/>
    <n v="1"/>
    <x v="15"/>
    <x v="98"/>
    <n v="911"/>
  </r>
  <r>
    <x v="3"/>
    <x v="0"/>
    <s v="A"/>
    <n v="2"/>
    <n v="1"/>
    <x v="16"/>
    <x v="99"/>
    <n v="1739"/>
  </r>
  <r>
    <x v="3"/>
    <x v="0"/>
    <s v="A"/>
    <n v="2"/>
    <n v="1"/>
    <x v="17"/>
    <x v="100"/>
    <n v="3933"/>
  </r>
  <r>
    <x v="3"/>
    <x v="0"/>
    <s v="A"/>
    <n v="2"/>
    <n v="1"/>
    <x v="90"/>
    <x v="101"/>
    <n v="1325"/>
  </r>
  <r>
    <x v="3"/>
    <x v="0"/>
    <s v="A"/>
    <n v="2"/>
    <n v="1"/>
    <x v="18"/>
    <x v="102"/>
    <n v="787"/>
  </r>
  <r>
    <x v="3"/>
    <x v="0"/>
    <s v="A"/>
    <n v="2"/>
    <n v="1"/>
    <x v="19"/>
    <x v="103"/>
    <n v="1201"/>
  </r>
  <r>
    <x v="3"/>
    <x v="0"/>
    <s v="A"/>
    <n v="2"/>
    <n v="1"/>
    <x v="20"/>
    <x v="104"/>
    <n v="6831"/>
  </r>
  <r>
    <x v="3"/>
    <x v="0"/>
    <s v="A"/>
    <n v="2"/>
    <n v="1"/>
    <x v="21"/>
    <x v="34"/>
    <n v="3188"/>
  </r>
  <r>
    <x v="3"/>
    <x v="0"/>
    <s v="A"/>
    <n v="2"/>
    <n v="1"/>
    <x v="22"/>
    <x v="105"/>
    <n v="3436"/>
  </r>
  <r>
    <x v="3"/>
    <x v="0"/>
    <s v="A"/>
    <n v="2"/>
    <n v="1"/>
    <x v="72"/>
    <x v="106"/>
    <n v="5092"/>
  </r>
  <r>
    <x v="3"/>
    <x v="0"/>
    <s v="A"/>
    <n v="2"/>
    <n v="1"/>
    <x v="23"/>
    <x v="107"/>
    <n v="662"/>
  </r>
  <r>
    <x v="3"/>
    <x v="0"/>
    <s v="A"/>
    <n v="2"/>
    <n v="1"/>
    <x v="73"/>
    <x v="42"/>
    <n v="41"/>
  </r>
  <r>
    <x v="3"/>
    <x v="0"/>
    <s v="A"/>
    <n v="2"/>
    <n v="1"/>
    <x v="24"/>
    <x v="108"/>
    <n v="2567"/>
  </r>
  <r>
    <x v="3"/>
    <x v="0"/>
    <s v="A"/>
    <n v="2"/>
    <n v="1"/>
    <x v="25"/>
    <x v="109"/>
    <n v="8032"/>
  </r>
  <r>
    <x v="3"/>
    <x v="0"/>
    <s v="A"/>
    <n v="2"/>
    <n v="1"/>
    <x v="26"/>
    <x v="110"/>
    <n v="1780"/>
  </r>
  <r>
    <x v="3"/>
    <x v="0"/>
    <s v="A"/>
    <n v="2"/>
    <n v="1"/>
    <x v="27"/>
    <x v="111"/>
    <n v="373"/>
  </r>
  <r>
    <x v="3"/>
    <x v="0"/>
    <s v="A"/>
    <n v="2"/>
    <n v="1"/>
    <x v="28"/>
    <x v="112"/>
    <n v="124"/>
  </r>
  <r>
    <x v="3"/>
    <x v="0"/>
    <s v="A"/>
    <n v="2"/>
    <n v="1"/>
    <x v="29"/>
    <x v="113"/>
    <n v="124"/>
  </r>
  <r>
    <x v="3"/>
    <x v="0"/>
    <s v="A"/>
    <n v="2"/>
    <n v="1"/>
    <x v="30"/>
    <x v="114"/>
    <n v="124"/>
  </r>
  <r>
    <x v="3"/>
    <x v="0"/>
    <s v="A"/>
    <n v="2"/>
    <n v="1"/>
    <x v="31"/>
    <x v="115"/>
    <n v="1159"/>
  </r>
  <r>
    <x v="3"/>
    <x v="0"/>
    <s v="A"/>
    <n v="2"/>
    <n v="1"/>
    <x v="32"/>
    <x v="116"/>
    <n v="497"/>
  </r>
  <r>
    <x v="3"/>
    <x v="0"/>
    <s v="A"/>
    <n v="2"/>
    <n v="1"/>
    <x v="33"/>
    <x v="117"/>
    <n v="2070"/>
  </r>
  <r>
    <x v="3"/>
    <x v="0"/>
    <s v="A"/>
    <n v="2"/>
    <n v="1"/>
    <x v="34"/>
    <x v="118"/>
    <n v="787"/>
  </r>
  <r>
    <x v="3"/>
    <x v="0"/>
    <s v="A"/>
    <n v="2"/>
    <n v="1"/>
    <x v="35"/>
    <x v="66"/>
    <n v="1118"/>
  </r>
  <r>
    <x v="3"/>
    <x v="0"/>
    <s v="A"/>
    <n v="2"/>
    <n v="1"/>
    <x v="36"/>
    <x v="92"/>
    <n v="1159"/>
  </r>
  <r>
    <x v="3"/>
    <x v="0"/>
    <s v="A"/>
    <n v="2"/>
    <n v="1"/>
    <x v="37"/>
    <x v="119"/>
    <n v="1863"/>
  </r>
  <r>
    <x v="3"/>
    <x v="0"/>
    <s v="A"/>
    <n v="2"/>
    <n v="1"/>
    <x v="38"/>
    <x v="42"/>
    <n v="290"/>
  </r>
  <r>
    <x v="3"/>
    <x v="0"/>
    <s v="A"/>
    <n v="2"/>
    <n v="1"/>
    <x v="39"/>
    <x v="38"/>
    <n v="787"/>
  </r>
  <r>
    <x v="3"/>
    <x v="0"/>
    <s v="A"/>
    <n v="2"/>
    <n v="1"/>
    <x v="40"/>
    <x v="120"/>
    <n v="2360"/>
  </r>
  <r>
    <x v="3"/>
    <x v="0"/>
    <s v="A"/>
    <n v="2"/>
    <n v="1"/>
    <x v="41"/>
    <x v="98"/>
    <n v="2029"/>
  </r>
  <r>
    <x v="3"/>
    <x v="0"/>
    <s v="A"/>
    <n v="2"/>
    <n v="1"/>
    <x v="43"/>
    <x v="42"/>
    <n v="497"/>
  </r>
  <r>
    <x v="3"/>
    <x v="0"/>
    <s v="A"/>
    <n v="2"/>
    <n v="1"/>
    <x v="44"/>
    <x v="38"/>
    <n v="580"/>
  </r>
  <r>
    <x v="3"/>
    <x v="0"/>
    <s v="A"/>
    <n v="2"/>
    <n v="1"/>
    <x v="45"/>
    <x v="106"/>
    <n v="704"/>
  </r>
  <r>
    <x v="3"/>
    <x v="0"/>
    <s v="A"/>
    <n v="2"/>
    <n v="1"/>
    <x v="46"/>
    <x v="121"/>
    <n v="414"/>
  </r>
  <r>
    <x v="3"/>
    <x v="0"/>
    <s v="A"/>
    <n v="2"/>
    <n v="1"/>
    <x v="47"/>
    <x v="42"/>
    <n v="1076"/>
  </r>
  <r>
    <x v="3"/>
    <x v="0"/>
    <s v="A"/>
    <n v="2"/>
    <n v="1"/>
    <x v="48"/>
    <x v="38"/>
    <n v="373"/>
  </r>
  <r>
    <x v="3"/>
    <x v="0"/>
    <s v="A"/>
    <n v="2"/>
    <n v="1"/>
    <x v="49"/>
    <x v="122"/>
    <n v="662"/>
  </r>
  <r>
    <x v="3"/>
    <x v="0"/>
    <s v="A"/>
    <n v="2"/>
    <n v="1"/>
    <x v="50"/>
    <x v="122"/>
    <n v="828"/>
  </r>
  <r>
    <x v="3"/>
    <x v="0"/>
    <s v="A"/>
    <n v="2"/>
    <n v="1"/>
    <x v="91"/>
    <x v="35"/>
    <n v="745"/>
  </r>
  <r>
    <x v="3"/>
    <x v="0"/>
    <s v="A"/>
    <n v="2"/>
    <n v="1"/>
    <x v="74"/>
    <x v="123"/>
    <n v="787"/>
  </r>
  <r>
    <x v="3"/>
    <x v="0"/>
    <s v="A"/>
    <n v="2"/>
    <n v="1"/>
    <x v="51"/>
    <x v="124"/>
    <n v="828"/>
  </r>
  <r>
    <x v="3"/>
    <x v="0"/>
    <s v="A"/>
    <n v="2"/>
    <n v="1"/>
    <x v="52"/>
    <x v="66"/>
    <n v="497"/>
  </r>
  <r>
    <x v="3"/>
    <x v="0"/>
    <s v="A"/>
    <n v="2"/>
    <n v="1"/>
    <x v="75"/>
    <x v="42"/>
    <n v="621"/>
  </r>
  <r>
    <x v="3"/>
    <x v="0"/>
    <s v="A"/>
    <n v="2"/>
    <n v="1"/>
    <x v="92"/>
    <x v="42"/>
    <n v="497"/>
  </r>
  <r>
    <x v="3"/>
    <x v="0"/>
    <s v="A"/>
    <n v="2"/>
    <n v="1"/>
    <x v="53"/>
    <x v="106"/>
    <n v="1283"/>
  </r>
  <r>
    <x v="3"/>
    <x v="0"/>
    <s v="A"/>
    <n v="2"/>
    <n v="1"/>
    <x v="54"/>
    <x v="42"/>
    <n v="1532"/>
  </r>
  <r>
    <x v="3"/>
    <x v="0"/>
    <s v="A"/>
    <n v="2"/>
    <n v="1"/>
    <x v="93"/>
    <x v="38"/>
    <n v="787"/>
  </r>
  <r>
    <x v="3"/>
    <x v="0"/>
    <s v="A"/>
    <n v="2"/>
    <n v="1"/>
    <x v="76"/>
    <x v="118"/>
    <n v="207"/>
  </r>
  <r>
    <x v="3"/>
    <x v="0"/>
    <s v="A"/>
    <n v="2"/>
    <n v="1"/>
    <x v="77"/>
    <x v="38"/>
    <n v="621"/>
  </r>
  <r>
    <x v="3"/>
    <x v="0"/>
    <s v="A"/>
    <n v="2"/>
    <n v="1"/>
    <x v="55"/>
    <x v="125"/>
    <n v="124"/>
  </r>
  <r>
    <x v="3"/>
    <x v="0"/>
    <s v="A"/>
    <n v="2"/>
    <n v="1"/>
    <x v="56"/>
    <x v="126"/>
    <n v="1863"/>
  </r>
  <r>
    <x v="3"/>
    <x v="0"/>
    <s v="A"/>
    <n v="2"/>
    <n v="1"/>
    <x v="61"/>
    <x v="38"/>
    <n v="166"/>
  </r>
  <r>
    <x v="3"/>
    <x v="0"/>
    <s v="A"/>
    <n v="2"/>
    <n v="1"/>
    <x v="62"/>
    <x v="38"/>
    <n v="373"/>
  </r>
  <r>
    <x v="3"/>
    <x v="0"/>
    <s v="A"/>
    <n v="2"/>
    <n v="1"/>
    <x v="57"/>
    <x v="127"/>
    <n v="331"/>
  </r>
  <r>
    <x v="3"/>
    <x v="0"/>
    <s v="A"/>
    <n v="2"/>
    <n v="1"/>
    <x v="63"/>
    <x v="38"/>
    <n v="994"/>
  </r>
  <r>
    <x v="3"/>
    <x v="0"/>
    <s v="A"/>
    <n v="2"/>
    <n v="1"/>
    <x v="64"/>
    <x v="38"/>
    <n v="1615"/>
  </r>
  <r>
    <x v="3"/>
    <x v="0"/>
    <s v="A"/>
    <n v="2"/>
    <n v="1"/>
    <x v="78"/>
    <x v="38"/>
    <n v="414"/>
  </r>
  <r>
    <x v="3"/>
    <x v="0"/>
    <s v="A"/>
    <n v="2"/>
    <n v="1"/>
    <x v="65"/>
    <x v="37"/>
    <n v="207"/>
  </r>
  <r>
    <x v="3"/>
    <x v="0"/>
    <s v="A"/>
    <n v="2"/>
    <n v="1"/>
    <x v="58"/>
    <x v="128"/>
    <n v="580"/>
  </r>
  <r>
    <x v="3"/>
    <x v="0"/>
    <s v="A"/>
    <n v="2"/>
    <n v="1"/>
    <x v="66"/>
    <x v="125"/>
    <n v="83"/>
  </r>
  <r>
    <x v="3"/>
    <x v="0"/>
    <s v="A"/>
    <n v="2"/>
    <n v="1"/>
    <x v="79"/>
    <x v="38"/>
    <n v="331"/>
  </r>
  <r>
    <x v="3"/>
    <x v="0"/>
    <s v="A"/>
    <n v="2"/>
    <n v="1"/>
    <x v="67"/>
    <x v="38"/>
    <n v="455"/>
  </r>
  <r>
    <x v="3"/>
    <x v="0"/>
    <s v="A"/>
    <n v="2"/>
    <n v="1"/>
    <x v="94"/>
    <x v="38"/>
    <n v="455"/>
  </r>
  <r>
    <x v="3"/>
    <x v="0"/>
    <s v="A"/>
    <n v="2"/>
    <n v="1"/>
    <x v="68"/>
    <x v="46"/>
    <n v="373"/>
  </r>
  <r>
    <x v="3"/>
    <x v="0"/>
    <s v="A"/>
    <n v="2"/>
    <n v="1"/>
    <x v="69"/>
    <x v="38"/>
    <n v="455"/>
  </r>
  <r>
    <x v="3"/>
    <x v="0"/>
    <s v="A"/>
    <n v="2"/>
    <n v="1"/>
    <x v="59"/>
    <x v="38"/>
    <n v="745"/>
  </r>
  <r>
    <x v="3"/>
    <x v="0"/>
    <s v="A"/>
    <n v="2"/>
    <n v="1"/>
    <x v="60"/>
    <x v="129"/>
    <n v="83"/>
  </r>
  <r>
    <x v="3"/>
    <x v="0"/>
    <s v="A"/>
    <n v="2"/>
    <n v="1"/>
    <x v="95"/>
    <x v="38"/>
    <n v="414"/>
  </r>
  <r>
    <x v="3"/>
    <x v="0"/>
    <s v="A"/>
    <n v="2"/>
    <n v="1"/>
    <x v="70"/>
    <x v="45"/>
    <n v="248"/>
  </r>
  <r>
    <x v="3"/>
    <x v="0"/>
    <s v="A"/>
    <n v="2"/>
    <n v="1"/>
    <x v="96"/>
    <x v="46"/>
    <n v="248"/>
  </r>
  <r>
    <x v="3"/>
    <x v="0"/>
    <s v="A"/>
    <n v="2"/>
    <n v="1"/>
    <x v="97"/>
    <x v="42"/>
    <n v="455"/>
  </r>
  <r>
    <x v="3"/>
    <x v="0"/>
    <s v="A"/>
    <n v="2"/>
    <n v="1"/>
    <x v="80"/>
    <x v="118"/>
    <n v="290"/>
  </r>
  <r>
    <x v="4"/>
    <x v="0"/>
    <s v="A"/>
    <n v="2"/>
    <n v="1"/>
    <x v="7"/>
    <x v="130"/>
    <n v="1739"/>
  </r>
  <r>
    <x v="4"/>
    <x v="0"/>
    <s v="A"/>
    <n v="2"/>
    <n v="1"/>
    <x v="8"/>
    <x v="131"/>
    <n v="3064"/>
  </r>
  <r>
    <x v="4"/>
    <x v="0"/>
    <s v="A"/>
    <n v="2"/>
    <n v="1"/>
    <x v="9"/>
    <x v="132"/>
    <n v="8777"/>
  </r>
  <r>
    <x v="4"/>
    <x v="0"/>
    <s v="A"/>
    <n v="2"/>
    <n v="1"/>
    <x v="10"/>
    <x v="21"/>
    <n v="3271"/>
  </r>
  <r>
    <x v="4"/>
    <x v="0"/>
    <s v="A"/>
    <n v="2"/>
    <n v="1"/>
    <x v="11"/>
    <x v="133"/>
    <n v="4140"/>
  </r>
  <r>
    <x v="4"/>
    <x v="0"/>
    <s v="A"/>
    <n v="2"/>
    <n v="1"/>
    <x v="88"/>
    <x v="134"/>
    <n v="10454"/>
  </r>
  <r>
    <x v="4"/>
    <x v="0"/>
    <s v="A"/>
    <n v="2"/>
    <n v="1"/>
    <x v="12"/>
    <x v="134"/>
    <n v="1242"/>
  </r>
  <r>
    <x v="4"/>
    <x v="0"/>
    <s v="A"/>
    <n v="2"/>
    <n v="1"/>
    <x v="89"/>
    <x v="135"/>
    <n v="886"/>
  </r>
  <r>
    <x v="4"/>
    <x v="0"/>
    <s v="A"/>
    <n v="2"/>
    <n v="1"/>
    <x v="71"/>
    <x v="136"/>
    <n v="1168"/>
  </r>
  <r>
    <x v="4"/>
    <x v="0"/>
    <s v="A"/>
    <n v="2"/>
    <n v="1"/>
    <x v="13"/>
    <x v="137"/>
    <n v="248"/>
  </r>
  <r>
    <x v="4"/>
    <x v="0"/>
    <s v="A"/>
    <n v="2"/>
    <n v="1"/>
    <x v="14"/>
    <x v="137"/>
    <n v="166"/>
  </r>
  <r>
    <x v="4"/>
    <x v="0"/>
    <s v="A"/>
    <n v="2"/>
    <n v="1"/>
    <x v="16"/>
    <x v="138"/>
    <n v="5382"/>
  </r>
  <r>
    <x v="4"/>
    <x v="0"/>
    <s v="A"/>
    <n v="2"/>
    <n v="1"/>
    <x v="90"/>
    <x v="139"/>
    <n v="538"/>
  </r>
  <r>
    <x v="4"/>
    <x v="0"/>
    <s v="A"/>
    <n v="2"/>
    <n v="1"/>
    <x v="18"/>
    <x v="140"/>
    <n v="455"/>
  </r>
  <r>
    <x v="4"/>
    <x v="0"/>
    <s v="A"/>
    <n v="2"/>
    <n v="1"/>
    <x v="19"/>
    <x v="141"/>
    <n v="207"/>
  </r>
  <r>
    <x v="4"/>
    <x v="0"/>
    <s v="A"/>
    <n v="2"/>
    <n v="1"/>
    <x v="20"/>
    <x v="142"/>
    <n v="7121"/>
  </r>
  <r>
    <x v="4"/>
    <x v="0"/>
    <s v="A"/>
    <n v="2"/>
    <n v="1"/>
    <x v="21"/>
    <x v="143"/>
    <n v="4968"/>
  </r>
  <r>
    <x v="4"/>
    <x v="0"/>
    <s v="A"/>
    <n v="2"/>
    <n v="1"/>
    <x v="22"/>
    <x v="143"/>
    <n v="8322"/>
  </r>
  <r>
    <x v="4"/>
    <x v="0"/>
    <s v="A"/>
    <n v="2"/>
    <n v="1"/>
    <x v="72"/>
    <x v="144"/>
    <n v="331"/>
  </r>
  <r>
    <x v="4"/>
    <x v="0"/>
    <s v="A"/>
    <n v="2"/>
    <n v="1"/>
    <x v="23"/>
    <x v="145"/>
    <n v="538"/>
  </r>
  <r>
    <x v="4"/>
    <x v="0"/>
    <s v="A"/>
    <n v="2"/>
    <n v="1"/>
    <x v="73"/>
    <x v="146"/>
    <n v="1118"/>
  </r>
  <r>
    <x v="4"/>
    <x v="0"/>
    <s v="A"/>
    <n v="2"/>
    <n v="1"/>
    <x v="24"/>
    <x v="147"/>
    <n v="1325"/>
  </r>
  <r>
    <x v="4"/>
    <x v="0"/>
    <s v="A"/>
    <n v="2"/>
    <n v="1"/>
    <x v="25"/>
    <x v="148"/>
    <n v="3146"/>
  </r>
  <r>
    <x v="4"/>
    <x v="0"/>
    <s v="A"/>
    <n v="2"/>
    <n v="1"/>
    <x v="26"/>
    <x v="149"/>
    <n v="3022"/>
  </r>
  <r>
    <x v="4"/>
    <x v="0"/>
    <s v="A"/>
    <n v="2"/>
    <n v="1"/>
    <x v="27"/>
    <x v="150"/>
    <n v="41"/>
  </r>
  <r>
    <x v="4"/>
    <x v="0"/>
    <s v="A"/>
    <n v="2"/>
    <n v="1"/>
    <x v="29"/>
    <x v="151"/>
    <n v="166"/>
  </r>
  <r>
    <x v="4"/>
    <x v="0"/>
    <s v="A"/>
    <n v="2"/>
    <n v="1"/>
    <x v="30"/>
    <x v="152"/>
    <n v="1139"/>
  </r>
  <r>
    <x v="4"/>
    <x v="0"/>
    <s v="A"/>
    <n v="2"/>
    <n v="1"/>
    <x v="31"/>
    <x v="153"/>
    <n v="166"/>
  </r>
  <r>
    <x v="4"/>
    <x v="0"/>
    <s v="A"/>
    <n v="2"/>
    <n v="1"/>
    <x v="33"/>
    <x v="154"/>
    <n v="414"/>
  </r>
  <r>
    <x v="4"/>
    <x v="0"/>
    <s v="A"/>
    <n v="2"/>
    <n v="1"/>
    <x v="35"/>
    <x v="155"/>
    <n v="497"/>
  </r>
  <r>
    <x v="4"/>
    <x v="0"/>
    <s v="A"/>
    <n v="2"/>
    <n v="1"/>
    <x v="36"/>
    <x v="156"/>
    <n v="1946"/>
  </r>
  <r>
    <x v="4"/>
    <x v="0"/>
    <s v="A"/>
    <n v="2"/>
    <n v="1"/>
    <x v="37"/>
    <x v="157"/>
    <n v="1242"/>
  </r>
  <r>
    <x v="4"/>
    <x v="0"/>
    <s v="A"/>
    <n v="2"/>
    <n v="1"/>
    <x v="40"/>
    <x v="158"/>
    <n v="373"/>
  </r>
  <r>
    <x v="4"/>
    <x v="0"/>
    <s v="A"/>
    <n v="2"/>
    <n v="1"/>
    <x v="41"/>
    <x v="159"/>
    <n v="166"/>
  </r>
  <r>
    <x v="4"/>
    <x v="0"/>
    <s v="A"/>
    <n v="2"/>
    <n v="1"/>
    <x v="43"/>
    <x v="160"/>
    <n v="248"/>
  </r>
  <r>
    <x v="4"/>
    <x v="0"/>
    <s v="A"/>
    <n v="2"/>
    <n v="1"/>
    <x v="46"/>
    <x v="161"/>
    <n v="166"/>
  </r>
  <r>
    <x v="4"/>
    <x v="0"/>
    <s v="A"/>
    <n v="2"/>
    <n v="1"/>
    <x v="47"/>
    <x v="162"/>
    <n v="166"/>
  </r>
  <r>
    <x v="4"/>
    <x v="0"/>
    <s v="A"/>
    <n v="2"/>
    <n v="1"/>
    <x v="50"/>
    <x v="34"/>
    <n v="124"/>
  </r>
  <r>
    <x v="4"/>
    <x v="0"/>
    <s v="A"/>
    <n v="2"/>
    <n v="1"/>
    <x v="74"/>
    <x v="163"/>
    <n v="124"/>
  </r>
  <r>
    <x v="4"/>
    <x v="0"/>
    <s v="A"/>
    <n v="2"/>
    <n v="1"/>
    <x v="51"/>
    <x v="164"/>
    <n v="373"/>
  </r>
  <r>
    <x v="4"/>
    <x v="0"/>
    <s v="A"/>
    <n v="2"/>
    <n v="1"/>
    <x v="52"/>
    <x v="38"/>
    <n v="41"/>
  </r>
  <r>
    <x v="4"/>
    <x v="0"/>
    <s v="A"/>
    <n v="2"/>
    <n v="1"/>
    <x v="75"/>
    <x v="165"/>
    <n v="41"/>
  </r>
  <r>
    <x v="4"/>
    <x v="0"/>
    <s v="A"/>
    <n v="2"/>
    <n v="1"/>
    <x v="92"/>
    <x v="166"/>
    <n v="704"/>
  </r>
  <r>
    <x v="4"/>
    <x v="0"/>
    <s v="A"/>
    <n v="2"/>
    <n v="1"/>
    <x v="53"/>
    <x v="167"/>
    <n v="83"/>
  </r>
  <r>
    <x v="4"/>
    <x v="0"/>
    <s v="A"/>
    <n v="2"/>
    <n v="1"/>
    <x v="93"/>
    <x v="38"/>
    <n v="41"/>
  </r>
  <r>
    <x v="4"/>
    <x v="0"/>
    <s v="A"/>
    <n v="2"/>
    <n v="1"/>
    <x v="76"/>
    <x v="168"/>
    <n v="83"/>
  </r>
  <r>
    <x v="4"/>
    <x v="0"/>
    <s v="A"/>
    <n v="2"/>
    <n v="1"/>
    <x v="55"/>
    <x v="169"/>
    <n v="166"/>
  </r>
  <r>
    <x v="4"/>
    <x v="0"/>
    <s v="A"/>
    <n v="2"/>
    <n v="1"/>
    <x v="56"/>
    <x v="37"/>
    <n v="207"/>
  </r>
  <r>
    <x v="4"/>
    <x v="0"/>
    <s v="A"/>
    <n v="2"/>
    <n v="1"/>
    <x v="62"/>
    <x v="168"/>
    <n v="8"/>
  </r>
  <r>
    <x v="4"/>
    <x v="0"/>
    <s v="A"/>
    <n v="2"/>
    <n v="1"/>
    <x v="57"/>
    <x v="170"/>
    <n v="124"/>
  </r>
  <r>
    <x v="4"/>
    <x v="0"/>
    <s v="A"/>
    <n v="2"/>
    <n v="1"/>
    <x v="63"/>
    <x v="171"/>
    <n v="290"/>
  </r>
  <r>
    <x v="4"/>
    <x v="0"/>
    <s v="A"/>
    <n v="2"/>
    <n v="1"/>
    <x v="78"/>
    <x v="172"/>
    <n v="83"/>
  </r>
  <r>
    <x v="4"/>
    <x v="0"/>
    <s v="A"/>
    <n v="2"/>
    <n v="1"/>
    <x v="58"/>
    <x v="173"/>
    <n v="41"/>
  </r>
  <r>
    <x v="4"/>
    <x v="0"/>
    <s v="A"/>
    <n v="2"/>
    <n v="1"/>
    <x v="79"/>
    <x v="166"/>
    <n v="166"/>
  </r>
  <r>
    <x v="4"/>
    <x v="0"/>
    <s v="A"/>
    <n v="2"/>
    <n v="1"/>
    <x v="67"/>
    <x v="174"/>
    <n v="41"/>
  </r>
  <r>
    <x v="4"/>
    <x v="0"/>
    <s v="A"/>
    <n v="2"/>
    <n v="1"/>
    <x v="94"/>
    <x v="168"/>
    <n v="207"/>
  </r>
  <r>
    <x v="4"/>
    <x v="0"/>
    <s v="A"/>
    <n v="2"/>
    <n v="1"/>
    <x v="68"/>
    <x v="175"/>
    <n v="41"/>
  </r>
  <r>
    <x v="4"/>
    <x v="0"/>
    <s v="A"/>
    <n v="2"/>
    <n v="1"/>
    <x v="69"/>
    <x v="176"/>
    <n v="41"/>
  </r>
  <r>
    <x v="4"/>
    <x v="0"/>
    <s v="A"/>
    <n v="2"/>
    <n v="1"/>
    <x v="59"/>
    <x v="177"/>
    <n v="41"/>
  </r>
  <r>
    <x v="4"/>
    <x v="0"/>
    <s v="A"/>
    <n v="2"/>
    <n v="1"/>
    <x v="60"/>
    <x v="37"/>
    <n v="124"/>
  </r>
  <r>
    <x v="4"/>
    <x v="0"/>
    <s v="A"/>
    <n v="2"/>
    <n v="1"/>
    <x v="95"/>
    <x v="38"/>
    <n v="41"/>
  </r>
  <r>
    <x v="4"/>
    <x v="0"/>
    <s v="A"/>
    <n v="2"/>
    <n v="1"/>
    <x v="96"/>
    <x v="178"/>
    <n v="41"/>
  </r>
  <r>
    <x v="4"/>
    <x v="0"/>
    <s v="A"/>
    <n v="2"/>
    <n v="1"/>
    <x v="98"/>
    <x v="47"/>
    <n v="41"/>
  </r>
  <r>
    <x v="4"/>
    <x v="0"/>
    <s v="A"/>
    <n v="2"/>
    <n v="1"/>
    <x v="83"/>
    <x v="46"/>
    <n v="41"/>
  </r>
  <r>
    <x v="4"/>
    <x v="0"/>
    <s v="A"/>
    <n v="2"/>
    <n v="1"/>
    <x v="99"/>
    <x v="43"/>
    <n v="290"/>
  </r>
  <r>
    <x v="5"/>
    <x v="0"/>
    <s v="A"/>
    <n v="2"/>
    <n v="1"/>
    <x v="84"/>
    <x v="179"/>
    <n v="2567"/>
  </r>
  <r>
    <x v="5"/>
    <x v="0"/>
    <s v="A"/>
    <n v="2"/>
    <n v="1"/>
    <x v="0"/>
    <x v="41"/>
    <n v="1532"/>
  </r>
  <r>
    <x v="5"/>
    <x v="0"/>
    <s v="A"/>
    <n v="2"/>
    <n v="1"/>
    <x v="1"/>
    <x v="22"/>
    <n v="1532"/>
  </r>
  <r>
    <x v="5"/>
    <x v="0"/>
    <s v="A"/>
    <n v="2"/>
    <n v="1"/>
    <x v="3"/>
    <x v="179"/>
    <n v="1201"/>
  </r>
  <r>
    <x v="5"/>
    <x v="0"/>
    <s v="A"/>
    <n v="2"/>
    <n v="1"/>
    <x v="4"/>
    <x v="180"/>
    <n v="2360"/>
  </r>
  <r>
    <x v="5"/>
    <x v="0"/>
    <s v="A"/>
    <n v="2"/>
    <n v="1"/>
    <x v="5"/>
    <x v="87"/>
    <n v="1532"/>
  </r>
  <r>
    <x v="5"/>
    <x v="0"/>
    <s v="A"/>
    <n v="2"/>
    <n v="1"/>
    <x v="6"/>
    <x v="41"/>
    <n v="1532"/>
  </r>
  <r>
    <x v="5"/>
    <x v="0"/>
    <s v="A"/>
    <n v="2"/>
    <n v="1"/>
    <x v="86"/>
    <x v="8"/>
    <n v="2484"/>
  </r>
  <r>
    <x v="5"/>
    <x v="0"/>
    <s v="A"/>
    <n v="2"/>
    <n v="1"/>
    <x v="87"/>
    <x v="105"/>
    <n v="2318"/>
  </r>
  <r>
    <x v="5"/>
    <x v="0"/>
    <s v="A"/>
    <n v="2"/>
    <n v="1"/>
    <x v="7"/>
    <x v="134"/>
    <n v="5010"/>
  </r>
  <r>
    <x v="5"/>
    <x v="0"/>
    <s v="A"/>
    <n v="2"/>
    <n v="1"/>
    <x v="8"/>
    <x v="40"/>
    <n v="124"/>
  </r>
  <r>
    <x v="5"/>
    <x v="0"/>
    <s v="A"/>
    <n v="2"/>
    <n v="1"/>
    <x v="9"/>
    <x v="41"/>
    <n v="124"/>
  </r>
  <r>
    <x v="5"/>
    <x v="0"/>
    <s v="A"/>
    <n v="2"/>
    <n v="1"/>
    <x v="10"/>
    <x v="180"/>
    <n v="1076"/>
  </r>
  <r>
    <x v="5"/>
    <x v="0"/>
    <s v="A"/>
    <n v="2"/>
    <n v="1"/>
    <x v="11"/>
    <x v="181"/>
    <n v="1242"/>
  </r>
  <r>
    <x v="5"/>
    <x v="0"/>
    <s v="A"/>
    <n v="2"/>
    <n v="1"/>
    <x v="88"/>
    <x v="41"/>
    <n v="1532"/>
  </r>
  <r>
    <x v="5"/>
    <x v="0"/>
    <s v="A"/>
    <n v="2"/>
    <n v="1"/>
    <x v="12"/>
    <x v="180"/>
    <n v="2318"/>
  </r>
  <r>
    <x v="5"/>
    <x v="0"/>
    <s v="A"/>
    <n v="2"/>
    <n v="1"/>
    <x v="89"/>
    <x v="41"/>
    <n v="290"/>
  </r>
  <r>
    <x v="5"/>
    <x v="0"/>
    <s v="A"/>
    <n v="2"/>
    <n v="1"/>
    <x v="71"/>
    <x v="8"/>
    <n v="621"/>
  </r>
  <r>
    <x v="5"/>
    <x v="0"/>
    <s v="A"/>
    <n v="2"/>
    <n v="1"/>
    <x v="13"/>
    <x v="180"/>
    <n v="2857"/>
  </r>
  <r>
    <x v="5"/>
    <x v="0"/>
    <s v="A"/>
    <n v="2"/>
    <n v="1"/>
    <x v="15"/>
    <x v="41"/>
    <n v="662"/>
  </r>
  <r>
    <x v="5"/>
    <x v="0"/>
    <s v="A"/>
    <n v="2"/>
    <n v="1"/>
    <x v="16"/>
    <x v="182"/>
    <n v="7494"/>
  </r>
  <r>
    <x v="5"/>
    <x v="0"/>
    <s v="A"/>
    <n v="2"/>
    <n v="1"/>
    <x v="17"/>
    <x v="183"/>
    <n v="10350"/>
  </r>
  <r>
    <x v="5"/>
    <x v="0"/>
    <s v="A"/>
    <n v="2"/>
    <n v="1"/>
    <x v="19"/>
    <x v="20"/>
    <n v="1201"/>
  </r>
  <r>
    <x v="5"/>
    <x v="0"/>
    <s v="A"/>
    <n v="2"/>
    <n v="1"/>
    <x v="20"/>
    <x v="20"/>
    <n v="2318"/>
  </r>
  <r>
    <x v="5"/>
    <x v="0"/>
    <s v="A"/>
    <n v="2"/>
    <n v="1"/>
    <x v="21"/>
    <x v="41"/>
    <n v="952"/>
  </r>
  <r>
    <x v="5"/>
    <x v="0"/>
    <s v="A"/>
    <n v="2"/>
    <n v="1"/>
    <x v="22"/>
    <x v="179"/>
    <n v="828"/>
  </r>
  <r>
    <x v="5"/>
    <x v="0"/>
    <s v="A"/>
    <n v="2"/>
    <n v="1"/>
    <x v="72"/>
    <x v="27"/>
    <n v="26704"/>
  </r>
  <r>
    <x v="5"/>
    <x v="0"/>
    <s v="A"/>
    <n v="2"/>
    <n v="1"/>
    <x v="23"/>
    <x v="87"/>
    <n v="11468"/>
  </r>
  <r>
    <x v="5"/>
    <x v="0"/>
    <s v="A"/>
    <n v="2"/>
    <n v="1"/>
    <x v="25"/>
    <x v="41"/>
    <n v="248"/>
  </r>
  <r>
    <x v="5"/>
    <x v="0"/>
    <s v="A"/>
    <n v="2"/>
    <n v="1"/>
    <x v="27"/>
    <x v="8"/>
    <n v="83"/>
  </r>
  <r>
    <x v="5"/>
    <x v="0"/>
    <s v="A"/>
    <n v="2"/>
    <n v="1"/>
    <x v="39"/>
    <x v="87"/>
    <n v="166"/>
  </r>
  <r>
    <x v="5"/>
    <x v="0"/>
    <s v="A"/>
    <n v="2"/>
    <n v="1"/>
    <x v="40"/>
    <x v="184"/>
    <n v="124"/>
  </r>
  <r>
    <x v="5"/>
    <x v="0"/>
    <s v="A"/>
    <n v="2"/>
    <n v="1"/>
    <x v="44"/>
    <x v="39"/>
    <n v="166"/>
  </r>
  <r>
    <x v="5"/>
    <x v="0"/>
    <s v="A"/>
    <n v="2"/>
    <n v="1"/>
    <x v="47"/>
    <x v="38"/>
    <n v="83"/>
  </r>
  <r>
    <x v="5"/>
    <x v="0"/>
    <s v="A"/>
    <n v="2"/>
    <n v="1"/>
    <x v="48"/>
    <x v="37"/>
    <n v="41"/>
  </r>
  <r>
    <x v="5"/>
    <x v="0"/>
    <s v="A"/>
    <n v="2"/>
    <n v="1"/>
    <x v="50"/>
    <x v="37"/>
    <n v="497"/>
  </r>
  <r>
    <x v="5"/>
    <x v="0"/>
    <s v="A"/>
    <n v="2"/>
    <n v="1"/>
    <x v="91"/>
    <x v="118"/>
    <n v="290"/>
  </r>
  <r>
    <x v="5"/>
    <x v="0"/>
    <s v="A"/>
    <n v="2"/>
    <n v="1"/>
    <x v="74"/>
    <x v="118"/>
    <n v="2857"/>
  </r>
  <r>
    <x v="5"/>
    <x v="0"/>
    <s v="A"/>
    <n v="2"/>
    <n v="1"/>
    <x v="51"/>
    <x v="0"/>
    <n v="248"/>
  </r>
  <r>
    <x v="5"/>
    <x v="0"/>
    <s v="A"/>
    <n v="2"/>
    <n v="1"/>
    <x v="75"/>
    <x v="42"/>
    <n v="538"/>
  </r>
  <r>
    <x v="5"/>
    <x v="0"/>
    <s v="A"/>
    <n v="2"/>
    <n v="1"/>
    <x v="53"/>
    <x v="37"/>
    <n v="455"/>
  </r>
  <r>
    <x v="5"/>
    <x v="0"/>
    <s v="A"/>
    <n v="2"/>
    <n v="1"/>
    <x v="93"/>
    <x v="118"/>
    <n v="331"/>
  </r>
  <r>
    <x v="5"/>
    <x v="0"/>
    <s v="A"/>
    <n v="2"/>
    <n v="1"/>
    <x v="76"/>
    <x v="118"/>
    <n v="83"/>
  </r>
  <r>
    <x v="5"/>
    <x v="0"/>
    <s v="A"/>
    <n v="2"/>
    <n v="1"/>
    <x v="77"/>
    <x v="37"/>
    <n v="331"/>
  </r>
  <r>
    <x v="5"/>
    <x v="0"/>
    <s v="A"/>
    <n v="2"/>
    <n v="1"/>
    <x v="55"/>
    <x v="118"/>
    <n v="580"/>
  </r>
  <r>
    <x v="5"/>
    <x v="0"/>
    <s v="A"/>
    <n v="2"/>
    <n v="1"/>
    <x v="61"/>
    <x v="42"/>
    <n v="248"/>
  </r>
  <r>
    <x v="5"/>
    <x v="0"/>
    <s v="A"/>
    <n v="2"/>
    <n v="1"/>
    <x v="62"/>
    <x v="185"/>
    <n v="869"/>
  </r>
  <r>
    <x v="5"/>
    <x v="0"/>
    <s v="A"/>
    <n v="2"/>
    <n v="1"/>
    <x v="57"/>
    <x v="66"/>
    <n v="2277"/>
  </r>
  <r>
    <x v="5"/>
    <x v="0"/>
    <s v="A"/>
    <n v="2"/>
    <n v="1"/>
    <x v="64"/>
    <x v="118"/>
    <n v="414"/>
  </r>
  <r>
    <x v="5"/>
    <x v="0"/>
    <s v="A"/>
    <n v="2"/>
    <n v="1"/>
    <x v="67"/>
    <x v="118"/>
    <n v="124"/>
  </r>
  <r>
    <x v="5"/>
    <x v="0"/>
    <s v="A"/>
    <n v="2"/>
    <n v="1"/>
    <x v="94"/>
    <x v="118"/>
    <n v="41"/>
  </r>
  <r>
    <x v="6"/>
    <x v="1"/>
    <s v="A"/>
    <n v="3"/>
    <n v="1"/>
    <x v="100"/>
    <x v="186"/>
    <n v="166"/>
  </r>
  <r>
    <x v="6"/>
    <x v="1"/>
    <s v="A"/>
    <n v="3"/>
    <n v="1"/>
    <x v="101"/>
    <x v="187"/>
    <n v="41"/>
  </r>
  <r>
    <x v="6"/>
    <x v="1"/>
    <s v="A"/>
    <n v="3"/>
    <n v="1"/>
    <x v="102"/>
    <x v="188"/>
    <n v="41"/>
  </r>
  <r>
    <x v="6"/>
    <x v="1"/>
    <s v="A"/>
    <n v="3"/>
    <n v="1"/>
    <x v="103"/>
    <x v="189"/>
    <n v="124"/>
  </r>
  <r>
    <x v="6"/>
    <x v="1"/>
    <s v="A"/>
    <n v="3"/>
    <n v="1"/>
    <x v="104"/>
    <x v="187"/>
    <n v="41"/>
  </r>
  <r>
    <x v="6"/>
    <x v="1"/>
    <s v="A"/>
    <n v="3"/>
    <n v="1"/>
    <x v="105"/>
    <x v="168"/>
    <n v="41"/>
  </r>
  <r>
    <x v="6"/>
    <x v="1"/>
    <s v="A"/>
    <n v="3"/>
    <n v="1"/>
    <x v="106"/>
    <x v="166"/>
    <n v="83"/>
  </r>
  <r>
    <x v="6"/>
    <x v="1"/>
    <s v="A"/>
    <n v="3"/>
    <n v="1"/>
    <x v="107"/>
    <x v="166"/>
    <n v="41"/>
  </r>
  <r>
    <x v="6"/>
    <x v="1"/>
    <s v="A"/>
    <n v="3"/>
    <n v="1"/>
    <x v="108"/>
    <x v="190"/>
    <n v="166"/>
  </r>
  <r>
    <x v="6"/>
    <x v="1"/>
    <s v="A"/>
    <n v="3"/>
    <n v="1"/>
    <x v="109"/>
    <x v="190"/>
    <n v="166"/>
  </r>
  <r>
    <x v="6"/>
    <x v="1"/>
    <s v="A"/>
    <n v="3"/>
    <n v="1"/>
    <x v="110"/>
    <x v="191"/>
    <n v="207"/>
  </r>
  <r>
    <x v="6"/>
    <x v="1"/>
    <s v="A"/>
    <n v="3"/>
    <n v="1"/>
    <x v="111"/>
    <x v="192"/>
    <n v="41"/>
  </r>
  <r>
    <x v="6"/>
    <x v="1"/>
    <s v="A"/>
    <n v="3"/>
    <n v="1"/>
    <x v="112"/>
    <x v="171"/>
    <n v="497"/>
  </r>
  <r>
    <x v="6"/>
    <x v="1"/>
    <s v="A"/>
    <n v="3"/>
    <n v="1"/>
    <x v="113"/>
    <x v="165"/>
    <n v="83"/>
  </r>
  <r>
    <x v="6"/>
    <x v="1"/>
    <s v="A"/>
    <n v="3"/>
    <n v="1"/>
    <x v="114"/>
    <x v="165"/>
    <n v="41"/>
  </r>
  <r>
    <x v="6"/>
    <x v="1"/>
    <s v="A"/>
    <n v="3"/>
    <n v="1"/>
    <x v="115"/>
    <x v="193"/>
    <n v="41"/>
  </r>
  <r>
    <x v="6"/>
    <x v="1"/>
    <s v="A"/>
    <n v="3"/>
    <n v="1"/>
    <x v="116"/>
    <x v="194"/>
    <n v="41"/>
  </r>
  <r>
    <x v="6"/>
    <x v="1"/>
    <s v="A"/>
    <n v="3"/>
    <n v="1"/>
    <x v="117"/>
    <x v="195"/>
    <n v="41"/>
  </r>
  <r>
    <x v="6"/>
    <x v="1"/>
    <s v="A"/>
    <n v="3"/>
    <n v="1"/>
    <x v="118"/>
    <x v="70"/>
    <n v="83"/>
  </r>
  <r>
    <x v="6"/>
    <x v="1"/>
    <s v="A"/>
    <n v="3"/>
    <n v="1"/>
    <x v="119"/>
    <x v="196"/>
    <n v="83"/>
  </r>
  <r>
    <x v="6"/>
    <x v="1"/>
    <s v="A"/>
    <n v="3"/>
    <n v="1"/>
    <x v="120"/>
    <x v="197"/>
    <n v="207"/>
  </r>
  <r>
    <x v="6"/>
    <x v="1"/>
    <s v="A"/>
    <n v="3"/>
    <n v="1"/>
    <x v="121"/>
    <x v="178"/>
    <n v="414"/>
  </r>
  <r>
    <x v="0"/>
    <x v="1"/>
    <s v="A"/>
    <n v="3"/>
    <n v="1"/>
    <x v="19"/>
    <x v="20"/>
    <n v="580"/>
  </r>
  <r>
    <x v="0"/>
    <x v="1"/>
    <s v="A"/>
    <n v="3"/>
    <n v="1"/>
    <x v="20"/>
    <x v="20"/>
    <n v="381"/>
  </r>
  <r>
    <x v="0"/>
    <x v="1"/>
    <s v="A"/>
    <n v="3"/>
    <n v="1"/>
    <x v="21"/>
    <x v="20"/>
    <n v="944"/>
  </r>
  <r>
    <x v="0"/>
    <x v="1"/>
    <s v="A"/>
    <n v="3"/>
    <n v="1"/>
    <x v="22"/>
    <x v="198"/>
    <n v="1490"/>
  </r>
  <r>
    <x v="0"/>
    <x v="1"/>
    <s v="A"/>
    <n v="3"/>
    <n v="1"/>
    <x v="23"/>
    <x v="62"/>
    <n v="1209"/>
  </r>
  <r>
    <x v="0"/>
    <x v="1"/>
    <s v="A"/>
    <n v="3"/>
    <n v="1"/>
    <x v="73"/>
    <x v="70"/>
    <n v="1457"/>
  </r>
  <r>
    <x v="0"/>
    <x v="1"/>
    <s v="A"/>
    <n v="3"/>
    <n v="1"/>
    <x v="24"/>
    <x v="199"/>
    <n v="932"/>
  </r>
  <r>
    <x v="0"/>
    <x v="1"/>
    <s v="A"/>
    <n v="3"/>
    <n v="1"/>
    <x v="25"/>
    <x v="200"/>
    <n v="480"/>
  </r>
  <r>
    <x v="0"/>
    <x v="1"/>
    <s v="A"/>
    <n v="3"/>
    <n v="1"/>
    <x v="26"/>
    <x v="8"/>
    <n v="1466"/>
  </r>
  <r>
    <x v="0"/>
    <x v="1"/>
    <s v="A"/>
    <n v="3"/>
    <n v="1"/>
    <x v="27"/>
    <x v="201"/>
    <n v="696"/>
  </r>
  <r>
    <x v="0"/>
    <x v="1"/>
    <s v="A"/>
    <n v="3"/>
    <n v="1"/>
    <x v="28"/>
    <x v="202"/>
    <n v="538"/>
  </r>
  <r>
    <x v="0"/>
    <x v="1"/>
    <s v="A"/>
    <n v="3"/>
    <n v="1"/>
    <x v="29"/>
    <x v="203"/>
    <n v="542"/>
  </r>
  <r>
    <x v="0"/>
    <x v="1"/>
    <s v="A"/>
    <n v="3"/>
    <n v="1"/>
    <x v="30"/>
    <x v="204"/>
    <n v="733"/>
  </r>
  <r>
    <x v="0"/>
    <x v="1"/>
    <s v="A"/>
    <n v="3"/>
    <n v="1"/>
    <x v="31"/>
    <x v="205"/>
    <n v="1052"/>
  </r>
  <r>
    <x v="0"/>
    <x v="1"/>
    <s v="A"/>
    <n v="3"/>
    <n v="1"/>
    <x v="32"/>
    <x v="206"/>
    <n v="811"/>
  </r>
  <r>
    <x v="0"/>
    <x v="1"/>
    <s v="A"/>
    <n v="3"/>
    <n v="1"/>
    <x v="33"/>
    <x v="207"/>
    <n v="762"/>
  </r>
  <r>
    <x v="0"/>
    <x v="1"/>
    <s v="A"/>
    <n v="3"/>
    <n v="1"/>
    <x v="34"/>
    <x v="1"/>
    <n v="1536"/>
  </r>
  <r>
    <x v="0"/>
    <x v="1"/>
    <s v="A"/>
    <n v="3"/>
    <n v="1"/>
    <x v="36"/>
    <x v="208"/>
    <n v="1151"/>
  </r>
  <r>
    <x v="0"/>
    <x v="1"/>
    <s v="A"/>
    <n v="3"/>
    <n v="1"/>
    <x v="37"/>
    <x v="96"/>
    <n v="1755"/>
  </r>
  <r>
    <x v="0"/>
    <x v="1"/>
    <s v="A"/>
    <n v="3"/>
    <n v="1"/>
    <x v="38"/>
    <x v="209"/>
    <n v="1710"/>
  </r>
  <r>
    <x v="0"/>
    <x v="1"/>
    <s v="A"/>
    <n v="3"/>
    <n v="1"/>
    <x v="39"/>
    <x v="210"/>
    <n v="2691"/>
  </r>
  <r>
    <x v="0"/>
    <x v="1"/>
    <s v="A"/>
    <n v="3"/>
    <n v="1"/>
    <x v="40"/>
    <x v="20"/>
    <n v="1081"/>
  </r>
  <r>
    <x v="0"/>
    <x v="1"/>
    <s v="A"/>
    <n v="3"/>
    <n v="1"/>
    <x v="41"/>
    <x v="179"/>
    <n v="1060"/>
  </r>
  <r>
    <x v="0"/>
    <x v="1"/>
    <s v="A"/>
    <n v="3"/>
    <n v="1"/>
    <x v="42"/>
    <x v="8"/>
    <n v="1379"/>
  </r>
  <r>
    <x v="0"/>
    <x v="1"/>
    <s v="A"/>
    <n v="3"/>
    <n v="1"/>
    <x v="43"/>
    <x v="211"/>
    <n v="2203"/>
  </r>
  <r>
    <x v="0"/>
    <x v="1"/>
    <s v="A"/>
    <n v="3"/>
    <n v="1"/>
    <x v="44"/>
    <x v="87"/>
    <n v="903"/>
  </r>
  <r>
    <x v="0"/>
    <x v="1"/>
    <s v="A"/>
    <n v="3"/>
    <n v="1"/>
    <x v="45"/>
    <x v="99"/>
    <n v="1784"/>
  </r>
  <r>
    <x v="0"/>
    <x v="1"/>
    <s v="A"/>
    <n v="3"/>
    <n v="1"/>
    <x v="46"/>
    <x v="24"/>
    <n v="787"/>
  </r>
  <r>
    <x v="0"/>
    <x v="1"/>
    <s v="A"/>
    <n v="3"/>
    <n v="1"/>
    <x v="47"/>
    <x v="212"/>
    <n v="1445"/>
  </r>
  <r>
    <x v="0"/>
    <x v="1"/>
    <s v="A"/>
    <n v="3"/>
    <n v="1"/>
    <x v="48"/>
    <x v="87"/>
    <n v="1375"/>
  </r>
  <r>
    <x v="0"/>
    <x v="1"/>
    <s v="A"/>
    <n v="3"/>
    <n v="1"/>
    <x v="49"/>
    <x v="8"/>
    <n v="1441"/>
  </r>
  <r>
    <x v="0"/>
    <x v="1"/>
    <s v="A"/>
    <n v="3"/>
    <n v="1"/>
    <x v="50"/>
    <x v="26"/>
    <n v="1511"/>
  </r>
  <r>
    <x v="0"/>
    <x v="1"/>
    <s v="A"/>
    <n v="3"/>
    <n v="1"/>
    <x v="51"/>
    <x v="8"/>
    <n v="787"/>
  </r>
  <r>
    <x v="0"/>
    <x v="1"/>
    <s v="A"/>
    <n v="3"/>
    <n v="1"/>
    <x v="52"/>
    <x v="104"/>
    <n v="1507"/>
  </r>
  <r>
    <x v="0"/>
    <x v="1"/>
    <s v="A"/>
    <n v="3"/>
    <n v="1"/>
    <x v="54"/>
    <x v="99"/>
    <n v="2550"/>
  </r>
  <r>
    <x v="0"/>
    <x v="1"/>
    <s v="A"/>
    <n v="3"/>
    <n v="1"/>
    <x v="93"/>
    <x v="104"/>
    <n v="431"/>
  </r>
  <r>
    <x v="0"/>
    <x v="1"/>
    <s v="A"/>
    <n v="3"/>
    <n v="1"/>
    <x v="61"/>
    <x v="105"/>
    <n v="985"/>
  </r>
  <r>
    <x v="0"/>
    <x v="1"/>
    <s v="A"/>
    <n v="3"/>
    <n v="1"/>
    <x v="62"/>
    <x v="20"/>
    <n v="1673"/>
  </r>
  <r>
    <x v="0"/>
    <x v="1"/>
    <s v="A"/>
    <n v="3"/>
    <n v="1"/>
    <x v="57"/>
    <x v="213"/>
    <n v="1312"/>
  </r>
  <r>
    <x v="0"/>
    <x v="1"/>
    <s v="A"/>
    <n v="3"/>
    <n v="1"/>
    <x v="63"/>
    <x v="87"/>
    <n v="2294"/>
  </r>
  <r>
    <x v="0"/>
    <x v="1"/>
    <s v="A"/>
    <n v="3"/>
    <n v="1"/>
    <x v="58"/>
    <x v="214"/>
    <n v="1702"/>
  </r>
  <r>
    <x v="0"/>
    <x v="1"/>
    <s v="A"/>
    <n v="3"/>
    <n v="1"/>
    <x v="66"/>
    <x v="215"/>
    <n v="907"/>
  </r>
  <r>
    <x v="0"/>
    <x v="1"/>
    <s v="A"/>
    <n v="3"/>
    <n v="1"/>
    <x v="99"/>
    <x v="173"/>
    <n v="323"/>
  </r>
  <r>
    <x v="0"/>
    <x v="1"/>
    <s v="A"/>
    <n v="3"/>
    <n v="1"/>
    <x v="100"/>
    <x v="67"/>
    <n v="513"/>
  </r>
  <r>
    <x v="0"/>
    <x v="1"/>
    <s v="A"/>
    <n v="3"/>
    <n v="1"/>
    <x v="101"/>
    <x v="67"/>
    <n v="315"/>
  </r>
  <r>
    <x v="0"/>
    <x v="1"/>
    <s v="A"/>
    <n v="3"/>
    <n v="1"/>
    <x v="102"/>
    <x v="67"/>
    <n v="215"/>
  </r>
  <r>
    <x v="0"/>
    <x v="1"/>
    <s v="A"/>
    <n v="3"/>
    <n v="1"/>
    <x v="103"/>
    <x v="67"/>
    <n v="311"/>
  </r>
  <r>
    <x v="0"/>
    <x v="1"/>
    <s v="A"/>
    <n v="3"/>
    <n v="1"/>
    <x v="104"/>
    <x v="216"/>
    <n v="468"/>
  </r>
  <r>
    <x v="0"/>
    <x v="1"/>
    <s v="A"/>
    <n v="3"/>
    <n v="1"/>
    <x v="122"/>
    <x v="35"/>
    <n v="787"/>
  </r>
  <r>
    <x v="0"/>
    <x v="1"/>
    <s v="A"/>
    <n v="3"/>
    <n v="1"/>
    <x v="105"/>
    <x v="217"/>
    <n v="124"/>
  </r>
  <r>
    <x v="0"/>
    <x v="1"/>
    <s v="A"/>
    <n v="3"/>
    <n v="1"/>
    <x v="106"/>
    <x v="141"/>
    <n v="104"/>
  </r>
  <r>
    <x v="0"/>
    <x v="1"/>
    <s v="A"/>
    <n v="3"/>
    <n v="1"/>
    <x v="107"/>
    <x v="35"/>
    <n v="87"/>
  </r>
  <r>
    <x v="0"/>
    <x v="1"/>
    <s v="A"/>
    <n v="3"/>
    <n v="1"/>
    <x v="108"/>
    <x v="218"/>
    <n v="128"/>
  </r>
  <r>
    <x v="0"/>
    <x v="1"/>
    <s v="A"/>
    <n v="3"/>
    <n v="1"/>
    <x v="109"/>
    <x v="219"/>
    <n v="236"/>
  </r>
  <r>
    <x v="0"/>
    <x v="1"/>
    <s v="A"/>
    <n v="3"/>
    <n v="1"/>
    <x v="110"/>
    <x v="220"/>
    <n v="70"/>
  </r>
  <r>
    <x v="0"/>
    <x v="1"/>
    <s v="A"/>
    <n v="3"/>
    <n v="1"/>
    <x v="112"/>
    <x v="193"/>
    <n v="79"/>
  </r>
  <r>
    <x v="0"/>
    <x v="1"/>
    <s v="A"/>
    <n v="3"/>
    <n v="1"/>
    <x v="113"/>
    <x v="193"/>
    <n v="41"/>
  </r>
  <r>
    <x v="0"/>
    <x v="1"/>
    <s v="A"/>
    <n v="3"/>
    <n v="1"/>
    <x v="114"/>
    <x v="40"/>
    <n v="431"/>
  </r>
  <r>
    <x v="0"/>
    <x v="1"/>
    <s v="A"/>
    <n v="3"/>
    <n v="1"/>
    <x v="115"/>
    <x v="73"/>
    <n v="8"/>
  </r>
  <r>
    <x v="0"/>
    <x v="1"/>
    <s v="A"/>
    <n v="3"/>
    <n v="1"/>
    <x v="116"/>
    <x v="73"/>
    <n v="87"/>
  </r>
  <r>
    <x v="0"/>
    <x v="1"/>
    <s v="A"/>
    <n v="3"/>
    <n v="1"/>
    <x v="117"/>
    <x v="217"/>
    <n v="75"/>
  </r>
  <r>
    <x v="0"/>
    <x v="1"/>
    <s v="A"/>
    <n v="3"/>
    <n v="1"/>
    <x v="119"/>
    <x v="165"/>
    <n v="12"/>
  </r>
  <r>
    <x v="0"/>
    <x v="1"/>
    <s v="A"/>
    <n v="3"/>
    <n v="1"/>
    <x v="123"/>
    <x v="221"/>
    <n v="12"/>
  </r>
  <r>
    <x v="0"/>
    <x v="1"/>
    <s v="A"/>
    <n v="3"/>
    <n v="1"/>
    <x v="124"/>
    <x v="69"/>
    <n v="120"/>
  </r>
  <r>
    <x v="0"/>
    <x v="1"/>
    <s v="A"/>
    <n v="3"/>
    <n v="1"/>
    <x v="120"/>
    <x v="218"/>
    <n v="50"/>
  </r>
  <r>
    <x v="0"/>
    <x v="1"/>
    <s v="A"/>
    <n v="3"/>
    <n v="1"/>
    <x v="125"/>
    <x v="222"/>
    <n v="4"/>
  </r>
  <r>
    <x v="0"/>
    <x v="1"/>
    <s v="A"/>
    <n v="3"/>
    <n v="1"/>
    <x v="126"/>
    <x v="75"/>
    <n v="4"/>
  </r>
  <r>
    <x v="0"/>
    <x v="1"/>
    <s v="A"/>
    <n v="3"/>
    <n v="1"/>
    <x v="127"/>
    <x v="223"/>
    <n v="91"/>
  </r>
  <r>
    <x v="0"/>
    <x v="1"/>
    <s v="A"/>
    <n v="3"/>
    <n v="1"/>
    <x v="128"/>
    <x v="75"/>
    <n v="91"/>
  </r>
  <r>
    <x v="0"/>
    <x v="1"/>
    <s v="A"/>
    <n v="3"/>
    <n v="1"/>
    <x v="129"/>
    <x v="75"/>
    <n v="4"/>
  </r>
  <r>
    <x v="1"/>
    <x v="1"/>
    <s v="A"/>
    <n v="3"/>
    <n v="1"/>
    <x v="76"/>
    <x v="46"/>
    <n v="83"/>
  </r>
  <r>
    <x v="1"/>
    <x v="1"/>
    <s v="A"/>
    <n v="3"/>
    <n v="1"/>
    <x v="77"/>
    <x v="46"/>
    <n v="828"/>
  </r>
  <r>
    <x v="1"/>
    <x v="1"/>
    <s v="A"/>
    <n v="3"/>
    <n v="1"/>
    <x v="55"/>
    <x v="44"/>
    <n v="828"/>
  </r>
  <r>
    <x v="1"/>
    <x v="1"/>
    <s v="A"/>
    <n v="3"/>
    <n v="1"/>
    <x v="56"/>
    <x v="224"/>
    <n v="621"/>
  </r>
  <r>
    <x v="1"/>
    <x v="1"/>
    <s v="A"/>
    <n v="3"/>
    <n v="1"/>
    <x v="61"/>
    <x v="225"/>
    <n v="662"/>
  </r>
  <r>
    <x v="1"/>
    <x v="1"/>
    <s v="A"/>
    <n v="3"/>
    <n v="1"/>
    <x v="62"/>
    <x v="118"/>
    <n v="83"/>
  </r>
  <r>
    <x v="1"/>
    <x v="1"/>
    <s v="A"/>
    <n v="3"/>
    <n v="1"/>
    <x v="57"/>
    <x v="226"/>
    <n v="373"/>
  </r>
  <r>
    <x v="1"/>
    <x v="1"/>
    <s v="A"/>
    <n v="3"/>
    <n v="1"/>
    <x v="63"/>
    <x v="224"/>
    <n v="1035"/>
  </r>
  <r>
    <x v="1"/>
    <x v="1"/>
    <s v="A"/>
    <n v="3"/>
    <n v="1"/>
    <x v="64"/>
    <x v="226"/>
    <n v="497"/>
  </r>
  <r>
    <x v="1"/>
    <x v="1"/>
    <s v="A"/>
    <n v="3"/>
    <n v="1"/>
    <x v="78"/>
    <x v="47"/>
    <n v="662"/>
  </r>
  <r>
    <x v="1"/>
    <x v="1"/>
    <s v="A"/>
    <n v="3"/>
    <n v="1"/>
    <x v="65"/>
    <x v="227"/>
    <n v="745"/>
  </r>
  <r>
    <x v="1"/>
    <x v="1"/>
    <s v="A"/>
    <n v="3"/>
    <n v="1"/>
    <x v="58"/>
    <x v="75"/>
    <n v="952"/>
  </r>
  <r>
    <x v="1"/>
    <x v="1"/>
    <s v="A"/>
    <n v="3"/>
    <n v="1"/>
    <x v="66"/>
    <x v="118"/>
    <n v="745"/>
  </r>
  <r>
    <x v="1"/>
    <x v="1"/>
    <s v="A"/>
    <n v="3"/>
    <n v="1"/>
    <x v="79"/>
    <x v="43"/>
    <n v="745"/>
  </r>
  <r>
    <x v="1"/>
    <x v="1"/>
    <s v="A"/>
    <n v="3"/>
    <n v="1"/>
    <x v="67"/>
    <x v="118"/>
    <n v="662"/>
  </r>
  <r>
    <x v="1"/>
    <x v="1"/>
    <s v="A"/>
    <n v="3"/>
    <n v="1"/>
    <x v="94"/>
    <x v="47"/>
    <n v="787"/>
  </r>
  <r>
    <x v="1"/>
    <x v="1"/>
    <s v="A"/>
    <n v="3"/>
    <n v="1"/>
    <x v="68"/>
    <x v="228"/>
    <n v="745"/>
  </r>
  <r>
    <x v="1"/>
    <x v="1"/>
    <s v="A"/>
    <n v="3"/>
    <n v="1"/>
    <x v="69"/>
    <x v="178"/>
    <n v="1076"/>
  </r>
  <r>
    <x v="1"/>
    <x v="1"/>
    <s v="A"/>
    <n v="3"/>
    <n v="1"/>
    <x v="59"/>
    <x v="226"/>
    <n v="662"/>
  </r>
  <r>
    <x v="1"/>
    <x v="1"/>
    <s v="A"/>
    <n v="3"/>
    <n v="1"/>
    <x v="60"/>
    <x v="47"/>
    <n v="828"/>
  </r>
  <r>
    <x v="1"/>
    <x v="1"/>
    <s v="A"/>
    <n v="3"/>
    <n v="1"/>
    <x v="70"/>
    <x v="176"/>
    <n v="497"/>
  </r>
  <r>
    <x v="1"/>
    <x v="1"/>
    <s v="A"/>
    <n v="3"/>
    <n v="1"/>
    <x v="96"/>
    <x v="47"/>
    <n v="497"/>
  </r>
  <r>
    <x v="1"/>
    <x v="1"/>
    <s v="A"/>
    <n v="3"/>
    <n v="1"/>
    <x v="97"/>
    <x v="118"/>
    <n v="869"/>
  </r>
  <r>
    <x v="1"/>
    <x v="1"/>
    <s v="A"/>
    <n v="3"/>
    <n v="1"/>
    <x v="80"/>
    <x v="176"/>
    <n v="1035"/>
  </r>
  <r>
    <x v="1"/>
    <x v="1"/>
    <s v="A"/>
    <n v="3"/>
    <n v="1"/>
    <x v="98"/>
    <x v="229"/>
    <n v="952"/>
  </r>
  <r>
    <x v="1"/>
    <x v="1"/>
    <s v="A"/>
    <n v="3"/>
    <n v="1"/>
    <x v="130"/>
    <x v="48"/>
    <n v="455"/>
  </r>
  <r>
    <x v="1"/>
    <x v="1"/>
    <s v="A"/>
    <n v="3"/>
    <n v="1"/>
    <x v="83"/>
    <x v="118"/>
    <n v="1449"/>
  </r>
  <r>
    <x v="1"/>
    <x v="1"/>
    <s v="A"/>
    <n v="3"/>
    <n v="1"/>
    <x v="131"/>
    <x v="43"/>
    <n v="1035"/>
  </r>
  <r>
    <x v="1"/>
    <x v="1"/>
    <s v="A"/>
    <n v="3"/>
    <n v="1"/>
    <x v="99"/>
    <x v="230"/>
    <n v="248"/>
  </r>
  <r>
    <x v="1"/>
    <x v="1"/>
    <s v="A"/>
    <n v="3"/>
    <n v="1"/>
    <x v="132"/>
    <x v="44"/>
    <n v="124"/>
  </r>
  <r>
    <x v="1"/>
    <x v="1"/>
    <s v="A"/>
    <n v="3"/>
    <n v="1"/>
    <x v="133"/>
    <x v="43"/>
    <n v="455"/>
  </r>
  <r>
    <x v="1"/>
    <x v="1"/>
    <s v="A"/>
    <n v="3"/>
    <n v="1"/>
    <x v="134"/>
    <x v="45"/>
    <n v="331"/>
  </r>
  <r>
    <x v="1"/>
    <x v="1"/>
    <s v="A"/>
    <n v="3"/>
    <n v="1"/>
    <x v="135"/>
    <x v="46"/>
    <n v="497"/>
  </r>
  <r>
    <x v="1"/>
    <x v="1"/>
    <s v="A"/>
    <n v="3"/>
    <n v="1"/>
    <x v="136"/>
    <x v="43"/>
    <n v="41"/>
  </r>
  <r>
    <x v="1"/>
    <x v="1"/>
    <s v="A"/>
    <n v="3"/>
    <n v="1"/>
    <x v="100"/>
    <x v="43"/>
    <n v="538"/>
  </r>
  <r>
    <x v="1"/>
    <x v="1"/>
    <s v="A"/>
    <n v="3"/>
    <n v="1"/>
    <x v="101"/>
    <x v="43"/>
    <n v="414"/>
  </r>
  <r>
    <x v="1"/>
    <x v="1"/>
    <s v="A"/>
    <n v="3"/>
    <n v="1"/>
    <x v="102"/>
    <x v="20"/>
    <n v="745"/>
  </r>
  <r>
    <x v="1"/>
    <x v="1"/>
    <s v="A"/>
    <n v="3"/>
    <n v="1"/>
    <x v="103"/>
    <x v="20"/>
    <n v="497"/>
  </r>
  <r>
    <x v="1"/>
    <x v="1"/>
    <s v="A"/>
    <n v="3"/>
    <n v="1"/>
    <x v="104"/>
    <x v="45"/>
    <n v="869"/>
  </r>
  <r>
    <x v="1"/>
    <x v="1"/>
    <s v="A"/>
    <n v="3"/>
    <n v="1"/>
    <x v="122"/>
    <x v="45"/>
    <n v="331"/>
  </r>
  <r>
    <x v="2"/>
    <x v="1"/>
    <s v="A"/>
    <n v="3"/>
    <n v="1"/>
    <x v="23"/>
    <x v="224"/>
    <n v="331"/>
  </r>
  <r>
    <x v="2"/>
    <x v="1"/>
    <s v="A"/>
    <n v="3"/>
    <n v="1"/>
    <x v="73"/>
    <x v="193"/>
    <n v="83"/>
  </r>
  <r>
    <x v="2"/>
    <x v="1"/>
    <s v="A"/>
    <n v="3"/>
    <n v="1"/>
    <x v="24"/>
    <x v="193"/>
    <n v="4264"/>
  </r>
  <r>
    <x v="2"/>
    <x v="1"/>
    <s v="A"/>
    <n v="3"/>
    <n v="1"/>
    <x v="25"/>
    <x v="177"/>
    <n v="621"/>
  </r>
  <r>
    <x v="2"/>
    <x v="1"/>
    <s v="A"/>
    <n v="3"/>
    <n v="1"/>
    <x v="26"/>
    <x v="141"/>
    <n v="2360"/>
  </r>
  <r>
    <x v="2"/>
    <x v="1"/>
    <s v="A"/>
    <n v="3"/>
    <n v="1"/>
    <x v="27"/>
    <x v="231"/>
    <n v="1242"/>
  </r>
  <r>
    <x v="2"/>
    <x v="1"/>
    <s v="A"/>
    <n v="3"/>
    <n v="1"/>
    <x v="29"/>
    <x v="36"/>
    <n v="1118"/>
  </r>
  <r>
    <x v="2"/>
    <x v="1"/>
    <s v="A"/>
    <n v="3"/>
    <n v="1"/>
    <x v="31"/>
    <x v="232"/>
    <n v="124"/>
  </r>
  <r>
    <x v="2"/>
    <x v="1"/>
    <s v="A"/>
    <n v="3"/>
    <n v="1"/>
    <x v="35"/>
    <x v="233"/>
    <n v="704"/>
  </r>
  <r>
    <x v="2"/>
    <x v="1"/>
    <s v="A"/>
    <n v="3"/>
    <n v="1"/>
    <x v="37"/>
    <x v="106"/>
    <n v="1739"/>
  </r>
  <r>
    <x v="2"/>
    <x v="1"/>
    <s v="A"/>
    <n v="3"/>
    <n v="1"/>
    <x v="40"/>
    <x v="234"/>
    <n v="207"/>
  </r>
  <r>
    <x v="2"/>
    <x v="1"/>
    <s v="A"/>
    <n v="3"/>
    <n v="1"/>
    <x v="41"/>
    <x v="106"/>
    <n v="497"/>
  </r>
  <r>
    <x v="2"/>
    <x v="1"/>
    <s v="A"/>
    <n v="3"/>
    <n v="1"/>
    <x v="42"/>
    <x v="106"/>
    <n v="1408"/>
  </r>
  <r>
    <x v="2"/>
    <x v="1"/>
    <s v="A"/>
    <n v="3"/>
    <n v="1"/>
    <x v="46"/>
    <x v="179"/>
    <n v="455"/>
  </r>
  <r>
    <x v="2"/>
    <x v="1"/>
    <s v="A"/>
    <n v="3"/>
    <n v="1"/>
    <x v="47"/>
    <x v="51"/>
    <n v="1573"/>
  </r>
  <r>
    <x v="2"/>
    <x v="1"/>
    <s v="A"/>
    <n v="3"/>
    <n v="1"/>
    <x v="49"/>
    <x v="101"/>
    <n v="1449"/>
  </r>
  <r>
    <x v="2"/>
    <x v="1"/>
    <s v="A"/>
    <n v="3"/>
    <n v="1"/>
    <x v="74"/>
    <x v="235"/>
    <n v="331"/>
  </r>
  <r>
    <x v="2"/>
    <x v="1"/>
    <s v="A"/>
    <n v="3"/>
    <n v="1"/>
    <x v="51"/>
    <x v="236"/>
    <n v="41"/>
  </r>
  <r>
    <x v="2"/>
    <x v="1"/>
    <s v="A"/>
    <n v="3"/>
    <n v="1"/>
    <x v="75"/>
    <x v="236"/>
    <n v="1697"/>
  </r>
  <r>
    <x v="2"/>
    <x v="1"/>
    <s v="A"/>
    <n v="3"/>
    <n v="1"/>
    <x v="53"/>
    <x v="237"/>
    <n v="1863"/>
  </r>
  <r>
    <x v="2"/>
    <x v="1"/>
    <s v="A"/>
    <n v="3"/>
    <n v="1"/>
    <x v="76"/>
    <x v="238"/>
    <n v="621"/>
  </r>
  <r>
    <x v="2"/>
    <x v="1"/>
    <s v="A"/>
    <n v="3"/>
    <n v="1"/>
    <x v="77"/>
    <x v="238"/>
    <n v="1780"/>
  </r>
  <r>
    <x v="2"/>
    <x v="1"/>
    <s v="A"/>
    <n v="3"/>
    <n v="1"/>
    <x v="56"/>
    <x v="239"/>
    <n v="580"/>
  </r>
  <r>
    <x v="2"/>
    <x v="1"/>
    <s v="A"/>
    <n v="3"/>
    <n v="1"/>
    <x v="61"/>
    <x v="56"/>
    <n v="745"/>
  </r>
  <r>
    <x v="2"/>
    <x v="1"/>
    <s v="A"/>
    <n v="3"/>
    <n v="1"/>
    <x v="62"/>
    <x v="240"/>
    <n v="621"/>
  </r>
  <r>
    <x v="2"/>
    <x v="1"/>
    <s v="A"/>
    <n v="3"/>
    <n v="1"/>
    <x v="57"/>
    <x v="240"/>
    <n v="83"/>
  </r>
  <r>
    <x v="2"/>
    <x v="1"/>
    <s v="A"/>
    <n v="3"/>
    <n v="1"/>
    <x v="63"/>
    <x v="240"/>
    <n v="290"/>
  </r>
  <r>
    <x v="2"/>
    <x v="1"/>
    <s v="A"/>
    <n v="3"/>
    <n v="1"/>
    <x v="64"/>
    <x v="241"/>
    <n v="41"/>
  </r>
  <r>
    <x v="2"/>
    <x v="1"/>
    <s v="A"/>
    <n v="3"/>
    <n v="1"/>
    <x v="78"/>
    <x v="240"/>
    <n v="1697"/>
  </r>
  <r>
    <x v="2"/>
    <x v="1"/>
    <s v="A"/>
    <n v="3"/>
    <n v="1"/>
    <x v="65"/>
    <x v="240"/>
    <n v="1283"/>
  </r>
  <r>
    <x v="2"/>
    <x v="1"/>
    <s v="A"/>
    <n v="3"/>
    <n v="1"/>
    <x v="58"/>
    <x v="240"/>
    <n v="124"/>
  </r>
  <r>
    <x v="2"/>
    <x v="1"/>
    <s v="A"/>
    <n v="3"/>
    <n v="1"/>
    <x v="79"/>
    <x v="240"/>
    <n v="3229"/>
  </r>
  <r>
    <x v="2"/>
    <x v="1"/>
    <s v="A"/>
    <n v="3"/>
    <n v="1"/>
    <x v="67"/>
    <x v="241"/>
    <n v="787"/>
  </r>
  <r>
    <x v="2"/>
    <x v="1"/>
    <s v="A"/>
    <n v="3"/>
    <n v="1"/>
    <x v="68"/>
    <x v="242"/>
    <n v="1159"/>
  </r>
  <r>
    <x v="2"/>
    <x v="1"/>
    <s v="A"/>
    <n v="3"/>
    <n v="1"/>
    <x v="69"/>
    <x v="243"/>
    <n v="1242"/>
  </r>
  <r>
    <x v="2"/>
    <x v="1"/>
    <s v="A"/>
    <n v="3"/>
    <n v="1"/>
    <x v="70"/>
    <x v="244"/>
    <n v="1118"/>
  </r>
  <r>
    <x v="2"/>
    <x v="1"/>
    <s v="A"/>
    <n v="3"/>
    <n v="1"/>
    <x v="97"/>
    <x v="244"/>
    <n v="745"/>
  </r>
  <r>
    <x v="2"/>
    <x v="1"/>
    <s v="A"/>
    <n v="3"/>
    <n v="1"/>
    <x v="80"/>
    <x v="185"/>
    <n v="621"/>
  </r>
  <r>
    <x v="2"/>
    <x v="1"/>
    <s v="A"/>
    <n v="3"/>
    <n v="1"/>
    <x v="98"/>
    <x v="185"/>
    <n v="538"/>
  </r>
  <r>
    <x v="2"/>
    <x v="1"/>
    <s v="A"/>
    <n v="3"/>
    <n v="1"/>
    <x v="81"/>
    <x v="185"/>
    <n v="1697"/>
  </r>
  <r>
    <x v="2"/>
    <x v="1"/>
    <s v="A"/>
    <n v="3"/>
    <n v="1"/>
    <x v="83"/>
    <x v="185"/>
    <n v="911"/>
  </r>
  <r>
    <x v="2"/>
    <x v="1"/>
    <s v="A"/>
    <n v="3"/>
    <n v="1"/>
    <x v="131"/>
    <x v="245"/>
    <n v="621"/>
  </r>
  <r>
    <x v="2"/>
    <x v="1"/>
    <s v="A"/>
    <n v="3"/>
    <n v="1"/>
    <x v="137"/>
    <x v="246"/>
    <n v="207"/>
  </r>
  <r>
    <x v="2"/>
    <x v="1"/>
    <s v="A"/>
    <n v="3"/>
    <n v="1"/>
    <x v="99"/>
    <x v="195"/>
    <n v="455"/>
  </r>
  <r>
    <x v="2"/>
    <x v="1"/>
    <s v="A"/>
    <n v="3"/>
    <n v="1"/>
    <x v="132"/>
    <x v="245"/>
    <n v="207"/>
  </r>
  <r>
    <x v="2"/>
    <x v="1"/>
    <s v="A"/>
    <n v="3"/>
    <n v="1"/>
    <x v="133"/>
    <x v="247"/>
    <n v="497"/>
  </r>
  <r>
    <x v="2"/>
    <x v="1"/>
    <s v="A"/>
    <n v="3"/>
    <n v="1"/>
    <x v="134"/>
    <x v="247"/>
    <n v="497"/>
  </r>
  <r>
    <x v="2"/>
    <x v="1"/>
    <s v="A"/>
    <n v="3"/>
    <n v="1"/>
    <x v="136"/>
    <x v="247"/>
    <n v="911"/>
  </r>
  <r>
    <x v="2"/>
    <x v="1"/>
    <s v="A"/>
    <n v="3"/>
    <n v="1"/>
    <x v="100"/>
    <x v="248"/>
    <n v="290"/>
  </r>
  <r>
    <x v="2"/>
    <x v="1"/>
    <s v="A"/>
    <n v="3"/>
    <n v="1"/>
    <x v="101"/>
    <x v="248"/>
    <n v="207"/>
  </r>
  <r>
    <x v="2"/>
    <x v="1"/>
    <s v="A"/>
    <n v="3"/>
    <n v="1"/>
    <x v="102"/>
    <x v="249"/>
    <n v="248"/>
  </r>
  <r>
    <x v="2"/>
    <x v="1"/>
    <s v="A"/>
    <n v="3"/>
    <n v="1"/>
    <x v="103"/>
    <x v="249"/>
    <n v="497"/>
  </r>
  <r>
    <x v="2"/>
    <x v="1"/>
    <s v="A"/>
    <n v="3"/>
    <n v="1"/>
    <x v="104"/>
    <x v="250"/>
    <n v="41"/>
  </r>
  <r>
    <x v="3"/>
    <x v="1"/>
    <s v="A"/>
    <n v="3"/>
    <n v="1"/>
    <x v="19"/>
    <x v="20"/>
    <n v="207"/>
  </r>
  <r>
    <x v="3"/>
    <x v="1"/>
    <s v="A"/>
    <n v="3"/>
    <n v="1"/>
    <x v="20"/>
    <x v="20"/>
    <n v="41"/>
  </r>
  <r>
    <x v="3"/>
    <x v="1"/>
    <s v="A"/>
    <n v="3"/>
    <n v="1"/>
    <x v="21"/>
    <x v="20"/>
    <n v="166"/>
  </r>
  <r>
    <x v="3"/>
    <x v="1"/>
    <s v="A"/>
    <n v="3"/>
    <n v="1"/>
    <x v="22"/>
    <x v="37"/>
    <n v="538"/>
  </r>
  <r>
    <x v="3"/>
    <x v="1"/>
    <s v="A"/>
    <n v="3"/>
    <n v="1"/>
    <x v="72"/>
    <x v="70"/>
    <n v="3188"/>
  </r>
  <r>
    <x v="3"/>
    <x v="1"/>
    <s v="A"/>
    <n v="3"/>
    <n v="1"/>
    <x v="23"/>
    <x v="40"/>
    <n v="83"/>
  </r>
  <r>
    <x v="3"/>
    <x v="1"/>
    <s v="A"/>
    <n v="3"/>
    <n v="1"/>
    <x v="73"/>
    <x v="180"/>
    <n v="290"/>
  </r>
  <r>
    <x v="3"/>
    <x v="1"/>
    <s v="A"/>
    <n v="3"/>
    <n v="1"/>
    <x v="24"/>
    <x v="251"/>
    <n v="662"/>
  </r>
  <r>
    <x v="3"/>
    <x v="1"/>
    <s v="A"/>
    <n v="3"/>
    <n v="1"/>
    <x v="25"/>
    <x v="252"/>
    <n v="83"/>
  </r>
  <r>
    <x v="3"/>
    <x v="1"/>
    <s v="A"/>
    <n v="3"/>
    <n v="1"/>
    <x v="26"/>
    <x v="253"/>
    <n v="621"/>
  </r>
  <r>
    <x v="3"/>
    <x v="1"/>
    <s v="A"/>
    <n v="3"/>
    <n v="1"/>
    <x v="27"/>
    <x v="254"/>
    <n v="166"/>
  </r>
  <r>
    <x v="3"/>
    <x v="1"/>
    <s v="A"/>
    <n v="3"/>
    <n v="1"/>
    <x v="28"/>
    <x v="185"/>
    <n v="83"/>
  </r>
  <r>
    <x v="3"/>
    <x v="1"/>
    <s v="A"/>
    <n v="3"/>
    <n v="1"/>
    <x v="29"/>
    <x v="255"/>
    <n v="704"/>
  </r>
  <r>
    <x v="3"/>
    <x v="1"/>
    <s v="A"/>
    <n v="3"/>
    <n v="1"/>
    <x v="30"/>
    <x v="64"/>
    <n v="290"/>
  </r>
  <r>
    <x v="3"/>
    <x v="1"/>
    <s v="A"/>
    <n v="3"/>
    <n v="1"/>
    <x v="31"/>
    <x v="35"/>
    <n v="124"/>
  </r>
  <r>
    <x v="3"/>
    <x v="1"/>
    <s v="A"/>
    <n v="3"/>
    <n v="1"/>
    <x v="32"/>
    <x v="185"/>
    <n v="952"/>
  </r>
  <r>
    <x v="3"/>
    <x v="1"/>
    <s v="A"/>
    <n v="3"/>
    <n v="1"/>
    <x v="33"/>
    <x v="0"/>
    <n v="662"/>
  </r>
  <r>
    <x v="3"/>
    <x v="1"/>
    <s v="A"/>
    <n v="3"/>
    <n v="1"/>
    <x v="34"/>
    <x v="35"/>
    <n v="1242"/>
  </r>
  <r>
    <x v="3"/>
    <x v="1"/>
    <s v="A"/>
    <n v="3"/>
    <n v="1"/>
    <x v="35"/>
    <x v="41"/>
    <n v="1449"/>
  </r>
  <r>
    <x v="3"/>
    <x v="1"/>
    <s v="A"/>
    <n v="3"/>
    <n v="1"/>
    <x v="36"/>
    <x v="248"/>
    <n v="1697"/>
  </r>
  <r>
    <x v="3"/>
    <x v="1"/>
    <s v="A"/>
    <n v="3"/>
    <n v="1"/>
    <x v="37"/>
    <x v="66"/>
    <n v="1739"/>
  </r>
  <r>
    <x v="3"/>
    <x v="1"/>
    <s v="A"/>
    <n v="3"/>
    <n v="1"/>
    <x v="38"/>
    <x v="70"/>
    <n v="1366"/>
  </r>
  <r>
    <x v="3"/>
    <x v="1"/>
    <s v="A"/>
    <n v="3"/>
    <n v="1"/>
    <x v="39"/>
    <x v="41"/>
    <n v="1118"/>
  </r>
  <r>
    <x v="3"/>
    <x v="1"/>
    <s v="A"/>
    <n v="3"/>
    <n v="1"/>
    <x v="40"/>
    <x v="256"/>
    <n v="3312"/>
  </r>
  <r>
    <x v="3"/>
    <x v="1"/>
    <s v="A"/>
    <n v="3"/>
    <n v="1"/>
    <x v="41"/>
    <x v="41"/>
    <n v="1366"/>
  </r>
  <r>
    <x v="3"/>
    <x v="1"/>
    <s v="A"/>
    <n v="3"/>
    <n v="1"/>
    <x v="42"/>
    <x v="66"/>
    <n v="2484"/>
  </r>
  <r>
    <x v="3"/>
    <x v="1"/>
    <s v="A"/>
    <n v="3"/>
    <n v="1"/>
    <x v="43"/>
    <x v="35"/>
    <n v="1739"/>
  </r>
  <r>
    <x v="3"/>
    <x v="1"/>
    <s v="A"/>
    <n v="3"/>
    <n v="1"/>
    <x v="44"/>
    <x v="42"/>
    <n v="869"/>
  </r>
  <r>
    <x v="3"/>
    <x v="1"/>
    <s v="A"/>
    <n v="3"/>
    <n v="1"/>
    <x v="45"/>
    <x v="84"/>
    <n v="1739"/>
  </r>
  <r>
    <x v="3"/>
    <x v="1"/>
    <s v="A"/>
    <n v="3"/>
    <n v="1"/>
    <x v="46"/>
    <x v="257"/>
    <n v="1035"/>
  </r>
  <r>
    <x v="3"/>
    <x v="1"/>
    <s v="A"/>
    <n v="3"/>
    <n v="1"/>
    <x v="47"/>
    <x v="70"/>
    <n v="1532"/>
  </r>
  <r>
    <x v="3"/>
    <x v="1"/>
    <s v="A"/>
    <n v="3"/>
    <n v="1"/>
    <x v="48"/>
    <x v="37"/>
    <n v="1780"/>
  </r>
  <r>
    <x v="3"/>
    <x v="1"/>
    <s v="A"/>
    <n v="3"/>
    <n v="1"/>
    <x v="49"/>
    <x v="130"/>
    <n v="1283"/>
  </r>
  <r>
    <x v="3"/>
    <x v="1"/>
    <s v="A"/>
    <n v="3"/>
    <n v="1"/>
    <x v="50"/>
    <x v="130"/>
    <n v="1615"/>
  </r>
  <r>
    <x v="3"/>
    <x v="1"/>
    <s v="A"/>
    <n v="3"/>
    <n v="1"/>
    <x v="91"/>
    <x v="123"/>
    <n v="1615"/>
  </r>
  <r>
    <x v="3"/>
    <x v="1"/>
    <s v="A"/>
    <n v="3"/>
    <n v="1"/>
    <x v="74"/>
    <x v="123"/>
    <n v="1490"/>
  </r>
  <r>
    <x v="3"/>
    <x v="1"/>
    <s v="A"/>
    <n v="3"/>
    <n v="1"/>
    <x v="51"/>
    <x v="258"/>
    <n v="2939"/>
  </r>
  <r>
    <x v="3"/>
    <x v="1"/>
    <s v="A"/>
    <n v="3"/>
    <n v="1"/>
    <x v="52"/>
    <x v="84"/>
    <n v="994"/>
  </r>
  <r>
    <x v="3"/>
    <x v="1"/>
    <s v="A"/>
    <n v="3"/>
    <n v="1"/>
    <x v="75"/>
    <x v="37"/>
    <n v="1904"/>
  </r>
  <r>
    <x v="3"/>
    <x v="1"/>
    <s v="A"/>
    <n v="3"/>
    <n v="1"/>
    <x v="92"/>
    <x v="37"/>
    <n v="1697"/>
  </r>
  <r>
    <x v="3"/>
    <x v="1"/>
    <s v="A"/>
    <n v="3"/>
    <n v="1"/>
    <x v="53"/>
    <x v="42"/>
    <n v="2029"/>
  </r>
  <r>
    <x v="3"/>
    <x v="1"/>
    <s v="A"/>
    <n v="3"/>
    <n v="1"/>
    <x v="54"/>
    <x v="259"/>
    <n v="2401"/>
  </r>
  <r>
    <x v="3"/>
    <x v="1"/>
    <s v="A"/>
    <n v="3"/>
    <n v="1"/>
    <x v="93"/>
    <x v="260"/>
    <n v="2815"/>
  </r>
  <r>
    <x v="3"/>
    <x v="1"/>
    <s v="A"/>
    <n v="3"/>
    <n v="1"/>
    <x v="76"/>
    <x v="37"/>
    <n v="2484"/>
  </r>
  <r>
    <x v="3"/>
    <x v="1"/>
    <s v="A"/>
    <n v="3"/>
    <n v="1"/>
    <x v="77"/>
    <x v="70"/>
    <n v="745"/>
  </r>
  <r>
    <x v="3"/>
    <x v="1"/>
    <s v="A"/>
    <n v="3"/>
    <n v="1"/>
    <x v="55"/>
    <x v="179"/>
    <n v="869"/>
  </r>
  <r>
    <x v="3"/>
    <x v="1"/>
    <s v="A"/>
    <n v="3"/>
    <n v="1"/>
    <x v="56"/>
    <x v="70"/>
    <n v="2236"/>
  </r>
  <r>
    <x v="3"/>
    <x v="1"/>
    <s v="A"/>
    <n v="3"/>
    <n v="1"/>
    <x v="61"/>
    <x v="261"/>
    <n v="1822"/>
  </r>
  <r>
    <x v="3"/>
    <x v="1"/>
    <s v="A"/>
    <n v="3"/>
    <n v="1"/>
    <x v="62"/>
    <x v="80"/>
    <n v="1325"/>
  </r>
  <r>
    <x v="3"/>
    <x v="1"/>
    <s v="A"/>
    <n v="3"/>
    <n v="1"/>
    <x v="57"/>
    <x v="262"/>
    <n v="2857"/>
  </r>
  <r>
    <x v="3"/>
    <x v="1"/>
    <s v="A"/>
    <n v="3"/>
    <n v="1"/>
    <x v="63"/>
    <x v="263"/>
    <n v="1615"/>
  </r>
  <r>
    <x v="3"/>
    <x v="1"/>
    <s v="A"/>
    <n v="3"/>
    <n v="1"/>
    <x v="64"/>
    <x v="70"/>
    <n v="1325"/>
  </r>
  <r>
    <x v="3"/>
    <x v="1"/>
    <s v="A"/>
    <n v="3"/>
    <n v="1"/>
    <x v="78"/>
    <x v="264"/>
    <n v="1118"/>
  </r>
  <r>
    <x v="3"/>
    <x v="1"/>
    <s v="A"/>
    <n v="3"/>
    <n v="1"/>
    <x v="65"/>
    <x v="40"/>
    <n v="1242"/>
  </r>
  <r>
    <x v="3"/>
    <x v="1"/>
    <s v="A"/>
    <n v="3"/>
    <n v="1"/>
    <x v="58"/>
    <x v="109"/>
    <n v="1822"/>
  </r>
  <r>
    <x v="3"/>
    <x v="1"/>
    <s v="A"/>
    <n v="3"/>
    <n v="1"/>
    <x v="66"/>
    <x v="265"/>
    <n v="952"/>
  </r>
  <r>
    <x v="3"/>
    <x v="1"/>
    <s v="A"/>
    <n v="3"/>
    <n v="1"/>
    <x v="79"/>
    <x v="80"/>
    <n v="1366"/>
  </r>
  <r>
    <x v="3"/>
    <x v="1"/>
    <s v="A"/>
    <n v="3"/>
    <n v="1"/>
    <x v="67"/>
    <x v="253"/>
    <n v="207"/>
  </r>
  <r>
    <x v="3"/>
    <x v="1"/>
    <s v="A"/>
    <n v="3"/>
    <n v="1"/>
    <x v="94"/>
    <x v="266"/>
    <n v="1159"/>
  </r>
  <r>
    <x v="3"/>
    <x v="1"/>
    <s v="A"/>
    <n v="3"/>
    <n v="1"/>
    <x v="68"/>
    <x v="170"/>
    <n v="1283"/>
  </r>
  <r>
    <x v="3"/>
    <x v="1"/>
    <s v="A"/>
    <n v="3"/>
    <n v="1"/>
    <x v="69"/>
    <x v="248"/>
    <n v="1656"/>
  </r>
  <r>
    <x v="3"/>
    <x v="1"/>
    <s v="A"/>
    <n v="3"/>
    <n v="1"/>
    <x v="59"/>
    <x v="248"/>
    <n v="662"/>
  </r>
  <r>
    <x v="3"/>
    <x v="1"/>
    <s v="A"/>
    <n v="3"/>
    <n v="1"/>
    <x v="60"/>
    <x v="267"/>
    <n v="828"/>
  </r>
  <r>
    <x v="3"/>
    <x v="1"/>
    <s v="A"/>
    <n v="3"/>
    <n v="1"/>
    <x v="95"/>
    <x v="118"/>
    <n v="124"/>
  </r>
  <r>
    <x v="3"/>
    <x v="1"/>
    <s v="A"/>
    <n v="3"/>
    <n v="1"/>
    <x v="70"/>
    <x v="42"/>
    <n v="911"/>
  </r>
  <r>
    <x v="3"/>
    <x v="1"/>
    <s v="A"/>
    <n v="3"/>
    <n v="1"/>
    <x v="96"/>
    <x v="42"/>
    <n v="1242"/>
  </r>
  <r>
    <x v="3"/>
    <x v="1"/>
    <s v="A"/>
    <n v="3"/>
    <n v="1"/>
    <x v="97"/>
    <x v="35"/>
    <n v="787"/>
  </r>
  <r>
    <x v="3"/>
    <x v="1"/>
    <s v="A"/>
    <n v="3"/>
    <n v="1"/>
    <x v="80"/>
    <x v="38"/>
    <n v="1573"/>
  </r>
  <r>
    <x v="3"/>
    <x v="1"/>
    <s v="A"/>
    <n v="3"/>
    <n v="1"/>
    <x v="98"/>
    <x v="42"/>
    <n v="331"/>
  </r>
  <r>
    <x v="3"/>
    <x v="1"/>
    <s v="A"/>
    <n v="3"/>
    <n v="1"/>
    <x v="81"/>
    <x v="38"/>
    <n v="455"/>
  </r>
  <r>
    <x v="3"/>
    <x v="1"/>
    <s v="A"/>
    <n v="3"/>
    <n v="1"/>
    <x v="130"/>
    <x v="38"/>
    <n v="497"/>
  </r>
  <r>
    <x v="4"/>
    <x v="1"/>
    <s v="A"/>
    <n v="3"/>
    <n v="1"/>
    <x v="23"/>
    <x v="268"/>
    <n v="455"/>
  </r>
  <r>
    <x v="4"/>
    <x v="1"/>
    <s v="A"/>
    <n v="3"/>
    <n v="1"/>
    <x v="73"/>
    <x v="205"/>
    <n v="4306"/>
  </r>
  <r>
    <x v="4"/>
    <x v="1"/>
    <s v="A"/>
    <n v="3"/>
    <n v="1"/>
    <x v="24"/>
    <x v="269"/>
    <n v="1656"/>
  </r>
  <r>
    <x v="4"/>
    <x v="1"/>
    <s v="A"/>
    <n v="3"/>
    <n v="1"/>
    <x v="25"/>
    <x v="270"/>
    <n v="4471"/>
  </r>
  <r>
    <x v="4"/>
    <x v="1"/>
    <s v="A"/>
    <n v="3"/>
    <n v="1"/>
    <x v="26"/>
    <x v="271"/>
    <n v="4471"/>
  </r>
  <r>
    <x v="4"/>
    <x v="1"/>
    <s v="A"/>
    <n v="3"/>
    <n v="1"/>
    <x v="27"/>
    <x v="272"/>
    <n v="2857"/>
  </r>
  <r>
    <x v="4"/>
    <x v="1"/>
    <s v="A"/>
    <n v="3"/>
    <n v="1"/>
    <x v="28"/>
    <x v="273"/>
    <n v="8280"/>
  </r>
  <r>
    <x v="4"/>
    <x v="1"/>
    <s v="A"/>
    <n v="3"/>
    <n v="1"/>
    <x v="29"/>
    <x v="274"/>
    <n v="290"/>
  </r>
  <r>
    <x v="4"/>
    <x v="1"/>
    <s v="A"/>
    <n v="3"/>
    <n v="1"/>
    <x v="30"/>
    <x v="275"/>
    <n v="3643"/>
  </r>
  <r>
    <x v="4"/>
    <x v="1"/>
    <s v="A"/>
    <n v="3"/>
    <n v="1"/>
    <x v="31"/>
    <x v="276"/>
    <n v="1035"/>
  </r>
  <r>
    <x v="4"/>
    <x v="1"/>
    <s v="A"/>
    <n v="3"/>
    <n v="1"/>
    <x v="32"/>
    <x v="181"/>
    <n v="4968"/>
  </r>
  <r>
    <x v="4"/>
    <x v="1"/>
    <s v="A"/>
    <n v="3"/>
    <n v="1"/>
    <x v="33"/>
    <x v="181"/>
    <n v="662"/>
  </r>
  <r>
    <x v="4"/>
    <x v="1"/>
    <s v="A"/>
    <n v="3"/>
    <n v="1"/>
    <x v="35"/>
    <x v="277"/>
    <n v="1449"/>
  </r>
  <r>
    <x v="4"/>
    <x v="1"/>
    <s v="A"/>
    <n v="3"/>
    <n v="1"/>
    <x v="36"/>
    <x v="213"/>
    <n v="3768"/>
  </r>
  <r>
    <x v="4"/>
    <x v="1"/>
    <s v="A"/>
    <n v="3"/>
    <n v="1"/>
    <x v="37"/>
    <x v="278"/>
    <n v="4554"/>
  </r>
  <r>
    <x v="4"/>
    <x v="1"/>
    <s v="A"/>
    <n v="3"/>
    <n v="1"/>
    <x v="40"/>
    <x v="279"/>
    <n v="6417"/>
  </r>
  <r>
    <x v="4"/>
    <x v="1"/>
    <s v="A"/>
    <n v="3"/>
    <n v="1"/>
    <x v="41"/>
    <x v="280"/>
    <n v="1739"/>
  </r>
  <r>
    <x v="4"/>
    <x v="1"/>
    <s v="A"/>
    <n v="3"/>
    <n v="1"/>
    <x v="42"/>
    <x v="281"/>
    <n v="8582"/>
  </r>
  <r>
    <x v="4"/>
    <x v="1"/>
    <s v="A"/>
    <n v="3"/>
    <n v="1"/>
    <x v="43"/>
    <x v="282"/>
    <n v="5879"/>
  </r>
  <r>
    <x v="4"/>
    <x v="1"/>
    <s v="A"/>
    <n v="3"/>
    <n v="1"/>
    <x v="44"/>
    <x v="283"/>
    <n v="3395"/>
  </r>
  <r>
    <x v="4"/>
    <x v="1"/>
    <s v="A"/>
    <n v="3"/>
    <n v="1"/>
    <x v="45"/>
    <x v="284"/>
    <n v="3561"/>
  </r>
  <r>
    <x v="4"/>
    <x v="1"/>
    <s v="A"/>
    <n v="3"/>
    <n v="1"/>
    <x v="46"/>
    <x v="285"/>
    <n v="8529"/>
  </r>
  <r>
    <x v="4"/>
    <x v="1"/>
    <s v="A"/>
    <n v="3"/>
    <n v="1"/>
    <x v="47"/>
    <x v="286"/>
    <n v="621"/>
  </r>
  <r>
    <x v="4"/>
    <x v="1"/>
    <s v="A"/>
    <n v="3"/>
    <n v="1"/>
    <x v="48"/>
    <x v="83"/>
    <n v="9771"/>
  </r>
  <r>
    <x v="4"/>
    <x v="1"/>
    <s v="A"/>
    <n v="3"/>
    <n v="1"/>
    <x v="49"/>
    <x v="87"/>
    <n v="6376"/>
  </r>
  <r>
    <x v="4"/>
    <x v="1"/>
    <s v="A"/>
    <n v="3"/>
    <n v="1"/>
    <x v="50"/>
    <x v="287"/>
    <n v="8363"/>
  </r>
  <r>
    <x v="4"/>
    <x v="1"/>
    <s v="A"/>
    <n v="3"/>
    <n v="1"/>
    <x v="91"/>
    <x v="90"/>
    <n v="8322"/>
  </r>
  <r>
    <x v="4"/>
    <x v="1"/>
    <s v="A"/>
    <n v="3"/>
    <n v="1"/>
    <x v="74"/>
    <x v="288"/>
    <n v="331"/>
  </r>
  <r>
    <x v="4"/>
    <x v="1"/>
    <s v="A"/>
    <n v="3"/>
    <n v="1"/>
    <x v="51"/>
    <x v="289"/>
    <n v="7825"/>
  </r>
  <r>
    <x v="4"/>
    <x v="1"/>
    <s v="A"/>
    <n v="3"/>
    <n v="1"/>
    <x v="52"/>
    <x v="83"/>
    <n v="4264"/>
  </r>
  <r>
    <x v="4"/>
    <x v="1"/>
    <s v="A"/>
    <n v="3"/>
    <n v="1"/>
    <x v="75"/>
    <x v="290"/>
    <n v="5299"/>
  </r>
  <r>
    <x v="4"/>
    <x v="1"/>
    <s v="A"/>
    <n v="3"/>
    <n v="1"/>
    <x v="92"/>
    <x v="291"/>
    <n v="8115"/>
  </r>
  <r>
    <x v="4"/>
    <x v="1"/>
    <s v="A"/>
    <n v="3"/>
    <n v="1"/>
    <x v="53"/>
    <x v="66"/>
    <n v="10723"/>
  </r>
  <r>
    <x v="4"/>
    <x v="1"/>
    <s v="A"/>
    <n v="3"/>
    <n v="1"/>
    <x v="54"/>
    <x v="292"/>
    <n v="5755"/>
  </r>
  <r>
    <x v="4"/>
    <x v="1"/>
    <s v="A"/>
    <n v="3"/>
    <n v="1"/>
    <x v="93"/>
    <x v="293"/>
    <n v="5175"/>
  </r>
  <r>
    <x v="4"/>
    <x v="1"/>
    <s v="A"/>
    <n v="3"/>
    <n v="1"/>
    <x v="76"/>
    <x v="294"/>
    <n v="3850"/>
  </r>
  <r>
    <x v="4"/>
    <x v="1"/>
    <s v="A"/>
    <n v="3"/>
    <n v="1"/>
    <x v="77"/>
    <x v="295"/>
    <n v="5175"/>
  </r>
  <r>
    <x v="4"/>
    <x v="1"/>
    <s v="A"/>
    <n v="3"/>
    <n v="1"/>
    <x v="55"/>
    <x v="296"/>
    <n v="6748"/>
  </r>
  <r>
    <x v="4"/>
    <x v="1"/>
    <s v="A"/>
    <n v="3"/>
    <n v="1"/>
    <x v="61"/>
    <x v="212"/>
    <n v="7328"/>
  </r>
  <r>
    <x v="4"/>
    <x v="1"/>
    <s v="A"/>
    <n v="3"/>
    <n v="1"/>
    <x v="62"/>
    <x v="19"/>
    <n v="12793"/>
  </r>
  <r>
    <x v="4"/>
    <x v="1"/>
    <s v="A"/>
    <n v="3"/>
    <n v="1"/>
    <x v="57"/>
    <x v="297"/>
    <n v="2443"/>
  </r>
  <r>
    <x v="4"/>
    <x v="1"/>
    <s v="A"/>
    <n v="3"/>
    <n v="1"/>
    <x v="63"/>
    <x v="298"/>
    <n v="6748"/>
  </r>
  <r>
    <x v="4"/>
    <x v="1"/>
    <s v="A"/>
    <n v="3"/>
    <n v="1"/>
    <x v="64"/>
    <x v="127"/>
    <n v="166"/>
  </r>
  <r>
    <x v="4"/>
    <x v="1"/>
    <s v="A"/>
    <n v="3"/>
    <n v="1"/>
    <x v="78"/>
    <x v="299"/>
    <n v="290"/>
  </r>
  <r>
    <x v="4"/>
    <x v="1"/>
    <s v="A"/>
    <n v="3"/>
    <n v="1"/>
    <x v="58"/>
    <x v="300"/>
    <n v="8529"/>
  </r>
  <r>
    <x v="4"/>
    <x v="1"/>
    <s v="A"/>
    <n v="3"/>
    <n v="1"/>
    <x v="79"/>
    <x v="301"/>
    <n v="8570"/>
  </r>
  <r>
    <x v="4"/>
    <x v="1"/>
    <s v="A"/>
    <n v="3"/>
    <n v="1"/>
    <x v="67"/>
    <x v="248"/>
    <n v="7121"/>
  </r>
  <r>
    <x v="4"/>
    <x v="1"/>
    <s v="A"/>
    <n v="3"/>
    <n v="1"/>
    <x v="94"/>
    <x v="302"/>
    <n v="12048"/>
  </r>
  <r>
    <x v="4"/>
    <x v="1"/>
    <s v="A"/>
    <n v="3"/>
    <n v="1"/>
    <x v="68"/>
    <x v="303"/>
    <n v="16395"/>
  </r>
  <r>
    <x v="4"/>
    <x v="1"/>
    <s v="A"/>
    <n v="3"/>
    <n v="1"/>
    <x v="69"/>
    <x v="304"/>
    <n v="41"/>
  </r>
  <r>
    <x v="4"/>
    <x v="1"/>
    <s v="A"/>
    <n v="3"/>
    <n v="1"/>
    <x v="59"/>
    <x v="305"/>
    <n v="207"/>
  </r>
  <r>
    <x v="4"/>
    <x v="1"/>
    <s v="A"/>
    <n v="3"/>
    <n v="1"/>
    <x v="60"/>
    <x v="306"/>
    <n v="11096"/>
  </r>
  <r>
    <x v="4"/>
    <x v="1"/>
    <s v="A"/>
    <n v="3"/>
    <n v="1"/>
    <x v="95"/>
    <x v="20"/>
    <n v="5175"/>
  </r>
  <r>
    <x v="4"/>
    <x v="1"/>
    <s v="A"/>
    <n v="3"/>
    <n v="1"/>
    <x v="96"/>
    <x v="307"/>
    <n v="6210"/>
  </r>
  <r>
    <x v="4"/>
    <x v="1"/>
    <s v="A"/>
    <n v="3"/>
    <n v="1"/>
    <x v="98"/>
    <x v="308"/>
    <n v="10682"/>
  </r>
  <r>
    <x v="4"/>
    <x v="1"/>
    <s v="A"/>
    <n v="3"/>
    <n v="1"/>
    <x v="81"/>
    <x v="309"/>
    <n v="10930"/>
  </r>
  <r>
    <x v="4"/>
    <x v="1"/>
    <s v="A"/>
    <n v="3"/>
    <n v="1"/>
    <x v="83"/>
    <x v="310"/>
    <n v="6210"/>
  </r>
  <r>
    <x v="4"/>
    <x v="1"/>
    <s v="A"/>
    <n v="3"/>
    <n v="1"/>
    <x v="131"/>
    <x v="188"/>
    <n v="12503"/>
  </r>
  <r>
    <x v="4"/>
    <x v="1"/>
    <s v="A"/>
    <n v="3"/>
    <n v="1"/>
    <x v="99"/>
    <x v="218"/>
    <n v="4140"/>
  </r>
  <r>
    <x v="4"/>
    <x v="1"/>
    <s v="A"/>
    <n v="3"/>
    <n v="1"/>
    <x v="133"/>
    <x v="153"/>
    <n v="124"/>
  </r>
  <r>
    <x v="4"/>
    <x v="1"/>
    <s v="A"/>
    <n v="3"/>
    <n v="1"/>
    <x v="135"/>
    <x v="78"/>
    <n v="124"/>
  </r>
  <r>
    <x v="4"/>
    <x v="1"/>
    <s v="A"/>
    <n v="3"/>
    <n v="1"/>
    <x v="136"/>
    <x v="174"/>
    <n v="248"/>
  </r>
  <r>
    <x v="4"/>
    <x v="1"/>
    <s v="A"/>
    <n v="3"/>
    <n v="1"/>
    <x v="138"/>
    <x v="37"/>
    <n v="1697"/>
  </r>
  <r>
    <x v="4"/>
    <x v="1"/>
    <s v="A"/>
    <n v="3"/>
    <n v="1"/>
    <x v="100"/>
    <x v="311"/>
    <n v="2111"/>
  </r>
  <r>
    <x v="4"/>
    <x v="1"/>
    <s v="A"/>
    <n v="3"/>
    <n v="1"/>
    <x v="101"/>
    <x v="312"/>
    <n v="2939"/>
  </r>
  <r>
    <x v="4"/>
    <x v="1"/>
    <s v="A"/>
    <n v="3"/>
    <n v="1"/>
    <x v="102"/>
    <x v="313"/>
    <n v="1366"/>
  </r>
  <r>
    <x v="4"/>
    <x v="1"/>
    <s v="A"/>
    <n v="3"/>
    <n v="1"/>
    <x v="103"/>
    <x v="311"/>
    <n v="1532"/>
  </r>
  <r>
    <x v="4"/>
    <x v="1"/>
    <s v="A"/>
    <n v="3"/>
    <n v="1"/>
    <x v="104"/>
    <x v="314"/>
    <n v="4844"/>
  </r>
  <r>
    <x v="4"/>
    <x v="1"/>
    <s v="A"/>
    <n v="3"/>
    <n v="1"/>
    <x v="122"/>
    <x v="313"/>
    <n v="1697"/>
  </r>
  <r>
    <x v="4"/>
    <x v="1"/>
    <s v="A"/>
    <n v="3"/>
    <n v="1"/>
    <x v="105"/>
    <x v="315"/>
    <n v="911"/>
  </r>
  <r>
    <x v="4"/>
    <x v="1"/>
    <s v="A"/>
    <n v="3"/>
    <n v="1"/>
    <x v="106"/>
    <x v="316"/>
    <n v="3478"/>
  </r>
  <r>
    <x v="4"/>
    <x v="1"/>
    <s v="A"/>
    <n v="3"/>
    <n v="1"/>
    <x v="107"/>
    <x v="204"/>
    <n v="1615"/>
  </r>
  <r>
    <x v="4"/>
    <x v="1"/>
    <s v="A"/>
    <n v="3"/>
    <n v="1"/>
    <x v="108"/>
    <x v="127"/>
    <n v="414"/>
  </r>
  <r>
    <x v="4"/>
    <x v="1"/>
    <s v="A"/>
    <n v="3"/>
    <n v="1"/>
    <x v="109"/>
    <x v="127"/>
    <n v="2525"/>
  </r>
  <r>
    <x v="4"/>
    <x v="1"/>
    <s v="A"/>
    <n v="3"/>
    <n v="1"/>
    <x v="110"/>
    <x v="127"/>
    <n v="3354"/>
  </r>
  <r>
    <x v="4"/>
    <x v="1"/>
    <s v="A"/>
    <n v="3"/>
    <n v="1"/>
    <x v="111"/>
    <x v="317"/>
    <n v="6790"/>
  </r>
  <r>
    <x v="4"/>
    <x v="1"/>
    <s v="A"/>
    <n v="3"/>
    <n v="1"/>
    <x v="112"/>
    <x v="318"/>
    <n v="13455"/>
  </r>
  <r>
    <x v="4"/>
    <x v="1"/>
    <s v="A"/>
    <n v="3"/>
    <n v="1"/>
    <x v="113"/>
    <x v="319"/>
    <n v="4140"/>
  </r>
  <r>
    <x v="4"/>
    <x v="1"/>
    <s v="A"/>
    <n v="3"/>
    <n v="1"/>
    <x v="116"/>
    <x v="320"/>
    <n v="3726"/>
  </r>
  <r>
    <x v="4"/>
    <x v="1"/>
    <s v="A"/>
    <n v="3"/>
    <n v="1"/>
    <x v="117"/>
    <x v="321"/>
    <n v="1656"/>
  </r>
  <r>
    <x v="4"/>
    <x v="1"/>
    <s v="A"/>
    <n v="3"/>
    <n v="1"/>
    <x v="118"/>
    <x v="22"/>
    <n v="2484"/>
  </r>
  <r>
    <x v="4"/>
    <x v="1"/>
    <s v="A"/>
    <n v="3"/>
    <n v="1"/>
    <x v="119"/>
    <x v="22"/>
    <n v="166"/>
  </r>
  <r>
    <x v="4"/>
    <x v="1"/>
    <s v="A"/>
    <n v="3"/>
    <n v="1"/>
    <x v="123"/>
    <x v="322"/>
    <n v="1242"/>
  </r>
  <r>
    <x v="4"/>
    <x v="1"/>
    <s v="A"/>
    <n v="3"/>
    <n v="1"/>
    <x v="139"/>
    <x v="323"/>
    <n v="13828"/>
  </r>
  <r>
    <x v="4"/>
    <x v="1"/>
    <s v="A"/>
    <n v="3"/>
    <n v="1"/>
    <x v="124"/>
    <x v="323"/>
    <n v="12834"/>
  </r>
  <r>
    <x v="4"/>
    <x v="1"/>
    <s v="A"/>
    <n v="3"/>
    <n v="1"/>
    <x v="125"/>
    <x v="22"/>
    <n v="22646"/>
  </r>
  <r>
    <x v="4"/>
    <x v="1"/>
    <s v="A"/>
    <n v="3"/>
    <n v="1"/>
    <x v="128"/>
    <x v="324"/>
    <n v="6541"/>
  </r>
  <r>
    <x v="4"/>
    <x v="1"/>
    <s v="A"/>
    <n v="3"/>
    <n v="1"/>
    <x v="121"/>
    <x v="325"/>
    <n v="8694"/>
  </r>
  <r>
    <x v="5"/>
    <x v="1"/>
    <s v="A"/>
    <n v="3"/>
    <n v="1"/>
    <x v="19"/>
    <x v="20"/>
    <n v="166"/>
  </r>
  <r>
    <x v="5"/>
    <x v="1"/>
    <s v="A"/>
    <n v="3"/>
    <n v="1"/>
    <x v="21"/>
    <x v="20"/>
    <n v="621"/>
  </r>
  <r>
    <x v="5"/>
    <x v="1"/>
    <s v="A"/>
    <n v="3"/>
    <n v="1"/>
    <x v="22"/>
    <x v="37"/>
    <n v="455"/>
  </r>
  <r>
    <x v="5"/>
    <x v="1"/>
    <s v="A"/>
    <n v="3"/>
    <n v="1"/>
    <x v="23"/>
    <x v="123"/>
    <n v="2360"/>
  </r>
  <r>
    <x v="5"/>
    <x v="1"/>
    <s v="A"/>
    <n v="3"/>
    <n v="1"/>
    <x v="73"/>
    <x v="66"/>
    <n v="580"/>
  </r>
  <r>
    <x v="5"/>
    <x v="1"/>
    <s v="A"/>
    <n v="3"/>
    <n v="1"/>
    <x v="24"/>
    <x v="118"/>
    <n v="331"/>
  </r>
  <r>
    <x v="5"/>
    <x v="1"/>
    <s v="A"/>
    <n v="3"/>
    <n v="1"/>
    <x v="25"/>
    <x v="39"/>
    <n v="1366"/>
  </r>
  <r>
    <x v="5"/>
    <x v="1"/>
    <s v="A"/>
    <n v="3"/>
    <n v="1"/>
    <x v="26"/>
    <x v="66"/>
    <n v="662"/>
  </r>
  <r>
    <x v="5"/>
    <x v="1"/>
    <s v="A"/>
    <n v="3"/>
    <n v="1"/>
    <x v="27"/>
    <x v="78"/>
    <n v="455"/>
  </r>
  <r>
    <x v="5"/>
    <x v="1"/>
    <s v="A"/>
    <n v="3"/>
    <n v="1"/>
    <x v="29"/>
    <x v="118"/>
    <n v="166"/>
  </r>
  <r>
    <x v="5"/>
    <x v="1"/>
    <s v="A"/>
    <n v="3"/>
    <n v="1"/>
    <x v="30"/>
    <x v="37"/>
    <n v="580"/>
  </r>
  <r>
    <x v="5"/>
    <x v="1"/>
    <s v="A"/>
    <n v="3"/>
    <n v="1"/>
    <x v="31"/>
    <x v="39"/>
    <n v="331"/>
  </r>
  <r>
    <x v="5"/>
    <x v="1"/>
    <s v="A"/>
    <n v="3"/>
    <n v="1"/>
    <x v="34"/>
    <x v="70"/>
    <n v="207"/>
  </r>
  <r>
    <x v="5"/>
    <x v="1"/>
    <s v="A"/>
    <n v="3"/>
    <n v="1"/>
    <x v="36"/>
    <x v="180"/>
    <n v="621"/>
  </r>
  <r>
    <x v="5"/>
    <x v="1"/>
    <s v="A"/>
    <n v="3"/>
    <n v="1"/>
    <x v="39"/>
    <x v="180"/>
    <n v="373"/>
  </r>
  <r>
    <x v="5"/>
    <x v="1"/>
    <s v="A"/>
    <n v="3"/>
    <n v="1"/>
    <x v="40"/>
    <x v="185"/>
    <n v="1325"/>
  </r>
  <r>
    <x v="5"/>
    <x v="1"/>
    <s v="A"/>
    <n v="3"/>
    <n v="1"/>
    <x v="42"/>
    <x v="39"/>
    <n v="662"/>
  </r>
  <r>
    <x v="5"/>
    <x v="1"/>
    <s v="A"/>
    <n v="3"/>
    <n v="1"/>
    <x v="44"/>
    <x v="185"/>
    <n v="5631"/>
  </r>
  <r>
    <x v="5"/>
    <x v="1"/>
    <s v="A"/>
    <n v="3"/>
    <n v="1"/>
    <x v="47"/>
    <x v="8"/>
    <n v="745"/>
  </r>
  <r>
    <x v="5"/>
    <x v="1"/>
    <s v="A"/>
    <n v="3"/>
    <n v="1"/>
    <x v="48"/>
    <x v="8"/>
    <n v="4803"/>
  </r>
  <r>
    <x v="5"/>
    <x v="1"/>
    <s v="A"/>
    <n v="3"/>
    <n v="1"/>
    <x v="49"/>
    <x v="22"/>
    <n v="373"/>
  </r>
  <r>
    <x v="5"/>
    <x v="1"/>
    <s v="A"/>
    <n v="3"/>
    <n v="1"/>
    <x v="50"/>
    <x v="179"/>
    <n v="704"/>
  </r>
  <r>
    <x v="5"/>
    <x v="1"/>
    <s v="A"/>
    <n v="3"/>
    <n v="1"/>
    <x v="91"/>
    <x v="8"/>
    <n v="869"/>
  </r>
  <r>
    <x v="5"/>
    <x v="1"/>
    <s v="A"/>
    <n v="3"/>
    <n v="1"/>
    <x v="74"/>
    <x v="105"/>
    <n v="1780"/>
  </r>
  <r>
    <x v="5"/>
    <x v="1"/>
    <s v="A"/>
    <n v="3"/>
    <n v="1"/>
    <x v="51"/>
    <x v="326"/>
    <n v="2194"/>
  </r>
  <r>
    <x v="5"/>
    <x v="1"/>
    <s v="A"/>
    <n v="3"/>
    <n v="1"/>
    <x v="75"/>
    <x v="217"/>
    <n v="414"/>
  </r>
  <r>
    <x v="5"/>
    <x v="1"/>
    <s v="A"/>
    <n v="3"/>
    <n v="1"/>
    <x v="53"/>
    <x v="87"/>
    <n v="1490"/>
  </r>
  <r>
    <x v="5"/>
    <x v="1"/>
    <s v="A"/>
    <n v="3"/>
    <n v="1"/>
    <x v="93"/>
    <x v="180"/>
    <n v="1242"/>
  </r>
  <r>
    <x v="5"/>
    <x v="1"/>
    <s v="A"/>
    <n v="3"/>
    <n v="1"/>
    <x v="76"/>
    <x v="180"/>
    <n v="1780"/>
  </r>
  <r>
    <x v="5"/>
    <x v="1"/>
    <s v="A"/>
    <n v="3"/>
    <n v="1"/>
    <x v="77"/>
    <x v="105"/>
    <n v="9067"/>
  </r>
  <r>
    <x v="5"/>
    <x v="1"/>
    <s v="A"/>
    <n v="3"/>
    <n v="1"/>
    <x v="55"/>
    <x v="213"/>
    <n v="1863"/>
  </r>
  <r>
    <x v="5"/>
    <x v="1"/>
    <s v="A"/>
    <n v="3"/>
    <n v="1"/>
    <x v="56"/>
    <x v="180"/>
    <n v="497"/>
  </r>
  <r>
    <x v="5"/>
    <x v="1"/>
    <s v="A"/>
    <n v="3"/>
    <n v="1"/>
    <x v="61"/>
    <x v="8"/>
    <n v="911"/>
  </r>
  <r>
    <x v="5"/>
    <x v="1"/>
    <s v="A"/>
    <n v="3"/>
    <n v="1"/>
    <x v="62"/>
    <x v="212"/>
    <n v="3561"/>
  </r>
  <r>
    <x v="5"/>
    <x v="1"/>
    <s v="A"/>
    <n v="3"/>
    <n v="1"/>
    <x v="57"/>
    <x v="327"/>
    <n v="1946"/>
  </r>
  <r>
    <x v="5"/>
    <x v="1"/>
    <s v="A"/>
    <n v="3"/>
    <n v="1"/>
    <x v="63"/>
    <x v="37"/>
    <n v="248"/>
  </r>
  <r>
    <x v="5"/>
    <x v="1"/>
    <s v="A"/>
    <n v="3"/>
    <n v="1"/>
    <x v="64"/>
    <x v="185"/>
    <n v="1035"/>
  </r>
  <r>
    <x v="5"/>
    <x v="1"/>
    <s v="A"/>
    <n v="3"/>
    <n v="1"/>
    <x v="78"/>
    <x v="179"/>
    <n v="4513"/>
  </r>
  <r>
    <x v="5"/>
    <x v="1"/>
    <s v="A"/>
    <n v="3"/>
    <n v="1"/>
    <x v="65"/>
    <x v="204"/>
    <n v="10847"/>
  </r>
  <r>
    <x v="5"/>
    <x v="1"/>
    <s v="A"/>
    <n v="3"/>
    <n v="1"/>
    <x v="58"/>
    <x v="180"/>
    <n v="1242"/>
  </r>
  <r>
    <x v="5"/>
    <x v="1"/>
    <s v="A"/>
    <n v="3"/>
    <n v="1"/>
    <x v="67"/>
    <x v="8"/>
    <n v="3064"/>
  </r>
  <r>
    <x v="5"/>
    <x v="1"/>
    <s v="A"/>
    <n v="3"/>
    <n v="1"/>
    <x v="94"/>
    <x v="22"/>
    <n v="373"/>
  </r>
  <r>
    <x v="5"/>
    <x v="1"/>
    <s v="A"/>
    <n v="3"/>
    <n v="1"/>
    <x v="60"/>
    <x v="213"/>
    <n v="911"/>
  </r>
  <r>
    <x v="5"/>
    <x v="1"/>
    <s v="A"/>
    <n v="3"/>
    <n v="1"/>
    <x v="96"/>
    <x v="210"/>
    <n v="3561"/>
  </r>
  <r>
    <x v="5"/>
    <x v="1"/>
    <s v="A"/>
    <n v="3"/>
    <n v="1"/>
    <x v="97"/>
    <x v="121"/>
    <n v="3602"/>
  </r>
  <r>
    <x v="5"/>
    <x v="1"/>
    <s v="A"/>
    <n v="3"/>
    <n v="1"/>
    <x v="80"/>
    <x v="8"/>
    <n v="414"/>
  </r>
  <r>
    <x v="5"/>
    <x v="1"/>
    <s v="A"/>
    <n v="3"/>
    <n v="1"/>
    <x v="98"/>
    <x v="180"/>
    <n v="1325"/>
  </r>
  <r>
    <x v="5"/>
    <x v="1"/>
    <s v="A"/>
    <n v="3"/>
    <n v="1"/>
    <x v="81"/>
    <x v="180"/>
    <n v="1449"/>
  </r>
  <r>
    <x v="5"/>
    <x v="1"/>
    <s v="A"/>
    <n v="3"/>
    <n v="1"/>
    <x v="130"/>
    <x v="179"/>
    <n v="4596"/>
  </r>
  <r>
    <x v="5"/>
    <x v="1"/>
    <s v="A"/>
    <n v="3"/>
    <n v="1"/>
    <x v="82"/>
    <x v="179"/>
    <n v="455"/>
  </r>
  <r>
    <x v="5"/>
    <x v="1"/>
    <s v="A"/>
    <n v="3"/>
    <n v="1"/>
    <x v="83"/>
    <x v="180"/>
    <n v="952"/>
  </r>
  <r>
    <x v="6"/>
    <x v="2"/>
    <s v="A"/>
    <n v="4"/>
    <n v="1"/>
    <x v="100"/>
    <x v="328"/>
    <n v="3850"/>
  </r>
  <r>
    <x v="6"/>
    <x v="2"/>
    <s v="A"/>
    <n v="4"/>
    <n v="1"/>
    <x v="101"/>
    <x v="329"/>
    <n v="7576"/>
  </r>
  <r>
    <x v="6"/>
    <x v="2"/>
    <s v="A"/>
    <n v="4"/>
    <n v="1"/>
    <x v="102"/>
    <x v="330"/>
    <n v="13248"/>
  </r>
  <r>
    <x v="6"/>
    <x v="2"/>
    <s v="A"/>
    <n v="4"/>
    <n v="1"/>
    <x v="103"/>
    <x v="331"/>
    <n v="5217"/>
  </r>
  <r>
    <x v="6"/>
    <x v="2"/>
    <s v="A"/>
    <n v="4"/>
    <n v="1"/>
    <x v="104"/>
    <x v="331"/>
    <n v="4720"/>
  </r>
  <r>
    <x v="6"/>
    <x v="2"/>
    <s v="A"/>
    <n v="4"/>
    <n v="1"/>
    <x v="122"/>
    <x v="332"/>
    <n v="8404"/>
  </r>
  <r>
    <x v="6"/>
    <x v="2"/>
    <s v="A"/>
    <n v="4"/>
    <n v="1"/>
    <x v="105"/>
    <x v="333"/>
    <n v="1201"/>
  </r>
  <r>
    <x v="6"/>
    <x v="2"/>
    <s v="A"/>
    <n v="4"/>
    <n v="1"/>
    <x v="106"/>
    <x v="334"/>
    <n v="7783"/>
  </r>
  <r>
    <x v="6"/>
    <x v="2"/>
    <s v="A"/>
    <n v="4"/>
    <n v="1"/>
    <x v="107"/>
    <x v="335"/>
    <n v="8943"/>
  </r>
  <r>
    <x v="6"/>
    <x v="2"/>
    <s v="A"/>
    <n v="4"/>
    <n v="1"/>
    <x v="108"/>
    <x v="336"/>
    <n v="4223"/>
  </r>
  <r>
    <x v="6"/>
    <x v="2"/>
    <s v="A"/>
    <n v="4"/>
    <n v="1"/>
    <x v="109"/>
    <x v="332"/>
    <n v="4140"/>
  </r>
  <r>
    <x v="6"/>
    <x v="2"/>
    <s v="A"/>
    <n v="4"/>
    <n v="1"/>
    <x v="110"/>
    <x v="337"/>
    <n v="3726"/>
  </r>
  <r>
    <x v="6"/>
    <x v="2"/>
    <s v="A"/>
    <n v="4"/>
    <n v="1"/>
    <x v="111"/>
    <x v="338"/>
    <n v="2815"/>
  </r>
  <r>
    <x v="6"/>
    <x v="2"/>
    <s v="A"/>
    <n v="4"/>
    <n v="1"/>
    <x v="112"/>
    <x v="339"/>
    <n v="8197"/>
  </r>
  <r>
    <x v="6"/>
    <x v="2"/>
    <s v="A"/>
    <n v="4"/>
    <n v="1"/>
    <x v="113"/>
    <x v="340"/>
    <n v="4347"/>
  </r>
  <r>
    <x v="6"/>
    <x v="2"/>
    <s v="A"/>
    <n v="4"/>
    <n v="1"/>
    <x v="114"/>
    <x v="341"/>
    <n v="3809"/>
  </r>
  <r>
    <x v="6"/>
    <x v="2"/>
    <s v="A"/>
    <n v="4"/>
    <n v="1"/>
    <x v="115"/>
    <x v="342"/>
    <n v="7908"/>
  </r>
  <r>
    <x v="6"/>
    <x v="2"/>
    <s v="A"/>
    <n v="4"/>
    <n v="1"/>
    <x v="116"/>
    <x v="343"/>
    <n v="8943"/>
  </r>
  <r>
    <x v="6"/>
    <x v="2"/>
    <s v="A"/>
    <n v="4"/>
    <n v="1"/>
    <x v="117"/>
    <x v="344"/>
    <n v="2815"/>
  </r>
  <r>
    <x v="6"/>
    <x v="2"/>
    <s v="A"/>
    <n v="4"/>
    <n v="1"/>
    <x v="118"/>
    <x v="345"/>
    <n v="6127"/>
  </r>
  <r>
    <x v="6"/>
    <x v="2"/>
    <s v="A"/>
    <n v="4"/>
    <n v="1"/>
    <x v="119"/>
    <x v="344"/>
    <n v="8280"/>
  </r>
  <r>
    <x v="6"/>
    <x v="2"/>
    <s v="A"/>
    <n v="4"/>
    <n v="1"/>
    <x v="123"/>
    <x v="346"/>
    <n v="4347"/>
  </r>
  <r>
    <x v="6"/>
    <x v="2"/>
    <s v="A"/>
    <n v="4"/>
    <n v="1"/>
    <x v="139"/>
    <x v="347"/>
    <n v="5962"/>
  </r>
  <r>
    <x v="6"/>
    <x v="2"/>
    <s v="A"/>
    <n v="4"/>
    <n v="1"/>
    <x v="124"/>
    <x v="348"/>
    <n v="4347"/>
  </r>
  <r>
    <x v="6"/>
    <x v="2"/>
    <s v="A"/>
    <n v="4"/>
    <n v="1"/>
    <x v="120"/>
    <x v="349"/>
    <n v="7204"/>
  </r>
  <r>
    <x v="6"/>
    <x v="2"/>
    <s v="A"/>
    <n v="4"/>
    <n v="1"/>
    <x v="125"/>
    <x v="347"/>
    <n v="4347"/>
  </r>
  <r>
    <x v="6"/>
    <x v="2"/>
    <s v="A"/>
    <n v="4"/>
    <n v="1"/>
    <x v="126"/>
    <x v="350"/>
    <n v="3892"/>
  </r>
  <r>
    <x v="6"/>
    <x v="2"/>
    <s v="A"/>
    <n v="4"/>
    <n v="1"/>
    <x v="127"/>
    <x v="350"/>
    <n v="9646"/>
  </r>
  <r>
    <x v="6"/>
    <x v="2"/>
    <s v="A"/>
    <n v="4"/>
    <n v="1"/>
    <x v="128"/>
    <x v="351"/>
    <n v="6583"/>
  </r>
  <r>
    <x v="6"/>
    <x v="2"/>
    <s v="A"/>
    <n v="4"/>
    <n v="1"/>
    <x v="121"/>
    <x v="351"/>
    <n v="5010"/>
  </r>
  <r>
    <x v="6"/>
    <x v="2"/>
    <s v="A"/>
    <n v="4"/>
    <n v="1"/>
    <x v="129"/>
    <x v="351"/>
    <n v="2318"/>
  </r>
  <r>
    <x v="7"/>
    <x v="2"/>
    <s v="A"/>
    <n v="4"/>
    <n v="1"/>
    <x v="114"/>
    <x v="274"/>
    <n v="2070"/>
  </r>
  <r>
    <x v="7"/>
    <x v="2"/>
    <s v="A"/>
    <n v="4"/>
    <n v="1"/>
    <x v="117"/>
    <x v="352"/>
    <n v="2567"/>
  </r>
  <r>
    <x v="7"/>
    <x v="2"/>
    <s v="A"/>
    <n v="4"/>
    <n v="1"/>
    <x v="118"/>
    <x v="353"/>
    <n v="994"/>
  </r>
  <r>
    <x v="7"/>
    <x v="2"/>
    <s v="A"/>
    <n v="4"/>
    <n v="1"/>
    <x v="119"/>
    <x v="354"/>
    <n v="3312"/>
  </r>
  <r>
    <x v="7"/>
    <x v="2"/>
    <s v="A"/>
    <n v="4"/>
    <n v="1"/>
    <x v="123"/>
    <x v="355"/>
    <n v="745"/>
  </r>
  <r>
    <x v="7"/>
    <x v="2"/>
    <s v="A"/>
    <n v="4"/>
    <n v="1"/>
    <x v="139"/>
    <x v="356"/>
    <n v="2153"/>
  </r>
  <r>
    <x v="7"/>
    <x v="2"/>
    <s v="A"/>
    <n v="4"/>
    <n v="1"/>
    <x v="124"/>
    <x v="357"/>
    <n v="2070"/>
  </r>
  <r>
    <x v="7"/>
    <x v="2"/>
    <s v="A"/>
    <n v="4"/>
    <n v="1"/>
    <x v="120"/>
    <x v="358"/>
    <n v="2898"/>
  </r>
  <r>
    <x v="7"/>
    <x v="2"/>
    <s v="A"/>
    <n v="4"/>
    <n v="1"/>
    <x v="125"/>
    <x v="359"/>
    <n v="1863"/>
  </r>
  <r>
    <x v="7"/>
    <x v="2"/>
    <s v="A"/>
    <n v="4"/>
    <n v="1"/>
    <x v="126"/>
    <x v="360"/>
    <n v="1118"/>
  </r>
  <r>
    <x v="7"/>
    <x v="2"/>
    <s v="A"/>
    <n v="4"/>
    <n v="1"/>
    <x v="127"/>
    <x v="361"/>
    <n v="2277"/>
  </r>
  <r>
    <x v="7"/>
    <x v="2"/>
    <s v="A"/>
    <n v="4"/>
    <n v="1"/>
    <x v="128"/>
    <x v="362"/>
    <n v="3354"/>
  </r>
  <r>
    <x v="7"/>
    <x v="2"/>
    <s v="A"/>
    <n v="4"/>
    <n v="1"/>
    <x v="121"/>
    <x v="363"/>
    <n v="7990"/>
  </r>
  <r>
    <x v="7"/>
    <x v="2"/>
    <s v="A"/>
    <n v="4"/>
    <n v="1"/>
    <x v="129"/>
    <x v="364"/>
    <n v="2525"/>
  </r>
  <r>
    <x v="0"/>
    <x v="2"/>
    <s v="A"/>
    <n v="4"/>
    <n v="1"/>
    <x v="99"/>
    <x v="365"/>
    <n v="1014"/>
  </r>
  <r>
    <x v="0"/>
    <x v="2"/>
    <s v="A"/>
    <n v="4"/>
    <n v="1"/>
    <x v="100"/>
    <x v="366"/>
    <n v="3200"/>
  </r>
  <r>
    <x v="0"/>
    <x v="2"/>
    <s v="A"/>
    <n v="4"/>
    <n v="1"/>
    <x v="101"/>
    <x v="366"/>
    <n v="2554"/>
  </r>
  <r>
    <x v="0"/>
    <x v="2"/>
    <s v="A"/>
    <n v="4"/>
    <n v="1"/>
    <x v="102"/>
    <x v="367"/>
    <n v="3921"/>
  </r>
  <r>
    <x v="0"/>
    <x v="2"/>
    <s v="A"/>
    <n v="4"/>
    <n v="1"/>
    <x v="103"/>
    <x v="368"/>
    <n v="5208"/>
  </r>
  <r>
    <x v="0"/>
    <x v="2"/>
    <s v="A"/>
    <n v="4"/>
    <n v="1"/>
    <x v="104"/>
    <x v="369"/>
    <n v="2745"/>
  </r>
  <r>
    <x v="0"/>
    <x v="2"/>
    <s v="A"/>
    <n v="4"/>
    <n v="1"/>
    <x v="122"/>
    <x v="330"/>
    <n v="6570"/>
  </r>
  <r>
    <x v="0"/>
    <x v="2"/>
    <s v="A"/>
    <n v="4"/>
    <n v="1"/>
    <x v="105"/>
    <x v="370"/>
    <n v="6264"/>
  </r>
  <r>
    <x v="0"/>
    <x v="2"/>
    <s v="A"/>
    <n v="4"/>
    <n v="1"/>
    <x v="106"/>
    <x v="371"/>
    <n v="4807"/>
  </r>
  <r>
    <x v="0"/>
    <x v="2"/>
    <s v="A"/>
    <n v="4"/>
    <n v="1"/>
    <x v="107"/>
    <x v="372"/>
    <n v="3072"/>
  </r>
  <r>
    <x v="0"/>
    <x v="2"/>
    <s v="A"/>
    <n v="4"/>
    <n v="1"/>
    <x v="108"/>
    <x v="373"/>
    <n v="4090"/>
  </r>
  <r>
    <x v="0"/>
    <x v="2"/>
    <s v="A"/>
    <n v="4"/>
    <n v="1"/>
    <x v="109"/>
    <x v="374"/>
    <n v="3014"/>
  </r>
  <r>
    <x v="0"/>
    <x v="2"/>
    <s v="A"/>
    <n v="4"/>
    <n v="1"/>
    <x v="110"/>
    <x v="374"/>
    <n v="1043"/>
  </r>
  <r>
    <x v="0"/>
    <x v="2"/>
    <s v="A"/>
    <n v="4"/>
    <n v="1"/>
    <x v="111"/>
    <x v="375"/>
    <n v="2281"/>
  </r>
  <r>
    <x v="0"/>
    <x v="2"/>
    <s v="A"/>
    <n v="4"/>
    <n v="1"/>
    <x v="112"/>
    <x v="376"/>
    <n v="1780"/>
  </r>
  <r>
    <x v="0"/>
    <x v="2"/>
    <s v="A"/>
    <n v="4"/>
    <n v="1"/>
    <x v="113"/>
    <x v="377"/>
    <n v="4778"/>
  </r>
  <r>
    <x v="0"/>
    <x v="2"/>
    <s v="A"/>
    <n v="4"/>
    <n v="1"/>
    <x v="114"/>
    <x v="376"/>
    <n v="3184"/>
  </r>
  <r>
    <x v="0"/>
    <x v="2"/>
    <s v="A"/>
    <n v="4"/>
    <n v="1"/>
    <x v="115"/>
    <x v="378"/>
    <n v="4546"/>
  </r>
  <r>
    <x v="0"/>
    <x v="2"/>
    <s v="A"/>
    <n v="4"/>
    <n v="1"/>
    <x v="116"/>
    <x v="379"/>
    <n v="3846"/>
  </r>
  <r>
    <x v="0"/>
    <x v="2"/>
    <s v="A"/>
    <n v="4"/>
    <n v="1"/>
    <x v="117"/>
    <x v="380"/>
    <n v="4968"/>
  </r>
  <r>
    <x v="0"/>
    <x v="2"/>
    <s v="A"/>
    <n v="4"/>
    <n v="1"/>
    <x v="118"/>
    <x v="380"/>
    <n v="4587"/>
  </r>
  <r>
    <x v="0"/>
    <x v="2"/>
    <s v="A"/>
    <n v="4"/>
    <n v="1"/>
    <x v="119"/>
    <x v="381"/>
    <n v="7564"/>
  </r>
  <r>
    <x v="0"/>
    <x v="2"/>
    <s v="A"/>
    <n v="4"/>
    <n v="1"/>
    <x v="123"/>
    <x v="382"/>
    <n v="3867"/>
  </r>
  <r>
    <x v="0"/>
    <x v="2"/>
    <s v="A"/>
    <n v="4"/>
    <n v="1"/>
    <x v="139"/>
    <x v="383"/>
    <n v="5411"/>
  </r>
  <r>
    <x v="0"/>
    <x v="2"/>
    <s v="A"/>
    <n v="4"/>
    <n v="1"/>
    <x v="124"/>
    <x v="384"/>
    <n v="4616"/>
  </r>
  <r>
    <x v="0"/>
    <x v="2"/>
    <s v="A"/>
    <n v="4"/>
    <n v="1"/>
    <x v="120"/>
    <x v="383"/>
    <n v="4078"/>
  </r>
  <r>
    <x v="0"/>
    <x v="2"/>
    <s v="A"/>
    <n v="4"/>
    <n v="1"/>
    <x v="125"/>
    <x v="384"/>
    <n v="5511"/>
  </r>
  <r>
    <x v="0"/>
    <x v="2"/>
    <s v="A"/>
    <n v="4"/>
    <n v="1"/>
    <x v="126"/>
    <x v="385"/>
    <n v="3689"/>
  </r>
  <r>
    <x v="0"/>
    <x v="2"/>
    <s v="A"/>
    <n v="4"/>
    <n v="1"/>
    <x v="127"/>
    <x v="386"/>
    <n v="8260"/>
  </r>
  <r>
    <x v="0"/>
    <x v="2"/>
    <s v="A"/>
    <n v="4"/>
    <n v="1"/>
    <x v="128"/>
    <x v="387"/>
    <n v="5196"/>
  </r>
  <r>
    <x v="0"/>
    <x v="2"/>
    <s v="A"/>
    <n v="4"/>
    <n v="1"/>
    <x v="121"/>
    <x v="388"/>
    <n v="6885"/>
  </r>
  <r>
    <x v="0"/>
    <x v="2"/>
    <s v="A"/>
    <n v="4"/>
    <n v="1"/>
    <x v="129"/>
    <x v="389"/>
    <n v="3933"/>
  </r>
  <r>
    <x v="1"/>
    <x v="2"/>
    <s v="A"/>
    <n v="4"/>
    <n v="1"/>
    <x v="60"/>
    <x v="193"/>
    <n v="83"/>
  </r>
  <r>
    <x v="1"/>
    <x v="2"/>
    <s v="A"/>
    <n v="4"/>
    <n v="1"/>
    <x v="70"/>
    <x v="222"/>
    <n v="83"/>
  </r>
  <r>
    <x v="1"/>
    <x v="2"/>
    <s v="A"/>
    <n v="4"/>
    <n v="1"/>
    <x v="96"/>
    <x v="165"/>
    <n v="124"/>
  </r>
  <r>
    <x v="1"/>
    <x v="2"/>
    <s v="A"/>
    <n v="4"/>
    <n v="1"/>
    <x v="97"/>
    <x v="390"/>
    <n v="83"/>
  </r>
  <r>
    <x v="1"/>
    <x v="2"/>
    <s v="A"/>
    <n v="4"/>
    <n v="1"/>
    <x v="80"/>
    <x v="391"/>
    <n v="331"/>
  </r>
  <r>
    <x v="1"/>
    <x v="2"/>
    <s v="A"/>
    <n v="4"/>
    <n v="1"/>
    <x v="98"/>
    <x v="392"/>
    <n v="414"/>
  </r>
  <r>
    <x v="1"/>
    <x v="2"/>
    <s v="A"/>
    <n v="4"/>
    <n v="1"/>
    <x v="81"/>
    <x v="37"/>
    <n v="41"/>
  </r>
  <r>
    <x v="1"/>
    <x v="2"/>
    <s v="A"/>
    <n v="4"/>
    <n v="1"/>
    <x v="130"/>
    <x v="185"/>
    <n v="248"/>
  </r>
  <r>
    <x v="1"/>
    <x v="2"/>
    <s v="A"/>
    <n v="4"/>
    <n v="1"/>
    <x v="82"/>
    <x v="390"/>
    <n v="538"/>
  </r>
  <r>
    <x v="1"/>
    <x v="2"/>
    <s v="A"/>
    <n v="4"/>
    <n v="1"/>
    <x v="83"/>
    <x v="106"/>
    <n v="331"/>
  </r>
  <r>
    <x v="1"/>
    <x v="2"/>
    <s v="A"/>
    <n v="4"/>
    <n v="1"/>
    <x v="131"/>
    <x v="393"/>
    <n v="248"/>
  </r>
  <r>
    <x v="1"/>
    <x v="2"/>
    <s v="A"/>
    <n v="4"/>
    <n v="1"/>
    <x v="99"/>
    <x v="394"/>
    <n v="207"/>
  </r>
  <r>
    <x v="1"/>
    <x v="2"/>
    <s v="A"/>
    <n v="4"/>
    <n v="1"/>
    <x v="132"/>
    <x v="61"/>
    <n v="290"/>
  </r>
  <r>
    <x v="1"/>
    <x v="2"/>
    <s v="A"/>
    <n v="4"/>
    <n v="1"/>
    <x v="133"/>
    <x v="395"/>
    <n v="331"/>
  </r>
  <r>
    <x v="1"/>
    <x v="2"/>
    <s v="A"/>
    <n v="4"/>
    <n v="1"/>
    <x v="134"/>
    <x v="396"/>
    <n v="373"/>
  </r>
  <r>
    <x v="1"/>
    <x v="2"/>
    <s v="A"/>
    <n v="4"/>
    <n v="1"/>
    <x v="135"/>
    <x v="396"/>
    <n v="580"/>
  </r>
  <r>
    <x v="1"/>
    <x v="2"/>
    <s v="A"/>
    <n v="4"/>
    <n v="1"/>
    <x v="140"/>
    <x v="397"/>
    <n v="580"/>
  </r>
  <r>
    <x v="1"/>
    <x v="2"/>
    <s v="A"/>
    <n v="4"/>
    <n v="1"/>
    <x v="136"/>
    <x v="168"/>
    <n v="83"/>
  </r>
  <r>
    <x v="1"/>
    <x v="2"/>
    <s v="A"/>
    <n v="4"/>
    <n v="1"/>
    <x v="141"/>
    <x v="67"/>
    <n v="248"/>
  </r>
  <r>
    <x v="1"/>
    <x v="2"/>
    <s v="A"/>
    <n v="4"/>
    <n v="1"/>
    <x v="138"/>
    <x v="128"/>
    <n v="497"/>
  </r>
  <r>
    <x v="1"/>
    <x v="2"/>
    <s v="A"/>
    <n v="4"/>
    <n v="1"/>
    <x v="100"/>
    <x v="398"/>
    <n v="414"/>
  </r>
  <r>
    <x v="1"/>
    <x v="2"/>
    <s v="A"/>
    <n v="4"/>
    <n v="1"/>
    <x v="101"/>
    <x v="399"/>
    <n v="455"/>
  </r>
  <r>
    <x v="1"/>
    <x v="2"/>
    <s v="A"/>
    <n v="4"/>
    <n v="1"/>
    <x v="102"/>
    <x v="400"/>
    <n v="1035"/>
  </r>
  <r>
    <x v="1"/>
    <x v="2"/>
    <s v="A"/>
    <n v="4"/>
    <n v="1"/>
    <x v="103"/>
    <x v="401"/>
    <n v="745"/>
  </r>
  <r>
    <x v="1"/>
    <x v="2"/>
    <s v="A"/>
    <n v="4"/>
    <n v="1"/>
    <x v="104"/>
    <x v="56"/>
    <n v="1118"/>
  </r>
  <r>
    <x v="1"/>
    <x v="2"/>
    <s v="A"/>
    <n v="4"/>
    <n v="1"/>
    <x v="122"/>
    <x v="402"/>
    <n v="911"/>
  </r>
  <r>
    <x v="1"/>
    <x v="2"/>
    <s v="A"/>
    <n v="4"/>
    <n v="1"/>
    <x v="105"/>
    <x v="403"/>
    <n v="497"/>
  </r>
  <r>
    <x v="1"/>
    <x v="2"/>
    <s v="A"/>
    <n v="4"/>
    <n v="1"/>
    <x v="106"/>
    <x v="236"/>
    <n v="1449"/>
  </r>
  <r>
    <x v="1"/>
    <x v="2"/>
    <s v="A"/>
    <n v="4"/>
    <n v="1"/>
    <x v="107"/>
    <x v="266"/>
    <n v="704"/>
  </r>
  <r>
    <x v="1"/>
    <x v="2"/>
    <s v="A"/>
    <n v="4"/>
    <n v="1"/>
    <x v="108"/>
    <x v="308"/>
    <n v="538"/>
  </r>
  <r>
    <x v="1"/>
    <x v="2"/>
    <s v="A"/>
    <n v="4"/>
    <n v="1"/>
    <x v="109"/>
    <x v="404"/>
    <n v="2691"/>
  </r>
  <r>
    <x v="1"/>
    <x v="2"/>
    <s v="A"/>
    <n v="4"/>
    <n v="1"/>
    <x v="110"/>
    <x v="67"/>
    <n v="248"/>
  </r>
  <r>
    <x v="1"/>
    <x v="2"/>
    <s v="A"/>
    <n v="4"/>
    <n v="1"/>
    <x v="111"/>
    <x v="405"/>
    <n v="1532"/>
  </r>
  <r>
    <x v="1"/>
    <x v="2"/>
    <s v="A"/>
    <n v="4"/>
    <n v="1"/>
    <x v="112"/>
    <x v="406"/>
    <n v="580"/>
  </r>
  <r>
    <x v="1"/>
    <x v="2"/>
    <s v="A"/>
    <n v="4"/>
    <n v="1"/>
    <x v="113"/>
    <x v="407"/>
    <n v="994"/>
  </r>
  <r>
    <x v="1"/>
    <x v="2"/>
    <s v="A"/>
    <n v="4"/>
    <n v="1"/>
    <x v="114"/>
    <x v="408"/>
    <n v="580"/>
  </r>
  <r>
    <x v="1"/>
    <x v="2"/>
    <s v="A"/>
    <n v="4"/>
    <n v="1"/>
    <x v="115"/>
    <x v="409"/>
    <n v="662"/>
  </r>
  <r>
    <x v="1"/>
    <x v="2"/>
    <s v="A"/>
    <n v="4"/>
    <n v="1"/>
    <x v="116"/>
    <x v="410"/>
    <n v="41"/>
  </r>
  <r>
    <x v="1"/>
    <x v="2"/>
    <s v="A"/>
    <n v="4"/>
    <n v="1"/>
    <x v="117"/>
    <x v="135"/>
    <n v="1449"/>
  </r>
  <r>
    <x v="1"/>
    <x v="2"/>
    <s v="A"/>
    <n v="4"/>
    <n v="1"/>
    <x v="118"/>
    <x v="64"/>
    <n v="745"/>
  </r>
  <r>
    <x v="1"/>
    <x v="2"/>
    <s v="A"/>
    <n v="4"/>
    <n v="1"/>
    <x v="119"/>
    <x v="197"/>
    <n v="704"/>
  </r>
  <r>
    <x v="1"/>
    <x v="2"/>
    <s v="A"/>
    <n v="4"/>
    <n v="1"/>
    <x v="123"/>
    <x v="408"/>
    <n v="745"/>
  </r>
  <r>
    <x v="1"/>
    <x v="2"/>
    <s v="A"/>
    <n v="4"/>
    <n v="1"/>
    <x v="139"/>
    <x v="411"/>
    <n v="414"/>
  </r>
  <r>
    <x v="1"/>
    <x v="2"/>
    <s v="A"/>
    <n v="4"/>
    <n v="1"/>
    <x v="124"/>
    <x v="129"/>
    <n v="1532"/>
  </r>
  <r>
    <x v="1"/>
    <x v="2"/>
    <s v="A"/>
    <n v="4"/>
    <n v="1"/>
    <x v="120"/>
    <x v="73"/>
    <n v="414"/>
  </r>
  <r>
    <x v="1"/>
    <x v="2"/>
    <s v="A"/>
    <n v="4"/>
    <n v="1"/>
    <x v="125"/>
    <x v="412"/>
    <n v="869"/>
  </r>
  <r>
    <x v="1"/>
    <x v="2"/>
    <s v="A"/>
    <n v="4"/>
    <n v="1"/>
    <x v="126"/>
    <x v="309"/>
    <n v="414"/>
  </r>
  <r>
    <x v="1"/>
    <x v="2"/>
    <s v="A"/>
    <n v="4"/>
    <n v="1"/>
    <x v="127"/>
    <x v="413"/>
    <n v="1159"/>
  </r>
  <r>
    <x v="1"/>
    <x v="2"/>
    <s v="A"/>
    <n v="4"/>
    <n v="1"/>
    <x v="128"/>
    <x v="170"/>
    <n v="1573"/>
  </r>
  <r>
    <x v="1"/>
    <x v="2"/>
    <s v="A"/>
    <n v="4"/>
    <n v="1"/>
    <x v="121"/>
    <x v="414"/>
    <n v="662"/>
  </r>
  <r>
    <x v="1"/>
    <x v="2"/>
    <s v="A"/>
    <n v="4"/>
    <n v="1"/>
    <x v="129"/>
    <x v="122"/>
    <n v="704"/>
  </r>
  <r>
    <x v="2"/>
    <x v="2"/>
    <s v="A"/>
    <n v="4"/>
    <n v="1"/>
    <x v="67"/>
    <x v="248"/>
    <n v="1159"/>
  </r>
  <r>
    <x v="2"/>
    <x v="2"/>
    <s v="A"/>
    <n v="4"/>
    <n v="1"/>
    <x v="68"/>
    <x v="415"/>
    <n v="497"/>
  </r>
  <r>
    <x v="2"/>
    <x v="2"/>
    <s v="A"/>
    <n v="4"/>
    <n v="1"/>
    <x v="69"/>
    <x v="121"/>
    <n v="1615"/>
  </r>
  <r>
    <x v="2"/>
    <x v="2"/>
    <s v="A"/>
    <n v="4"/>
    <n v="1"/>
    <x v="60"/>
    <x v="236"/>
    <n v="1076"/>
  </r>
  <r>
    <x v="2"/>
    <x v="2"/>
    <s v="A"/>
    <n v="4"/>
    <n v="1"/>
    <x v="70"/>
    <x v="236"/>
    <n v="1573"/>
  </r>
  <r>
    <x v="2"/>
    <x v="2"/>
    <s v="A"/>
    <n v="4"/>
    <n v="1"/>
    <x v="97"/>
    <x v="236"/>
    <n v="580"/>
  </r>
  <r>
    <x v="2"/>
    <x v="2"/>
    <s v="A"/>
    <n v="4"/>
    <n v="1"/>
    <x v="80"/>
    <x v="236"/>
    <n v="414"/>
  </r>
  <r>
    <x v="2"/>
    <x v="2"/>
    <s v="A"/>
    <n v="4"/>
    <n v="1"/>
    <x v="81"/>
    <x v="236"/>
    <n v="1242"/>
  </r>
  <r>
    <x v="2"/>
    <x v="2"/>
    <s v="A"/>
    <n v="4"/>
    <n v="1"/>
    <x v="82"/>
    <x v="286"/>
    <n v="166"/>
  </r>
  <r>
    <x v="2"/>
    <x v="2"/>
    <s v="A"/>
    <n v="4"/>
    <n v="1"/>
    <x v="83"/>
    <x v="236"/>
    <n v="414"/>
  </r>
  <r>
    <x v="2"/>
    <x v="2"/>
    <s v="A"/>
    <n v="4"/>
    <n v="1"/>
    <x v="131"/>
    <x v="416"/>
    <n v="2443"/>
  </r>
  <r>
    <x v="2"/>
    <x v="2"/>
    <s v="A"/>
    <n v="4"/>
    <n v="1"/>
    <x v="137"/>
    <x v="417"/>
    <n v="3892"/>
  </r>
  <r>
    <x v="2"/>
    <x v="2"/>
    <s v="A"/>
    <n v="4"/>
    <n v="1"/>
    <x v="132"/>
    <x v="417"/>
    <n v="41"/>
  </r>
  <r>
    <x v="2"/>
    <x v="2"/>
    <s v="A"/>
    <n v="4"/>
    <n v="1"/>
    <x v="133"/>
    <x v="214"/>
    <n v="828"/>
  </r>
  <r>
    <x v="2"/>
    <x v="2"/>
    <s v="A"/>
    <n v="4"/>
    <n v="1"/>
    <x v="134"/>
    <x v="214"/>
    <n v="4761"/>
  </r>
  <r>
    <x v="2"/>
    <x v="2"/>
    <s v="A"/>
    <n v="4"/>
    <n v="1"/>
    <x v="140"/>
    <x v="214"/>
    <n v="331"/>
  </r>
  <r>
    <x v="2"/>
    <x v="2"/>
    <s v="A"/>
    <n v="4"/>
    <n v="1"/>
    <x v="136"/>
    <x v="418"/>
    <n v="1697"/>
  </r>
  <r>
    <x v="2"/>
    <x v="2"/>
    <s v="A"/>
    <n v="4"/>
    <n v="1"/>
    <x v="100"/>
    <x v="299"/>
    <n v="1904"/>
  </r>
  <r>
    <x v="2"/>
    <x v="2"/>
    <s v="A"/>
    <n v="4"/>
    <n v="1"/>
    <x v="101"/>
    <x v="299"/>
    <n v="1076"/>
  </r>
  <r>
    <x v="2"/>
    <x v="2"/>
    <s v="A"/>
    <n v="4"/>
    <n v="1"/>
    <x v="102"/>
    <x v="207"/>
    <n v="1283"/>
  </r>
  <r>
    <x v="2"/>
    <x v="2"/>
    <s v="A"/>
    <n v="4"/>
    <n v="1"/>
    <x v="103"/>
    <x v="207"/>
    <n v="3354"/>
  </r>
  <r>
    <x v="2"/>
    <x v="2"/>
    <s v="A"/>
    <n v="4"/>
    <n v="1"/>
    <x v="104"/>
    <x v="419"/>
    <n v="1408"/>
  </r>
  <r>
    <x v="4"/>
    <x v="2"/>
    <s v="A"/>
    <n v="4"/>
    <n v="1"/>
    <x v="79"/>
    <x v="420"/>
    <n v="662"/>
  </r>
  <r>
    <x v="4"/>
    <x v="2"/>
    <s v="A"/>
    <n v="4"/>
    <n v="1"/>
    <x v="67"/>
    <x v="421"/>
    <n v="1201"/>
  </r>
  <r>
    <x v="4"/>
    <x v="2"/>
    <s v="A"/>
    <n v="4"/>
    <n v="1"/>
    <x v="94"/>
    <x v="422"/>
    <n v="497"/>
  </r>
  <r>
    <x v="4"/>
    <x v="2"/>
    <s v="A"/>
    <n v="4"/>
    <n v="1"/>
    <x v="68"/>
    <x v="423"/>
    <n v="1697"/>
  </r>
  <r>
    <x v="4"/>
    <x v="2"/>
    <s v="A"/>
    <n v="4"/>
    <n v="1"/>
    <x v="69"/>
    <x v="98"/>
    <n v="621"/>
  </r>
  <r>
    <x v="4"/>
    <x v="2"/>
    <s v="A"/>
    <n v="4"/>
    <n v="1"/>
    <x v="60"/>
    <x v="424"/>
    <n v="1490"/>
  </r>
  <r>
    <x v="4"/>
    <x v="2"/>
    <s v="A"/>
    <n v="4"/>
    <n v="1"/>
    <x v="98"/>
    <x v="425"/>
    <n v="1325"/>
  </r>
  <r>
    <x v="4"/>
    <x v="2"/>
    <s v="A"/>
    <n v="4"/>
    <n v="1"/>
    <x v="81"/>
    <x v="426"/>
    <n v="2443"/>
  </r>
  <r>
    <x v="4"/>
    <x v="2"/>
    <s v="A"/>
    <n v="4"/>
    <n v="1"/>
    <x v="131"/>
    <x v="427"/>
    <n v="3229"/>
  </r>
  <r>
    <x v="4"/>
    <x v="2"/>
    <s v="A"/>
    <n v="4"/>
    <n v="1"/>
    <x v="99"/>
    <x v="428"/>
    <n v="3809"/>
  </r>
  <r>
    <x v="4"/>
    <x v="2"/>
    <s v="A"/>
    <n v="4"/>
    <n v="1"/>
    <x v="133"/>
    <x v="429"/>
    <n v="3561"/>
  </r>
  <r>
    <x v="4"/>
    <x v="2"/>
    <s v="A"/>
    <n v="4"/>
    <n v="1"/>
    <x v="134"/>
    <x v="430"/>
    <n v="5134"/>
  </r>
  <r>
    <x v="4"/>
    <x v="2"/>
    <s v="A"/>
    <n v="4"/>
    <n v="1"/>
    <x v="135"/>
    <x v="291"/>
    <n v="8280"/>
  </r>
  <r>
    <x v="4"/>
    <x v="2"/>
    <s v="A"/>
    <n v="4"/>
    <n v="1"/>
    <x v="136"/>
    <x v="431"/>
    <n v="3312"/>
  </r>
  <r>
    <x v="4"/>
    <x v="2"/>
    <s v="A"/>
    <n v="4"/>
    <n v="1"/>
    <x v="100"/>
    <x v="432"/>
    <n v="4844"/>
  </r>
  <r>
    <x v="4"/>
    <x v="2"/>
    <s v="A"/>
    <n v="4"/>
    <n v="1"/>
    <x v="101"/>
    <x v="433"/>
    <n v="5465"/>
  </r>
  <r>
    <x v="4"/>
    <x v="2"/>
    <s v="A"/>
    <n v="4"/>
    <n v="1"/>
    <x v="102"/>
    <x v="434"/>
    <n v="3726"/>
  </r>
  <r>
    <x v="4"/>
    <x v="2"/>
    <s v="A"/>
    <n v="4"/>
    <n v="1"/>
    <x v="103"/>
    <x v="130"/>
    <n v="4720"/>
  </r>
  <r>
    <x v="4"/>
    <x v="2"/>
    <s v="A"/>
    <n v="4"/>
    <n v="1"/>
    <x v="104"/>
    <x v="130"/>
    <n v="3975"/>
  </r>
  <r>
    <x v="4"/>
    <x v="2"/>
    <s v="A"/>
    <n v="4"/>
    <n v="1"/>
    <x v="122"/>
    <x v="435"/>
    <n v="1449"/>
  </r>
  <r>
    <x v="4"/>
    <x v="2"/>
    <s v="A"/>
    <n v="4"/>
    <n v="1"/>
    <x v="105"/>
    <x v="436"/>
    <n v="1987"/>
  </r>
  <r>
    <x v="4"/>
    <x v="2"/>
    <s v="A"/>
    <n v="4"/>
    <n v="1"/>
    <x v="106"/>
    <x v="437"/>
    <n v="5755"/>
  </r>
  <r>
    <x v="4"/>
    <x v="2"/>
    <s v="A"/>
    <n v="4"/>
    <n v="1"/>
    <x v="107"/>
    <x v="438"/>
    <n v="9108"/>
  </r>
  <r>
    <x v="4"/>
    <x v="2"/>
    <s v="A"/>
    <n v="4"/>
    <n v="1"/>
    <x v="108"/>
    <x v="439"/>
    <n v="745"/>
  </r>
  <r>
    <x v="4"/>
    <x v="2"/>
    <s v="A"/>
    <n v="4"/>
    <n v="1"/>
    <x v="109"/>
    <x v="440"/>
    <n v="6873"/>
  </r>
  <r>
    <x v="4"/>
    <x v="2"/>
    <s v="A"/>
    <n v="4"/>
    <n v="1"/>
    <x v="110"/>
    <x v="441"/>
    <n v="7659"/>
  </r>
  <r>
    <x v="4"/>
    <x v="2"/>
    <s v="A"/>
    <n v="4"/>
    <n v="1"/>
    <x v="111"/>
    <x v="442"/>
    <n v="23309"/>
  </r>
  <r>
    <x v="4"/>
    <x v="2"/>
    <s v="A"/>
    <n v="4"/>
    <n v="1"/>
    <x v="112"/>
    <x v="443"/>
    <n v="13497"/>
  </r>
  <r>
    <x v="4"/>
    <x v="2"/>
    <s v="A"/>
    <n v="4"/>
    <n v="1"/>
    <x v="113"/>
    <x v="444"/>
    <n v="7576"/>
  </r>
  <r>
    <x v="4"/>
    <x v="2"/>
    <s v="A"/>
    <n v="4"/>
    <n v="1"/>
    <x v="114"/>
    <x v="444"/>
    <n v="9150"/>
  </r>
  <r>
    <x v="4"/>
    <x v="2"/>
    <s v="A"/>
    <n v="4"/>
    <n v="1"/>
    <x v="115"/>
    <x v="443"/>
    <n v="17140"/>
  </r>
  <r>
    <x v="4"/>
    <x v="2"/>
    <s v="A"/>
    <n v="4"/>
    <n v="1"/>
    <x v="116"/>
    <x v="371"/>
    <n v="13000"/>
  </r>
  <r>
    <x v="4"/>
    <x v="2"/>
    <s v="A"/>
    <n v="4"/>
    <n v="1"/>
    <x v="117"/>
    <x v="445"/>
    <n v="3271"/>
  </r>
  <r>
    <x v="4"/>
    <x v="2"/>
    <s v="A"/>
    <n v="4"/>
    <n v="1"/>
    <x v="118"/>
    <x v="446"/>
    <n v="497"/>
  </r>
  <r>
    <x v="4"/>
    <x v="2"/>
    <s v="A"/>
    <n v="4"/>
    <n v="1"/>
    <x v="119"/>
    <x v="447"/>
    <n v="1987"/>
  </r>
  <r>
    <x v="4"/>
    <x v="2"/>
    <s v="A"/>
    <n v="4"/>
    <n v="1"/>
    <x v="123"/>
    <x v="448"/>
    <n v="3395"/>
  </r>
  <r>
    <x v="4"/>
    <x v="2"/>
    <s v="A"/>
    <n v="4"/>
    <n v="1"/>
    <x v="139"/>
    <x v="449"/>
    <n v="9439"/>
  </r>
  <r>
    <x v="4"/>
    <x v="2"/>
    <s v="A"/>
    <n v="4"/>
    <n v="1"/>
    <x v="124"/>
    <x v="450"/>
    <n v="12006"/>
  </r>
  <r>
    <x v="4"/>
    <x v="2"/>
    <s v="A"/>
    <n v="4"/>
    <n v="1"/>
    <x v="120"/>
    <x v="451"/>
    <n v="662"/>
  </r>
  <r>
    <x v="4"/>
    <x v="2"/>
    <s v="A"/>
    <n v="4"/>
    <n v="1"/>
    <x v="125"/>
    <x v="452"/>
    <n v="6252"/>
  </r>
  <r>
    <x v="4"/>
    <x v="2"/>
    <s v="A"/>
    <n v="4"/>
    <n v="1"/>
    <x v="126"/>
    <x v="453"/>
    <n v="20121"/>
  </r>
  <r>
    <x v="4"/>
    <x v="2"/>
    <s v="A"/>
    <n v="4"/>
    <n v="1"/>
    <x v="127"/>
    <x v="454"/>
    <n v="5010"/>
  </r>
  <r>
    <x v="4"/>
    <x v="2"/>
    <s v="A"/>
    <n v="4"/>
    <n v="1"/>
    <x v="128"/>
    <x v="455"/>
    <n v="26083"/>
  </r>
  <r>
    <x v="4"/>
    <x v="2"/>
    <s v="A"/>
    <n v="4"/>
    <n v="1"/>
    <x v="121"/>
    <x v="456"/>
    <n v="8818"/>
  </r>
  <r>
    <x v="4"/>
    <x v="2"/>
    <s v="A"/>
    <n v="4"/>
    <n v="1"/>
    <x v="129"/>
    <x v="457"/>
    <n v="15732"/>
  </r>
  <r>
    <x v="0"/>
    <x v="3"/>
    <s v="AA"/>
    <n v="2"/>
    <n v="14"/>
    <x v="84"/>
    <x v="42"/>
    <n v="2070"/>
  </r>
  <r>
    <x v="0"/>
    <x v="3"/>
    <s v="AA"/>
    <n v="2"/>
    <n v="14"/>
    <x v="1"/>
    <x v="118"/>
    <n v="787"/>
  </r>
  <r>
    <x v="0"/>
    <x v="3"/>
    <s v="AA"/>
    <n v="2"/>
    <n v="14"/>
    <x v="4"/>
    <x v="302"/>
    <n v="141"/>
  </r>
  <r>
    <x v="0"/>
    <x v="3"/>
    <s v="AA"/>
    <n v="2"/>
    <n v="14"/>
    <x v="6"/>
    <x v="250"/>
    <n v="124"/>
  </r>
  <r>
    <x v="0"/>
    <x v="3"/>
    <s v="AA"/>
    <n v="2"/>
    <n v="14"/>
    <x v="7"/>
    <x v="319"/>
    <n v="1242"/>
  </r>
  <r>
    <x v="0"/>
    <x v="3"/>
    <s v="AA"/>
    <n v="2"/>
    <n v="14"/>
    <x v="9"/>
    <x v="458"/>
    <n v="2273"/>
  </r>
  <r>
    <x v="0"/>
    <x v="3"/>
    <s v="AA"/>
    <n v="2"/>
    <n v="14"/>
    <x v="88"/>
    <x v="38"/>
    <n v="1076"/>
  </r>
  <r>
    <x v="0"/>
    <x v="3"/>
    <s v="AA"/>
    <n v="2"/>
    <n v="14"/>
    <x v="12"/>
    <x v="38"/>
    <n v="1118"/>
  </r>
  <r>
    <x v="0"/>
    <x v="3"/>
    <s v="AA"/>
    <n v="2"/>
    <n v="14"/>
    <x v="89"/>
    <x v="459"/>
    <n v="124"/>
  </r>
  <r>
    <x v="0"/>
    <x v="3"/>
    <s v="AA"/>
    <n v="2"/>
    <n v="14"/>
    <x v="71"/>
    <x v="48"/>
    <n v="41"/>
  </r>
  <r>
    <x v="0"/>
    <x v="3"/>
    <s v="AA"/>
    <n v="2"/>
    <n v="14"/>
    <x v="13"/>
    <x v="42"/>
    <n v="994"/>
  </r>
  <r>
    <x v="0"/>
    <x v="3"/>
    <s v="AA"/>
    <n v="2"/>
    <n v="14"/>
    <x v="14"/>
    <x v="0"/>
    <n v="662"/>
  </r>
  <r>
    <x v="0"/>
    <x v="3"/>
    <s v="AA"/>
    <n v="2"/>
    <n v="14"/>
    <x v="15"/>
    <x v="61"/>
    <n v="1110"/>
  </r>
  <r>
    <x v="0"/>
    <x v="3"/>
    <s v="AA"/>
    <n v="2"/>
    <n v="14"/>
    <x v="16"/>
    <x v="268"/>
    <n v="1035"/>
  </r>
  <r>
    <x v="0"/>
    <x v="3"/>
    <s v="AA"/>
    <n v="2"/>
    <n v="14"/>
    <x v="17"/>
    <x v="460"/>
    <n v="2145"/>
  </r>
  <r>
    <x v="0"/>
    <x v="3"/>
    <s v="AA"/>
    <n v="2"/>
    <n v="14"/>
    <x v="90"/>
    <x v="42"/>
    <n v="994"/>
  </r>
  <r>
    <x v="0"/>
    <x v="3"/>
    <s v="AA"/>
    <n v="2"/>
    <n v="14"/>
    <x v="18"/>
    <x v="234"/>
    <n v="613"/>
  </r>
  <r>
    <x v="0"/>
    <x v="3"/>
    <s v="AA"/>
    <n v="2"/>
    <n v="14"/>
    <x v="19"/>
    <x v="461"/>
    <n v="1300"/>
  </r>
  <r>
    <x v="0"/>
    <x v="3"/>
    <s v="AA"/>
    <n v="2"/>
    <n v="14"/>
    <x v="20"/>
    <x v="294"/>
    <n v="687"/>
  </r>
  <r>
    <x v="0"/>
    <x v="3"/>
    <s v="AA"/>
    <n v="2"/>
    <n v="14"/>
    <x v="21"/>
    <x v="294"/>
    <n v="1366"/>
  </r>
  <r>
    <x v="0"/>
    <x v="3"/>
    <s v="AA"/>
    <n v="2"/>
    <n v="14"/>
    <x v="22"/>
    <x v="461"/>
    <n v="621"/>
  </r>
  <r>
    <x v="0"/>
    <x v="3"/>
    <s v="AA"/>
    <n v="2"/>
    <n v="14"/>
    <x v="72"/>
    <x v="222"/>
    <n v="1060"/>
  </r>
  <r>
    <x v="0"/>
    <x v="3"/>
    <s v="AA"/>
    <n v="2"/>
    <n v="14"/>
    <x v="23"/>
    <x v="462"/>
    <n v="1035"/>
  </r>
  <r>
    <x v="0"/>
    <x v="3"/>
    <s v="AA"/>
    <n v="2"/>
    <n v="14"/>
    <x v="73"/>
    <x v="185"/>
    <n v="373"/>
  </r>
  <r>
    <x v="0"/>
    <x v="3"/>
    <s v="AA"/>
    <n v="2"/>
    <n v="14"/>
    <x v="24"/>
    <x v="214"/>
    <n v="1557"/>
  </r>
  <r>
    <x v="0"/>
    <x v="3"/>
    <s v="AA"/>
    <n v="2"/>
    <n v="14"/>
    <x v="25"/>
    <x v="214"/>
    <n v="600"/>
  </r>
  <r>
    <x v="0"/>
    <x v="3"/>
    <s v="AA"/>
    <n v="2"/>
    <n v="14"/>
    <x v="26"/>
    <x v="294"/>
    <n v="1366"/>
  </r>
  <r>
    <x v="0"/>
    <x v="3"/>
    <s v="AA"/>
    <n v="2"/>
    <n v="14"/>
    <x v="27"/>
    <x v="463"/>
    <n v="869"/>
  </r>
  <r>
    <x v="0"/>
    <x v="3"/>
    <s v="AA"/>
    <n v="2"/>
    <n v="14"/>
    <x v="28"/>
    <x v="463"/>
    <n v="1325"/>
  </r>
  <r>
    <x v="0"/>
    <x v="3"/>
    <s v="AA"/>
    <n v="2"/>
    <n v="14"/>
    <x v="29"/>
    <x v="294"/>
    <n v="1159"/>
  </r>
  <r>
    <x v="0"/>
    <x v="3"/>
    <s v="AA"/>
    <n v="2"/>
    <n v="14"/>
    <x v="30"/>
    <x v="464"/>
    <n v="207"/>
  </r>
  <r>
    <x v="0"/>
    <x v="3"/>
    <s v="AA"/>
    <n v="2"/>
    <n v="14"/>
    <x v="31"/>
    <x v="463"/>
    <n v="161"/>
  </r>
  <r>
    <x v="0"/>
    <x v="3"/>
    <s v="AA"/>
    <n v="2"/>
    <n v="14"/>
    <x v="32"/>
    <x v="463"/>
    <n v="1511"/>
  </r>
  <r>
    <x v="0"/>
    <x v="3"/>
    <s v="AA"/>
    <n v="2"/>
    <n v="14"/>
    <x v="34"/>
    <x v="463"/>
    <n v="704"/>
  </r>
  <r>
    <x v="0"/>
    <x v="3"/>
    <s v="AA"/>
    <n v="2"/>
    <n v="14"/>
    <x v="36"/>
    <x v="463"/>
    <n v="600"/>
  </r>
  <r>
    <x v="0"/>
    <x v="3"/>
    <s v="AA"/>
    <n v="2"/>
    <n v="14"/>
    <x v="37"/>
    <x v="215"/>
    <n v="2103"/>
  </r>
  <r>
    <x v="0"/>
    <x v="3"/>
    <s v="AA"/>
    <n v="2"/>
    <n v="14"/>
    <x v="38"/>
    <x v="463"/>
    <n v="828"/>
  </r>
  <r>
    <x v="0"/>
    <x v="3"/>
    <s v="AA"/>
    <n v="2"/>
    <n v="14"/>
    <x v="39"/>
    <x v="463"/>
    <n v="1697"/>
  </r>
  <r>
    <x v="0"/>
    <x v="3"/>
    <s v="AA"/>
    <n v="2"/>
    <n v="14"/>
    <x v="40"/>
    <x v="20"/>
    <n v="2857"/>
  </r>
  <r>
    <x v="0"/>
    <x v="3"/>
    <s v="AA"/>
    <n v="2"/>
    <n v="14"/>
    <x v="41"/>
    <x v="294"/>
    <n v="1780"/>
  </r>
  <r>
    <x v="0"/>
    <x v="3"/>
    <s v="AA"/>
    <n v="2"/>
    <n v="14"/>
    <x v="42"/>
    <x v="294"/>
    <n v="961"/>
  </r>
  <r>
    <x v="0"/>
    <x v="3"/>
    <s v="AA"/>
    <n v="2"/>
    <n v="14"/>
    <x v="43"/>
    <x v="294"/>
    <n v="1656"/>
  </r>
  <r>
    <x v="0"/>
    <x v="3"/>
    <s v="AA"/>
    <n v="2"/>
    <n v="14"/>
    <x v="44"/>
    <x v="294"/>
    <n v="265"/>
  </r>
  <r>
    <x v="0"/>
    <x v="3"/>
    <s v="AA"/>
    <n v="2"/>
    <n v="14"/>
    <x v="45"/>
    <x v="179"/>
    <n v="414"/>
  </r>
  <r>
    <x v="0"/>
    <x v="3"/>
    <s v="AA"/>
    <n v="2"/>
    <n v="14"/>
    <x v="46"/>
    <x v="40"/>
    <n v="331"/>
  </r>
  <r>
    <x v="0"/>
    <x v="3"/>
    <s v="AA"/>
    <n v="2"/>
    <n v="14"/>
    <x v="47"/>
    <x v="41"/>
    <n v="1532"/>
  </r>
  <r>
    <x v="0"/>
    <x v="3"/>
    <s v="AA"/>
    <n v="2"/>
    <n v="14"/>
    <x v="48"/>
    <x v="179"/>
    <n v="1043"/>
  </r>
  <r>
    <x v="0"/>
    <x v="3"/>
    <s v="AA"/>
    <n v="2"/>
    <n v="14"/>
    <x v="49"/>
    <x v="180"/>
    <n v="1035"/>
  </r>
  <r>
    <x v="0"/>
    <x v="3"/>
    <s v="AA"/>
    <n v="2"/>
    <n v="14"/>
    <x v="50"/>
    <x v="41"/>
    <n v="497"/>
  </r>
  <r>
    <x v="0"/>
    <x v="3"/>
    <s v="AA"/>
    <n v="2"/>
    <n v="14"/>
    <x v="51"/>
    <x v="41"/>
    <n v="704"/>
  </r>
  <r>
    <x v="0"/>
    <x v="3"/>
    <s v="AA"/>
    <n v="2"/>
    <n v="14"/>
    <x v="52"/>
    <x v="41"/>
    <n v="489"/>
  </r>
  <r>
    <x v="0"/>
    <x v="3"/>
    <s v="AA"/>
    <n v="2"/>
    <n v="14"/>
    <x v="55"/>
    <x v="39"/>
    <n v="952"/>
  </r>
  <r>
    <x v="0"/>
    <x v="3"/>
    <s v="AA"/>
    <n v="2"/>
    <n v="14"/>
    <x v="57"/>
    <x v="39"/>
    <n v="83"/>
  </r>
  <r>
    <x v="0"/>
    <x v="3"/>
    <s v="AA"/>
    <n v="2"/>
    <n v="14"/>
    <x v="63"/>
    <x v="39"/>
    <n v="662"/>
  </r>
  <r>
    <x v="0"/>
    <x v="3"/>
    <s v="AA"/>
    <n v="2"/>
    <n v="14"/>
    <x v="58"/>
    <x v="39"/>
    <n v="373"/>
  </r>
  <r>
    <x v="0"/>
    <x v="3"/>
    <s v="AA"/>
    <n v="2"/>
    <n v="14"/>
    <x v="103"/>
    <x v="42"/>
    <n v="124"/>
  </r>
  <r>
    <x v="0"/>
    <x v="3"/>
    <s v="AA"/>
    <n v="2"/>
    <n v="14"/>
    <x v="104"/>
    <x v="35"/>
    <n v="83"/>
  </r>
  <r>
    <x v="2"/>
    <x v="3"/>
    <s v="AA"/>
    <n v="2"/>
    <n v="14"/>
    <x v="1"/>
    <x v="465"/>
    <n v="373"/>
  </r>
  <r>
    <x v="2"/>
    <x v="3"/>
    <s v="AA"/>
    <n v="2"/>
    <n v="14"/>
    <x v="10"/>
    <x v="466"/>
    <n v="538"/>
  </r>
  <r>
    <x v="2"/>
    <x v="3"/>
    <s v="AA"/>
    <n v="2"/>
    <n v="14"/>
    <x v="88"/>
    <x v="165"/>
    <n v="166"/>
  </r>
  <r>
    <x v="2"/>
    <x v="3"/>
    <s v="AA"/>
    <n v="2"/>
    <n v="14"/>
    <x v="12"/>
    <x v="467"/>
    <n v="290"/>
  </r>
  <r>
    <x v="2"/>
    <x v="3"/>
    <s v="AA"/>
    <n v="2"/>
    <n v="14"/>
    <x v="89"/>
    <x v="467"/>
    <n v="290"/>
  </r>
  <r>
    <x v="2"/>
    <x v="3"/>
    <s v="AA"/>
    <n v="2"/>
    <n v="14"/>
    <x v="15"/>
    <x v="70"/>
    <n v="704"/>
  </r>
  <r>
    <x v="2"/>
    <x v="3"/>
    <s v="AA"/>
    <n v="2"/>
    <n v="14"/>
    <x v="17"/>
    <x v="165"/>
    <n v="248"/>
  </r>
  <r>
    <x v="2"/>
    <x v="3"/>
    <s v="AA"/>
    <n v="2"/>
    <n v="14"/>
    <x v="18"/>
    <x v="37"/>
    <n v="166"/>
  </r>
  <r>
    <x v="2"/>
    <x v="3"/>
    <s v="AA"/>
    <n v="2"/>
    <n v="14"/>
    <x v="19"/>
    <x v="37"/>
    <n v="662"/>
  </r>
  <r>
    <x v="2"/>
    <x v="3"/>
    <s v="AA"/>
    <n v="2"/>
    <n v="14"/>
    <x v="20"/>
    <x v="37"/>
    <n v="248"/>
  </r>
  <r>
    <x v="2"/>
    <x v="3"/>
    <s v="AA"/>
    <n v="2"/>
    <n v="14"/>
    <x v="72"/>
    <x v="165"/>
    <n v="207"/>
  </r>
  <r>
    <x v="2"/>
    <x v="3"/>
    <s v="AA"/>
    <n v="2"/>
    <n v="14"/>
    <x v="23"/>
    <x v="165"/>
    <n v="538"/>
  </r>
  <r>
    <x v="2"/>
    <x v="3"/>
    <s v="AA"/>
    <n v="2"/>
    <n v="14"/>
    <x v="73"/>
    <x v="70"/>
    <n v="373"/>
  </r>
  <r>
    <x v="2"/>
    <x v="3"/>
    <s v="AA"/>
    <n v="2"/>
    <n v="14"/>
    <x v="24"/>
    <x v="70"/>
    <n v="83"/>
  </r>
  <r>
    <x v="2"/>
    <x v="3"/>
    <s v="AA"/>
    <n v="2"/>
    <n v="14"/>
    <x v="25"/>
    <x v="153"/>
    <n v="83"/>
  </r>
  <r>
    <x v="2"/>
    <x v="3"/>
    <s v="AA"/>
    <n v="2"/>
    <n v="14"/>
    <x v="27"/>
    <x v="20"/>
    <n v="745"/>
  </r>
  <r>
    <x v="2"/>
    <x v="3"/>
    <s v="AA"/>
    <n v="2"/>
    <n v="14"/>
    <x v="28"/>
    <x v="223"/>
    <n v="83"/>
  </r>
  <r>
    <x v="2"/>
    <x v="3"/>
    <s v="AA"/>
    <n v="2"/>
    <n v="14"/>
    <x v="29"/>
    <x v="197"/>
    <n v="455"/>
  </r>
  <r>
    <x v="2"/>
    <x v="3"/>
    <s v="AA"/>
    <n v="2"/>
    <n v="14"/>
    <x v="32"/>
    <x v="466"/>
    <n v="373"/>
  </r>
  <r>
    <x v="2"/>
    <x v="3"/>
    <s v="AA"/>
    <n v="2"/>
    <n v="14"/>
    <x v="35"/>
    <x v="70"/>
    <n v="41"/>
  </r>
  <r>
    <x v="2"/>
    <x v="3"/>
    <s v="AA"/>
    <n v="2"/>
    <n v="14"/>
    <x v="37"/>
    <x v="37"/>
    <n v="787"/>
  </r>
  <r>
    <x v="2"/>
    <x v="3"/>
    <s v="AA"/>
    <n v="2"/>
    <n v="14"/>
    <x v="41"/>
    <x v="37"/>
    <n v="2029"/>
  </r>
  <r>
    <x v="2"/>
    <x v="3"/>
    <s v="AA"/>
    <n v="2"/>
    <n v="14"/>
    <x v="42"/>
    <x v="37"/>
    <n v="166"/>
  </r>
  <r>
    <x v="2"/>
    <x v="3"/>
    <s v="AA"/>
    <n v="2"/>
    <n v="14"/>
    <x v="46"/>
    <x v="34"/>
    <n v="166"/>
  </r>
  <r>
    <x v="2"/>
    <x v="3"/>
    <s v="AA"/>
    <n v="2"/>
    <n v="14"/>
    <x v="47"/>
    <x v="74"/>
    <n v="166"/>
  </r>
  <r>
    <x v="2"/>
    <x v="3"/>
    <s v="AA"/>
    <n v="2"/>
    <n v="14"/>
    <x v="49"/>
    <x v="74"/>
    <n v="455"/>
  </r>
  <r>
    <x v="2"/>
    <x v="3"/>
    <s v="AA"/>
    <n v="2"/>
    <n v="14"/>
    <x v="74"/>
    <x v="74"/>
    <n v="455"/>
  </r>
  <r>
    <x v="2"/>
    <x v="3"/>
    <s v="AA"/>
    <n v="2"/>
    <n v="14"/>
    <x v="51"/>
    <x v="221"/>
    <n v="41"/>
  </r>
  <r>
    <x v="2"/>
    <x v="3"/>
    <s v="AA"/>
    <n v="2"/>
    <n v="14"/>
    <x v="75"/>
    <x v="221"/>
    <n v="207"/>
  </r>
  <r>
    <x v="2"/>
    <x v="3"/>
    <s v="AA"/>
    <n v="2"/>
    <n v="14"/>
    <x v="53"/>
    <x v="196"/>
    <n v="41"/>
  </r>
  <r>
    <x v="2"/>
    <x v="3"/>
    <s v="AA"/>
    <n v="2"/>
    <n v="14"/>
    <x v="77"/>
    <x v="78"/>
    <n v="1366"/>
  </r>
  <r>
    <x v="2"/>
    <x v="3"/>
    <s v="AA"/>
    <n v="2"/>
    <n v="14"/>
    <x v="56"/>
    <x v="458"/>
    <n v="207"/>
  </r>
  <r>
    <x v="2"/>
    <x v="3"/>
    <s v="AA"/>
    <n v="2"/>
    <n v="14"/>
    <x v="62"/>
    <x v="34"/>
    <n v="83"/>
  </r>
  <r>
    <x v="2"/>
    <x v="3"/>
    <s v="AA"/>
    <n v="2"/>
    <n v="14"/>
    <x v="57"/>
    <x v="34"/>
    <n v="290"/>
  </r>
  <r>
    <x v="2"/>
    <x v="3"/>
    <s v="AA"/>
    <n v="2"/>
    <n v="14"/>
    <x v="64"/>
    <x v="185"/>
    <n v="414"/>
  </r>
  <r>
    <x v="2"/>
    <x v="3"/>
    <s v="AA"/>
    <n v="2"/>
    <n v="14"/>
    <x v="78"/>
    <x v="34"/>
    <n v="994"/>
  </r>
  <r>
    <x v="2"/>
    <x v="3"/>
    <s v="AA"/>
    <n v="2"/>
    <n v="14"/>
    <x v="65"/>
    <x v="34"/>
    <n v="911"/>
  </r>
  <r>
    <x v="2"/>
    <x v="3"/>
    <s v="AA"/>
    <n v="2"/>
    <n v="14"/>
    <x v="79"/>
    <x v="458"/>
    <n v="207"/>
  </r>
  <r>
    <x v="2"/>
    <x v="3"/>
    <s v="AA"/>
    <n v="2"/>
    <n v="14"/>
    <x v="68"/>
    <x v="458"/>
    <n v="166"/>
  </r>
  <r>
    <x v="2"/>
    <x v="3"/>
    <s v="AA"/>
    <n v="2"/>
    <n v="14"/>
    <x v="69"/>
    <x v="458"/>
    <n v="290"/>
  </r>
  <r>
    <x v="2"/>
    <x v="3"/>
    <s v="AA"/>
    <n v="2"/>
    <n v="14"/>
    <x v="60"/>
    <x v="78"/>
    <n v="83"/>
  </r>
  <r>
    <x v="2"/>
    <x v="3"/>
    <s v="AA"/>
    <n v="2"/>
    <n v="14"/>
    <x v="80"/>
    <x v="468"/>
    <n v="41"/>
  </r>
  <r>
    <x v="2"/>
    <x v="3"/>
    <s v="AA"/>
    <n v="2"/>
    <n v="14"/>
    <x v="131"/>
    <x v="196"/>
    <n v="83"/>
  </r>
  <r>
    <x v="3"/>
    <x v="3"/>
    <s v="AA"/>
    <n v="2"/>
    <n v="14"/>
    <x v="84"/>
    <x v="64"/>
    <n v="2815"/>
  </r>
  <r>
    <x v="3"/>
    <x v="3"/>
    <s v="AA"/>
    <n v="2"/>
    <n v="14"/>
    <x v="0"/>
    <x v="123"/>
    <n v="497"/>
  </r>
  <r>
    <x v="3"/>
    <x v="3"/>
    <s v="AA"/>
    <n v="2"/>
    <n v="14"/>
    <x v="1"/>
    <x v="210"/>
    <n v="1739"/>
  </r>
  <r>
    <x v="3"/>
    <x v="3"/>
    <s v="AA"/>
    <n v="2"/>
    <n v="14"/>
    <x v="2"/>
    <x v="286"/>
    <n v="8032"/>
  </r>
  <r>
    <x v="3"/>
    <x v="3"/>
    <s v="AA"/>
    <n v="2"/>
    <n v="14"/>
    <x v="3"/>
    <x v="286"/>
    <n v="1076"/>
  </r>
  <r>
    <x v="3"/>
    <x v="3"/>
    <s v="AA"/>
    <n v="2"/>
    <n v="14"/>
    <x v="4"/>
    <x v="27"/>
    <n v="2691"/>
  </r>
  <r>
    <x v="3"/>
    <x v="3"/>
    <s v="AA"/>
    <n v="2"/>
    <n v="14"/>
    <x v="5"/>
    <x v="180"/>
    <n v="455"/>
  </r>
  <r>
    <x v="3"/>
    <x v="3"/>
    <s v="AA"/>
    <n v="2"/>
    <n v="14"/>
    <x v="85"/>
    <x v="204"/>
    <n v="1863"/>
  </r>
  <r>
    <x v="3"/>
    <x v="3"/>
    <s v="AA"/>
    <n v="2"/>
    <n v="14"/>
    <x v="6"/>
    <x v="126"/>
    <n v="83"/>
  </r>
  <r>
    <x v="3"/>
    <x v="3"/>
    <s v="AA"/>
    <n v="2"/>
    <n v="14"/>
    <x v="86"/>
    <x v="40"/>
    <n v="1201"/>
  </r>
  <r>
    <x v="3"/>
    <x v="3"/>
    <s v="AA"/>
    <n v="2"/>
    <n v="14"/>
    <x v="87"/>
    <x v="294"/>
    <n v="1615"/>
  </r>
  <r>
    <x v="3"/>
    <x v="3"/>
    <s v="AA"/>
    <n v="2"/>
    <n v="14"/>
    <x v="7"/>
    <x v="316"/>
    <n v="828"/>
  </r>
  <r>
    <x v="3"/>
    <x v="3"/>
    <s v="AA"/>
    <n v="2"/>
    <n v="14"/>
    <x v="8"/>
    <x v="125"/>
    <n v="662"/>
  </r>
  <r>
    <x v="3"/>
    <x v="3"/>
    <s v="AA"/>
    <n v="2"/>
    <n v="14"/>
    <x v="9"/>
    <x v="74"/>
    <n v="1076"/>
  </r>
  <r>
    <x v="3"/>
    <x v="3"/>
    <s v="AA"/>
    <n v="2"/>
    <n v="14"/>
    <x v="10"/>
    <x v="41"/>
    <n v="994"/>
  </r>
  <r>
    <x v="3"/>
    <x v="3"/>
    <s v="AA"/>
    <n v="2"/>
    <n v="14"/>
    <x v="11"/>
    <x v="463"/>
    <n v="1035"/>
  </r>
  <r>
    <x v="3"/>
    <x v="3"/>
    <s v="AA"/>
    <n v="2"/>
    <n v="14"/>
    <x v="88"/>
    <x v="189"/>
    <n v="3602"/>
  </r>
  <r>
    <x v="3"/>
    <x v="3"/>
    <s v="AA"/>
    <n v="2"/>
    <n v="14"/>
    <x v="12"/>
    <x v="469"/>
    <n v="2029"/>
  </r>
  <r>
    <x v="3"/>
    <x v="3"/>
    <s v="AA"/>
    <n v="2"/>
    <n v="14"/>
    <x v="89"/>
    <x v="64"/>
    <n v="580"/>
  </r>
  <r>
    <x v="3"/>
    <x v="3"/>
    <s v="AA"/>
    <n v="2"/>
    <n v="14"/>
    <x v="71"/>
    <x v="302"/>
    <n v="1325"/>
  </r>
  <r>
    <x v="3"/>
    <x v="3"/>
    <s v="AA"/>
    <n v="2"/>
    <n v="14"/>
    <x v="13"/>
    <x v="469"/>
    <n v="2608"/>
  </r>
  <r>
    <x v="3"/>
    <x v="3"/>
    <s v="AA"/>
    <n v="2"/>
    <n v="14"/>
    <x v="14"/>
    <x v="250"/>
    <n v="1573"/>
  </r>
  <r>
    <x v="3"/>
    <x v="3"/>
    <s v="AA"/>
    <n v="2"/>
    <n v="14"/>
    <x v="15"/>
    <x v="302"/>
    <n v="621"/>
  </r>
  <r>
    <x v="3"/>
    <x v="3"/>
    <s v="AA"/>
    <n v="2"/>
    <n v="14"/>
    <x v="16"/>
    <x v="66"/>
    <n v="1573"/>
  </r>
  <r>
    <x v="3"/>
    <x v="3"/>
    <s v="AA"/>
    <n v="2"/>
    <n v="14"/>
    <x v="17"/>
    <x v="470"/>
    <n v="2774"/>
  </r>
  <r>
    <x v="3"/>
    <x v="3"/>
    <s v="AA"/>
    <n v="2"/>
    <n v="14"/>
    <x v="90"/>
    <x v="123"/>
    <n v="4140"/>
  </r>
  <r>
    <x v="3"/>
    <x v="3"/>
    <s v="AA"/>
    <n v="2"/>
    <n v="14"/>
    <x v="18"/>
    <x v="471"/>
    <n v="1532"/>
  </r>
  <r>
    <x v="3"/>
    <x v="3"/>
    <s v="AA"/>
    <n v="2"/>
    <n v="14"/>
    <x v="19"/>
    <x v="122"/>
    <n v="207"/>
  </r>
  <r>
    <x v="3"/>
    <x v="3"/>
    <s v="AA"/>
    <n v="2"/>
    <n v="14"/>
    <x v="20"/>
    <x v="472"/>
    <n v="2939"/>
  </r>
  <r>
    <x v="3"/>
    <x v="3"/>
    <s v="AA"/>
    <n v="2"/>
    <n v="14"/>
    <x v="21"/>
    <x v="20"/>
    <n v="6252"/>
  </r>
  <r>
    <x v="3"/>
    <x v="3"/>
    <s v="AA"/>
    <n v="2"/>
    <n v="14"/>
    <x v="22"/>
    <x v="160"/>
    <n v="952"/>
  </r>
  <r>
    <x v="3"/>
    <x v="3"/>
    <s v="AA"/>
    <n v="2"/>
    <n v="14"/>
    <x v="72"/>
    <x v="37"/>
    <n v="2111"/>
  </r>
  <r>
    <x v="3"/>
    <x v="3"/>
    <s v="AA"/>
    <n v="2"/>
    <n v="14"/>
    <x v="23"/>
    <x v="87"/>
    <n v="83"/>
  </r>
  <r>
    <x v="3"/>
    <x v="3"/>
    <s v="AA"/>
    <n v="2"/>
    <n v="14"/>
    <x v="73"/>
    <x v="473"/>
    <n v="1573"/>
  </r>
  <r>
    <x v="3"/>
    <x v="3"/>
    <s v="AA"/>
    <n v="2"/>
    <n v="14"/>
    <x v="24"/>
    <x v="96"/>
    <n v="290"/>
  </r>
  <r>
    <x v="3"/>
    <x v="3"/>
    <s v="AA"/>
    <n v="2"/>
    <n v="14"/>
    <x v="25"/>
    <x v="474"/>
    <n v="2401"/>
  </r>
  <r>
    <x v="3"/>
    <x v="3"/>
    <s v="AA"/>
    <n v="2"/>
    <n v="14"/>
    <x v="26"/>
    <x v="265"/>
    <n v="2443"/>
  </r>
  <r>
    <x v="3"/>
    <x v="3"/>
    <s v="AA"/>
    <n v="2"/>
    <n v="14"/>
    <x v="27"/>
    <x v="475"/>
    <n v="2650"/>
  </r>
  <r>
    <x v="3"/>
    <x v="3"/>
    <s v="AA"/>
    <n v="2"/>
    <n v="14"/>
    <x v="28"/>
    <x v="210"/>
    <n v="621"/>
  </r>
  <r>
    <x v="3"/>
    <x v="3"/>
    <s v="AA"/>
    <n v="2"/>
    <n v="14"/>
    <x v="29"/>
    <x v="35"/>
    <n v="455"/>
  </r>
  <r>
    <x v="3"/>
    <x v="3"/>
    <s v="AA"/>
    <n v="2"/>
    <n v="14"/>
    <x v="30"/>
    <x v="38"/>
    <n v="2981"/>
  </r>
  <r>
    <x v="3"/>
    <x v="3"/>
    <s v="AA"/>
    <n v="2"/>
    <n v="14"/>
    <x v="31"/>
    <x v="38"/>
    <n v="704"/>
  </r>
  <r>
    <x v="3"/>
    <x v="3"/>
    <s v="AA"/>
    <n v="2"/>
    <n v="14"/>
    <x v="32"/>
    <x v="130"/>
    <n v="2898"/>
  </r>
  <r>
    <x v="3"/>
    <x v="3"/>
    <s v="AA"/>
    <n v="2"/>
    <n v="14"/>
    <x v="33"/>
    <x v="261"/>
    <n v="6252"/>
  </r>
  <r>
    <x v="3"/>
    <x v="3"/>
    <s v="AA"/>
    <n v="2"/>
    <n v="14"/>
    <x v="34"/>
    <x v="118"/>
    <n v="1615"/>
  </r>
  <r>
    <x v="3"/>
    <x v="3"/>
    <s v="AA"/>
    <n v="2"/>
    <n v="14"/>
    <x v="35"/>
    <x v="38"/>
    <n v="455"/>
  </r>
  <r>
    <x v="3"/>
    <x v="3"/>
    <s v="AA"/>
    <n v="2"/>
    <n v="14"/>
    <x v="36"/>
    <x v="261"/>
    <n v="787"/>
  </r>
  <r>
    <x v="3"/>
    <x v="3"/>
    <s v="AA"/>
    <n v="2"/>
    <n v="14"/>
    <x v="37"/>
    <x v="130"/>
    <n v="1739"/>
  </r>
  <r>
    <x v="3"/>
    <x v="3"/>
    <s v="AA"/>
    <n v="2"/>
    <n v="14"/>
    <x v="38"/>
    <x v="42"/>
    <n v="455"/>
  </r>
  <r>
    <x v="3"/>
    <x v="3"/>
    <s v="AA"/>
    <n v="2"/>
    <n v="14"/>
    <x v="39"/>
    <x v="37"/>
    <n v="2153"/>
  </r>
  <r>
    <x v="3"/>
    <x v="3"/>
    <s v="AA"/>
    <n v="2"/>
    <n v="14"/>
    <x v="40"/>
    <x v="476"/>
    <n v="3768"/>
  </r>
  <r>
    <x v="3"/>
    <x v="3"/>
    <s v="AA"/>
    <n v="2"/>
    <n v="14"/>
    <x v="41"/>
    <x v="119"/>
    <n v="1615"/>
  </r>
  <r>
    <x v="3"/>
    <x v="3"/>
    <s v="AA"/>
    <n v="2"/>
    <n v="14"/>
    <x v="42"/>
    <x v="130"/>
    <n v="3436"/>
  </r>
  <r>
    <x v="3"/>
    <x v="3"/>
    <s v="AA"/>
    <n v="2"/>
    <n v="14"/>
    <x v="43"/>
    <x v="42"/>
    <n v="2236"/>
  </r>
  <r>
    <x v="3"/>
    <x v="3"/>
    <s v="AA"/>
    <n v="2"/>
    <n v="14"/>
    <x v="44"/>
    <x v="42"/>
    <n v="1325"/>
  </r>
  <r>
    <x v="3"/>
    <x v="3"/>
    <s v="AA"/>
    <n v="2"/>
    <n v="14"/>
    <x v="45"/>
    <x v="477"/>
    <n v="1656"/>
  </r>
  <r>
    <x v="3"/>
    <x v="3"/>
    <s v="AA"/>
    <n v="2"/>
    <n v="14"/>
    <x v="46"/>
    <x v="477"/>
    <n v="1739"/>
  </r>
  <r>
    <x v="3"/>
    <x v="3"/>
    <s v="AA"/>
    <n v="2"/>
    <n v="14"/>
    <x v="47"/>
    <x v="37"/>
    <n v="4471"/>
  </r>
  <r>
    <x v="3"/>
    <x v="3"/>
    <s v="AA"/>
    <n v="2"/>
    <n v="14"/>
    <x v="48"/>
    <x v="182"/>
    <n v="331"/>
  </r>
  <r>
    <x v="3"/>
    <x v="3"/>
    <s v="AA"/>
    <n v="2"/>
    <n v="14"/>
    <x v="49"/>
    <x v="26"/>
    <n v="455"/>
  </r>
  <r>
    <x v="3"/>
    <x v="3"/>
    <s v="AA"/>
    <n v="2"/>
    <n v="14"/>
    <x v="50"/>
    <x v="478"/>
    <n v="3188"/>
  </r>
  <r>
    <x v="3"/>
    <x v="3"/>
    <s v="AA"/>
    <n v="2"/>
    <n v="14"/>
    <x v="91"/>
    <x v="35"/>
    <n v="1408"/>
  </r>
  <r>
    <x v="3"/>
    <x v="3"/>
    <s v="AA"/>
    <n v="2"/>
    <n v="14"/>
    <x v="74"/>
    <x v="35"/>
    <n v="3271"/>
  </r>
  <r>
    <x v="3"/>
    <x v="3"/>
    <s v="AA"/>
    <n v="2"/>
    <n v="14"/>
    <x v="51"/>
    <x v="479"/>
    <n v="207"/>
  </r>
  <r>
    <x v="3"/>
    <x v="3"/>
    <s v="AA"/>
    <n v="2"/>
    <n v="14"/>
    <x v="52"/>
    <x v="214"/>
    <n v="538"/>
  </r>
  <r>
    <x v="3"/>
    <x v="3"/>
    <s v="AA"/>
    <n v="2"/>
    <n v="14"/>
    <x v="75"/>
    <x v="42"/>
    <n v="3685"/>
  </r>
  <r>
    <x v="3"/>
    <x v="3"/>
    <s v="AA"/>
    <n v="2"/>
    <n v="14"/>
    <x v="92"/>
    <x v="42"/>
    <n v="5672"/>
  </r>
  <r>
    <x v="3"/>
    <x v="3"/>
    <s v="AA"/>
    <n v="2"/>
    <n v="14"/>
    <x v="53"/>
    <x v="477"/>
    <n v="1201"/>
  </r>
  <r>
    <x v="3"/>
    <x v="3"/>
    <s v="AA"/>
    <n v="2"/>
    <n v="14"/>
    <x v="54"/>
    <x v="38"/>
    <n v="2070"/>
  </r>
  <r>
    <x v="3"/>
    <x v="3"/>
    <s v="AA"/>
    <n v="2"/>
    <n v="14"/>
    <x v="93"/>
    <x v="118"/>
    <n v="41"/>
  </r>
  <r>
    <x v="3"/>
    <x v="3"/>
    <s v="AA"/>
    <n v="2"/>
    <n v="14"/>
    <x v="76"/>
    <x v="38"/>
    <n v="580"/>
  </r>
  <r>
    <x v="3"/>
    <x v="3"/>
    <s v="AA"/>
    <n v="2"/>
    <n v="14"/>
    <x v="77"/>
    <x v="42"/>
    <n v="3478"/>
  </r>
  <r>
    <x v="3"/>
    <x v="3"/>
    <s v="AA"/>
    <n v="2"/>
    <n v="14"/>
    <x v="55"/>
    <x v="37"/>
    <n v="4016"/>
  </r>
  <r>
    <x v="3"/>
    <x v="3"/>
    <s v="AA"/>
    <n v="2"/>
    <n v="14"/>
    <x v="56"/>
    <x v="42"/>
    <n v="1532"/>
  </r>
  <r>
    <x v="3"/>
    <x v="3"/>
    <s v="AA"/>
    <n v="2"/>
    <n v="14"/>
    <x v="61"/>
    <x v="37"/>
    <n v="911"/>
  </r>
  <r>
    <x v="3"/>
    <x v="3"/>
    <s v="AA"/>
    <n v="2"/>
    <n v="14"/>
    <x v="62"/>
    <x v="40"/>
    <n v="869"/>
  </r>
  <r>
    <x v="3"/>
    <x v="3"/>
    <s v="AA"/>
    <n v="2"/>
    <n v="14"/>
    <x v="57"/>
    <x v="480"/>
    <n v="1615"/>
  </r>
  <r>
    <x v="3"/>
    <x v="3"/>
    <s v="AA"/>
    <n v="2"/>
    <n v="14"/>
    <x v="63"/>
    <x v="3"/>
    <n v="952"/>
  </r>
  <r>
    <x v="3"/>
    <x v="3"/>
    <s v="AA"/>
    <n v="2"/>
    <n v="14"/>
    <x v="64"/>
    <x v="3"/>
    <n v="1490"/>
  </r>
  <r>
    <x v="3"/>
    <x v="3"/>
    <s v="AA"/>
    <n v="2"/>
    <n v="14"/>
    <x v="78"/>
    <x v="38"/>
    <n v="497"/>
  </r>
  <r>
    <x v="3"/>
    <x v="3"/>
    <s v="AA"/>
    <n v="2"/>
    <n v="14"/>
    <x v="65"/>
    <x v="42"/>
    <n v="3312"/>
  </r>
  <r>
    <x v="3"/>
    <x v="3"/>
    <s v="AA"/>
    <n v="2"/>
    <n v="14"/>
    <x v="58"/>
    <x v="463"/>
    <n v="662"/>
  </r>
  <r>
    <x v="3"/>
    <x v="3"/>
    <s v="AA"/>
    <n v="2"/>
    <n v="14"/>
    <x v="66"/>
    <x v="214"/>
    <n v="538"/>
  </r>
  <r>
    <x v="3"/>
    <x v="3"/>
    <s v="AA"/>
    <n v="2"/>
    <n v="14"/>
    <x v="79"/>
    <x v="38"/>
    <n v="662"/>
  </r>
  <r>
    <x v="3"/>
    <x v="3"/>
    <s v="AA"/>
    <n v="2"/>
    <n v="14"/>
    <x v="67"/>
    <x v="174"/>
    <n v="869"/>
  </r>
  <r>
    <x v="3"/>
    <x v="3"/>
    <s v="AA"/>
    <n v="2"/>
    <n v="14"/>
    <x v="94"/>
    <x v="38"/>
    <n v="1697"/>
  </r>
  <r>
    <x v="3"/>
    <x v="3"/>
    <s v="AA"/>
    <n v="2"/>
    <n v="14"/>
    <x v="68"/>
    <x v="118"/>
    <n v="124"/>
  </r>
  <r>
    <x v="3"/>
    <x v="3"/>
    <s v="AA"/>
    <n v="2"/>
    <n v="14"/>
    <x v="69"/>
    <x v="38"/>
    <n v="787"/>
  </r>
  <r>
    <x v="3"/>
    <x v="3"/>
    <s v="AA"/>
    <n v="2"/>
    <n v="14"/>
    <x v="59"/>
    <x v="38"/>
    <n v="331"/>
  </r>
  <r>
    <x v="3"/>
    <x v="3"/>
    <s v="AA"/>
    <n v="2"/>
    <n v="14"/>
    <x v="60"/>
    <x v="481"/>
    <n v="414"/>
  </r>
  <r>
    <x v="3"/>
    <x v="3"/>
    <s v="AA"/>
    <n v="2"/>
    <n v="14"/>
    <x v="95"/>
    <x v="118"/>
    <n v="248"/>
  </r>
  <r>
    <x v="3"/>
    <x v="3"/>
    <s v="AA"/>
    <n v="2"/>
    <n v="14"/>
    <x v="70"/>
    <x v="43"/>
    <n v="1490"/>
  </r>
  <r>
    <x v="3"/>
    <x v="3"/>
    <s v="AA"/>
    <n v="2"/>
    <n v="14"/>
    <x v="96"/>
    <x v="46"/>
    <n v="1159"/>
  </r>
  <r>
    <x v="3"/>
    <x v="3"/>
    <s v="AA"/>
    <n v="2"/>
    <n v="14"/>
    <x v="97"/>
    <x v="38"/>
    <n v="1325"/>
  </r>
  <r>
    <x v="3"/>
    <x v="3"/>
    <s v="AA"/>
    <n v="2"/>
    <n v="14"/>
    <x v="80"/>
    <x v="38"/>
    <n v="745"/>
  </r>
  <r>
    <x v="3"/>
    <x v="3"/>
    <s v="AA"/>
    <n v="2"/>
    <n v="14"/>
    <x v="98"/>
    <x v="118"/>
    <n v="704"/>
  </r>
  <r>
    <x v="3"/>
    <x v="3"/>
    <s v="AA"/>
    <n v="2"/>
    <n v="14"/>
    <x v="81"/>
    <x v="38"/>
    <n v="1118"/>
  </r>
  <r>
    <x v="3"/>
    <x v="3"/>
    <s v="AA"/>
    <n v="2"/>
    <n v="14"/>
    <x v="130"/>
    <x v="38"/>
    <n v="373"/>
  </r>
  <r>
    <x v="4"/>
    <x v="3"/>
    <s v="AA"/>
    <n v="2"/>
    <n v="14"/>
    <x v="7"/>
    <x v="199"/>
    <n v="1035"/>
  </r>
  <r>
    <x v="4"/>
    <x v="3"/>
    <s v="AA"/>
    <n v="2"/>
    <n v="14"/>
    <x v="88"/>
    <x v="67"/>
    <n v="952"/>
  </r>
  <r>
    <x v="4"/>
    <x v="3"/>
    <s v="AA"/>
    <n v="2"/>
    <n v="14"/>
    <x v="12"/>
    <x v="67"/>
    <n v="662"/>
  </r>
  <r>
    <x v="4"/>
    <x v="3"/>
    <s v="AA"/>
    <n v="2"/>
    <n v="14"/>
    <x v="89"/>
    <x v="397"/>
    <n v="108"/>
  </r>
  <r>
    <x v="4"/>
    <x v="3"/>
    <s v="AA"/>
    <n v="2"/>
    <n v="14"/>
    <x v="71"/>
    <x v="464"/>
    <n v="137"/>
  </r>
  <r>
    <x v="4"/>
    <x v="3"/>
    <s v="AA"/>
    <n v="2"/>
    <n v="14"/>
    <x v="13"/>
    <x v="464"/>
    <n v="497"/>
  </r>
  <r>
    <x v="4"/>
    <x v="3"/>
    <s v="AA"/>
    <n v="2"/>
    <n v="14"/>
    <x v="14"/>
    <x v="464"/>
    <n v="248"/>
  </r>
  <r>
    <x v="4"/>
    <x v="3"/>
    <s v="AA"/>
    <n v="2"/>
    <n v="14"/>
    <x v="16"/>
    <x v="469"/>
    <n v="869"/>
  </r>
  <r>
    <x v="4"/>
    <x v="3"/>
    <s v="AA"/>
    <n v="2"/>
    <n v="14"/>
    <x v="17"/>
    <x v="482"/>
    <n v="455"/>
  </r>
  <r>
    <x v="4"/>
    <x v="3"/>
    <s v="AA"/>
    <n v="2"/>
    <n v="14"/>
    <x v="90"/>
    <x v="483"/>
    <n v="538"/>
  </r>
  <r>
    <x v="4"/>
    <x v="3"/>
    <s v="AA"/>
    <n v="2"/>
    <n v="14"/>
    <x v="18"/>
    <x v="231"/>
    <n v="662"/>
  </r>
  <r>
    <x v="4"/>
    <x v="3"/>
    <s v="AA"/>
    <n v="2"/>
    <n v="14"/>
    <x v="19"/>
    <x v="118"/>
    <n v="1532"/>
  </r>
  <r>
    <x v="4"/>
    <x v="3"/>
    <s v="AA"/>
    <n v="2"/>
    <n v="14"/>
    <x v="20"/>
    <x v="484"/>
    <n v="290"/>
  </r>
  <r>
    <x v="4"/>
    <x v="3"/>
    <s v="AA"/>
    <n v="2"/>
    <n v="14"/>
    <x v="21"/>
    <x v="485"/>
    <n v="1573"/>
  </r>
  <r>
    <x v="4"/>
    <x v="3"/>
    <s v="AA"/>
    <n v="2"/>
    <n v="14"/>
    <x v="22"/>
    <x v="485"/>
    <n v="1283"/>
  </r>
  <r>
    <x v="4"/>
    <x v="3"/>
    <s v="AA"/>
    <n v="2"/>
    <n v="14"/>
    <x v="72"/>
    <x v="486"/>
    <n v="1076"/>
  </r>
  <r>
    <x v="4"/>
    <x v="3"/>
    <s v="AA"/>
    <n v="2"/>
    <n v="14"/>
    <x v="23"/>
    <x v="160"/>
    <n v="83"/>
  </r>
  <r>
    <x v="4"/>
    <x v="3"/>
    <s v="AA"/>
    <n v="2"/>
    <n v="14"/>
    <x v="73"/>
    <x v="487"/>
    <n v="745"/>
  </r>
  <r>
    <x v="4"/>
    <x v="3"/>
    <s v="AA"/>
    <n v="2"/>
    <n v="14"/>
    <x v="24"/>
    <x v="488"/>
    <n v="331"/>
  </r>
  <r>
    <x v="4"/>
    <x v="3"/>
    <s v="AA"/>
    <n v="2"/>
    <n v="14"/>
    <x v="25"/>
    <x v="489"/>
    <n v="1863"/>
  </r>
  <r>
    <x v="4"/>
    <x v="3"/>
    <s v="AA"/>
    <n v="2"/>
    <n v="14"/>
    <x v="26"/>
    <x v="490"/>
    <n v="952"/>
  </r>
  <r>
    <x v="4"/>
    <x v="3"/>
    <s v="AA"/>
    <n v="2"/>
    <n v="14"/>
    <x v="27"/>
    <x v="36"/>
    <n v="41"/>
  </r>
  <r>
    <x v="4"/>
    <x v="3"/>
    <s v="AA"/>
    <n v="2"/>
    <n v="14"/>
    <x v="28"/>
    <x v="365"/>
    <n v="787"/>
  </r>
  <r>
    <x v="4"/>
    <x v="3"/>
    <s v="AA"/>
    <n v="2"/>
    <n v="14"/>
    <x v="29"/>
    <x v="307"/>
    <n v="580"/>
  </r>
  <r>
    <x v="4"/>
    <x v="3"/>
    <s v="AA"/>
    <n v="2"/>
    <n v="14"/>
    <x v="30"/>
    <x v="491"/>
    <n v="538"/>
  </r>
  <r>
    <x v="4"/>
    <x v="3"/>
    <s v="AA"/>
    <n v="2"/>
    <n v="14"/>
    <x v="31"/>
    <x v="168"/>
    <n v="828"/>
  </r>
  <r>
    <x v="4"/>
    <x v="3"/>
    <s v="AA"/>
    <n v="2"/>
    <n v="14"/>
    <x v="32"/>
    <x v="464"/>
    <n v="828"/>
  </r>
  <r>
    <x v="4"/>
    <x v="3"/>
    <s v="AA"/>
    <n v="2"/>
    <n v="14"/>
    <x v="33"/>
    <x v="464"/>
    <n v="580"/>
  </r>
  <r>
    <x v="4"/>
    <x v="3"/>
    <s v="AA"/>
    <n v="2"/>
    <n v="14"/>
    <x v="36"/>
    <x v="463"/>
    <n v="828"/>
  </r>
  <r>
    <x v="4"/>
    <x v="3"/>
    <s v="AA"/>
    <n v="2"/>
    <n v="14"/>
    <x v="37"/>
    <x v="137"/>
    <n v="1242"/>
  </r>
  <r>
    <x v="4"/>
    <x v="3"/>
    <s v="AA"/>
    <n v="2"/>
    <n v="14"/>
    <x v="40"/>
    <x v="492"/>
    <n v="869"/>
  </r>
  <r>
    <x v="4"/>
    <x v="3"/>
    <s v="AA"/>
    <n v="2"/>
    <n v="14"/>
    <x v="42"/>
    <x v="493"/>
    <n v="290"/>
  </r>
  <r>
    <x v="4"/>
    <x v="3"/>
    <s v="AA"/>
    <n v="2"/>
    <n v="14"/>
    <x v="43"/>
    <x v="463"/>
    <n v="725"/>
  </r>
  <r>
    <x v="4"/>
    <x v="3"/>
    <s v="AA"/>
    <n v="2"/>
    <n v="14"/>
    <x v="44"/>
    <x v="125"/>
    <n v="248"/>
  </r>
  <r>
    <x v="4"/>
    <x v="3"/>
    <s v="AA"/>
    <n v="2"/>
    <n v="14"/>
    <x v="46"/>
    <x v="494"/>
    <n v="41"/>
  </r>
  <r>
    <x v="4"/>
    <x v="3"/>
    <s v="AA"/>
    <n v="2"/>
    <n v="14"/>
    <x v="47"/>
    <x v="126"/>
    <n v="248"/>
  </r>
  <r>
    <x v="4"/>
    <x v="3"/>
    <s v="AA"/>
    <n v="2"/>
    <n v="14"/>
    <x v="49"/>
    <x v="40"/>
    <n v="124"/>
  </r>
  <r>
    <x v="4"/>
    <x v="3"/>
    <s v="AA"/>
    <n v="2"/>
    <n v="14"/>
    <x v="50"/>
    <x v="135"/>
    <n v="286"/>
  </r>
  <r>
    <x v="4"/>
    <x v="3"/>
    <s v="AA"/>
    <n v="2"/>
    <n v="14"/>
    <x v="91"/>
    <x v="481"/>
    <n v="414"/>
  </r>
  <r>
    <x v="4"/>
    <x v="3"/>
    <s v="AA"/>
    <n v="2"/>
    <n v="14"/>
    <x v="74"/>
    <x v="495"/>
    <n v="397"/>
  </r>
  <r>
    <x v="4"/>
    <x v="3"/>
    <s v="AA"/>
    <n v="2"/>
    <n v="14"/>
    <x v="51"/>
    <x v="496"/>
    <n v="538"/>
  </r>
  <r>
    <x v="4"/>
    <x v="3"/>
    <s v="AA"/>
    <n v="2"/>
    <n v="14"/>
    <x v="52"/>
    <x v="41"/>
    <n v="869"/>
  </r>
  <r>
    <x v="4"/>
    <x v="3"/>
    <s v="AA"/>
    <n v="2"/>
    <n v="14"/>
    <x v="75"/>
    <x v="410"/>
    <n v="248"/>
  </r>
  <r>
    <x v="4"/>
    <x v="3"/>
    <s v="AA"/>
    <n v="2"/>
    <n v="14"/>
    <x v="92"/>
    <x v="497"/>
    <n v="455"/>
  </r>
  <r>
    <x v="4"/>
    <x v="3"/>
    <s v="AA"/>
    <n v="2"/>
    <n v="14"/>
    <x v="53"/>
    <x v="464"/>
    <n v="190"/>
  </r>
  <r>
    <x v="4"/>
    <x v="3"/>
    <s v="AA"/>
    <n v="2"/>
    <n v="14"/>
    <x v="54"/>
    <x v="170"/>
    <n v="530"/>
  </r>
  <r>
    <x v="4"/>
    <x v="3"/>
    <s v="AA"/>
    <n v="2"/>
    <n v="14"/>
    <x v="76"/>
    <x v="173"/>
    <n v="435"/>
  </r>
  <r>
    <x v="4"/>
    <x v="3"/>
    <s v="AA"/>
    <n v="2"/>
    <n v="14"/>
    <x v="77"/>
    <x v="498"/>
    <n v="50"/>
  </r>
  <r>
    <x v="4"/>
    <x v="3"/>
    <s v="AA"/>
    <n v="2"/>
    <n v="14"/>
    <x v="62"/>
    <x v="499"/>
    <n v="83"/>
  </r>
  <r>
    <x v="4"/>
    <x v="3"/>
    <s v="AA"/>
    <n v="2"/>
    <n v="14"/>
    <x v="57"/>
    <x v="500"/>
    <n v="83"/>
  </r>
  <r>
    <x v="4"/>
    <x v="3"/>
    <s v="AA"/>
    <n v="2"/>
    <n v="14"/>
    <x v="63"/>
    <x v="170"/>
    <n v="124"/>
  </r>
  <r>
    <x v="4"/>
    <x v="3"/>
    <s v="AA"/>
    <n v="2"/>
    <n v="14"/>
    <x v="64"/>
    <x v="501"/>
    <n v="41"/>
  </r>
  <r>
    <x v="4"/>
    <x v="3"/>
    <s v="AA"/>
    <n v="2"/>
    <n v="14"/>
    <x v="78"/>
    <x v="502"/>
    <n v="787"/>
  </r>
  <r>
    <x v="4"/>
    <x v="3"/>
    <s v="AA"/>
    <n v="2"/>
    <n v="14"/>
    <x v="58"/>
    <x v="174"/>
    <n v="83"/>
  </r>
  <r>
    <x v="4"/>
    <x v="3"/>
    <s v="AA"/>
    <n v="2"/>
    <n v="14"/>
    <x v="79"/>
    <x v="176"/>
    <n v="41"/>
  </r>
  <r>
    <x v="4"/>
    <x v="3"/>
    <s v="AA"/>
    <n v="2"/>
    <n v="14"/>
    <x v="68"/>
    <x v="194"/>
    <n v="83"/>
  </r>
  <r>
    <x v="4"/>
    <x v="3"/>
    <s v="AA"/>
    <n v="2"/>
    <n v="14"/>
    <x v="69"/>
    <x v="177"/>
    <n v="166"/>
  </r>
  <r>
    <x v="4"/>
    <x v="3"/>
    <s v="AA"/>
    <n v="2"/>
    <n v="14"/>
    <x v="60"/>
    <x v="70"/>
    <n v="124"/>
  </r>
  <r>
    <x v="4"/>
    <x v="3"/>
    <s v="AA"/>
    <n v="2"/>
    <n v="14"/>
    <x v="96"/>
    <x v="48"/>
    <n v="166"/>
  </r>
  <r>
    <x v="4"/>
    <x v="3"/>
    <s v="AA"/>
    <n v="2"/>
    <n v="14"/>
    <x v="97"/>
    <x v="230"/>
    <n v="83"/>
  </r>
  <r>
    <x v="4"/>
    <x v="3"/>
    <s v="AA"/>
    <n v="2"/>
    <n v="14"/>
    <x v="81"/>
    <x v="45"/>
    <n v="83"/>
  </r>
  <r>
    <x v="4"/>
    <x v="3"/>
    <s v="AA"/>
    <n v="2"/>
    <n v="14"/>
    <x v="133"/>
    <x v="230"/>
    <n v="580"/>
  </r>
  <r>
    <x v="5"/>
    <x v="3"/>
    <s v="AA"/>
    <n v="2"/>
    <n v="14"/>
    <x v="84"/>
    <x v="217"/>
    <n v="83"/>
  </r>
  <r>
    <x v="5"/>
    <x v="3"/>
    <s v="AA"/>
    <n v="2"/>
    <n v="14"/>
    <x v="0"/>
    <x v="35"/>
    <n v="124"/>
  </r>
  <r>
    <x v="5"/>
    <x v="3"/>
    <s v="AA"/>
    <n v="2"/>
    <n v="14"/>
    <x v="1"/>
    <x v="40"/>
    <n v="580"/>
  </r>
  <r>
    <x v="5"/>
    <x v="3"/>
    <s v="AA"/>
    <n v="2"/>
    <n v="14"/>
    <x v="4"/>
    <x v="38"/>
    <n v="83"/>
  </r>
  <r>
    <x v="5"/>
    <x v="3"/>
    <s v="AA"/>
    <n v="2"/>
    <n v="14"/>
    <x v="5"/>
    <x v="40"/>
    <n v="1035"/>
  </r>
  <r>
    <x v="5"/>
    <x v="3"/>
    <s v="AA"/>
    <n v="2"/>
    <n v="14"/>
    <x v="6"/>
    <x v="38"/>
    <n v="248"/>
  </r>
  <r>
    <x v="5"/>
    <x v="3"/>
    <s v="AA"/>
    <n v="2"/>
    <n v="14"/>
    <x v="86"/>
    <x v="40"/>
    <n v="497"/>
  </r>
  <r>
    <x v="5"/>
    <x v="3"/>
    <s v="AA"/>
    <n v="2"/>
    <n v="14"/>
    <x v="87"/>
    <x v="179"/>
    <n v="2111"/>
  </r>
  <r>
    <x v="5"/>
    <x v="3"/>
    <s v="AA"/>
    <n v="2"/>
    <n v="14"/>
    <x v="7"/>
    <x v="37"/>
    <n v="911"/>
  </r>
  <r>
    <x v="5"/>
    <x v="3"/>
    <s v="AA"/>
    <n v="2"/>
    <n v="14"/>
    <x v="8"/>
    <x v="217"/>
    <n v="41"/>
  </r>
  <r>
    <x v="5"/>
    <x v="3"/>
    <s v="AA"/>
    <n v="2"/>
    <n v="14"/>
    <x v="9"/>
    <x v="40"/>
    <n v="83"/>
  </r>
  <r>
    <x v="5"/>
    <x v="3"/>
    <s v="AA"/>
    <n v="2"/>
    <n v="14"/>
    <x v="10"/>
    <x v="123"/>
    <n v="787"/>
  </r>
  <r>
    <x v="5"/>
    <x v="3"/>
    <s v="AA"/>
    <n v="2"/>
    <n v="14"/>
    <x v="11"/>
    <x v="64"/>
    <n v="497"/>
  </r>
  <r>
    <x v="5"/>
    <x v="3"/>
    <s v="AA"/>
    <n v="2"/>
    <n v="14"/>
    <x v="88"/>
    <x v="70"/>
    <n v="1449"/>
  </r>
  <r>
    <x v="5"/>
    <x v="3"/>
    <s v="AA"/>
    <n v="2"/>
    <n v="14"/>
    <x v="12"/>
    <x v="37"/>
    <n v="124"/>
  </r>
  <r>
    <x v="5"/>
    <x v="3"/>
    <s v="AA"/>
    <n v="2"/>
    <n v="14"/>
    <x v="89"/>
    <x v="37"/>
    <n v="207"/>
  </r>
  <r>
    <x v="5"/>
    <x v="3"/>
    <s v="AA"/>
    <n v="2"/>
    <n v="14"/>
    <x v="71"/>
    <x v="66"/>
    <n v="1408"/>
  </r>
  <r>
    <x v="5"/>
    <x v="3"/>
    <s v="AA"/>
    <n v="2"/>
    <n v="14"/>
    <x v="13"/>
    <x v="36"/>
    <n v="2153"/>
  </r>
  <r>
    <x v="5"/>
    <x v="3"/>
    <s v="AA"/>
    <n v="2"/>
    <n v="14"/>
    <x v="15"/>
    <x v="35"/>
    <n v="414"/>
  </r>
  <r>
    <x v="5"/>
    <x v="3"/>
    <s v="AA"/>
    <n v="2"/>
    <n v="14"/>
    <x v="16"/>
    <x v="180"/>
    <n v="1573"/>
  </r>
  <r>
    <x v="5"/>
    <x v="3"/>
    <s v="AA"/>
    <n v="2"/>
    <n v="14"/>
    <x v="17"/>
    <x v="8"/>
    <n v="2898"/>
  </r>
  <r>
    <x v="5"/>
    <x v="3"/>
    <s v="AA"/>
    <n v="2"/>
    <n v="14"/>
    <x v="90"/>
    <x v="37"/>
    <n v="41"/>
  </r>
  <r>
    <x v="5"/>
    <x v="3"/>
    <s v="AA"/>
    <n v="2"/>
    <n v="14"/>
    <x v="18"/>
    <x v="35"/>
    <n v="1035"/>
  </r>
  <r>
    <x v="5"/>
    <x v="3"/>
    <s v="AA"/>
    <n v="2"/>
    <n v="14"/>
    <x v="19"/>
    <x v="20"/>
    <n v="166"/>
  </r>
  <r>
    <x v="5"/>
    <x v="3"/>
    <s v="AA"/>
    <n v="2"/>
    <n v="14"/>
    <x v="20"/>
    <x v="20"/>
    <n v="373"/>
  </r>
  <r>
    <x v="5"/>
    <x v="3"/>
    <s v="AA"/>
    <n v="2"/>
    <n v="14"/>
    <x v="21"/>
    <x v="35"/>
    <n v="373"/>
  </r>
  <r>
    <x v="5"/>
    <x v="3"/>
    <s v="AA"/>
    <n v="2"/>
    <n v="14"/>
    <x v="22"/>
    <x v="40"/>
    <n v="331"/>
  </r>
  <r>
    <x v="5"/>
    <x v="3"/>
    <s v="AA"/>
    <n v="2"/>
    <n v="14"/>
    <x v="72"/>
    <x v="40"/>
    <n v="414"/>
  </r>
  <r>
    <x v="5"/>
    <x v="3"/>
    <s v="AA"/>
    <n v="2"/>
    <n v="14"/>
    <x v="23"/>
    <x v="179"/>
    <n v="1118"/>
  </r>
  <r>
    <x v="5"/>
    <x v="3"/>
    <s v="AA"/>
    <n v="2"/>
    <n v="14"/>
    <x v="73"/>
    <x v="41"/>
    <n v="1532"/>
  </r>
  <r>
    <x v="5"/>
    <x v="3"/>
    <s v="AA"/>
    <n v="2"/>
    <n v="14"/>
    <x v="24"/>
    <x v="34"/>
    <n v="166"/>
  </r>
  <r>
    <x v="5"/>
    <x v="3"/>
    <s v="AA"/>
    <n v="2"/>
    <n v="14"/>
    <x v="25"/>
    <x v="66"/>
    <n v="662"/>
  </r>
  <r>
    <x v="5"/>
    <x v="3"/>
    <s v="AA"/>
    <n v="2"/>
    <n v="14"/>
    <x v="26"/>
    <x v="62"/>
    <n v="1532"/>
  </r>
  <r>
    <x v="5"/>
    <x v="3"/>
    <s v="AA"/>
    <n v="2"/>
    <n v="14"/>
    <x v="27"/>
    <x v="22"/>
    <n v="1987"/>
  </r>
  <r>
    <x v="5"/>
    <x v="3"/>
    <s v="AA"/>
    <n v="2"/>
    <n v="14"/>
    <x v="29"/>
    <x v="70"/>
    <n v="1159"/>
  </r>
  <r>
    <x v="5"/>
    <x v="3"/>
    <s v="AA"/>
    <n v="2"/>
    <n v="14"/>
    <x v="30"/>
    <x v="35"/>
    <n v="662"/>
  </r>
  <r>
    <x v="5"/>
    <x v="3"/>
    <s v="AA"/>
    <n v="2"/>
    <n v="14"/>
    <x v="31"/>
    <x v="185"/>
    <n v="538"/>
  </r>
  <r>
    <x v="5"/>
    <x v="3"/>
    <s v="AA"/>
    <n v="2"/>
    <n v="14"/>
    <x v="32"/>
    <x v="66"/>
    <n v="124"/>
  </r>
  <r>
    <x v="5"/>
    <x v="3"/>
    <s v="AA"/>
    <n v="2"/>
    <n v="14"/>
    <x v="34"/>
    <x v="78"/>
    <n v="124"/>
  </r>
  <r>
    <x v="5"/>
    <x v="3"/>
    <s v="AA"/>
    <n v="2"/>
    <n v="14"/>
    <x v="36"/>
    <x v="66"/>
    <n v="621"/>
  </r>
  <r>
    <x v="5"/>
    <x v="3"/>
    <s v="AA"/>
    <n v="2"/>
    <n v="14"/>
    <x v="39"/>
    <x v="41"/>
    <n v="1283"/>
  </r>
  <r>
    <x v="5"/>
    <x v="3"/>
    <s v="AA"/>
    <n v="2"/>
    <n v="14"/>
    <x v="40"/>
    <x v="36"/>
    <n v="1615"/>
  </r>
  <r>
    <x v="5"/>
    <x v="3"/>
    <s v="AA"/>
    <n v="2"/>
    <n v="14"/>
    <x v="42"/>
    <x v="78"/>
    <n v="1532"/>
  </r>
  <r>
    <x v="5"/>
    <x v="3"/>
    <s v="AA"/>
    <n v="2"/>
    <n v="14"/>
    <x v="44"/>
    <x v="180"/>
    <n v="1656"/>
  </r>
  <r>
    <x v="5"/>
    <x v="3"/>
    <s v="AA"/>
    <n v="2"/>
    <n v="14"/>
    <x v="47"/>
    <x v="78"/>
    <n v="1242"/>
  </r>
  <r>
    <x v="5"/>
    <x v="3"/>
    <s v="AA"/>
    <n v="2"/>
    <n v="14"/>
    <x v="48"/>
    <x v="40"/>
    <n v="3105"/>
  </r>
  <r>
    <x v="5"/>
    <x v="3"/>
    <s v="AA"/>
    <n v="2"/>
    <n v="14"/>
    <x v="50"/>
    <x v="39"/>
    <n v="2360"/>
  </r>
  <r>
    <x v="5"/>
    <x v="3"/>
    <s v="AA"/>
    <n v="2"/>
    <n v="14"/>
    <x v="91"/>
    <x v="217"/>
    <n v="1242"/>
  </r>
  <r>
    <x v="5"/>
    <x v="3"/>
    <s v="AA"/>
    <n v="2"/>
    <n v="14"/>
    <x v="51"/>
    <x v="180"/>
    <n v="1449"/>
  </r>
  <r>
    <x v="5"/>
    <x v="3"/>
    <s v="AA"/>
    <n v="2"/>
    <n v="14"/>
    <x v="75"/>
    <x v="35"/>
    <n v="83"/>
  </r>
  <r>
    <x v="5"/>
    <x v="3"/>
    <s v="AA"/>
    <n v="2"/>
    <n v="14"/>
    <x v="53"/>
    <x v="40"/>
    <n v="290"/>
  </r>
  <r>
    <x v="5"/>
    <x v="3"/>
    <s v="AA"/>
    <n v="2"/>
    <n v="14"/>
    <x v="93"/>
    <x v="37"/>
    <n v="166"/>
  </r>
  <r>
    <x v="5"/>
    <x v="3"/>
    <s v="AA"/>
    <n v="2"/>
    <n v="14"/>
    <x v="76"/>
    <x v="39"/>
    <n v="911"/>
  </r>
  <r>
    <x v="5"/>
    <x v="3"/>
    <s v="AA"/>
    <n v="2"/>
    <n v="14"/>
    <x v="77"/>
    <x v="41"/>
    <n v="455"/>
  </r>
  <r>
    <x v="5"/>
    <x v="3"/>
    <s v="AA"/>
    <n v="2"/>
    <n v="14"/>
    <x v="55"/>
    <x v="41"/>
    <n v="1242"/>
  </r>
  <r>
    <x v="5"/>
    <x v="3"/>
    <s v="AA"/>
    <n v="2"/>
    <n v="14"/>
    <x v="56"/>
    <x v="70"/>
    <n v="207"/>
  </r>
  <r>
    <x v="5"/>
    <x v="3"/>
    <s v="AA"/>
    <n v="2"/>
    <n v="14"/>
    <x v="61"/>
    <x v="123"/>
    <n v="580"/>
  </r>
  <r>
    <x v="5"/>
    <x v="3"/>
    <s v="AA"/>
    <n v="2"/>
    <n v="14"/>
    <x v="62"/>
    <x v="36"/>
    <n v="621"/>
  </r>
  <r>
    <x v="5"/>
    <x v="3"/>
    <s v="AA"/>
    <n v="2"/>
    <n v="14"/>
    <x v="57"/>
    <x v="214"/>
    <n v="2236"/>
  </r>
  <r>
    <x v="5"/>
    <x v="3"/>
    <s v="AA"/>
    <n v="2"/>
    <n v="14"/>
    <x v="63"/>
    <x v="118"/>
    <n v="41"/>
  </r>
  <r>
    <x v="5"/>
    <x v="3"/>
    <s v="AA"/>
    <n v="2"/>
    <n v="14"/>
    <x v="64"/>
    <x v="118"/>
    <n v="207"/>
  </r>
  <r>
    <x v="5"/>
    <x v="3"/>
    <s v="AA"/>
    <n v="2"/>
    <n v="14"/>
    <x v="78"/>
    <x v="38"/>
    <n v="290"/>
  </r>
  <r>
    <x v="5"/>
    <x v="3"/>
    <s v="AA"/>
    <n v="2"/>
    <n v="14"/>
    <x v="65"/>
    <x v="37"/>
    <n v="1201"/>
  </r>
  <r>
    <x v="5"/>
    <x v="3"/>
    <s v="AA"/>
    <n v="2"/>
    <n v="14"/>
    <x v="67"/>
    <x v="38"/>
    <n v="869"/>
  </r>
  <r>
    <x v="5"/>
    <x v="3"/>
    <s v="AA"/>
    <n v="2"/>
    <n v="14"/>
    <x v="94"/>
    <x v="39"/>
    <n v="704"/>
  </r>
  <r>
    <x v="5"/>
    <x v="3"/>
    <s v="AA"/>
    <n v="2"/>
    <n v="14"/>
    <x v="60"/>
    <x v="41"/>
    <n v="911"/>
  </r>
  <r>
    <x v="5"/>
    <x v="3"/>
    <s v="AA"/>
    <n v="2"/>
    <n v="14"/>
    <x v="95"/>
    <x v="38"/>
    <n v="41"/>
  </r>
  <r>
    <x v="5"/>
    <x v="3"/>
    <s v="AA"/>
    <n v="2"/>
    <n v="14"/>
    <x v="96"/>
    <x v="123"/>
    <n v="1283"/>
  </r>
  <r>
    <x v="5"/>
    <x v="3"/>
    <s v="AA"/>
    <n v="2"/>
    <n v="14"/>
    <x v="97"/>
    <x v="39"/>
    <n v="911"/>
  </r>
  <r>
    <x v="5"/>
    <x v="3"/>
    <s v="AA"/>
    <n v="2"/>
    <n v="14"/>
    <x v="98"/>
    <x v="38"/>
    <n v="207"/>
  </r>
  <r>
    <x v="5"/>
    <x v="3"/>
    <s v="AA"/>
    <n v="2"/>
    <n v="14"/>
    <x v="81"/>
    <x v="37"/>
    <n v="745"/>
  </r>
  <r>
    <x v="5"/>
    <x v="3"/>
    <s v="AA"/>
    <n v="2"/>
    <n v="14"/>
    <x v="130"/>
    <x v="38"/>
    <n v="290"/>
  </r>
  <r>
    <x v="5"/>
    <x v="3"/>
    <s v="AA"/>
    <n v="2"/>
    <n v="14"/>
    <x v="82"/>
    <x v="37"/>
    <n v="662"/>
  </r>
  <r>
    <x v="5"/>
    <x v="3"/>
    <s v="AA"/>
    <n v="2"/>
    <n v="14"/>
    <x v="83"/>
    <x v="38"/>
    <n v="1242"/>
  </r>
  <r>
    <x v="6"/>
    <x v="4"/>
    <s v="AA"/>
    <n v="3"/>
    <n v="14"/>
    <x v="100"/>
    <x v="487"/>
    <n v="455"/>
  </r>
  <r>
    <x v="6"/>
    <x v="4"/>
    <s v="AA"/>
    <n v="3"/>
    <n v="14"/>
    <x v="101"/>
    <x v="503"/>
    <n v="2898"/>
  </r>
  <r>
    <x v="6"/>
    <x v="4"/>
    <s v="AA"/>
    <n v="3"/>
    <n v="14"/>
    <x v="102"/>
    <x v="503"/>
    <n v="3188"/>
  </r>
  <r>
    <x v="6"/>
    <x v="4"/>
    <s v="AA"/>
    <n v="3"/>
    <n v="14"/>
    <x v="104"/>
    <x v="504"/>
    <n v="124"/>
  </r>
  <r>
    <x v="6"/>
    <x v="4"/>
    <s v="AA"/>
    <n v="3"/>
    <n v="14"/>
    <x v="122"/>
    <x v="505"/>
    <n v="166"/>
  </r>
  <r>
    <x v="6"/>
    <x v="4"/>
    <s v="AA"/>
    <n v="3"/>
    <n v="14"/>
    <x v="105"/>
    <x v="505"/>
    <n v="2277"/>
  </r>
  <r>
    <x v="6"/>
    <x v="4"/>
    <s v="AA"/>
    <n v="3"/>
    <n v="14"/>
    <x v="106"/>
    <x v="324"/>
    <n v="704"/>
  </r>
  <r>
    <x v="6"/>
    <x v="4"/>
    <s v="AA"/>
    <n v="3"/>
    <n v="14"/>
    <x v="108"/>
    <x v="413"/>
    <n v="538"/>
  </r>
  <r>
    <x v="6"/>
    <x v="4"/>
    <s v="AA"/>
    <n v="3"/>
    <n v="14"/>
    <x v="109"/>
    <x v="506"/>
    <n v="41"/>
  </r>
  <r>
    <x v="6"/>
    <x v="4"/>
    <s v="AA"/>
    <n v="3"/>
    <n v="14"/>
    <x v="110"/>
    <x v="507"/>
    <n v="745"/>
  </r>
  <r>
    <x v="6"/>
    <x v="4"/>
    <s v="AA"/>
    <n v="3"/>
    <n v="14"/>
    <x v="112"/>
    <x v="508"/>
    <n v="83"/>
  </r>
  <r>
    <x v="6"/>
    <x v="4"/>
    <s v="AA"/>
    <n v="3"/>
    <n v="14"/>
    <x v="113"/>
    <x v="508"/>
    <n v="331"/>
  </r>
  <r>
    <x v="6"/>
    <x v="4"/>
    <s v="AA"/>
    <n v="3"/>
    <n v="14"/>
    <x v="114"/>
    <x v="509"/>
    <n v="621"/>
  </r>
  <r>
    <x v="6"/>
    <x v="4"/>
    <s v="AA"/>
    <n v="3"/>
    <n v="14"/>
    <x v="115"/>
    <x v="510"/>
    <n v="538"/>
  </r>
  <r>
    <x v="6"/>
    <x v="4"/>
    <s v="AA"/>
    <n v="3"/>
    <n v="14"/>
    <x v="116"/>
    <x v="511"/>
    <n v="662"/>
  </r>
  <r>
    <x v="6"/>
    <x v="4"/>
    <s v="AA"/>
    <n v="3"/>
    <n v="14"/>
    <x v="117"/>
    <x v="268"/>
    <n v="248"/>
  </r>
  <r>
    <x v="6"/>
    <x v="4"/>
    <s v="AA"/>
    <n v="3"/>
    <n v="14"/>
    <x v="118"/>
    <x v="512"/>
    <n v="373"/>
  </r>
  <r>
    <x v="6"/>
    <x v="4"/>
    <s v="AA"/>
    <n v="3"/>
    <n v="14"/>
    <x v="119"/>
    <x v="268"/>
    <n v="290"/>
  </r>
  <r>
    <x v="6"/>
    <x v="4"/>
    <s v="AA"/>
    <n v="3"/>
    <n v="14"/>
    <x v="139"/>
    <x v="513"/>
    <n v="166"/>
  </r>
  <r>
    <x v="6"/>
    <x v="4"/>
    <s v="AA"/>
    <n v="3"/>
    <n v="14"/>
    <x v="124"/>
    <x v="514"/>
    <n v="207"/>
  </r>
  <r>
    <x v="6"/>
    <x v="4"/>
    <s v="AA"/>
    <n v="3"/>
    <n v="14"/>
    <x v="120"/>
    <x v="514"/>
    <n v="1118"/>
  </r>
  <r>
    <x v="6"/>
    <x v="4"/>
    <s v="AA"/>
    <n v="3"/>
    <n v="14"/>
    <x v="125"/>
    <x v="513"/>
    <n v="331"/>
  </r>
  <r>
    <x v="6"/>
    <x v="4"/>
    <s v="AA"/>
    <n v="3"/>
    <n v="14"/>
    <x v="126"/>
    <x v="515"/>
    <n v="41"/>
  </r>
  <r>
    <x v="6"/>
    <x v="4"/>
    <s v="AA"/>
    <n v="3"/>
    <n v="14"/>
    <x v="127"/>
    <x v="515"/>
    <n v="41"/>
  </r>
  <r>
    <x v="6"/>
    <x v="4"/>
    <s v="AA"/>
    <n v="3"/>
    <n v="14"/>
    <x v="128"/>
    <x v="516"/>
    <n v="373"/>
  </r>
  <r>
    <x v="6"/>
    <x v="4"/>
    <s v="AA"/>
    <n v="3"/>
    <n v="14"/>
    <x v="121"/>
    <x v="517"/>
    <n v="124"/>
  </r>
  <r>
    <x v="6"/>
    <x v="4"/>
    <s v="AA"/>
    <n v="3"/>
    <n v="14"/>
    <x v="129"/>
    <x v="517"/>
    <n v="580"/>
  </r>
  <r>
    <x v="0"/>
    <x v="4"/>
    <s v="AA"/>
    <n v="3"/>
    <n v="14"/>
    <x v="53"/>
    <x v="66"/>
    <n v="66"/>
  </r>
  <r>
    <x v="0"/>
    <x v="4"/>
    <s v="AA"/>
    <n v="3"/>
    <n v="14"/>
    <x v="54"/>
    <x v="20"/>
    <n v="315"/>
  </r>
  <r>
    <x v="0"/>
    <x v="4"/>
    <s v="AA"/>
    <n v="3"/>
    <n v="14"/>
    <x v="93"/>
    <x v="66"/>
    <n v="99"/>
  </r>
  <r>
    <x v="0"/>
    <x v="4"/>
    <s v="AA"/>
    <n v="3"/>
    <n v="14"/>
    <x v="76"/>
    <x v="64"/>
    <n v="418"/>
  </r>
  <r>
    <x v="0"/>
    <x v="4"/>
    <s v="AA"/>
    <n v="3"/>
    <n v="14"/>
    <x v="57"/>
    <x v="179"/>
    <n v="195"/>
  </r>
  <r>
    <x v="0"/>
    <x v="4"/>
    <s v="AA"/>
    <n v="3"/>
    <n v="14"/>
    <x v="63"/>
    <x v="204"/>
    <n v="621"/>
  </r>
  <r>
    <x v="0"/>
    <x v="4"/>
    <s v="AA"/>
    <n v="3"/>
    <n v="14"/>
    <x v="58"/>
    <x v="64"/>
    <n v="294"/>
  </r>
  <r>
    <x v="0"/>
    <x v="4"/>
    <s v="AA"/>
    <n v="3"/>
    <n v="14"/>
    <x v="66"/>
    <x v="66"/>
    <n v="451"/>
  </r>
  <r>
    <x v="0"/>
    <x v="4"/>
    <s v="AA"/>
    <n v="3"/>
    <n v="14"/>
    <x v="99"/>
    <x v="518"/>
    <n v="725"/>
  </r>
  <r>
    <x v="0"/>
    <x v="4"/>
    <s v="AA"/>
    <n v="3"/>
    <n v="14"/>
    <x v="100"/>
    <x v="123"/>
    <n v="385"/>
  </r>
  <r>
    <x v="0"/>
    <x v="4"/>
    <s v="AA"/>
    <n v="3"/>
    <n v="14"/>
    <x v="101"/>
    <x v="123"/>
    <n v="497"/>
  </r>
  <r>
    <x v="0"/>
    <x v="4"/>
    <s v="AA"/>
    <n v="3"/>
    <n v="14"/>
    <x v="102"/>
    <x v="123"/>
    <n v="489"/>
  </r>
  <r>
    <x v="0"/>
    <x v="4"/>
    <s v="AA"/>
    <n v="3"/>
    <n v="14"/>
    <x v="103"/>
    <x v="66"/>
    <n v="2132"/>
  </r>
  <r>
    <x v="0"/>
    <x v="4"/>
    <s v="AA"/>
    <n v="3"/>
    <n v="14"/>
    <x v="104"/>
    <x v="123"/>
    <n v="393"/>
  </r>
  <r>
    <x v="0"/>
    <x v="4"/>
    <s v="AA"/>
    <n v="3"/>
    <n v="14"/>
    <x v="122"/>
    <x v="158"/>
    <n v="141"/>
  </r>
  <r>
    <x v="0"/>
    <x v="4"/>
    <s v="AA"/>
    <n v="3"/>
    <n v="14"/>
    <x v="105"/>
    <x v="519"/>
    <n v="551"/>
  </r>
  <r>
    <x v="0"/>
    <x v="4"/>
    <s v="AA"/>
    <n v="3"/>
    <n v="14"/>
    <x v="106"/>
    <x v="158"/>
    <n v="397"/>
  </r>
  <r>
    <x v="0"/>
    <x v="4"/>
    <s v="AA"/>
    <n v="3"/>
    <n v="14"/>
    <x v="107"/>
    <x v="519"/>
    <n v="936"/>
  </r>
  <r>
    <x v="0"/>
    <x v="4"/>
    <s v="AA"/>
    <n v="3"/>
    <n v="14"/>
    <x v="108"/>
    <x v="179"/>
    <n v="489"/>
  </r>
  <r>
    <x v="0"/>
    <x v="4"/>
    <s v="AA"/>
    <n v="3"/>
    <n v="14"/>
    <x v="109"/>
    <x v="397"/>
    <n v="207"/>
  </r>
  <r>
    <x v="0"/>
    <x v="4"/>
    <s v="AA"/>
    <n v="3"/>
    <n v="14"/>
    <x v="110"/>
    <x v="66"/>
    <n v="513"/>
  </r>
  <r>
    <x v="0"/>
    <x v="4"/>
    <s v="AA"/>
    <n v="3"/>
    <n v="14"/>
    <x v="111"/>
    <x v="66"/>
    <n v="182"/>
  </r>
  <r>
    <x v="0"/>
    <x v="4"/>
    <s v="AA"/>
    <n v="3"/>
    <n v="14"/>
    <x v="112"/>
    <x v="39"/>
    <n v="124"/>
  </r>
  <r>
    <x v="0"/>
    <x v="4"/>
    <s v="AA"/>
    <n v="3"/>
    <n v="14"/>
    <x v="113"/>
    <x v="39"/>
    <n v="414"/>
  </r>
  <r>
    <x v="0"/>
    <x v="4"/>
    <s v="AA"/>
    <n v="3"/>
    <n v="14"/>
    <x v="114"/>
    <x v="412"/>
    <n v="493"/>
  </r>
  <r>
    <x v="0"/>
    <x v="4"/>
    <s v="AA"/>
    <n v="3"/>
    <n v="14"/>
    <x v="115"/>
    <x v="403"/>
    <n v="787"/>
  </r>
  <r>
    <x v="0"/>
    <x v="4"/>
    <s v="AA"/>
    <n v="3"/>
    <n v="14"/>
    <x v="116"/>
    <x v="66"/>
    <n v="853"/>
  </r>
  <r>
    <x v="0"/>
    <x v="4"/>
    <s v="AA"/>
    <n v="3"/>
    <n v="14"/>
    <x v="118"/>
    <x v="395"/>
    <n v="219"/>
  </r>
  <r>
    <x v="0"/>
    <x v="4"/>
    <s v="AA"/>
    <n v="3"/>
    <n v="14"/>
    <x v="119"/>
    <x v="125"/>
    <n v="580"/>
  </r>
  <r>
    <x v="0"/>
    <x v="4"/>
    <s v="AA"/>
    <n v="3"/>
    <n v="14"/>
    <x v="123"/>
    <x v="217"/>
    <n v="546"/>
  </r>
  <r>
    <x v="0"/>
    <x v="4"/>
    <s v="AA"/>
    <n v="3"/>
    <n v="14"/>
    <x v="139"/>
    <x v="465"/>
    <n v="290"/>
  </r>
  <r>
    <x v="0"/>
    <x v="4"/>
    <s v="AA"/>
    <n v="3"/>
    <n v="14"/>
    <x v="124"/>
    <x v="303"/>
    <n v="124"/>
  </r>
  <r>
    <x v="0"/>
    <x v="4"/>
    <s v="AA"/>
    <n v="3"/>
    <n v="14"/>
    <x v="120"/>
    <x v="303"/>
    <n v="1201"/>
  </r>
  <r>
    <x v="0"/>
    <x v="4"/>
    <s v="AA"/>
    <n v="3"/>
    <n v="14"/>
    <x v="125"/>
    <x v="465"/>
    <n v="290"/>
  </r>
  <r>
    <x v="0"/>
    <x v="4"/>
    <s v="AA"/>
    <n v="3"/>
    <n v="14"/>
    <x v="126"/>
    <x v="283"/>
    <n v="658"/>
  </r>
  <r>
    <x v="0"/>
    <x v="4"/>
    <s v="AA"/>
    <n v="3"/>
    <n v="14"/>
    <x v="127"/>
    <x v="500"/>
    <n v="339"/>
  </r>
  <r>
    <x v="0"/>
    <x v="4"/>
    <s v="AA"/>
    <n v="3"/>
    <n v="14"/>
    <x v="128"/>
    <x v="520"/>
    <n v="617"/>
  </r>
  <r>
    <x v="0"/>
    <x v="4"/>
    <s v="AA"/>
    <n v="3"/>
    <n v="14"/>
    <x v="121"/>
    <x v="521"/>
    <n v="667"/>
  </r>
  <r>
    <x v="0"/>
    <x v="4"/>
    <s v="AA"/>
    <n v="3"/>
    <n v="14"/>
    <x v="129"/>
    <x v="521"/>
    <n v="50"/>
  </r>
  <r>
    <x v="2"/>
    <x v="4"/>
    <s v="AA"/>
    <n v="3"/>
    <n v="14"/>
    <x v="62"/>
    <x v="47"/>
    <n v="83"/>
  </r>
  <r>
    <x v="2"/>
    <x v="4"/>
    <s v="AA"/>
    <n v="3"/>
    <n v="14"/>
    <x v="63"/>
    <x v="47"/>
    <n v="373"/>
  </r>
  <r>
    <x v="2"/>
    <x v="4"/>
    <s v="AA"/>
    <n v="3"/>
    <n v="14"/>
    <x v="64"/>
    <x v="44"/>
    <n v="124"/>
  </r>
  <r>
    <x v="2"/>
    <x v="4"/>
    <s v="AA"/>
    <n v="3"/>
    <n v="14"/>
    <x v="78"/>
    <x v="47"/>
    <n v="745"/>
  </r>
  <r>
    <x v="2"/>
    <x v="4"/>
    <s v="AA"/>
    <n v="3"/>
    <n v="14"/>
    <x v="65"/>
    <x v="522"/>
    <n v="331"/>
  </r>
  <r>
    <x v="2"/>
    <x v="4"/>
    <s v="AA"/>
    <n v="3"/>
    <n v="14"/>
    <x v="58"/>
    <x v="221"/>
    <n v="83"/>
  </r>
  <r>
    <x v="2"/>
    <x v="4"/>
    <s v="AA"/>
    <n v="3"/>
    <n v="14"/>
    <x v="79"/>
    <x v="458"/>
    <n v="787"/>
  </r>
  <r>
    <x v="2"/>
    <x v="4"/>
    <s v="AA"/>
    <n v="3"/>
    <n v="14"/>
    <x v="67"/>
    <x v="78"/>
    <n v="166"/>
  </r>
  <r>
    <x v="2"/>
    <x v="4"/>
    <s v="AA"/>
    <n v="3"/>
    <n v="14"/>
    <x v="68"/>
    <x v="253"/>
    <n v="207"/>
  </r>
  <r>
    <x v="2"/>
    <x v="4"/>
    <s v="AA"/>
    <n v="3"/>
    <n v="14"/>
    <x v="69"/>
    <x v="67"/>
    <n v="248"/>
  </r>
  <r>
    <x v="2"/>
    <x v="4"/>
    <s v="AA"/>
    <n v="3"/>
    <n v="14"/>
    <x v="70"/>
    <x v="68"/>
    <n v="41"/>
  </r>
  <r>
    <x v="2"/>
    <x v="4"/>
    <s v="AA"/>
    <n v="3"/>
    <n v="14"/>
    <x v="97"/>
    <x v="468"/>
    <n v="41"/>
  </r>
  <r>
    <x v="2"/>
    <x v="4"/>
    <s v="AA"/>
    <n v="3"/>
    <n v="14"/>
    <x v="98"/>
    <x v="196"/>
    <n v="869"/>
  </r>
  <r>
    <x v="2"/>
    <x v="4"/>
    <s v="AA"/>
    <n v="3"/>
    <n v="14"/>
    <x v="81"/>
    <x v="196"/>
    <n v="331"/>
  </r>
  <r>
    <x v="2"/>
    <x v="4"/>
    <s v="AA"/>
    <n v="3"/>
    <n v="14"/>
    <x v="83"/>
    <x v="78"/>
    <n v="911"/>
  </r>
  <r>
    <x v="2"/>
    <x v="4"/>
    <s v="AA"/>
    <n v="3"/>
    <n v="14"/>
    <x v="131"/>
    <x v="253"/>
    <n v="124"/>
  </r>
  <r>
    <x v="2"/>
    <x v="4"/>
    <s v="AA"/>
    <n v="3"/>
    <n v="14"/>
    <x v="99"/>
    <x v="141"/>
    <n v="41"/>
  </r>
  <r>
    <x v="2"/>
    <x v="4"/>
    <s v="AA"/>
    <n v="3"/>
    <n v="14"/>
    <x v="132"/>
    <x v="232"/>
    <n v="248"/>
  </r>
  <r>
    <x v="2"/>
    <x v="4"/>
    <s v="AA"/>
    <n v="3"/>
    <n v="14"/>
    <x v="134"/>
    <x v="232"/>
    <n v="83"/>
  </r>
  <r>
    <x v="2"/>
    <x v="4"/>
    <s v="AA"/>
    <n v="3"/>
    <n v="14"/>
    <x v="140"/>
    <x v="232"/>
    <n v="414"/>
  </r>
  <r>
    <x v="2"/>
    <x v="4"/>
    <s v="AA"/>
    <n v="3"/>
    <n v="14"/>
    <x v="136"/>
    <x v="310"/>
    <n v="331"/>
  </r>
  <r>
    <x v="2"/>
    <x v="4"/>
    <s v="AA"/>
    <n v="3"/>
    <n v="14"/>
    <x v="100"/>
    <x v="232"/>
    <n v="248"/>
  </r>
  <r>
    <x v="2"/>
    <x v="4"/>
    <s v="AA"/>
    <n v="3"/>
    <n v="14"/>
    <x v="102"/>
    <x v="310"/>
    <n v="124"/>
  </r>
  <r>
    <x v="2"/>
    <x v="4"/>
    <s v="AA"/>
    <n v="3"/>
    <n v="14"/>
    <x v="103"/>
    <x v="232"/>
    <n v="621"/>
  </r>
  <r>
    <x v="3"/>
    <x v="4"/>
    <s v="AA"/>
    <n v="3"/>
    <n v="14"/>
    <x v="53"/>
    <x v="37"/>
    <n v="166"/>
  </r>
  <r>
    <x v="3"/>
    <x v="4"/>
    <s v="AA"/>
    <n v="3"/>
    <n v="14"/>
    <x v="54"/>
    <x v="42"/>
    <n v="869"/>
  </r>
  <r>
    <x v="3"/>
    <x v="4"/>
    <s v="AA"/>
    <n v="3"/>
    <n v="14"/>
    <x v="93"/>
    <x v="121"/>
    <n v="2029"/>
  </r>
  <r>
    <x v="3"/>
    <x v="4"/>
    <s v="AA"/>
    <n v="3"/>
    <n v="14"/>
    <x v="76"/>
    <x v="106"/>
    <n v="331"/>
  </r>
  <r>
    <x v="3"/>
    <x v="4"/>
    <s v="AA"/>
    <n v="3"/>
    <n v="14"/>
    <x v="77"/>
    <x v="37"/>
    <n v="2443"/>
  </r>
  <r>
    <x v="3"/>
    <x v="4"/>
    <s v="AA"/>
    <n v="3"/>
    <n v="14"/>
    <x v="55"/>
    <x v="121"/>
    <n v="828"/>
  </r>
  <r>
    <x v="3"/>
    <x v="4"/>
    <s v="AA"/>
    <n v="3"/>
    <n v="14"/>
    <x v="56"/>
    <x v="118"/>
    <n v="745"/>
  </r>
  <r>
    <x v="3"/>
    <x v="4"/>
    <s v="AA"/>
    <n v="3"/>
    <n v="14"/>
    <x v="61"/>
    <x v="38"/>
    <n v="2525"/>
  </r>
  <r>
    <x v="3"/>
    <x v="4"/>
    <s v="AA"/>
    <n v="3"/>
    <n v="14"/>
    <x v="62"/>
    <x v="38"/>
    <n v="207"/>
  </r>
  <r>
    <x v="3"/>
    <x v="4"/>
    <s v="AA"/>
    <n v="3"/>
    <n v="14"/>
    <x v="57"/>
    <x v="523"/>
    <n v="497"/>
  </r>
  <r>
    <x v="3"/>
    <x v="4"/>
    <s v="AA"/>
    <n v="3"/>
    <n v="14"/>
    <x v="63"/>
    <x v="102"/>
    <n v="1118"/>
  </r>
  <r>
    <x v="3"/>
    <x v="4"/>
    <s v="AA"/>
    <n v="3"/>
    <n v="14"/>
    <x v="64"/>
    <x v="37"/>
    <n v="869"/>
  </r>
  <r>
    <x v="3"/>
    <x v="4"/>
    <s v="AA"/>
    <n v="3"/>
    <n v="14"/>
    <x v="78"/>
    <x v="35"/>
    <n v="787"/>
  </r>
  <r>
    <x v="3"/>
    <x v="4"/>
    <s v="AA"/>
    <n v="3"/>
    <n v="14"/>
    <x v="65"/>
    <x v="38"/>
    <n v="911"/>
  </r>
  <r>
    <x v="3"/>
    <x v="4"/>
    <s v="AA"/>
    <n v="3"/>
    <n v="14"/>
    <x v="58"/>
    <x v="125"/>
    <n v="331"/>
  </r>
  <r>
    <x v="3"/>
    <x v="4"/>
    <s v="AA"/>
    <n v="3"/>
    <n v="14"/>
    <x v="66"/>
    <x v="126"/>
    <n v="1201"/>
  </r>
  <r>
    <x v="3"/>
    <x v="4"/>
    <s v="AA"/>
    <n v="3"/>
    <n v="14"/>
    <x v="79"/>
    <x v="118"/>
    <n v="248"/>
  </r>
  <r>
    <x v="3"/>
    <x v="4"/>
    <s v="AA"/>
    <n v="3"/>
    <n v="14"/>
    <x v="67"/>
    <x v="38"/>
    <n v="497"/>
  </r>
  <r>
    <x v="3"/>
    <x v="4"/>
    <s v="AA"/>
    <n v="3"/>
    <n v="14"/>
    <x v="94"/>
    <x v="118"/>
    <n v="124"/>
  </r>
  <r>
    <x v="3"/>
    <x v="4"/>
    <s v="AA"/>
    <n v="3"/>
    <n v="14"/>
    <x v="68"/>
    <x v="42"/>
    <n v="580"/>
  </r>
  <r>
    <x v="3"/>
    <x v="4"/>
    <s v="AA"/>
    <n v="3"/>
    <n v="14"/>
    <x v="69"/>
    <x v="42"/>
    <n v="828"/>
  </r>
  <r>
    <x v="3"/>
    <x v="4"/>
    <s v="AA"/>
    <n v="3"/>
    <n v="14"/>
    <x v="59"/>
    <x v="42"/>
    <n v="1118"/>
  </r>
  <r>
    <x v="3"/>
    <x v="4"/>
    <s v="AA"/>
    <n v="3"/>
    <n v="14"/>
    <x v="60"/>
    <x v="524"/>
    <n v="1366"/>
  </r>
  <r>
    <x v="3"/>
    <x v="4"/>
    <s v="AA"/>
    <n v="3"/>
    <n v="14"/>
    <x v="95"/>
    <x v="118"/>
    <n v="248"/>
  </r>
  <r>
    <x v="3"/>
    <x v="4"/>
    <s v="AA"/>
    <n v="3"/>
    <n v="14"/>
    <x v="70"/>
    <x v="43"/>
    <n v="828"/>
  </r>
  <r>
    <x v="3"/>
    <x v="4"/>
    <s v="AA"/>
    <n v="3"/>
    <n v="14"/>
    <x v="96"/>
    <x v="43"/>
    <n v="828"/>
  </r>
  <r>
    <x v="3"/>
    <x v="4"/>
    <s v="AA"/>
    <n v="3"/>
    <n v="14"/>
    <x v="97"/>
    <x v="118"/>
    <n v="248"/>
  </r>
  <r>
    <x v="3"/>
    <x v="4"/>
    <s v="AA"/>
    <n v="3"/>
    <n v="14"/>
    <x v="80"/>
    <x v="42"/>
    <n v="994"/>
  </r>
  <r>
    <x v="3"/>
    <x v="4"/>
    <s v="AA"/>
    <n v="3"/>
    <n v="14"/>
    <x v="98"/>
    <x v="38"/>
    <n v="621"/>
  </r>
  <r>
    <x v="3"/>
    <x v="4"/>
    <s v="AA"/>
    <n v="3"/>
    <n v="14"/>
    <x v="81"/>
    <x v="118"/>
    <n v="331"/>
  </r>
  <r>
    <x v="3"/>
    <x v="4"/>
    <s v="AA"/>
    <n v="3"/>
    <n v="14"/>
    <x v="130"/>
    <x v="118"/>
    <n v="331"/>
  </r>
  <r>
    <x v="4"/>
    <x v="4"/>
    <s v="AA"/>
    <n v="3"/>
    <n v="14"/>
    <x v="53"/>
    <x v="66"/>
    <n v="869"/>
  </r>
  <r>
    <x v="4"/>
    <x v="4"/>
    <s v="AA"/>
    <n v="3"/>
    <n v="14"/>
    <x v="54"/>
    <x v="20"/>
    <n v="956"/>
  </r>
  <r>
    <x v="4"/>
    <x v="4"/>
    <s v="AA"/>
    <n v="3"/>
    <n v="14"/>
    <x v="93"/>
    <x v="66"/>
    <n v="733"/>
  </r>
  <r>
    <x v="4"/>
    <x v="4"/>
    <s v="AA"/>
    <n v="3"/>
    <n v="14"/>
    <x v="76"/>
    <x v="66"/>
    <n v="1387"/>
  </r>
  <r>
    <x v="4"/>
    <x v="4"/>
    <s v="AA"/>
    <n v="3"/>
    <n v="14"/>
    <x v="62"/>
    <x v="164"/>
    <n v="1242"/>
  </r>
  <r>
    <x v="4"/>
    <x v="4"/>
    <s v="AA"/>
    <n v="3"/>
    <n v="14"/>
    <x v="57"/>
    <x v="525"/>
    <n v="903"/>
  </r>
  <r>
    <x v="4"/>
    <x v="4"/>
    <s v="AA"/>
    <n v="3"/>
    <n v="14"/>
    <x v="63"/>
    <x v="63"/>
    <n v="414"/>
  </r>
  <r>
    <x v="4"/>
    <x v="4"/>
    <s v="AA"/>
    <n v="3"/>
    <n v="14"/>
    <x v="64"/>
    <x v="526"/>
    <n v="704"/>
  </r>
  <r>
    <x v="4"/>
    <x v="4"/>
    <s v="AA"/>
    <n v="3"/>
    <n v="14"/>
    <x v="78"/>
    <x v="485"/>
    <n v="1573"/>
  </r>
  <r>
    <x v="4"/>
    <x v="4"/>
    <s v="AA"/>
    <n v="3"/>
    <n v="14"/>
    <x v="58"/>
    <x v="527"/>
    <n v="538"/>
  </r>
  <r>
    <x v="4"/>
    <x v="4"/>
    <s v="AA"/>
    <n v="3"/>
    <n v="14"/>
    <x v="66"/>
    <x v="34"/>
    <n v="621"/>
  </r>
  <r>
    <x v="4"/>
    <x v="4"/>
    <s v="AA"/>
    <n v="3"/>
    <n v="14"/>
    <x v="79"/>
    <x v="234"/>
    <n v="248"/>
  </r>
  <r>
    <x v="4"/>
    <x v="4"/>
    <s v="AA"/>
    <n v="3"/>
    <n v="14"/>
    <x v="67"/>
    <x v="528"/>
    <n v="662"/>
  </r>
  <r>
    <x v="4"/>
    <x v="4"/>
    <s v="AA"/>
    <n v="3"/>
    <n v="14"/>
    <x v="94"/>
    <x v="484"/>
    <n v="414"/>
  </r>
  <r>
    <x v="4"/>
    <x v="4"/>
    <s v="AA"/>
    <n v="3"/>
    <n v="14"/>
    <x v="68"/>
    <x v="271"/>
    <n v="207"/>
  </r>
  <r>
    <x v="4"/>
    <x v="4"/>
    <s v="AA"/>
    <n v="3"/>
    <n v="14"/>
    <x v="69"/>
    <x v="529"/>
    <n v="83"/>
  </r>
  <r>
    <x v="4"/>
    <x v="4"/>
    <s v="AA"/>
    <n v="3"/>
    <n v="14"/>
    <x v="59"/>
    <x v="138"/>
    <n v="662"/>
  </r>
  <r>
    <x v="4"/>
    <x v="4"/>
    <s v="AA"/>
    <n v="3"/>
    <n v="14"/>
    <x v="60"/>
    <x v="206"/>
    <n v="538"/>
  </r>
  <r>
    <x v="4"/>
    <x v="4"/>
    <s v="AA"/>
    <n v="3"/>
    <n v="14"/>
    <x v="95"/>
    <x v="20"/>
    <n v="1201"/>
  </r>
  <r>
    <x v="4"/>
    <x v="4"/>
    <s v="AA"/>
    <n v="3"/>
    <n v="14"/>
    <x v="70"/>
    <x v="414"/>
    <n v="621"/>
  </r>
  <r>
    <x v="4"/>
    <x v="4"/>
    <s v="AA"/>
    <n v="3"/>
    <n v="14"/>
    <x v="96"/>
    <x v="530"/>
    <n v="538"/>
  </r>
  <r>
    <x v="4"/>
    <x v="4"/>
    <s v="AA"/>
    <n v="3"/>
    <n v="14"/>
    <x v="97"/>
    <x v="465"/>
    <n v="497"/>
  </r>
  <r>
    <x v="4"/>
    <x v="4"/>
    <s v="AA"/>
    <n v="3"/>
    <n v="14"/>
    <x v="98"/>
    <x v="500"/>
    <n v="41"/>
  </r>
  <r>
    <x v="4"/>
    <x v="4"/>
    <s v="AA"/>
    <n v="3"/>
    <n v="14"/>
    <x v="81"/>
    <x v="232"/>
    <n v="166"/>
  </r>
  <r>
    <x v="4"/>
    <x v="4"/>
    <s v="AA"/>
    <n v="3"/>
    <n v="14"/>
    <x v="131"/>
    <x v="158"/>
    <n v="952"/>
  </r>
  <r>
    <x v="4"/>
    <x v="4"/>
    <s v="AA"/>
    <n v="3"/>
    <n v="14"/>
    <x v="99"/>
    <x v="531"/>
    <n v="331"/>
  </r>
  <r>
    <x v="4"/>
    <x v="4"/>
    <s v="AA"/>
    <n v="3"/>
    <n v="14"/>
    <x v="133"/>
    <x v="532"/>
    <n v="124"/>
  </r>
  <r>
    <x v="4"/>
    <x v="4"/>
    <s v="AA"/>
    <n v="3"/>
    <n v="14"/>
    <x v="134"/>
    <x v="533"/>
    <n v="414"/>
  </r>
  <r>
    <x v="4"/>
    <x v="4"/>
    <s v="AA"/>
    <n v="3"/>
    <n v="14"/>
    <x v="135"/>
    <x v="534"/>
    <n v="1159"/>
  </r>
  <r>
    <x v="4"/>
    <x v="4"/>
    <s v="AA"/>
    <n v="3"/>
    <n v="14"/>
    <x v="136"/>
    <x v="535"/>
    <n v="580"/>
  </r>
  <r>
    <x v="4"/>
    <x v="4"/>
    <s v="AA"/>
    <n v="3"/>
    <n v="14"/>
    <x v="138"/>
    <x v="506"/>
    <n v="662"/>
  </r>
  <r>
    <x v="4"/>
    <x v="4"/>
    <s v="AA"/>
    <n v="3"/>
    <n v="14"/>
    <x v="100"/>
    <x v="536"/>
    <n v="1118"/>
  </r>
  <r>
    <x v="4"/>
    <x v="4"/>
    <s v="AA"/>
    <n v="3"/>
    <n v="14"/>
    <x v="101"/>
    <x v="164"/>
    <n v="745"/>
  </r>
  <r>
    <x v="4"/>
    <x v="4"/>
    <s v="AA"/>
    <n v="3"/>
    <n v="14"/>
    <x v="102"/>
    <x v="537"/>
    <n v="497"/>
  </r>
  <r>
    <x v="4"/>
    <x v="4"/>
    <s v="AA"/>
    <n v="3"/>
    <n v="14"/>
    <x v="103"/>
    <x v="538"/>
    <n v="1490"/>
  </r>
  <r>
    <x v="4"/>
    <x v="4"/>
    <s v="AA"/>
    <n v="3"/>
    <n v="14"/>
    <x v="104"/>
    <x v="538"/>
    <n v="83"/>
  </r>
  <r>
    <x v="4"/>
    <x v="4"/>
    <s v="AA"/>
    <n v="3"/>
    <n v="14"/>
    <x v="122"/>
    <x v="245"/>
    <n v="166"/>
  </r>
  <r>
    <x v="4"/>
    <x v="4"/>
    <s v="AA"/>
    <n v="3"/>
    <n v="14"/>
    <x v="105"/>
    <x v="539"/>
    <n v="1863"/>
  </r>
  <r>
    <x v="4"/>
    <x v="4"/>
    <s v="AA"/>
    <n v="3"/>
    <n v="14"/>
    <x v="106"/>
    <x v="540"/>
    <n v="207"/>
  </r>
  <r>
    <x v="4"/>
    <x v="4"/>
    <s v="AA"/>
    <n v="3"/>
    <n v="14"/>
    <x v="107"/>
    <x v="302"/>
    <n v="745"/>
  </r>
  <r>
    <x v="4"/>
    <x v="4"/>
    <s v="AA"/>
    <n v="3"/>
    <n v="14"/>
    <x v="108"/>
    <x v="393"/>
    <n v="124"/>
  </r>
  <r>
    <x v="4"/>
    <x v="4"/>
    <s v="AA"/>
    <n v="3"/>
    <n v="14"/>
    <x v="109"/>
    <x v="484"/>
    <n v="538"/>
  </r>
  <r>
    <x v="4"/>
    <x v="4"/>
    <s v="AA"/>
    <n v="3"/>
    <n v="14"/>
    <x v="110"/>
    <x v="541"/>
    <n v="166"/>
  </r>
  <r>
    <x v="4"/>
    <x v="4"/>
    <s v="AA"/>
    <n v="3"/>
    <n v="14"/>
    <x v="111"/>
    <x v="542"/>
    <n v="1201"/>
  </r>
  <r>
    <x v="4"/>
    <x v="4"/>
    <s v="AA"/>
    <n v="3"/>
    <n v="14"/>
    <x v="112"/>
    <x v="190"/>
    <n v="911"/>
  </r>
  <r>
    <x v="4"/>
    <x v="4"/>
    <s v="AA"/>
    <n v="3"/>
    <n v="14"/>
    <x v="113"/>
    <x v="160"/>
    <n v="621"/>
  </r>
  <r>
    <x v="4"/>
    <x v="4"/>
    <s v="AA"/>
    <n v="3"/>
    <n v="14"/>
    <x v="115"/>
    <x v="245"/>
    <n v="414"/>
  </r>
  <r>
    <x v="4"/>
    <x v="4"/>
    <s v="AA"/>
    <n v="3"/>
    <n v="14"/>
    <x v="116"/>
    <x v="190"/>
    <n v="1076"/>
  </r>
  <r>
    <x v="4"/>
    <x v="4"/>
    <s v="AA"/>
    <n v="3"/>
    <n v="14"/>
    <x v="117"/>
    <x v="543"/>
    <n v="207"/>
  </r>
  <r>
    <x v="4"/>
    <x v="4"/>
    <s v="AA"/>
    <n v="3"/>
    <n v="14"/>
    <x v="119"/>
    <x v="544"/>
    <n v="704"/>
  </r>
  <r>
    <x v="4"/>
    <x v="4"/>
    <s v="AA"/>
    <n v="3"/>
    <n v="14"/>
    <x v="123"/>
    <x v="545"/>
    <n v="580"/>
  </r>
  <r>
    <x v="4"/>
    <x v="4"/>
    <s v="AA"/>
    <n v="3"/>
    <n v="14"/>
    <x v="139"/>
    <x v="414"/>
    <n v="373"/>
  </r>
  <r>
    <x v="4"/>
    <x v="4"/>
    <s v="AA"/>
    <n v="3"/>
    <n v="14"/>
    <x v="124"/>
    <x v="546"/>
    <n v="1366"/>
  </r>
  <r>
    <x v="4"/>
    <x v="4"/>
    <s v="AA"/>
    <n v="3"/>
    <n v="14"/>
    <x v="120"/>
    <x v="547"/>
    <n v="83"/>
  </r>
  <r>
    <x v="4"/>
    <x v="4"/>
    <s v="AA"/>
    <n v="3"/>
    <n v="14"/>
    <x v="125"/>
    <x v="406"/>
    <n v="911"/>
  </r>
  <r>
    <x v="4"/>
    <x v="4"/>
    <s v="AA"/>
    <n v="3"/>
    <n v="14"/>
    <x v="126"/>
    <x v="188"/>
    <n v="207"/>
  </r>
  <r>
    <x v="4"/>
    <x v="4"/>
    <s v="AA"/>
    <n v="3"/>
    <n v="14"/>
    <x v="127"/>
    <x v="548"/>
    <n v="580"/>
  </r>
  <r>
    <x v="4"/>
    <x v="4"/>
    <s v="AA"/>
    <n v="3"/>
    <n v="14"/>
    <x v="128"/>
    <x v="549"/>
    <n v="704"/>
  </r>
  <r>
    <x v="4"/>
    <x v="4"/>
    <s v="AA"/>
    <n v="3"/>
    <n v="14"/>
    <x v="121"/>
    <x v="491"/>
    <n v="828"/>
  </r>
  <r>
    <x v="4"/>
    <x v="4"/>
    <s v="AA"/>
    <n v="3"/>
    <n v="14"/>
    <x v="129"/>
    <x v="202"/>
    <n v="1035"/>
  </r>
  <r>
    <x v="5"/>
    <x v="4"/>
    <s v="AA"/>
    <n v="3"/>
    <n v="14"/>
    <x v="62"/>
    <x v="37"/>
    <n v="41"/>
  </r>
  <r>
    <x v="5"/>
    <x v="4"/>
    <s v="AA"/>
    <n v="3"/>
    <n v="14"/>
    <x v="57"/>
    <x v="78"/>
    <n v="207"/>
  </r>
  <r>
    <x v="5"/>
    <x v="4"/>
    <s v="AA"/>
    <n v="3"/>
    <n v="14"/>
    <x v="63"/>
    <x v="37"/>
    <n v="828"/>
  </r>
  <r>
    <x v="5"/>
    <x v="4"/>
    <s v="AA"/>
    <n v="3"/>
    <n v="14"/>
    <x v="64"/>
    <x v="37"/>
    <n v="41"/>
  </r>
  <r>
    <x v="5"/>
    <x v="4"/>
    <s v="AA"/>
    <n v="3"/>
    <n v="14"/>
    <x v="78"/>
    <x v="37"/>
    <n v="331"/>
  </r>
  <r>
    <x v="5"/>
    <x v="4"/>
    <s v="AA"/>
    <n v="3"/>
    <n v="14"/>
    <x v="65"/>
    <x v="37"/>
    <n v="580"/>
  </r>
  <r>
    <x v="5"/>
    <x v="4"/>
    <s v="AA"/>
    <n v="3"/>
    <n v="14"/>
    <x v="67"/>
    <x v="37"/>
    <n v="331"/>
  </r>
  <r>
    <x v="5"/>
    <x v="4"/>
    <s v="AA"/>
    <n v="3"/>
    <n v="14"/>
    <x v="94"/>
    <x v="39"/>
    <n v="497"/>
  </r>
  <r>
    <x v="5"/>
    <x v="4"/>
    <s v="AA"/>
    <n v="3"/>
    <n v="14"/>
    <x v="60"/>
    <x v="37"/>
    <n v="1118"/>
  </r>
  <r>
    <x v="5"/>
    <x v="4"/>
    <s v="AA"/>
    <n v="3"/>
    <n v="14"/>
    <x v="96"/>
    <x v="42"/>
    <n v="414"/>
  </r>
  <r>
    <x v="5"/>
    <x v="4"/>
    <s v="AA"/>
    <n v="3"/>
    <n v="14"/>
    <x v="97"/>
    <x v="35"/>
    <n v="497"/>
  </r>
  <r>
    <x v="5"/>
    <x v="4"/>
    <s v="AA"/>
    <n v="3"/>
    <n v="14"/>
    <x v="98"/>
    <x v="70"/>
    <n v="124"/>
  </r>
  <r>
    <x v="5"/>
    <x v="4"/>
    <s v="AA"/>
    <n v="3"/>
    <n v="14"/>
    <x v="81"/>
    <x v="39"/>
    <n v="580"/>
  </r>
  <r>
    <x v="5"/>
    <x v="4"/>
    <s v="AA"/>
    <n v="3"/>
    <n v="14"/>
    <x v="130"/>
    <x v="37"/>
    <n v="83"/>
  </r>
  <r>
    <x v="5"/>
    <x v="4"/>
    <s v="AA"/>
    <n v="3"/>
    <n v="14"/>
    <x v="82"/>
    <x v="35"/>
    <n v="41"/>
  </r>
  <r>
    <x v="5"/>
    <x v="4"/>
    <s v="AA"/>
    <n v="3"/>
    <n v="14"/>
    <x v="83"/>
    <x v="123"/>
    <n v="248"/>
  </r>
  <r>
    <x v="0"/>
    <x v="5"/>
    <s v="AA"/>
    <n v="4"/>
    <n v="14"/>
    <x v="110"/>
    <x v="43"/>
    <n v="132"/>
  </r>
  <r>
    <x v="0"/>
    <x v="5"/>
    <s v="AA"/>
    <n v="4"/>
    <n v="14"/>
    <x v="116"/>
    <x v="550"/>
    <n v="356"/>
  </r>
  <r>
    <x v="0"/>
    <x v="5"/>
    <s v="AA"/>
    <n v="4"/>
    <n v="14"/>
    <x v="117"/>
    <x v="168"/>
    <n v="83"/>
  </r>
  <r>
    <x v="0"/>
    <x v="5"/>
    <s v="AA"/>
    <n v="4"/>
    <n v="14"/>
    <x v="118"/>
    <x v="168"/>
    <n v="286"/>
  </r>
  <r>
    <x v="0"/>
    <x v="5"/>
    <s v="AA"/>
    <n v="4"/>
    <n v="14"/>
    <x v="119"/>
    <x v="168"/>
    <n v="141"/>
  </r>
  <r>
    <x v="0"/>
    <x v="5"/>
    <s v="AA"/>
    <n v="4"/>
    <n v="14"/>
    <x v="123"/>
    <x v="164"/>
    <n v="236"/>
  </r>
  <r>
    <x v="0"/>
    <x v="5"/>
    <s v="AA"/>
    <n v="4"/>
    <n v="14"/>
    <x v="139"/>
    <x v="528"/>
    <n v="319"/>
  </r>
  <r>
    <x v="0"/>
    <x v="5"/>
    <s v="AA"/>
    <n v="4"/>
    <n v="14"/>
    <x v="124"/>
    <x v="551"/>
    <n v="207"/>
  </r>
  <r>
    <x v="0"/>
    <x v="5"/>
    <s v="AA"/>
    <n v="4"/>
    <n v="14"/>
    <x v="120"/>
    <x v="551"/>
    <n v="339"/>
  </r>
  <r>
    <x v="0"/>
    <x v="5"/>
    <s v="AA"/>
    <n v="4"/>
    <n v="14"/>
    <x v="125"/>
    <x v="528"/>
    <n v="389"/>
  </r>
  <r>
    <x v="0"/>
    <x v="5"/>
    <s v="AA"/>
    <n v="4"/>
    <n v="14"/>
    <x v="126"/>
    <x v="218"/>
    <n v="236"/>
  </r>
  <r>
    <x v="0"/>
    <x v="5"/>
    <s v="AA"/>
    <n v="4"/>
    <n v="14"/>
    <x v="127"/>
    <x v="552"/>
    <n v="37"/>
  </r>
  <r>
    <x v="0"/>
    <x v="5"/>
    <s v="AA"/>
    <n v="4"/>
    <n v="14"/>
    <x v="128"/>
    <x v="552"/>
    <n v="406"/>
  </r>
  <r>
    <x v="0"/>
    <x v="5"/>
    <s v="AA"/>
    <n v="4"/>
    <n v="14"/>
    <x v="121"/>
    <x v="218"/>
    <n v="277"/>
  </r>
  <r>
    <x v="0"/>
    <x v="5"/>
    <s v="AA"/>
    <n v="4"/>
    <n v="14"/>
    <x v="129"/>
    <x v="553"/>
    <n v="50"/>
  </r>
  <r>
    <x v="4"/>
    <x v="5"/>
    <s v="AA"/>
    <n v="4"/>
    <n v="14"/>
    <x v="111"/>
    <x v="513"/>
    <n v="290"/>
  </r>
  <r>
    <x v="4"/>
    <x v="5"/>
    <s v="AA"/>
    <n v="4"/>
    <n v="14"/>
    <x v="112"/>
    <x v="550"/>
    <n v="124"/>
  </r>
  <r>
    <x v="4"/>
    <x v="5"/>
    <s v="AA"/>
    <n v="4"/>
    <n v="14"/>
    <x v="113"/>
    <x v="554"/>
    <n v="41"/>
  </r>
  <r>
    <x v="4"/>
    <x v="5"/>
    <s v="AA"/>
    <n v="4"/>
    <n v="14"/>
    <x v="114"/>
    <x v="554"/>
    <n v="166"/>
  </r>
  <r>
    <x v="4"/>
    <x v="5"/>
    <s v="AA"/>
    <n v="4"/>
    <n v="14"/>
    <x v="115"/>
    <x v="174"/>
    <n v="248"/>
  </r>
  <r>
    <x v="4"/>
    <x v="5"/>
    <s v="AA"/>
    <n v="4"/>
    <n v="14"/>
    <x v="116"/>
    <x v="550"/>
    <n v="166"/>
  </r>
  <r>
    <x v="4"/>
    <x v="5"/>
    <s v="AA"/>
    <n v="4"/>
    <n v="14"/>
    <x v="117"/>
    <x v="555"/>
    <n v="166"/>
  </r>
  <r>
    <x v="4"/>
    <x v="5"/>
    <s v="AA"/>
    <n v="4"/>
    <n v="14"/>
    <x v="118"/>
    <x v="556"/>
    <n v="124"/>
  </r>
  <r>
    <x v="4"/>
    <x v="5"/>
    <s v="AA"/>
    <n v="4"/>
    <n v="14"/>
    <x v="119"/>
    <x v="557"/>
    <n v="166"/>
  </r>
  <r>
    <x v="4"/>
    <x v="5"/>
    <s v="AA"/>
    <n v="4"/>
    <n v="14"/>
    <x v="123"/>
    <x v="558"/>
    <n v="83"/>
  </r>
  <r>
    <x v="4"/>
    <x v="5"/>
    <s v="AA"/>
    <n v="4"/>
    <n v="14"/>
    <x v="139"/>
    <x v="74"/>
    <n v="124"/>
  </r>
  <r>
    <x v="4"/>
    <x v="5"/>
    <s v="AA"/>
    <n v="4"/>
    <n v="14"/>
    <x v="124"/>
    <x v="559"/>
    <n v="373"/>
  </r>
  <r>
    <x v="4"/>
    <x v="5"/>
    <s v="AA"/>
    <n v="4"/>
    <n v="14"/>
    <x v="120"/>
    <x v="548"/>
    <n v="124"/>
  </r>
  <r>
    <x v="4"/>
    <x v="5"/>
    <s v="AA"/>
    <n v="4"/>
    <n v="14"/>
    <x v="125"/>
    <x v="133"/>
    <n v="538"/>
  </r>
  <r>
    <x v="4"/>
    <x v="5"/>
    <s v="AA"/>
    <n v="4"/>
    <n v="14"/>
    <x v="127"/>
    <x v="138"/>
    <n v="580"/>
  </r>
  <r>
    <x v="4"/>
    <x v="5"/>
    <s v="AA"/>
    <n v="4"/>
    <n v="14"/>
    <x v="121"/>
    <x v="501"/>
    <n v="124"/>
  </r>
  <r>
    <x v="4"/>
    <x v="5"/>
    <s v="AA"/>
    <n v="4"/>
    <n v="14"/>
    <x v="129"/>
    <x v="560"/>
    <n v="166"/>
  </r>
  <r>
    <x v="8"/>
    <x v="6"/>
    <s v="B"/>
    <n v="2"/>
    <n v="1"/>
    <x v="84"/>
    <x v="35"/>
    <n v="290"/>
  </r>
  <r>
    <x v="8"/>
    <x v="6"/>
    <s v="B"/>
    <n v="2"/>
    <n v="1"/>
    <x v="0"/>
    <x v="42"/>
    <n v="207"/>
  </r>
  <r>
    <x v="8"/>
    <x v="6"/>
    <s v="B"/>
    <n v="2"/>
    <n v="1"/>
    <x v="1"/>
    <x v="35"/>
    <n v="83"/>
  </r>
  <r>
    <x v="8"/>
    <x v="6"/>
    <s v="B"/>
    <n v="2"/>
    <n v="1"/>
    <x v="2"/>
    <x v="70"/>
    <n v="166"/>
  </r>
  <r>
    <x v="8"/>
    <x v="6"/>
    <s v="B"/>
    <n v="2"/>
    <n v="1"/>
    <x v="3"/>
    <x v="42"/>
    <n v="1656"/>
  </r>
  <r>
    <x v="8"/>
    <x v="6"/>
    <s v="B"/>
    <n v="2"/>
    <n v="1"/>
    <x v="4"/>
    <x v="37"/>
    <n v="1532"/>
  </r>
  <r>
    <x v="8"/>
    <x v="6"/>
    <s v="B"/>
    <n v="2"/>
    <n v="1"/>
    <x v="5"/>
    <x v="35"/>
    <n v="1325"/>
  </r>
  <r>
    <x v="8"/>
    <x v="6"/>
    <s v="B"/>
    <n v="2"/>
    <n v="1"/>
    <x v="85"/>
    <x v="217"/>
    <n v="1366"/>
  </r>
  <r>
    <x v="8"/>
    <x v="6"/>
    <s v="B"/>
    <n v="2"/>
    <n v="1"/>
    <x v="6"/>
    <x v="185"/>
    <n v="1987"/>
  </r>
  <r>
    <x v="8"/>
    <x v="6"/>
    <s v="B"/>
    <n v="2"/>
    <n v="1"/>
    <x v="86"/>
    <x v="123"/>
    <n v="1822"/>
  </r>
  <r>
    <x v="8"/>
    <x v="6"/>
    <s v="B"/>
    <n v="2"/>
    <n v="1"/>
    <x v="87"/>
    <x v="123"/>
    <n v="1366"/>
  </r>
  <r>
    <x v="8"/>
    <x v="6"/>
    <s v="B"/>
    <n v="2"/>
    <n v="1"/>
    <x v="7"/>
    <x v="40"/>
    <n v="1408"/>
  </r>
  <r>
    <x v="8"/>
    <x v="6"/>
    <s v="B"/>
    <n v="2"/>
    <n v="1"/>
    <x v="10"/>
    <x v="35"/>
    <n v="1532"/>
  </r>
  <r>
    <x v="8"/>
    <x v="6"/>
    <s v="B"/>
    <n v="2"/>
    <n v="1"/>
    <x v="11"/>
    <x v="123"/>
    <n v="911"/>
  </r>
  <r>
    <x v="8"/>
    <x v="6"/>
    <s v="B"/>
    <n v="2"/>
    <n v="1"/>
    <x v="88"/>
    <x v="36"/>
    <n v="2070"/>
  </r>
  <r>
    <x v="8"/>
    <x v="6"/>
    <s v="B"/>
    <n v="2"/>
    <n v="1"/>
    <x v="12"/>
    <x v="225"/>
    <n v="3188"/>
  </r>
  <r>
    <x v="8"/>
    <x v="6"/>
    <s v="B"/>
    <n v="2"/>
    <n v="1"/>
    <x v="89"/>
    <x v="118"/>
    <n v="41"/>
  </r>
  <r>
    <x v="8"/>
    <x v="6"/>
    <s v="B"/>
    <n v="2"/>
    <n v="1"/>
    <x v="71"/>
    <x v="38"/>
    <n v="1242"/>
  </r>
  <r>
    <x v="8"/>
    <x v="6"/>
    <s v="B"/>
    <n v="2"/>
    <n v="1"/>
    <x v="13"/>
    <x v="35"/>
    <n v="828"/>
  </r>
  <r>
    <x v="8"/>
    <x v="6"/>
    <s v="B"/>
    <n v="2"/>
    <n v="1"/>
    <x v="14"/>
    <x v="123"/>
    <n v="2443"/>
  </r>
  <r>
    <x v="8"/>
    <x v="6"/>
    <s v="B"/>
    <n v="2"/>
    <n v="1"/>
    <x v="15"/>
    <x v="39"/>
    <n v="1408"/>
  </r>
  <r>
    <x v="8"/>
    <x v="6"/>
    <s v="B"/>
    <n v="2"/>
    <n v="1"/>
    <x v="16"/>
    <x v="123"/>
    <n v="994"/>
  </r>
  <r>
    <x v="8"/>
    <x v="6"/>
    <s v="B"/>
    <n v="2"/>
    <n v="1"/>
    <x v="17"/>
    <x v="123"/>
    <n v="1366"/>
  </r>
  <r>
    <x v="8"/>
    <x v="6"/>
    <s v="B"/>
    <n v="2"/>
    <n v="1"/>
    <x v="90"/>
    <x v="538"/>
    <n v="1325"/>
  </r>
  <r>
    <x v="8"/>
    <x v="6"/>
    <s v="B"/>
    <n v="2"/>
    <n v="1"/>
    <x v="18"/>
    <x v="561"/>
    <n v="414"/>
  </r>
  <r>
    <x v="8"/>
    <x v="6"/>
    <s v="B"/>
    <n v="2"/>
    <n v="1"/>
    <x v="19"/>
    <x v="562"/>
    <n v="1076"/>
  </r>
  <r>
    <x v="8"/>
    <x v="6"/>
    <s v="B"/>
    <n v="2"/>
    <n v="1"/>
    <x v="20"/>
    <x v="555"/>
    <n v="952"/>
  </r>
  <r>
    <x v="8"/>
    <x v="6"/>
    <s v="B"/>
    <n v="2"/>
    <n v="1"/>
    <x v="21"/>
    <x v="36"/>
    <n v="1532"/>
  </r>
  <r>
    <x v="8"/>
    <x v="6"/>
    <s v="B"/>
    <n v="2"/>
    <n v="1"/>
    <x v="72"/>
    <x v="37"/>
    <n v="1408"/>
  </r>
  <r>
    <x v="8"/>
    <x v="6"/>
    <s v="B"/>
    <n v="2"/>
    <n v="1"/>
    <x v="73"/>
    <x v="39"/>
    <n v="1242"/>
  </r>
  <r>
    <x v="8"/>
    <x v="6"/>
    <s v="B"/>
    <n v="2"/>
    <n v="1"/>
    <x v="24"/>
    <x v="41"/>
    <n v="1076"/>
  </r>
  <r>
    <x v="8"/>
    <x v="6"/>
    <s v="B"/>
    <n v="2"/>
    <n v="1"/>
    <x v="25"/>
    <x v="37"/>
    <n v="869"/>
  </r>
  <r>
    <x v="8"/>
    <x v="6"/>
    <s v="B"/>
    <n v="2"/>
    <n v="1"/>
    <x v="26"/>
    <x v="194"/>
    <n v="290"/>
  </r>
  <r>
    <x v="8"/>
    <x v="6"/>
    <s v="B"/>
    <n v="2"/>
    <n v="1"/>
    <x v="27"/>
    <x v="177"/>
    <n v="662"/>
  </r>
  <r>
    <x v="8"/>
    <x v="6"/>
    <s v="B"/>
    <n v="2"/>
    <n v="1"/>
    <x v="29"/>
    <x v="397"/>
    <n v="166"/>
  </r>
  <r>
    <x v="8"/>
    <x v="6"/>
    <s v="B"/>
    <n v="2"/>
    <n v="1"/>
    <x v="30"/>
    <x v="43"/>
    <n v="373"/>
  </r>
  <r>
    <x v="8"/>
    <x v="6"/>
    <s v="B"/>
    <n v="2"/>
    <n v="1"/>
    <x v="31"/>
    <x v="177"/>
    <n v="207"/>
  </r>
  <r>
    <x v="8"/>
    <x v="6"/>
    <s v="B"/>
    <n v="2"/>
    <n v="1"/>
    <x v="32"/>
    <x v="47"/>
    <n v="207"/>
  </r>
  <r>
    <x v="8"/>
    <x v="6"/>
    <s v="B"/>
    <n v="2"/>
    <n v="1"/>
    <x v="35"/>
    <x v="77"/>
    <n v="83"/>
  </r>
  <r>
    <x v="8"/>
    <x v="6"/>
    <s v="B"/>
    <n v="2"/>
    <n v="1"/>
    <x v="36"/>
    <x v="550"/>
    <n v="331"/>
  </r>
  <r>
    <x v="8"/>
    <x v="6"/>
    <s v="B"/>
    <n v="2"/>
    <n v="1"/>
    <x v="40"/>
    <x v="20"/>
    <n v="41"/>
  </r>
  <r>
    <x v="0"/>
    <x v="6"/>
    <s v="B"/>
    <n v="2"/>
    <n v="1"/>
    <x v="84"/>
    <x v="563"/>
    <n v="12081"/>
  </r>
  <r>
    <x v="0"/>
    <x v="6"/>
    <s v="B"/>
    <n v="2"/>
    <n v="1"/>
    <x v="0"/>
    <x v="8"/>
    <n v="11646"/>
  </r>
  <r>
    <x v="0"/>
    <x v="6"/>
    <s v="B"/>
    <n v="2"/>
    <n v="1"/>
    <x v="1"/>
    <x v="564"/>
    <n v="7539"/>
  </r>
  <r>
    <x v="0"/>
    <x v="6"/>
    <s v="B"/>
    <n v="2"/>
    <n v="1"/>
    <x v="2"/>
    <x v="565"/>
    <n v="13745"/>
  </r>
  <r>
    <x v="0"/>
    <x v="6"/>
    <s v="B"/>
    <n v="2"/>
    <n v="1"/>
    <x v="3"/>
    <x v="566"/>
    <n v="4927"/>
  </r>
  <r>
    <x v="0"/>
    <x v="6"/>
    <s v="B"/>
    <n v="2"/>
    <n v="1"/>
    <x v="4"/>
    <x v="567"/>
    <n v="9315"/>
  </r>
  <r>
    <x v="0"/>
    <x v="6"/>
    <s v="B"/>
    <n v="2"/>
    <n v="1"/>
    <x v="5"/>
    <x v="568"/>
    <n v="10350"/>
  </r>
  <r>
    <x v="0"/>
    <x v="6"/>
    <s v="B"/>
    <n v="2"/>
    <n v="1"/>
    <x v="6"/>
    <x v="569"/>
    <n v="12768"/>
  </r>
  <r>
    <x v="0"/>
    <x v="6"/>
    <s v="B"/>
    <n v="2"/>
    <n v="1"/>
    <x v="86"/>
    <x v="181"/>
    <n v="11100"/>
  </r>
  <r>
    <x v="0"/>
    <x v="6"/>
    <s v="B"/>
    <n v="2"/>
    <n v="1"/>
    <x v="7"/>
    <x v="570"/>
    <n v="8011"/>
  </r>
  <r>
    <x v="0"/>
    <x v="6"/>
    <s v="B"/>
    <n v="2"/>
    <n v="1"/>
    <x v="8"/>
    <x v="107"/>
    <n v="10475"/>
  </r>
  <r>
    <x v="0"/>
    <x v="6"/>
    <s v="B"/>
    <n v="2"/>
    <n v="1"/>
    <x v="9"/>
    <x v="571"/>
    <n v="25015"/>
  </r>
  <r>
    <x v="0"/>
    <x v="6"/>
    <s v="B"/>
    <n v="2"/>
    <n v="1"/>
    <x v="10"/>
    <x v="154"/>
    <n v="12338"/>
  </r>
  <r>
    <x v="0"/>
    <x v="6"/>
    <s v="B"/>
    <n v="2"/>
    <n v="1"/>
    <x v="11"/>
    <x v="572"/>
    <n v="7121"/>
  </r>
  <r>
    <x v="0"/>
    <x v="6"/>
    <s v="B"/>
    <n v="2"/>
    <n v="1"/>
    <x v="88"/>
    <x v="199"/>
    <n v="14023"/>
  </r>
  <r>
    <x v="0"/>
    <x v="6"/>
    <s v="B"/>
    <n v="2"/>
    <n v="1"/>
    <x v="12"/>
    <x v="573"/>
    <n v="11203"/>
  </r>
  <r>
    <x v="0"/>
    <x v="6"/>
    <s v="B"/>
    <n v="2"/>
    <n v="1"/>
    <x v="89"/>
    <x v="41"/>
    <n v="7908"/>
  </r>
  <r>
    <x v="0"/>
    <x v="6"/>
    <s v="B"/>
    <n v="2"/>
    <n v="1"/>
    <x v="71"/>
    <x v="41"/>
    <n v="6417"/>
  </r>
  <r>
    <x v="0"/>
    <x v="6"/>
    <s v="B"/>
    <n v="2"/>
    <n v="1"/>
    <x v="13"/>
    <x v="574"/>
    <n v="9998"/>
  </r>
  <r>
    <x v="0"/>
    <x v="6"/>
    <s v="B"/>
    <n v="2"/>
    <n v="1"/>
    <x v="14"/>
    <x v="575"/>
    <n v="5713"/>
  </r>
  <r>
    <x v="0"/>
    <x v="6"/>
    <s v="B"/>
    <n v="2"/>
    <n v="1"/>
    <x v="15"/>
    <x v="82"/>
    <n v="3146"/>
  </r>
  <r>
    <x v="0"/>
    <x v="6"/>
    <s v="B"/>
    <n v="2"/>
    <n v="1"/>
    <x v="16"/>
    <x v="576"/>
    <n v="952"/>
  </r>
  <r>
    <x v="0"/>
    <x v="6"/>
    <s v="B"/>
    <n v="2"/>
    <n v="1"/>
    <x v="17"/>
    <x v="577"/>
    <n v="7506"/>
  </r>
  <r>
    <x v="0"/>
    <x v="6"/>
    <s v="B"/>
    <n v="2"/>
    <n v="1"/>
    <x v="90"/>
    <x v="464"/>
    <n v="8549"/>
  </r>
  <r>
    <x v="0"/>
    <x v="6"/>
    <s v="B"/>
    <n v="2"/>
    <n v="1"/>
    <x v="18"/>
    <x v="578"/>
    <n v="8371"/>
  </r>
  <r>
    <x v="0"/>
    <x v="6"/>
    <s v="B"/>
    <n v="2"/>
    <n v="1"/>
    <x v="19"/>
    <x v="579"/>
    <n v="12569"/>
  </r>
  <r>
    <x v="0"/>
    <x v="6"/>
    <s v="B"/>
    <n v="2"/>
    <n v="1"/>
    <x v="20"/>
    <x v="580"/>
    <n v="6566"/>
  </r>
  <r>
    <x v="0"/>
    <x v="6"/>
    <s v="B"/>
    <n v="2"/>
    <n v="1"/>
    <x v="21"/>
    <x v="581"/>
    <n v="9212"/>
  </r>
  <r>
    <x v="0"/>
    <x v="6"/>
    <s v="B"/>
    <n v="2"/>
    <n v="1"/>
    <x v="22"/>
    <x v="582"/>
    <n v="9083"/>
  </r>
  <r>
    <x v="0"/>
    <x v="6"/>
    <s v="B"/>
    <n v="2"/>
    <n v="1"/>
    <x v="72"/>
    <x v="583"/>
    <n v="6210"/>
  </r>
  <r>
    <x v="0"/>
    <x v="6"/>
    <s v="B"/>
    <n v="2"/>
    <n v="1"/>
    <x v="23"/>
    <x v="584"/>
    <n v="8164"/>
  </r>
  <r>
    <x v="0"/>
    <x v="6"/>
    <s v="B"/>
    <n v="2"/>
    <n v="1"/>
    <x v="73"/>
    <x v="160"/>
    <n v="8032"/>
  </r>
  <r>
    <x v="0"/>
    <x v="6"/>
    <s v="B"/>
    <n v="2"/>
    <n v="1"/>
    <x v="24"/>
    <x v="585"/>
    <n v="9680"/>
  </r>
  <r>
    <x v="0"/>
    <x v="6"/>
    <s v="B"/>
    <n v="2"/>
    <n v="1"/>
    <x v="25"/>
    <x v="586"/>
    <n v="11000"/>
  </r>
  <r>
    <x v="0"/>
    <x v="6"/>
    <s v="B"/>
    <n v="2"/>
    <n v="1"/>
    <x v="26"/>
    <x v="587"/>
    <n v="11642"/>
  </r>
  <r>
    <x v="0"/>
    <x v="6"/>
    <s v="B"/>
    <n v="2"/>
    <n v="1"/>
    <x v="27"/>
    <x v="588"/>
    <n v="3747"/>
  </r>
  <r>
    <x v="0"/>
    <x v="6"/>
    <s v="B"/>
    <n v="2"/>
    <n v="1"/>
    <x v="28"/>
    <x v="589"/>
    <n v="5755"/>
  </r>
  <r>
    <x v="0"/>
    <x v="6"/>
    <s v="B"/>
    <n v="2"/>
    <n v="1"/>
    <x v="29"/>
    <x v="590"/>
    <n v="4608"/>
  </r>
  <r>
    <x v="0"/>
    <x v="6"/>
    <s v="B"/>
    <n v="2"/>
    <n v="1"/>
    <x v="30"/>
    <x v="589"/>
    <n v="4306"/>
  </r>
  <r>
    <x v="0"/>
    <x v="6"/>
    <s v="B"/>
    <n v="2"/>
    <n v="1"/>
    <x v="31"/>
    <x v="585"/>
    <n v="5647"/>
  </r>
  <r>
    <x v="0"/>
    <x v="6"/>
    <s v="B"/>
    <n v="2"/>
    <n v="1"/>
    <x v="32"/>
    <x v="367"/>
    <n v="7018"/>
  </r>
  <r>
    <x v="0"/>
    <x v="6"/>
    <s v="B"/>
    <n v="2"/>
    <n v="1"/>
    <x v="33"/>
    <x v="591"/>
    <n v="8905"/>
  </r>
  <r>
    <x v="0"/>
    <x v="6"/>
    <s v="B"/>
    <n v="2"/>
    <n v="1"/>
    <x v="34"/>
    <x v="592"/>
    <n v="6931"/>
  </r>
  <r>
    <x v="0"/>
    <x v="6"/>
    <s v="B"/>
    <n v="2"/>
    <n v="1"/>
    <x v="36"/>
    <x v="593"/>
    <n v="7067"/>
  </r>
  <r>
    <x v="0"/>
    <x v="6"/>
    <s v="B"/>
    <n v="2"/>
    <n v="1"/>
    <x v="37"/>
    <x v="594"/>
    <n v="7274"/>
  </r>
  <r>
    <x v="0"/>
    <x v="6"/>
    <s v="B"/>
    <n v="2"/>
    <n v="1"/>
    <x v="38"/>
    <x v="595"/>
    <n v="5660"/>
  </r>
  <r>
    <x v="0"/>
    <x v="6"/>
    <s v="B"/>
    <n v="2"/>
    <n v="1"/>
    <x v="39"/>
    <x v="592"/>
    <n v="10044"/>
  </r>
  <r>
    <x v="0"/>
    <x v="6"/>
    <s v="B"/>
    <n v="2"/>
    <n v="1"/>
    <x v="40"/>
    <x v="20"/>
    <n v="3395"/>
  </r>
  <r>
    <x v="0"/>
    <x v="6"/>
    <s v="B"/>
    <n v="2"/>
    <n v="1"/>
    <x v="41"/>
    <x v="367"/>
    <n v="4355"/>
  </r>
  <r>
    <x v="0"/>
    <x v="6"/>
    <s v="B"/>
    <n v="2"/>
    <n v="1"/>
    <x v="42"/>
    <x v="293"/>
    <n v="4351"/>
  </r>
  <r>
    <x v="0"/>
    <x v="6"/>
    <s v="B"/>
    <n v="2"/>
    <n v="1"/>
    <x v="43"/>
    <x v="596"/>
    <n v="6169"/>
  </r>
  <r>
    <x v="0"/>
    <x v="6"/>
    <s v="B"/>
    <n v="2"/>
    <n v="1"/>
    <x v="44"/>
    <x v="367"/>
    <n v="1263"/>
  </r>
  <r>
    <x v="0"/>
    <x v="6"/>
    <s v="B"/>
    <n v="2"/>
    <n v="1"/>
    <x v="45"/>
    <x v="597"/>
    <n v="4273"/>
  </r>
  <r>
    <x v="0"/>
    <x v="6"/>
    <s v="B"/>
    <n v="2"/>
    <n v="1"/>
    <x v="46"/>
    <x v="598"/>
    <n v="2513"/>
  </r>
  <r>
    <x v="0"/>
    <x v="6"/>
    <s v="B"/>
    <n v="2"/>
    <n v="1"/>
    <x v="47"/>
    <x v="80"/>
    <n v="1884"/>
  </r>
  <r>
    <x v="0"/>
    <x v="6"/>
    <s v="B"/>
    <n v="2"/>
    <n v="1"/>
    <x v="48"/>
    <x v="156"/>
    <n v="4231"/>
  </r>
  <r>
    <x v="0"/>
    <x v="6"/>
    <s v="B"/>
    <n v="2"/>
    <n v="1"/>
    <x v="49"/>
    <x v="156"/>
    <n v="4219"/>
  </r>
  <r>
    <x v="0"/>
    <x v="6"/>
    <s v="B"/>
    <n v="2"/>
    <n v="1"/>
    <x v="50"/>
    <x v="597"/>
    <n v="6604"/>
  </r>
  <r>
    <x v="0"/>
    <x v="6"/>
    <s v="B"/>
    <n v="2"/>
    <n v="1"/>
    <x v="51"/>
    <x v="28"/>
    <n v="3250"/>
  </r>
  <r>
    <x v="0"/>
    <x v="6"/>
    <s v="B"/>
    <n v="2"/>
    <n v="1"/>
    <x v="52"/>
    <x v="156"/>
    <n v="6438"/>
  </r>
  <r>
    <x v="0"/>
    <x v="6"/>
    <s v="B"/>
    <n v="2"/>
    <n v="1"/>
    <x v="53"/>
    <x v="22"/>
    <n v="1213"/>
  </r>
  <r>
    <x v="0"/>
    <x v="6"/>
    <s v="B"/>
    <n v="2"/>
    <n v="1"/>
    <x v="54"/>
    <x v="20"/>
    <n v="1842"/>
  </r>
  <r>
    <x v="0"/>
    <x v="6"/>
    <s v="B"/>
    <n v="2"/>
    <n v="1"/>
    <x v="76"/>
    <x v="8"/>
    <n v="2666"/>
  </r>
  <r>
    <x v="0"/>
    <x v="6"/>
    <s v="B"/>
    <n v="2"/>
    <n v="1"/>
    <x v="77"/>
    <x v="8"/>
    <n v="2397"/>
  </r>
  <r>
    <x v="0"/>
    <x v="6"/>
    <s v="B"/>
    <n v="2"/>
    <n v="1"/>
    <x v="57"/>
    <x v="180"/>
    <n v="1196"/>
  </r>
  <r>
    <x v="0"/>
    <x v="6"/>
    <s v="B"/>
    <n v="2"/>
    <n v="1"/>
    <x v="63"/>
    <x v="599"/>
    <n v="418"/>
  </r>
  <r>
    <x v="0"/>
    <x v="6"/>
    <s v="B"/>
    <n v="2"/>
    <n v="1"/>
    <x v="64"/>
    <x v="87"/>
    <n v="2542"/>
  </r>
  <r>
    <x v="0"/>
    <x v="6"/>
    <s v="B"/>
    <n v="2"/>
    <n v="1"/>
    <x v="58"/>
    <x v="180"/>
    <n v="1760"/>
  </r>
  <r>
    <x v="0"/>
    <x v="6"/>
    <s v="B"/>
    <n v="2"/>
    <n v="1"/>
    <x v="66"/>
    <x v="180"/>
    <n v="1490"/>
  </r>
  <r>
    <x v="0"/>
    <x v="6"/>
    <s v="B"/>
    <n v="2"/>
    <n v="1"/>
    <x v="67"/>
    <x v="105"/>
    <n v="2496"/>
  </r>
  <r>
    <x v="0"/>
    <x v="6"/>
    <s v="B"/>
    <n v="2"/>
    <n v="1"/>
    <x v="94"/>
    <x v="20"/>
    <n v="2530"/>
  </r>
  <r>
    <x v="0"/>
    <x v="6"/>
    <s v="B"/>
    <n v="2"/>
    <n v="1"/>
    <x v="59"/>
    <x v="87"/>
    <n v="2737"/>
  </r>
  <r>
    <x v="0"/>
    <x v="6"/>
    <s v="B"/>
    <n v="2"/>
    <n v="1"/>
    <x v="60"/>
    <x v="20"/>
    <n v="455"/>
  </r>
  <r>
    <x v="2"/>
    <x v="6"/>
    <s v="B"/>
    <n v="2"/>
    <n v="1"/>
    <x v="1"/>
    <x v="600"/>
    <n v="414"/>
  </r>
  <r>
    <x v="2"/>
    <x v="6"/>
    <s v="B"/>
    <n v="2"/>
    <n v="1"/>
    <x v="7"/>
    <x v="601"/>
    <n v="207"/>
  </r>
  <r>
    <x v="2"/>
    <x v="6"/>
    <s v="B"/>
    <n v="2"/>
    <n v="1"/>
    <x v="8"/>
    <x v="402"/>
    <n v="4554"/>
  </r>
  <r>
    <x v="2"/>
    <x v="6"/>
    <s v="B"/>
    <n v="2"/>
    <n v="1"/>
    <x v="10"/>
    <x v="602"/>
    <n v="15318"/>
  </r>
  <r>
    <x v="2"/>
    <x v="6"/>
    <s v="B"/>
    <n v="2"/>
    <n v="1"/>
    <x v="11"/>
    <x v="602"/>
    <n v="6045"/>
  </r>
  <r>
    <x v="2"/>
    <x v="6"/>
    <s v="B"/>
    <n v="2"/>
    <n v="1"/>
    <x v="89"/>
    <x v="23"/>
    <n v="4140"/>
  </r>
  <r>
    <x v="2"/>
    <x v="6"/>
    <s v="B"/>
    <n v="2"/>
    <n v="1"/>
    <x v="71"/>
    <x v="603"/>
    <n v="6210"/>
  </r>
  <r>
    <x v="2"/>
    <x v="6"/>
    <s v="B"/>
    <n v="2"/>
    <n v="1"/>
    <x v="16"/>
    <x v="604"/>
    <n v="8280"/>
  </r>
  <r>
    <x v="2"/>
    <x v="6"/>
    <s v="B"/>
    <n v="2"/>
    <n v="1"/>
    <x v="17"/>
    <x v="605"/>
    <n v="1201"/>
  </r>
  <r>
    <x v="2"/>
    <x v="6"/>
    <s v="B"/>
    <n v="2"/>
    <n v="1"/>
    <x v="18"/>
    <x v="144"/>
    <n v="6748"/>
  </r>
  <r>
    <x v="2"/>
    <x v="6"/>
    <s v="B"/>
    <n v="2"/>
    <n v="1"/>
    <x v="19"/>
    <x v="144"/>
    <n v="3933"/>
  </r>
  <r>
    <x v="2"/>
    <x v="6"/>
    <s v="B"/>
    <n v="2"/>
    <n v="1"/>
    <x v="20"/>
    <x v="144"/>
    <n v="4016"/>
  </r>
  <r>
    <x v="2"/>
    <x v="6"/>
    <s v="B"/>
    <n v="2"/>
    <n v="1"/>
    <x v="21"/>
    <x v="144"/>
    <n v="2070"/>
  </r>
  <r>
    <x v="2"/>
    <x v="6"/>
    <s v="B"/>
    <n v="2"/>
    <n v="1"/>
    <x v="22"/>
    <x v="144"/>
    <n v="3726"/>
  </r>
  <r>
    <x v="2"/>
    <x v="6"/>
    <s v="B"/>
    <n v="2"/>
    <n v="1"/>
    <x v="72"/>
    <x v="606"/>
    <n v="3188"/>
  </r>
  <r>
    <x v="2"/>
    <x v="6"/>
    <s v="B"/>
    <n v="2"/>
    <n v="1"/>
    <x v="23"/>
    <x v="606"/>
    <n v="1118"/>
  </r>
  <r>
    <x v="2"/>
    <x v="6"/>
    <s v="B"/>
    <n v="2"/>
    <n v="1"/>
    <x v="73"/>
    <x v="607"/>
    <n v="2070"/>
  </r>
  <r>
    <x v="2"/>
    <x v="6"/>
    <s v="B"/>
    <n v="2"/>
    <n v="1"/>
    <x v="24"/>
    <x v="607"/>
    <n v="3933"/>
  </r>
  <r>
    <x v="2"/>
    <x v="6"/>
    <s v="B"/>
    <n v="2"/>
    <n v="1"/>
    <x v="25"/>
    <x v="608"/>
    <n v="1863"/>
  </r>
  <r>
    <x v="2"/>
    <x v="6"/>
    <s v="B"/>
    <n v="2"/>
    <n v="1"/>
    <x v="26"/>
    <x v="609"/>
    <n v="1490"/>
  </r>
  <r>
    <x v="2"/>
    <x v="6"/>
    <s v="B"/>
    <n v="2"/>
    <n v="1"/>
    <x v="27"/>
    <x v="610"/>
    <n v="3395"/>
  </r>
  <r>
    <x v="2"/>
    <x v="6"/>
    <s v="B"/>
    <n v="2"/>
    <n v="1"/>
    <x v="28"/>
    <x v="181"/>
    <n v="1242"/>
  </r>
  <r>
    <x v="2"/>
    <x v="6"/>
    <s v="B"/>
    <n v="2"/>
    <n v="1"/>
    <x v="29"/>
    <x v="611"/>
    <n v="2525"/>
  </r>
  <r>
    <x v="2"/>
    <x v="6"/>
    <s v="B"/>
    <n v="2"/>
    <n v="1"/>
    <x v="35"/>
    <x v="87"/>
    <n v="83"/>
  </r>
  <r>
    <x v="2"/>
    <x v="6"/>
    <s v="B"/>
    <n v="2"/>
    <n v="1"/>
    <x v="37"/>
    <x v="87"/>
    <n v="414"/>
  </r>
  <r>
    <x v="2"/>
    <x v="6"/>
    <s v="B"/>
    <n v="2"/>
    <n v="1"/>
    <x v="40"/>
    <x v="612"/>
    <n v="952"/>
  </r>
  <r>
    <x v="2"/>
    <x v="6"/>
    <s v="B"/>
    <n v="2"/>
    <n v="1"/>
    <x v="41"/>
    <x v="180"/>
    <n v="787"/>
  </r>
  <r>
    <x v="2"/>
    <x v="6"/>
    <s v="B"/>
    <n v="2"/>
    <n v="1"/>
    <x v="42"/>
    <x v="180"/>
    <n v="1035"/>
  </r>
  <r>
    <x v="2"/>
    <x v="6"/>
    <s v="B"/>
    <n v="2"/>
    <n v="1"/>
    <x v="46"/>
    <x v="101"/>
    <n v="331"/>
  </r>
  <r>
    <x v="2"/>
    <x v="6"/>
    <s v="B"/>
    <n v="2"/>
    <n v="1"/>
    <x v="47"/>
    <x v="613"/>
    <n v="83"/>
  </r>
  <r>
    <x v="2"/>
    <x v="6"/>
    <s v="B"/>
    <n v="2"/>
    <n v="1"/>
    <x v="74"/>
    <x v="495"/>
    <n v="290"/>
  </r>
  <r>
    <x v="2"/>
    <x v="6"/>
    <s v="B"/>
    <n v="2"/>
    <n v="1"/>
    <x v="51"/>
    <x v="614"/>
    <n v="662"/>
  </r>
  <r>
    <x v="2"/>
    <x v="6"/>
    <s v="B"/>
    <n v="2"/>
    <n v="1"/>
    <x v="75"/>
    <x v="614"/>
    <n v="207"/>
  </r>
  <r>
    <x v="2"/>
    <x v="6"/>
    <s v="B"/>
    <n v="2"/>
    <n v="1"/>
    <x v="53"/>
    <x v="210"/>
    <n v="83"/>
  </r>
  <r>
    <x v="2"/>
    <x v="6"/>
    <s v="B"/>
    <n v="2"/>
    <n v="1"/>
    <x v="77"/>
    <x v="78"/>
    <n v="83"/>
  </r>
  <r>
    <x v="2"/>
    <x v="6"/>
    <s v="B"/>
    <n v="2"/>
    <n v="1"/>
    <x v="60"/>
    <x v="38"/>
    <n v="41"/>
  </r>
  <r>
    <x v="2"/>
    <x v="6"/>
    <s v="B"/>
    <n v="2"/>
    <n v="1"/>
    <x v="137"/>
    <x v="615"/>
    <n v="83"/>
  </r>
  <r>
    <x v="3"/>
    <x v="6"/>
    <s v="B"/>
    <n v="2"/>
    <n v="1"/>
    <x v="84"/>
    <x v="616"/>
    <n v="14780"/>
  </r>
  <r>
    <x v="3"/>
    <x v="6"/>
    <s v="B"/>
    <n v="2"/>
    <n v="1"/>
    <x v="0"/>
    <x v="617"/>
    <n v="14408"/>
  </r>
  <r>
    <x v="3"/>
    <x v="6"/>
    <s v="B"/>
    <n v="2"/>
    <n v="1"/>
    <x v="1"/>
    <x v="618"/>
    <n v="18217"/>
  </r>
  <r>
    <x v="3"/>
    <x v="6"/>
    <s v="B"/>
    <n v="2"/>
    <n v="1"/>
    <x v="2"/>
    <x v="618"/>
    <n v="31631"/>
  </r>
  <r>
    <x v="3"/>
    <x v="6"/>
    <s v="B"/>
    <n v="2"/>
    <n v="1"/>
    <x v="3"/>
    <x v="617"/>
    <n v="14325"/>
  </r>
  <r>
    <x v="3"/>
    <x v="6"/>
    <s v="B"/>
    <n v="2"/>
    <n v="1"/>
    <x v="4"/>
    <x v="617"/>
    <n v="19376"/>
  </r>
  <r>
    <x v="3"/>
    <x v="6"/>
    <s v="B"/>
    <n v="2"/>
    <n v="1"/>
    <x v="5"/>
    <x v="619"/>
    <n v="19045"/>
  </r>
  <r>
    <x v="3"/>
    <x v="6"/>
    <s v="B"/>
    <n v="2"/>
    <n v="1"/>
    <x v="85"/>
    <x v="620"/>
    <n v="36723"/>
  </r>
  <r>
    <x v="3"/>
    <x v="6"/>
    <s v="B"/>
    <n v="2"/>
    <n v="1"/>
    <x v="6"/>
    <x v="621"/>
    <n v="15567"/>
  </r>
  <r>
    <x v="3"/>
    <x v="6"/>
    <s v="B"/>
    <n v="2"/>
    <n v="1"/>
    <x v="86"/>
    <x v="332"/>
    <n v="21115"/>
  </r>
  <r>
    <x v="3"/>
    <x v="6"/>
    <s v="B"/>
    <n v="2"/>
    <n v="1"/>
    <x v="87"/>
    <x v="622"/>
    <n v="29892"/>
  </r>
  <r>
    <x v="3"/>
    <x v="6"/>
    <s v="B"/>
    <n v="2"/>
    <n v="1"/>
    <x v="7"/>
    <x v="623"/>
    <n v="33949"/>
  </r>
  <r>
    <x v="3"/>
    <x v="6"/>
    <s v="B"/>
    <n v="2"/>
    <n v="1"/>
    <x v="8"/>
    <x v="579"/>
    <n v="14242"/>
  </r>
  <r>
    <x v="3"/>
    <x v="6"/>
    <s v="B"/>
    <n v="2"/>
    <n v="1"/>
    <x v="9"/>
    <x v="624"/>
    <n v="11510"/>
  </r>
  <r>
    <x v="3"/>
    <x v="6"/>
    <s v="B"/>
    <n v="2"/>
    <n v="1"/>
    <x v="10"/>
    <x v="625"/>
    <n v="19334"/>
  </r>
  <r>
    <x v="3"/>
    <x v="6"/>
    <s v="B"/>
    <n v="2"/>
    <n v="1"/>
    <x v="11"/>
    <x v="626"/>
    <n v="17347"/>
  </r>
  <r>
    <x v="3"/>
    <x v="6"/>
    <s v="B"/>
    <n v="2"/>
    <n v="1"/>
    <x v="88"/>
    <x v="627"/>
    <n v="39083"/>
  </r>
  <r>
    <x v="3"/>
    <x v="6"/>
    <s v="B"/>
    <n v="2"/>
    <n v="1"/>
    <x v="12"/>
    <x v="628"/>
    <n v="22522"/>
  </r>
  <r>
    <x v="3"/>
    <x v="6"/>
    <s v="B"/>
    <n v="2"/>
    <n v="1"/>
    <x v="89"/>
    <x v="629"/>
    <n v="12710"/>
  </r>
  <r>
    <x v="3"/>
    <x v="6"/>
    <s v="B"/>
    <n v="2"/>
    <n v="1"/>
    <x v="71"/>
    <x v="630"/>
    <n v="15650"/>
  </r>
  <r>
    <x v="3"/>
    <x v="6"/>
    <s v="B"/>
    <n v="2"/>
    <n v="1"/>
    <x v="13"/>
    <x v="631"/>
    <n v="10392"/>
  </r>
  <r>
    <x v="3"/>
    <x v="6"/>
    <s v="B"/>
    <n v="2"/>
    <n v="1"/>
    <x v="14"/>
    <x v="630"/>
    <n v="10309"/>
  </r>
  <r>
    <x v="3"/>
    <x v="6"/>
    <s v="B"/>
    <n v="2"/>
    <n v="1"/>
    <x v="15"/>
    <x v="630"/>
    <n v="8487"/>
  </r>
  <r>
    <x v="3"/>
    <x v="6"/>
    <s v="B"/>
    <n v="2"/>
    <n v="1"/>
    <x v="16"/>
    <x v="632"/>
    <n v="11799"/>
  </r>
  <r>
    <x v="3"/>
    <x v="6"/>
    <s v="B"/>
    <n v="2"/>
    <n v="1"/>
    <x v="17"/>
    <x v="633"/>
    <n v="10971"/>
  </r>
  <r>
    <x v="3"/>
    <x v="6"/>
    <s v="B"/>
    <n v="2"/>
    <n v="1"/>
    <x v="90"/>
    <x v="624"/>
    <n v="13414"/>
  </r>
  <r>
    <x v="3"/>
    <x v="6"/>
    <s v="B"/>
    <n v="2"/>
    <n v="1"/>
    <x v="18"/>
    <x v="626"/>
    <n v="14573"/>
  </r>
  <r>
    <x v="3"/>
    <x v="6"/>
    <s v="B"/>
    <n v="2"/>
    <n v="1"/>
    <x v="19"/>
    <x v="634"/>
    <n v="12627"/>
  </r>
  <r>
    <x v="3"/>
    <x v="6"/>
    <s v="B"/>
    <n v="2"/>
    <n v="1"/>
    <x v="20"/>
    <x v="635"/>
    <n v="10061"/>
  </r>
  <r>
    <x v="3"/>
    <x v="6"/>
    <s v="B"/>
    <n v="2"/>
    <n v="1"/>
    <x v="21"/>
    <x v="80"/>
    <n v="20783"/>
  </r>
  <r>
    <x v="3"/>
    <x v="6"/>
    <s v="B"/>
    <n v="2"/>
    <n v="1"/>
    <x v="22"/>
    <x v="636"/>
    <n v="20038"/>
  </r>
  <r>
    <x v="3"/>
    <x v="6"/>
    <s v="B"/>
    <n v="2"/>
    <n v="1"/>
    <x v="72"/>
    <x v="624"/>
    <n v="13041"/>
  </r>
  <r>
    <x v="3"/>
    <x v="6"/>
    <s v="B"/>
    <n v="2"/>
    <n v="1"/>
    <x v="23"/>
    <x v="631"/>
    <n v="9108"/>
  </r>
  <r>
    <x v="3"/>
    <x v="6"/>
    <s v="B"/>
    <n v="2"/>
    <n v="1"/>
    <x v="73"/>
    <x v="284"/>
    <n v="9067"/>
  </r>
  <r>
    <x v="3"/>
    <x v="6"/>
    <s v="B"/>
    <n v="2"/>
    <n v="1"/>
    <x v="24"/>
    <x v="637"/>
    <n v="22025"/>
  </r>
  <r>
    <x v="3"/>
    <x v="6"/>
    <s v="B"/>
    <n v="2"/>
    <n v="1"/>
    <x v="25"/>
    <x v="638"/>
    <n v="7949"/>
  </r>
  <r>
    <x v="3"/>
    <x v="6"/>
    <s v="B"/>
    <n v="2"/>
    <n v="1"/>
    <x v="26"/>
    <x v="639"/>
    <n v="15815"/>
  </r>
  <r>
    <x v="3"/>
    <x v="6"/>
    <s v="B"/>
    <n v="2"/>
    <n v="1"/>
    <x v="27"/>
    <x v="640"/>
    <n v="5879"/>
  </r>
  <r>
    <x v="3"/>
    <x v="6"/>
    <s v="B"/>
    <n v="2"/>
    <n v="1"/>
    <x v="28"/>
    <x v="641"/>
    <n v="6790"/>
  </r>
  <r>
    <x v="3"/>
    <x v="6"/>
    <s v="B"/>
    <n v="2"/>
    <n v="1"/>
    <x v="29"/>
    <x v="642"/>
    <n v="7618"/>
  </r>
  <r>
    <x v="3"/>
    <x v="6"/>
    <s v="B"/>
    <n v="2"/>
    <n v="1"/>
    <x v="30"/>
    <x v="642"/>
    <n v="17885"/>
  </r>
  <r>
    <x v="3"/>
    <x v="6"/>
    <s v="B"/>
    <n v="2"/>
    <n v="1"/>
    <x v="31"/>
    <x v="156"/>
    <n v="16933"/>
  </r>
  <r>
    <x v="3"/>
    <x v="6"/>
    <s v="B"/>
    <n v="2"/>
    <n v="1"/>
    <x v="32"/>
    <x v="643"/>
    <n v="7742"/>
  </r>
  <r>
    <x v="3"/>
    <x v="6"/>
    <s v="B"/>
    <n v="2"/>
    <n v="1"/>
    <x v="33"/>
    <x v="644"/>
    <n v="5382"/>
  </r>
  <r>
    <x v="3"/>
    <x v="6"/>
    <s v="B"/>
    <n v="2"/>
    <n v="1"/>
    <x v="34"/>
    <x v="211"/>
    <n v="8818"/>
  </r>
  <r>
    <x v="3"/>
    <x v="6"/>
    <s v="B"/>
    <n v="2"/>
    <n v="1"/>
    <x v="35"/>
    <x v="259"/>
    <n v="9067"/>
  </r>
  <r>
    <x v="3"/>
    <x v="6"/>
    <s v="B"/>
    <n v="2"/>
    <n v="1"/>
    <x v="36"/>
    <x v="645"/>
    <n v="6624"/>
  </r>
  <r>
    <x v="3"/>
    <x v="6"/>
    <s v="B"/>
    <n v="2"/>
    <n v="1"/>
    <x v="37"/>
    <x v="646"/>
    <n v="8777"/>
  </r>
  <r>
    <x v="3"/>
    <x v="6"/>
    <s v="B"/>
    <n v="2"/>
    <n v="1"/>
    <x v="38"/>
    <x v="8"/>
    <n v="9025"/>
  </r>
  <r>
    <x v="3"/>
    <x v="6"/>
    <s v="B"/>
    <n v="2"/>
    <n v="1"/>
    <x v="39"/>
    <x v="8"/>
    <n v="15774"/>
  </r>
  <r>
    <x v="3"/>
    <x v="6"/>
    <s v="B"/>
    <n v="2"/>
    <n v="1"/>
    <x v="40"/>
    <x v="647"/>
    <n v="8570"/>
  </r>
  <r>
    <x v="3"/>
    <x v="6"/>
    <s v="B"/>
    <n v="2"/>
    <n v="1"/>
    <x v="41"/>
    <x v="648"/>
    <n v="8736"/>
  </r>
  <r>
    <x v="3"/>
    <x v="6"/>
    <s v="B"/>
    <n v="2"/>
    <n v="1"/>
    <x v="42"/>
    <x v="79"/>
    <n v="3975"/>
  </r>
  <r>
    <x v="3"/>
    <x v="6"/>
    <s v="B"/>
    <n v="2"/>
    <n v="1"/>
    <x v="43"/>
    <x v="180"/>
    <n v="6334"/>
  </r>
  <r>
    <x v="3"/>
    <x v="6"/>
    <s v="B"/>
    <n v="2"/>
    <n v="1"/>
    <x v="44"/>
    <x v="179"/>
    <n v="5755"/>
  </r>
  <r>
    <x v="3"/>
    <x v="6"/>
    <s v="B"/>
    <n v="2"/>
    <n v="1"/>
    <x v="45"/>
    <x v="649"/>
    <n v="10640"/>
  </r>
  <r>
    <x v="3"/>
    <x v="6"/>
    <s v="B"/>
    <n v="2"/>
    <n v="1"/>
    <x v="46"/>
    <x v="259"/>
    <n v="5713"/>
  </r>
  <r>
    <x v="3"/>
    <x v="6"/>
    <s v="B"/>
    <n v="2"/>
    <n v="1"/>
    <x v="47"/>
    <x v="121"/>
    <n v="8404"/>
  </r>
  <r>
    <x v="3"/>
    <x v="6"/>
    <s v="B"/>
    <n v="2"/>
    <n v="1"/>
    <x v="48"/>
    <x v="589"/>
    <n v="9812"/>
  </r>
  <r>
    <x v="3"/>
    <x v="6"/>
    <s v="B"/>
    <n v="2"/>
    <n v="1"/>
    <x v="49"/>
    <x v="650"/>
    <n v="7576"/>
  </r>
  <r>
    <x v="3"/>
    <x v="6"/>
    <s v="B"/>
    <n v="2"/>
    <n v="1"/>
    <x v="50"/>
    <x v="651"/>
    <n v="8860"/>
  </r>
  <r>
    <x v="3"/>
    <x v="6"/>
    <s v="B"/>
    <n v="2"/>
    <n v="1"/>
    <x v="91"/>
    <x v="22"/>
    <n v="7701"/>
  </r>
  <r>
    <x v="3"/>
    <x v="6"/>
    <s v="B"/>
    <n v="2"/>
    <n v="1"/>
    <x v="74"/>
    <x v="180"/>
    <n v="5506"/>
  </r>
  <r>
    <x v="3"/>
    <x v="6"/>
    <s v="B"/>
    <n v="2"/>
    <n v="1"/>
    <x v="51"/>
    <x v="652"/>
    <n v="8197"/>
  </r>
  <r>
    <x v="3"/>
    <x v="6"/>
    <s v="B"/>
    <n v="2"/>
    <n v="1"/>
    <x v="52"/>
    <x v="651"/>
    <n v="6293"/>
  </r>
  <r>
    <x v="3"/>
    <x v="6"/>
    <s v="B"/>
    <n v="2"/>
    <n v="1"/>
    <x v="75"/>
    <x v="22"/>
    <n v="10061"/>
  </r>
  <r>
    <x v="3"/>
    <x v="6"/>
    <s v="B"/>
    <n v="2"/>
    <n v="1"/>
    <x v="92"/>
    <x v="8"/>
    <n v="7783"/>
  </r>
  <r>
    <x v="3"/>
    <x v="6"/>
    <s v="B"/>
    <n v="2"/>
    <n v="1"/>
    <x v="53"/>
    <x v="92"/>
    <n v="7701"/>
  </r>
  <r>
    <x v="3"/>
    <x v="6"/>
    <s v="B"/>
    <n v="2"/>
    <n v="1"/>
    <x v="54"/>
    <x v="589"/>
    <n v="10723"/>
  </r>
  <r>
    <x v="3"/>
    <x v="6"/>
    <s v="B"/>
    <n v="2"/>
    <n v="1"/>
    <x v="93"/>
    <x v="92"/>
    <n v="5424"/>
  </r>
  <r>
    <x v="3"/>
    <x v="6"/>
    <s v="B"/>
    <n v="2"/>
    <n v="1"/>
    <x v="76"/>
    <x v="651"/>
    <n v="5134"/>
  </r>
  <r>
    <x v="3"/>
    <x v="6"/>
    <s v="B"/>
    <n v="2"/>
    <n v="1"/>
    <x v="77"/>
    <x v="651"/>
    <n v="8611"/>
  </r>
  <r>
    <x v="3"/>
    <x v="6"/>
    <s v="B"/>
    <n v="2"/>
    <n v="1"/>
    <x v="55"/>
    <x v="597"/>
    <n v="2484"/>
  </r>
  <r>
    <x v="3"/>
    <x v="6"/>
    <s v="B"/>
    <n v="2"/>
    <n v="1"/>
    <x v="56"/>
    <x v="28"/>
    <n v="3809"/>
  </r>
  <r>
    <x v="3"/>
    <x v="6"/>
    <s v="B"/>
    <n v="2"/>
    <n v="1"/>
    <x v="61"/>
    <x v="180"/>
    <n v="3850"/>
  </r>
  <r>
    <x v="3"/>
    <x v="6"/>
    <s v="B"/>
    <n v="2"/>
    <n v="1"/>
    <x v="62"/>
    <x v="105"/>
    <n v="2732"/>
  </r>
  <r>
    <x v="3"/>
    <x v="6"/>
    <s v="B"/>
    <n v="2"/>
    <n v="1"/>
    <x v="57"/>
    <x v="653"/>
    <n v="2981"/>
  </r>
  <r>
    <x v="3"/>
    <x v="6"/>
    <s v="B"/>
    <n v="2"/>
    <n v="1"/>
    <x v="63"/>
    <x v="589"/>
    <n v="4140"/>
  </r>
  <r>
    <x v="3"/>
    <x v="6"/>
    <s v="B"/>
    <n v="2"/>
    <n v="1"/>
    <x v="64"/>
    <x v="597"/>
    <n v="2981"/>
  </r>
  <r>
    <x v="3"/>
    <x v="6"/>
    <s v="B"/>
    <n v="2"/>
    <n v="1"/>
    <x v="78"/>
    <x v="22"/>
    <n v="4264"/>
  </r>
  <r>
    <x v="3"/>
    <x v="6"/>
    <s v="B"/>
    <n v="2"/>
    <n v="1"/>
    <x v="65"/>
    <x v="22"/>
    <n v="5465"/>
  </r>
  <r>
    <x v="3"/>
    <x v="6"/>
    <s v="B"/>
    <n v="2"/>
    <n v="1"/>
    <x v="58"/>
    <x v="156"/>
    <n v="4554"/>
  </r>
  <r>
    <x v="3"/>
    <x v="6"/>
    <s v="B"/>
    <n v="2"/>
    <n v="1"/>
    <x v="66"/>
    <x v="589"/>
    <n v="3478"/>
  </r>
  <r>
    <x v="3"/>
    <x v="6"/>
    <s v="B"/>
    <n v="2"/>
    <n v="1"/>
    <x v="79"/>
    <x v="105"/>
    <n v="5506"/>
  </r>
  <r>
    <x v="3"/>
    <x v="6"/>
    <s v="B"/>
    <n v="2"/>
    <n v="1"/>
    <x v="67"/>
    <x v="212"/>
    <n v="5755"/>
  </r>
  <r>
    <x v="3"/>
    <x v="6"/>
    <s v="B"/>
    <n v="2"/>
    <n v="1"/>
    <x v="94"/>
    <x v="87"/>
    <n v="4720"/>
  </r>
  <r>
    <x v="3"/>
    <x v="6"/>
    <s v="B"/>
    <n v="2"/>
    <n v="1"/>
    <x v="68"/>
    <x v="87"/>
    <n v="2236"/>
  </r>
  <r>
    <x v="3"/>
    <x v="6"/>
    <s v="B"/>
    <n v="2"/>
    <n v="1"/>
    <x v="69"/>
    <x v="105"/>
    <n v="5382"/>
  </r>
  <r>
    <x v="3"/>
    <x v="6"/>
    <s v="B"/>
    <n v="2"/>
    <n v="1"/>
    <x v="59"/>
    <x v="213"/>
    <n v="7494"/>
  </r>
  <r>
    <x v="3"/>
    <x v="6"/>
    <s v="B"/>
    <n v="2"/>
    <n v="1"/>
    <x v="60"/>
    <x v="654"/>
    <n v="2318"/>
  </r>
  <r>
    <x v="3"/>
    <x v="6"/>
    <s v="B"/>
    <n v="2"/>
    <n v="1"/>
    <x v="95"/>
    <x v="655"/>
    <n v="5796"/>
  </r>
  <r>
    <x v="3"/>
    <x v="6"/>
    <s v="B"/>
    <n v="2"/>
    <n v="1"/>
    <x v="70"/>
    <x v="34"/>
    <n v="2153"/>
  </r>
  <r>
    <x v="3"/>
    <x v="6"/>
    <s v="B"/>
    <n v="2"/>
    <n v="1"/>
    <x v="96"/>
    <x v="34"/>
    <n v="5465"/>
  </r>
  <r>
    <x v="3"/>
    <x v="6"/>
    <s v="B"/>
    <n v="2"/>
    <n v="1"/>
    <x v="97"/>
    <x v="36"/>
    <n v="2111"/>
  </r>
  <r>
    <x v="3"/>
    <x v="6"/>
    <s v="B"/>
    <n v="2"/>
    <n v="1"/>
    <x v="80"/>
    <x v="180"/>
    <n v="4678"/>
  </r>
  <r>
    <x v="3"/>
    <x v="6"/>
    <s v="B"/>
    <n v="2"/>
    <n v="1"/>
    <x v="98"/>
    <x v="22"/>
    <n v="3146"/>
  </r>
  <r>
    <x v="3"/>
    <x v="6"/>
    <s v="B"/>
    <n v="2"/>
    <n v="1"/>
    <x v="81"/>
    <x v="36"/>
    <n v="5051"/>
  </r>
  <r>
    <x v="3"/>
    <x v="6"/>
    <s v="B"/>
    <n v="2"/>
    <n v="1"/>
    <x v="130"/>
    <x v="41"/>
    <n v="869"/>
  </r>
  <r>
    <x v="4"/>
    <x v="6"/>
    <s v="B"/>
    <n v="2"/>
    <n v="1"/>
    <x v="7"/>
    <x v="656"/>
    <n v="13290"/>
  </r>
  <r>
    <x v="4"/>
    <x v="6"/>
    <s v="B"/>
    <n v="2"/>
    <n v="1"/>
    <x v="8"/>
    <x v="657"/>
    <n v="2939"/>
  </r>
  <r>
    <x v="4"/>
    <x v="6"/>
    <s v="B"/>
    <n v="2"/>
    <n v="1"/>
    <x v="9"/>
    <x v="658"/>
    <n v="20411"/>
  </r>
  <r>
    <x v="4"/>
    <x v="6"/>
    <s v="B"/>
    <n v="2"/>
    <n v="1"/>
    <x v="10"/>
    <x v="659"/>
    <n v="8570"/>
  </r>
  <r>
    <x v="4"/>
    <x v="6"/>
    <s v="B"/>
    <n v="2"/>
    <n v="1"/>
    <x v="11"/>
    <x v="659"/>
    <n v="12089"/>
  </r>
  <r>
    <x v="4"/>
    <x v="6"/>
    <s v="B"/>
    <n v="2"/>
    <n v="1"/>
    <x v="88"/>
    <x v="660"/>
    <n v="20278"/>
  </r>
  <r>
    <x v="4"/>
    <x v="6"/>
    <s v="B"/>
    <n v="2"/>
    <n v="1"/>
    <x v="12"/>
    <x v="660"/>
    <n v="3743"/>
  </r>
  <r>
    <x v="4"/>
    <x v="6"/>
    <s v="B"/>
    <n v="2"/>
    <n v="1"/>
    <x v="89"/>
    <x v="661"/>
    <n v="6661"/>
  </r>
  <r>
    <x v="4"/>
    <x v="6"/>
    <s v="B"/>
    <n v="2"/>
    <n v="1"/>
    <x v="71"/>
    <x v="662"/>
    <n v="1449"/>
  </r>
  <r>
    <x v="4"/>
    <x v="6"/>
    <s v="B"/>
    <n v="2"/>
    <n v="1"/>
    <x v="13"/>
    <x v="662"/>
    <n v="3726"/>
  </r>
  <r>
    <x v="4"/>
    <x v="6"/>
    <s v="B"/>
    <n v="2"/>
    <n v="1"/>
    <x v="14"/>
    <x v="662"/>
    <n v="3105"/>
  </r>
  <r>
    <x v="4"/>
    <x v="6"/>
    <s v="B"/>
    <n v="2"/>
    <n v="1"/>
    <x v="15"/>
    <x v="75"/>
    <n v="1201"/>
  </r>
  <r>
    <x v="4"/>
    <x v="6"/>
    <s v="B"/>
    <n v="2"/>
    <n v="1"/>
    <x v="16"/>
    <x v="663"/>
    <n v="9692"/>
  </r>
  <r>
    <x v="4"/>
    <x v="6"/>
    <s v="B"/>
    <n v="2"/>
    <n v="1"/>
    <x v="17"/>
    <x v="664"/>
    <n v="6624"/>
  </r>
  <r>
    <x v="4"/>
    <x v="6"/>
    <s v="B"/>
    <n v="2"/>
    <n v="1"/>
    <x v="90"/>
    <x v="665"/>
    <n v="5175"/>
  </r>
  <r>
    <x v="4"/>
    <x v="6"/>
    <s v="B"/>
    <n v="2"/>
    <n v="1"/>
    <x v="18"/>
    <x v="666"/>
    <n v="11261"/>
  </r>
  <r>
    <x v="4"/>
    <x v="6"/>
    <s v="B"/>
    <n v="2"/>
    <n v="1"/>
    <x v="19"/>
    <x v="63"/>
    <n v="828"/>
  </r>
  <r>
    <x v="4"/>
    <x v="6"/>
    <s v="B"/>
    <n v="2"/>
    <n v="1"/>
    <x v="20"/>
    <x v="667"/>
    <n v="7452"/>
  </r>
  <r>
    <x v="4"/>
    <x v="6"/>
    <s v="B"/>
    <n v="2"/>
    <n v="1"/>
    <x v="21"/>
    <x v="668"/>
    <n v="15318"/>
  </r>
  <r>
    <x v="4"/>
    <x v="6"/>
    <s v="B"/>
    <n v="2"/>
    <n v="1"/>
    <x v="22"/>
    <x v="668"/>
    <n v="13691"/>
  </r>
  <r>
    <x v="4"/>
    <x v="6"/>
    <s v="B"/>
    <n v="2"/>
    <n v="1"/>
    <x v="72"/>
    <x v="669"/>
    <n v="3726"/>
  </r>
  <r>
    <x v="4"/>
    <x v="6"/>
    <s v="B"/>
    <n v="2"/>
    <n v="1"/>
    <x v="23"/>
    <x v="670"/>
    <n v="662"/>
  </r>
  <r>
    <x v="4"/>
    <x v="6"/>
    <s v="B"/>
    <n v="2"/>
    <n v="1"/>
    <x v="73"/>
    <x v="670"/>
    <n v="3436"/>
  </r>
  <r>
    <x v="4"/>
    <x v="6"/>
    <s v="B"/>
    <n v="2"/>
    <n v="1"/>
    <x v="24"/>
    <x v="671"/>
    <n v="3478"/>
  </r>
  <r>
    <x v="4"/>
    <x v="6"/>
    <s v="B"/>
    <n v="2"/>
    <n v="1"/>
    <x v="25"/>
    <x v="672"/>
    <n v="11965"/>
  </r>
  <r>
    <x v="4"/>
    <x v="6"/>
    <s v="B"/>
    <n v="2"/>
    <n v="1"/>
    <x v="26"/>
    <x v="673"/>
    <n v="9936"/>
  </r>
  <r>
    <x v="4"/>
    <x v="6"/>
    <s v="B"/>
    <n v="2"/>
    <n v="1"/>
    <x v="27"/>
    <x v="674"/>
    <n v="1946"/>
  </r>
  <r>
    <x v="4"/>
    <x v="6"/>
    <s v="B"/>
    <n v="2"/>
    <n v="1"/>
    <x v="28"/>
    <x v="675"/>
    <n v="3602"/>
  </r>
  <r>
    <x v="4"/>
    <x v="6"/>
    <s v="B"/>
    <n v="2"/>
    <n v="1"/>
    <x v="29"/>
    <x v="676"/>
    <n v="2029"/>
  </r>
  <r>
    <x v="4"/>
    <x v="6"/>
    <s v="B"/>
    <n v="2"/>
    <n v="1"/>
    <x v="30"/>
    <x v="677"/>
    <n v="3478"/>
  </r>
  <r>
    <x v="4"/>
    <x v="6"/>
    <s v="B"/>
    <n v="2"/>
    <n v="1"/>
    <x v="31"/>
    <x v="678"/>
    <n v="1076"/>
  </r>
  <r>
    <x v="4"/>
    <x v="6"/>
    <s v="B"/>
    <n v="2"/>
    <n v="1"/>
    <x v="32"/>
    <x v="679"/>
    <n v="248"/>
  </r>
  <r>
    <x v="4"/>
    <x v="6"/>
    <s v="B"/>
    <n v="2"/>
    <n v="1"/>
    <x v="33"/>
    <x v="679"/>
    <n v="2608"/>
  </r>
  <r>
    <x v="4"/>
    <x v="6"/>
    <s v="B"/>
    <n v="2"/>
    <n v="1"/>
    <x v="35"/>
    <x v="680"/>
    <n v="1449"/>
  </r>
  <r>
    <x v="4"/>
    <x v="6"/>
    <s v="B"/>
    <n v="2"/>
    <n v="1"/>
    <x v="36"/>
    <x v="592"/>
    <n v="5010"/>
  </r>
  <r>
    <x v="4"/>
    <x v="6"/>
    <s v="B"/>
    <n v="2"/>
    <n v="1"/>
    <x v="37"/>
    <x v="681"/>
    <n v="1159"/>
  </r>
  <r>
    <x v="4"/>
    <x v="6"/>
    <s v="B"/>
    <n v="2"/>
    <n v="1"/>
    <x v="40"/>
    <x v="682"/>
    <n v="1697"/>
  </r>
  <r>
    <x v="4"/>
    <x v="6"/>
    <s v="B"/>
    <n v="2"/>
    <n v="1"/>
    <x v="41"/>
    <x v="683"/>
    <n v="207"/>
  </r>
  <r>
    <x v="4"/>
    <x v="6"/>
    <s v="B"/>
    <n v="2"/>
    <n v="1"/>
    <x v="42"/>
    <x v="684"/>
    <n v="4678"/>
  </r>
  <r>
    <x v="4"/>
    <x v="6"/>
    <s v="B"/>
    <n v="2"/>
    <n v="1"/>
    <x v="43"/>
    <x v="685"/>
    <n v="2608"/>
  </r>
  <r>
    <x v="4"/>
    <x v="6"/>
    <s v="B"/>
    <n v="2"/>
    <n v="1"/>
    <x v="44"/>
    <x v="9"/>
    <n v="787"/>
  </r>
  <r>
    <x v="4"/>
    <x v="6"/>
    <s v="B"/>
    <n v="2"/>
    <n v="1"/>
    <x v="45"/>
    <x v="566"/>
    <n v="248"/>
  </r>
  <r>
    <x v="4"/>
    <x v="6"/>
    <s v="B"/>
    <n v="2"/>
    <n v="1"/>
    <x v="46"/>
    <x v="686"/>
    <n v="994"/>
  </r>
  <r>
    <x v="4"/>
    <x v="6"/>
    <s v="B"/>
    <n v="2"/>
    <n v="1"/>
    <x v="47"/>
    <x v="687"/>
    <n v="2153"/>
  </r>
  <r>
    <x v="4"/>
    <x v="6"/>
    <s v="B"/>
    <n v="2"/>
    <n v="1"/>
    <x v="49"/>
    <x v="181"/>
    <n v="2567"/>
  </r>
  <r>
    <x v="4"/>
    <x v="6"/>
    <s v="B"/>
    <n v="2"/>
    <n v="1"/>
    <x v="50"/>
    <x v="688"/>
    <n v="642"/>
  </r>
  <r>
    <x v="4"/>
    <x v="6"/>
    <s v="B"/>
    <n v="2"/>
    <n v="1"/>
    <x v="91"/>
    <x v="689"/>
    <n v="1416"/>
  </r>
  <r>
    <x v="4"/>
    <x v="6"/>
    <s v="B"/>
    <n v="2"/>
    <n v="1"/>
    <x v="74"/>
    <x v="690"/>
    <n v="1296"/>
  </r>
  <r>
    <x v="4"/>
    <x v="6"/>
    <s v="B"/>
    <n v="2"/>
    <n v="1"/>
    <x v="51"/>
    <x v="691"/>
    <n v="2356"/>
  </r>
  <r>
    <x v="4"/>
    <x v="6"/>
    <s v="B"/>
    <n v="2"/>
    <n v="1"/>
    <x v="52"/>
    <x v="28"/>
    <n v="2203"/>
  </r>
  <r>
    <x v="4"/>
    <x v="6"/>
    <s v="B"/>
    <n v="2"/>
    <n v="1"/>
    <x v="75"/>
    <x v="692"/>
    <n v="588"/>
  </r>
  <r>
    <x v="4"/>
    <x v="6"/>
    <s v="B"/>
    <n v="2"/>
    <n v="1"/>
    <x v="92"/>
    <x v="693"/>
    <n v="1118"/>
  </r>
  <r>
    <x v="4"/>
    <x v="6"/>
    <s v="B"/>
    <n v="2"/>
    <n v="1"/>
    <x v="53"/>
    <x v="694"/>
    <n v="1408"/>
  </r>
  <r>
    <x v="4"/>
    <x v="6"/>
    <s v="B"/>
    <n v="2"/>
    <n v="1"/>
    <x v="54"/>
    <x v="695"/>
    <n v="1035"/>
  </r>
  <r>
    <x v="4"/>
    <x v="6"/>
    <s v="B"/>
    <n v="2"/>
    <n v="1"/>
    <x v="76"/>
    <x v="696"/>
    <n v="1362"/>
  </r>
  <r>
    <x v="4"/>
    <x v="6"/>
    <s v="B"/>
    <n v="2"/>
    <n v="1"/>
    <x v="77"/>
    <x v="697"/>
    <n v="1449"/>
  </r>
  <r>
    <x v="4"/>
    <x v="6"/>
    <s v="B"/>
    <n v="2"/>
    <n v="1"/>
    <x v="55"/>
    <x v="359"/>
    <n v="1010"/>
  </r>
  <r>
    <x v="4"/>
    <x v="6"/>
    <s v="B"/>
    <n v="2"/>
    <n v="1"/>
    <x v="62"/>
    <x v="698"/>
    <n v="248"/>
  </r>
  <r>
    <x v="4"/>
    <x v="6"/>
    <s v="B"/>
    <n v="2"/>
    <n v="1"/>
    <x v="57"/>
    <x v="699"/>
    <n v="642"/>
  </r>
  <r>
    <x v="4"/>
    <x v="6"/>
    <s v="B"/>
    <n v="2"/>
    <n v="1"/>
    <x v="63"/>
    <x v="700"/>
    <n v="662"/>
  </r>
  <r>
    <x v="4"/>
    <x v="6"/>
    <s v="B"/>
    <n v="2"/>
    <n v="1"/>
    <x v="64"/>
    <x v="97"/>
    <n v="414"/>
  </r>
  <r>
    <x v="4"/>
    <x v="6"/>
    <s v="B"/>
    <n v="2"/>
    <n v="1"/>
    <x v="78"/>
    <x v="572"/>
    <n v="869"/>
  </r>
  <r>
    <x v="4"/>
    <x v="6"/>
    <s v="B"/>
    <n v="2"/>
    <n v="1"/>
    <x v="65"/>
    <x v="185"/>
    <n v="248"/>
  </r>
  <r>
    <x v="4"/>
    <x v="6"/>
    <s v="B"/>
    <n v="2"/>
    <n v="1"/>
    <x v="58"/>
    <x v="701"/>
    <n v="331"/>
  </r>
  <r>
    <x v="4"/>
    <x v="6"/>
    <s v="B"/>
    <n v="2"/>
    <n v="1"/>
    <x v="66"/>
    <x v="185"/>
    <n v="414"/>
  </r>
  <r>
    <x v="4"/>
    <x v="6"/>
    <s v="B"/>
    <n v="2"/>
    <n v="1"/>
    <x v="79"/>
    <x v="266"/>
    <n v="580"/>
  </r>
  <r>
    <x v="4"/>
    <x v="6"/>
    <s v="B"/>
    <n v="2"/>
    <n v="1"/>
    <x v="67"/>
    <x v="702"/>
    <n v="580"/>
  </r>
  <r>
    <x v="4"/>
    <x v="6"/>
    <s v="B"/>
    <n v="2"/>
    <n v="1"/>
    <x v="94"/>
    <x v="411"/>
    <n v="497"/>
  </r>
  <r>
    <x v="4"/>
    <x v="6"/>
    <s v="B"/>
    <n v="2"/>
    <n v="1"/>
    <x v="68"/>
    <x v="308"/>
    <n v="166"/>
  </r>
  <r>
    <x v="4"/>
    <x v="6"/>
    <s v="B"/>
    <n v="2"/>
    <n v="1"/>
    <x v="69"/>
    <x v="703"/>
    <n v="455"/>
  </r>
  <r>
    <x v="4"/>
    <x v="6"/>
    <s v="B"/>
    <n v="2"/>
    <n v="1"/>
    <x v="59"/>
    <x v="704"/>
    <n v="290"/>
  </r>
  <r>
    <x v="4"/>
    <x v="6"/>
    <s v="B"/>
    <n v="2"/>
    <n v="1"/>
    <x v="60"/>
    <x v="705"/>
    <n v="124"/>
  </r>
  <r>
    <x v="4"/>
    <x v="6"/>
    <s v="B"/>
    <n v="2"/>
    <n v="1"/>
    <x v="95"/>
    <x v="210"/>
    <n v="414"/>
  </r>
  <r>
    <x v="4"/>
    <x v="6"/>
    <s v="B"/>
    <n v="2"/>
    <n v="1"/>
    <x v="70"/>
    <x v="158"/>
    <n v="414"/>
  </r>
  <r>
    <x v="4"/>
    <x v="6"/>
    <s v="B"/>
    <n v="2"/>
    <n v="1"/>
    <x v="96"/>
    <x v="123"/>
    <n v="373"/>
  </r>
  <r>
    <x v="4"/>
    <x v="6"/>
    <s v="B"/>
    <n v="2"/>
    <n v="1"/>
    <x v="97"/>
    <x v="706"/>
    <n v="41"/>
  </r>
  <r>
    <x v="4"/>
    <x v="6"/>
    <s v="B"/>
    <n v="2"/>
    <n v="1"/>
    <x v="98"/>
    <x v="397"/>
    <n v="248"/>
  </r>
  <r>
    <x v="4"/>
    <x v="6"/>
    <s v="B"/>
    <n v="2"/>
    <n v="1"/>
    <x v="81"/>
    <x v="67"/>
    <n v="124"/>
  </r>
  <r>
    <x v="4"/>
    <x v="6"/>
    <s v="B"/>
    <n v="2"/>
    <n v="1"/>
    <x v="83"/>
    <x v="190"/>
    <n v="207"/>
  </r>
  <r>
    <x v="4"/>
    <x v="6"/>
    <s v="B"/>
    <n v="2"/>
    <n v="1"/>
    <x v="131"/>
    <x v="125"/>
    <n v="414"/>
  </r>
  <r>
    <x v="4"/>
    <x v="6"/>
    <s v="B"/>
    <n v="2"/>
    <n v="1"/>
    <x v="99"/>
    <x v="218"/>
    <n v="1615"/>
  </r>
  <r>
    <x v="4"/>
    <x v="6"/>
    <s v="B"/>
    <n v="2"/>
    <n v="1"/>
    <x v="133"/>
    <x v="501"/>
    <n v="166"/>
  </r>
  <r>
    <x v="4"/>
    <x v="6"/>
    <s v="B"/>
    <n v="2"/>
    <n v="1"/>
    <x v="134"/>
    <x v="168"/>
    <n v="166"/>
  </r>
  <r>
    <x v="5"/>
    <x v="6"/>
    <s v="B"/>
    <n v="2"/>
    <n v="1"/>
    <x v="84"/>
    <x v="327"/>
    <n v="7990"/>
  </r>
  <r>
    <x v="5"/>
    <x v="6"/>
    <s v="B"/>
    <n v="2"/>
    <n v="1"/>
    <x v="0"/>
    <x v="591"/>
    <n v="9729"/>
  </r>
  <r>
    <x v="5"/>
    <x v="6"/>
    <s v="B"/>
    <n v="2"/>
    <n v="1"/>
    <x v="1"/>
    <x v="707"/>
    <n v="15318"/>
  </r>
  <r>
    <x v="5"/>
    <x v="6"/>
    <s v="B"/>
    <n v="2"/>
    <n v="1"/>
    <x v="3"/>
    <x v="592"/>
    <n v="7949"/>
  </r>
  <r>
    <x v="5"/>
    <x v="6"/>
    <s v="B"/>
    <n v="2"/>
    <n v="1"/>
    <x v="4"/>
    <x v="708"/>
    <n v="15277"/>
  </r>
  <r>
    <x v="5"/>
    <x v="6"/>
    <s v="B"/>
    <n v="2"/>
    <n v="1"/>
    <x v="5"/>
    <x v="709"/>
    <n v="10889"/>
  </r>
  <r>
    <x v="5"/>
    <x v="6"/>
    <s v="B"/>
    <n v="2"/>
    <n v="1"/>
    <x v="85"/>
    <x v="585"/>
    <n v="12131"/>
  </r>
  <r>
    <x v="5"/>
    <x v="6"/>
    <s v="B"/>
    <n v="2"/>
    <n v="1"/>
    <x v="6"/>
    <x v="592"/>
    <n v="7535"/>
  </r>
  <r>
    <x v="5"/>
    <x v="6"/>
    <s v="B"/>
    <n v="2"/>
    <n v="1"/>
    <x v="86"/>
    <x v="284"/>
    <n v="5589"/>
  </r>
  <r>
    <x v="5"/>
    <x v="6"/>
    <s v="B"/>
    <n v="2"/>
    <n v="1"/>
    <x v="87"/>
    <x v="710"/>
    <n v="12296"/>
  </r>
  <r>
    <x v="5"/>
    <x v="6"/>
    <s v="B"/>
    <n v="2"/>
    <n v="1"/>
    <x v="7"/>
    <x v="711"/>
    <n v="16643"/>
  </r>
  <r>
    <x v="5"/>
    <x v="6"/>
    <s v="B"/>
    <n v="2"/>
    <n v="1"/>
    <x v="8"/>
    <x v="83"/>
    <n v="5548"/>
  </r>
  <r>
    <x v="5"/>
    <x v="6"/>
    <s v="B"/>
    <n v="2"/>
    <n v="1"/>
    <x v="9"/>
    <x v="581"/>
    <n v="10226"/>
  </r>
  <r>
    <x v="5"/>
    <x v="6"/>
    <s v="B"/>
    <n v="2"/>
    <n v="1"/>
    <x v="10"/>
    <x v="707"/>
    <n v="10433"/>
  </r>
  <r>
    <x v="5"/>
    <x v="6"/>
    <s v="B"/>
    <n v="2"/>
    <n v="1"/>
    <x v="11"/>
    <x v="639"/>
    <n v="10143"/>
  </r>
  <r>
    <x v="5"/>
    <x v="6"/>
    <s v="B"/>
    <n v="2"/>
    <n v="1"/>
    <x v="88"/>
    <x v="156"/>
    <n v="8197"/>
  </r>
  <r>
    <x v="5"/>
    <x v="6"/>
    <s v="B"/>
    <n v="2"/>
    <n v="1"/>
    <x v="12"/>
    <x v="589"/>
    <n v="1118"/>
  </r>
  <r>
    <x v="5"/>
    <x v="6"/>
    <s v="B"/>
    <n v="2"/>
    <n v="1"/>
    <x v="89"/>
    <x v="712"/>
    <n v="2318"/>
  </r>
  <r>
    <x v="5"/>
    <x v="6"/>
    <s v="B"/>
    <n v="2"/>
    <n v="1"/>
    <x v="71"/>
    <x v="641"/>
    <n v="14863"/>
  </r>
  <r>
    <x v="5"/>
    <x v="6"/>
    <s v="B"/>
    <n v="2"/>
    <n v="1"/>
    <x v="13"/>
    <x v="592"/>
    <n v="14904"/>
  </r>
  <r>
    <x v="5"/>
    <x v="6"/>
    <s v="B"/>
    <n v="2"/>
    <n v="1"/>
    <x v="15"/>
    <x v="326"/>
    <n v="8570"/>
  </r>
  <r>
    <x v="5"/>
    <x v="6"/>
    <s v="B"/>
    <n v="2"/>
    <n v="1"/>
    <x v="16"/>
    <x v="592"/>
    <n v="12627"/>
  </r>
  <r>
    <x v="5"/>
    <x v="6"/>
    <s v="B"/>
    <n v="2"/>
    <n v="1"/>
    <x v="17"/>
    <x v="570"/>
    <n v="13869"/>
  </r>
  <r>
    <x v="5"/>
    <x v="6"/>
    <s v="B"/>
    <n v="2"/>
    <n v="1"/>
    <x v="90"/>
    <x v="87"/>
    <n v="1780"/>
  </r>
  <r>
    <x v="5"/>
    <x v="6"/>
    <s v="B"/>
    <n v="2"/>
    <n v="1"/>
    <x v="18"/>
    <x v="87"/>
    <n v="3105"/>
  </r>
  <r>
    <x v="5"/>
    <x v="6"/>
    <s v="B"/>
    <n v="2"/>
    <n v="1"/>
    <x v="19"/>
    <x v="20"/>
    <n v="3478"/>
  </r>
  <r>
    <x v="5"/>
    <x v="6"/>
    <s v="B"/>
    <n v="2"/>
    <n v="1"/>
    <x v="20"/>
    <x v="20"/>
    <n v="6748"/>
  </r>
  <r>
    <x v="5"/>
    <x v="6"/>
    <s v="B"/>
    <n v="2"/>
    <n v="1"/>
    <x v="21"/>
    <x v="589"/>
    <n v="10806"/>
  </r>
  <r>
    <x v="5"/>
    <x v="6"/>
    <s v="B"/>
    <n v="2"/>
    <n v="1"/>
    <x v="22"/>
    <x v="80"/>
    <n v="9522"/>
  </r>
  <r>
    <x v="5"/>
    <x v="6"/>
    <s v="B"/>
    <n v="2"/>
    <n v="1"/>
    <x v="72"/>
    <x v="327"/>
    <n v="8694"/>
  </r>
  <r>
    <x v="5"/>
    <x v="6"/>
    <s v="B"/>
    <n v="2"/>
    <n v="1"/>
    <x v="23"/>
    <x v="710"/>
    <n v="7121"/>
  </r>
  <r>
    <x v="5"/>
    <x v="6"/>
    <s v="B"/>
    <n v="2"/>
    <n v="1"/>
    <x v="73"/>
    <x v="591"/>
    <n v="5755"/>
  </r>
  <r>
    <x v="5"/>
    <x v="6"/>
    <s v="B"/>
    <n v="2"/>
    <n v="1"/>
    <x v="24"/>
    <x v="327"/>
    <n v="7783"/>
  </r>
  <r>
    <x v="5"/>
    <x v="6"/>
    <s v="B"/>
    <n v="2"/>
    <n v="1"/>
    <x v="25"/>
    <x v="326"/>
    <n v="5589"/>
  </r>
  <r>
    <x v="5"/>
    <x v="6"/>
    <s v="B"/>
    <n v="2"/>
    <n v="1"/>
    <x v="26"/>
    <x v="713"/>
    <n v="6707"/>
  </r>
  <r>
    <x v="5"/>
    <x v="6"/>
    <s v="B"/>
    <n v="2"/>
    <n v="1"/>
    <x v="27"/>
    <x v="714"/>
    <n v="7245"/>
  </r>
  <r>
    <x v="5"/>
    <x v="6"/>
    <s v="B"/>
    <n v="2"/>
    <n v="1"/>
    <x v="29"/>
    <x v="87"/>
    <n v="2857"/>
  </r>
  <r>
    <x v="5"/>
    <x v="6"/>
    <s v="B"/>
    <n v="2"/>
    <n v="1"/>
    <x v="30"/>
    <x v="105"/>
    <n v="2857"/>
  </r>
  <r>
    <x v="5"/>
    <x v="6"/>
    <s v="B"/>
    <n v="2"/>
    <n v="1"/>
    <x v="31"/>
    <x v="83"/>
    <n v="5755"/>
  </r>
  <r>
    <x v="5"/>
    <x v="6"/>
    <s v="B"/>
    <n v="2"/>
    <n v="1"/>
    <x v="32"/>
    <x v="83"/>
    <n v="3022"/>
  </r>
  <r>
    <x v="5"/>
    <x v="6"/>
    <s v="B"/>
    <n v="2"/>
    <n v="1"/>
    <x v="34"/>
    <x v="180"/>
    <n v="2360"/>
  </r>
  <r>
    <x v="5"/>
    <x v="6"/>
    <s v="B"/>
    <n v="2"/>
    <n v="1"/>
    <x v="36"/>
    <x v="87"/>
    <n v="4182"/>
  </r>
  <r>
    <x v="5"/>
    <x v="6"/>
    <s v="B"/>
    <n v="2"/>
    <n v="1"/>
    <x v="39"/>
    <x v="650"/>
    <n v="4140"/>
  </r>
  <r>
    <x v="5"/>
    <x v="6"/>
    <s v="B"/>
    <n v="2"/>
    <n v="1"/>
    <x v="40"/>
    <x v="650"/>
    <n v="7494"/>
  </r>
  <r>
    <x v="5"/>
    <x v="6"/>
    <s v="B"/>
    <n v="2"/>
    <n v="1"/>
    <x v="42"/>
    <x v="8"/>
    <n v="787"/>
  </r>
  <r>
    <x v="5"/>
    <x v="6"/>
    <s v="B"/>
    <n v="2"/>
    <n v="1"/>
    <x v="43"/>
    <x v="87"/>
    <n v="1118"/>
  </r>
  <r>
    <x v="5"/>
    <x v="6"/>
    <s v="B"/>
    <n v="2"/>
    <n v="1"/>
    <x v="44"/>
    <x v="8"/>
    <n v="6045"/>
  </r>
  <r>
    <x v="5"/>
    <x v="6"/>
    <s v="B"/>
    <n v="2"/>
    <n v="1"/>
    <x v="45"/>
    <x v="8"/>
    <n v="2484"/>
  </r>
  <r>
    <x v="5"/>
    <x v="6"/>
    <s v="B"/>
    <n v="2"/>
    <n v="1"/>
    <x v="47"/>
    <x v="8"/>
    <n v="3602"/>
  </r>
  <r>
    <x v="5"/>
    <x v="6"/>
    <s v="B"/>
    <n v="2"/>
    <n v="1"/>
    <x v="48"/>
    <x v="105"/>
    <n v="3975"/>
  </r>
  <r>
    <x v="5"/>
    <x v="6"/>
    <s v="B"/>
    <n v="2"/>
    <n v="1"/>
    <x v="50"/>
    <x v="8"/>
    <n v="3354"/>
  </r>
  <r>
    <x v="5"/>
    <x v="6"/>
    <s v="B"/>
    <n v="2"/>
    <n v="1"/>
    <x v="91"/>
    <x v="8"/>
    <n v="3561"/>
  </r>
  <r>
    <x v="5"/>
    <x v="6"/>
    <s v="B"/>
    <n v="2"/>
    <n v="1"/>
    <x v="74"/>
    <x v="213"/>
    <n v="1449"/>
  </r>
  <r>
    <x v="5"/>
    <x v="6"/>
    <s v="B"/>
    <n v="2"/>
    <n v="1"/>
    <x v="51"/>
    <x v="591"/>
    <n v="5962"/>
  </r>
  <r>
    <x v="5"/>
    <x v="6"/>
    <s v="B"/>
    <n v="2"/>
    <n v="1"/>
    <x v="75"/>
    <x v="106"/>
    <n v="1697"/>
  </r>
  <r>
    <x v="5"/>
    <x v="6"/>
    <s v="B"/>
    <n v="2"/>
    <n v="1"/>
    <x v="53"/>
    <x v="471"/>
    <n v="2277"/>
  </r>
  <r>
    <x v="5"/>
    <x v="6"/>
    <s v="B"/>
    <n v="2"/>
    <n v="1"/>
    <x v="93"/>
    <x v="179"/>
    <n v="2774"/>
  </r>
  <r>
    <x v="5"/>
    <x v="6"/>
    <s v="B"/>
    <n v="2"/>
    <n v="1"/>
    <x v="76"/>
    <x v="106"/>
    <n v="2608"/>
  </r>
  <r>
    <x v="5"/>
    <x v="6"/>
    <s v="B"/>
    <n v="2"/>
    <n v="1"/>
    <x v="77"/>
    <x v="8"/>
    <n v="1904"/>
  </r>
  <r>
    <x v="5"/>
    <x v="6"/>
    <s v="B"/>
    <n v="2"/>
    <n v="1"/>
    <x v="55"/>
    <x v="87"/>
    <n v="952"/>
  </r>
  <r>
    <x v="5"/>
    <x v="6"/>
    <s v="B"/>
    <n v="2"/>
    <n v="1"/>
    <x v="56"/>
    <x v="41"/>
    <n v="1159"/>
  </r>
  <r>
    <x v="5"/>
    <x v="6"/>
    <s v="B"/>
    <n v="2"/>
    <n v="1"/>
    <x v="61"/>
    <x v="179"/>
    <n v="1697"/>
  </r>
  <r>
    <x v="5"/>
    <x v="6"/>
    <s v="B"/>
    <n v="2"/>
    <n v="1"/>
    <x v="62"/>
    <x v="26"/>
    <n v="3271"/>
  </r>
  <r>
    <x v="5"/>
    <x v="6"/>
    <s v="B"/>
    <n v="2"/>
    <n v="1"/>
    <x v="57"/>
    <x v="22"/>
    <n v="41"/>
  </r>
  <r>
    <x v="5"/>
    <x v="6"/>
    <s v="B"/>
    <n v="2"/>
    <n v="1"/>
    <x v="63"/>
    <x v="38"/>
    <n v="869"/>
  </r>
  <r>
    <x v="5"/>
    <x v="6"/>
    <s v="B"/>
    <n v="2"/>
    <n v="1"/>
    <x v="64"/>
    <x v="217"/>
    <n v="2236"/>
  </r>
  <r>
    <x v="5"/>
    <x v="6"/>
    <s v="B"/>
    <n v="2"/>
    <n v="1"/>
    <x v="78"/>
    <x v="38"/>
    <n v="911"/>
  </r>
  <r>
    <x v="5"/>
    <x v="6"/>
    <s v="B"/>
    <n v="2"/>
    <n v="1"/>
    <x v="65"/>
    <x v="42"/>
    <n v="1408"/>
  </r>
  <r>
    <x v="5"/>
    <x v="6"/>
    <s v="B"/>
    <n v="2"/>
    <n v="1"/>
    <x v="58"/>
    <x v="38"/>
    <n v="1076"/>
  </r>
  <r>
    <x v="5"/>
    <x v="6"/>
    <s v="B"/>
    <n v="2"/>
    <n v="1"/>
    <x v="67"/>
    <x v="37"/>
    <n v="538"/>
  </r>
  <r>
    <x v="5"/>
    <x v="6"/>
    <s v="B"/>
    <n v="2"/>
    <n v="1"/>
    <x v="94"/>
    <x v="37"/>
    <n v="1366"/>
  </r>
  <r>
    <x v="5"/>
    <x v="6"/>
    <s v="B"/>
    <n v="2"/>
    <n v="1"/>
    <x v="60"/>
    <x v="22"/>
    <n v="41"/>
  </r>
  <r>
    <x v="5"/>
    <x v="6"/>
    <s v="B"/>
    <n v="2"/>
    <n v="1"/>
    <x v="96"/>
    <x v="40"/>
    <n v="248"/>
  </r>
  <r>
    <x v="5"/>
    <x v="6"/>
    <s v="B"/>
    <n v="2"/>
    <n v="1"/>
    <x v="97"/>
    <x v="70"/>
    <n v="83"/>
  </r>
  <r>
    <x v="5"/>
    <x v="6"/>
    <s v="B"/>
    <n v="2"/>
    <n v="1"/>
    <x v="98"/>
    <x v="118"/>
    <n v="455"/>
  </r>
  <r>
    <x v="5"/>
    <x v="6"/>
    <s v="B"/>
    <n v="2"/>
    <n v="1"/>
    <x v="81"/>
    <x v="38"/>
    <n v="538"/>
  </r>
  <r>
    <x v="5"/>
    <x v="6"/>
    <s v="B"/>
    <n v="2"/>
    <n v="1"/>
    <x v="130"/>
    <x v="118"/>
    <n v="41"/>
  </r>
  <r>
    <x v="5"/>
    <x v="6"/>
    <s v="B"/>
    <n v="2"/>
    <n v="1"/>
    <x v="82"/>
    <x v="78"/>
    <n v="248"/>
  </r>
  <r>
    <x v="5"/>
    <x v="6"/>
    <s v="B"/>
    <n v="2"/>
    <n v="1"/>
    <x v="83"/>
    <x v="40"/>
    <n v="1573"/>
  </r>
  <r>
    <x v="6"/>
    <x v="7"/>
    <s v="B"/>
    <n v="3"/>
    <n v="1"/>
    <x v="100"/>
    <x v="715"/>
    <n v="2691"/>
  </r>
  <r>
    <x v="6"/>
    <x v="7"/>
    <s v="B"/>
    <n v="3"/>
    <n v="1"/>
    <x v="101"/>
    <x v="716"/>
    <n v="1035"/>
  </r>
  <r>
    <x v="6"/>
    <x v="7"/>
    <s v="B"/>
    <n v="3"/>
    <n v="1"/>
    <x v="102"/>
    <x v="717"/>
    <n v="2732"/>
  </r>
  <r>
    <x v="6"/>
    <x v="7"/>
    <s v="B"/>
    <n v="3"/>
    <n v="1"/>
    <x v="103"/>
    <x v="718"/>
    <n v="2318"/>
  </r>
  <r>
    <x v="6"/>
    <x v="7"/>
    <s v="B"/>
    <n v="3"/>
    <n v="1"/>
    <x v="104"/>
    <x v="719"/>
    <n v="2029"/>
  </r>
  <r>
    <x v="6"/>
    <x v="7"/>
    <s v="B"/>
    <n v="3"/>
    <n v="1"/>
    <x v="122"/>
    <x v="720"/>
    <n v="290"/>
  </r>
  <r>
    <x v="6"/>
    <x v="7"/>
    <s v="B"/>
    <n v="3"/>
    <n v="1"/>
    <x v="105"/>
    <x v="287"/>
    <n v="455"/>
  </r>
  <r>
    <x v="6"/>
    <x v="7"/>
    <s v="B"/>
    <n v="3"/>
    <n v="1"/>
    <x v="106"/>
    <x v="697"/>
    <n v="2857"/>
  </r>
  <r>
    <x v="6"/>
    <x v="7"/>
    <s v="B"/>
    <n v="3"/>
    <n v="1"/>
    <x v="107"/>
    <x v="697"/>
    <n v="621"/>
  </r>
  <r>
    <x v="6"/>
    <x v="7"/>
    <s v="B"/>
    <n v="3"/>
    <n v="1"/>
    <x v="108"/>
    <x v="721"/>
    <n v="1118"/>
  </r>
  <r>
    <x v="6"/>
    <x v="7"/>
    <s v="B"/>
    <n v="3"/>
    <n v="1"/>
    <x v="109"/>
    <x v="722"/>
    <n v="1201"/>
  </r>
  <r>
    <x v="6"/>
    <x v="7"/>
    <s v="B"/>
    <n v="3"/>
    <n v="1"/>
    <x v="110"/>
    <x v="723"/>
    <n v="1449"/>
  </r>
  <r>
    <x v="6"/>
    <x v="7"/>
    <s v="B"/>
    <n v="3"/>
    <n v="1"/>
    <x v="111"/>
    <x v="724"/>
    <n v="662"/>
  </r>
  <r>
    <x v="6"/>
    <x v="7"/>
    <s v="B"/>
    <n v="3"/>
    <n v="1"/>
    <x v="112"/>
    <x v="725"/>
    <n v="1076"/>
  </r>
  <r>
    <x v="6"/>
    <x v="7"/>
    <s v="B"/>
    <n v="3"/>
    <n v="1"/>
    <x v="113"/>
    <x v="726"/>
    <n v="2029"/>
  </r>
  <r>
    <x v="6"/>
    <x v="7"/>
    <s v="B"/>
    <n v="3"/>
    <n v="1"/>
    <x v="114"/>
    <x v="727"/>
    <n v="248"/>
  </r>
  <r>
    <x v="6"/>
    <x v="7"/>
    <s v="B"/>
    <n v="3"/>
    <n v="1"/>
    <x v="115"/>
    <x v="728"/>
    <n v="2981"/>
  </r>
  <r>
    <x v="6"/>
    <x v="7"/>
    <s v="B"/>
    <n v="3"/>
    <n v="1"/>
    <x v="116"/>
    <x v="729"/>
    <n v="2567"/>
  </r>
  <r>
    <x v="6"/>
    <x v="7"/>
    <s v="B"/>
    <n v="3"/>
    <n v="1"/>
    <x v="117"/>
    <x v="730"/>
    <n v="869"/>
  </r>
  <r>
    <x v="6"/>
    <x v="7"/>
    <s v="B"/>
    <n v="3"/>
    <n v="1"/>
    <x v="118"/>
    <x v="731"/>
    <n v="414"/>
  </r>
  <r>
    <x v="6"/>
    <x v="7"/>
    <s v="B"/>
    <n v="3"/>
    <n v="1"/>
    <x v="119"/>
    <x v="28"/>
    <n v="1366"/>
  </r>
  <r>
    <x v="6"/>
    <x v="7"/>
    <s v="B"/>
    <n v="3"/>
    <n v="1"/>
    <x v="123"/>
    <x v="732"/>
    <n v="2318"/>
  </r>
  <r>
    <x v="6"/>
    <x v="7"/>
    <s v="B"/>
    <n v="3"/>
    <n v="1"/>
    <x v="139"/>
    <x v="733"/>
    <n v="621"/>
  </r>
  <r>
    <x v="6"/>
    <x v="7"/>
    <s v="B"/>
    <n v="3"/>
    <n v="1"/>
    <x v="124"/>
    <x v="734"/>
    <n v="2029"/>
  </r>
  <r>
    <x v="6"/>
    <x v="7"/>
    <s v="B"/>
    <n v="3"/>
    <n v="1"/>
    <x v="120"/>
    <x v="735"/>
    <n v="2360"/>
  </r>
  <r>
    <x v="6"/>
    <x v="7"/>
    <s v="B"/>
    <n v="3"/>
    <n v="1"/>
    <x v="125"/>
    <x v="736"/>
    <n v="828"/>
  </r>
  <r>
    <x v="6"/>
    <x v="7"/>
    <s v="B"/>
    <n v="3"/>
    <n v="1"/>
    <x v="126"/>
    <x v="405"/>
    <n v="290"/>
  </r>
  <r>
    <x v="6"/>
    <x v="7"/>
    <s v="B"/>
    <n v="3"/>
    <n v="1"/>
    <x v="127"/>
    <x v="405"/>
    <n v="787"/>
  </r>
  <r>
    <x v="6"/>
    <x v="7"/>
    <s v="B"/>
    <n v="3"/>
    <n v="1"/>
    <x v="128"/>
    <x v="737"/>
    <n v="828"/>
  </r>
  <r>
    <x v="6"/>
    <x v="7"/>
    <s v="B"/>
    <n v="3"/>
    <n v="1"/>
    <x v="121"/>
    <x v="309"/>
    <n v="414"/>
  </r>
  <r>
    <x v="6"/>
    <x v="7"/>
    <s v="B"/>
    <n v="3"/>
    <n v="1"/>
    <x v="129"/>
    <x v="405"/>
    <n v="869"/>
  </r>
  <r>
    <x v="8"/>
    <x v="7"/>
    <s v="B"/>
    <n v="3"/>
    <n v="1"/>
    <x v="29"/>
    <x v="250"/>
    <n v="911"/>
  </r>
  <r>
    <x v="8"/>
    <x v="7"/>
    <s v="B"/>
    <n v="3"/>
    <n v="1"/>
    <x v="30"/>
    <x v="554"/>
    <n v="538"/>
  </r>
  <r>
    <x v="8"/>
    <x v="7"/>
    <s v="B"/>
    <n v="3"/>
    <n v="1"/>
    <x v="31"/>
    <x v="519"/>
    <n v="1159"/>
  </r>
  <r>
    <x v="8"/>
    <x v="7"/>
    <s v="B"/>
    <n v="3"/>
    <n v="1"/>
    <x v="32"/>
    <x v="738"/>
    <n v="1366"/>
  </r>
  <r>
    <x v="8"/>
    <x v="7"/>
    <s v="B"/>
    <n v="3"/>
    <n v="1"/>
    <x v="33"/>
    <x v="739"/>
    <n v="2401"/>
  </r>
  <r>
    <x v="8"/>
    <x v="7"/>
    <s v="B"/>
    <n v="3"/>
    <n v="1"/>
    <x v="34"/>
    <x v="740"/>
    <n v="1159"/>
  </r>
  <r>
    <x v="8"/>
    <x v="7"/>
    <s v="B"/>
    <n v="3"/>
    <n v="1"/>
    <x v="35"/>
    <x v="741"/>
    <n v="1283"/>
  </r>
  <r>
    <x v="8"/>
    <x v="7"/>
    <s v="B"/>
    <n v="3"/>
    <n v="1"/>
    <x v="36"/>
    <x v="742"/>
    <n v="1490"/>
  </r>
  <r>
    <x v="8"/>
    <x v="7"/>
    <s v="B"/>
    <n v="3"/>
    <n v="1"/>
    <x v="37"/>
    <x v="483"/>
    <n v="1283"/>
  </r>
  <r>
    <x v="8"/>
    <x v="7"/>
    <s v="B"/>
    <n v="3"/>
    <n v="1"/>
    <x v="38"/>
    <x v="179"/>
    <n v="538"/>
  </r>
  <r>
    <x v="8"/>
    <x v="7"/>
    <s v="B"/>
    <n v="3"/>
    <n v="1"/>
    <x v="39"/>
    <x v="535"/>
    <n v="745"/>
  </r>
  <r>
    <x v="8"/>
    <x v="7"/>
    <s v="B"/>
    <n v="3"/>
    <n v="1"/>
    <x v="40"/>
    <x v="551"/>
    <n v="538"/>
  </r>
  <r>
    <x v="8"/>
    <x v="7"/>
    <s v="B"/>
    <n v="3"/>
    <n v="1"/>
    <x v="41"/>
    <x v="271"/>
    <n v="994"/>
  </r>
  <r>
    <x v="8"/>
    <x v="7"/>
    <s v="B"/>
    <n v="3"/>
    <n v="1"/>
    <x v="42"/>
    <x v="34"/>
    <n v="911"/>
  </r>
  <r>
    <x v="8"/>
    <x v="7"/>
    <s v="B"/>
    <n v="3"/>
    <n v="1"/>
    <x v="43"/>
    <x v="551"/>
    <n v="745"/>
  </r>
  <r>
    <x v="8"/>
    <x v="7"/>
    <s v="B"/>
    <n v="3"/>
    <n v="1"/>
    <x v="44"/>
    <x v="36"/>
    <n v="704"/>
  </r>
  <r>
    <x v="8"/>
    <x v="7"/>
    <s v="B"/>
    <n v="3"/>
    <n v="1"/>
    <x v="45"/>
    <x v="248"/>
    <n v="704"/>
  </r>
  <r>
    <x v="8"/>
    <x v="7"/>
    <s v="B"/>
    <n v="3"/>
    <n v="1"/>
    <x v="46"/>
    <x v="253"/>
    <n v="1201"/>
  </r>
  <r>
    <x v="8"/>
    <x v="7"/>
    <s v="B"/>
    <n v="3"/>
    <n v="1"/>
    <x v="47"/>
    <x v="532"/>
    <n v="745"/>
  </r>
  <r>
    <x v="8"/>
    <x v="7"/>
    <s v="B"/>
    <n v="3"/>
    <n v="1"/>
    <x v="48"/>
    <x v="400"/>
    <n v="869"/>
  </r>
  <r>
    <x v="0"/>
    <x v="7"/>
    <s v="B"/>
    <n v="3"/>
    <n v="1"/>
    <x v="19"/>
    <x v="20"/>
    <n v="2265"/>
  </r>
  <r>
    <x v="0"/>
    <x v="7"/>
    <s v="B"/>
    <n v="3"/>
    <n v="1"/>
    <x v="20"/>
    <x v="20"/>
    <n v="952"/>
  </r>
  <r>
    <x v="0"/>
    <x v="7"/>
    <s v="B"/>
    <n v="3"/>
    <n v="1"/>
    <x v="21"/>
    <x v="20"/>
    <n v="2513"/>
  </r>
  <r>
    <x v="0"/>
    <x v="7"/>
    <s v="B"/>
    <n v="3"/>
    <n v="1"/>
    <x v="22"/>
    <x v="743"/>
    <n v="2240"/>
  </r>
  <r>
    <x v="0"/>
    <x v="7"/>
    <s v="B"/>
    <n v="3"/>
    <n v="1"/>
    <x v="23"/>
    <x v="744"/>
    <n v="2712"/>
  </r>
  <r>
    <x v="0"/>
    <x v="7"/>
    <s v="B"/>
    <n v="3"/>
    <n v="1"/>
    <x v="73"/>
    <x v="66"/>
    <n v="4335"/>
  </r>
  <r>
    <x v="0"/>
    <x v="7"/>
    <s v="B"/>
    <n v="3"/>
    <n v="1"/>
    <x v="24"/>
    <x v="156"/>
    <n v="5308"/>
  </r>
  <r>
    <x v="0"/>
    <x v="7"/>
    <s v="B"/>
    <n v="3"/>
    <n v="1"/>
    <x v="25"/>
    <x v="745"/>
    <n v="5796"/>
  </r>
  <r>
    <x v="0"/>
    <x v="7"/>
    <s v="B"/>
    <n v="3"/>
    <n v="1"/>
    <x v="26"/>
    <x v="746"/>
    <n v="8798"/>
  </r>
  <r>
    <x v="0"/>
    <x v="7"/>
    <s v="B"/>
    <n v="3"/>
    <n v="1"/>
    <x v="27"/>
    <x v="747"/>
    <n v="3221"/>
  </r>
  <r>
    <x v="0"/>
    <x v="7"/>
    <s v="B"/>
    <n v="3"/>
    <n v="1"/>
    <x v="28"/>
    <x v="748"/>
    <n v="1979"/>
  </r>
  <r>
    <x v="0"/>
    <x v="7"/>
    <s v="B"/>
    <n v="3"/>
    <n v="1"/>
    <x v="29"/>
    <x v="749"/>
    <n v="2430"/>
  </r>
  <r>
    <x v="0"/>
    <x v="7"/>
    <s v="B"/>
    <n v="3"/>
    <n v="1"/>
    <x v="30"/>
    <x v="750"/>
    <n v="2016"/>
  </r>
  <r>
    <x v="0"/>
    <x v="7"/>
    <s v="B"/>
    <n v="3"/>
    <n v="1"/>
    <x v="31"/>
    <x v="751"/>
    <n v="13596"/>
  </r>
  <r>
    <x v="0"/>
    <x v="7"/>
    <s v="B"/>
    <n v="3"/>
    <n v="1"/>
    <x v="32"/>
    <x v="752"/>
    <n v="4463"/>
  </r>
  <r>
    <x v="0"/>
    <x v="7"/>
    <s v="B"/>
    <n v="3"/>
    <n v="1"/>
    <x v="33"/>
    <x v="753"/>
    <n v="4293"/>
  </r>
  <r>
    <x v="0"/>
    <x v="7"/>
    <s v="B"/>
    <n v="3"/>
    <n v="1"/>
    <x v="34"/>
    <x v="754"/>
    <n v="4939"/>
  </r>
  <r>
    <x v="0"/>
    <x v="7"/>
    <s v="B"/>
    <n v="3"/>
    <n v="1"/>
    <x v="36"/>
    <x v="755"/>
    <n v="3710"/>
  </r>
  <r>
    <x v="0"/>
    <x v="7"/>
    <s v="B"/>
    <n v="3"/>
    <n v="1"/>
    <x v="37"/>
    <x v="756"/>
    <n v="7788"/>
  </r>
  <r>
    <x v="0"/>
    <x v="7"/>
    <s v="B"/>
    <n v="3"/>
    <n v="1"/>
    <x v="38"/>
    <x v="757"/>
    <n v="6434"/>
  </r>
  <r>
    <x v="0"/>
    <x v="7"/>
    <s v="B"/>
    <n v="3"/>
    <n v="1"/>
    <x v="39"/>
    <x v="156"/>
    <n v="6777"/>
  </r>
  <r>
    <x v="0"/>
    <x v="7"/>
    <s v="B"/>
    <n v="3"/>
    <n v="1"/>
    <x v="40"/>
    <x v="20"/>
    <n v="4947"/>
  </r>
  <r>
    <x v="0"/>
    <x v="7"/>
    <s v="B"/>
    <n v="3"/>
    <n v="1"/>
    <x v="41"/>
    <x v="585"/>
    <n v="7908"/>
  </r>
  <r>
    <x v="0"/>
    <x v="7"/>
    <s v="B"/>
    <n v="3"/>
    <n v="1"/>
    <x v="42"/>
    <x v="758"/>
    <n v="6612"/>
  </r>
  <r>
    <x v="0"/>
    <x v="7"/>
    <s v="B"/>
    <n v="3"/>
    <n v="1"/>
    <x v="43"/>
    <x v="759"/>
    <n v="7291"/>
  </r>
  <r>
    <x v="0"/>
    <x v="7"/>
    <s v="B"/>
    <n v="3"/>
    <n v="1"/>
    <x v="44"/>
    <x v="760"/>
    <n v="3026"/>
  </r>
  <r>
    <x v="0"/>
    <x v="7"/>
    <s v="B"/>
    <n v="3"/>
    <n v="1"/>
    <x v="45"/>
    <x v="761"/>
    <n v="6210"/>
  </r>
  <r>
    <x v="0"/>
    <x v="7"/>
    <s v="B"/>
    <n v="3"/>
    <n v="1"/>
    <x v="46"/>
    <x v="368"/>
    <n v="3420"/>
  </r>
  <r>
    <x v="0"/>
    <x v="7"/>
    <s v="B"/>
    <n v="3"/>
    <n v="1"/>
    <x v="47"/>
    <x v="761"/>
    <n v="4277"/>
  </r>
  <r>
    <x v="0"/>
    <x v="7"/>
    <s v="B"/>
    <n v="3"/>
    <n v="1"/>
    <x v="48"/>
    <x v="761"/>
    <n v="6289"/>
  </r>
  <r>
    <x v="0"/>
    <x v="7"/>
    <s v="B"/>
    <n v="3"/>
    <n v="1"/>
    <x v="49"/>
    <x v="590"/>
    <n v="5709"/>
  </r>
  <r>
    <x v="0"/>
    <x v="7"/>
    <s v="B"/>
    <n v="3"/>
    <n v="1"/>
    <x v="50"/>
    <x v="590"/>
    <n v="5900"/>
  </r>
  <r>
    <x v="0"/>
    <x v="7"/>
    <s v="B"/>
    <n v="3"/>
    <n v="1"/>
    <x v="51"/>
    <x v="592"/>
    <n v="6036"/>
  </r>
  <r>
    <x v="0"/>
    <x v="7"/>
    <s v="B"/>
    <n v="3"/>
    <n v="1"/>
    <x v="52"/>
    <x v="592"/>
    <n v="8918"/>
  </r>
  <r>
    <x v="0"/>
    <x v="7"/>
    <s v="B"/>
    <n v="3"/>
    <n v="1"/>
    <x v="53"/>
    <x v="327"/>
    <n v="3258"/>
  </r>
  <r>
    <x v="0"/>
    <x v="7"/>
    <s v="B"/>
    <n v="3"/>
    <n v="1"/>
    <x v="54"/>
    <x v="590"/>
    <n v="7423"/>
  </r>
  <r>
    <x v="0"/>
    <x v="7"/>
    <s v="B"/>
    <n v="3"/>
    <n v="1"/>
    <x v="93"/>
    <x v="590"/>
    <n v="4016"/>
  </r>
  <r>
    <x v="0"/>
    <x v="7"/>
    <s v="B"/>
    <n v="3"/>
    <n v="1"/>
    <x v="76"/>
    <x v="590"/>
    <n v="5366"/>
  </r>
  <r>
    <x v="0"/>
    <x v="7"/>
    <s v="B"/>
    <n v="3"/>
    <n v="1"/>
    <x v="77"/>
    <x v="19"/>
    <n v="5804"/>
  </r>
  <r>
    <x v="0"/>
    <x v="7"/>
    <s v="B"/>
    <n v="3"/>
    <n v="1"/>
    <x v="57"/>
    <x v="592"/>
    <n v="4629"/>
  </r>
  <r>
    <x v="0"/>
    <x v="7"/>
    <s v="B"/>
    <n v="3"/>
    <n v="1"/>
    <x v="63"/>
    <x v="762"/>
    <n v="7162"/>
  </r>
  <r>
    <x v="0"/>
    <x v="7"/>
    <s v="B"/>
    <n v="3"/>
    <n v="1"/>
    <x v="58"/>
    <x v="763"/>
    <n v="8181"/>
  </r>
  <r>
    <x v="0"/>
    <x v="7"/>
    <s v="B"/>
    <n v="3"/>
    <n v="1"/>
    <x v="99"/>
    <x v="764"/>
    <n v="5519"/>
  </r>
  <r>
    <x v="0"/>
    <x v="7"/>
    <s v="B"/>
    <n v="3"/>
    <n v="1"/>
    <x v="100"/>
    <x v="261"/>
    <n v="1623"/>
  </r>
  <r>
    <x v="0"/>
    <x v="7"/>
    <s v="B"/>
    <n v="3"/>
    <n v="1"/>
    <x v="101"/>
    <x v="261"/>
    <n v="696"/>
  </r>
  <r>
    <x v="0"/>
    <x v="7"/>
    <s v="B"/>
    <n v="3"/>
    <n v="1"/>
    <x v="102"/>
    <x v="261"/>
    <n v="1114"/>
  </r>
  <r>
    <x v="0"/>
    <x v="7"/>
    <s v="B"/>
    <n v="3"/>
    <n v="1"/>
    <x v="103"/>
    <x v="462"/>
    <n v="1818"/>
  </r>
  <r>
    <x v="0"/>
    <x v="7"/>
    <s v="B"/>
    <n v="3"/>
    <n v="1"/>
    <x v="104"/>
    <x v="462"/>
    <n v="1201"/>
  </r>
  <r>
    <x v="0"/>
    <x v="7"/>
    <s v="B"/>
    <n v="3"/>
    <n v="1"/>
    <x v="122"/>
    <x v="765"/>
    <n v="1673"/>
  </r>
  <r>
    <x v="0"/>
    <x v="7"/>
    <s v="B"/>
    <n v="3"/>
    <n v="1"/>
    <x v="105"/>
    <x v="765"/>
    <n v="2670"/>
  </r>
  <r>
    <x v="0"/>
    <x v="7"/>
    <s v="B"/>
    <n v="3"/>
    <n v="1"/>
    <x v="106"/>
    <x v="739"/>
    <n v="2902"/>
  </r>
  <r>
    <x v="0"/>
    <x v="7"/>
    <s v="B"/>
    <n v="3"/>
    <n v="1"/>
    <x v="107"/>
    <x v="518"/>
    <n v="629"/>
  </r>
  <r>
    <x v="0"/>
    <x v="7"/>
    <s v="B"/>
    <n v="3"/>
    <n v="1"/>
    <x v="108"/>
    <x v="484"/>
    <n v="364"/>
  </r>
  <r>
    <x v="0"/>
    <x v="7"/>
    <s v="B"/>
    <n v="3"/>
    <n v="1"/>
    <x v="109"/>
    <x v="483"/>
    <n v="207"/>
  </r>
  <r>
    <x v="0"/>
    <x v="7"/>
    <s v="B"/>
    <n v="3"/>
    <n v="1"/>
    <x v="110"/>
    <x v="766"/>
    <n v="1329"/>
  </r>
  <r>
    <x v="0"/>
    <x v="7"/>
    <s v="B"/>
    <n v="3"/>
    <n v="1"/>
    <x v="111"/>
    <x v="417"/>
    <n v="277"/>
  </r>
  <r>
    <x v="0"/>
    <x v="7"/>
    <s v="B"/>
    <n v="3"/>
    <n v="1"/>
    <x v="112"/>
    <x v="767"/>
    <n v="807"/>
  </r>
  <r>
    <x v="0"/>
    <x v="7"/>
    <s v="B"/>
    <n v="3"/>
    <n v="1"/>
    <x v="113"/>
    <x v="704"/>
    <n v="546"/>
  </r>
  <r>
    <x v="0"/>
    <x v="7"/>
    <s v="B"/>
    <n v="3"/>
    <n v="1"/>
    <x v="114"/>
    <x v="704"/>
    <n v="253"/>
  </r>
  <r>
    <x v="0"/>
    <x v="7"/>
    <s v="B"/>
    <n v="3"/>
    <n v="1"/>
    <x v="115"/>
    <x v="479"/>
    <n v="513"/>
  </r>
  <r>
    <x v="0"/>
    <x v="7"/>
    <s v="B"/>
    <n v="3"/>
    <n v="1"/>
    <x v="116"/>
    <x v="555"/>
    <n v="248"/>
  </r>
  <r>
    <x v="0"/>
    <x v="7"/>
    <s v="B"/>
    <n v="3"/>
    <n v="1"/>
    <x v="117"/>
    <x v="768"/>
    <n v="1052"/>
  </r>
  <r>
    <x v="0"/>
    <x v="7"/>
    <s v="B"/>
    <n v="3"/>
    <n v="1"/>
    <x v="118"/>
    <x v="769"/>
    <n v="1147"/>
  </r>
  <r>
    <x v="0"/>
    <x v="7"/>
    <s v="B"/>
    <n v="3"/>
    <n v="1"/>
    <x v="119"/>
    <x v="770"/>
    <n v="228"/>
  </r>
  <r>
    <x v="0"/>
    <x v="7"/>
    <s v="B"/>
    <n v="3"/>
    <n v="1"/>
    <x v="123"/>
    <x v="768"/>
    <n v="397"/>
  </r>
  <r>
    <x v="0"/>
    <x v="7"/>
    <s v="B"/>
    <n v="3"/>
    <n v="1"/>
    <x v="139"/>
    <x v="545"/>
    <n v="480"/>
  </r>
  <r>
    <x v="0"/>
    <x v="7"/>
    <s v="B"/>
    <n v="3"/>
    <n v="1"/>
    <x v="124"/>
    <x v="545"/>
    <n v="54"/>
  </r>
  <r>
    <x v="0"/>
    <x v="7"/>
    <s v="B"/>
    <n v="3"/>
    <n v="1"/>
    <x v="120"/>
    <x v="62"/>
    <n v="120"/>
  </r>
  <r>
    <x v="0"/>
    <x v="7"/>
    <s v="B"/>
    <n v="3"/>
    <n v="1"/>
    <x v="125"/>
    <x v="53"/>
    <n v="339"/>
  </r>
  <r>
    <x v="0"/>
    <x v="7"/>
    <s v="B"/>
    <n v="3"/>
    <n v="1"/>
    <x v="126"/>
    <x v="771"/>
    <n v="166"/>
  </r>
  <r>
    <x v="0"/>
    <x v="7"/>
    <s v="B"/>
    <n v="3"/>
    <n v="1"/>
    <x v="127"/>
    <x v="772"/>
    <n v="195"/>
  </r>
  <r>
    <x v="0"/>
    <x v="7"/>
    <s v="B"/>
    <n v="3"/>
    <n v="1"/>
    <x v="128"/>
    <x v="76"/>
    <n v="17"/>
  </r>
  <r>
    <x v="0"/>
    <x v="7"/>
    <s v="B"/>
    <n v="3"/>
    <n v="1"/>
    <x v="121"/>
    <x v="162"/>
    <n v="530"/>
  </r>
  <r>
    <x v="0"/>
    <x v="7"/>
    <s v="B"/>
    <n v="3"/>
    <n v="1"/>
    <x v="129"/>
    <x v="771"/>
    <n v="257"/>
  </r>
  <r>
    <x v="1"/>
    <x v="7"/>
    <s v="B"/>
    <n v="3"/>
    <n v="1"/>
    <x v="76"/>
    <x v="78"/>
    <n v="373"/>
  </r>
  <r>
    <x v="1"/>
    <x v="7"/>
    <s v="B"/>
    <n v="3"/>
    <n v="1"/>
    <x v="77"/>
    <x v="538"/>
    <n v="1904"/>
  </r>
  <r>
    <x v="1"/>
    <x v="7"/>
    <s v="B"/>
    <n v="3"/>
    <n v="1"/>
    <x v="55"/>
    <x v="126"/>
    <n v="1366"/>
  </r>
  <r>
    <x v="1"/>
    <x v="7"/>
    <s v="B"/>
    <n v="3"/>
    <n v="1"/>
    <x v="56"/>
    <x v="302"/>
    <n v="1490"/>
  </r>
  <r>
    <x v="1"/>
    <x v="7"/>
    <s v="B"/>
    <n v="3"/>
    <n v="1"/>
    <x v="61"/>
    <x v="248"/>
    <n v="704"/>
  </r>
  <r>
    <x v="1"/>
    <x v="7"/>
    <s v="B"/>
    <n v="3"/>
    <n v="1"/>
    <x v="62"/>
    <x v="392"/>
    <n v="745"/>
  </r>
  <r>
    <x v="1"/>
    <x v="7"/>
    <s v="B"/>
    <n v="3"/>
    <n v="1"/>
    <x v="57"/>
    <x v="36"/>
    <n v="662"/>
  </r>
  <r>
    <x v="1"/>
    <x v="7"/>
    <s v="B"/>
    <n v="3"/>
    <n v="1"/>
    <x v="63"/>
    <x v="738"/>
    <n v="1449"/>
  </r>
  <r>
    <x v="1"/>
    <x v="7"/>
    <s v="B"/>
    <n v="3"/>
    <n v="1"/>
    <x v="64"/>
    <x v="414"/>
    <n v="994"/>
  </r>
  <r>
    <x v="1"/>
    <x v="7"/>
    <s v="B"/>
    <n v="3"/>
    <n v="1"/>
    <x v="78"/>
    <x v="171"/>
    <n v="1035"/>
  </r>
  <r>
    <x v="1"/>
    <x v="7"/>
    <s v="B"/>
    <n v="3"/>
    <n v="1"/>
    <x v="65"/>
    <x v="308"/>
    <n v="787"/>
  </r>
  <r>
    <x v="1"/>
    <x v="7"/>
    <s v="B"/>
    <n v="3"/>
    <n v="1"/>
    <x v="58"/>
    <x v="190"/>
    <n v="1697"/>
  </r>
  <r>
    <x v="1"/>
    <x v="7"/>
    <s v="B"/>
    <n v="3"/>
    <n v="1"/>
    <x v="66"/>
    <x v="773"/>
    <n v="1573"/>
  </r>
  <r>
    <x v="1"/>
    <x v="7"/>
    <s v="B"/>
    <n v="3"/>
    <n v="1"/>
    <x v="79"/>
    <x v="71"/>
    <n v="1159"/>
  </r>
  <r>
    <x v="1"/>
    <x v="7"/>
    <s v="B"/>
    <n v="3"/>
    <n v="1"/>
    <x v="67"/>
    <x v="309"/>
    <n v="1408"/>
  </r>
  <r>
    <x v="1"/>
    <x v="7"/>
    <s v="B"/>
    <n v="3"/>
    <n v="1"/>
    <x v="94"/>
    <x v="39"/>
    <n v="1449"/>
  </r>
  <r>
    <x v="1"/>
    <x v="7"/>
    <s v="B"/>
    <n v="3"/>
    <n v="1"/>
    <x v="68"/>
    <x v="555"/>
    <n v="2111"/>
  </r>
  <r>
    <x v="1"/>
    <x v="7"/>
    <s v="B"/>
    <n v="3"/>
    <n v="1"/>
    <x v="69"/>
    <x v="253"/>
    <n v="2153"/>
  </r>
  <r>
    <x v="1"/>
    <x v="7"/>
    <s v="B"/>
    <n v="3"/>
    <n v="1"/>
    <x v="59"/>
    <x v="395"/>
    <n v="662"/>
  </r>
  <r>
    <x v="1"/>
    <x v="7"/>
    <s v="B"/>
    <n v="3"/>
    <n v="1"/>
    <x v="60"/>
    <x v="774"/>
    <n v="1076"/>
  </r>
  <r>
    <x v="1"/>
    <x v="7"/>
    <s v="B"/>
    <n v="3"/>
    <n v="1"/>
    <x v="70"/>
    <x v="775"/>
    <n v="1159"/>
  </r>
  <r>
    <x v="1"/>
    <x v="7"/>
    <s v="B"/>
    <n v="3"/>
    <n v="1"/>
    <x v="96"/>
    <x v="197"/>
    <n v="994"/>
  </r>
  <r>
    <x v="1"/>
    <x v="7"/>
    <s v="B"/>
    <n v="3"/>
    <n v="1"/>
    <x v="97"/>
    <x v="37"/>
    <n v="994"/>
  </r>
  <r>
    <x v="1"/>
    <x v="7"/>
    <s v="B"/>
    <n v="3"/>
    <n v="1"/>
    <x v="80"/>
    <x v="35"/>
    <n v="1697"/>
  </r>
  <r>
    <x v="1"/>
    <x v="7"/>
    <s v="B"/>
    <n v="3"/>
    <n v="1"/>
    <x v="98"/>
    <x v="163"/>
    <n v="2153"/>
  </r>
  <r>
    <x v="1"/>
    <x v="7"/>
    <s v="B"/>
    <n v="3"/>
    <n v="1"/>
    <x v="81"/>
    <x v="194"/>
    <n v="1159"/>
  </r>
  <r>
    <x v="1"/>
    <x v="7"/>
    <s v="B"/>
    <n v="3"/>
    <n v="1"/>
    <x v="130"/>
    <x v="196"/>
    <n v="1076"/>
  </r>
  <r>
    <x v="1"/>
    <x v="7"/>
    <s v="B"/>
    <n v="3"/>
    <n v="1"/>
    <x v="83"/>
    <x v="71"/>
    <n v="1325"/>
  </r>
  <r>
    <x v="1"/>
    <x v="7"/>
    <s v="B"/>
    <n v="3"/>
    <n v="1"/>
    <x v="131"/>
    <x v="222"/>
    <n v="911"/>
  </r>
  <r>
    <x v="1"/>
    <x v="7"/>
    <s v="B"/>
    <n v="3"/>
    <n v="1"/>
    <x v="99"/>
    <x v="35"/>
    <n v="290"/>
  </r>
  <r>
    <x v="1"/>
    <x v="7"/>
    <s v="B"/>
    <n v="3"/>
    <n v="1"/>
    <x v="132"/>
    <x v="196"/>
    <n v="662"/>
  </r>
  <r>
    <x v="1"/>
    <x v="7"/>
    <s v="B"/>
    <n v="3"/>
    <n v="1"/>
    <x v="133"/>
    <x v="48"/>
    <n v="704"/>
  </r>
  <r>
    <x v="1"/>
    <x v="7"/>
    <s v="B"/>
    <n v="3"/>
    <n v="1"/>
    <x v="134"/>
    <x v="48"/>
    <n v="704"/>
  </r>
  <r>
    <x v="1"/>
    <x v="7"/>
    <s v="B"/>
    <n v="3"/>
    <n v="1"/>
    <x v="135"/>
    <x v="48"/>
    <n v="290"/>
  </r>
  <r>
    <x v="1"/>
    <x v="7"/>
    <s v="B"/>
    <n v="3"/>
    <n v="1"/>
    <x v="136"/>
    <x v="230"/>
    <n v="83"/>
  </r>
  <r>
    <x v="1"/>
    <x v="7"/>
    <s v="B"/>
    <n v="3"/>
    <n v="1"/>
    <x v="100"/>
    <x v="75"/>
    <n v="580"/>
  </r>
  <r>
    <x v="1"/>
    <x v="7"/>
    <s v="B"/>
    <n v="3"/>
    <n v="1"/>
    <x v="101"/>
    <x v="43"/>
    <n v="621"/>
  </r>
  <r>
    <x v="1"/>
    <x v="7"/>
    <s v="B"/>
    <n v="3"/>
    <n v="1"/>
    <x v="102"/>
    <x v="20"/>
    <n v="621"/>
  </r>
  <r>
    <x v="1"/>
    <x v="7"/>
    <s v="B"/>
    <n v="3"/>
    <n v="1"/>
    <x v="103"/>
    <x v="20"/>
    <n v="580"/>
  </r>
  <r>
    <x v="1"/>
    <x v="7"/>
    <s v="B"/>
    <n v="3"/>
    <n v="1"/>
    <x v="104"/>
    <x v="48"/>
    <n v="373"/>
  </r>
  <r>
    <x v="1"/>
    <x v="7"/>
    <s v="B"/>
    <n v="3"/>
    <n v="1"/>
    <x v="122"/>
    <x v="47"/>
    <n v="290"/>
  </r>
  <r>
    <x v="1"/>
    <x v="7"/>
    <s v="B"/>
    <n v="3"/>
    <n v="1"/>
    <x v="105"/>
    <x v="45"/>
    <n v="83"/>
  </r>
  <r>
    <x v="1"/>
    <x v="7"/>
    <s v="B"/>
    <n v="3"/>
    <n v="1"/>
    <x v="106"/>
    <x v="230"/>
    <n v="124"/>
  </r>
  <r>
    <x v="1"/>
    <x v="7"/>
    <s v="B"/>
    <n v="3"/>
    <n v="1"/>
    <x v="107"/>
    <x v="20"/>
    <n v="124"/>
  </r>
  <r>
    <x v="1"/>
    <x v="7"/>
    <s v="B"/>
    <n v="3"/>
    <n v="1"/>
    <x v="108"/>
    <x v="48"/>
    <n v="83"/>
  </r>
  <r>
    <x v="1"/>
    <x v="7"/>
    <s v="B"/>
    <n v="3"/>
    <n v="1"/>
    <x v="109"/>
    <x v="459"/>
    <n v="124"/>
  </r>
  <r>
    <x v="1"/>
    <x v="7"/>
    <s v="B"/>
    <n v="3"/>
    <n v="1"/>
    <x v="111"/>
    <x v="20"/>
    <n v="207"/>
  </r>
  <r>
    <x v="1"/>
    <x v="7"/>
    <s v="B"/>
    <n v="3"/>
    <n v="1"/>
    <x v="113"/>
    <x v="47"/>
    <n v="83"/>
  </r>
  <r>
    <x v="1"/>
    <x v="7"/>
    <s v="B"/>
    <n v="3"/>
    <n v="1"/>
    <x v="114"/>
    <x v="43"/>
    <n v="41"/>
  </r>
  <r>
    <x v="1"/>
    <x v="7"/>
    <s v="B"/>
    <n v="3"/>
    <n v="1"/>
    <x v="115"/>
    <x v="43"/>
    <n v="41"/>
  </r>
  <r>
    <x v="1"/>
    <x v="7"/>
    <s v="B"/>
    <n v="3"/>
    <n v="1"/>
    <x v="117"/>
    <x v="46"/>
    <n v="124"/>
  </r>
  <r>
    <x v="1"/>
    <x v="7"/>
    <s v="B"/>
    <n v="3"/>
    <n v="1"/>
    <x v="123"/>
    <x v="46"/>
    <n v="41"/>
  </r>
  <r>
    <x v="1"/>
    <x v="7"/>
    <s v="B"/>
    <n v="3"/>
    <n v="1"/>
    <x v="139"/>
    <x v="45"/>
    <n v="41"/>
  </r>
  <r>
    <x v="2"/>
    <x v="7"/>
    <s v="B"/>
    <n v="3"/>
    <n v="1"/>
    <x v="23"/>
    <x v="226"/>
    <n v="828"/>
  </r>
  <r>
    <x v="2"/>
    <x v="7"/>
    <s v="B"/>
    <n v="3"/>
    <n v="1"/>
    <x v="73"/>
    <x v="776"/>
    <n v="621"/>
  </r>
  <r>
    <x v="2"/>
    <x v="7"/>
    <s v="B"/>
    <n v="3"/>
    <n v="1"/>
    <x v="24"/>
    <x v="776"/>
    <n v="10764"/>
  </r>
  <r>
    <x v="2"/>
    <x v="7"/>
    <s v="B"/>
    <n v="3"/>
    <n v="1"/>
    <x v="25"/>
    <x v="118"/>
    <n v="911"/>
  </r>
  <r>
    <x v="2"/>
    <x v="7"/>
    <s v="B"/>
    <n v="3"/>
    <n v="1"/>
    <x v="26"/>
    <x v="75"/>
    <n v="2525"/>
  </r>
  <r>
    <x v="2"/>
    <x v="7"/>
    <s v="B"/>
    <n v="3"/>
    <n v="1"/>
    <x v="27"/>
    <x v="177"/>
    <n v="1325"/>
  </r>
  <r>
    <x v="2"/>
    <x v="7"/>
    <s v="B"/>
    <n v="3"/>
    <n v="1"/>
    <x v="28"/>
    <x v="248"/>
    <n v="538"/>
  </r>
  <r>
    <x v="2"/>
    <x v="7"/>
    <s v="B"/>
    <n v="3"/>
    <n v="1"/>
    <x v="29"/>
    <x v="246"/>
    <n v="5796"/>
  </r>
  <r>
    <x v="2"/>
    <x v="7"/>
    <s v="B"/>
    <n v="3"/>
    <n v="1"/>
    <x v="31"/>
    <x v="62"/>
    <n v="83"/>
  </r>
  <r>
    <x v="2"/>
    <x v="7"/>
    <s v="B"/>
    <n v="3"/>
    <n v="1"/>
    <x v="32"/>
    <x v="777"/>
    <n v="124"/>
  </r>
  <r>
    <x v="2"/>
    <x v="7"/>
    <s v="B"/>
    <n v="3"/>
    <n v="1"/>
    <x v="35"/>
    <x v="286"/>
    <n v="1366"/>
  </r>
  <r>
    <x v="2"/>
    <x v="7"/>
    <s v="B"/>
    <n v="3"/>
    <n v="1"/>
    <x v="37"/>
    <x v="180"/>
    <n v="7535"/>
  </r>
  <r>
    <x v="2"/>
    <x v="7"/>
    <s v="B"/>
    <n v="3"/>
    <n v="1"/>
    <x v="40"/>
    <x v="778"/>
    <n v="3395"/>
  </r>
  <r>
    <x v="2"/>
    <x v="7"/>
    <s v="B"/>
    <n v="3"/>
    <n v="1"/>
    <x v="41"/>
    <x v="779"/>
    <n v="2774"/>
  </r>
  <r>
    <x v="2"/>
    <x v="7"/>
    <s v="B"/>
    <n v="3"/>
    <n v="1"/>
    <x v="42"/>
    <x v="779"/>
    <n v="2401"/>
  </r>
  <r>
    <x v="2"/>
    <x v="7"/>
    <s v="B"/>
    <n v="3"/>
    <n v="1"/>
    <x v="46"/>
    <x v="8"/>
    <n v="745"/>
  </r>
  <r>
    <x v="2"/>
    <x v="7"/>
    <s v="B"/>
    <n v="3"/>
    <n v="1"/>
    <x v="47"/>
    <x v="780"/>
    <n v="1573"/>
  </r>
  <r>
    <x v="2"/>
    <x v="7"/>
    <s v="B"/>
    <n v="3"/>
    <n v="1"/>
    <x v="49"/>
    <x v="781"/>
    <n v="2318"/>
  </r>
  <r>
    <x v="2"/>
    <x v="7"/>
    <s v="B"/>
    <n v="3"/>
    <n v="1"/>
    <x v="74"/>
    <x v="782"/>
    <n v="1656"/>
  </r>
  <r>
    <x v="2"/>
    <x v="7"/>
    <s v="B"/>
    <n v="3"/>
    <n v="1"/>
    <x v="75"/>
    <x v="783"/>
    <n v="1366"/>
  </r>
  <r>
    <x v="2"/>
    <x v="7"/>
    <s v="B"/>
    <n v="3"/>
    <n v="1"/>
    <x v="53"/>
    <x v="784"/>
    <n v="1076"/>
  </r>
  <r>
    <x v="2"/>
    <x v="7"/>
    <s v="B"/>
    <n v="3"/>
    <n v="1"/>
    <x v="76"/>
    <x v="785"/>
    <n v="1822"/>
  </r>
  <r>
    <x v="2"/>
    <x v="7"/>
    <s v="B"/>
    <n v="3"/>
    <n v="1"/>
    <x v="77"/>
    <x v="785"/>
    <n v="2111"/>
  </r>
  <r>
    <x v="2"/>
    <x v="7"/>
    <s v="B"/>
    <n v="3"/>
    <n v="1"/>
    <x v="56"/>
    <x v="786"/>
    <n v="2153"/>
  </r>
  <r>
    <x v="2"/>
    <x v="7"/>
    <s v="B"/>
    <n v="3"/>
    <n v="1"/>
    <x v="61"/>
    <x v="787"/>
    <n v="497"/>
  </r>
  <r>
    <x v="2"/>
    <x v="7"/>
    <s v="B"/>
    <n v="3"/>
    <n v="1"/>
    <x v="62"/>
    <x v="788"/>
    <n v="2194"/>
  </r>
  <r>
    <x v="2"/>
    <x v="7"/>
    <s v="B"/>
    <n v="3"/>
    <n v="1"/>
    <x v="57"/>
    <x v="788"/>
    <n v="2443"/>
  </r>
  <r>
    <x v="2"/>
    <x v="7"/>
    <s v="B"/>
    <n v="3"/>
    <n v="1"/>
    <x v="63"/>
    <x v="788"/>
    <n v="2608"/>
  </r>
  <r>
    <x v="2"/>
    <x v="7"/>
    <s v="B"/>
    <n v="3"/>
    <n v="1"/>
    <x v="64"/>
    <x v="789"/>
    <n v="787"/>
  </r>
  <r>
    <x v="2"/>
    <x v="7"/>
    <s v="B"/>
    <n v="3"/>
    <n v="1"/>
    <x v="78"/>
    <x v="788"/>
    <n v="3146"/>
  </r>
  <r>
    <x v="2"/>
    <x v="7"/>
    <s v="B"/>
    <n v="3"/>
    <n v="1"/>
    <x v="65"/>
    <x v="790"/>
    <n v="2857"/>
  </r>
  <r>
    <x v="2"/>
    <x v="7"/>
    <s v="B"/>
    <n v="3"/>
    <n v="1"/>
    <x v="58"/>
    <x v="790"/>
    <n v="331"/>
  </r>
  <r>
    <x v="2"/>
    <x v="7"/>
    <s v="B"/>
    <n v="3"/>
    <n v="1"/>
    <x v="79"/>
    <x v="790"/>
    <n v="1408"/>
  </r>
  <r>
    <x v="2"/>
    <x v="7"/>
    <s v="B"/>
    <n v="3"/>
    <n v="1"/>
    <x v="67"/>
    <x v="720"/>
    <n v="3188"/>
  </r>
  <r>
    <x v="2"/>
    <x v="7"/>
    <s v="B"/>
    <n v="3"/>
    <n v="1"/>
    <x v="68"/>
    <x v="791"/>
    <n v="2194"/>
  </r>
  <r>
    <x v="2"/>
    <x v="7"/>
    <s v="B"/>
    <n v="3"/>
    <n v="1"/>
    <x v="69"/>
    <x v="792"/>
    <n v="1656"/>
  </r>
  <r>
    <x v="2"/>
    <x v="7"/>
    <s v="B"/>
    <n v="3"/>
    <n v="1"/>
    <x v="60"/>
    <x v="793"/>
    <n v="2070"/>
  </r>
  <r>
    <x v="2"/>
    <x v="7"/>
    <s v="B"/>
    <n v="3"/>
    <n v="1"/>
    <x v="70"/>
    <x v="793"/>
    <n v="911"/>
  </r>
  <r>
    <x v="2"/>
    <x v="7"/>
    <s v="B"/>
    <n v="3"/>
    <n v="1"/>
    <x v="97"/>
    <x v="62"/>
    <n v="1283"/>
  </r>
  <r>
    <x v="2"/>
    <x v="7"/>
    <s v="B"/>
    <n v="3"/>
    <n v="1"/>
    <x v="80"/>
    <x v="62"/>
    <n v="1159"/>
  </r>
  <r>
    <x v="2"/>
    <x v="7"/>
    <s v="B"/>
    <n v="3"/>
    <n v="1"/>
    <x v="98"/>
    <x v="62"/>
    <n v="2401"/>
  </r>
  <r>
    <x v="2"/>
    <x v="7"/>
    <s v="B"/>
    <n v="3"/>
    <n v="1"/>
    <x v="81"/>
    <x v="62"/>
    <n v="1449"/>
  </r>
  <r>
    <x v="2"/>
    <x v="7"/>
    <s v="B"/>
    <n v="3"/>
    <n v="1"/>
    <x v="82"/>
    <x v="122"/>
    <n v="124"/>
  </r>
  <r>
    <x v="2"/>
    <x v="7"/>
    <s v="B"/>
    <n v="3"/>
    <n v="1"/>
    <x v="83"/>
    <x v="62"/>
    <n v="290"/>
  </r>
  <r>
    <x v="2"/>
    <x v="7"/>
    <s v="B"/>
    <n v="3"/>
    <n v="1"/>
    <x v="131"/>
    <x v="404"/>
    <n v="1449"/>
  </r>
  <r>
    <x v="2"/>
    <x v="7"/>
    <s v="B"/>
    <n v="3"/>
    <n v="1"/>
    <x v="137"/>
    <x v="794"/>
    <n v="911"/>
  </r>
  <r>
    <x v="2"/>
    <x v="7"/>
    <s v="B"/>
    <n v="3"/>
    <n v="1"/>
    <x v="99"/>
    <x v="561"/>
    <n v="1656"/>
  </r>
  <r>
    <x v="2"/>
    <x v="7"/>
    <s v="B"/>
    <n v="3"/>
    <n v="1"/>
    <x v="132"/>
    <x v="404"/>
    <n v="869"/>
  </r>
  <r>
    <x v="2"/>
    <x v="7"/>
    <s v="B"/>
    <n v="3"/>
    <n v="1"/>
    <x v="133"/>
    <x v="404"/>
    <n v="952"/>
  </r>
  <r>
    <x v="2"/>
    <x v="7"/>
    <s v="B"/>
    <n v="3"/>
    <n v="1"/>
    <x v="134"/>
    <x v="404"/>
    <n v="1656"/>
  </r>
  <r>
    <x v="2"/>
    <x v="7"/>
    <s v="B"/>
    <n v="3"/>
    <n v="1"/>
    <x v="140"/>
    <x v="404"/>
    <n v="41"/>
  </r>
  <r>
    <x v="2"/>
    <x v="7"/>
    <s v="B"/>
    <n v="3"/>
    <n v="1"/>
    <x v="136"/>
    <x v="404"/>
    <n v="1325"/>
  </r>
  <r>
    <x v="2"/>
    <x v="7"/>
    <s v="B"/>
    <n v="3"/>
    <n v="1"/>
    <x v="100"/>
    <x v="487"/>
    <n v="1408"/>
  </r>
  <r>
    <x v="2"/>
    <x v="7"/>
    <s v="B"/>
    <n v="3"/>
    <n v="1"/>
    <x v="101"/>
    <x v="487"/>
    <n v="1904"/>
  </r>
  <r>
    <x v="2"/>
    <x v="7"/>
    <s v="B"/>
    <n v="3"/>
    <n v="1"/>
    <x v="102"/>
    <x v="62"/>
    <n v="83"/>
  </r>
  <r>
    <x v="2"/>
    <x v="7"/>
    <s v="B"/>
    <n v="3"/>
    <n v="1"/>
    <x v="103"/>
    <x v="62"/>
    <n v="662"/>
  </r>
  <r>
    <x v="2"/>
    <x v="7"/>
    <s v="B"/>
    <n v="3"/>
    <n v="1"/>
    <x v="104"/>
    <x v="526"/>
    <n v="1201"/>
  </r>
  <r>
    <x v="3"/>
    <x v="7"/>
    <s v="B"/>
    <n v="3"/>
    <n v="1"/>
    <x v="19"/>
    <x v="40"/>
    <n v="1822"/>
  </r>
  <r>
    <x v="3"/>
    <x v="7"/>
    <s v="B"/>
    <n v="3"/>
    <n v="1"/>
    <x v="20"/>
    <x v="40"/>
    <n v="1201"/>
  </r>
  <r>
    <x v="3"/>
    <x v="7"/>
    <s v="B"/>
    <n v="3"/>
    <n v="1"/>
    <x v="21"/>
    <x v="20"/>
    <n v="2525"/>
  </r>
  <r>
    <x v="3"/>
    <x v="7"/>
    <s v="B"/>
    <n v="3"/>
    <n v="1"/>
    <x v="22"/>
    <x v="70"/>
    <n v="5465"/>
  </r>
  <r>
    <x v="3"/>
    <x v="7"/>
    <s v="B"/>
    <n v="3"/>
    <n v="1"/>
    <x v="72"/>
    <x v="70"/>
    <n v="1780"/>
  </r>
  <r>
    <x v="3"/>
    <x v="7"/>
    <s v="B"/>
    <n v="3"/>
    <n v="1"/>
    <x v="23"/>
    <x v="80"/>
    <n v="4347"/>
  </r>
  <r>
    <x v="3"/>
    <x v="7"/>
    <s v="B"/>
    <n v="3"/>
    <n v="1"/>
    <x v="73"/>
    <x v="96"/>
    <n v="3519"/>
  </r>
  <r>
    <x v="3"/>
    <x v="7"/>
    <s v="B"/>
    <n v="3"/>
    <n v="1"/>
    <x v="24"/>
    <x v="795"/>
    <n v="6086"/>
  </r>
  <r>
    <x v="3"/>
    <x v="7"/>
    <s v="B"/>
    <n v="3"/>
    <n v="1"/>
    <x v="25"/>
    <x v="795"/>
    <n v="3726"/>
  </r>
  <r>
    <x v="3"/>
    <x v="7"/>
    <s v="B"/>
    <n v="3"/>
    <n v="1"/>
    <x v="26"/>
    <x v="796"/>
    <n v="4844"/>
  </r>
  <r>
    <x v="3"/>
    <x v="7"/>
    <s v="B"/>
    <n v="3"/>
    <n v="1"/>
    <x v="27"/>
    <x v="797"/>
    <n v="3561"/>
  </r>
  <r>
    <x v="3"/>
    <x v="7"/>
    <s v="B"/>
    <n v="3"/>
    <n v="1"/>
    <x v="28"/>
    <x v="798"/>
    <n v="5258"/>
  </r>
  <r>
    <x v="3"/>
    <x v="7"/>
    <s v="B"/>
    <n v="3"/>
    <n v="1"/>
    <x v="29"/>
    <x v="26"/>
    <n v="4057"/>
  </r>
  <r>
    <x v="3"/>
    <x v="7"/>
    <s v="B"/>
    <n v="3"/>
    <n v="1"/>
    <x v="30"/>
    <x v="105"/>
    <n v="10309"/>
  </r>
  <r>
    <x v="3"/>
    <x v="7"/>
    <s v="B"/>
    <n v="3"/>
    <n v="1"/>
    <x v="31"/>
    <x v="66"/>
    <n v="4471"/>
  </r>
  <r>
    <x v="3"/>
    <x v="7"/>
    <s v="B"/>
    <n v="3"/>
    <n v="1"/>
    <x v="32"/>
    <x v="799"/>
    <n v="7908"/>
  </r>
  <r>
    <x v="3"/>
    <x v="7"/>
    <s v="B"/>
    <n v="3"/>
    <n v="1"/>
    <x v="33"/>
    <x v="364"/>
    <n v="6914"/>
  </r>
  <r>
    <x v="3"/>
    <x v="7"/>
    <s v="B"/>
    <n v="3"/>
    <n v="1"/>
    <x v="34"/>
    <x v="78"/>
    <n v="2650"/>
  </r>
  <r>
    <x v="3"/>
    <x v="7"/>
    <s v="B"/>
    <n v="3"/>
    <n v="1"/>
    <x v="35"/>
    <x v="800"/>
    <n v="4140"/>
  </r>
  <r>
    <x v="3"/>
    <x v="7"/>
    <s v="B"/>
    <n v="3"/>
    <n v="1"/>
    <x v="36"/>
    <x v="801"/>
    <n v="4761"/>
  </r>
  <r>
    <x v="3"/>
    <x v="7"/>
    <s v="B"/>
    <n v="3"/>
    <n v="1"/>
    <x v="37"/>
    <x v="802"/>
    <n v="4637"/>
  </r>
  <r>
    <x v="3"/>
    <x v="7"/>
    <s v="B"/>
    <n v="3"/>
    <n v="1"/>
    <x v="38"/>
    <x v="181"/>
    <n v="5631"/>
  </r>
  <r>
    <x v="3"/>
    <x v="7"/>
    <s v="B"/>
    <n v="3"/>
    <n v="1"/>
    <x v="39"/>
    <x v="724"/>
    <n v="7245"/>
  </r>
  <r>
    <x v="3"/>
    <x v="7"/>
    <s v="B"/>
    <n v="3"/>
    <n v="1"/>
    <x v="40"/>
    <x v="803"/>
    <n v="8984"/>
  </r>
  <r>
    <x v="3"/>
    <x v="7"/>
    <s v="B"/>
    <n v="3"/>
    <n v="1"/>
    <x v="41"/>
    <x v="591"/>
    <n v="14159"/>
  </r>
  <r>
    <x v="3"/>
    <x v="7"/>
    <s v="B"/>
    <n v="3"/>
    <n v="1"/>
    <x v="42"/>
    <x v="470"/>
    <n v="8529"/>
  </r>
  <r>
    <x v="3"/>
    <x v="7"/>
    <s v="B"/>
    <n v="3"/>
    <n v="1"/>
    <x v="43"/>
    <x v="87"/>
    <n v="6707"/>
  </r>
  <r>
    <x v="3"/>
    <x v="7"/>
    <s v="B"/>
    <n v="3"/>
    <n v="1"/>
    <x v="44"/>
    <x v="779"/>
    <n v="6541"/>
  </r>
  <r>
    <x v="3"/>
    <x v="7"/>
    <s v="B"/>
    <n v="3"/>
    <n v="1"/>
    <x v="45"/>
    <x v="804"/>
    <n v="9605"/>
  </r>
  <r>
    <x v="3"/>
    <x v="7"/>
    <s v="B"/>
    <n v="3"/>
    <n v="1"/>
    <x v="46"/>
    <x v="805"/>
    <n v="6376"/>
  </r>
  <r>
    <x v="3"/>
    <x v="7"/>
    <s v="B"/>
    <n v="3"/>
    <n v="1"/>
    <x v="47"/>
    <x v="87"/>
    <n v="11965"/>
  </r>
  <r>
    <x v="3"/>
    <x v="7"/>
    <s v="B"/>
    <n v="3"/>
    <n v="1"/>
    <x v="48"/>
    <x v="767"/>
    <n v="6914"/>
  </r>
  <r>
    <x v="3"/>
    <x v="7"/>
    <s v="B"/>
    <n v="3"/>
    <n v="1"/>
    <x v="49"/>
    <x v="806"/>
    <n v="6666"/>
  </r>
  <r>
    <x v="3"/>
    <x v="7"/>
    <s v="B"/>
    <n v="3"/>
    <n v="1"/>
    <x v="50"/>
    <x v="806"/>
    <n v="6707"/>
  </r>
  <r>
    <x v="3"/>
    <x v="7"/>
    <s v="B"/>
    <n v="3"/>
    <n v="1"/>
    <x v="91"/>
    <x v="87"/>
    <n v="7949"/>
  </r>
  <r>
    <x v="3"/>
    <x v="7"/>
    <s v="B"/>
    <n v="3"/>
    <n v="1"/>
    <x v="74"/>
    <x v="87"/>
    <n v="7949"/>
  </r>
  <r>
    <x v="3"/>
    <x v="7"/>
    <s v="B"/>
    <n v="3"/>
    <n v="1"/>
    <x v="51"/>
    <x v="807"/>
    <n v="7287"/>
  </r>
  <r>
    <x v="3"/>
    <x v="7"/>
    <s v="B"/>
    <n v="3"/>
    <n v="1"/>
    <x v="52"/>
    <x v="808"/>
    <n v="10102"/>
  </r>
  <r>
    <x v="3"/>
    <x v="7"/>
    <s v="B"/>
    <n v="3"/>
    <n v="1"/>
    <x v="75"/>
    <x v="182"/>
    <n v="12213"/>
  </r>
  <r>
    <x v="3"/>
    <x v="7"/>
    <s v="B"/>
    <n v="3"/>
    <n v="1"/>
    <x v="92"/>
    <x v="798"/>
    <n v="8529"/>
  </r>
  <r>
    <x v="3"/>
    <x v="7"/>
    <s v="B"/>
    <n v="3"/>
    <n v="1"/>
    <x v="53"/>
    <x v="809"/>
    <n v="7618"/>
  </r>
  <r>
    <x v="3"/>
    <x v="7"/>
    <s v="B"/>
    <n v="3"/>
    <n v="1"/>
    <x v="54"/>
    <x v="810"/>
    <n v="8073"/>
  </r>
  <r>
    <x v="3"/>
    <x v="7"/>
    <s v="B"/>
    <n v="3"/>
    <n v="1"/>
    <x v="93"/>
    <x v="811"/>
    <n v="8032"/>
  </r>
  <r>
    <x v="3"/>
    <x v="7"/>
    <s v="B"/>
    <n v="3"/>
    <n v="1"/>
    <x v="76"/>
    <x v="812"/>
    <n v="7535"/>
  </r>
  <r>
    <x v="3"/>
    <x v="7"/>
    <s v="B"/>
    <n v="3"/>
    <n v="1"/>
    <x v="77"/>
    <x v="813"/>
    <n v="8901"/>
  </r>
  <r>
    <x v="3"/>
    <x v="7"/>
    <s v="B"/>
    <n v="3"/>
    <n v="1"/>
    <x v="55"/>
    <x v="327"/>
    <n v="7866"/>
  </r>
  <r>
    <x v="3"/>
    <x v="7"/>
    <s v="B"/>
    <n v="3"/>
    <n v="1"/>
    <x v="56"/>
    <x v="156"/>
    <n v="4803"/>
  </r>
  <r>
    <x v="3"/>
    <x v="7"/>
    <s v="B"/>
    <n v="3"/>
    <n v="1"/>
    <x v="61"/>
    <x v="83"/>
    <n v="10640"/>
  </r>
  <r>
    <x v="3"/>
    <x v="7"/>
    <s v="B"/>
    <n v="3"/>
    <n v="1"/>
    <x v="62"/>
    <x v="327"/>
    <n v="9895"/>
  </r>
  <r>
    <x v="3"/>
    <x v="7"/>
    <s v="B"/>
    <n v="3"/>
    <n v="1"/>
    <x v="57"/>
    <x v="814"/>
    <n v="10392"/>
  </r>
  <r>
    <x v="3"/>
    <x v="7"/>
    <s v="B"/>
    <n v="3"/>
    <n v="1"/>
    <x v="63"/>
    <x v="815"/>
    <n v="13828"/>
  </r>
  <r>
    <x v="3"/>
    <x v="7"/>
    <s v="B"/>
    <n v="3"/>
    <n v="1"/>
    <x v="64"/>
    <x v="83"/>
    <n v="13952"/>
  </r>
  <r>
    <x v="3"/>
    <x v="7"/>
    <s v="B"/>
    <n v="3"/>
    <n v="1"/>
    <x v="78"/>
    <x v="375"/>
    <n v="7576"/>
  </r>
  <r>
    <x v="3"/>
    <x v="7"/>
    <s v="B"/>
    <n v="3"/>
    <n v="1"/>
    <x v="65"/>
    <x v="816"/>
    <n v="5175"/>
  </r>
  <r>
    <x v="3"/>
    <x v="7"/>
    <s v="B"/>
    <n v="3"/>
    <n v="1"/>
    <x v="58"/>
    <x v="817"/>
    <n v="9439"/>
  </r>
  <r>
    <x v="3"/>
    <x v="7"/>
    <s v="B"/>
    <n v="3"/>
    <n v="1"/>
    <x v="66"/>
    <x v="156"/>
    <n v="6624"/>
  </r>
  <r>
    <x v="3"/>
    <x v="7"/>
    <s v="B"/>
    <n v="3"/>
    <n v="1"/>
    <x v="79"/>
    <x v="80"/>
    <n v="8611"/>
  </r>
  <r>
    <x v="3"/>
    <x v="7"/>
    <s v="B"/>
    <n v="3"/>
    <n v="1"/>
    <x v="67"/>
    <x v="259"/>
    <n v="6831"/>
  </r>
  <r>
    <x v="3"/>
    <x v="7"/>
    <s v="B"/>
    <n v="3"/>
    <n v="1"/>
    <x v="94"/>
    <x v="818"/>
    <n v="4513"/>
  </r>
  <r>
    <x v="3"/>
    <x v="7"/>
    <s v="B"/>
    <n v="3"/>
    <n v="1"/>
    <x v="68"/>
    <x v="327"/>
    <n v="6169"/>
  </r>
  <r>
    <x v="3"/>
    <x v="7"/>
    <s v="B"/>
    <n v="3"/>
    <n v="1"/>
    <x v="69"/>
    <x v="591"/>
    <n v="6997"/>
  </r>
  <r>
    <x v="3"/>
    <x v="7"/>
    <s v="B"/>
    <n v="3"/>
    <n v="1"/>
    <x v="59"/>
    <x v="156"/>
    <n v="5713"/>
  </r>
  <r>
    <x v="3"/>
    <x v="7"/>
    <s v="B"/>
    <n v="3"/>
    <n v="1"/>
    <x v="60"/>
    <x v="819"/>
    <n v="2484"/>
  </r>
  <r>
    <x v="3"/>
    <x v="7"/>
    <s v="B"/>
    <n v="3"/>
    <n v="1"/>
    <x v="95"/>
    <x v="41"/>
    <n v="2815"/>
  </r>
  <r>
    <x v="3"/>
    <x v="7"/>
    <s v="B"/>
    <n v="3"/>
    <n v="1"/>
    <x v="70"/>
    <x v="820"/>
    <n v="4927"/>
  </r>
  <r>
    <x v="3"/>
    <x v="7"/>
    <s v="B"/>
    <n v="3"/>
    <n v="1"/>
    <x v="96"/>
    <x v="820"/>
    <n v="7369"/>
  </r>
  <r>
    <x v="3"/>
    <x v="7"/>
    <s v="B"/>
    <n v="3"/>
    <n v="1"/>
    <x v="97"/>
    <x v="8"/>
    <n v="3850"/>
  </r>
  <r>
    <x v="3"/>
    <x v="7"/>
    <s v="B"/>
    <n v="3"/>
    <n v="1"/>
    <x v="80"/>
    <x v="156"/>
    <n v="6086"/>
  </r>
  <r>
    <x v="3"/>
    <x v="7"/>
    <s v="B"/>
    <n v="3"/>
    <n v="1"/>
    <x v="98"/>
    <x v="213"/>
    <n v="3519"/>
  </r>
  <r>
    <x v="3"/>
    <x v="7"/>
    <s v="B"/>
    <n v="3"/>
    <n v="1"/>
    <x v="81"/>
    <x v="156"/>
    <n v="3768"/>
  </r>
  <r>
    <x v="3"/>
    <x v="7"/>
    <s v="B"/>
    <n v="3"/>
    <n v="1"/>
    <x v="130"/>
    <x v="105"/>
    <n v="4347"/>
  </r>
  <r>
    <x v="4"/>
    <x v="7"/>
    <s v="B"/>
    <n v="3"/>
    <n v="1"/>
    <x v="19"/>
    <x v="20"/>
    <n v="1946"/>
  </r>
  <r>
    <x v="4"/>
    <x v="7"/>
    <s v="B"/>
    <n v="3"/>
    <n v="1"/>
    <x v="20"/>
    <x v="20"/>
    <n v="5258"/>
  </r>
  <r>
    <x v="4"/>
    <x v="7"/>
    <s v="B"/>
    <n v="3"/>
    <n v="1"/>
    <x v="21"/>
    <x v="477"/>
    <n v="12255"/>
  </r>
  <r>
    <x v="4"/>
    <x v="7"/>
    <s v="B"/>
    <n v="3"/>
    <n v="1"/>
    <x v="22"/>
    <x v="477"/>
    <n v="5299"/>
  </r>
  <r>
    <x v="4"/>
    <x v="7"/>
    <s v="B"/>
    <n v="3"/>
    <n v="1"/>
    <x v="72"/>
    <x v="821"/>
    <n v="6343"/>
  </r>
  <r>
    <x v="4"/>
    <x v="7"/>
    <s v="B"/>
    <n v="3"/>
    <n v="1"/>
    <x v="23"/>
    <x v="822"/>
    <n v="5465"/>
  </r>
  <r>
    <x v="4"/>
    <x v="7"/>
    <s v="B"/>
    <n v="3"/>
    <n v="1"/>
    <x v="73"/>
    <x v="823"/>
    <n v="7204"/>
  </r>
  <r>
    <x v="4"/>
    <x v="7"/>
    <s v="B"/>
    <n v="3"/>
    <n v="1"/>
    <x v="24"/>
    <x v="18"/>
    <n v="2939"/>
  </r>
  <r>
    <x v="4"/>
    <x v="7"/>
    <s v="B"/>
    <n v="3"/>
    <n v="1"/>
    <x v="25"/>
    <x v="824"/>
    <n v="6997"/>
  </r>
  <r>
    <x v="4"/>
    <x v="7"/>
    <s v="B"/>
    <n v="3"/>
    <n v="1"/>
    <x v="26"/>
    <x v="825"/>
    <n v="11137"/>
  </r>
  <r>
    <x v="4"/>
    <x v="7"/>
    <s v="B"/>
    <n v="3"/>
    <n v="1"/>
    <x v="27"/>
    <x v="826"/>
    <n v="1656"/>
  </r>
  <r>
    <x v="4"/>
    <x v="7"/>
    <s v="B"/>
    <n v="3"/>
    <n v="1"/>
    <x v="28"/>
    <x v="827"/>
    <n v="15732"/>
  </r>
  <r>
    <x v="4"/>
    <x v="7"/>
    <s v="B"/>
    <n v="3"/>
    <n v="1"/>
    <x v="29"/>
    <x v="828"/>
    <n v="83"/>
  </r>
  <r>
    <x v="4"/>
    <x v="7"/>
    <s v="B"/>
    <n v="3"/>
    <n v="1"/>
    <x v="30"/>
    <x v="829"/>
    <n v="5672"/>
  </r>
  <r>
    <x v="4"/>
    <x v="7"/>
    <s v="B"/>
    <n v="3"/>
    <n v="1"/>
    <x v="31"/>
    <x v="531"/>
    <n v="7349"/>
  </r>
  <r>
    <x v="4"/>
    <x v="7"/>
    <s v="B"/>
    <n v="3"/>
    <n v="1"/>
    <x v="32"/>
    <x v="591"/>
    <n v="10889"/>
  </r>
  <r>
    <x v="4"/>
    <x v="7"/>
    <s v="B"/>
    <n v="3"/>
    <n v="1"/>
    <x v="33"/>
    <x v="591"/>
    <n v="5713"/>
  </r>
  <r>
    <x v="4"/>
    <x v="7"/>
    <s v="B"/>
    <n v="3"/>
    <n v="1"/>
    <x v="35"/>
    <x v="830"/>
    <n v="828"/>
  </r>
  <r>
    <x v="4"/>
    <x v="7"/>
    <s v="B"/>
    <n v="3"/>
    <n v="1"/>
    <x v="36"/>
    <x v="327"/>
    <n v="9978"/>
  </r>
  <r>
    <x v="4"/>
    <x v="7"/>
    <s v="B"/>
    <n v="3"/>
    <n v="1"/>
    <x v="37"/>
    <x v="831"/>
    <n v="6417"/>
  </r>
  <r>
    <x v="4"/>
    <x v="7"/>
    <s v="B"/>
    <n v="3"/>
    <n v="1"/>
    <x v="40"/>
    <x v="832"/>
    <n v="12503"/>
  </r>
  <r>
    <x v="4"/>
    <x v="7"/>
    <s v="B"/>
    <n v="3"/>
    <n v="1"/>
    <x v="41"/>
    <x v="833"/>
    <n v="4761"/>
  </r>
  <r>
    <x v="4"/>
    <x v="7"/>
    <s v="B"/>
    <n v="3"/>
    <n v="1"/>
    <x v="42"/>
    <x v="834"/>
    <n v="15774"/>
  </r>
  <r>
    <x v="4"/>
    <x v="7"/>
    <s v="B"/>
    <n v="3"/>
    <n v="1"/>
    <x v="43"/>
    <x v="835"/>
    <n v="5217"/>
  </r>
  <r>
    <x v="4"/>
    <x v="7"/>
    <s v="B"/>
    <n v="3"/>
    <n v="1"/>
    <x v="44"/>
    <x v="836"/>
    <n v="11551"/>
  </r>
  <r>
    <x v="4"/>
    <x v="7"/>
    <s v="B"/>
    <n v="3"/>
    <n v="1"/>
    <x v="45"/>
    <x v="837"/>
    <n v="10185"/>
  </r>
  <r>
    <x v="4"/>
    <x v="7"/>
    <s v="B"/>
    <n v="3"/>
    <n v="1"/>
    <x v="46"/>
    <x v="838"/>
    <n v="9274"/>
  </r>
  <r>
    <x v="4"/>
    <x v="7"/>
    <s v="B"/>
    <n v="3"/>
    <n v="1"/>
    <x v="47"/>
    <x v="839"/>
    <n v="745"/>
  </r>
  <r>
    <x v="4"/>
    <x v="7"/>
    <s v="B"/>
    <n v="3"/>
    <n v="1"/>
    <x v="48"/>
    <x v="710"/>
    <n v="16519"/>
  </r>
  <r>
    <x v="4"/>
    <x v="7"/>
    <s v="B"/>
    <n v="3"/>
    <n v="1"/>
    <x v="49"/>
    <x v="581"/>
    <n v="5531"/>
  </r>
  <r>
    <x v="4"/>
    <x v="7"/>
    <s v="B"/>
    <n v="3"/>
    <n v="1"/>
    <x v="50"/>
    <x v="840"/>
    <n v="12242"/>
  </r>
  <r>
    <x v="4"/>
    <x v="7"/>
    <s v="B"/>
    <n v="3"/>
    <n v="1"/>
    <x v="91"/>
    <x v="841"/>
    <n v="12445"/>
  </r>
  <r>
    <x v="4"/>
    <x v="7"/>
    <s v="B"/>
    <n v="3"/>
    <n v="1"/>
    <x v="74"/>
    <x v="842"/>
    <n v="7705"/>
  </r>
  <r>
    <x v="4"/>
    <x v="7"/>
    <s v="B"/>
    <n v="3"/>
    <n v="1"/>
    <x v="51"/>
    <x v="843"/>
    <n v="7593"/>
  </r>
  <r>
    <x v="4"/>
    <x v="7"/>
    <s v="B"/>
    <n v="3"/>
    <n v="1"/>
    <x v="52"/>
    <x v="284"/>
    <n v="7908"/>
  </r>
  <r>
    <x v="4"/>
    <x v="7"/>
    <s v="B"/>
    <n v="3"/>
    <n v="1"/>
    <x v="75"/>
    <x v="844"/>
    <n v="12462"/>
  </r>
  <r>
    <x v="4"/>
    <x v="7"/>
    <s v="B"/>
    <n v="3"/>
    <n v="1"/>
    <x v="92"/>
    <x v="845"/>
    <n v="11924"/>
  </r>
  <r>
    <x v="4"/>
    <x v="7"/>
    <s v="B"/>
    <n v="3"/>
    <n v="1"/>
    <x v="53"/>
    <x v="846"/>
    <n v="10557"/>
  </r>
  <r>
    <x v="4"/>
    <x v="7"/>
    <s v="B"/>
    <n v="3"/>
    <n v="1"/>
    <x v="54"/>
    <x v="847"/>
    <n v="8363"/>
  </r>
  <r>
    <x v="4"/>
    <x v="7"/>
    <s v="B"/>
    <n v="3"/>
    <n v="1"/>
    <x v="93"/>
    <x v="848"/>
    <n v="10185"/>
  </r>
  <r>
    <x v="4"/>
    <x v="7"/>
    <s v="B"/>
    <n v="3"/>
    <n v="1"/>
    <x v="76"/>
    <x v="849"/>
    <n v="11799"/>
  </r>
  <r>
    <x v="4"/>
    <x v="7"/>
    <s v="B"/>
    <n v="3"/>
    <n v="1"/>
    <x v="77"/>
    <x v="850"/>
    <n v="8487"/>
  </r>
  <r>
    <x v="4"/>
    <x v="7"/>
    <s v="B"/>
    <n v="3"/>
    <n v="1"/>
    <x v="55"/>
    <x v="851"/>
    <n v="8769"/>
  </r>
  <r>
    <x v="4"/>
    <x v="7"/>
    <s v="B"/>
    <n v="3"/>
    <n v="1"/>
    <x v="56"/>
    <x v="848"/>
    <n v="26041"/>
  </r>
  <r>
    <x v="4"/>
    <x v="7"/>
    <s v="B"/>
    <n v="3"/>
    <n v="1"/>
    <x v="62"/>
    <x v="852"/>
    <n v="23065"/>
  </r>
  <r>
    <x v="4"/>
    <x v="7"/>
    <s v="B"/>
    <n v="3"/>
    <n v="1"/>
    <x v="57"/>
    <x v="853"/>
    <n v="2397"/>
  </r>
  <r>
    <x v="4"/>
    <x v="7"/>
    <s v="B"/>
    <n v="3"/>
    <n v="1"/>
    <x v="63"/>
    <x v="854"/>
    <n v="2277"/>
  </r>
  <r>
    <x v="4"/>
    <x v="7"/>
    <s v="B"/>
    <n v="3"/>
    <n v="1"/>
    <x v="64"/>
    <x v="855"/>
    <n v="2401"/>
  </r>
  <r>
    <x v="4"/>
    <x v="7"/>
    <s v="B"/>
    <n v="3"/>
    <n v="1"/>
    <x v="78"/>
    <x v="856"/>
    <n v="2774"/>
  </r>
  <r>
    <x v="4"/>
    <x v="7"/>
    <s v="B"/>
    <n v="3"/>
    <n v="1"/>
    <x v="65"/>
    <x v="857"/>
    <n v="16850"/>
  </r>
  <r>
    <x v="4"/>
    <x v="7"/>
    <s v="B"/>
    <n v="3"/>
    <n v="1"/>
    <x v="58"/>
    <x v="858"/>
    <n v="13000"/>
  </r>
  <r>
    <x v="4"/>
    <x v="7"/>
    <s v="B"/>
    <n v="3"/>
    <n v="1"/>
    <x v="79"/>
    <x v="859"/>
    <n v="2774"/>
  </r>
  <r>
    <x v="4"/>
    <x v="7"/>
    <s v="B"/>
    <n v="3"/>
    <n v="1"/>
    <x v="67"/>
    <x v="860"/>
    <n v="10143"/>
  </r>
  <r>
    <x v="4"/>
    <x v="7"/>
    <s v="B"/>
    <n v="3"/>
    <n v="1"/>
    <x v="94"/>
    <x v="861"/>
    <n v="16271"/>
  </r>
  <r>
    <x v="4"/>
    <x v="7"/>
    <s v="B"/>
    <n v="3"/>
    <n v="1"/>
    <x v="68"/>
    <x v="862"/>
    <n v="20494"/>
  </r>
  <r>
    <x v="4"/>
    <x v="7"/>
    <s v="B"/>
    <n v="3"/>
    <n v="1"/>
    <x v="69"/>
    <x v="863"/>
    <n v="3726"/>
  </r>
  <r>
    <x v="4"/>
    <x v="7"/>
    <s v="B"/>
    <n v="3"/>
    <n v="1"/>
    <x v="59"/>
    <x v="864"/>
    <n v="4347"/>
  </r>
  <r>
    <x v="4"/>
    <x v="7"/>
    <s v="B"/>
    <n v="3"/>
    <n v="1"/>
    <x v="60"/>
    <x v="598"/>
    <n v="12255"/>
  </r>
  <r>
    <x v="4"/>
    <x v="7"/>
    <s v="B"/>
    <n v="3"/>
    <n v="1"/>
    <x v="95"/>
    <x v="20"/>
    <n v="10433"/>
  </r>
  <r>
    <x v="4"/>
    <x v="7"/>
    <s v="B"/>
    <n v="3"/>
    <n v="1"/>
    <x v="70"/>
    <x v="865"/>
    <n v="4927"/>
  </r>
  <r>
    <x v="4"/>
    <x v="7"/>
    <s v="B"/>
    <n v="3"/>
    <n v="1"/>
    <x v="96"/>
    <x v="866"/>
    <n v="12420"/>
  </r>
  <r>
    <x v="4"/>
    <x v="7"/>
    <s v="B"/>
    <n v="3"/>
    <n v="1"/>
    <x v="97"/>
    <x v="867"/>
    <n v="1118"/>
  </r>
  <r>
    <x v="4"/>
    <x v="7"/>
    <s v="B"/>
    <n v="3"/>
    <n v="1"/>
    <x v="98"/>
    <x v="362"/>
    <n v="12172"/>
  </r>
  <r>
    <x v="4"/>
    <x v="7"/>
    <s v="B"/>
    <n v="3"/>
    <n v="1"/>
    <x v="81"/>
    <x v="868"/>
    <n v="8653"/>
  </r>
  <r>
    <x v="4"/>
    <x v="7"/>
    <s v="B"/>
    <n v="3"/>
    <n v="1"/>
    <x v="83"/>
    <x v="150"/>
    <n v="9771"/>
  </r>
  <r>
    <x v="4"/>
    <x v="7"/>
    <s v="B"/>
    <n v="3"/>
    <n v="1"/>
    <x v="131"/>
    <x v="869"/>
    <n v="4720"/>
  </r>
  <r>
    <x v="4"/>
    <x v="7"/>
    <s v="B"/>
    <n v="3"/>
    <n v="1"/>
    <x v="99"/>
    <x v="870"/>
    <n v="1201"/>
  </r>
  <r>
    <x v="4"/>
    <x v="7"/>
    <s v="B"/>
    <n v="3"/>
    <n v="1"/>
    <x v="133"/>
    <x v="871"/>
    <n v="1118"/>
  </r>
  <r>
    <x v="4"/>
    <x v="7"/>
    <s v="B"/>
    <n v="3"/>
    <n v="1"/>
    <x v="134"/>
    <x v="777"/>
    <n v="1573"/>
  </r>
  <r>
    <x v="4"/>
    <x v="7"/>
    <s v="B"/>
    <n v="3"/>
    <n v="1"/>
    <x v="135"/>
    <x v="507"/>
    <n v="6997"/>
  </r>
  <r>
    <x v="4"/>
    <x v="7"/>
    <s v="B"/>
    <n v="3"/>
    <n v="1"/>
    <x v="136"/>
    <x v="273"/>
    <n v="1863"/>
  </r>
  <r>
    <x v="4"/>
    <x v="7"/>
    <s v="B"/>
    <n v="3"/>
    <n v="1"/>
    <x v="138"/>
    <x v="872"/>
    <n v="4761"/>
  </r>
  <r>
    <x v="4"/>
    <x v="7"/>
    <s v="B"/>
    <n v="3"/>
    <n v="1"/>
    <x v="100"/>
    <x v="873"/>
    <n v="1490"/>
  </r>
  <r>
    <x v="4"/>
    <x v="7"/>
    <s v="B"/>
    <n v="3"/>
    <n v="1"/>
    <x v="101"/>
    <x v="868"/>
    <n v="3768"/>
  </r>
  <r>
    <x v="4"/>
    <x v="7"/>
    <s v="B"/>
    <n v="3"/>
    <n v="1"/>
    <x v="102"/>
    <x v="874"/>
    <n v="1615"/>
  </r>
  <r>
    <x v="4"/>
    <x v="7"/>
    <s v="B"/>
    <n v="3"/>
    <n v="1"/>
    <x v="103"/>
    <x v="875"/>
    <n v="6873"/>
  </r>
  <r>
    <x v="4"/>
    <x v="7"/>
    <s v="B"/>
    <n v="3"/>
    <n v="1"/>
    <x v="104"/>
    <x v="875"/>
    <n v="5424"/>
  </r>
  <r>
    <x v="4"/>
    <x v="7"/>
    <s v="B"/>
    <n v="3"/>
    <n v="1"/>
    <x v="122"/>
    <x v="876"/>
    <n v="3271"/>
  </r>
  <r>
    <x v="4"/>
    <x v="7"/>
    <s v="B"/>
    <n v="3"/>
    <n v="1"/>
    <x v="105"/>
    <x v="877"/>
    <n v="2194"/>
  </r>
  <r>
    <x v="4"/>
    <x v="7"/>
    <s v="B"/>
    <n v="3"/>
    <n v="1"/>
    <x v="106"/>
    <x v="876"/>
    <n v="3271"/>
  </r>
  <r>
    <x v="4"/>
    <x v="7"/>
    <s v="B"/>
    <n v="3"/>
    <n v="1"/>
    <x v="107"/>
    <x v="878"/>
    <n v="3271"/>
  </r>
  <r>
    <x v="4"/>
    <x v="7"/>
    <s v="B"/>
    <n v="3"/>
    <n v="1"/>
    <x v="108"/>
    <x v="879"/>
    <n v="83"/>
  </r>
  <r>
    <x v="4"/>
    <x v="7"/>
    <s v="B"/>
    <n v="3"/>
    <n v="1"/>
    <x v="109"/>
    <x v="880"/>
    <n v="3519"/>
  </r>
  <r>
    <x v="4"/>
    <x v="7"/>
    <s v="B"/>
    <n v="3"/>
    <n v="1"/>
    <x v="110"/>
    <x v="423"/>
    <n v="1490"/>
  </r>
  <r>
    <x v="4"/>
    <x v="7"/>
    <s v="B"/>
    <n v="3"/>
    <n v="1"/>
    <x v="111"/>
    <x v="881"/>
    <n v="9564"/>
  </r>
  <r>
    <x v="4"/>
    <x v="7"/>
    <s v="B"/>
    <n v="3"/>
    <n v="1"/>
    <x v="112"/>
    <x v="882"/>
    <n v="5217"/>
  </r>
  <r>
    <x v="4"/>
    <x v="7"/>
    <s v="B"/>
    <n v="3"/>
    <n v="1"/>
    <x v="113"/>
    <x v="883"/>
    <n v="3188"/>
  </r>
  <r>
    <x v="4"/>
    <x v="7"/>
    <s v="B"/>
    <n v="3"/>
    <n v="1"/>
    <x v="114"/>
    <x v="884"/>
    <n v="331"/>
  </r>
  <r>
    <x v="4"/>
    <x v="7"/>
    <s v="B"/>
    <n v="3"/>
    <n v="1"/>
    <x v="115"/>
    <x v="131"/>
    <n v="6417"/>
  </r>
  <r>
    <x v="4"/>
    <x v="7"/>
    <s v="B"/>
    <n v="3"/>
    <n v="1"/>
    <x v="116"/>
    <x v="885"/>
    <n v="6624"/>
  </r>
  <r>
    <x v="4"/>
    <x v="7"/>
    <s v="B"/>
    <n v="3"/>
    <n v="1"/>
    <x v="117"/>
    <x v="886"/>
    <n v="207"/>
  </r>
  <r>
    <x v="4"/>
    <x v="7"/>
    <s v="B"/>
    <n v="3"/>
    <n v="1"/>
    <x v="118"/>
    <x v="886"/>
    <n v="248"/>
  </r>
  <r>
    <x v="4"/>
    <x v="7"/>
    <s v="B"/>
    <n v="3"/>
    <n v="1"/>
    <x v="123"/>
    <x v="887"/>
    <n v="1159"/>
  </r>
  <r>
    <x v="4"/>
    <x v="7"/>
    <s v="B"/>
    <n v="3"/>
    <n v="1"/>
    <x v="139"/>
    <x v="888"/>
    <n v="4513"/>
  </r>
  <r>
    <x v="4"/>
    <x v="7"/>
    <s v="B"/>
    <n v="3"/>
    <n v="1"/>
    <x v="124"/>
    <x v="883"/>
    <n v="4471"/>
  </r>
  <r>
    <x v="4"/>
    <x v="7"/>
    <s v="B"/>
    <n v="3"/>
    <n v="1"/>
    <x v="120"/>
    <x v="889"/>
    <n v="2236"/>
  </r>
  <r>
    <x v="4"/>
    <x v="7"/>
    <s v="B"/>
    <n v="3"/>
    <n v="1"/>
    <x v="125"/>
    <x v="890"/>
    <n v="5258"/>
  </r>
  <r>
    <x v="4"/>
    <x v="7"/>
    <s v="B"/>
    <n v="3"/>
    <n v="1"/>
    <x v="126"/>
    <x v="87"/>
    <n v="2939"/>
  </r>
  <r>
    <x v="4"/>
    <x v="7"/>
    <s v="B"/>
    <n v="3"/>
    <n v="1"/>
    <x v="127"/>
    <x v="261"/>
    <n v="662"/>
  </r>
  <r>
    <x v="4"/>
    <x v="7"/>
    <s v="B"/>
    <n v="3"/>
    <n v="1"/>
    <x v="128"/>
    <x v="891"/>
    <n v="2318"/>
  </r>
  <r>
    <x v="4"/>
    <x v="7"/>
    <s v="B"/>
    <n v="3"/>
    <n v="1"/>
    <x v="121"/>
    <x v="892"/>
    <n v="5672"/>
  </r>
  <r>
    <x v="4"/>
    <x v="7"/>
    <s v="B"/>
    <n v="3"/>
    <n v="1"/>
    <x v="129"/>
    <x v="213"/>
    <n v="3933"/>
  </r>
  <r>
    <x v="5"/>
    <x v="7"/>
    <s v="B"/>
    <n v="3"/>
    <n v="1"/>
    <x v="19"/>
    <x v="20"/>
    <n v="166"/>
  </r>
  <r>
    <x v="5"/>
    <x v="7"/>
    <s v="B"/>
    <n v="3"/>
    <n v="1"/>
    <x v="20"/>
    <x v="20"/>
    <n v="1035"/>
  </r>
  <r>
    <x v="5"/>
    <x v="7"/>
    <s v="B"/>
    <n v="3"/>
    <n v="1"/>
    <x v="21"/>
    <x v="20"/>
    <n v="2691"/>
  </r>
  <r>
    <x v="5"/>
    <x v="7"/>
    <s v="B"/>
    <n v="3"/>
    <n v="1"/>
    <x v="22"/>
    <x v="40"/>
    <n v="1863"/>
  </r>
  <r>
    <x v="5"/>
    <x v="7"/>
    <s v="B"/>
    <n v="3"/>
    <n v="1"/>
    <x v="72"/>
    <x v="35"/>
    <n v="1035"/>
  </r>
  <r>
    <x v="5"/>
    <x v="7"/>
    <s v="B"/>
    <n v="3"/>
    <n v="1"/>
    <x v="23"/>
    <x v="179"/>
    <n v="3975"/>
  </r>
  <r>
    <x v="5"/>
    <x v="7"/>
    <s v="B"/>
    <n v="3"/>
    <n v="1"/>
    <x v="73"/>
    <x v="36"/>
    <n v="3850"/>
  </r>
  <r>
    <x v="5"/>
    <x v="7"/>
    <s v="B"/>
    <n v="3"/>
    <n v="1"/>
    <x v="24"/>
    <x v="38"/>
    <n v="5755"/>
  </r>
  <r>
    <x v="5"/>
    <x v="7"/>
    <s v="B"/>
    <n v="3"/>
    <n v="1"/>
    <x v="25"/>
    <x v="40"/>
    <n v="3271"/>
  </r>
  <r>
    <x v="5"/>
    <x v="7"/>
    <s v="B"/>
    <n v="3"/>
    <n v="1"/>
    <x v="26"/>
    <x v="179"/>
    <n v="18548"/>
  </r>
  <r>
    <x v="5"/>
    <x v="7"/>
    <s v="B"/>
    <n v="3"/>
    <n v="1"/>
    <x v="27"/>
    <x v="41"/>
    <n v="7576"/>
  </r>
  <r>
    <x v="5"/>
    <x v="7"/>
    <s v="B"/>
    <n v="3"/>
    <n v="1"/>
    <x v="29"/>
    <x v="38"/>
    <n v="1076"/>
  </r>
  <r>
    <x v="5"/>
    <x v="7"/>
    <s v="B"/>
    <n v="3"/>
    <n v="1"/>
    <x v="30"/>
    <x v="123"/>
    <n v="2732"/>
  </r>
  <r>
    <x v="5"/>
    <x v="7"/>
    <s v="B"/>
    <n v="3"/>
    <n v="1"/>
    <x v="31"/>
    <x v="40"/>
    <n v="9315"/>
  </r>
  <r>
    <x v="5"/>
    <x v="7"/>
    <s v="B"/>
    <n v="3"/>
    <n v="1"/>
    <x v="32"/>
    <x v="180"/>
    <n v="3271"/>
  </r>
  <r>
    <x v="5"/>
    <x v="7"/>
    <s v="B"/>
    <n v="3"/>
    <n v="1"/>
    <x v="34"/>
    <x v="179"/>
    <n v="4844"/>
  </r>
  <r>
    <x v="5"/>
    <x v="7"/>
    <s v="B"/>
    <n v="3"/>
    <n v="1"/>
    <x v="36"/>
    <x v="8"/>
    <n v="5010"/>
  </r>
  <r>
    <x v="5"/>
    <x v="7"/>
    <s v="B"/>
    <n v="3"/>
    <n v="1"/>
    <x v="39"/>
    <x v="592"/>
    <n v="7452"/>
  </r>
  <r>
    <x v="5"/>
    <x v="7"/>
    <s v="B"/>
    <n v="3"/>
    <n v="1"/>
    <x v="40"/>
    <x v="185"/>
    <n v="8860"/>
  </r>
  <r>
    <x v="5"/>
    <x v="7"/>
    <s v="B"/>
    <n v="3"/>
    <n v="1"/>
    <x v="42"/>
    <x v="589"/>
    <n v="6790"/>
  </r>
  <r>
    <x v="5"/>
    <x v="7"/>
    <s v="B"/>
    <n v="3"/>
    <n v="1"/>
    <x v="43"/>
    <x v="327"/>
    <n v="5589"/>
  </r>
  <r>
    <x v="5"/>
    <x v="7"/>
    <s v="B"/>
    <n v="3"/>
    <n v="1"/>
    <x v="44"/>
    <x v="589"/>
    <n v="18796"/>
  </r>
  <r>
    <x v="5"/>
    <x v="7"/>
    <s v="B"/>
    <n v="3"/>
    <n v="1"/>
    <x v="45"/>
    <x v="105"/>
    <n v="3685"/>
  </r>
  <r>
    <x v="5"/>
    <x v="7"/>
    <s v="B"/>
    <n v="3"/>
    <n v="1"/>
    <x v="47"/>
    <x v="26"/>
    <n v="5589"/>
  </r>
  <r>
    <x v="5"/>
    <x v="7"/>
    <s v="B"/>
    <n v="3"/>
    <n v="1"/>
    <x v="48"/>
    <x v="326"/>
    <n v="18341"/>
  </r>
  <r>
    <x v="5"/>
    <x v="7"/>
    <s v="B"/>
    <n v="3"/>
    <n v="1"/>
    <x v="50"/>
    <x v="8"/>
    <n v="3229"/>
  </r>
  <r>
    <x v="5"/>
    <x v="7"/>
    <s v="B"/>
    <n v="3"/>
    <n v="1"/>
    <x v="91"/>
    <x v="8"/>
    <n v="2111"/>
  </r>
  <r>
    <x v="5"/>
    <x v="7"/>
    <s v="B"/>
    <n v="3"/>
    <n v="1"/>
    <x v="74"/>
    <x v="212"/>
    <n v="4099"/>
  </r>
  <r>
    <x v="5"/>
    <x v="7"/>
    <s v="B"/>
    <n v="3"/>
    <n v="1"/>
    <x v="51"/>
    <x v="581"/>
    <n v="13994"/>
  </r>
  <r>
    <x v="5"/>
    <x v="7"/>
    <s v="B"/>
    <n v="3"/>
    <n v="1"/>
    <x v="75"/>
    <x v="80"/>
    <n v="7576"/>
  </r>
  <r>
    <x v="5"/>
    <x v="7"/>
    <s v="B"/>
    <n v="3"/>
    <n v="1"/>
    <x v="53"/>
    <x v="590"/>
    <n v="6914"/>
  </r>
  <r>
    <x v="5"/>
    <x v="7"/>
    <s v="B"/>
    <n v="3"/>
    <n v="1"/>
    <x v="93"/>
    <x v="284"/>
    <n v="5589"/>
  </r>
  <r>
    <x v="5"/>
    <x v="7"/>
    <s v="B"/>
    <n v="3"/>
    <n v="1"/>
    <x v="76"/>
    <x v="327"/>
    <n v="7783"/>
  </r>
  <r>
    <x v="5"/>
    <x v="7"/>
    <s v="B"/>
    <n v="3"/>
    <n v="1"/>
    <x v="77"/>
    <x v="714"/>
    <n v="12048"/>
  </r>
  <r>
    <x v="5"/>
    <x v="7"/>
    <s v="B"/>
    <n v="3"/>
    <n v="1"/>
    <x v="55"/>
    <x v="707"/>
    <n v="8115"/>
  </r>
  <r>
    <x v="5"/>
    <x v="7"/>
    <s v="B"/>
    <n v="3"/>
    <n v="1"/>
    <x v="56"/>
    <x v="80"/>
    <n v="3892"/>
  </r>
  <r>
    <x v="5"/>
    <x v="7"/>
    <s v="B"/>
    <n v="3"/>
    <n v="1"/>
    <x v="61"/>
    <x v="893"/>
    <n v="6790"/>
  </r>
  <r>
    <x v="5"/>
    <x v="7"/>
    <s v="B"/>
    <n v="3"/>
    <n v="1"/>
    <x v="62"/>
    <x v="707"/>
    <n v="9854"/>
  </r>
  <r>
    <x v="5"/>
    <x v="7"/>
    <s v="B"/>
    <n v="3"/>
    <n v="1"/>
    <x v="57"/>
    <x v="894"/>
    <n v="8529"/>
  </r>
  <r>
    <x v="5"/>
    <x v="7"/>
    <s v="B"/>
    <n v="3"/>
    <n v="1"/>
    <x v="63"/>
    <x v="41"/>
    <n v="745"/>
  </r>
  <r>
    <x v="5"/>
    <x v="7"/>
    <s v="B"/>
    <n v="3"/>
    <n v="1"/>
    <x v="64"/>
    <x v="105"/>
    <n v="2484"/>
  </r>
  <r>
    <x v="5"/>
    <x v="7"/>
    <s v="B"/>
    <n v="3"/>
    <n v="1"/>
    <x v="78"/>
    <x v="591"/>
    <n v="6707"/>
  </r>
  <r>
    <x v="5"/>
    <x v="7"/>
    <s v="B"/>
    <n v="3"/>
    <n v="1"/>
    <x v="65"/>
    <x v="284"/>
    <n v="18672"/>
  </r>
  <r>
    <x v="5"/>
    <x v="7"/>
    <s v="B"/>
    <n v="3"/>
    <n v="1"/>
    <x v="58"/>
    <x v="589"/>
    <n v="4968"/>
  </r>
  <r>
    <x v="5"/>
    <x v="7"/>
    <s v="B"/>
    <n v="3"/>
    <n v="1"/>
    <x v="67"/>
    <x v="585"/>
    <n v="15484"/>
  </r>
  <r>
    <x v="5"/>
    <x v="7"/>
    <s v="B"/>
    <n v="3"/>
    <n v="1"/>
    <x v="94"/>
    <x v="848"/>
    <n v="3726"/>
  </r>
  <r>
    <x v="5"/>
    <x v="7"/>
    <s v="B"/>
    <n v="3"/>
    <n v="1"/>
    <x v="60"/>
    <x v="677"/>
    <n v="4927"/>
  </r>
  <r>
    <x v="5"/>
    <x v="7"/>
    <s v="B"/>
    <n v="3"/>
    <n v="1"/>
    <x v="95"/>
    <x v="180"/>
    <n v="1242"/>
  </r>
  <r>
    <x v="5"/>
    <x v="7"/>
    <s v="B"/>
    <n v="3"/>
    <n v="1"/>
    <x v="96"/>
    <x v="83"/>
    <n v="12793"/>
  </r>
  <r>
    <x v="5"/>
    <x v="7"/>
    <s v="B"/>
    <n v="3"/>
    <n v="1"/>
    <x v="97"/>
    <x v="589"/>
    <n v="11261"/>
  </r>
  <r>
    <x v="5"/>
    <x v="7"/>
    <s v="B"/>
    <n v="3"/>
    <n v="1"/>
    <x v="80"/>
    <x v="26"/>
    <n v="3561"/>
  </r>
  <r>
    <x v="5"/>
    <x v="7"/>
    <s v="B"/>
    <n v="3"/>
    <n v="1"/>
    <x v="98"/>
    <x v="181"/>
    <n v="4637"/>
  </r>
  <r>
    <x v="5"/>
    <x v="7"/>
    <s v="B"/>
    <n v="3"/>
    <n v="1"/>
    <x v="81"/>
    <x v="181"/>
    <n v="10475"/>
  </r>
  <r>
    <x v="5"/>
    <x v="7"/>
    <s v="B"/>
    <n v="3"/>
    <n v="1"/>
    <x v="130"/>
    <x v="87"/>
    <n v="911"/>
  </r>
  <r>
    <x v="5"/>
    <x v="7"/>
    <s v="B"/>
    <n v="3"/>
    <n v="1"/>
    <x v="82"/>
    <x v="566"/>
    <n v="3726"/>
  </r>
  <r>
    <x v="5"/>
    <x v="7"/>
    <s v="B"/>
    <n v="3"/>
    <n v="1"/>
    <x v="83"/>
    <x v="156"/>
    <n v="2815"/>
  </r>
  <r>
    <x v="6"/>
    <x v="8"/>
    <s v="B"/>
    <n v="4"/>
    <n v="2"/>
    <x v="100"/>
    <x v="895"/>
    <n v="5092"/>
  </r>
  <r>
    <x v="6"/>
    <x v="8"/>
    <s v="B"/>
    <n v="4"/>
    <n v="2"/>
    <x v="101"/>
    <x v="896"/>
    <n v="9398"/>
  </r>
  <r>
    <x v="6"/>
    <x v="8"/>
    <s v="B"/>
    <n v="4"/>
    <n v="2"/>
    <x v="102"/>
    <x v="897"/>
    <n v="11882"/>
  </r>
  <r>
    <x v="6"/>
    <x v="8"/>
    <s v="B"/>
    <n v="4"/>
    <n v="2"/>
    <x v="103"/>
    <x v="898"/>
    <n v="5134"/>
  </r>
  <r>
    <x v="6"/>
    <x v="8"/>
    <s v="B"/>
    <n v="4"/>
    <n v="2"/>
    <x v="104"/>
    <x v="899"/>
    <n v="3643"/>
  </r>
  <r>
    <x v="6"/>
    <x v="8"/>
    <s v="B"/>
    <n v="4"/>
    <n v="2"/>
    <x v="122"/>
    <x v="900"/>
    <n v="8032"/>
  </r>
  <r>
    <x v="6"/>
    <x v="8"/>
    <s v="B"/>
    <n v="4"/>
    <n v="2"/>
    <x v="105"/>
    <x v="901"/>
    <n v="4182"/>
  </r>
  <r>
    <x v="6"/>
    <x v="8"/>
    <s v="B"/>
    <n v="4"/>
    <n v="2"/>
    <x v="106"/>
    <x v="902"/>
    <n v="10475"/>
  </r>
  <r>
    <x v="6"/>
    <x v="8"/>
    <s v="B"/>
    <n v="4"/>
    <n v="2"/>
    <x v="107"/>
    <x v="903"/>
    <n v="6417"/>
  </r>
  <r>
    <x v="6"/>
    <x v="8"/>
    <s v="B"/>
    <n v="4"/>
    <n v="2"/>
    <x v="108"/>
    <x v="904"/>
    <n v="5506"/>
  </r>
  <r>
    <x v="6"/>
    <x v="8"/>
    <s v="B"/>
    <n v="4"/>
    <n v="2"/>
    <x v="109"/>
    <x v="905"/>
    <n v="5258"/>
  </r>
  <r>
    <x v="6"/>
    <x v="8"/>
    <s v="B"/>
    <n v="4"/>
    <n v="2"/>
    <x v="110"/>
    <x v="906"/>
    <n v="6666"/>
  </r>
  <r>
    <x v="6"/>
    <x v="8"/>
    <s v="B"/>
    <n v="4"/>
    <n v="2"/>
    <x v="111"/>
    <x v="907"/>
    <n v="4554"/>
  </r>
  <r>
    <x v="6"/>
    <x v="8"/>
    <s v="B"/>
    <n v="4"/>
    <n v="2"/>
    <x v="112"/>
    <x v="908"/>
    <n v="3312"/>
  </r>
  <r>
    <x v="6"/>
    <x v="8"/>
    <s v="B"/>
    <n v="4"/>
    <n v="2"/>
    <x v="113"/>
    <x v="909"/>
    <n v="6914"/>
  </r>
  <r>
    <x v="6"/>
    <x v="8"/>
    <s v="B"/>
    <n v="4"/>
    <n v="2"/>
    <x v="114"/>
    <x v="910"/>
    <n v="7080"/>
  </r>
  <r>
    <x v="6"/>
    <x v="8"/>
    <s v="B"/>
    <n v="4"/>
    <n v="2"/>
    <x v="115"/>
    <x v="911"/>
    <n v="8115"/>
  </r>
  <r>
    <x v="6"/>
    <x v="8"/>
    <s v="B"/>
    <n v="4"/>
    <n v="2"/>
    <x v="116"/>
    <x v="912"/>
    <n v="14822"/>
  </r>
  <r>
    <x v="6"/>
    <x v="8"/>
    <s v="B"/>
    <n v="4"/>
    <n v="2"/>
    <x v="117"/>
    <x v="913"/>
    <n v="4347"/>
  </r>
  <r>
    <x v="6"/>
    <x v="8"/>
    <s v="B"/>
    <n v="4"/>
    <n v="2"/>
    <x v="118"/>
    <x v="914"/>
    <n v="3850"/>
  </r>
  <r>
    <x v="6"/>
    <x v="8"/>
    <s v="B"/>
    <n v="4"/>
    <n v="2"/>
    <x v="119"/>
    <x v="914"/>
    <n v="6252"/>
  </r>
  <r>
    <x v="6"/>
    <x v="8"/>
    <s v="B"/>
    <n v="4"/>
    <n v="2"/>
    <x v="123"/>
    <x v="913"/>
    <n v="2360"/>
  </r>
  <r>
    <x v="6"/>
    <x v="8"/>
    <s v="B"/>
    <n v="4"/>
    <n v="2"/>
    <x v="139"/>
    <x v="915"/>
    <n v="6666"/>
  </r>
  <r>
    <x v="6"/>
    <x v="8"/>
    <s v="B"/>
    <n v="4"/>
    <n v="2"/>
    <x v="124"/>
    <x v="916"/>
    <n v="5424"/>
  </r>
  <r>
    <x v="6"/>
    <x v="8"/>
    <s v="B"/>
    <n v="4"/>
    <n v="2"/>
    <x v="120"/>
    <x v="917"/>
    <n v="5879"/>
  </r>
  <r>
    <x v="6"/>
    <x v="8"/>
    <s v="B"/>
    <n v="4"/>
    <n v="2"/>
    <x v="125"/>
    <x v="918"/>
    <n v="4223"/>
  </r>
  <r>
    <x v="6"/>
    <x v="8"/>
    <s v="B"/>
    <n v="4"/>
    <n v="2"/>
    <x v="126"/>
    <x v="919"/>
    <n v="4389"/>
  </r>
  <r>
    <x v="6"/>
    <x v="8"/>
    <s v="B"/>
    <n v="4"/>
    <n v="2"/>
    <x v="127"/>
    <x v="920"/>
    <n v="8901"/>
  </r>
  <r>
    <x v="6"/>
    <x v="8"/>
    <s v="B"/>
    <n v="4"/>
    <n v="2"/>
    <x v="128"/>
    <x v="921"/>
    <n v="7328"/>
  </r>
  <r>
    <x v="6"/>
    <x v="8"/>
    <s v="B"/>
    <n v="4"/>
    <n v="2"/>
    <x v="121"/>
    <x v="921"/>
    <n v="11924"/>
  </r>
  <r>
    <x v="6"/>
    <x v="8"/>
    <s v="B"/>
    <n v="4"/>
    <n v="2"/>
    <x v="129"/>
    <x v="922"/>
    <n v="3395"/>
  </r>
  <r>
    <x v="7"/>
    <x v="8"/>
    <s v="B"/>
    <n v="4"/>
    <n v="2"/>
    <x v="114"/>
    <x v="923"/>
    <n v="1739"/>
  </r>
  <r>
    <x v="7"/>
    <x v="8"/>
    <s v="B"/>
    <n v="4"/>
    <n v="2"/>
    <x v="117"/>
    <x v="924"/>
    <n v="124"/>
  </r>
  <r>
    <x v="7"/>
    <x v="8"/>
    <s v="B"/>
    <n v="4"/>
    <n v="2"/>
    <x v="118"/>
    <x v="925"/>
    <n v="704"/>
  </r>
  <r>
    <x v="7"/>
    <x v="8"/>
    <s v="B"/>
    <n v="4"/>
    <n v="2"/>
    <x v="119"/>
    <x v="926"/>
    <n v="4223"/>
  </r>
  <r>
    <x v="7"/>
    <x v="8"/>
    <s v="B"/>
    <n v="4"/>
    <n v="2"/>
    <x v="123"/>
    <x v="105"/>
    <n v="414"/>
  </r>
  <r>
    <x v="7"/>
    <x v="8"/>
    <s v="B"/>
    <n v="4"/>
    <n v="2"/>
    <x v="139"/>
    <x v="473"/>
    <n v="787"/>
  </r>
  <r>
    <x v="7"/>
    <x v="8"/>
    <s v="B"/>
    <n v="4"/>
    <n v="2"/>
    <x v="124"/>
    <x v="927"/>
    <n v="1159"/>
  </r>
  <r>
    <x v="7"/>
    <x v="8"/>
    <s v="B"/>
    <n v="4"/>
    <n v="2"/>
    <x v="120"/>
    <x v="928"/>
    <n v="1325"/>
  </r>
  <r>
    <x v="7"/>
    <x v="8"/>
    <s v="B"/>
    <n v="4"/>
    <n v="2"/>
    <x v="125"/>
    <x v="929"/>
    <n v="2153"/>
  </r>
  <r>
    <x v="7"/>
    <x v="8"/>
    <s v="B"/>
    <n v="4"/>
    <n v="2"/>
    <x v="126"/>
    <x v="930"/>
    <n v="994"/>
  </r>
  <r>
    <x v="7"/>
    <x v="8"/>
    <s v="B"/>
    <n v="4"/>
    <n v="2"/>
    <x v="127"/>
    <x v="931"/>
    <n v="1283"/>
  </r>
  <r>
    <x v="7"/>
    <x v="8"/>
    <s v="B"/>
    <n v="4"/>
    <n v="2"/>
    <x v="128"/>
    <x v="932"/>
    <n v="5962"/>
  </r>
  <r>
    <x v="7"/>
    <x v="8"/>
    <s v="B"/>
    <n v="4"/>
    <n v="2"/>
    <x v="121"/>
    <x v="798"/>
    <n v="19127"/>
  </r>
  <r>
    <x v="7"/>
    <x v="8"/>
    <s v="B"/>
    <n v="4"/>
    <n v="2"/>
    <x v="129"/>
    <x v="933"/>
    <n v="1118"/>
  </r>
  <r>
    <x v="0"/>
    <x v="8"/>
    <s v="B"/>
    <n v="4"/>
    <n v="2"/>
    <x v="99"/>
    <x v="96"/>
    <n v="5125"/>
  </r>
  <r>
    <x v="0"/>
    <x v="8"/>
    <s v="B"/>
    <n v="4"/>
    <n v="2"/>
    <x v="100"/>
    <x v="934"/>
    <n v="4409"/>
  </r>
  <r>
    <x v="0"/>
    <x v="8"/>
    <s v="B"/>
    <n v="4"/>
    <n v="2"/>
    <x v="101"/>
    <x v="935"/>
    <n v="5705"/>
  </r>
  <r>
    <x v="0"/>
    <x v="8"/>
    <s v="B"/>
    <n v="4"/>
    <n v="2"/>
    <x v="102"/>
    <x v="936"/>
    <n v="5784"/>
  </r>
  <r>
    <x v="0"/>
    <x v="8"/>
    <s v="B"/>
    <n v="4"/>
    <n v="2"/>
    <x v="103"/>
    <x v="937"/>
    <n v="5353"/>
  </r>
  <r>
    <x v="0"/>
    <x v="8"/>
    <s v="B"/>
    <n v="4"/>
    <n v="2"/>
    <x v="104"/>
    <x v="937"/>
    <n v="3817"/>
  </r>
  <r>
    <x v="0"/>
    <x v="8"/>
    <s v="B"/>
    <n v="4"/>
    <n v="2"/>
    <x v="122"/>
    <x v="938"/>
    <n v="8152"/>
  </r>
  <r>
    <x v="0"/>
    <x v="8"/>
    <s v="B"/>
    <n v="4"/>
    <n v="2"/>
    <x v="105"/>
    <x v="939"/>
    <n v="8268"/>
  </r>
  <r>
    <x v="0"/>
    <x v="8"/>
    <s v="B"/>
    <n v="4"/>
    <n v="2"/>
    <x v="106"/>
    <x v="940"/>
    <n v="9104"/>
  </r>
  <r>
    <x v="0"/>
    <x v="8"/>
    <s v="B"/>
    <n v="4"/>
    <n v="2"/>
    <x v="107"/>
    <x v="372"/>
    <n v="4877"/>
  </r>
  <r>
    <x v="0"/>
    <x v="8"/>
    <s v="B"/>
    <n v="4"/>
    <n v="2"/>
    <x v="108"/>
    <x v="941"/>
    <n v="4413"/>
  </r>
  <r>
    <x v="0"/>
    <x v="8"/>
    <s v="B"/>
    <n v="4"/>
    <n v="2"/>
    <x v="109"/>
    <x v="941"/>
    <n v="4368"/>
  </r>
  <r>
    <x v="0"/>
    <x v="8"/>
    <s v="B"/>
    <n v="4"/>
    <n v="2"/>
    <x v="110"/>
    <x v="942"/>
    <n v="3271"/>
  </r>
  <r>
    <x v="0"/>
    <x v="8"/>
    <s v="B"/>
    <n v="4"/>
    <n v="2"/>
    <x v="111"/>
    <x v="943"/>
    <n v="3618"/>
  </r>
  <r>
    <x v="0"/>
    <x v="8"/>
    <s v="B"/>
    <n v="4"/>
    <n v="2"/>
    <x v="112"/>
    <x v="944"/>
    <n v="2948"/>
  </r>
  <r>
    <x v="0"/>
    <x v="8"/>
    <s v="B"/>
    <n v="4"/>
    <n v="2"/>
    <x v="113"/>
    <x v="944"/>
    <n v="4157"/>
  </r>
  <r>
    <x v="0"/>
    <x v="8"/>
    <s v="B"/>
    <n v="4"/>
    <n v="2"/>
    <x v="114"/>
    <x v="945"/>
    <n v="5904"/>
  </r>
  <r>
    <x v="0"/>
    <x v="8"/>
    <s v="B"/>
    <n v="4"/>
    <n v="2"/>
    <x v="115"/>
    <x v="946"/>
    <n v="6467"/>
  </r>
  <r>
    <x v="0"/>
    <x v="8"/>
    <s v="B"/>
    <n v="4"/>
    <n v="2"/>
    <x v="116"/>
    <x v="944"/>
    <n v="7506"/>
  </r>
  <r>
    <x v="0"/>
    <x v="8"/>
    <s v="B"/>
    <n v="4"/>
    <n v="2"/>
    <x v="117"/>
    <x v="947"/>
    <n v="4347"/>
  </r>
  <r>
    <x v="0"/>
    <x v="8"/>
    <s v="B"/>
    <n v="4"/>
    <n v="2"/>
    <x v="118"/>
    <x v="948"/>
    <n v="5295"/>
  </r>
  <r>
    <x v="0"/>
    <x v="8"/>
    <s v="B"/>
    <n v="4"/>
    <n v="2"/>
    <x v="119"/>
    <x v="948"/>
    <n v="7369"/>
  </r>
  <r>
    <x v="0"/>
    <x v="8"/>
    <s v="B"/>
    <n v="4"/>
    <n v="2"/>
    <x v="123"/>
    <x v="586"/>
    <n v="4819"/>
  </r>
  <r>
    <x v="0"/>
    <x v="8"/>
    <s v="B"/>
    <n v="4"/>
    <n v="2"/>
    <x v="139"/>
    <x v="949"/>
    <n v="7013"/>
  </r>
  <r>
    <x v="0"/>
    <x v="8"/>
    <s v="B"/>
    <n v="4"/>
    <n v="2"/>
    <x v="124"/>
    <x v="949"/>
    <n v="5424"/>
  </r>
  <r>
    <x v="0"/>
    <x v="8"/>
    <s v="B"/>
    <n v="4"/>
    <n v="2"/>
    <x v="120"/>
    <x v="950"/>
    <n v="3970"/>
  </r>
  <r>
    <x v="0"/>
    <x v="8"/>
    <s v="B"/>
    <n v="4"/>
    <n v="2"/>
    <x v="125"/>
    <x v="951"/>
    <n v="6980"/>
  </r>
  <r>
    <x v="0"/>
    <x v="8"/>
    <s v="B"/>
    <n v="4"/>
    <n v="2"/>
    <x v="126"/>
    <x v="952"/>
    <n v="6430"/>
  </r>
  <r>
    <x v="0"/>
    <x v="8"/>
    <s v="B"/>
    <n v="4"/>
    <n v="2"/>
    <x v="127"/>
    <x v="953"/>
    <n v="10210"/>
  </r>
  <r>
    <x v="0"/>
    <x v="8"/>
    <s v="B"/>
    <n v="4"/>
    <n v="2"/>
    <x v="128"/>
    <x v="954"/>
    <n v="4931"/>
  </r>
  <r>
    <x v="0"/>
    <x v="8"/>
    <s v="B"/>
    <n v="4"/>
    <n v="2"/>
    <x v="121"/>
    <x v="954"/>
    <n v="8723"/>
  </r>
  <r>
    <x v="0"/>
    <x v="8"/>
    <s v="B"/>
    <n v="4"/>
    <n v="2"/>
    <x v="129"/>
    <x v="955"/>
    <n v="2066"/>
  </r>
  <r>
    <x v="1"/>
    <x v="8"/>
    <s v="B"/>
    <n v="4"/>
    <n v="2"/>
    <x v="96"/>
    <x v="194"/>
    <n v="83"/>
  </r>
  <r>
    <x v="1"/>
    <x v="8"/>
    <s v="B"/>
    <n v="4"/>
    <n v="2"/>
    <x v="80"/>
    <x v="221"/>
    <n v="83"/>
  </r>
  <r>
    <x v="1"/>
    <x v="8"/>
    <s v="B"/>
    <n v="4"/>
    <n v="2"/>
    <x v="98"/>
    <x v="562"/>
    <n v="124"/>
  </r>
  <r>
    <x v="1"/>
    <x v="8"/>
    <s v="B"/>
    <n v="4"/>
    <n v="2"/>
    <x v="81"/>
    <x v="47"/>
    <n v="207"/>
  </r>
  <r>
    <x v="1"/>
    <x v="8"/>
    <s v="B"/>
    <n v="4"/>
    <n v="2"/>
    <x v="130"/>
    <x v="956"/>
    <n v="41"/>
  </r>
  <r>
    <x v="1"/>
    <x v="8"/>
    <s v="B"/>
    <n v="4"/>
    <n v="2"/>
    <x v="83"/>
    <x v="37"/>
    <n v="83"/>
  </r>
  <r>
    <x v="1"/>
    <x v="8"/>
    <s v="B"/>
    <n v="4"/>
    <n v="2"/>
    <x v="132"/>
    <x v="957"/>
    <n v="248"/>
  </r>
  <r>
    <x v="1"/>
    <x v="8"/>
    <s v="B"/>
    <n v="4"/>
    <n v="2"/>
    <x v="133"/>
    <x v="558"/>
    <n v="166"/>
  </r>
  <r>
    <x v="1"/>
    <x v="8"/>
    <s v="B"/>
    <n v="4"/>
    <n v="2"/>
    <x v="134"/>
    <x v="69"/>
    <n v="83"/>
  </r>
  <r>
    <x v="1"/>
    <x v="8"/>
    <s v="B"/>
    <n v="4"/>
    <n v="2"/>
    <x v="135"/>
    <x v="704"/>
    <n v="290"/>
  </r>
  <r>
    <x v="1"/>
    <x v="8"/>
    <s v="B"/>
    <n v="4"/>
    <n v="2"/>
    <x v="140"/>
    <x v="177"/>
    <n v="83"/>
  </r>
  <r>
    <x v="1"/>
    <x v="8"/>
    <s v="B"/>
    <n v="4"/>
    <n v="2"/>
    <x v="136"/>
    <x v="35"/>
    <n v="41"/>
  </r>
  <r>
    <x v="1"/>
    <x v="8"/>
    <s v="B"/>
    <n v="4"/>
    <n v="2"/>
    <x v="141"/>
    <x v="522"/>
    <n v="41"/>
  </r>
  <r>
    <x v="1"/>
    <x v="8"/>
    <s v="B"/>
    <n v="4"/>
    <n v="2"/>
    <x v="138"/>
    <x v="166"/>
    <n v="207"/>
  </r>
  <r>
    <x v="1"/>
    <x v="8"/>
    <s v="B"/>
    <n v="4"/>
    <n v="2"/>
    <x v="100"/>
    <x v="391"/>
    <n v="248"/>
  </r>
  <r>
    <x v="1"/>
    <x v="8"/>
    <s v="B"/>
    <n v="4"/>
    <n v="2"/>
    <x v="101"/>
    <x v="461"/>
    <n v="248"/>
  </r>
  <r>
    <x v="1"/>
    <x v="8"/>
    <s v="B"/>
    <n v="4"/>
    <n v="2"/>
    <x v="102"/>
    <x v="253"/>
    <n v="207"/>
  </r>
  <r>
    <x v="1"/>
    <x v="8"/>
    <s v="B"/>
    <n v="4"/>
    <n v="2"/>
    <x v="103"/>
    <x v="253"/>
    <n v="331"/>
  </r>
  <r>
    <x v="1"/>
    <x v="8"/>
    <s v="B"/>
    <n v="4"/>
    <n v="2"/>
    <x v="104"/>
    <x v="533"/>
    <n v="373"/>
  </r>
  <r>
    <x v="1"/>
    <x v="8"/>
    <s v="B"/>
    <n v="4"/>
    <n v="2"/>
    <x v="122"/>
    <x v="304"/>
    <n v="124"/>
  </r>
  <r>
    <x v="1"/>
    <x v="8"/>
    <s v="B"/>
    <n v="4"/>
    <n v="2"/>
    <x v="105"/>
    <x v="38"/>
    <n v="124"/>
  </r>
  <r>
    <x v="1"/>
    <x v="8"/>
    <s v="B"/>
    <n v="4"/>
    <n v="2"/>
    <x v="106"/>
    <x v="468"/>
    <n v="124"/>
  </r>
  <r>
    <x v="1"/>
    <x v="8"/>
    <s v="B"/>
    <n v="4"/>
    <n v="2"/>
    <x v="107"/>
    <x v="47"/>
    <n v="166"/>
  </r>
  <r>
    <x v="1"/>
    <x v="8"/>
    <s v="B"/>
    <n v="4"/>
    <n v="2"/>
    <x v="108"/>
    <x v="253"/>
    <n v="373"/>
  </r>
  <r>
    <x v="1"/>
    <x v="8"/>
    <s v="B"/>
    <n v="4"/>
    <n v="2"/>
    <x v="109"/>
    <x v="36"/>
    <n v="745"/>
  </r>
  <r>
    <x v="1"/>
    <x v="8"/>
    <s v="B"/>
    <n v="4"/>
    <n v="2"/>
    <x v="110"/>
    <x v="459"/>
    <n v="41"/>
  </r>
  <r>
    <x v="1"/>
    <x v="8"/>
    <s v="B"/>
    <n v="4"/>
    <n v="2"/>
    <x v="111"/>
    <x v="77"/>
    <n v="290"/>
  </r>
  <r>
    <x v="1"/>
    <x v="8"/>
    <s v="B"/>
    <n v="4"/>
    <n v="2"/>
    <x v="112"/>
    <x v="40"/>
    <n v="331"/>
  </r>
  <r>
    <x v="1"/>
    <x v="8"/>
    <s v="B"/>
    <n v="4"/>
    <n v="2"/>
    <x v="113"/>
    <x v="248"/>
    <n v="455"/>
  </r>
  <r>
    <x v="1"/>
    <x v="8"/>
    <s v="B"/>
    <n v="4"/>
    <n v="2"/>
    <x v="114"/>
    <x v="194"/>
    <n v="331"/>
  </r>
  <r>
    <x v="1"/>
    <x v="8"/>
    <s v="B"/>
    <n v="4"/>
    <n v="2"/>
    <x v="115"/>
    <x v="774"/>
    <n v="331"/>
  </r>
  <r>
    <x v="1"/>
    <x v="8"/>
    <s v="B"/>
    <n v="4"/>
    <n v="2"/>
    <x v="117"/>
    <x v="552"/>
    <n v="166"/>
  </r>
  <r>
    <x v="1"/>
    <x v="8"/>
    <s v="B"/>
    <n v="4"/>
    <n v="2"/>
    <x v="118"/>
    <x v="223"/>
    <n v="248"/>
  </r>
  <r>
    <x v="1"/>
    <x v="8"/>
    <s v="B"/>
    <n v="4"/>
    <n v="2"/>
    <x v="119"/>
    <x v="194"/>
    <n v="83"/>
  </r>
  <r>
    <x v="1"/>
    <x v="8"/>
    <s v="B"/>
    <n v="4"/>
    <n v="2"/>
    <x v="123"/>
    <x v="75"/>
    <n v="166"/>
  </r>
  <r>
    <x v="1"/>
    <x v="8"/>
    <s v="B"/>
    <n v="4"/>
    <n v="2"/>
    <x v="139"/>
    <x v="196"/>
    <n v="124"/>
  </r>
  <r>
    <x v="1"/>
    <x v="8"/>
    <s v="B"/>
    <n v="4"/>
    <n v="2"/>
    <x v="124"/>
    <x v="553"/>
    <n v="414"/>
  </r>
  <r>
    <x v="1"/>
    <x v="8"/>
    <s v="B"/>
    <n v="4"/>
    <n v="2"/>
    <x v="120"/>
    <x v="43"/>
    <n v="166"/>
  </r>
  <r>
    <x v="1"/>
    <x v="8"/>
    <s v="B"/>
    <n v="4"/>
    <n v="2"/>
    <x v="125"/>
    <x v="230"/>
    <n v="248"/>
  </r>
  <r>
    <x v="1"/>
    <x v="8"/>
    <s v="B"/>
    <n v="4"/>
    <n v="2"/>
    <x v="126"/>
    <x v="165"/>
    <n v="124"/>
  </r>
  <r>
    <x v="1"/>
    <x v="8"/>
    <s v="B"/>
    <n v="4"/>
    <n v="2"/>
    <x v="127"/>
    <x v="253"/>
    <n v="704"/>
  </r>
  <r>
    <x v="1"/>
    <x v="8"/>
    <s v="B"/>
    <n v="4"/>
    <n v="2"/>
    <x v="128"/>
    <x v="46"/>
    <n v="83"/>
  </r>
  <r>
    <x v="1"/>
    <x v="8"/>
    <s v="B"/>
    <n v="4"/>
    <n v="2"/>
    <x v="121"/>
    <x v="118"/>
    <n v="207"/>
  </r>
  <r>
    <x v="1"/>
    <x v="8"/>
    <s v="B"/>
    <n v="4"/>
    <n v="2"/>
    <x v="129"/>
    <x v="168"/>
    <n v="331"/>
  </r>
  <r>
    <x v="2"/>
    <x v="8"/>
    <s v="B"/>
    <n v="4"/>
    <n v="2"/>
    <x v="67"/>
    <x v="248"/>
    <n v="1987"/>
  </r>
  <r>
    <x v="2"/>
    <x v="8"/>
    <s v="B"/>
    <n v="4"/>
    <n v="2"/>
    <x v="68"/>
    <x v="958"/>
    <n v="621"/>
  </r>
  <r>
    <x v="2"/>
    <x v="8"/>
    <s v="B"/>
    <n v="4"/>
    <n v="2"/>
    <x v="69"/>
    <x v="959"/>
    <n v="6210"/>
  </r>
  <r>
    <x v="2"/>
    <x v="8"/>
    <s v="B"/>
    <n v="4"/>
    <n v="2"/>
    <x v="60"/>
    <x v="960"/>
    <n v="1408"/>
  </r>
  <r>
    <x v="2"/>
    <x v="8"/>
    <s v="B"/>
    <n v="4"/>
    <n v="2"/>
    <x v="70"/>
    <x v="959"/>
    <n v="1159"/>
  </r>
  <r>
    <x v="2"/>
    <x v="8"/>
    <s v="B"/>
    <n v="4"/>
    <n v="2"/>
    <x v="97"/>
    <x v="182"/>
    <n v="787"/>
  </r>
  <r>
    <x v="2"/>
    <x v="8"/>
    <s v="B"/>
    <n v="4"/>
    <n v="2"/>
    <x v="80"/>
    <x v="182"/>
    <n v="83"/>
  </r>
  <r>
    <x v="2"/>
    <x v="8"/>
    <s v="B"/>
    <n v="4"/>
    <n v="2"/>
    <x v="98"/>
    <x v="182"/>
    <n v="662"/>
  </r>
  <r>
    <x v="2"/>
    <x v="8"/>
    <s v="B"/>
    <n v="4"/>
    <n v="2"/>
    <x v="81"/>
    <x v="182"/>
    <n v="497"/>
  </r>
  <r>
    <x v="2"/>
    <x v="8"/>
    <s v="B"/>
    <n v="4"/>
    <n v="2"/>
    <x v="82"/>
    <x v="961"/>
    <n v="83"/>
  </r>
  <r>
    <x v="2"/>
    <x v="8"/>
    <s v="B"/>
    <n v="4"/>
    <n v="2"/>
    <x v="83"/>
    <x v="182"/>
    <n v="828"/>
  </r>
  <r>
    <x v="2"/>
    <x v="8"/>
    <s v="B"/>
    <n v="4"/>
    <n v="2"/>
    <x v="131"/>
    <x v="962"/>
    <n v="2443"/>
  </r>
  <r>
    <x v="2"/>
    <x v="8"/>
    <s v="B"/>
    <n v="4"/>
    <n v="2"/>
    <x v="137"/>
    <x v="962"/>
    <n v="6045"/>
  </r>
  <r>
    <x v="2"/>
    <x v="8"/>
    <s v="B"/>
    <n v="4"/>
    <n v="2"/>
    <x v="99"/>
    <x v="963"/>
    <n v="828"/>
  </r>
  <r>
    <x v="2"/>
    <x v="8"/>
    <s v="B"/>
    <n v="4"/>
    <n v="2"/>
    <x v="132"/>
    <x v="962"/>
    <n v="83"/>
  </r>
  <r>
    <x v="2"/>
    <x v="8"/>
    <s v="B"/>
    <n v="4"/>
    <n v="2"/>
    <x v="133"/>
    <x v="610"/>
    <n v="828"/>
  </r>
  <r>
    <x v="2"/>
    <x v="8"/>
    <s v="B"/>
    <n v="4"/>
    <n v="2"/>
    <x v="134"/>
    <x v="610"/>
    <n v="9357"/>
  </r>
  <r>
    <x v="2"/>
    <x v="8"/>
    <s v="B"/>
    <n v="4"/>
    <n v="2"/>
    <x v="140"/>
    <x v="610"/>
    <n v="828"/>
  </r>
  <r>
    <x v="2"/>
    <x v="8"/>
    <s v="B"/>
    <n v="4"/>
    <n v="2"/>
    <x v="136"/>
    <x v="610"/>
    <n v="2153"/>
  </r>
  <r>
    <x v="2"/>
    <x v="8"/>
    <s v="B"/>
    <n v="4"/>
    <n v="2"/>
    <x v="100"/>
    <x v="107"/>
    <n v="1325"/>
  </r>
  <r>
    <x v="2"/>
    <x v="8"/>
    <s v="B"/>
    <n v="4"/>
    <n v="2"/>
    <x v="101"/>
    <x v="107"/>
    <n v="3602"/>
  </r>
  <r>
    <x v="2"/>
    <x v="8"/>
    <s v="B"/>
    <n v="4"/>
    <n v="2"/>
    <x v="102"/>
    <x v="565"/>
    <n v="3064"/>
  </r>
  <r>
    <x v="2"/>
    <x v="8"/>
    <s v="B"/>
    <n v="4"/>
    <n v="2"/>
    <x v="103"/>
    <x v="565"/>
    <n v="8156"/>
  </r>
  <r>
    <x v="2"/>
    <x v="8"/>
    <s v="B"/>
    <n v="4"/>
    <n v="2"/>
    <x v="104"/>
    <x v="964"/>
    <n v="2318"/>
  </r>
  <r>
    <x v="4"/>
    <x v="8"/>
    <s v="B"/>
    <n v="4"/>
    <n v="2"/>
    <x v="79"/>
    <x v="965"/>
    <n v="538"/>
  </r>
  <r>
    <x v="4"/>
    <x v="8"/>
    <s v="B"/>
    <n v="4"/>
    <n v="2"/>
    <x v="67"/>
    <x v="966"/>
    <n v="248"/>
  </r>
  <r>
    <x v="4"/>
    <x v="8"/>
    <s v="B"/>
    <n v="4"/>
    <n v="2"/>
    <x v="94"/>
    <x v="967"/>
    <n v="2815"/>
  </r>
  <r>
    <x v="4"/>
    <x v="8"/>
    <s v="B"/>
    <n v="4"/>
    <n v="2"/>
    <x v="68"/>
    <x v="968"/>
    <n v="1822"/>
  </r>
  <r>
    <x v="4"/>
    <x v="8"/>
    <s v="B"/>
    <n v="4"/>
    <n v="2"/>
    <x v="69"/>
    <x v="969"/>
    <n v="1118"/>
  </r>
  <r>
    <x v="4"/>
    <x v="8"/>
    <s v="B"/>
    <n v="4"/>
    <n v="2"/>
    <x v="59"/>
    <x v="970"/>
    <n v="1118"/>
  </r>
  <r>
    <x v="4"/>
    <x v="8"/>
    <s v="B"/>
    <n v="4"/>
    <n v="2"/>
    <x v="60"/>
    <x v="971"/>
    <n v="2277"/>
  </r>
  <r>
    <x v="4"/>
    <x v="8"/>
    <s v="B"/>
    <n v="4"/>
    <n v="2"/>
    <x v="95"/>
    <x v="972"/>
    <n v="1449"/>
  </r>
  <r>
    <x v="4"/>
    <x v="8"/>
    <s v="B"/>
    <n v="4"/>
    <n v="2"/>
    <x v="70"/>
    <x v="973"/>
    <n v="1118"/>
  </r>
  <r>
    <x v="4"/>
    <x v="8"/>
    <s v="B"/>
    <n v="4"/>
    <n v="2"/>
    <x v="96"/>
    <x v="974"/>
    <n v="1946"/>
  </r>
  <r>
    <x v="4"/>
    <x v="8"/>
    <s v="B"/>
    <n v="4"/>
    <n v="2"/>
    <x v="97"/>
    <x v="975"/>
    <n v="414"/>
  </r>
  <r>
    <x v="4"/>
    <x v="8"/>
    <s v="B"/>
    <n v="4"/>
    <n v="2"/>
    <x v="98"/>
    <x v="976"/>
    <n v="1863"/>
  </r>
  <r>
    <x v="4"/>
    <x v="8"/>
    <s v="B"/>
    <n v="4"/>
    <n v="2"/>
    <x v="81"/>
    <x v="977"/>
    <n v="3229"/>
  </r>
  <r>
    <x v="4"/>
    <x v="8"/>
    <s v="B"/>
    <n v="4"/>
    <n v="2"/>
    <x v="83"/>
    <x v="978"/>
    <n v="911"/>
  </r>
  <r>
    <x v="4"/>
    <x v="8"/>
    <s v="B"/>
    <n v="4"/>
    <n v="2"/>
    <x v="131"/>
    <x v="979"/>
    <n v="4720"/>
  </r>
  <r>
    <x v="4"/>
    <x v="8"/>
    <s v="B"/>
    <n v="4"/>
    <n v="2"/>
    <x v="99"/>
    <x v="433"/>
    <n v="3519"/>
  </r>
  <r>
    <x v="4"/>
    <x v="8"/>
    <s v="B"/>
    <n v="4"/>
    <n v="2"/>
    <x v="133"/>
    <x v="980"/>
    <n v="2857"/>
  </r>
  <r>
    <x v="4"/>
    <x v="8"/>
    <s v="B"/>
    <n v="4"/>
    <n v="2"/>
    <x v="134"/>
    <x v="980"/>
    <n v="2484"/>
  </r>
  <r>
    <x v="4"/>
    <x v="8"/>
    <s v="B"/>
    <n v="4"/>
    <n v="2"/>
    <x v="135"/>
    <x v="981"/>
    <n v="14035"/>
  </r>
  <r>
    <x v="4"/>
    <x v="8"/>
    <s v="B"/>
    <n v="4"/>
    <n v="2"/>
    <x v="136"/>
    <x v="982"/>
    <n v="2194"/>
  </r>
  <r>
    <x v="4"/>
    <x v="8"/>
    <s v="B"/>
    <n v="4"/>
    <n v="2"/>
    <x v="138"/>
    <x v="983"/>
    <n v="5092"/>
  </r>
  <r>
    <x v="4"/>
    <x v="8"/>
    <s v="B"/>
    <n v="4"/>
    <n v="2"/>
    <x v="100"/>
    <x v="984"/>
    <n v="5589"/>
  </r>
  <r>
    <x v="4"/>
    <x v="8"/>
    <s v="B"/>
    <n v="4"/>
    <n v="2"/>
    <x v="101"/>
    <x v="985"/>
    <n v="8115"/>
  </r>
  <r>
    <x v="4"/>
    <x v="8"/>
    <s v="B"/>
    <n v="4"/>
    <n v="2"/>
    <x v="102"/>
    <x v="986"/>
    <n v="2691"/>
  </r>
  <r>
    <x v="4"/>
    <x v="8"/>
    <s v="B"/>
    <n v="4"/>
    <n v="2"/>
    <x v="103"/>
    <x v="987"/>
    <n v="8073"/>
  </r>
  <r>
    <x v="4"/>
    <x v="8"/>
    <s v="B"/>
    <n v="4"/>
    <n v="2"/>
    <x v="104"/>
    <x v="987"/>
    <n v="5382"/>
  </r>
  <r>
    <x v="4"/>
    <x v="8"/>
    <s v="B"/>
    <n v="4"/>
    <n v="2"/>
    <x v="122"/>
    <x v="988"/>
    <n v="3436"/>
  </r>
  <r>
    <x v="4"/>
    <x v="8"/>
    <s v="B"/>
    <n v="4"/>
    <n v="2"/>
    <x v="105"/>
    <x v="989"/>
    <n v="7452"/>
  </r>
  <r>
    <x v="4"/>
    <x v="8"/>
    <s v="B"/>
    <n v="4"/>
    <n v="2"/>
    <x v="106"/>
    <x v="990"/>
    <n v="8694"/>
  </r>
  <r>
    <x v="4"/>
    <x v="8"/>
    <s v="B"/>
    <n v="4"/>
    <n v="2"/>
    <x v="107"/>
    <x v="991"/>
    <n v="4968"/>
  </r>
  <r>
    <x v="4"/>
    <x v="8"/>
    <s v="B"/>
    <n v="4"/>
    <n v="2"/>
    <x v="108"/>
    <x v="992"/>
    <n v="1573"/>
  </r>
  <r>
    <x v="4"/>
    <x v="8"/>
    <s v="B"/>
    <n v="4"/>
    <n v="2"/>
    <x v="109"/>
    <x v="993"/>
    <n v="3768"/>
  </r>
  <r>
    <x v="4"/>
    <x v="8"/>
    <s v="B"/>
    <n v="4"/>
    <n v="2"/>
    <x v="110"/>
    <x v="994"/>
    <n v="7328"/>
  </r>
  <r>
    <x v="4"/>
    <x v="8"/>
    <s v="B"/>
    <n v="4"/>
    <n v="2"/>
    <x v="111"/>
    <x v="995"/>
    <n v="11427"/>
  </r>
  <r>
    <x v="4"/>
    <x v="8"/>
    <s v="B"/>
    <n v="4"/>
    <n v="2"/>
    <x v="112"/>
    <x v="585"/>
    <n v="8446"/>
  </r>
  <r>
    <x v="4"/>
    <x v="8"/>
    <s v="B"/>
    <n v="4"/>
    <n v="2"/>
    <x v="113"/>
    <x v="378"/>
    <n v="2111"/>
  </r>
  <r>
    <x v="4"/>
    <x v="8"/>
    <s v="B"/>
    <n v="4"/>
    <n v="2"/>
    <x v="114"/>
    <x v="996"/>
    <n v="2153"/>
  </r>
  <r>
    <x v="4"/>
    <x v="8"/>
    <s v="B"/>
    <n v="4"/>
    <n v="2"/>
    <x v="115"/>
    <x v="997"/>
    <n v="5713"/>
  </r>
  <r>
    <x v="4"/>
    <x v="8"/>
    <s v="B"/>
    <n v="4"/>
    <n v="2"/>
    <x v="116"/>
    <x v="998"/>
    <n v="6666"/>
  </r>
  <r>
    <x v="4"/>
    <x v="8"/>
    <s v="B"/>
    <n v="4"/>
    <n v="2"/>
    <x v="117"/>
    <x v="999"/>
    <n v="5092"/>
  </r>
  <r>
    <x v="4"/>
    <x v="8"/>
    <s v="B"/>
    <n v="4"/>
    <n v="2"/>
    <x v="118"/>
    <x v="1000"/>
    <n v="911"/>
  </r>
  <r>
    <x v="4"/>
    <x v="8"/>
    <s v="B"/>
    <n v="4"/>
    <n v="2"/>
    <x v="119"/>
    <x v="1001"/>
    <n v="2360"/>
  </r>
  <r>
    <x v="4"/>
    <x v="8"/>
    <s v="B"/>
    <n v="4"/>
    <n v="2"/>
    <x v="123"/>
    <x v="1002"/>
    <n v="2277"/>
  </r>
  <r>
    <x v="4"/>
    <x v="8"/>
    <s v="B"/>
    <n v="4"/>
    <n v="2"/>
    <x v="139"/>
    <x v="1003"/>
    <n v="5258"/>
  </r>
  <r>
    <x v="4"/>
    <x v="8"/>
    <s v="B"/>
    <n v="4"/>
    <n v="2"/>
    <x v="124"/>
    <x v="1004"/>
    <n v="9481"/>
  </r>
  <r>
    <x v="4"/>
    <x v="8"/>
    <s v="B"/>
    <n v="4"/>
    <n v="2"/>
    <x v="120"/>
    <x v="1005"/>
    <n v="1532"/>
  </r>
  <r>
    <x v="4"/>
    <x v="8"/>
    <s v="B"/>
    <n v="4"/>
    <n v="2"/>
    <x v="125"/>
    <x v="1006"/>
    <n v="5092"/>
  </r>
  <r>
    <x v="4"/>
    <x v="8"/>
    <s v="B"/>
    <n v="4"/>
    <n v="2"/>
    <x v="126"/>
    <x v="1007"/>
    <n v="6086"/>
  </r>
  <r>
    <x v="4"/>
    <x v="8"/>
    <s v="B"/>
    <n v="4"/>
    <n v="2"/>
    <x v="127"/>
    <x v="1008"/>
    <n v="6997"/>
  </r>
  <r>
    <x v="4"/>
    <x v="8"/>
    <s v="B"/>
    <n v="4"/>
    <n v="2"/>
    <x v="128"/>
    <x v="1009"/>
    <n v="6831"/>
  </r>
  <r>
    <x v="4"/>
    <x v="8"/>
    <s v="B"/>
    <n v="4"/>
    <n v="2"/>
    <x v="121"/>
    <x v="1010"/>
    <n v="12048"/>
  </r>
  <r>
    <x v="4"/>
    <x v="8"/>
    <s v="B"/>
    <n v="4"/>
    <n v="2"/>
    <x v="129"/>
    <x v="1011"/>
    <n v="16105"/>
  </r>
  <r>
    <x v="0"/>
    <x v="9"/>
    <s v="BB"/>
    <n v="2"/>
    <n v="18"/>
    <x v="84"/>
    <x v="38"/>
    <n v="952"/>
  </r>
  <r>
    <x v="0"/>
    <x v="9"/>
    <s v="BB"/>
    <n v="2"/>
    <n v="18"/>
    <x v="1"/>
    <x v="118"/>
    <n v="435"/>
  </r>
  <r>
    <x v="0"/>
    <x v="9"/>
    <s v="BB"/>
    <n v="2"/>
    <n v="18"/>
    <x v="4"/>
    <x v="27"/>
    <n v="538"/>
  </r>
  <r>
    <x v="0"/>
    <x v="9"/>
    <s v="BB"/>
    <n v="2"/>
    <n v="18"/>
    <x v="6"/>
    <x v="27"/>
    <n v="373"/>
  </r>
  <r>
    <x v="0"/>
    <x v="9"/>
    <s v="BB"/>
    <n v="2"/>
    <n v="18"/>
    <x v="86"/>
    <x v="42"/>
    <n v="1780"/>
  </r>
  <r>
    <x v="0"/>
    <x v="9"/>
    <s v="BB"/>
    <n v="2"/>
    <n v="18"/>
    <x v="87"/>
    <x v="38"/>
    <n v="911"/>
  </r>
  <r>
    <x v="0"/>
    <x v="9"/>
    <s v="BB"/>
    <n v="2"/>
    <n v="18"/>
    <x v="7"/>
    <x v="404"/>
    <n v="538"/>
  </r>
  <r>
    <x v="0"/>
    <x v="9"/>
    <s v="BB"/>
    <n v="2"/>
    <n v="18"/>
    <x v="9"/>
    <x v="170"/>
    <n v="1010"/>
  </r>
  <r>
    <x v="0"/>
    <x v="9"/>
    <s v="BB"/>
    <n v="2"/>
    <n v="18"/>
    <x v="12"/>
    <x v="38"/>
    <n v="1159"/>
  </r>
  <r>
    <x v="0"/>
    <x v="9"/>
    <s v="BB"/>
    <n v="2"/>
    <n v="18"/>
    <x v="89"/>
    <x v="217"/>
    <n v="2848"/>
  </r>
  <r>
    <x v="0"/>
    <x v="9"/>
    <s v="BB"/>
    <n v="2"/>
    <n v="18"/>
    <x v="71"/>
    <x v="225"/>
    <n v="455"/>
  </r>
  <r>
    <x v="0"/>
    <x v="9"/>
    <s v="BB"/>
    <n v="2"/>
    <n v="18"/>
    <x v="13"/>
    <x v="37"/>
    <n v="1573"/>
  </r>
  <r>
    <x v="0"/>
    <x v="9"/>
    <s v="BB"/>
    <n v="2"/>
    <n v="18"/>
    <x v="14"/>
    <x v="126"/>
    <n v="911"/>
  </r>
  <r>
    <x v="0"/>
    <x v="9"/>
    <s v="BB"/>
    <n v="2"/>
    <n v="18"/>
    <x v="15"/>
    <x v="126"/>
    <n v="414"/>
  </r>
  <r>
    <x v="0"/>
    <x v="9"/>
    <s v="BB"/>
    <n v="2"/>
    <n v="18"/>
    <x v="16"/>
    <x v="266"/>
    <n v="1159"/>
  </r>
  <r>
    <x v="0"/>
    <x v="9"/>
    <s v="BB"/>
    <n v="2"/>
    <n v="18"/>
    <x v="17"/>
    <x v="1012"/>
    <n v="360"/>
  </r>
  <r>
    <x v="0"/>
    <x v="9"/>
    <s v="BB"/>
    <n v="2"/>
    <n v="18"/>
    <x v="18"/>
    <x v="1013"/>
    <n v="3561"/>
  </r>
  <r>
    <x v="0"/>
    <x v="9"/>
    <s v="BB"/>
    <n v="2"/>
    <n v="18"/>
    <x v="19"/>
    <x v="266"/>
    <n v="1408"/>
  </r>
  <r>
    <x v="0"/>
    <x v="9"/>
    <s v="BB"/>
    <n v="2"/>
    <n v="18"/>
    <x v="20"/>
    <x v="266"/>
    <n v="1242"/>
  </r>
  <r>
    <x v="0"/>
    <x v="9"/>
    <s v="BB"/>
    <n v="2"/>
    <n v="18"/>
    <x v="21"/>
    <x v="742"/>
    <n v="1076"/>
  </r>
  <r>
    <x v="0"/>
    <x v="9"/>
    <s v="BB"/>
    <n v="2"/>
    <n v="18"/>
    <x v="22"/>
    <x v="547"/>
    <n v="538"/>
  </r>
  <r>
    <x v="0"/>
    <x v="9"/>
    <s v="BB"/>
    <n v="2"/>
    <n v="18"/>
    <x v="72"/>
    <x v="168"/>
    <n v="770"/>
  </r>
  <r>
    <x v="0"/>
    <x v="9"/>
    <s v="BB"/>
    <n v="2"/>
    <n v="18"/>
    <x v="23"/>
    <x v="409"/>
    <n v="2517"/>
  </r>
  <r>
    <x v="0"/>
    <x v="9"/>
    <s v="BB"/>
    <n v="2"/>
    <n v="18"/>
    <x v="73"/>
    <x v="766"/>
    <n v="2269"/>
  </r>
  <r>
    <x v="0"/>
    <x v="9"/>
    <s v="BB"/>
    <n v="2"/>
    <n v="18"/>
    <x v="24"/>
    <x v="179"/>
    <n v="2045"/>
  </r>
  <r>
    <x v="0"/>
    <x v="9"/>
    <s v="BB"/>
    <n v="2"/>
    <n v="18"/>
    <x v="25"/>
    <x v="41"/>
    <n v="1283"/>
  </r>
  <r>
    <x v="0"/>
    <x v="9"/>
    <s v="BB"/>
    <n v="2"/>
    <n v="18"/>
    <x v="26"/>
    <x v="179"/>
    <n v="1569"/>
  </r>
  <r>
    <x v="0"/>
    <x v="9"/>
    <s v="BB"/>
    <n v="2"/>
    <n v="18"/>
    <x v="27"/>
    <x v="179"/>
    <n v="2194"/>
  </r>
  <r>
    <x v="0"/>
    <x v="9"/>
    <s v="BB"/>
    <n v="2"/>
    <n v="18"/>
    <x v="28"/>
    <x v="123"/>
    <n v="1035"/>
  </r>
  <r>
    <x v="0"/>
    <x v="9"/>
    <s v="BB"/>
    <n v="2"/>
    <n v="18"/>
    <x v="29"/>
    <x v="36"/>
    <n v="1449"/>
  </r>
  <r>
    <x v="0"/>
    <x v="9"/>
    <s v="BB"/>
    <n v="2"/>
    <n v="18"/>
    <x v="30"/>
    <x v="36"/>
    <n v="203"/>
  </r>
  <r>
    <x v="0"/>
    <x v="9"/>
    <s v="BB"/>
    <n v="2"/>
    <n v="18"/>
    <x v="31"/>
    <x v="123"/>
    <n v="538"/>
  </r>
  <r>
    <x v="0"/>
    <x v="9"/>
    <s v="BB"/>
    <n v="2"/>
    <n v="18"/>
    <x v="32"/>
    <x v="123"/>
    <n v="932"/>
  </r>
  <r>
    <x v="0"/>
    <x v="9"/>
    <s v="BB"/>
    <n v="2"/>
    <n v="18"/>
    <x v="33"/>
    <x v="36"/>
    <n v="518"/>
  </r>
  <r>
    <x v="0"/>
    <x v="9"/>
    <s v="BB"/>
    <n v="2"/>
    <n v="18"/>
    <x v="34"/>
    <x v="123"/>
    <n v="1159"/>
  </r>
  <r>
    <x v="0"/>
    <x v="9"/>
    <s v="BB"/>
    <n v="2"/>
    <n v="18"/>
    <x v="36"/>
    <x v="64"/>
    <n v="1697"/>
  </r>
  <r>
    <x v="0"/>
    <x v="9"/>
    <s v="BB"/>
    <n v="2"/>
    <n v="18"/>
    <x v="37"/>
    <x v="64"/>
    <n v="1118"/>
  </r>
  <r>
    <x v="0"/>
    <x v="9"/>
    <s v="BB"/>
    <n v="2"/>
    <n v="18"/>
    <x v="38"/>
    <x v="64"/>
    <n v="1325"/>
  </r>
  <r>
    <x v="0"/>
    <x v="9"/>
    <s v="BB"/>
    <n v="2"/>
    <n v="18"/>
    <x v="39"/>
    <x v="27"/>
    <n v="952"/>
  </r>
  <r>
    <x v="0"/>
    <x v="9"/>
    <s v="BB"/>
    <n v="2"/>
    <n v="18"/>
    <x v="40"/>
    <x v="20"/>
    <n v="1325"/>
  </r>
  <r>
    <x v="0"/>
    <x v="9"/>
    <s v="BB"/>
    <n v="2"/>
    <n v="18"/>
    <x v="41"/>
    <x v="64"/>
    <n v="662"/>
  </r>
  <r>
    <x v="0"/>
    <x v="9"/>
    <s v="BB"/>
    <n v="2"/>
    <n v="18"/>
    <x v="42"/>
    <x v="64"/>
    <n v="232"/>
  </r>
  <r>
    <x v="0"/>
    <x v="9"/>
    <s v="BB"/>
    <n v="2"/>
    <n v="18"/>
    <x v="43"/>
    <x v="64"/>
    <n v="828"/>
  </r>
  <r>
    <x v="0"/>
    <x v="9"/>
    <s v="BB"/>
    <n v="2"/>
    <n v="18"/>
    <x v="44"/>
    <x v="123"/>
    <n v="414"/>
  </r>
  <r>
    <x v="0"/>
    <x v="9"/>
    <s v="BB"/>
    <n v="2"/>
    <n v="18"/>
    <x v="45"/>
    <x v="217"/>
    <n v="373"/>
  </r>
  <r>
    <x v="0"/>
    <x v="9"/>
    <s v="BB"/>
    <n v="2"/>
    <n v="18"/>
    <x v="46"/>
    <x v="217"/>
    <n v="580"/>
  </r>
  <r>
    <x v="0"/>
    <x v="9"/>
    <s v="BB"/>
    <n v="2"/>
    <n v="18"/>
    <x v="47"/>
    <x v="217"/>
    <n v="124"/>
  </r>
  <r>
    <x v="0"/>
    <x v="9"/>
    <s v="BB"/>
    <n v="2"/>
    <n v="18"/>
    <x v="48"/>
    <x v="36"/>
    <n v="414"/>
  </r>
  <r>
    <x v="0"/>
    <x v="9"/>
    <s v="BB"/>
    <n v="2"/>
    <n v="18"/>
    <x v="49"/>
    <x v="36"/>
    <n v="315"/>
  </r>
  <r>
    <x v="0"/>
    <x v="9"/>
    <s v="BB"/>
    <n v="2"/>
    <n v="18"/>
    <x v="50"/>
    <x v="217"/>
    <n v="311"/>
  </r>
  <r>
    <x v="0"/>
    <x v="9"/>
    <s v="BB"/>
    <n v="2"/>
    <n v="18"/>
    <x v="52"/>
    <x v="35"/>
    <n v="704"/>
  </r>
  <r>
    <x v="0"/>
    <x v="9"/>
    <s v="BB"/>
    <n v="2"/>
    <n v="18"/>
    <x v="57"/>
    <x v="42"/>
    <n v="8"/>
  </r>
  <r>
    <x v="0"/>
    <x v="9"/>
    <s v="BB"/>
    <n v="2"/>
    <n v="18"/>
    <x v="63"/>
    <x v="35"/>
    <n v="248"/>
  </r>
  <r>
    <x v="0"/>
    <x v="9"/>
    <s v="BB"/>
    <n v="2"/>
    <n v="18"/>
    <x v="66"/>
    <x v="42"/>
    <n v="83"/>
  </r>
  <r>
    <x v="0"/>
    <x v="9"/>
    <s v="BB"/>
    <n v="2"/>
    <n v="18"/>
    <x v="99"/>
    <x v="231"/>
    <n v="87"/>
  </r>
  <r>
    <x v="2"/>
    <x v="9"/>
    <s v="BB"/>
    <n v="2"/>
    <n v="18"/>
    <x v="8"/>
    <x v="468"/>
    <n v="124"/>
  </r>
  <r>
    <x v="2"/>
    <x v="9"/>
    <s v="BB"/>
    <n v="2"/>
    <n v="18"/>
    <x v="10"/>
    <x v="466"/>
    <n v="207"/>
  </r>
  <r>
    <x v="2"/>
    <x v="9"/>
    <s v="BB"/>
    <n v="2"/>
    <n v="18"/>
    <x v="12"/>
    <x v="38"/>
    <n v="373"/>
  </r>
  <r>
    <x v="2"/>
    <x v="9"/>
    <s v="BB"/>
    <n v="2"/>
    <n v="18"/>
    <x v="89"/>
    <x v="77"/>
    <n v="207"/>
  </r>
  <r>
    <x v="2"/>
    <x v="9"/>
    <s v="BB"/>
    <n v="2"/>
    <n v="18"/>
    <x v="17"/>
    <x v="468"/>
    <n v="207"/>
  </r>
  <r>
    <x v="2"/>
    <x v="9"/>
    <s v="BB"/>
    <n v="2"/>
    <n v="18"/>
    <x v="18"/>
    <x v="42"/>
    <n v="124"/>
  </r>
  <r>
    <x v="2"/>
    <x v="9"/>
    <s v="BB"/>
    <n v="2"/>
    <n v="18"/>
    <x v="20"/>
    <x v="42"/>
    <n v="124"/>
  </r>
  <r>
    <x v="2"/>
    <x v="9"/>
    <s v="BB"/>
    <n v="2"/>
    <n v="18"/>
    <x v="25"/>
    <x v="468"/>
    <n v="83"/>
  </r>
  <r>
    <x v="2"/>
    <x v="9"/>
    <s v="BB"/>
    <n v="2"/>
    <n v="18"/>
    <x v="26"/>
    <x v="468"/>
    <n v="414"/>
  </r>
  <r>
    <x v="2"/>
    <x v="9"/>
    <s v="BB"/>
    <n v="2"/>
    <n v="18"/>
    <x v="27"/>
    <x v="20"/>
    <n v="1242"/>
  </r>
  <r>
    <x v="2"/>
    <x v="9"/>
    <s v="BB"/>
    <n v="2"/>
    <n v="18"/>
    <x v="42"/>
    <x v="225"/>
    <n v="290"/>
  </r>
  <r>
    <x v="2"/>
    <x v="9"/>
    <s v="BB"/>
    <n v="2"/>
    <n v="18"/>
    <x v="47"/>
    <x v="74"/>
    <n v="41"/>
  </r>
  <r>
    <x v="2"/>
    <x v="9"/>
    <s v="BB"/>
    <n v="2"/>
    <n v="18"/>
    <x v="75"/>
    <x v="77"/>
    <n v="83"/>
  </r>
  <r>
    <x v="2"/>
    <x v="9"/>
    <s v="BB"/>
    <n v="2"/>
    <n v="18"/>
    <x v="53"/>
    <x v="75"/>
    <n v="331"/>
  </r>
  <r>
    <x v="2"/>
    <x v="9"/>
    <s v="BB"/>
    <n v="2"/>
    <n v="18"/>
    <x v="56"/>
    <x v="42"/>
    <n v="41"/>
  </r>
  <r>
    <x v="2"/>
    <x v="9"/>
    <s v="BB"/>
    <n v="2"/>
    <n v="18"/>
    <x v="63"/>
    <x v="231"/>
    <n v="83"/>
  </r>
  <r>
    <x v="3"/>
    <x v="9"/>
    <s v="BB"/>
    <n v="2"/>
    <n v="18"/>
    <x v="84"/>
    <x v="128"/>
    <n v="3602"/>
  </r>
  <r>
    <x v="3"/>
    <x v="9"/>
    <s v="BB"/>
    <n v="2"/>
    <n v="18"/>
    <x v="0"/>
    <x v="126"/>
    <n v="248"/>
  </r>
  <r>
    <x v="3"/>
    <x v="9"/>
    <s v="BB"/>
    <n v="2"/>
    <n v="18"/>
    <x v="1"/>
    <x v="210"/>
    <n v="2815"/>
  </r>
  <r>
    <x v="3"/>
    <x v="9"/>
    <s v="BB"/>
    <n v="2"/>
    <n v="18"/>
    <x v="2"/>
    <x v="1014"/>
    <n v="5920"/>
  </r>
  <r>
    <x v="3"/>
    <x v="9"/>
    <s v="BB"/>
    <n v="2"/>
    <n v="18"/>
    <x v="3"/>
    <x v="1015"/>
    <n v="2525"/>
  </r>
  <r>
    <x v="3"/>
    <x v="9"/>
    <s v="BB"/>
    <n v="2"/>
    <n v="18"/>
    <x v="4"/>
    <x v="164"/>
    <n v="290"/>
  </r>
  <r>
    <x v="3"/>
    <x v="9"/>
    <s v="BB"/>
    <n v="2"/>
    <n v="18"/>
    <x v="5"/>
    <x v="27"/>
    <n v="1242"/>
  </r>
  <r>
    <x v="3"/>
    <x v="9"/>
    <s v="BB"/>
    <n v="2"/>
    <n v="18"/>
    <x v="85"/>
    <x v="1016"/>
    <n v="3354"/>
  </r>
  <r>
    <x v="3"/>
    <x v="9"/>
    <s v="BB"/>
    <n v="2"/>
    <n v="18"/>
    <x v="6"/>
    <x v="27"/>
    <n v="3561"/>
  </r>
  <r>
    <x v="3"/>
    <x v="9"/>
    <s v="BB"/>
    <n v="2"/>
    <n v="18"/>
    <x v="86"/>
    <x v="36"/>
    <n v="2857"/>
  </r>
  <r>
    <x v="3"/>
    <x v="9"/>
    <s v="BB"/>
    <n v="2"/>
    <n v="18"/>
    <x v="87"/>
    <x v="210"/>
    <n v="2111"/>
  </r>
  <r>
    <x v="3"/>
    <x v="9"/>
    <s v="BB"/>
    <n v="2"/>
    <n v="18"/>
    <x v="7"/>
    <x v="795"/>
    <n v="3312"/>
  </r>
  <r>
    <x v="3"/>
    <x v="9"/>
    <s v="BB"/>
    <n v="2"/>
    <n v="18"/>
    <x v="8"/>
    <x v="121"/>
    <n v="5672"/>
  </r>
  <r>
    <x v="3"/>
    <x v="9"/>
    <s v="BB"/>
    <n v="2"/>
    <n v="18"/>
    <x v="9"/>
    <x v="42"/>
    <n v="4099"/>
  </r>
  <r>
    <x v="3"/>
    <x v="9"/>
    <s v="BB"/>
    <n v="2"/>
    <n v="18"/>
    <x v="10"/>
    <x v="179"/>
    <n v="2277"/>
  </r>
  <r>
    <x v="3"/>
    <x v="9"/>
    <s v="BB"/>
    <n v="2"/>
    <n v="18"/>
    <x v="11"/>
    <x v="106"/>
    <n v="2070"/>
  </r>
  <r>
    <x v="3"/>
    <x v="9"/>
    <s v="BB"/>
    <n v="2"/>
    <n v="18"/>
    <x v="88"/>
    <x v="503"/>
    <n v="2360"/>
  </r>
  <r>
    <x v="3"/>
    <x v="9"/>
    <s v="BB"/>
    <n v="2"/>
    <n v="18"/>
    <x v="12"/>
    <x v="503"/>
    <n v="3188"/>
  </r>
  <r>
    <x v="3"/>
    <x v="9"/>
    <s v="BB"/>
    <n v="2"/>
    <n v="18"/>
    <x v="89"/>
    <x v="106"/>
    <n v="1573"/>
  </r>
  <r>
    <x v="3"/>
    <x v="9"/>
    <s v="BB"/>
    <n v="2"/>
    <n v="18"/>
    <x v="71"/>
    <x v="471"/>
    <n v="704"/>
  </r>
  <r>
    <x v="3"/>
    <x v="9"/>
    <s v="BB"/>
    <n v="2"/>
    <n v="18"/>
    <x v="13"/>
    <x v="479"/>
    <n v="3022"/>
  </r>
  <r>
    <x v="3"/>
    <x v="9"/>
    <s v="BB"/>
    <n v="2"/>
    <n v="18"/>
    <x v="14"/>
    <x v="1017"/>
    <n v="2236"/>
  </r>
  <r>
    <x v="3"/>
    <x v="9"/>
    <s v="BB"/>
    <n v="2"/>
    <n v="18"/>
    <x v="15"/>
    <x v="1018"/>
    <n v="83"/>
  </r>
  <r>
    <x v="3"/>
    <x v="9"/>
    <s v="BB"/>
    <n v="2"/>
    <n v="18"/>
    <x v="16"/>
    <x v="104"/>
    <n v="3105"/>
  </r>
  <r>
    <x v="3"/>
    <x v="9"/>
    <s v="BB"/>
    <n v="2"/>
    <n v="18"/>
    <x v="17"/>
    <x v="369"/>
    <n v="3933"/>
  </r>
  <r>
    <x v="3"/>
    <x v="9"/>
    <s v="BB"/>
    <n v="2"/>
    <n v="18"/>
    <x v="90"/>
    <x v="217"/>
    <n v="3768"/>
  </r>
  <r>
    <x v="3"/>
    <x v="9"/>
    <s v="BB"/>
    <n v="2"/>
    <n v="18"/>
    <x v="18"/>
    <x v="394"/>
    <n v="5010"/>
  </r>
  <r>
    <x v="3"/>
    <x v="9"/>
    <s v="BB"/>
    <n v="2"/>
    <n v="18"/>
    <x v="19"/>
    <x v="182"/>
    <n v="2070"/>
  </r>
  <r>
    <x v="3"/>
    <x v="9"/>
    <s v="BB"/>
    <n v="2"/>
    <n v="18"/>
    <x v="20"/>
    <x v="20"/>
    <n v="4389"/>
  </r>
  <r>
    <x v="3"/>
    <x v="9"/>
    <s v="BB"/>
    <n v="2"/>
    <n v="18"/>
    <x v="21"/>
    <x v="20"/>
    <n v="8777"/>
  </r>
  <r>
    <x v="3"/>
    <x v="9"/>
    <s v="BB"/>
    <n v="2"/>
    <n v="18"/>
    <x v="22"/>
    <x v="798"/>
    <n v="3478"/>
  </r>
  <r>
    <x v="3"/>
    <x v="9"/>
    <s v="BB"/>
    <n v="2"/>
    <n v="18"/>
    <x v="72"/>
    <x v="123"/>
    <n v="1573"/>
  </r>
  <r>
    <x v="3"/>
    <x v="9"/>
    <s v="BB"/>
    <n v="2"/>
    <n v="18"/>
    <x v="23"/>
    <x v="767"/>
    <n v="1532"/>
  </r>
  <r>
    <x v="3"/>
    <x v="9"/>
    <s v="BB"/>
    <n v="2"/>
    <n v="18"/>
    <x v="73"/>
    <x v="217"/>
    <n v="3271"/>
  </r>
  <r>
    <x v="3"/>
    <x v="9"/>
    <s v="BB"/>
    <n v="2"/>
    <n v="18"/>
    <x v="24"/>
    <x v="1019"/>
    <n v="2153"/>
  </r>
  <r>
    <x v="3"/>
    <x v="9"/>
    <s v="BB"/>
    <n v="2"/>
    <n v="18"/>
    <x v="25"/>
    <x v="31"/>
    <n v="2567"/>
  </r>
  <r>
    <x v="3"/>
    <x v="9"/>
    <s v="BB"/>
    <n v="2"/>
    <n v="18"/>
    <x v="26"/>
    <x v="217"/>
    <n v="6293"/>
  </r>
  <r>
    <x v="3"/>
    <x v="9"/>
    <s v="BB"/>
    <n v="2"/>
    <n v="18"/>
    <x v="27"/>
    <x v="1020"/>
    <n v="1159"/>
  </r>
  <r>
    <x v="3"/>
    <x v="9"/>
    <s v="BB"/>
    <n v="2"/>
    <n v="18"/>
    <x v="28"/>
    <x v="1021"/>
    <n v="4182"/>
  </r>
  <r>
    <x v="3"/>
    <x v="9"/>
    <s v="BB"/>
    <n v="2"/>
    <n v="18"/>
    <x v="29"/>
    <x v="1022"/>
    <n v="207"/>
  </r>
  <r>
    <x v="3"/>
    <x v="9"/>
    <s v="BB"/>
    <n v="2"/>
    <n v="18"/>
    <x v="30"/>
    <x v="3"/>
    <n v="994"/>
  </r>
  <r>
    <x v="3"/>
    <x v="9"/>
    <s v="BB"/>
    <n v="2"/>
    <n v="18"/>
    <x v="31"/>
    <x v="35"/>
    <n v="1904"/>
  </r>
  <r>
    <x v="3"/>
    <x v="9"/>
    <s v="BB"/>
    <n v="2"/>
    <n v="18"/>
    <x v="32"/>
    <x v="1023"/>
    <n v="12255"/>
  </r>
  <r>
    <x v="3"/>
    <x v="9"/>
    <s v="BB"/>
    <n v="2"/>
    <n v="18"/>
    <x v="33"/>
    <x v="107"/>
    <n v="2443"/>
  </r>
  <r>
    <x v="3"/>
    <x v="9"/>
    <s v="BB"/>
    <n v="2"/>
    <n v="18"/>
    <x v="34"/>
    <x v="42"/>
    <n v="952"/>
  </r>
  <r>
    <x v="3"/>
    <x v="9"/>
    <s v="BB"/>
    <n v="2"/>
    <n v="18"/>
    <x v="35"/>
    <x v="38"/>
    <n v="207"/>
  </r>
  <r>
    <x v="3"/>
    <x v="9"/>
    <s v="BB"/>
    <n v="2"/>
    <n v="18"/>
    <x v="36"/>
    <x v="107"/>
    <n v="2443"/>
  </r>
  <r>
    <x v="3"/>
    <x v="9"/>
    <s v="BB"/>
    <n v="2"/>
    <n v="18"/>
    <x v="37"/>
    <x v="107"/>
    <n v="1035"/>
  </r>
  <r>
    <x v="3"/>
    <x v="9"/>
    <s v="BB"/>
    <n v="2"/>
    <n v="18"/>
    <x v="38"/>
    <x v="42"/>
    <n v="2650"/>
  </r>
  <r>
    <x v="3"/>
    <x v="9"/>
    <s v="BB"/>
    <n v="2"/>
    <n v="18"/>
    <x v="39"/>
    <x v="42"/>
    <n v="5051"/>
  </r>
  <r>
    <x v="3"/>
    <x v="9"/>
    <s v="BB"/>
    <n v="2"/>
    <n v="18"/>
    <x v="40"/>
    <x v="1024"/>
    <n v="621"/>
  </r>
  <r>
    <x v="3"/>
    <x v="9"/>
    <s v="BB"/>
    <n v="2"/>
    <n v="18"/>
    <x v="41"/>
    <x v="1023"/>
    <n v="2401"/>
  </r>
  <r>
    <x v="3"/>
    <x v="9"/>
    <s v="BB"/>
    <n v="2"/>
    <n v="18"/>
    <x v="42"/>
    <x v="1023"/>
    <n v="3685"/>
  </r>
  <r>
    <x v="3"/>
    <x v="9"/>
    <s v="BB"/>
    <n v="2"/>
    <n v="18"/>
    <x v="43"/>
    <x v="42"/>
    <n v="4057"/>
  </r>
  <r>
    <x v="3"/>
    <x v="9"/>
    <s v="BB"/>
    <n v="2"/>
    <n v="18"/>
    <x v="44"/>
    <x v="118"/>
    <n v="538"/>
  </r>
  <r>
    <x v="3"/>
    <x v="9"/>
    <s v="BB"/>
    <n v="2"/>
    <n v="18"/>
    <x v="45"/>
    <x v="109"/>
    <n v="911"/>
  </r>
  <r>
    <x v="3"/>
    <x v="9"/>
    <s v="BB"/>
    <n v="2"/>
    <n v="18"/>
    <x v="46"/>
    <x v="1025"/>
    <n v="621"/>
  </r>
  <r>
    <x v="3"/>
    <x v="9"/>
    <s v="BB"/>
    <n v="2"/>
    <n v="18"/>
    <x v="47"/>
    <x v="42"/>
    <n v="538"/>
  </r>
  <r>
    <x v="3"/>
    <x v="9"/>
    <s v="BB"/>
    <n v="2"/>
    <n v="18"/>
    <x v="48"/>
    <x v="38"/>
    <n v="1242"/>
  </r>
  <r>
    <x v="3"/>
    <x v="9"/>
    <s v="BB"/>
    <n v="2"/>
    <n v="18"/>
    <x v="49"/>
    <x v="1025"/>
    <n v="662"/>
  </r>
  <r>
    <x v="3"/>
    <x v="9"/>
    <s v="BB"/>
    <n v="2"/>
    <n v="18"/>
    <x v="50"/>
    <x v="1025"/>
    <n v="621"/>
  </r>
  <r>
    <x v="3"/>
    <x v="9"/>
    <s v="BB"/>
    <n v="2"/>
    <n v="18"/>
    <x v="91"/>
    <x v="42"/>
    <n v="3643"/>
  </r>
  <r>
    <x v="3"/>
    <x v="9"/>
    <s v="BB"/>
    <n v="2"/>
    <n v="18"/>
    <x v="74"/>
    <x v="38"/>
    <n v="1780"/>
  </r>
  <r>
    <x v="3"/>
    <x v="9"/>
    <s v="BB"/>
    <n v="2"/>
    <n v="18"/>
    <x v="51"/>
    <x v="863"/>
    <n v="1242"/>
  </r>
  <r>
    <x v="3"/>
    <x v="9"/>
    <s v="BB"/>
    <n v="2"/>
    <n v="18"/>
    <x v="52"/>
    <x v="1025"/>
    <n v="2650"/>
  </r>
  <r>
    <x v="3"/>
    <x v="9"/>
    <s v="BB"/>
    <n v="2"/>
    <n v="18"/>
    <x v="75"/>
    <x v="38"/>
    <n v="1159"/>
  </r>
  <r>
    <x v="3"/>
    <x v="9"/>
    <s v="BB"/>
    <n v="2"/>
    <n v="18"/>
    <x v="92"/>
    <x v="42"/>
    <n v="994"/>
  </r>
  <r>
    <x v="3"/>
    <x v="9"/>
    <s v="BB"/>
    <n v="2"/>
    <n v="18"/>
    <x v="53"/>
    <x v="118"/>
    <n v="580"/>
  </r>
  <r>
    <x v="3"/>
    <x v="9"/>
    <s v="BB"/>
    <n v="2"/>
    <n v="18"/>
    <x v="54"/>
    <x v="38"/>
    <n v="1076"/>
  </r>
  <r>
    <x v="3"/>
    <x v="9"/>
    <s v="BB"/>
    <n v="2"/>
    <n v="18"/>
    <x v="93"/>
    <x v="42"/>
    <n v="2857"/>
  </r>
  <r>
    <x v="3"/>
    <x v="9"/>
    <s v="BB"/>
    <n v="2"/>
    <n v="18"/>
    <x v="76"/>
    <x v="38"/>
    <n v="2484"/>
  </r>
  <r>
    <x v="3"/>
    <x v="9"/>
    <s v="BB"/>
    <n v="2"/>
    <n v="18"/>
    <x v="77"/>
    <x v="42"/>
    <n v="497"/>
  </r>
  <r>
    <x v="3"/>
    <x v="9"/>
    <s v="BB"/>
    <n v="2"/>
    <n v="18"/>
    <x v="55"/>
    <x v="463"/>
    <n v="2650"/>
  </r>
  <r>
    <x v="3"/>
    <x v="9"/>
    <s v="BB"/>
    <n v="2"/>
    <n v="18"/>
    <x v="56"/>
    <x v="38"/>
    <n v="745"/>
  </r>
  <r>
    <x v="3"/>
    <x v="9"/>
    <s v="BB"/>
    <n v="2"/>
    <n v="18"/>
    <x v="61"/>
    <x v="38"/>
    <n v="1035"/>
  </r>
  <r>
    <x v="3"/>
    <x v="9"/>
    <s v="BB"/>
    <n v="2"/>
    <n v="18"/>
    <x v="62"/>
    <x v="118"/>
    <n v="2153"/>
  </r>
  <r>
    <x v="3"/>
    <x v="9"/>
    <s v="BB"/>
    <n v="2"/>
    <n v="18"/>
    <x v="57"/>
    <x v="779"/>
    <n v="1449"/>
  </r>
  <r>
    <x v="3"/>
    <x v="9"/>
    <s v="BB"/>
    <n v="2"/>
    <n v="18"/>
    <x v="63"/>
    <x v="294"/>
    <n v="2111"/>
  </r>
  <r>
    <x v="3"/>
    <x v="9"/>
    <s v="BB"/>
    <n v="2"/>
    <n v="18"/>
    <x v="64"/>
    <x v="463"/>
    <n v="1035"/>
  </r>
  <r>
    <x v="3"/>
    <x v="9"/>
    <s v="BB"/>
    <n v="2"/>
    <n v="18"/>
    <x v="78"/>
    <x v="38"/>
    <n v="994"/>
  </r>
  <r>
    <x v="3"/>
    <x v="9"/>
    <s v="BB"/>
    <n v="2"/>
    <n v="18"/>
    <x v="65"/>
    <x v="38"/>
    <n v="1159"/>
  </r>
  <r>
    <x v="3"/>
    <x v="9"/>
    <s v="BB"/>
    <n v="2"/>
    <n v="18"/>
    <x v="58"/>
    <x v="464"/>
    <n v="787"/>
  </r>
  <r>
    <x v="3"/>
    <x v="9"/>
    <s v="BB"/>
    <n v="2"/>
    <n v="18"/>
    <x v="66"/>
    <x v="464"/>
    <n v="83"/>
  </r>
  <r>
    <x v="3"/>
    <x v="9"/>
    <s v="BB"/>
    <n v="2"/>
    <n v="18"/>
    <x v="79"/>
    <x v="38"/>
    <n v="373"/>
  </r>
  <r>
    <x v="3"/>
    <x v="9"/>
    <s v="BB"/>
    <n v="2"/>
    <n v="18"/>
    <x v="67"/>
    <x v="118"/>
    <n v="331"/>
  </r>
  <r>
    <x v="3"/>
    <x v="9"/>
    <s v="BB"/>
    <n v="2"/>
    <n v="18"/>
    <x v="94"/>
    <x v="38"/>
    <n v="331"/>
  </r>
  <r>
    <x v="3"/>
    <x v="9"/>
    <s v="BB"/>
    <n v="2"/>
    <n v="18"/>
    <x v="68"/>
    <x v="118"/>
    <n v="248"/>
  </r>
  <r>
    <x v="3"/>
    <x v="9"/>
    <s v="BB"/>
    <n v="2"/>
    <n v="18"/>
    <x v="69"/>
    <x v="42"/>
    <n v="497"/>
  </r>
  <r>
    <x v="3"/>
    <x v="9"/>
    <s v="BB"/>
    <n v="2"/>
    <n v="18"/>
    <x v="59"/>
    <x v="42"/>
    <n v="952"/>
  </r>
  <r>
    <x v="3"/>
    <x v="9"/>
    <s v="BB"/>
    <n v="2"/>
    <n v="18"/>
    <x v="60"/>
    <x v="125"/>
    <n v="166"/>
  </r>
  <r>
    <x v="3"/>
    <x v="9"/>
    <s v="BB"/>
    <n v="2"/>
    <n v="18"/>
    <x v="95"/>
    <x v="38"/>
    <n v="455"/>
  </r>
  <r>
    <x v="3"/>
    <x v="9"/>
    <s v="BB"/>
    <n v="2"/>
    <n v="18"/>
    <x v="70"/>
    <x v="46"/>
    <n v="538"/>
  </r>
  <r>
    <x v="3"/>
    <x v="9"/>
    <s v="BB"/>
    <n v="2"/>
    <n v="18"/>
    <x v="96"/>
    <x v="46"/>
    <n v="869"/>
  </r>
  <r>
    <x v="3"/>
    <x v="9"/>
    <s v="BB"/>
    <n v="2"/>
    <n v="18"/>
    <x v="97"/>
    <x v="118"/>
    <n v="166"/>
  </r>
  <r>
    <x v="3"/>
    <x v="9"/>
    <s v="BB"/>
    <n v="2"/>
    <n v="18"/>
    <x v="80"/>
    <x v="38"/>
    <n v="455"/>
  </r>
  <r>
    <x v="3"/>
    <x v="9"/>
    <s v="BB"/>
    <n v="2"/>
    <n v="18"/>
    <x v="98"/>
    <x v="42"/>
    <n v="580"/>
  </r>
  <r>
    <x v="3"/>
    <x v="9"/>
    <s v="BB"/>
    <n v="2"/>
    <n v="18"/>
    <x v="81"/>
    <x v="38"/>
    <n v="124"/>
  </r>
  <r>
    <x v="3"/>
    <x v="9"/>
    <s v="BB"/>
    <n v="2"/>
    <n v="18"/>
    <x v="130"/>
    <x v="118"/>
    <n v="41"/>
  </r>
  <r>
    <x v="4"/>
    <x v="9"/>
    <s v="BB"/>
    <n v="2"/>
    <n v="18"/>
    <x v="7"/>
    <x v="1026"/>
    <n v="331"/>
  </r>
  <r>
    <x v="4"/>
    <x v="9"/>
    <s v="BB"/>
    <n v="2"/>
    <n v="18"/>
    <x v="8"/>
    <x v="469"/>
    <n v="414"/>
  </r>
  <r>
    <x v="4"/>
    <x v="9"/>
    <s v="BB"/>
    <n v="2"/>
    <n v="18"/>
    <x v="9"/>
    <x v="400"/>
    <n v="662"/>
  </r>
  <r>
    <x v="4"/>
    <x v="9"/>
    <s v="BB"/>
    <n v="2"/>
    <n v="18"/>
    <x v="10"/>
    <x v="63"/>
    <n v="124"/>
  </r>
  <r>
    <x v="4"/>
    <x v="9"/>
    <s v="BB"/>
    <n v="2"/>
    <n v="18"/>
    <x v="11"/>
    <x v="63"/>
    <n v="290"/>
  </r>
  <r>
    <x v="4"/>
    <x v="9"/>
    <s v="BB"/>
    <n v="2"/>
    <n v="18"/>
    <x v="88"/>
    <x v="549"/>
    <n v="704"/>
  </r>
  <r>
    <x v="4"/>
    <x v="9"/>
    <s v="BB"/>
    <n v="2"/>
    <n v="18"/>
    <x v="12"/>
    <x v="549"/>
    <n v="174"/>
  </r>
  <r>
    <x v="4"/>
    <x v="9"/>
    <s v="BB"/>
    <n v="2"/>
    <n v="18"/>
    <x v="89"/>
    <x v="1027"/>
    <n v="323"/>
  </r>
  <r>
    <x v="4"/>
    <x v="9"/>
    <s v="BB"/>
    <n v="2"/>
    <n v="18"/>
    <x v="71"/>
    <x v="1028"/>
    <n v="352"/>
  </r>
  <r>
    <x v="4"/>
    <x v="9"/>
    <s v="BB"/>
    <n v="2"/>
    <n v="18"/>
    <x v="13"/>
    <x v="1029"/>
    <n v="41"/>
  </r>
  <r>
    <x v="4"/>
    <x v="9"/>
    <s v="BB"/>
    <n v="2"/>
    <n v="18"/>
    <x v="14"/>
    <x v="1029"/>
    <n v="83"/>
  </r>
  <r>
    <x v="4"/>
    <x v="9"/>
    <s v="BB"/>
    <n v="2"/>
    <n v="18"/>
    <x v="16"/>
    <x v="406"/>
    <n v="828"/>
  </r>
  <r>
    <x v="4"/>
    <x v="9"/>
    <s v="BB"/>
    <n v="2"/>
    <n v="18"/>
    <x v="17"/>
    <x v="1030"/>
    <n v="339"/>
  </r>
  <r>
    <x v="4"/>
    <x v="9"/>
    <s v="BB"/>
    <n v="2"/>
    <n v="18"/>
    <x v="90"/>
    <x v="957"/>
    <n v="662"/>
  </r>
  <r>
    <x v="4"/>
    <x v="9"/>
    <s v="BB"/>
    <n v="2"/>
    <n v="18"/>
    <x v="18"/>
    <x v="771"/>
    <n v="414"/>
  </r>
  <r>
    <x v="4"/>
    <x v="9"/>
    <s v="BB"/>
    <n v="2"/>
    <n v="18"/>
    <x v="19"/>
    <x v="229"/>
    <n v="952"/>
  </r>
  <r>
    <x v="4"/>
    <x v="9"/>
    <s v="BB"/>
    <n v="2"/>
    <n v="18"/>
    <x v="20"/>
    <x v="872"/>
    <n v="621"/>
  </r>
  <r>
    <x v="4"/>
    <x v="9"/>
    <s v="BB"/>
    <n v="2"/>
    <n v="18"/>
    <x v="21"/>
    <x v="506"/>
    <n v="1573"/>
  </r>
  <r>
    <x v="4"/>
    <x v="9"/>
    <s v="BB"/>
    <n v="2"/>
    <n v="18"/>
    <x v="22"/>
    <x v="506"/>
    <n v="828"/>
  </r>
  <r>
    <x v="4"/>
    <x v="9"/>
    <s v="BB"/>
    <n v="2"/>
    <n v="18"/>
    <x v="72"/>
    <x v="1031"/>
    <n v="621"/>
  </r>
  <r>
    <x v="4"/>
    <x v="9"/>
    <s v="BB"/>
    <n v="2"/>
    <n v="18"/>
    <x v="23"/>
    <x v="1032"/>
    <n v="414"/>
  </r>
  <r>
    <x v="4"/>
    <x v="9"/>
    <s v="BB"/>
    <n v="2"/>
    <n v="18"/>
    <x v="73"/>
    <x v="27"/>
    <n v="414"/>
  </r>
  <r>
    <x v="4"/>
    <x v="9"/>
    <s v="BB"/>
    <n v="2"/>
    <n v="18"/>
    <x v="24"/>
    <x v="1018"/>
    <n v="83"/>
  </r>
  <r>
    <x v="4"/>
    <x v="9"/>
    <s v="BB"/>
    <n v="2"/>
    <n v="18"/>
    <x v="25"/>
    <x v="1033"/>
    <n v="621"/>
  </r>
  <r>
    <x v="4"/>
    <x v="9"/>
    <s v="BB"/>
    <n v="2"/>
    <n v="18"/>
    <x v="26"/>
    <x v="319"/>
    <n v="1242"/>
  </r>
  <r>
    <x v="4"/>
    <x v="9"/>
    <s v="BB"/>
    <n v="2"/>
    <n v="18"/>
    <x v="27"/>
    <x v="207"/>
    <n v="704"/>
  </r>
  <r>
    <x v="4"/>
    <x v="9"/>
    <s v="BB"/>
    <n v="2"/>
    <n v="18"/>
    <x v="28"/>
    <x v="51"/>
    <n v="248"/>
  </r>
  <r>
    <x v="4"/>
    <x v="9"/>
    <s v="BB"/>
    <n v="2"/>
    <n v="18"/>
    <x v="29"/>
    <x v="1034"/>
    <n v="41"/>
  </r>
  <r>
    <x v="4"/>
    <x v="9"/>
    <s v="BB"/>
    <n v="2"/>
    <n v="18"/>
    <x v="30"/>
    <x v="557"/>
    <n v="290"/>
  </r>
  <r>
    <x v="4"/>
    <x v="9"/>
    <s v="BB"/>
    <n v="2"/>
    <n v="18"/>
    <x v="31"/>
    <x v="222"/>
    <n v="911"/>
  </r>
  <r>
    <x v="4"/>
    <x v="9"/>
    <s v="BB"/>
    <n v="2"/>
    <n v="18"/>
    <x v="32"/>
    <x v="39"/>
    <n v="248"/>
  </r>
  <r>
    <x v="4"/>
    <x v="9"/>
    <s v="BB"/>
    <n v="2"/>
    <n v="18"/>
    <x v="33"/>
    <x v="66"/>
    <n v="497"/>
  </r>
  <r>
    <x v="4"/>
    <x v="9"/>
    <s v="BB"/>
    <n v="2"/>
    <n v="18"/>
    <x v="35"/>
    <x v="1016"/>
    <n v="621"/>
  </r>
  <r>
    <x v="4"/>
    <x v="9"/>
    <s v="BB"/>
    <n v="2"/>
    <n v="18"/>
    <x v="36"/>
    <x v="39"/>
    <n v="290"/>
  </r>
  <r>
    <x v="4"/>
    <x v="9"/>
    <s v="BB"/>
    <n v="2"/>
    <n v="18"/>
    <x v="37"/>
    <x v="3"/>
    <n v="290"/>
  </r>
  <r>
    <x v="4"/>
    <x v="9"/>
    <s v="BB"/>
    <n v="2"/>
    <n v="18"/>
    <x v="40"/>
    <x v="1035"/>
    <n v="331"/>
  </r>
  <r>
    <x v="4"/>
    <x v="9"/>
    <s v="BB"/>
    <n v="2"/>
    <n v="18"/>
    <x v="42"/>
    <x v="1036"/>
    <n v="41"/>
  </r>
  <r>
    <x v="4"/>
    <x v="9"/>
    <s v="BB"/>
    <n v="2"/>
    <n v="18"/>
    <x v="43"/>
    <x v="295"/>
    <n v="393"/>
  </r>
  <r>
    <x v="4"/>
    <x v="9"/>
    <s v="BB"/>
    <n v="2"/>
    <n v="18"/>
    <x v="45"/>
    <x v="35"/>
    <n v="83"/>
  </r>
  <r>
    <x v="4"/>
    <x v="9"/>
    <s v="BB"/>
    <n v="2"/>
    <n v="18"/>
    <x v="47"/>
    <x v="1032"/>
    <n v="124"/>
  </r>
  <r>
    <x v="4"/>
    <x v="9"/>
    <s v="BB"/>
    <n v="2"/>
    <n v="18"/>
    <x v="49"/>
    <x v="35"/>
    <n v="331"/>
  </r>
  <r>
    <x v="4"/>
    <x v="9"/>
    <s v="BB"/>
    <n v="2"/>
    <n v="18"/>
    <x v="50"/>
    <x v="269"/>
    <n v="124"/>
  </r>
  <r>
    <x v="4"/>
    <x v="9"/>
    <s v="BB"/>
    <n v="2"/>
    <n v="18"/>
    <x v="91"/>
    <x v="515"/>
    <n v="166"/>
  </r>
  <r>
    <x v="4"/>
    <x v="9"/>
    <s v="BB"/>
    <n v="2"/>
    <n v="18"/>
    <x v="74"/>
    <x v="1037"/>
    <n v="207"/>
  </r>
  <r>
    <x v="4"/>
    <x v="9"/>
    <s v="BB"/>
    <n v="2"/>
    <n v="18"/>
    <x v="51"/>
    <x v="237"/>
    <n v="248"/>
  </r>
  <r>
    <x v="4"/>
    <x v="9"/>
    <s v="BB"/>
    <n v="2"/>
    <n v="18"/>
    <x v="52"/>
    <x v="123"/>
    <n v="207"/>
  </r>
  <r>
    <x v="4"/>
    <x v="9"/>
    <s v="BB"/>
    <n v="2"/>
    <n v="18"/>
    <x v="92"/>
    <x v="559"/>
    <n v="124"/>
  </r>
  <r>
    <x v="4"/>
    <x v="9"/>
    <s v="BB"/>
    <n v="2"/>
    <n v="18"/>
    <x v="53"/>
    <x v="216"/>
    <n v="41"/>
  </r>
  <r>
    <x v="4"/>
    <x v="9"/>
    <s v="BB"/>
    <n v="2"/>
    <n v="18"/>
    <x v="62"/>
    <x v="1038"/>
    <n v="41"/>
  </r>
  <r>
    <x v="4"/>
    <x v="9"/>
    <s v="BB"/>
    <n v="2"/>
    <n v="18"/>
    <x v="67"/>
    <x v="153"/>
    <n v="41"/>
  </r>
  <r>
    <x v="4"/>
    <x v="9"/>
    <s v="BB"/>
    <n v="2"/>
    <n v="18"/>
    <x v="69"/>
    <x v="498"/>
    <n v="124"/>
  </r>
  <r>
    <x v="4"/>
    <x v="9"/>
    <s v="BB"/>
    <n v="2"/>
    <n v="18"/>
    <x v="59"/>
    <x v="223"/>
    <n v="124"/>
  </r>
  <r>
    <x v="4"/>
    <x v="9"/>
    <s v="BB"/>
    <n v="2"/>
    <n v="18"/>
    <x v="60"/>
    <x v="223"/>
    <n v="83"/>
  </r>
  <r>
    <x v="4"/>
    <x v="9"/>
    <s v="BB"/>
    <n v="2"/>
    <n v="18"/>
    <x v="95"/>
    <x v="223"/>
    <n v="41"/>
  </r>
  <r>
    <x v="4"/>
    <x v="9"/>
    <s v="BB"/>
    <n v="2"/>
    <n v="18"/>
    <x v="99"/>
    <x v="20"/>
    <n v="41"/>
  </r>
  <r>
    <x v="5"/>
    <x v="9"/>
    <s v="BB"/>
    <n v="2"/>
    <n v="18"/>
    <x v="84"/>
    <x v="38"/>
    <n v="41"/>
  </r>
  <r>
    <x v="5"/>
    <x v="9"/>
    <s v="BB"/>
    <n v="2"/>
    <n v="18"/>
    <x v="0"/>
    <x v="38"/>
    <n v="497"/>
  </r>
  <r>
    <x v="5"/>
    <x v="9"/>
    <s v="BB"/>
    <n v="2"/>
    <n v="18"/>
    <x v="1"/>
    <x v="70"/>
    <n v="248"/>
  </r>
  <r>
    <x v="5"/>
    <x v="9"/>
    <s v="BB"/>
    <n v="2"/>
    <n v="18"/>
    <x v="3"/>
    <x v="38"/>
    <n v="83"/>
  </r>
  <r>
    <x v="5"/>
    <x v="9"/>
    <s v="BB"/>
    <n v="2"/>
    <n v="18"/>
    <x v="6"/>
    <x v="38"/>
    <n v="787"/>
  </r>
  <r>
    <x v="5"/>
    <x v="9"/>
    <s v="BB"/>
    <n v="2"/>
    <n v="18"/>
    <x v="86"/>
    <x v="38"/>
    <n v="331"/>
  </r>
  <r>
    <x v="5"/>
    <x v="9"/>
    <s v="BB"/>
    <n v="2"/>
    <n v="18"/>
    <x v="87"/>
    <x v="37"/>
    <n v="538"/>
  </r>
  <r>
    <x v="5"/>
    <x v="9"/>
    <s v="BB"/>
    <n v="2"/>
    <n v="18"/>
    <x v="7"/>
    <x v="38"/>
    <n v="828"/>
  </r>
  <r>
    <x v="5"/>
    <x v="9"/>
    <s v="BB"/>
    <n v="2"/>
    <n v="18"/>
    <x v="11"/>
    <x v="35"/>
    <n v="414"/>
  </r>
  <r>
    <x v="5"/>
    <x v="9"/>
    <s v="BB"/>
    <n v="2"/>
    <n v="18"/>
    <x v="88"/>
    <x v="38"/>
    <n v="497"/>
  </r>
  <r>
    <x v="5"/>
    <x v="9"/>
    <s v="BB"/>
    <n v="2"/>
    <n v="18"/>
    <x v="12"/>
    <x v="38"/>
    <n v="124"/>
  </r>
  <r>
    <x v="5"/>
    <x v="9"/>
    <s v="BB"/>
    <n v="2"/>
    <n v="18"/>
    <x v="89"/>
    <x v="38"/>
    <n v="83"/>
  </r>
  <r>
    <x v="5"/>
    <x v="9"/>
    <s v="BB"/>
    <n v="2"/>
    <n v="18"/>
    <x v="13"/>
    <x v="38"/>
    <n v="124"/>
  </r>
  <r>
    <x v="5"/>
    <x v="9"/>
    <s v="BB"/>
    <n v="2"/>
    <n v="18"/>
    <x v="15"/>
    <x v="38"/>
    <n v="83"/>
  </r>
  <r>
    <x v="5"/>
    <x v="9"/>
    <s v="BB"/>
    <n v="2"/>
    <n v="18"/>
    <x v="16"/>
    <x v="70"/>
    <n v="580"/>
  </r>
  <r>
    <x v="5"/>
    <x v="9"/>
    <s v="BB"/>
    <n v="2"/>
    <n v="18"/>
    <x v="17"/>
    <x v="40"/>
    <n v="373"/>
  </r>
  <r>
    <x v="5"/>
    <x v="9"/>
    <s v="BB"/>
    <n v="2"/>
    <n v="18"/>
    <x v="90"/>
    <x v="38"/>
    <n v="83"/>
  </r>
  <r>
    <x v="5"/>
    <x v="9"/>
    <s v="BB"/>
    <n v="2"/>
    <n v="18"/>
    <x v="19"/>
    <x v="38"/>
    <n v="41"/>
  </r>
  <r>
    <x v="5"/>
    <x v="9"/>
    <s v="BB"/>
    <n v="2"/>
    <n v="18"/>
    <x v="22"/>
    <x v="38"/>
    <n v="41"/>
  </r>
  <r>
    <x v="5"/>
    <x v="9"/>
    <s v="BB"/>
    <n v="2"/>
    <n v="18"/>
    <x v="72"/>
    <x v="42"/>
    <n v="166"/>
  </r>
  <r>
    <x v="5"/>
    <x v="9"/>
    <s v="BB"/>
    <n v="2"/>
    <n v="18"/>
    <x v="23"/>
    <x v="78"/>
    <n v="124"/>
  </r>
  <r>
    <x v="5"/>
    <x v="9"/>
    <s v="BB"/>
    <n v="2"/>
    <n v="18"/>
    <x v="73"/>
    <x v="42"/>
    <n v="1242"/>
  </r>
  <r>
    <x v="5"/>
    <x v="9"/>
    <s v="BB"/>
    <n v="2"/>
    <n v="18"/>
    <x v="24"/>
    <x v="118"/>
    <n v="662"/>
  </r>
  <r>
    <x v="5"/>
    <x v="9"/>
    <s v="BB"/>
    <n v="2"/>
    <n v="18"/>
    <x v="25"/>
    <x v="38"/>
    <n v="166"/>
  </r>
  <r>
    <x v="5"/>
    <x v="9"/>
    <s v="BB"/>
    <n v="2"/>
    <n v="18"/>
    <x v="26"/>
    <x v="37"/>
    <n v="414"/>
  </r>
  <r>
    <x v="5"/>
    <x v="9"/>
    <s v="BB"/>
    <n v="2"/>
    <n v="18"/>
    <x v="27"/>
    <x v="37"/>
    <n v="248"/>
  </r>
  <r>
    <x v="5"/>
    <x v="9"/>
    <s v="BB"/>
    <n v="2"/>
    <n v="18"/>
    <x v="31"/>
    <x v="37"/>
    <n v="124"/>
  </r>
  <r>
    <x v="5"/>
    <x v="9"/>
    <s v="BB"/>
    <n v="2"/>
    <n v="18"/>
    <x v="32"/>
    <x v="70"/>
    <n v="290"/>
  </r>
  <r>
    <x v="5"/>
    <x v="9"/>
    <s v="BB"/>
    <n v="2"/>
    <n v="18"/>
    <x v="34"/>
    <x v="38"/>
    <n v="207"/>
  </r>
  <r>
    <x v="5"/>
    <x v="9"/>
    <s v="BB"/>
    <n v="2"/>
    <n v="18"/>
    <x v="36"/>
    <x v="38"/>
    <n v="124"/>
  </r>
  <r>
    <x v="5"/>
    <x v="9"/>
    <s v="BB"/>
    <n v="2"/>
    <n v="18"/>
    <x v="39"/>
    <x v="40"/>
    <n v="207"/>
  </r>
  <r>
    <x v="5"/>
    <x v="9"/>
    <s v="BB"/>
    <n v="2"/>
    <n v="18"/>
    <x v="40"/>
    <x v="37"/>
    <n v="1739"/>
  </r>
  <r>
    <x v="5"/>
    <x v="9"/>
    <s v="BB"/>
    <n v="2"/>
    <n v="18"/>
    <x v="44"/>
    <x v="42"/>
    <n v="83"/>
  </r>
  <r>
    <x v="5"/>
    <x v="9"/>
    <s v="BB"/>
    <n v="2"/>
    <n v="18"/>
    <x v="50"/>
    <x v="38"/>
    <n v="331"/>
  </r>
  <r>
    <x v="5"/>
    <x v="9"/>
    <s v="BB"/>
    <n v="2"/>
    <n v="18"/>
    <x v="91"/>
    <x v="38"/>
    <n v="373"/>
  </r>
  <r>
    <x v="5"/>
    <x v="9"/>
    <s v="BB"/>
    <n v="2"/>
    <n v="18"/>
    <x v="74"/>
    <x v="37"/>
    <n v="248"/>
  </r>
  <r>
    <x v="5"/>
    <x v="9"/>
    <s v="BB"/>
    <n v="2"/>
    <n v="18"/>
    <x v="51"/>
    <x v="39"/>
    <n v="414"/>
  </r>
  <r>
    <x v="5"/>
    <x v="9"/>
    <s v="BB"/>
    <n v="2"/>
    <n v="18"/>
    <x v="75"/>
    <x v="38"/>
    <n v="41"/>
  </r>
  <r>
    <x v="5"/>
    <x v="9"/>
    <s v="BB"/>
    <n v="2"/>
    <n v="18"/>
    <x v="53"/>
    <x v="42"/>
    <n v="124"/>
  </r>
  <r>
    <x v="5"/>
    <x v="9"/>
    <s v="BB"/>
    <n v="2"/>
    <n v="18"/>
    <x v="76"/>
    <x v="38"/>
    <n v="83"/>
  </r>
  <r>
    <x v="5"/>
    <x v="9"/>
    <s v="BB"/>
    <n v="2"/>
    <n v="18"/>
    <x v="77"/>
    <x v="42"/>
    <n v="41"/>
  </r>
  <r>
    <x v="5"/>
    <x v="9"/>
    <s v="BB"/>
    <n v="2"/>
    <n v="18"/>
    <x v="55"/>
    <x v="42"/>
    <n v="83"/>
  </r>
  <r>
    <x v="5"/>
    <x v="9"/>
    <s v="BB"/>
    <n v="2"/>
    <n v="18"/>
    <x v="61"/>
    <x v="38"/>
    <n v="83"/>
  </r>
  <r>
    <x v="5"/>
    <x v="9"/>
    <s v="BB"/>
    <n v="2"/>
    <n v="18"/>
    <x v="62"/>
    <x v="38"/>
    <n v="83"/>
  </r>
  <r>
    <x v="5"/>
    <x v="9"/>
    <s v="BB"/>
    <n v="2"/>
    <n v="18"/>
    <x v="63"/>
    <x v="118"/>
    <n v="41"/>
  </r>
  <r>
    <x v="5"/>
    <x v="9"/>
    <s v="BB"/>
    <n v="2"/>
    <n v="18"/>
    <x v="78"/>
    <x v="118"/>
    <n v="41"/>
  </r>
  <r>
    <x v="5"/>
    <x v="9"/>
    <s v="BB"/>
    <n v="2"/>
    <n v="18"/>
    <x v="67"/>
    <x v="118"/>
    <n v="83"/>
  </r>
  <r>
    <x v="5"/>
    <x v="9"/>
    <s v="BB"/>
    <n v="2"/>
    <n v="18"/>
    <x v="94"/>
    <x v="225"/>
    <n v="207"/>
  </r>
  <r>
    <x v="5"/>
    <x v="9"/>
    <s v="BB"/>
    <n v="2"/>
    <n v="18"/>
    <x v="98"/>
    <x v="38"/>
    <n v="41"/>
  </r>
  <r>
    <x v="6"/>
    <x v="10"/>
    <s v="BB"/>
    <n v="3"/>
    <n v="18"/>
    <x v="100"/>
    <x v="1039"/>
    <n v="497"/>
  </r>
  <r>
    <x v="6"/>
    <x v="10"/>
    <s v="BB"/>
    <n v="3"/>
    <n v="18"/>
    <x v="101"/>
    <x v="1040"/>
    <n v="1159"/>
  </r>
  <r>
    <x v="6"/>
    <x v="10"/>
    <s v="BB"/>
    <n v="3"/>
    <n v="18"/>
    <x v="102"/>
    <x v="608"/>
    <n v="704"/>
  </r>
  <r>
    <x v="6"/>
    <x v="10"/>
    <s v="BB"/>
    <n v="3"/>
    <n v="18"/>
    <x v="103"/>
    <x v="400"/>
    <n v="124"/>
  </r>
  <r>
    <x v="6"/>
    <x v="10"/>
    <s v="BB"/>
    <n v="3"/>
    <n v="18"/>
    <x v="104"/>
    <x v="400"/>
    <n v="1118"/>
  </r>
  <r>
    <x v="6"/>
    <x v="10"/>
    <s v="BB"/>
    <n v="3"/>
    <n v="18"/>
    <x v="122"/>
    <x v="271"/>
    <n v="1242"/>
  </r>
  <r>
    <x v="6"/>
    <x v="10"/>
    <s v="BB"/>
    <n v="3"/>
    <n v="18"/>
    <x v="105"/>
    <x v="534"/>
    <n v="580"/>
  </r>
  <r>
    <x v="6"/>
    <x v="10"/>
    <s v="BB"/>
    <n v="3"/>
    <n v="18"/>
    <x v="106"/>
    <x v="303"/>
    <n v="414"/>
  </r>
  <r>
    <x v="6"/>
    <x v="10"/>
    <s v="BB"/>
    <n v="3"/>
    <n v="18"/>
    <x v="107"/>
    <x v="518"/>
    <n v="207"/>
  </r>
  <r>
    <x v="6"/>
    <x v="10"/>
    <s v="BB"/>
    <n v="3"/>
    <n v="18"/>
    <x v="108"/>
    <x v="1041"/>
    <n v="2484"/>
  </r>
  <r>
    <x v="6"/>
    <x v="10"/>
    <s v="BB"/>
    <n v="3"/>
    <n v="18"/>
    <x v="109"/>
    <x v="1042"/>
    <n v="3892"/>
  </r>
  <r>
    <x v="6"/>
    <x v="10"/>
    <s v="BB"/>
    <n v="3"/>
    <n v="18"/>
    <x v="110"/>
    <x v="510"/>
    <n v="1532"/>
  </r>
  <r>
    <x v="6"/>
    <x v="10"/>
    <s v="BB"/>
    <n v="3"/>
    <n v="18"/>
    <x v="111"/>
    <x v="1043"/>
    <n v="497"/>
  </r>
  <r>
    <x v="6"/>
    <x v="10"/>
    <s v="BB"/>
    <n v="3"/>
    <n v="18"/>
    <x v="112"/>
    <x v="238"/>
    <n v="41"/>
  </r>
  <r>
    <x v="6"/>
    <x v="10"/>
    <s v="BB"/>
    <n v="3"/>
    <n v="18"/>
    <x v="113"/>
    <x v="1044"/>
    <n v="1242"/>
  </r>
  <r>
    <x v="6"/>
    <x v="10"/>
    <s v="BB"/>
    <n v="3"/>
    <n v="18"/>
    <x v="114"/>
    <x v="1045"/>
    <n v="1739"/>
  </r>
  <r>
    <x v="6"/>
    <x v="10"/>
    <s v="BB"/>
    <n v="3"/>
    <n v="18"/>
    <x v="115"/>
    <x v="1044"/>
    <n v="3561"/>
  </r>
  <r>
    <x v="6"/>
    <x v="10"/>
    <s v="BB"/>
    <n v="3"/>
    <n v="18"/>
    <x v="116"/>
    <x v="611"/>
    <n v="455"/>
  </r>
  <r>
    <x v="6"/>
    <x v="10"/>
    <s v="BB"/>
    <n v="3"/>
    <n v="18"/>
    <x v="118"/>
    <x v="1046"/>
    <n v="745"/>
  </r>
  <r>
    <x v="6"/>
    <x v="10"/>
    <s v="BB"/>
    <n v="3"/>
    <n v="18"/>
    <x v="119"/>
    <x v="1046"/>
    <n v="124"/>
  </r>
  <r>
    <x v="6"/>
    <x v="10"/>
    <s v="BB"/>
    <n v="3"/>
    <n v="18"/>
    <x v="123"/>
    <x v="1047"/>
    <n v="124"/>
  </r>
  <r>
    <x v="6"/>
    <x v="10"/>
    <s v="BB"/>
    <n v="3"/>
    <n v="18"/>
    <x v="139"/>
    <x v="1048"/>
    <n v="1780"/>
  </r>
  <r>
    <x v="6"/>
    <x v="10"/>
    <s v="BB"/>
    <n v="3"/>
    <n v="18"/>
    <x v="124"/>
    <x v="482"/>
    <n v="952"/>
  </r>
  <r>
    <x v="6"/>
    <x v="10"/>
    <s v="BB"/>
    <n v="3"/>
    <n v="18"/>
    <x v="120"/>
    <x v="482"/>
    <n v="1118"/>
  </r>
  <r>
    <x v="6"/>
    <x v="10"/>
    <s v="BB"/>
    <n v="3"/>
    <n v="18"/>
    <x v="125"/>
    <x v="283"/>
    <n v="41"/>
  </r>
  <r>
    <x v="6"/>
    <x v="10"/>
    <s v="BB"/>
    <n v="3"/>
    <n v="18"/>
    <x v="126"/>
    <x v="739"/>
    <n v="166"/>
  </r>
  <r>
    <x v="6"/>
    <x v="10"/>
    <s v="BB"/>
    <n v="3"/>
    <n v="18"/>
    <x v="127"/>
    <x v="765"/>
    <n v="787"/>
  </r>
  <r>
    <x v="6"/>
    <x v="10"/>
    <s v="BB"/>
    <n v="3"/>
    <n v="18"/>
    <x v="128"/>
    <x v="1049"/>
    <n v="1615"/>
  </r>
  <r>
    <x v="6"/>
    <x v="10"/>
    <s v="BB"/>
    <n v="3"/>
    <n v="18"/>
    <x v="121"/>
    <x v="1049"/>
    <n v="1449"/>
  </r>
  <r>
    <x v="6"/>
    <x v="10"/>
    <s v="BB"/>
    <n v="3"/>
    <n v="18"/>
    <x v="129"/>
    <x v="1050"/>
    <n v="621"/>
  </r>
  <r>
    <x v="0"/>
    <x v="10"/>
    <s v="BB"/>
    <n v="3"/>
    <n v="18"/>
    <x v="57"/>
    <x v="20"/>
    <n v="331"/>
  </r>
  <r>
    <x v="0"/>
    <x v="10"/>
    <s v="BB"/>
    <n v="3"/>
    <n v="18"/>
    <x v="58"/>
    <x v="37"/>
    <n v="720"/>
  </r>
  <r>
    <x v="0"/>
    <x v="10"/>
    <s v="BB"/>
    <n v="3"/>
    <n v="18"/>
    <x v="66"/>
    <x v="37"/>
    <n v="373"/>
  </r>
  <r>
    <x v="0"/>
    <x v="10"/>
    <s v="BB"/>
    <n v="3"/>
    <n v="18"/>
    <x v="79"/>
    <x v="40"/>
    <n v="1068"/>
  </r>
  <r>
    <x v="0"/>
    <x v="10"/>
    <s v="BB"/>
    <n v="3"/>
    <n v="18"/>
    <x v="67"/>
    <x v="40"/>
    <n v="186"/>
  </r>
  <r>
    <x v="0"/>
    <x v="10"/>
    <s v="BB"/>
    <n v="3"/>
    <n v="18"/>
    <x v="99"/>
    <x v="737"/>
    <n v="352"/>
  </r>
  <r>
    <x v="0"/>
    <x v="10"/>
    <s v="BB"/>
    <n v="3"/>
    <n v="18"/>
    <x v="100"/>
    <x v="554"/>
    <n v="124"/>
  </r>
  <r>
    <x v="0"/>
    <x v="10"/>
    <s v="BB"/>
    <n v="3"/>
    <n v="18"/>
    <x v="101"/>
    <x v="498"/>
    <n v="290"/>
  </r>
  <r>
    <x v="0"/>
    <x v="10"/>
    <s v="BB"/>
    <n v="3"/>
    <n v="18"/>
    <x v="102"/>
    <x v="498"/>
    <n v="83"/>
  </r>
  <r>
    <x v="0"/>
    <x v="10"/>
    <s v="BB"/>
    <n v="3"/>
    <n v="18"/>
    <x v="103"/>
    <x v="397"/>
    <n v="145"/>
  </r>
  <r>
    <x v="0"/>
    <x v="10"/>
    <s v="BB"/>
    <n v="3"/>
    <n v="18"/>
    <x v="104"/>
    <x v="397"/>
    <n v="373"/>
  </r>
  <r>
    <x v="0"/>
    <x v="10"/>
    <s v="BB"/>
    <n v="3"/>
    <n v="18"/>
    <x v="122"/>
    <x v="162"/>
    <n v="472"/>
  </r>
  <r>
    <x v="0"/>
    <x v="10"/>
    <s v="BB"/>
    <n v="3"/>
    <n v="18"/>
    <x v="105"/>
    <x v="771"/>
    <n v="290"/>
  </r>
  <r>
    <x v="0"/>
    <x v="10"/>
    <s v="BB"/>
    <n v="3"/>
    <n v="18"/>
    <x v="106"/>
    <x v="393"/>
    <n v="600"/>
  </r>
  <r>
    <x v="0"/>
    <x v="10"/>
    <s v="BB"/>
    <n v="3"/>
    <n v="18"/>
    <x v="107"/>
    <x v="160"/>
    <n v="58"/>
  </r>
  <r>
    <x v="0"/>
    <x v="10"/>
    <s v="BB"/>
    <n v="3"/>
    <n v="18"/>
    <x v="108"/>
    <x v="220"/>
    <n v="83"/>
  </r>
  <r>
    <x v="0"/>
    <x v="10"/>
    <s v="BB"/>
    <n v="3"/>
    <n v="18"/>
    <x v="109"/>
    <x v="168"/>
    <n v="41"/>
  </r>
  <r>
    <x v="0"/>
    <x v="10"/>
    <s v="BB"/>
    <n v="3"/>
    <n v="18"/>
    <x v="110"/>
    <x v="740"/>
    <n v="207"/>
  </r>
  <r>
    <x v="0"/>
    <x v="10"/>
    <s v="BB"/>
    <n v="3"/>
    <n v="18"/>
    <x v="111"/>
    <x v="740"/>
    <n v="224"/>
  </r>
  <r>
    <x v="0"/>
    <x v="10"/>
    <s v="BB"/>
    <n v="3"/>
    <n v="18"/>
    <x v="112"/>
    <x v="536"/>
    <n v="70"/>
  </r>
  <r>
    <x v="0"/>
    <x v="10"/>
    <s v="BB"/>
    <n v="3"/>
    <n v="18"/>
    <x v="113"/>
    <x v="536"/>
    <n v="306"/>
  </r>
  <r>
    <x v="0"/>
    <x v="10"/>
    <s v="BB"/>
    <n v="3"/>
    <n v="18"/>
    <x v="114"/>
    <x v="536"/>
    <n v="195"/>
  </r>
  <r>
    <x v="0"/>
    <x v="10"/>
    <s v="BB"/>
    <n v="3"/>
    <n v="18"/>
    <x v="115"/>
    <x v="1051"/>
    <n v="21"/>
  </r>
  <r>
    <x v="0"/>
    <x v="10"/>
    <s v="BB"/>
    <n v="3"/>
    <n v="18"/>
    <x v="116"/>
    <x v="162"/>
    <n v="302"/>
  </r>
  <r>
    <x v="0"/>
    <x v="10"/>
    <s v="BB"/>
    <n v="3"/>
    <n v="18"/>
    <x v="117"/>
    <x v="69"/>
    <n v="331"/>
  </r>
  <r>
    <x v="0"/>
    <x v="10"/>
    <s v="BB"/>
    <n v="3"/>
    <n v="18"/>
    <x v="118"/>
    <x v="522"/>
    <n v="104"/>
  </r>
  <r>
    <x v="0"/>
    <x v="10"/>
    <s v="BB"/>
    <n v="3"/>
    <n v="18"/>
    <x v="119"/>
    <x v="166"/>
    <n v="124"/>
  </r>
  <r>
    <x v="0"/>
    <x v="10"/>
    <s v="BB"/>
    <n v="3"/>
    <n v="18"/>
    <x v="123"/>
    <x v="174"/>
    <n v="186"/>
  </r>
  <r>
    <x v="0"/>
    <x v="10"/>
    <s v="BB"/>
    <n v="3"/>
    <n v="18"/>
    <x v="139"/>
    <x v="168"/>
    <n v="335"/>
  </r>
  <r>
    <x v="0"/>
    <x v="10"/>
    <s v="BB"/>
    <n v="3"/>
    <n v="18"/>
    <x v="124"/>
    <x v="466"/>
    <n v="83"/>
  </r>
  <r>
    <x v="0"/>
    <x v="10"/>
    <s v="BB"/>
    <n v="3"/>
    <n v="18"/>
    <x v="120"/>
    <x v="466"/>
    <n v="41"/>
  </r>
  <r>
    <x v="0"/>
    <x v="10"/>
    <s v="BB"/>
    <n v="3"/>
    <n v="18"/>
    <x v="125"/>
    <x v="466"/>
    <n v="83"/>
  </r>
  <r>
    <x v="0"/>
    <x v="10"/>
    <s v="BB"/>
    <n v="3"/>
    <n v="18"/>
    <x v="126"/>
    <x v="191"/>
    <n v="83"/>
  </r>
  <r>
    <x v="0"/>
    <x v="10"/>
    <s v="BB"/>
    <n v="3"/>
    <n v="18"/>
    <x v="128"/>
    <x v="175"/>
    <n v="195"/>
  </r>
  <r>
    <x v="0"/>
    <x v="10"/>
    <s v="BB"/>
    <n v="3"/>
    <n v="18"/>
    <x v="121"/>
    <x v="220"/>
    <n v="87"/>
  </r>
  <r>
    <x v="2"/>
    <x v="10"/>
    <s v="BB"/>
    <n v="3"/>
    <n v="18"/>
    <x v="63"/>
    <x v="47"/>
    <n v="414"/>
  </r>
  <r>
    <x v="2"/>
    <x v="10"/>
    <s v="BB"/>
    <n v="3"/>
    <n v="18"/>
    <x v="64"/>
    <x v="44"/>
    <n v="166"/>
  </r>
  <r>
    <x v="2"/>
    <x v="10"/>
    <s v="BB"/>
    <n v="3"/>
    <n v="18"/>
    <x v="65"/>
    <x v="522"/>
    <n v="248"/>
  </r>
  <r>
    <x v="2"/>
    <x v="10"/>
    <s v="BB"/>
    <n v="3"/>
    <n v="18"/>
    <x v="68"/>
    <x v="77"/>
    <n v="83"/>
  </r>
  <r>
    <x v="2"/>
    <x v="10"/>
    <s v="BB"/>
    <n v="3"/>
    <n v="18"/>
    <x v="69"/>
    <x v="77"/>
    <n v="41"/>
  </r>
  <r>
    <x v="2"/>
    <x v="10"/>
    <s v="BB"/>
    <n v="3"/>
    <n v="18"/>
    <x v="60"/>
    <x v="75"/>
    <n v="41"/>
  </r>
  <r>
    <x v="2"/>
    <x v="10"/>
    <s v="BB"/>
    <n v="3"/>
    <n v="18"/>
    <x v="98"/>
    <x v="75"/>
    <n v="41"/>
  </r>
  <r>
    <x v="2"/>
    <x v="10"/>
    <s v="BB"/>
    <n v="3"/>
    <n v="18"/>
    <x v="131"/>
    <x v="956"/>
    <n v="124"/>
  </r>
  <r>
    <x v="2"/>
    <x v="10"/>
    <s v="BB"/>
    <n v="3"/>
    <n v="18"/>
    <x v="137"/>
    <x v="42"/>
    <n v="290"/>
  </r>
  <r>
    <x v="2"/>
    <x v="10"/>
    <s v="BB"/>
    <n v="3"/>
    <n v="18"/>
    <x v="132"/>
    <x v="223"/>
    <n v="166"/>
  </r>
  <r>
    <x v="2"/>
    <x v="10"/>
    <s v="BB"/>
    <n v="3"/>
    <n v="18"/>
    <x v="133"/>
    <x v="223"/>
    <n v="41"/>
  </r>
  <r>
    <x v="3"/>
    <x v="10"/>
    <s v="BB"/>
    <n v="3"/>
    <n v="18"/>
    <x v="92"/>
    <x v="118"/>
    <n v="994"/>
  </r>
  <r>
    <x v="3"/>
    <x v="10"/>
    <s v="BB"/>
    <n v="3"/>
    <n v="18"/>
    <x v="53"/>
    <x v="118"/>
    <n v="41"/>
  </r>
  <r>
    <x v="3"/>
    <x v="10"/>
    <s v="BB"/>
    <n v="3"/>
    <n v="18"/>
    <x v="54"/>
    <x v="42"/>
    <n v="2898"/>
  </r>
  <r>
    <x v="3"/>
    <x v="10"/>
    <s v="BB"/>
    <n v="3"/>
    <n v="18"/>
    <x v="93"/>
    <x v="118"/>
    <n v="2567"/>
  </r>
  <r>
    <x v="3"/>
    <x v="10"/>
    <s v="BB"/>
    <n v="3"/>
    <n v="18"/>
    <x v="76"/>
    <x v="38"/>
    <n v="828"/>
  </r>
  <r>
    <x v="3"/>
    <x v="10"/>
    <s v="BB"/>
    <n v="3"/>
    <n v="18"/>
    <x v="77"/>
    <x v="38"/>
    <n v="828"/>
  </r>
  <r>
    <x v="3"/>
    <x v="10"/>
    <s v="BB"/>
    <n v="3"/>
    <n v="18"/>
    <x v="55"/>
    <x v="38"/>
    <n v="5465"/>
  </r>
  <r>
    <x v="3"/>
    <x v="10"/>
    <s v="BB"/>
    <n v="3"/>
    <n v="18"/>
    <x v="56"/>
    <x v="38"/>
    <n v="1366"/>
  </r>
  <r>
    <x v="3"/>
    <x v="10"/>
    <s v="BB"/>
    <n v="3"/>
    <n v="18"/>
    <x v="61"/>
    <x v="38"/>
    <n v="2939"/>
  </r>
  <r>
    <x v="3"/>
    <x v="10"/>
    <s v="BB"/>
    <n v="3"/>
    <n v="18"/>
    <x v="62"/>
    <x v="118"/>
    <n v="4140"/>
  </r>
  <r>
    <x v="3"/>
    <x v="10"/>
    <s v="BB"/>
    <n v="3"/>
    <n v="18"/>
    <x v="57"/>
    <x v="1052"/>
    <n v="952"/>
  </r>
  <r>
    <x v="3"/>
    <x v="10"/>
    <s v="BB"/>
    <n v="3"/>
    <n v="18"/>
    <x v="63"/>
    <x v="118"/>
    <n v="538"/>
  </r>
  <r>
    <x v="3"/>
    <x v="10"/>
    <s v="BB"/>
    <n v="3"/>
    <n v="18"/>
    <x v="64"/>
    <x v="38"/>
    <n v="207"/>
  </r>
  <r>
    <x v="3"/>
    <x v="10"/>
    <s v="BB"/>
    <n v="3"/>
    <n v="18"/>
    <x v="78"/>
    <x v="118"/>
    <n v="207"/>
  </r>
  <r>
    <x v="3"/>
    <x v="10"/>
    <s v="BB"/>
    <n v="3"/>
    <n v="18"/>
    <x v="65"/>
    <x v="118"/>
    <n v="1035"/>
  </r>
  <r>
    <x v="3"/>
    <x v="10"/>
    <s v="BB"/>
    <n v="3"/>
    <n v="18"/>
    <x v="58"/>
    <x v="182"/>
    <n v="2360"/>
  </r>
  <r>
    <x v="3"/>
    <x v="10"/>
    <s v="BB"/>
    <n v="3"/>
    <n v="18"/>
    <x v="66"/>
    <x v="404"/>
    <n v="621"/>
  </r>
  <r>
    <x v="3"/>
    <x v="10"/>
    <s v="BB"/>
    <n v="3"/>
    <n v="18"/>
    <x v="67"/>
    <x v="47"/>
    <n v="207"/>
  </r>
  <r>
    <x v="3"/>
    <x v="10"/>
    <s v="BB"/>
    <n v="3"/>
    <n v="18"/>
    <x v="68"/>
    <x v="224"/>
    <n v="1283"/>
  </r>
  <r>
    <x v="3"/>
    <x v="10"/>
    <s v="BB"/>
    <n v="3"/>
    <n v="18"/>
    <x v="69"/>
    <x v="225"/>
    <n v="1366"/>
  </r>
  <r>
    <x v="3"/>
    <x v="10"/>
    <s v="BB"/>
    <n v="3"/>
    <n v="18"/>
    <x v="59"/>
    <x v="224"/>
    <n v="1283"/>
  </r>
  <r>
    <x v="3"/>
    <x v="10"/>
    <s v="BB"/>
    <n v="3"/>
    <n v="18"/>
    <x v="60"/>
    <x v="666"/>
    <n v="745"/>
  </r>
  <r>
    <x v="3"/>
    <x v="10"/>
    <s v="BB"/>
    <n v="3"/>
    <n v="18"/>
    <x v="95"/>
    <x v="38"/>
    <n v="621"/>
  </r>
  <r>
    <x v="3"/>
    <x v="10"/>
    <s v="BB"/>
    <n v="3"/>
    <n v="18"/>
    <x v="70"/>
    <x v="1053"/>
    <n v="124"/>
  </r>
  <r>
    <x v="3"/>
    <x v="10"/>
    <s v="BB"/>
    <n v="3"/>
    <n v="18"/>
    <x v="96"/>
    <x v="47"/>
    <n v="704"/>
  </r>
  <r>
    <x v="3"/>
    <x v="10"/>
    <s v="BB"/>
    <n v="3"/>
    <n v="18"/>
    <x v="97"/>
    <x v="42"/>
    <n v="166"/>
  </r>
  <r>
    <x v="3"/>
    <x v="10"/>
    <s v="BB"/>
    <n v="3"/>
    <n v="18"/>
    <x v="80"/>
    <x v="217"/>
    <n v="1325"/>
  </r>
  <r>
    <x v="3"/>
    <x v="10"/>
    <s v="BB"/>
    <n v="3"/>
    <n v="18"/>
    <x v="98"/>
    <x v="42"/>
    <n v="911"/>
  </r>
  <r>
    <x v="3"/>
    <x v="10"/>
    <s v="BB"/>
    <n v="3"/>
    <n v="18"/>
    <x v="81"/>
    <x v="37"/>
    <n v="1573"/>
  </r>
  <r>
    <x v="3"/>
    <x v="10"/>
    <s v="BB"/>
    <n v="3"/>
    <n v="18"/>
    <x v="130"/>
    <x v="37"/>
    <n v="911"/>
  </r>
  <r>
    <x v="4"/>
    <x v="10"/>
    <s v="BB"/>
    <n v="3"/>
    <n v="18"/>
    <x v="62"/>
    <x v="58"/>
    <n v="476"/>
  </r>
  <r>
    <x v="4"/>
    <x v="10"/>
    <s v="BB"/>
    <n v="3"/>
    <n v="18"/>
    <x v="57"/>
    <x v="165"/>
    <n v="414"/>
  </r>
  <r>
    <x v="4"/>
    <x v="10"/>
    <s v="BB"/>
    <n v="3"/>
    <n v="18"/>
    <x v="63"/>
    <x v="166"/>
    <n v="248"/>
  </r>
  <r>
    <x v="4"/>
    <x v="10"/>
    <s v="BB"/>
    <n v="3"/>
    <n v="18"/>
    <x v="64"/>
    <x v="467"/>
    <n v="83"/>
  </r>
  <r>
    <x v="4"/>
    <x v="10"/>
    <s v="BB"/>
    <n v="3"/>
    <n v="18"/>
    <x v="78"/>
    <x v="467"/>
    <n v="373"/>
  </r>
  <r>
    <x v="4"/>
    <x v="10"/>
    <s v="BB"/>
    <n v="3"/>
    <n v="18"/>
    <x v="58"/>
    <x v="166"/>
    <n v="580"/>
  </r>
  <r>
    <x v="4"/>
    <x v="10"/>
    <s v="BB"/>
    <n v="3"/>
    <n v="18"/>
    <x v="79"/>
    <x v="172"/>
    <n v="248"/>
  </r>
  <r>
    <x v="4"/>
    <x v="10"/>
    <s v="BB"/>
    <n v="3"/>
    <n v="18"/>
    <x v="94"/>
    <x v="74"/>
    <n v="414"/>
  </r>
  <r>
    <x v="4"/>
    <x v="10"/>
    <s v="BB"/>
    <n v="3"/>
    <n v="18"/>
    <x v="59"/>
    <x v="498"/>
    <n v="248"/>
  </r>
  <r>
    <x v="4"/>
    <x v="10"/>
    <s v="BB"/>
    <n v="3"/>
    <n v="18"/>
    <x v="60"/>
    <x v="195"/>
    <n v="414"/>
  </r>
  <r>
    <x v="4"/>
    <x v="10"/>
    <s v="BB"/>
    <n v="3"/>
    <n v="18"/>
    <x v="95"/>
    <x v="195"/>
    <n v="124"/>
  </r>
  <r>
    <x v="4"/>
    <x v="10"/>
    <s v="BB"/>
    <n v="3"/>
    <n v="18"/>
    <x v="96"/>
    <x v="35"/>
    <n v="41"/>
  </r>
  <r>
    <x v="4"/>
    <x v="10"/>
    <s v="BB"/>
    <n v="3"/>
    <n v="18"/>
    <x v="133"/>
    <x v="216"/>
    <n v="745"/>
  </r>
  <r>
    <x v="4"/>
    <x v="10"/>
    <s v="BB"/>
    <n v="3"/>
    <n v="18"/>
    <x v="134"/>
    <x v="197"/>
    <n v="124"/>
  </r>
  <r>
    <x v="4"/>
    <x v="10"/>
    <s v="BB"/>
    <n v="3"/>
    <n v="18"/>
    <x v="135"/>
    <x v="175"/>
    <n v="124"/>
  </r>
  <r>
    <x v="4"/>
    <x v="10"/>
    <s v="BB"/>
    <n v="3"/>
    <n v="18"/>
    <x v="136"/>
    <x v="956"/>
    <n v="248"/>
  </r>
  <r>
    <x v="4"/>
    <x v="10"/>
    <s v="BB"/>
    <n v="3"/>
    <n v="18"/>
    <x v="138"/>
    <x v="74"/>
    <n v="83"/>
  </r>
  <r>
    <x v="4"/>
    <x v="10"/>
    <s v="BB"/>
    <n v="3"/>
    <n v="18"/>
    <x v="100"/>
    <x v="1054"/>
    <n v="248"/>
  </r>
  <r>
    <x v="4"/>
    <x v="10"/>
    <s v="BB"/>
    <n v="3"/>
    <n v="18"/>
    <x v="101"/>
    <x v="220"/>
    <n v="248"/>
  </r>
  <r>
    <x v="4"/>
    <x v="10"/>
    <s v="BB"/>
    <n v="3"/>
    <n v="18"/>
    <x v="102"/>
    <x v="39"/>
    <n v="124"/>
  </r>
  <r>
    <x v="4"/>
    <x v="10"/>
    <s v="BB"/>
    <n v="3"/>
    <n v="18"/>
    <x v="103"/>
    <x v="706"/>
    <n v="497"/>
  </r>
  <r>
    <x v="4"/>
    <x v="10"/>
    <s v="BB"/>
    <n v="3"/>
    <n v="18"/>
    <x v="104"/>
    <x v="706"/>
    <n v="124"/>
  </r>
  <r>
    <x v="4"/>
    <x v="10"/>
    <s v="BB"/>
    <n v="3"/>
    <n v="18"/>
    <x v="122"/>
    <x v="1055"/>
    <n v="41"/>
  </r>
  <r>
    <x v="4"/>
    <x v="10"/>
    <s v="BB"/>
    <n v="3"/>
    <n v="18"/>
    <x v="105"/>
    <x v="497"/>
    <n v="83"/>
  </r>
  <r>
    <x v="4"/>
    <x v="10"/>
    <s v="BB"/>
    <n v="3"/>
    <n v="18"/>
    <x v="106"/>
    <x v="163"/>
    <n v="373"/>
  </r>
  <r>
    <x v="4"/>
    <x v="10"/>
    <s v="BB"/>
    <n v="3"/>
    <n v="18"/>
    <x v="107"/>
    <x v="499"/>
    <n v="745"/>
  </r>
  <r>
    <x v="4"/>
    <x v="10"/>
    <s v="BB"/>
    <n v="3"/>
    <n v="18"/>
    <x v="109"/>
    <x v="1056"/>
    <n v="248"/>
  </r>
  <r>
    <x v="4"/>
    <x v="10"/>
    <s v="BB"/>
    <n v="3"/>
    <n v="18"/>
    <x v="110"/>
    <x v="167"/>
    <n v="124"/>
  </r>
  <r>
    <x v="4"/>
    <x v="10"/>
    <s v="BB"/>
    <n v="3"/>
    <n v="18"/>
    <x v="111"/>
    <x v="167"/>
    <n v="41"/>
  </r>
  <r>
    <x v="4"/>
    <x v="10"/>
    <s v="BB"/>
    <n v="3"/>
    <n v="18"/>
    <x v="112"/>
    <x v="161"/>
    <n v="290"/>
  </r>
  <r>
    <x v="4"/>
    <x v="10"/>
    <s v="BB"/>
    <n v="3"/>
    <n v="18"/>
    <x v="113"/>
    <x v="161"/>
    <n v="207"/>
  </r>
  <r>
    <x v="4"/>
    <x v="10"/>
    <s v="BB"/>
    <n v="3"/>
    <n v="18"/>
    <x v="114"/>
    <x v="161"/>
    <n v="41"/>
  </r>
  <r>
    <x v="4"/>
    <x v="10"/>
    <s v="BB"/>
    <n v="3"/>
    <n v="18"/>
    <x v="115"/>
    <x v="161"/>
    <n v="207"/>
  </r>
  <r>
    <x v="4"/>
    <x v="10"/>
    <s v="BB"/>
    <n v="3"/>
    <n v="18"/>
    <x v="116"/>
    <x v="190"/>
    <n v="207"/>
  </r>
  <r>
    <x v="4"/>
    <x v="10"/>
    <s v="BB"/>
    <n v="3"/>
    <n v="18"/>
    <x v="117"/>
    <x v="73"/>
    <n v="41"/>
  </r>
  <r>
    <x v="4"/>
    <x v="10"/>
    <s v="BB"/>
    <n v="3"/>
    <n v="18"/>
    <x v="120"/>
    <x v="498"/>
    <n v="124"/>
  </r>
  <r>
    <x v="4"/>
    <x v="10"/>
    <s v="BB"/>
    <n v="3"/>
    <n v="18"/>
    <x v="126"/>
    <x v="1057"/>
    <n v="124"/>
  </r>
  <r>
    <x v="4"/>
    <x v="10"/>
    <s v="BB"/>
    <n v="3"/>
    <n v="18"/>
    <x v="127"/>
    <x v="173"/>
    <n v="41"/>
  </r>
  <r>
    <x v="4"/>
    <x v="10"/>
    <s v="BB"/>
    <n v="3"/>
    <n v="18"/>
    <x v="128"/>
    <x v="173"/>
    <n v="83"/>
  </r>
  <r>
    <x v="4"/>
    <x v="10"/>
    <s v="BB"/>
    <n v="3"/>
    <n v="18"/>
    <x v="121"/>
    <x v="173"/>
    <n v="124"/>
  </r>
  <r>
    <x v="4"/>
    <x v="10"/>
    <s v="BB"/>
    <n v="3"/>
    <n v="18"/>
    <x v="129"/>
    <x v="173"/>
    <n v="207"/>
  </r>
  <r>
    <x v="5"/>
    <x v="10"/>
    <s v="BB"/>
    <n v="3"/>
    <n v="18"/>
    <x v="76"/>
    <x v="38"/>
    <n v="911"/>
  </r>
  <r>
    <x v="5"/>
    <x v="10"/>
    <s v="BB"/>
    <n v="3"/>
    <n v="18"/>
    <x v="77"/>
    <x v="38"/>
    <n v="994"/>
  </r>
  <r>
    <x v="5"/>
    <x v="10"/>
    <s v="BB"/>
    <n v="3"/>
    <n v="18"/>
    <x v="56"/>
    <x v="118"/>
    <n v="828"/>
  </r>
  <r>
    <x v="5"/>
    <x v="10"/>
    <s v="BB"/>
    <n v="3"/>
    <n v="18"/>
    <x v="61"/>
    <x v="118"/>
    <n v="869"/>
  </r>
  <r>
    <x v="5"/>
    <x v="10"/>
    <s v="BB"/>
    <n v="3"/>
    <n v="18"/>
    <x v="62"/>
    <x v="42"/>
    <n v="2070"/>
  </r>
  <r>
    <x v="5"/>
    <x v="10"/>
    <s v="BB"/>
    <n v="3"/>
    <n v="18"/>
    <x v="57"/>
    <x v="70"/>
    <n v="41"/>
  </r>
  <r>
    <x v="5"/>
    <x v="10"/>
    <s v="BB"/>
    <n v="3"/>
    <n v="18"/>
    <x v="63"/>
    <x v="118"/>
    <n v="124"/>
  </r>
  <r>
    <x v="5"/>
    <x v="10"/>
    <s v="BB"/>
    <n v="3"/>
    <n v="18"/>
    <x v="78"/>
    <x v="42"/>
    <n v="414"/>
  </r>
  <r>
    <x v="5"/>
    <x v="10"/>
    <s v="BB"/>
    <n v="3"/>
    <n v="18"/>
    <x v="65"/>
    <x v="38"/>
    <n v="207"/>
  </r>
  <r>
    <x v="5"/>
    <x v="10"/>
    <s v="BB"/>
    <n v="3"/>
    <n v="18"/>
    <x v="67"/>
    <x v="118"/>
    <n v="207"/>
  </r>
  <r>
    <x v="5"/>
    <x v="10"/>
    <s v="BB"/>
    <n v="3"/>
    <n v="18"/>
    <x v="60"/>
    <x v="70"/>
    <n v="248"/>
  </r>
  <r>
    <x v="5"/>
    <x v="10"/>
    <s v="BB"/>
    <n v="3"/>
    <n v="18"/>
    <x v="96"/>
    <x v="70"/>
    <n v="41"/>
  </r>
  <r>
    <x v="5"/>
    <x v="10"/>
    <s v="BB"/>
    <n v="3"/>
    <n v="18"/>
    <x v="97"/>
    <x v="70"/>
    <n v="248"/>
  </r>
  <r>
    <x v="5"/>
    <x v="10"/>
    <s v="BB"/>
    <n v="3"/>
    <n v="18"/>
    <x v="98"/>
    <x v="37"/>
    <n v="83"/>
  </r>
  <r>
    <x v="5"/>
    <x v="10"/>
    <s v="BB"/>
    <n v="3"/>
    <n v="18"/>
    <x v="81"/>
    <x v="37"/>
    <n v="124"/>
  </r>
  <r>
    <x v="5"/>
    <x v="10"/>
    <s v="BB"/>
    <n v="3"/>
    <n v="18"/>
    <x v="83"/>
    <x v="78"/>
    <n v="41"/>
  </r>
  <r>
    <x v="6"/>
    <x v="11"/>
    <s v="BB"/>
    <n v="4"/>
    <n v="18"/>
    <x v="115"/>
    <x v="231"/>
    <n v="83"/>
  </r>
  <r>
    <x v="6"/>
    <x v="11"/>
    <s v="BB"/>
    <n v="4"/>
    <n v="18"/>
    <x v="116"/>
    <x v="231"/>
    <n v="373"/>
  </r>
  <r>
    <x v="6"/>
    <x v="11"/>
    <s v="BB"/>
    <n v="4"/>
    <n v="18"/>
    <x v="117"/>
    <x v="67"/>
    <n v="41"/>
  </r>
  <r>
    <x v="6"/>
    <x v="11"/>
    <s v="BB"/>
    <n v="4"/>
    <n v="18"/>
    <x v="118"/>
    <x v="67"/>
    <n v="41"/>
  </r>
  <r>
    <x v="6"/>
    <x v="11"/>
    <s v="BB"/>
    <n v="4"/>
    <n v="18"/>
    <x v="123"/>
    <x v="956"/>
    <n v="41"/>
  </r>
  <r>
    <x v="6"/>
    <x v="11"/>
    <s v="BB"/>
    <n v="4"/>
    <n v="18"/>
    <x v="124"/>
    <x v="498"/>
    <n v="166"/>
  </r>
  <r>
    <x v="6"/>
    <x v="11"/>
    <s v="BB"/>
    <n v="4"/>
    <n v="18"/>
    <x v="120"/>
    <x v="498"/>
    <n v="41"/>
  </r>
  <r>
    <x v="6"/>
    <x v="11"/>
    <s v="BB"/>
    <n v="4"/>
    <n v="18"/>
    <x v="125"/>
    <x v="498"/>
    <n v="83"/>
  </r>
  <r>
    <x v="6"/>
    <x v="11"/>
    <s v="BB"/>
    <n v="4"/>
    <n v="18"/>
    <x v="127"/>
    <x v="522"/>
    <n v="290"/>
  </r>
  <r>
    <x v="6"/>
    <x v="11"/>
    <s v="BB"/>
    <n v="4"/>
    <n v="18"/>
    <x v="128"/>
    <x v="522"/>
    <n v="41"/>
  </r>
  <r>
    <x v="6"/>
    <x v="11"/>
    <s v="BB"/>
    <n v="4"/>
    <n v="18"/>
    <x v="121"/>
    <x v="521"/>
    <n v="373"/>
  </r>
  <r>
    <x v="6"/>
    <x v="11"/>
    <s v="BB"/>
    <n v="4"/>
    <n v="18"/>
    <x v="129"/>
    <x v="521"/>
    <n v="83"/>
  </r>
  <r>
    <x v="0"/>
    <x v="11"/>
    <s v="BB"/>
    <n v="4"/>
    <n v="18"/>
    <x v="113"/>
    <x v="118"/>
    <n v="41"/>
  </r>
  <r>
    <x v="0"/>
    <x v="11"/>
    <s v="BB"/>
    <n v="4"/>
    <n v="18"/>
    <x v="114"/>
    <x v="118"/>
    <n v="66"/>
  </r>
  <r>
    <x v="0"/>
    <x v="11"/>
    <s v="BB"/>
    <n v="4"/>
    <n v="18"/>
    <x v="116"/>
    <x v="118"/>
    <n v="83"/>
  </r>
  <r>
    <x v="0"/>
    <x v="11"/>
    <s v="BB"/>
    <n v="4"/>
    <n v="18"/>
    <x v="118"/>
    <x v="221"/>
    <n v="33"/>
  </r>
  <r>
    <x v="0"/>
    <x v="11"/>
    <s v="BB"/>
    <n v="4"/>
    <n v="18"/>
    <x v="119"/>
    <x v="221"/>
    <n v="66"/>
  </r>
  <r>
    <x v="0"/>
    <x v="11"/>
    <s v="BB"/>
    <n v="4"/>
    <n v="18"/>
    <x v="123"/>
    <x v="72"/>
    <n v="50"/>
  </r>
  <r>
    <x v="0"/>
    <x v="11"/>
    <s v="BB"/>
    <n v="4"/>
    <n v="18"/>
    <x v="139"/>
    <x v="70"/>
    <n v="33"/>
  </r>
  <r>
    <x v="0"/>
    <x v="11"/>
    <s v="BB"/>
    <n v="4"/>
    <n v="18"/>
    <x v="124"/>
    <x v="74"/>
    <n v="25"/>
  </r>
  <r>
    <x v="0"/>
    <x v="11"/>
    <s v="BB"/>
    <n v="4"/>
    <n v="18"/>
    <x v="120"/>
    <x v="74"/>
    <n v="83"/>
  </r>
  <r>
    <x v="0"/>
    <x v="11"/>
    <s v="BB"/>
    <n v="4"/>
    <n v="18"/>
    <x v="125"/>
    <x v="74"/>
    <n v="116"/>
  </r>
  <r>
    <x v="0"/>
    <x v="11"/>
    <s v="BB"/>
    <n v="4"/>
    <n v="18"/>
    <x v="126"/>
    <x v="74"/>
    <n v="75"/>
  </r>
  <r>
    <x v="0"/>
    <x v="11"/>
    <s v="BB"/>
    <n v="4"/>
    <n v="18"/>
    <x v="127"/>
    <x v="74"/>
    <n v="70"/>
  </r>
  <r>
    <x v="0"/>
    <x v="11"/>
    <s v="BB"/>
    <n v="4"/>
    <n v="18"/>
    <x v="128"/>
    <x v="74"/>
    <n v="306"/>
  </r>
  <r>
    <x v="0"/>
    <x v="12"/>
    <s v="C"/>
    <n v="1"/>
    <n v="4"/>
    <x v="0"/>
    <x v="185"/>
    <n v="3606"/>
  </r>
  <r>
    <x v="0"/>
    <x v="12"/>
    <s v="C"/>
    <n v="1"/>
    <n v="4"/>
    <x v="1"/>
    <x v="64"/>
    <n v="1780"/>
  </r>
  <r>
    <x v="0"/>
    <x v="12"/>
    <s v="C"/>
    <n v="1"/>
    <n v="4"/>
    <x v="2"/>
    <x v="8"/>
    <n v="3118"/>
  </r>
  <r>
    <x v="0"/>
    <x v="12"/>
    <s v="C"/>
    <n v="1"/>
    <n v="4"/>
    <x v="3"/>
    <x v="612"/>
    <n v="849"/>
  </r>
  <r>
    <x v="0"/>
    <x v="12"/>
    <s v="C"/>
    <n v="1"/>
    <n v="4"/>
    <x v="4"/>
    <x v="716"/>
    <n v="2761"/>
  </r>
  <r>
    <x v="0"/>
    <x v="12"/>
    <s v="C"/>
    <n v="1"/>
    <n v="4"/>
    <x v="5"/>
    <x v="1058"/>
    <n v="5022"/>
  </r>
  <r>
    <x v="0"/>
    <x v="12"/>
    <s v="C"/>
    <n v="1"/>
    <n v="4"/>
    <x v="6"/>
    <x v="1059"/>
    <n v="2294"/>
  </r>
  <r>
    <x v="0"/>
    <x v="12"/>
    <s v="C"/>
    <n v="1"/>
    <n v="4"/>
    <x v="7"/>
    <x v="1060"/>
    <n v="1871"/>
  </r>
  <r>
    <x v="0"/>
    <x v="12"/>
    <s v="C"/>
    <n v="1"/>
    <n v="4"/>
    <x v="8"/>
    <x v="218"/>
    <n v="1192"/>
  </r>
  <r>
    <x v="0"/>
    <x v="12"/>
    <s v="C"/>
    <n v="1"/>
    <n v="4"/>
    <x v="9"/>
    <x v="39"/>
    <n v="923"/>
  </r>
  <r>
    <x v="0"/>
    <x v="12"/>
    <s v="C"/>
    <n v="1"/>
    <n v="4"/>
    <x v="10"/>
    <x v="170"/>
    <n v="2472"/>
  </r>
  <r>
    <x v="0"/>
    <x v="12"/>
    <s v="C"/>
    <n v="1"/>
    <n v="4"/>
    <x v="11"/>
    <x v="1061"/>
    <n v="1089"/>
  </r>
  <r>
    <x v="0"/>
    <x v="12"/>
    <s v="C"/>
    <n v="1"/>
    <n v="4"/>
    <x v="12"/>
    <x v="390"/>
    <n v="2070"/>
  </r>
  <r>
    <x v="0"/>
    <x v="12"/>
    <s v="C"/>
    <n v="1"/>
    <n v="4"/>
    <x v="13"/>
    <x v="218"/>
    <n v="1453"/>
  </r>
  <r>
    <x v="0"/>
    <x v="12"/>
    <s v="C"/>
    <n v="1"/>
    <n v="4"/>
    <x v="14"/>
    <x v="261"/>
    <n v="1139"/>
  </r>
  <r>
    <x v="0"/>
    <x v="12"/>
    <s v="C"/>
    <n v="1"/>
    <n v="4"/>
    <x v="15"/>
    <x v="213"/>
    <n v="1495"/>
  </r>
  <r>
    <x v="0"/>
    <x v="12"/>
    <s v="C"/>
    <n v="1"/>
    <n v="4"/>
    <x v="16"/>
    <x v="1062"/>
    <n v="911"/>
  </r>
  <r>
    <x v="0"/>
    <x v="12"/>
    <s v="C"/>
    <n v="1"/>
    <n v="4"/>
    <x v="17"/>
    <x v="333"/>
    <n v="1300"/>
  </r>
  <r>
    <x v="0"/>
    <x v="12"/>
    <s v="C"/>
    <n v="1"/>
    <n v="4"/>
    <x v="18"/>
    <x v="87"/>
    <n v="1139"/>
  </r>
  <r>
    <x v="0"/>
    <x v="12"/>
    <s v="C"/>
    <n v="1"/>
    <n v="4"/>
    <x v="19"/>
    <x v="1063"/>
    <n v="1168"/>
  </r>
  <r>
    <x v="0"/>
    <x v="12"/>
    <s v="C"/>
    <n v="1"/>
    <n v="4"/>
    <x v="20"/>
    <x v="22"/>
    <n v="932"/>
  </r>
  <r>
    <x v="0"/>
    <x v="12"/>
    <s v="C"/>
    <n v="1"/>
    <n v="4"/>
    <x v="21"/>
    <x v="22"/>
    <n v="1304"/>
  </r>
  <r>
    <x v="0"/>
    <x v="12"/>
    <s v="C"/>
    <n v="1"/>
    <n v="4"/>
    <x v="22"/>
    <x v="1064"/>
    <n v="1267"/>
  </r>
  <r>
    <x v="0"/>
    <x v="12"/>
    <s v="C"/>
    <n v="1"/>
    <n v="4"/>
    <x v="23"/>
    <x v="77"/>
    <n v="952"/>
  </r>
  <r>
    <x v="0"/>
    <x v="12"/>
    <s v="C"/>
    <n v="1"/>
    <n v="4"/>
    <x v="73"/>
    <x v="185"/>
    <n v="725"/>
  </r>
  <r>
    <x v="0"/>
    <x v="12"/>
    <s v="C"/>
    <n v="1"/>
    <n v="4"/>
    <x v="24"/>
    <x v="0"/>
    <n v="778"/>
  </r>
  <r>
    <x v="0"/>
    <x v="12"/>
    <s v="C"/>
    <n v="1"/>
    <n v="4"/>
    <x v="25"/>
    <x v="248"/>
    <n v="704"/>
  </r>
  <r>
    <x v="0"/>
    <x v="12"/>
    <s v="C"/>
    <n v="1"/>
    <n v="4"/>
    <x v="26"/>
    <x v="308"/>
    <n v="476"/>
  </r>
  <r>
    <x v="0"/>
    <x v="12"/>
    <s v="C"/>
    <n v="1"/>
    <n v="4"/>
    <x v="27"/>
    <x v="248"/>
    <n v="1035"/>
  </r>
  <r>
    <x v="0"/>
    <x v="12"/>
    <s v="C"/>
    <n v="1"/>
    <n v="4"/>
    <x v="28"/>
    <x v="1065"/>
    <n v="580"/>
  </r>
  <r>
    <x v="0"/>
    <x v="12"/>
    <s v="C"/>
    <n v="1"/>
    <n v="4"/>
    <x v="29"/>
    <x v="248"/>
    <n v="1093"/>
  </r>
  <r>
    <x v="0"/>
    <x v="12"/>
    <s v="C"/>
    <n v="1"/>
    <n v="4"/>
    <x v="30"/>
    <x v="268"/>
    <n v="567"/>
  </r>
  <r>
    <x v="0"/>
    <x v="12"/>
    <s v="C"/>
    <n v="1"/>
    <n v="4"/>
    <x v="31"/>
    <x v="1066"/>
    <n v="588"/>
  </r>
  <r>
    <x v="0"/>
    <x v="12"/>
    <s v="C"/>
    <n v="1"/>
    <n v="4"/>
    <x v="32"/>
    <x v="1067"/>
    <n v="124"/>
  </r>
  <r>
    <x v="0"/>
    <x v="12"/>
    <s v="C"/>
    <n v="1"/>
    <n v="4"/>
    <x v="33"/>
    <x v="496"/>
    <n v="128"/>
  </r>
  <r>
    <x v="3"/>
    <x v="12"/>
    <s v="C"/>
    <n v="1"/>
    <n v="4"/>
    <x v="84"/>
    <x v="713"/>
    <n v="9108"/>
  </r>
  <r>
    <x v="3"/>
    <x v="12"/>
    <s v="C"/>
    <n v="1"/>
    <n v="4"/>
    <x v="0"/>
    <x v="713"/>
    <n v="6914"/>
  </r>
  <r>
    <x v="3"/>
    <x v="12"/>
    <s v="C"/>
    <n v="1"/>
    <n v="4"/>
    <x v="1"/>
    <x v="815"/>
    <n v="2525"/>
  </r>
  <r>
    <x v="3"/>
    <x v="12"/>
    <s v="C"/>
    <n v="1"/>
    <n v="4"/>
    <x v="2"/>
    <x v="592"/>
    <n v="14987"/>
  </r>
  <r>
    <x v="3"/>
    <x v="12"/>
    <s v="C"/>
    <n v="1"/>
    <n v="4"/>
    <x v="3"/>
    <x v="19"/>
    <n v="9439"/>
  </r>
  <r>
    <x v="3"/>
    <x v="12"/>
    <s v="C"/>
    <n v="1"/>
    <n v="4"/>
    <x v="4"/>
    <x v="284"/>
    <n v="4968"/>
  </r>
  <r>
    <x v="3"/>
    <x v="12"/>
    <s v="C"/>
    <n v="1"/>
    <n v="4"/>
    <x v="5"/>
    <x v="650"/>
    <n v="5258"/>
  </r>
  <r>
    <x v="3"/>
    <x v="12"/>
    <s v="C"/>
    <n v="1"/>
    <n v="4"/>
    <x v="85"/>
    <x v="80"/>
    <n v="1283"/>
  </r>
  <r>
    <x v="3"/>
    <x v="12"/>
    <s v="C"/>
    <n v="1"/>
    <n v="4"/>
    <x v="6"/>
    <x v="592"/>
    <n v="7618"/>
  </r>
  <r>
    <x v="3"/>
    <x v="12"/>
    <s v="C"/>
    <n v="1"/>
    <n v="4"/>
    <x v="86"/>
    <x v="713"/>
    <n v="7038"/>
  </r>
  <r>
    <x v="3"/>
    <x v="12"/>
    <s v="C"/>
    <n v="1"/>
    <n v="4"/>
    <x v="87"/>
    <x v="1068"/>
    <n v="13290"/>
  </r>
  <r>
    <x v="3"/>
    <x v="12"/>
    <s v="C"/>
    <n v="1"/>
    <n v="4"/>
    <x v="7"/>
    <x v="1069"/>
    <n v="5010"/>
  </r>
  <r>
    <x v="3"/>
    <x v="12"/>
    <s v="C"/>
    <n v="1"/>
    <n v="4"/>
    <x v="8"/>
    <x v="589"/>
    <n v="290"/>
  </r>
  <r>
    <x v="3"/>
    <x v="12"/>
    <s v="C"/>
    <n v="1"/>
    <n v="4"/>
    <x v="9"/>
    <x v="105"/>
    <n v="3022"/>
  </r>
  <r>
    <x v="3"/>
    <x v="12"/>
    <s v="C"/>
    <n v="1"/>
    <n v="4"/>
    <x v="10"/>
    <x v="713"/>
    <n v="8736"/>
  </r>
  <r>
    <x v="3"/>
    <x v="12"/>
    <s v="C"/>
    <n v="1"/>
    <n v="4"/>
    <x v="11"/>
    <x v="671"/>
    <n v="3643"/>
  </r>
  <r>
    <x v="3"/>
    <x v="12"/>
    <s v="C"/>
    <n v="1"/>
    <n v="4"/>
    <x v="88"/>
    <x v="1070"/>
    <n v="9108"/>
  </r>
  <r>
    <x v="3"/>
    <x v="12"/>
    <s v="C"/>
    <n v="1"/>
    <n v="4"/>
    <x v="12"/>
    <x v="19"/>
    <n v="3768"/>
  </r>
  <r>
    <x v="3"/>
    <x v="12"/>
    <s v="C"/>
    <n v="1"/>
    <n v="4"/>
    <x v="89"/>
    <x v="591"/>
    <n v="9688"/>
  </r>
  <r>
    <x v="3"/>
    <x v="12"/>
    <s v="C"/>
    <n v="1"/>
    <n v="4"/>
    <x v="71"/>
    <x v="857"/>
    <n v="3395"/>
  </r>
  <r>
    <x v="3"/>
    <x v="12"/>
    <s v="C"/>
    <n v="1"/>
    <n v="4"/>
    <x v="13"/>
    <x v="809"/>
    <n v="4968"/>
  </r>
  <r>
    <x v="3"/>
    <x v="12"/>
    <s v="C"/>
    <n v="1"/>
    <n v="4"/>
    <x v="14"/>
    <x v="284"/>
    <n v="5589"/>
  </r>
  <r>
    <x v="3"/>
    <x v="12"/>
    <s v="C"/>
    <n v="1"/>
    <n v="4"/>
    <x v="15"/>
    <x v="83"/>
    <n v="3312"/>
  </r>
  <r>
    <x v="3"/>
    <x v="12"/>
    <s v="C"/>
    <n v="1"/>
    <n v="4"/>
    <x v="16"/>
    <x v="569"/>
    <n v="9150"/>
  </r>
  <r>
    <x v="3"/>
    <x v="12"/>
    <s v="C"/>
    <n v="1"/>
    <n v="4"/>
    <x v="17"/>
    <x v="1071"/>
    <n v="4182"/>
  </r>
  <r>
    <x v="3"/>
    <x v="12"/>
    <s v="C"/>
    <n v="1"/>
    <n v="4"/>
    <x v="90"/>
    <x v="26"/>
    <n v="1532"/>
  </r>
  <r>
    <x v="3"/>
    <x v="12"/>
    <s v="C"/>
    <n v="1"/>
    <n v="4"/>
    <x v="18"/>
    <x v="26"/>
    <n v="1946"/>
  </r>
  <r>
    <x v="3"/>
    <x v="12"/>
    <s v="C"/>
    <n v="1"/>
    <n v="4"/>
    <x v="19"/>
    <x v="105"/>
    <n v="4968"/>
  </r>
  <r>
    <x v="3"/>
    <x v="12"/>
    <s v="C"/>
    <n v="1"/>
    <n v="4"/>
    <x v="20"/>
    <x v="590"/>
    <n v="1822"/>
  </r>
  <r>
    <x v="3"/>
    <x v="12"/>
    <s v="C"/>
    <n v="1"/>
    <n v="4"/>
    <x v="21"/>
    <x v="20"/>
    <n v="1408"/>
  </r>
  <r>
    <x v="3"/>
    <x v="12"/>
    <s v="C"/>
    <n v="1"/>
    <n v="4"/>
    <x v="22"/>
    <x v="1072"/>
    <n v="10930"/>
  </r>
  <r>
    <x v="3"/>
    <x v="12"/>
    <s v="C"/>
    <n v="1"/>
    <n v="4"/>
    <x v="72"/>
    <x v="83"/>
    <n v="4471"/>
  </r>
  <r>
    <x v="3"/>
    <x v="12"/>
    <s v="C"/>
    <n v="1"/>
    <n v="4"/>
    <x v="23"/>
    <x v="710"/>
    <n v="497"/>
  </r>
  <r>
    <x v="3"/>
    <x v="12"/>
    <s v="C"/>
    <n v="1"/>
    <n v="4"/>
    <x v="73"/>
    <x v="181"/>
    <n v="41"/>
  </r>
  <r>
    <x v="3"/>
    <x v="12"/>
    <s v="C"/>
    <n v="1"/>
    <n v="4"/>
    <x v="24"/>
    <x v="259"/>
    <n v="1946"/>
  </r>
  <r>
    <x v="3"/>
    <x v="12"/>
    <s v="C"/>
    <n v="1"/>
    <n v="4"/>
    <x v="25"/>
    <x v="156"/>
    <n v="745"/>
  </r>
  <r>
    <x v="3"/>
    <x v="12"/>
    <s v="C"/>
    <n v="1"/>
    <n v="4"/>
    <x v="28"/>
    <x v="8"/>
    <n v="662"/>
  </r>
  <r>
    <x v="3"/>
    <x v="12"/>
    <s v="C"/>
    <n v="1"/>
    <n v="4"/>
    <x v="29"/>
    <x v="1073"/>
    <n v="621"/>
  </r>
  <r>
    <x v="3"/>
    <x v="12"/>
    <s v="C"/>
    <n v="1"/>
    <n v="4"/>
    <x v="30"/>
    <x v="180"/>
    <n v="1408"/>
  </r>
  <r>
    <x v="3"/>
    <x v="12"/>
    <s v="C"/>
    <n v="1"/>
    <n v="4"/>
    <x v="31"/>
    <x v="105"/>
    <n v="1532"/>
  </r>
  <r>
    <x v="3"/>
    <x v="12"/>
    <s v="C"/>
    <n v="1"/>
    <n v="4"/>
    <x v="32"/>
    <x v="199"/>
    <n v="331"/>
  </r>
  <r>
    <x v="3"/>
    <x v="12"/>
    <s v="C"/>
    <n v="1"/>
    <n v="4"/>
    <x v="33"/>
    <x v="123"/>
    <n v="331"/>
  </r>
  <r>
    <x v="4"/>
    <x v="12"/>
    <s v="C"/>
    <n v="1"/>
    <n v="4"/>
    <x v="7"/>
    <x v="12"/>
    <n v="1076"/>
  </r>
  <r>
    <x v="4"/>
    <x v="12"/>
    <s v="C"/>
    <n v="1"/>
    <n v="4"/>
    <x v="8"/>
    <x v="164"/>
    <n v="83"/>
  </r>
  <r>
    <x v="4"/>
    <x v="12"/>
    <s v="C"/>
    <n v="1"/>
    <n v="4"/>
    <x v="9"/>
    <x v="185"/>
    <n v="83"/>
  </r>
  <r>
    <x v="4"/>
    <x v="12"/>
    <s v="C"/>
    <n v="1"/>
    <n v="4"/>
    <x v="10"/>
    <x v="191"/>
    <n v="538"/>
  </r>
  <r>
    <x v="4"/>
    <x v="12"/>
    <s v="C"/>
    <n v="1"/>
    <n v="4"/>
    <x v="88"/>
    <x v="1074"/>
    <n v="166"/>
  </r>
  <r>
    <x v="4"/>
    <x v="12"/>
    <s v="C"/>
    <n v="1"/>
    <n v="4"/>
    <x v="71"/>
    <x v="125"/>
    <n v="455"/>
  </r>
  <r>
    <x v="4"/>
    <x v="12"/>
    <s v="C"/>
    <n v="1"/>
    <n v="4"/>
    <x v="14"/>
    <x v="72"/>
    <n v="41"/>
  </r>
  <r>
    <x v="4"/>
    <x v="12"/>
    <s v="C"/>
    <n v="1"/>
    <n v="4"/>
    <x v="16"/>
    <x v="167"/>
    <n v="373"/>
  </r>
  <r>
    <x v="4"/>
    <x v="12"/>
    <s v="C"/>
    <n v="1"/>
    <n v="4"/>
    <x v="18"/>
    <x v="193"/>
    <n v="166"/>
  </r>
  <r>
    <x v="4"/>
    <x v="12"/>
    <s v="C"/>
    <n v="1"/>
    <n v="4"/>
    <x v="20"/>
    <x v="522"/>
    <n v="41"/>
  </r>
  <r>
    <x v="4"/>
    <x v="12"/>
    <s v="C"/>
    <n v="1"/>
    <n v="4"/>
    <x v="22"/>
    <x v="166"/>
    <n v="331"/>
  </r>
  <r>
    <x v="4"/>
    <x v="12"/>
    <s v="C"/>
    <n v="1"/>
    <n v="4"/>
    <x v="72"/>
    <x v="522"/>
    <n v="124"/>
  </r>
  <r>
    <x v="4"/>
    <x v="12"/>
    <s v="C"/>
    <n v="1"/>
    <n v="4"/>
    <x v="24"/>
    <x v="38"/>
    <n v="83"/>
  </r>
  <r>
    <x v="4"/>
    <x v="12"/>
    <s v="C"/>
    <n v="1"/>
    <n v="4"/>
    <x v="28"/>
    <x v="550"/>
    <n v="83"/>
  </r>
  <r>
    <x v="4"/>
    <x v="12"/>
    <s v="C"/>
    <n v="1"/>
    <n v="4"/>
    <x v="30"/>
    <x v="178"/>
    <n v="87"/>
  </r>
  <r>
    <x v="5"/>
    <x v="12"/>
    <s v="C"/>
    <n v="1"/>
    <n v="4"/>
    <x v="84"/>
    <x v="40"/>
    <n v="1532"/>
  </r>
  <r>
    <x v="5"/>
    <x v="12"/>
    <s v="C"/>
    <n v="1"/>
    <n v="4"/>
    <x v="0"/>
    <x v="180"/>
    <n v="2070"/>
  </r>
  <r>
    <x v="5"/>
    <x v="12"/>
    <s v="C"/>
    <n v="1"/>
    <n v="4"/>
    <x v="1"/>
    <x v="179"/>
    <n v="621"/>
  </r>
  <r>
    <x v="5"/>
    <x v="12"/>
    <s v="C"/>
    <n v="1"/>
    <n v="4"/>
    <x v="3"/>
    <x v="180"/>
    <n v="1863"/>
  </r>
  <r>
    <x v="5"/>
    <x v="12"/>
    <s v="C"/>
    <n v="1"/>
    <n v="4"/>
    <x v="4"/>
    <x v="64"/>
    <n v="2153"/>
  </r>
  <r>
    <x v="5"/>
    <x v="12"/>
    <s v="C"/>
    <n v="1"/>
    <n v="4"/>
    <x v="5"/>
    <x v="123"/>
    <n v="952"/>
  </r>
  <r>
    <x v="5"/>
    <x v="12"/>
    <s v="C"/>
    <n v="1"/>
    <n v="4"/>
    <x v="6"/>
    <x v="64"/>
    <n v="869"/>
  </r>
  <r>
    <x v="5"/>
    <x v="12"/>
    <s v="C"/>
    <n v="1"/>
    <n v="4"/>
    <x v="86"/>
    <x v="180"/>
    <n v="3188"/>
  </r>
  <r>
    <x v="5"/>
    <x v="12"/>
    <s v="C"/>
    <n v="1"/>
    <n v="4"/>
    <x v="87"/>
    <x v="40"/>
    <n v="3271"/>
  </r>
  <r>
    <x v="5"/>
    <x v="12"/>
    <s v="C"/>
    <n v="1"/>
    <n v="4"/>
    <x v="7"/>
    <x v="156"/>
    <n v="6997"/>
  </r>
  <r>
    <x v="5"/>
    <x v="12"/>
    <s v="C"/>
    <n v="1"/>
    <n v="4"/>
    <x v="8"/>
    <x v="0"/>
    <n v="2525"/>
  </r>
  <r>
    <x v="5"/>
    <x v="12"/>
    <s v="C"/>
    <n v="1"/>
    <n v="4"/>
    <x v="9"/>
    <x v="185"/>
    <n v="662"/>
  </r>
  <r>
    <x v="5"/>
    <x v="12"/>
    <s v="C"/>
    <n v="1"/>
    <n v="4"/>
    <x v="10"/>
    <x v="210"/>
    <n v="3809"/>
  </r>
  <r>
    <x v="5"/>
    <x v="12"/>
    <s v="C"/>
    <n v="1"/>
    <n v="4"/>
    <x v="11"/>
    <x v="179"/>
    <n v="290"/>
  </r>
  <r>
    <x v="5"/>
    <x v="12"/>
    <s v="C"/>
    <n v="1"/>
    <n v="4"/>
    <x v="88"/>
    <x v="123"/>
    <n v="3229"/>
  </r>
  <r>
    <x v="5"/>
    <x v="12"/>
    <s v="C"/>
    <n v="1"/>
    <n v="4"/>
    <x v="12"/>
    <x v="34"/>
    <n v="4140"/>
  </r>
  <r>
    <x v="5"/>
    <x v="12"/>
    <s v="C"/>
    <n v="1"/>
    <n v="4"/>
    <x v="89"/>
    <x v="66"/>
    <n v="1573"/>
  </r>
  <r>
    <x v="5"/>
    <x v="12"/>
    <s v="C"/>
    <n v="1"/>
    <n v="4"/>
    <x v="71"/>
    <x v="40"/>
    <n v="207"/>
  </r>
  <r>
    <x v="5"/>
    <x v="12"/>
    <s v="C"/>
    <n v="1"/>
    <n v="4"/>
    <x v="13"/>
    <x v="39"/>
    <n v="787"/>
  </r>
  <r>
    <x v="5"/>
    <x v="12"/>
    <s v="C"/>
    <n v="1"/>
    <n v="4"/>
    <x v="15"/>
    <x v="64"/>
    <n v="1532"/>
  </r>
  <r>
    <x v="5"/>
    <x v="12"/>
    <s v="C"/>
    <n v="1"/>
    <n v="4"/>
    <x v="16"/>
    <x v="8"/>
    <n v="3354"/>
  </r>
  <r>
    <x v="5"/>
    <x v="12"/>
    <s v="C"/>
    <n v="1"/>
    <n v="4"/>
    <x v="17"/>
    <x v="87"/>
    <n v="2567"/>
  </r>
  <r>
    <x v="5"/>
    <x v="12"/>
    <s v="C"/>
    <n v="1"/>
    <n v="4"/>
    <x v="90"/>
    <x v="38"/>
    <n v="41"/>
  </r>
  <r>
    <x v="5"/>
    <x v="12"/>
    <s v="C"/>
    <n v="1"/>
    <n v="4"/>
    <x v="19"/>
    <x v="20"/>
    <n v="455"/>
  </r>
  <r>
    <x v="5"/>
    <x v="12"/>
    <s v="C"/>
    <n v="1"/>
    <n v="4"/>
    <x v="20"/>
    <x v="20"/>
    <n v="207"/>
  </r>
  <r>
    <x v="5"/>
    <x v="12"/>
    <s v="C"/>
    <n v="1"/>
    <n v="4"/>
    <x v="21"/>
    <x v="20"/>
    <n v="1573"/>
  </r>
  <r>
    <x v="5"/>
    <x v="12"/>
    <s v="C"/>
    <n v="1"/>
    <n v="4"/>
    <x v="22"/>
    <x v="66"/>
    <n v="1780"/>
  </r>
  <r>
    <x v="5"/>
    <x v="12"/>
    <s v="C"/>
    <n v="1"/>
    <n v="4"/>
    <x v="72"/>
    <x v="66"/>
    <n v="2815"/>
  </r>
  <r>
    <x v="5"/>
    <x v="12"/>
    <s v="C"/>
    <n v="1"/>
    <n v="4"/>
    <x v="23"/>
    <x v="64"/>
    <n v="3561"/>
  </r>
  <r>
    <x v="5"/>
    <x v="12"/>
    <s v="C"/>
    <n v="1"/>
    <n v="4"/>
    <x v="73"/>
    <x v="41"/>
    <n v="497"/>
  </r>
  <r>
    <x v="5"/>
    <x v="12"/>
    <s v="C"/>
    <n v="1"/>
    <n v="4"/>
    <x v="24"/>
    <x v="70"/>
    <n v="1822"/>
  </r>
  <r>
    <x v="5"/>
    <x v="12"/>
    <s v="C"/>
    <n v="1"/>
    <n v="4"/>
    <x v="25"/>
    <x v="185"/>
    <n v="662"/>
  </r>
  <r>
    <x v="8"/>
    <x v="13"/>
    <s v="C"/>
    <n v="2"/>
    <n v="4"/>
    <x v="84"/>
    <x v="78"/>
    <n v="83"/>
  </r>
  <r>
    <x v="8"/>
    <x v="13"/>
    <s v="C"/>
    <n v="2"/>
    <n v="4"/>
    <x v="0"/>
    <x v="185"/>
    <n v="414"/>
  </r>
  <r>
    <x v="8"/>
    <x v="13"/>
    <s v="C"/>
    <n v="2"/>
    <n v="4"/>
    <x v="1"/>
    <x v="123"/>
    <n v="207"/>
  </r>
  <r>
    <x v="8"/>
    <x v="13"/>
    <s v="C"/>
    <n v="2"/>
    <n v="4"/>
    <x v="2"/>
    <x v="78"/>
    <n v="83"/>
  </r>
  <r>
    <x v="8"/>
    <x v="13"/>
    <s v="C"/>
    <n v="2"/>
    <n v="4"/>
    <x v="3"/>
    <x v="217"/>
    <n v="538"/>
  </r>
  <r>
    <x v="8"/>
    <x v="13"/>
    <s v="C"/>
    <n v="2"/>
    <n v="4"/>
    <x v="4"/>
    <x v="40"/>
    <n v="414"/>
  </r>
  <r>
    <x v="8"/>
    <x v="13"/>
    <s v="C"/>
    <n v="2"/>
    <n v="4"/>
    <x v="5"/>
    <x v="34"/>
    <n v="290"/>
  </r>
  <r>
    <x v="8"/>
    <x v="13"/>
    <s v="C"/>
    <n v="2"/>
    <n v="4"/>
    <x v="85"/>
    <x v="36"/>
    <n v="414"/>
  </r>
  <r>
    <x v="8"/>
    <x v="13"/>
    <s v="C"/>
    <n v="2"/>
    <n v="4"/>
    <x v="6"/>
    <x v="294"/>
    <n v="455"/>
  </r>
  <r>
    <x v="8"/>
    <x v="13"/>
    <s v="C"/>
    <n v="2"/>
    <n v="4"/>
    <x v="86"/>
    <x v="66"/>
    <n v="455"/>
  </r>
  <r>
    <x v="8"/>
    <x v="13"/>
    <s v="C"/>
    <n v="2"/>
    <n v="4"/>
    <x v="87"/>
    <x v="66"/>
    <n v="952"/>
  </r>
  <r>
    <x v="8"/>
    <x v="13"/>
    <s v="C"/>
    <n v="2"/>
    <n v="4"/>
    <x v="7"/>
    <x v="66"/>
    <n v="1035"/>
  </r>
  <r>
    <x v="8"/>
    <x v="13"/>
    <s v="C"/>
    <n v="2"/>
    <n v="4"/>
    <x v="10"/>
    <x v="248"/>
    <n v="745"/>
  </r>
  <r>
    <x v="8"/>
    <x v="13"/>
    <s v="C"/>
    <n v="2"/>
    <n v="4"/>
    <x v="11"/>
    <x v="294"/>
    <n v="1035"/>
  </r>
  <r>
    <x v="8"/>
    <x v="13"/>
    <s v="C"/>
    <n v="2"/>
    <n v="4"/>
    <x v="88"/>
    <x v="121"/>
    <n v="911"/>
  </r>
  <r>
    <x v="8"/>
    <x v="13"/>
    <s v="C"/>
    <n v="2"/>
    <n v="4"/>
    <x v="12"/>
    <x v="740"/>
    <n v="1615"/>
  </r>
  <r>
    <x v="8"/>
    <x v="13"/>
    <s v="C"/>
    <n v="2"/>
    <n v="4"/>
    <x v="89"/>
    <x v="39"/>
    <n v="166"/>
  </r>
  <r>
    <x v="8"/>
    <x v="13"/>
    <s v="C"/>
    <n v="2"/>
    <n v="4"/>
    <x v="71"/>
    <x v="123"/>
    <n v="2981"/>
  </r>
  <r>
    <x v="8"/>
    <x v="13"/>
    <s v="C"/>
    <n v="2"/>
    <n v="4"/>
    <x v="13"/>
    <x v="36"/>
    <n v="1408"/>
  </r>
  <r>
    <x v="8"/>
    <x v="13"/>
    <s v="C"/>
    <n v="2"/>
    <n v="4"/>
    <x v="14"/>
    <x v="128"/>
    <n v="869"/>
  </r>
  <r>
    <x v="8"/>
    <x v="13"/>
    <s v="C"/>
    <n v="2"/>
    <n v="4"/>
    <x v="15"/>
    <x v="411"/>
    <n v="580"/>
  </r>
  <r>
    <x v="8"/>
    <x v="13"/>
    <s v="C"/>
    <n v="2"/>
    <n v="4"/>
    <x v="16"/>
    <x v="1075"/>
    <n v="290"/>
  </r>
  <r>
    <x v="8"/>
    <x v="13"/>
    <s v="C"/>
    <n v="2"/>
    <n v="4"/>
    <x v="17"/>
    <x v="167"/>
    <n v="621"/>
  </r>
  <r>
    <x v="8"/>
    <x v="13"/>
    <s v="C"/>
    <n v="2"/>
    <n v="4"/>
    <x v="90"/>
    <x v="655"/>
    <n v="994"/>
  </r>
  <r>
    <x v="8"/>
    <x v="13"/>
    <s v="C"/>
    <n v="2"/>
    <n v="4"/>
    <x v="18"/>
    <x v="34"/>
    <n v="952"/>
  </r>
  <r>
    <x v="8"/>
    <x v="13"/>
    <s v="C"/>
    <n v="2"/>
    <n v="4"/>
    <x v="19"/>
    <x v="123"/>
    <n v="1904"/>
  </r>
  <r>
    <x v="8"/>
    <x v="13"/>
    <s v="C"/>
    <n v="2"/>
    <n v="4"/>
    <x v="20"/>
    <x v="128"/>
    <n v="497"/>
  </r>
  <r>
    <x v="8"/>
    <x v="13"/>
    <s v="C"/>
    <n v="2"/>
    <n v="4"/>
    <x v="21"/>
    <x v="526"/>
    <n v="1159"/>
  </r>
  <r>
    <x v="8"/>
    <x v="13"/>
    <s v="C"/>
    <n v="2"/>
    <n v="4"/>
    <x v="22"/>
    <x v="554"/>
    <n v="994"/>
  </r>
  <r>
    <x v="8"/>
    <x v="13"/>
    <s v="C"/>
    <n v="2"/>
    <n v="4"/>
    <x v="72"/>
    <x v="559"/>
    <n v="1035"/>
  </r>
  <r>
    <x v="8"/>
    <x v="13"/>
    <s v="C"/>
    <n v="2"/>
    <n v="4"/>
    <x v="23"/>
    <x v="513"/>
    <n v="538"/>
  </r>
  <r>
    <x v="8"/>
    <x v="13"/>
    <s v="C"/>
    <n v="2"/>
    <n v="4"/>
    <x v="73"/>
    <x v="1076"/>
    <n v="1325"/>
  </r>
  <r>
    <x v="8"/>
    <x v="13"/>
    <s v="C"/>
    <n v="2"/>
    <n v="4"/>
    <x v="24"/>
    <x v="133"/>
    <n v="1159"/>
  </r>
  <r>
    <x v="8"/>
    <x v="13"/>
    <s v="C"/>
    <n v="2"/>
    <n v="4"/>
    <x v="25"/>
    <x v="202"/>
    <n v="497"/>
  </r>
  <r>
    <x v="8"/>
    <x v="13"/>
    <s v="C"/>
    <n v="2"/>
    <n v="4"/>
    <x v="26"/>
    <x v="739"/>
    <n v="787"/>
  </r>
  <r>
    <x v="8"/>
    <x v="13"/>
    <s v="C"/>
    <n v="2"/>
    <n v="4"/>
    <x v="27"/>
    <x v="67"/>
    <n v="994"/>
  </r>
  <r>
    <x v="8"/>
    <x v="13"/>
    <s v="C"/>
    <n v="2"/>
    <n v="4"/>
    <x v="29"/>
    <x v="412"/>
    <n v="1159"/>
  </r>
  <r>
    <x v="8"/>
    <x v="13"/>
    <s v="C"/>
    <n v="2"/>
    <n v="4"/>
    <x v="30"/>
    <x v="225"/>
    <n v="248"/>
  </r>
  <r>
    <x v="8"/>
    <x v="13"/>
    <s v="C"/>
    <n v="2"/>
    <n v="4"/>
    <x v="31"/>
    <x v="64"/>
    <n v="662"/>
  </r>
  <r>
    <x v="8"/>
    <x v="13"/>
    <s v="C"/>
    <n v="2"/>
    <n v="4"/>
    <x v="32"/>
    <x v="465"/>
    <n v="704"/>
  </r>
  <r>
    <x v="8"/>
    <x v="13"/>
    <s v="C"/>
    <n v="2"/>
    <n v="4"/>
    <x v="33"/>
    <x v="536"/>
    <n v="497"/>
  </r>
  <r>
    <x v="8"/>
    <x v="13"/>
    <s v="C"/>
    <n v="2"/>
    <n v="4"/>
    <x v="34"/>
    <x v="177"/>
    <n v="248"/>
  </r>
  <r>
    <x v="8"/>
    <x v="13"/>
    <s v="C"/>
    <n v="2"/>
    <n v="4"/>
    <x v="35"/>
    <x v="140"/>
    <n v="1076"/>
  </r>
  <r>
    <x v="8"/>
    <x v="13"/>
    <s v="C"/>
    <n v="2"/>
    <n v="4"/>
    <x v="36"/>
    <x v="561"/>
    <n v="828"/>
  </r>
  <r>
    <x v="8"/>
    <x v="13"/>
    <s v="C"/>
    <n v="2"/>
    <n v="4"/>
    <x v="37"/>
    <x v="190"/>
    <n v="373"/>
  </r>
  <r>
    <x v="8"/>
    <x v="13"/>
    <s v="C"/>
    <n v="2"/>
    <n v="4"/>
    <x v="38"/>
    <x v="76"/>
    <n v="166"/>
  </r>
  <r>
    <x v="8"/>
    <x v="13"/>
    <s v="C"/>
    <n v="2"/>
    <n v="4"/>
    <x v="39"/>
    <x v="188"/>
    <n v="745"/>
  </r>
  <r>
    <x v="8"/>
    <x v="13"/>
    <s v="C"/>
    <n v="2"/>
    <n v="4"/>
    <x v="41"/>
    <x v="1074"/>
    <n v="331"/>
  </r>
  <r>
    <x v="8"/>
    <x v="13"/>
    <s v="C"/>
    <n v="2"/>
    <n v="4"/>
    <x v="42"/>
    <x v="194"/>
    <n v="166"/>
  </r>
  <r>
    <x v="8"/>
    <x v="13"/>
    <s v="C"/>
    <n v="2"/>
    <n v="4"/>
    <x v="43"/>
    <x v="465"/>
    <n v="207"/>
  </r>
  <r>
    <x v="8"/>
    <x v="13"/>
    <s v="C"/>
    <n v="2"/>
    <n v="4"/>
    <x v="44"/>
    <x v="174"/>
    <n v="83"/>
  </r>
  <r>
    <x v="8"/>
    <x v="13"/>
    <s v="C"/>
    <n v="2"/>
    <n v="4"/>
    <x v="45"/>
    <x v="174"/>
    <n v="166"/>
  </r>
  <r>
    <x v="8"/>
    <x v="13"/>
    <s v="C"/>
    <n v="2"/>
    <n v="4"/>
    <x v="46"/>
    <x v="38"/>
    <n v="83"/>
  </r>
  <r>
    <x v="8"/>
    <x v="13"/>
    <s v="C"/>
    <n v="2"/>
    <n v="4"/>
    <x v="47"/>
    <x v="194"/>
    <n v="994"/>
  </r>
  <r>
    <x v="8"/>
    <x v="13"/>
    <s v="C"/>
    <n v="2"/>
    <n v="4"/>
    <x v="48"/>
    <x v="1057"/>
    <n v="455"/>
  </r>
  <r>
    <x v="0"/>
    <x v="13"/>
    <s v="C"/>
    <n v="2"/>
    <n v="4"/>
    <x v="84"/>
    <x v="37"/>
    <n v="28227"/>
  </r>
  <r>
    <x v="0"/>
    <x v="13"/>
    <s v="C"/>
    <n v="2"/>
    <n v="4"/>
    <x v="1"/>
    <x v="39"/>
    <n v="12586"/>
  </r>
  <r>
    <x v="0"/>
    <x v="13"/>
    <s v="C"/>
    <n v="2"/>
    <n v="4"/>
    <x v="2"/>
    <x v="1077"/>
    <n v="22141"/>
  </r>
  <r>
    <x v="0"/>
    <x v="13"/>
    <s v="C"/>
    <n v="2"/>
    <n v="4"/>
    <x v="3"/>
    <x v="1078"/>
    <n v="16312"/>
  </r>
  <r>
    <x v="0"/>
    <x v="13"/>
    <s v="C"/>
    <n v="2"/>
    <n v="4"/>
    <x v="4"/>
    <x v="1079"/>
    <n v="20307"/>
  </r>
  <r>
    <x v="0"/>
    <x v="13"/>
    <s v="C"/>
    <n v="2"/>
    <n v="4"/>
    <x v="5"/>
    <x v="1080"/>
    <n v="21736"/>
  </r>
  <r>
    <x v="0"/>
    <x v="13"/>
    <s v="C"/>
    <n v="2"/>
    <n v="4"/>
    <x v="6"/>
    <x v="1081"/>
    <n v="20601"/>
  </r>
  <r>
    <x v="0"/>
    <x v="13"/>
    <s v="C"/>
    <n v="2"/>
    <n v="4"/>
    <x v="86"/>
    <x v="62"/>
    <n v="22659"/>
  </r>
  <r>
    <x v="0"/>
    <x v="13"/>
    <s v="C"/>
    <n v="2"/>
    <n v="4"/>
    <x v="87"/>
    <x v="798"/>
    <n v="30550"/>
  </r>
  <r>
    <x v="0"/>
    <x v="13"/>
    <s v="C"/>
    <n v="2"/>
    <n v="4"/>
    <x v="7"/>
    <x v="1082"/>
    <n v="22481"/>
  </r>
  <r>
    <x v="0"/>
    <x v="13"/>
    <s v="C"/>
    <n v="2"/>
    <n v="4"/>
    <x v="8"/>
    <x v="1083"/>
    <n v="24385"/>
  </r>
  <r>
    <x v="0"/>
    <x v="13"/>
    <s v="C"/>
    <n v="2"/>
    <n v="4"/>
    <x v="9"/>
    <x v="1084"/>
    <n v="21139"/>
  </r>
  <r>
    <x v="0"/>
    <x v="13"/>
    <s v="C"/>
    <n v="2"/>
    <n v="4"/>
    <x v="10"/>
    <x v="1085"/>
    <n v="26994"/>
  </r>
  <r>
    <x v="0"/>
    <x v="13"/>
    <s v="C"/>
    <n v="2"/>
    <n v="4"/>
    <x v="11"/>
    <x v="1086"/>
    <n v="19914"/>
  </r>
  <r>
    <x v="0"/>
    <x v="13"/>
    <s v="C"/>
    <n v="2"/>
    <n v="4"/>
    <x v="88"/>
    <x v="0"/>
    <n v="26998"/>
  </r>
  <r>
    <x v="0"/>
    <x v="13"/>
    <s v="C"/>
    <n v="2"/>
    <n v="4"/>
    <x v="12"/>
    <x v="1087"/>
    <n v="18088"/>
  </r>
  <r>
    <x v="0"/>
    <x v="13"/>
    <s v="C"/>
    <n v="2"/>
    <n v="4"/>
    <x v="89"/>
    <x v="248"/>
    <n v="12425"/>
  </r>
  <r>
    <x v="0"/>
    <x v="13"/>
    <s v="C"/>
    <n v="2"/>
    <n v="4"/>
    <x v="71"/>
    <x v="91"/>
    <n v="15542"/>
  </r>
  <r>
    <x v="0"/>
    <x v="13"/>
    <s v="C"/>
    <n v="2"/>
    <n v="4"/>
    <x v="13"/>
    <x v="1088"/>
    <n v="11195"/>
  </r>
  <r>
    <x v="0"/>
    <x v="13"/>
    <s v="C"/>
    <n v="2"/>
    <n v="4"/>
    <x v="14"/>
    <x v="1089"/>
    <n v="9030"/>
  </r>
  <r>
    <x v="0"/>
    <x v="13"/>
    <s v="C"/>
    <n v="2"/>
    <n v="4"/>
    <x v="15"/>
    <x v="1090"/>
    <n v="13811"/>
  </r>
  <r>
    <x v="0"/>
    <x v="13"/>
    <s v="C"/>
    <n v="2"/>
    <n v="4"/>
    <x v="16"/>
    <x v="1091"/>
    <n v="13182"/>
  </r>
  <r>
    <x v="0"/>
    <x v="13"/>
    <s v="C"/>
    <n v="2"/>
    <n v="4"/>
    <x v="17"/>
    <x v="1092"/>
    <n v="12627"/>
  </r>
  <r>
    <x v="0"/>
    <x v="13"/>
    <s v="C"/>
    <n v="2"/>
    <n v="4"/>
    <x v="90"/>
    <x v="239"/>
    <n v="10802"/>
  </r>
  <r>
    <x v="0"/>
    <x v="13"/>
    <s v="C"/>
    <n v="2"/>
    <n v="4"/>
    <x v="18"/>
    <x v="1093"/>
    <n v="14275"/>
  </r>
  <r>
    <x v="0"/>
    <x v="13"/>
    <s v="C"/>
    <n v="2"/>
    <n v="4"/>
    <x v="19"/>
    <x v="1094"/>
    <n v="23110"/>
  </r>
  <r>
    <x v="0"/>
    <x v="13"/>
    <s v="C"/>
    <n v="2"/>
    <n v="4"/>
    <x v="20"/>
    <x v="1095"/>
    <n v="19790"/>
  </r>
  <r>
    <x v="0"/>
    <x v="13"/>
    <s v="C"/>
    <n v="2"/>
    <n v="4"/>
    <x v="21"/>
    <x v="20"/>
    <n v="20866"/>
  </r>
  <r>
    <x v="0"/>
    <x v="13"/>
    <s v="C"/>
    <n v="2"/>
    <n v="4"/>
    <x v="22"/>
    <x v="1096"/>
    <n v="15567"/>
  </r>
  <r>
    <x v="0"/>
    <x v="13"/>
    <s v="C"/>
    <n v="2"/>
    <n v="4"/>
    <x v="72"/>
    <x v="562"/>
    <n v="19372"/>
  </r>
  <r>
    <x v="0"/>
    <x v="13"/>
    <s v="C"/>
    <n v="2"/>
    <n v="4"/>
    <x v="23"/>
    <x v="1097"/>
    <n v="20196"/>
  </r>
  <r>
    <x v="0"/>
    <x v="13"/>
    <s v="C"/>
    <n v="2"/>
    <n v="4"/>
    <x v="73"/>
    <x v="739"/>
    <n v="18461"/>
  </r>
  <r>
    <x v="0"/>
    <x v="13"/>
    <s v="C"/>
    <n v="2"/>
    <n v="4"/>
    <x v="24"/>
    <x v="815"/>
    <n v="21839"/>
  </r>
  <r>
    <x v="0"/>
    <x v="13"/>
    <s v="C"/>
    <n v="2"/>
    <n v="4"/>
    <x v="25"/>
    <x v="1098"/>
    <n v="17252"/>
  </r>
  <r>
    <x v="0"/>
    <x v="13"/>
    <s v="C"/>
    <n v="2"/>
    <n v="4"/>
    <x v="26"/>
    <x v="1099"/>
    <n v="29552"/>
  </r>
  <r>
    <x v="0"/>
    <x v="13"/>
    <s v="C"/>
    <n v="2"/>
    <n v="4"/>
    <x v="27"/>
    <x v="1100"/>
    <n v="9150"/>
  </r>
  <r>
    <x v="0"/>
    <x v="13"/>
    <s v="C"/>
    <n v="2"/>
    <n v="4"/>
    <x v="28"/>
    <x v="591"/>
    <n v="8197"/>
  </r>
  <r>
    <x v="0"/>
    <x v="13"/>
    <s v="C"/>
    <n v="2"/>
    <n v="4"/>
    <x v="29"/>
    <x v="639"/>
    <n v="8777"/>
  </r>
  <r>
    <x v="0"/>
    <x v="13"/>
    <s v="C"/>
    <n v="2"/>
    <n v="4"/>
    <x v="30"/>
    <x v="713"/>
    <n v="8864"/>
  </r>
  <r>
    <x v="0"/>
    <x v="13"/>
    <s v="C"/>
    <n v="2"/>
    <n v="4"/>
    <x v="31"/>
    <x v="1101"/>
    <n v="10479"/>
  </r>
  <r>
    <x v="0"/>
    <x v="13"/>
    <s v="C"/>
    <n v="2"/>
    <n v="4"/>
    <x v="32"/>
    <x v="590"/>
    <n v="10019"/>
  </r>
  <r>
    <x v="0"/>
    <x v="13"/>
    <s v="C"/>
    <n v="2"/>
    <n v="4"/>
    <x v="33"/>
    <x v="19"/>
    <n v="18804"/>
  </r>
  <r>
    <x v="0"/>
    <x v="13"/>
    <s v="C"/>
    <n v="2"/>
    <n v="4"/>
    <x v="34"/>
    <x v="590"/>
    <n v="8636"/>
  </r>
  <r>
    <x v="0"/>
    <x v="13"/>
    <s v="C"/>
    <n v="2"/>
    <n v="4"/>
    <x v="36"/>
    <x v="1102"/>
    <n v="15339"/>
  </r>
  <r>
    <x v="0"/>
    <x v="13"/>
    <s v="C"/>
    <n v="2"/>
    <n v="4"/>
    <x v="37"/>
    <x v="1086"/>
    <n v="11261"/>
  </r>
  <r>
    <x v="0"/>
    <x v="13"/>
    <s v="C"/>
    <n v="2"/>
    <n v="4"/>
    <x v="38"/>
    <x v="1103"/>
    <n v="18051"/>
  </r>
  <r>
    <x v="0"/>
    <x v="13"/>
    <s v="C"/>
    <n v="2"/>
    <n v="4"/>
    <x v="39"/>
    <x v="590"/>
    <n v="14635"/>
  </r>
  <r>
    <x v="0"/>
    <x v="13"/>
    <s v="C"/>
    <n v="2"/>
    <n v="4"/>
    <x v="40"/>
    <x v="20"/>
    <n v="7461"/>
  </r>
  <r>
    <x v="0"/>
    <x v="13"/>
    <s v="C"/>
    <n v="2"/>
    <n v="4"/>
    <x v="41"/>
    <x v="590"/>
    <n v="9547"/>
  </r>
  <r>
    <x v="0"/>
    <x v="13"/>
    <s v="C"/>
    <n v="2"/>
    <n v="4"/>
    <x v="42"/>
    <x v="810"/>
    <n v="9969"/>
  </r>
  <r>
    <x v="0"/>
    <x v="13"/>
    <s v="C"/>
    <n v="2"/>
    <n v="4"/>
    <x v="43"/>
    <x v="1104"/>
    <n v="13882"/>
  </r>
  <r>
    <x v="0"/>
    <x v="13"/>
    <s v="C"/>
    <n v="2"/>
    <n v="4"/>
    <x v="44"/>
    <x v="1105"/>
    <n v="5875"/>
  </r>
  <r>
    <x v="0"/>
    <x v="13"/>
    <s v="C"/>
    <n v="2"/>
    <n v="4"/>
    <x v="45"/>
    <x v="367"/>
    <n v="8988"/>
  </r>
  <r>
    <x v="0"/>
    <x v="13"/>
    <s v="C"/>
    <n v="2"/>
    <n v="4"/>
    <x v="46"/>
    <x v="1106"/>
    <n v="2600"/>
  </r>
  <r>
    <x v="0"/>
    <x v="13"/>
    <s v="C"/>
    <n v="2"/>
    <n v="4"/>
    <x v="47"/>
    <x v="592"/>
    <n v="9539"/>
  </r>
  <r>
    <x v="0"/>
    <x v="13"/>
    <s v="C"/>
    <n v="2"/>
    <n v="4"/>
    <x v="48"/>
    <x v="591"/>
    <n v="7336"/>
  </r>
  <r>
    <x v="0"/>
    <x v="13"/>
    <s v="C"/>
    <n v="2"/>
    <n v="4"/>
    <x v="49"/>
    <x v="367"/>
    <n v="6517"/>
  </r>
  <r>
    <x v="0"/>
    <x v="13"/>
    <s v="C"/>
    <n v="2"/>
    <n v="4"/>
    <x v="50"/>
    <x v="367"/>
    <n v="9108"/>
  </r>
  <r>
    <x v="0"/>
    <x v="13"/>
    <s v="C"/>
    <n v="2"/>
    <n v="4"/>
    <x v="51"/>
    <x v="590"/>
    <n v="5395"/>
  </r>
  <r>
    <x v="0"/>
    <x v="13"/>
    <s v="C"/>
    <n v="2"/>
    <n v="4"/>
    <x v="52"/>
    <x v="19"/>
    <n v="9141"/>
  </r>
  <r>
    <x v="0"/>
    <x v="13"/>
    <s v="C"/>
    <n v="2"/>
    <n v="4"/>
    <x v="92"/>
    <x v="80"/>
    <n v="6430"/>
  </r>
  <r>
    <x v="0"/>
    <x v="13"/>
    <s v="C"/>
    <n v="2"/>
    <n v="4"/>
    <x v="53"/>
    <x v="293"/>
    <n v="7133"/>
  </r>
  <r>
    <x v="0"/>
    <x v="13"/>
    <s v="C"/>
    <n v="2"/>
    <n v="4"/>
    <x v="54"/>
    <x v="326"/>
    <n v="8694"/>
  </r>
  <r>
    <x v="0"/>
    <x v="13"/>
    <s v="C"/>
    <n v="2"/>
    <n v="4"/>
    <x v="56"/>
    <x v="92"/>
    <n v="6728"/>
  </r>
  <r>
    <x v="0"/>
    <x v="13"/>
    <s v="C"/>
    <n v="2"/>
    <n v="4"/>
    <x v="57"/>
    <x v="712"/>
    <n v="6815"/>
  </r>
  <r>
    <x v="0"/>
    <x v="13"/>
    <s v="C"/>
    <n v="2"/>
    <n v="4"/>
    <x v="63"/>
    <x v="93"/>
    <n v="7639"/>
  </r>
  <r>
    <x v="0"/>
    <x v="13"/>
    <s v="C"/>
    <n v="2"/>
    <n v="4"/>
    <x v="64"/>
    <x v="92"/>
    <n v="4889"/>
  </r>
  <r>
    <x v="0"/>
    <x v="13"/>
    <s v="C"/>
    <n v="2"/>
    <n v="4"/>
    <x v="58"/>
    <x v="589"/>
    <n v="6339"/>
  </r>
  <r>
    <x v="0"/>
    <x v="13"/>
    <s v="C"/>
    <n v="2"/>
    <n v="4"/>
    <x v="66"/>
    <x v="589"/>
    <n v="5399"/>
  </r>
  <r>
    <x v="0"/>
    <x v="13"/>
    <s v="C"/>
    <n v="2"/>
    <n v="4"/>
    <x v="79"/>
    <x v="589"/>
    <n v="6479"/>
  </r>
  <r>
    <x v="0"/>
    <x v="13"/>
    <s v="C"/>
    <n v="2"/>
    <n v="4"/>
    <x v="59"/>
    <x v="592"/>
    <n v="6123"/>
  </r>
  <r>
    <x v="0"/>
    <x v="13"/>
    <s v="C"/>
    <n v="2"/>
    <n v="4"/>
    <x v="60"/>
    <x v="20"/>
    <n v="5138"/>
  </r>
  <r>
    <x v="0"/>
    <x v="13"/>
    <s v="C"/>
    <n v="2"/>
    <n v="4"/>
    <x v="99"/>
    <x v="203"/>
    <n v="7171"/>
  </r>
  <r>
    <x v="0"/>
    <x v="13"/>
    <s v="C"/>
    <n v="2"/>
    <n v="4"/>
    <x v="100"/>
    <x v="1107"/>
    <n v="2650"/>
  </r>
  <r>
    <x v="0"/>
    <x v="13"/>
    <s v="C"/>
    <n v="2"/>
    <n v="4"/>
    <x v="101"/>
    <x v="1108"/>
    <n v="2625"/>
  </r>
  <r>
    <x v="0"/>
    <x v="13"/>
    <s v="C"/>
    <n v="2"/>
    <n v="4"/>
    <x v="102"/>
    <x v="1109"/>
    <n v="215"/>
  </r>
  <r>
    <x v="1"/>
    <x v="13"/>
    <s v="C"/>
    <n v="2"/>
    <n v="4"/>
    <x v="76"/>
    <x v="44"/>
    <n v="41"/>
  </r>
  <r>
    <x v="1"/>
    <x v="13"/>
    <s v="C"/>
    <n v="2"/>
    <n v="4"/>
    <x v="77"/>
    <x v="35"/>
    <n v="83"/>
  </r>
  <r>
    <x v="1"/>
    <x v="13"/>
    <s v="C"/>
    <n v="2"/>
    <n v="4"/>
    <x v="55"/>
    <x v="225"/>
    <n v="41"/>
  </r>
  <r>
    <x v="1"/>
    <x v="13"/>
    <s v="C"/>
    <n v="2"/>
    <n v="4"/>
    <x v="56"/>
    <x v="194"/>
    <n v="1076"/>
  </r>
  <r>
    <x v="1"/>
    <x v="13"/>
    <s v="C"/>
    <n v="2"/>
    <n v="4"/>
    <x v="61"/>
    <x v="222"/>
    <n v="124"/>
  </r>
  <r>
    <x v="1"/>
    <x v="13"/>
    <s v="C"/>
    <n v="2"/>
    <n v="4"/>
    <x v="57"/>
    <x v="226"/>
    <n v="41"/>
  </r>
  <r>
    <x v="1"/>
    <x v="13"/>
    <s v="C"/>
    <n v="2"/>
    <n v="4"/>
    <x v="63"/>
    <x v="178"/>
    <n v="124"/>
  </r>
  <r>
    <x v="1"/>
    <x v="13"/>
    <s v="C"/>
    <n v="2"/>
    <n v="4"/>
    <x v="64"/>
    <x v="118"/>
    <n v="41"/>
  </r>
  <r>
    <x v="1"/>
    <x v="13"/>
    <s v="C"/>
    <n v="2"/>
    <n v="4"/>
    <x v="78"/>
    <x v="459"/>
    <n v="41"/>
  </r>
  <r>
    <x v="1"/>
    <x v="13"/>
    <s v="C"/>
    <n v="2"/>
    <n v="4"/>
    <x v="65"/>
    <x v="174"/>
    <n v="41"/>
  </r>
  <r>
    <x v="1"/>
    <x v="13"/>
    <s v="C"/>
    <n v="2"/>
    <n v="4"/>
    <x v="58"/>
    <x v="77"/>
    <n v="41"/>
  </r>
  <r>
    <x v="1"/>
    <x v="13"/>
    <s v="C"/>
    <n v="2"/>
    <n v="4"/>
    <x v="66"/>
    <x v="223"/>
    <n v="455"/>
  </r>
  <r>
    <x v="1"/>
    <x v="13"/>
    <s v="C"/>
    <n v="2"/>
    <n v="4"/>
    <x v="79"/>
    <x v="177"/>
    <n v="124"/>
  </r>
  <r>
    <x v="1"/>
    <x v="13"/>
    <s v="C"/>
    <n v="2"/>
    <n v="4"/>
    <x v="67"/>
    <x v="217"/>
    <n v="248"/>
  </r>
  <r>
    <x v="1"/>
    <x v="13"/>
    <s v="C"/>
    <n v="2"/>
    <n v="4"/>
    <x v="94"/>
    <x v="177"/>
    <n v="207"/>
  </r>
  <r>
    <x v="1"/>
    <x v="13"/>
    <s v="C"/>
    <n v="2"/>
    <n v="4"/>
    <x v="68"/>
    <x v="178"/>
    <n v="373"/>
  </r>
  <r>
    <x v="1"/>
    <x v="13"/>
    <s v="C"/>
    <n v="2"/>
    <n v="4"/>
    <x v="59"/>
    <x v="196"/>
    <n v="373"/>
  </r>
  <r>
    <x v="1"/>
    <x v="13"/>
    <s v="C"/>
    <n v="2"/>
    <n v="4"/>
    <x v="60"/>
    <x v="227"/>
    <n v="41"/>
  </r>
  <r>
    <x v="1"/>
    <x v="13"/>
    <s v="C"/>
    <n v="2"/>
    <n v="4"/>
    <x v="70"/>
    <x v="227"/>
    <n v="869"/>
  </r>
  <r>
    <x v="1"/>
    <x v="13"/>
    <s v="C"/>
    <n v="2"/>
    <n v="4"/>
    <x v="83"/>
    <x v="20"/>
    <n v="166"/>
  </r>
  <r>
    <x v="2"/>
    <x v="13"/>
    <s v="C"/>
    <n v="2"/>
    <n v="4"/>
    <x v="1"/>
    <x v="9"/>
    <n v="2774"/>
  </r>
  <r>
    <x v="2"/>
    <x v="13"/>
    <s v="C"/>
    <n v="2"/>
    <n v="4"/>
    <x v="7"/>
    <x v="1110"/>
    <n v="4803"/>
  </r>
  <r>
    <x v="2"/>
    <x v="13"/>
    <s v="C"/>
    <n v="2"/>
    <n v="4"/>
    <x v="8"/>
    <x v="1111"/>
    <n v="4554"/>
  </r>
  <r>
    <x v="2"/>
    <x v="13"/>
    <s v="C"/>
    <n v="2"/>
    <n v="4"/>
    <x v="9"/>
    <x v="608"/>
    <n v="2484"/>
  </r>
  <r>
    <x v="2"/>
    <x v="13"/>
    <s v="C"/>
    <n v="2"/>
    <n v="4"/>
    <x v="10"/>
    <x v="608"/>
    <n v="13662"/>
  </r>
  <r>
    <x v="2"/>
    <x v="13"/>
    <s v="C"/>
    <n v="2"/>
    <n v="4"/>
    <x v="11"/>
    <x v="608"/>
    <n v="4968"/>
  </r>
  <r>
    <x v="2"/>
    <x v="13"/>
    <s v="C"/>
    <n v="2"/>
    <n v="4"/>
    <x v="88"/>
    <x v="720"/>
    <n v="414"/>
  </r>
  <r>
    <x v="2"/>
    <x v="13"/>
    <s v="C"/>
    <n v="2"/>
    <n v="4"/>
    <x v="89"/>
    <x v="361"/>
    <n v="4968"/>
  </r>
  <r>
    <x v="2"/>
    <x v="13"/>
    <s v="C"/>
    <n v="2"/>
    <n v="4"/>
    <x v="71"/>
    <x v="1112"/>
    <n v="3105"/>
  </r>
  <r>
    <x v="2"/>
    <x v="13"/>
    <s v="C"/>
    <n v="2"/>
    <n v="4"/>
    <x v="13"/>
    <x v="1112"/>
    <n v="2898"/>
  </r>
  <r>
    <x v="2"/>
    <x v="13"/>
    <s v="C"/>
    <n v="2"/>
    <n v="4"/>
    <x v="14"/>
    <x v="1112"/>
    <n v="1449"/>
  </r>
  <r>
    <x v="2"/>
    <x v="13"/>
    <s v="C"/>
    <n v="2"/>
    <n v="4"/>
    <x v="15"/>
    <x v="1113"/>
    <n v="5382"/>
  </r>
  <r>
    <x v="2"/>
    <x v="13"/>
    <s v="C"/>
    <n v="2"/>
    <n v="4"/>
    <x v="16"/>
    <x v="1112"/>
    <n v="4016"/>
  </r>
  <r>
    <x v="2"/>
    <x v="13"/>
    <s v="C"/>
    <n v="2"/>
    <n v="4"/>
    <x v="17"/>
    <x v="1114"/>
    <n v="1656"/>
  </r>
  <r>
    <x v="2"/>
    <x v="13"/>
    <s v="C"/>
    <n v="2"/>
    <n v="4"/>
    <x v="18"/>
    <x v="1115"/>
    <n v="2153"/>
  </r>
  <r>
    <x v="2"/>
    <x v="13"/>
    <s v="C"/>
    <n v="2"/>
    <n v="4"/>
    <x v="19"/>
    <x v="1115"/>
    <n v="3933"/>
  </r>
  <r>
    <x v="2"/>
    <x v="13"/>
    <s v="C"/>
    <n v="2"/>
    <n v="4"/>
    <x v="20"/>
    <x v="1115"/>
    <n v="8984"/>
  </r>
  <r>
    <x v="2"/>
    <x v="13"/>
    <s v="C"/>
    <n v="2"/>
    <n v="4"/>
    <x v="21"/>
    <x v="1115"/>
    <n v="207"/>
  </r>
  <r>
    <x v="2"/>
    <x v="13"/>
    <s v="C"/>
    <n v="2"/>
    <n v="4"/>
    <x v="22"/>
    <x v="1115"/>
    <n v="12006"/>
  </r>
  <r>
    <x v="2"/>
    <x v="13"/>
    <s v="C"/>
    <n v="2"/>
    <n v="4"/>
    <x v="72"/>
    <x v="1116"/>
    <n v="6624"/>
  </r>
  <r>
    <x v="2"/>
    <x v="13"/>
    <s v="C"/>
    <n v="2"/>
    <n v="4"/>
    <x v="23"/>
    <x v="1116"/>
    <n v="3105"/>
  </r>
  <r>
    <x v="2"/>
    <x v="13"/>
    <s v="C"/>
    <n v="2"/>
    <n v="4"/>
    <x v="73"/>
    <x v="1117"/>
    <n v="3892"/>
  </r>
  <r>
    <x v="2"/>
    <x v="13"/>
    <s v="C"/>
    <n v="2"/>
    <n v="4"/>
    <x v="24"/>
    <x v="1117"/>
    <n v="4140"/>
  </r>
  <r>
    <x v="2"/>
    <x v="13"/>
    <s v="C"/>
    <n v="2"/>
    <n v="4"/>
    <x v="25"/>
    <x v="962"/>
    <n v="3768"/>
  </r>
  <r>
    <x v="2"/>
    <x v="13"/>
    <s v="C"/>
    <n v="2"/>
    <n v="4"/>
    <x v="26"/>
    <x v="1118"/>
    <n v="3850"/>
  </r>
  <r>
    <x v="2"/>
    <x v="13"/>
    <s v="C"/>
    <n v="2"/>
    <n v="4"/>
    <x v="27"/>
    <x v="1119"/>
    <n v="3064"/>
  </r>
  <r>
    <x v="2"/>
    <x v="13"/>
    <s v="C"/>
    <n v="2"/>
    <n v="4"/>
    <x v="29"/>
    <x v="768"/>
    <n v="5175"/>
  </r>
  <r>
    <x v="2"/>
    <x v="13"/>
    <s v="C"/>
    <n v="2"/>
    <n v="4"/>
    <x v="31"/>
    <x v="800"/>
    <n v="1118"/>
  </r>
  <r>
    <x v="2"/>
    <x v="13"/>
    <s v="C"/>
    <n v="2"/>
    <n v="4"/>
    <x v="32"/>
    <x v="1120"/>
    <n v="83"/>
  </r>
  <r>
    <x v="2"/>
    <x v="13"/>
    <s v="C"/>
    <n v="2"/>
    <n v="4"/>
    <x v="35"/>
    <x v="124"/>
    <n v="207"/>
  </r>
  <r>
    <x v="2"/>
    <x v="13"/>
    <s v="C"/>
    <n v="2"/>
    <n v="4"/>
    <x v="37"/>
    <x v="87"/>
    <n v="1863"/>
  </r>
  <r>
    <x v="2"/>
    <x v="13"/>
    <s v="C"/>
    <n v="2"/>
    <n v="4"/>
    <x v="40"/>
    <x v="1121"/>
    <n v="994"/>
  </r>
  <r>
    <x v="2"/>
    <x v="13"/>
    <s v="C"/>
    <n v="2"/>
    <n v="4"/>
    <x v="41"/>
    <x v="180"/>
    <n v="828"/>
  </r>
  <r>
    <x v="2"/>
    <x v="13"/>
    <s v="C"/>
    <n v="2"/>
    <n v="4"/>
    <x v="42"/>
    <x v="180"/>
    <n v="497"/>
  </r>
  <r>
    <x v="2"/>
    <x v="13"/>
    <s v="C"/>
    <n v="2"/>
    <n v="4"/>
    <x v="46"/>
    <x v="104"/>
    <n v="5465"/>
  </r>
  <r>
    <x v="2"/>
    <x v="13"/>
    <s v="C"/>
    <n v="2"/>
    <n v="4"/>
    <x v="47"/>
    <x v="1122"/>
    <n v="1325"/>
  </r>
  <r>
    <x v="2"/>
    <x v="13"/>
    <s v="C"/>
    <n v="2"/>
    <n v="4"/>
    <x v="49"/>
    <x v="605"/>
    <n v="41"/>
  </r>
  <r>
    <x v="2"/>
    <x v="13"/>
    <s v="C"/>
    <n v="2"/>
    <n v="4"/>
    <x v="74"/>
    <x v="1123"/>
    <n v="1159"/>
  </r>
  <r>
    <x v="2"/>
    <x v="13"/>
    <s v="C"/>
    <n v="2"/>
    <n v="4"/>
    <x v="51"/>
    <x v="1124"/>
    <n v="455"/>
  </r>
  <r>
    <x v="2"/>
    <x v="13"/>
    <s v="C"/>
    <n v="2"/>
    <n v="4"/>
    <x v="75"/>
    <x v="1124"/>
    <n v="83"/>
  </r>
  <r>
    <x v="2"/>
    <x v="13"/>
    <s v="C"/>
    <n v="2"/>
    <n v="4"/>
    <x v="53"/>
    <x v="210"/>
    <n v="787"/>
  </r>
  <r>
    <x v="2"/>
    <x v="13"/>
    <s v="C"/>
    <n v="2"/>
    <n v="4"/>
    <x v="76"/>
    <x v="614"/>
    <n v="166"/>
  </r>
  <r>
    <x v="2"/>
    <x v="13"/>
    <s v="C"/>
    <n v="2"/>
    <n v="4"/>
    <x v="77"/>
    <x v="614"/>
    <n v="828"/>
  </r>
  <r>
    <x v="2"/>
    <x v="13"/>
    <s v="C"/>
    <n v="2"/>
    <n v="4"/>
    <x v="56"/>
    <x v="139"/>
    <n v="828"/>
  </r>
  <r>
    <x v="2"/>
    <x v="13"/>
    <s v="C"/>
    <n v="2"/>
    <n v="4"/>
    <x v="61"/>
    <x v="530"/>
    <n v="497"/>
  </r>
  <r>
    <x v="2"/>
    <x v="13"/>
    <s v="C"/>
    <n v="2"/>
    <n v="4"/>
    <x v="62"/>
    <x v="515"/>
    <n v="124"/>
  </r>
  <r>
    <x v="2"/>
    <x v="13"/>
    <s v="C"/>
    <n v="2"/>
    <n v="4"/>
    <x v="57"/>
    <x v="515"/>
    <n v="166"/>
  </r>
  <r>
    <x v="2"/>
    <x v="13"/>
    <s v="C"/>
    <n v="2"/>
    <n v="4"/>
    <x v="63"/>
    <x v="515"/>
    <n v="621"/>
  </r>
  <r>
    <x v="2"/>
    <x v="13"/>
    <s v="C"/>
    <n v="2"/>
    <n v="4"/>
    <x v="64"/>
    <x v="188"/>
    <n v="248"/>
  </r>
  <r>
    <x v="2"/>
    <x v="13"/>
    <s v="C"/>
    <n v="2"/>
    <n v="4"/>
    <x v="78"/>
    <x v="515"/>
    <n v="1780"/>
  </r>
  <r>
    <x v="2"/>
    <x v="13"/>
    <s v="C"/>
    <n v="2"/>
    <n v="4"/>
    <x v="65"/>
    <x v="515"/>
    <n v="83"/>
  </r>
  <r>
    <x v="2"/>
    <x v="13"/>
    <s v="C"/>
    <n v="2"/>
    <n v="4"/>
    <x v="58"/>
    <x v="515"/>
    <n v="83"/>
  </r>
  <r>
    <x v="2"/>
    <x v="13"/>
    <s v="C"/>
    <n v="2"/>
    <n v="4"/>
    <x v="79"/>
    <x v="515"/>
    <n v="83"/>
  </r>
  <r>
    <x v="2"/>
    <x v="13"/>
    <s v="C"/>
    <n v="2"/>
    <n v="4"/>
    <x v="67"/>
    <x v="188"/>
    <n v="455"/>
  </r>
  <r>
    <x v="2"/>
    <x v="13"/>
    <s v="C"/>
    <n v="2"/>
    <n v="4"/>
    <x v="68"/>
    <x v="304"/>
    <n v="290"/>
  </r>
  <r>
    <x v="2"/>
    <x v="13"/>
    <s v="C"/>
    <n v="2"/>
    <n v="4"/>
    <x v="69"/>
    <x v="465"/>
    <n v="538"/>
  </r>
  <r>
    <x v="2"/>
    <x v="13"/>
    <s v="C"/>
    <n v="2"/>
    <n v="4"/>
    <x v="60"/>
    <x v="774"/>
    <n v="497"/>
  </r>
  <r>
    <x v="2"/>
    <x v="13"/>
    <s v="C"/>
    <n v="2"/>
    <n v="4"/>
    <x v="70"/>
    <x v="774"/>
    <n v="331"/>
  </r>
  <r>
    <x v="2"/>
    <x v="13"/>
    <s v="C"/>
    <n v="2"/>
    <n v="4"/>
    <x v="97"/>
    <x v="195"/>
    <n v="248"/>
  </r>
  <r>
    <x v="2"/>
    <x v="13"/>
    <s v="C"/>
    <n v="2"/>
    <n v="4"/>
    <x v="80"/>
    <x v="78"/>
    <n v="207"/>
  </r>
  <r>
    <x v="2"/>
    <x v="13"/>
    <s v="C"/>
    <n v="2"/>
    <n v="4"/>
    <x v="98"/>
    <x v="78"/>
    <n v="414"/>
  </r>
  <r>
    <x v="2"/>
    <x v="13"/>
    <s v="C"/>
    <n v="2"/>
    <n v="4"/>
    <x v="81"/>
    <x v="78"/>
    <n v="41"/>
  </r>
  <r>
    <x v="2"/>
    <x v="13"/>
    <s v="C"/>
    <n v="2"/>
    <n v="4"/>
    <x v="82"/>
    <x v="69"/>
    <n v="166"/>
  </r>
  <r>
    <x v="2"/>
    <x v="13"/>
    <s v="C"/>
    <n v="2"/>
    <n v="4"/>
    <x v="83"/>
    <x v="78"/>
    <n v="124"/>
  </r>
  <r>
    <x v="2"/>
    <x v="13"/>
    <s v="C"/>
    <n v="2"/>
    <n v="4"/>
    <x v="131"/>
    <x v="466"/>
    <n v="248"/>
  </r>
  <r>
    <x v="2"/>
    <x v="13"/>
    <s v="C"/>
    <n v="2"/>
    <n v="4"/>
    <x v="99"/>
    <x v="229"/>
    <n v="124"/>
  </r>
  <r>
    <x v="2"/>
    <x v="13"/>
    <s v="C"/>
    <n v="2"/>
    <n v="4"/>
    <x v="132"/>
    <x v="521"/>
    <n v="83"/>
  </r>
  <r>
    <x v="2"/>
    <x v="13"/>
    <s v="C"/>
    <n v="2"/>
    <n v="4"/>
    <x v="133"/>
    <x v="73"/>
    <n v="166"/>
  </r>
  <r>
    <x v="2"/>
    <x v="13"/>
    <s v="C"/>
    <n v="2"/>
    <n v="4"/>
    <x v="134"/>
    <x v="73"/>
    <n v="124"/>
  </r>
  <r>
    <x v="2"/>
    <x v="13"/>
    <s v="C"/>
    <n v="2"/>
    <n v="4"/>
    <x v="140"/>
    <x v="73"/>
    <n v="124"/>
  </r>
  <r>
    <x v="2"/>
    <x v="13"/>
    <s v="C"/>
    <n v="2"/>
    <n v="4"/>
    <x v="136"/>
    <x v="73"/>
    <n v="207"/>
  </r>
  <r>
    <x v="2"/>
    <x v="13"/>
    <s v="C"/>
    <n v="2"/>
    <n v="4"/>
    <x v="101"/>
    <x v="225"/>
    <n v="41"/>
  </r>
  <r>
    <x v="2"/>
    <x v="13"/>
    <s v="C"/>
    <n v="2"/>
    <n v="4"/>
    <x v="102"/>
    <x v="522"/>
    <n v="207"/>
  </r>
  <r>
    <x v="2"/>
    <x v="13"/>
    <s v="C"/>
    <n v="2"/>
    <n v="4"/>
    <x v="103"/>
    <x v="522"/>
    <n v="41"/>
  </r>
  <r>
    <x v="3"/>
    <x v="13"/>
    <s v="C"/>
    <n v="2"/>
    <n v="4"/>
    <x v="84"/>
    <x v="1125"/>
    <n v="15401"/>
  </r>
  <r>
    <x v="3"/>
    <x v="13"/>
    <s v="C"/>
    <n v="2"/>
    <n v="4"/>
    <x v="0"/>
    <x v="1126"/>
    <n v="16643"/>
  </r>
  <r>
    <x v="3"/>
    <x v="13"/>
    <s v="C"/>
    <n v="2"/>
    <n v="4"/>
    <x v="1"/>
    <x v="1127"/>
    <n v="17927"/>
  </r>
  <r>
    <x v="3"/>
    <x v="13"/>
    <s v="C"/>
    <n v="2"/>
    <n v="4"/>
    <x v="2"/>
    <x v="1127"/>
    <n v="48771"/>
  </r>
  <r>
    <x v="3"/>
    <x v="13"/>
    <s v="C"/>
    <n v="2"/>
    <n v="4"/>
    <x v="3"/>
    <x v="1127"/>
    <n v="12834"/>
  </r>
  <r>
    <x v="3"/>
    <x v="13"/>
    <s v="C"/>
    <n v="2"/>
    <n v="4"/>
    <x v="4"/>
    <x v="1128"/>
    <n v="21901"/>
  </r>
  <r>
    <x v="3"/>
    <x v="13"/>
    <s v="C"/>
    <n v="2"/>
    <n v="4"/>
    <x v="5"/>
    <x v="627"/>
    <n v="20783"/>
  </r>
  <r>
    <x v="3"/>
    <x v="13"/>
    <s v="C"/>
    <n v="2"/>
    <n v="4"/>
    <x v="85"/>
    <x v="1095"/>
    <n v="44589"/>
  </r>
  <r>
    <x v="3"/>
    <x v="13"/>
    <s v="C"/>
    <n v="2"/>
    <n v="4"/>
    <x v="6"/>
    <x v="1129"/>
    <n v="27283"/>
  </r>
  <r>
    <x v="3"/>
    <x v="13"/>
    <s v="C"/>
    <n v="2"/>
    <n v="4"/>
    <x v="86"/>
    <x v="1090"/>
    <n v="27366"/>
  </r>
  <r>
    <x v="3"/>
    <x v="13"/>
    <s v="C"/>
    <n v="2"/>
    <n v="4"/>
    <x v="87"/>
    <x v="1130"/>
    <n v="38586"/>
  </r>
  <r>
    <x v="3"/>
    <x v="13"/>
    <s v="C"/>
    <n v="2"/>
    <n v="4"/>
    <x v="7"/>
    <x v="1131"/>
    <n v="39704"/>
  </r>
  <r>
    <x v="3"/>
    <x v="13"/>
    <s v="C"/>
    <n v="2"/>
    <n v="4"/>
    <x v="8"/>
    <x v="1132"/>
    <n v="28732"/>
  </r>
  <r>
    <x v="3"/>
    <x v="13"/>
    <s v="C"/>
    <n v="2"/>
    <n v="4"/>
    <x v="9"/>
    <x v="677"/>
    <n v="25752"/>
  </r>
  <r>
    <x v="3"/>
    <x v="13"/>
    <s v="C"/>
    <n v="2"/>
    <n v="4"/>
    <x v="10"/>
    <x v="1133"/>
    <n v="24924"/>
  </r>
  <r>
    <x v="3"/>
    <x v="13"/>
    <s v="C"/>
    <n v="2"/>
    <n v="4"/>
    <x v="11"/>
    <x v="1134"/>
    <n v="12876"/>
  </r>
  <r>
    <x v="3"/>
    <x v="13"/>
    <s v="C"/>
    <n v="2"/>
    <n v="4"/>
    <x v="88"/>
    <x v="1135"/>
    <n v="22564"/>
  </r>
  <r>
    <x v="3"/>
    <x v="13"/>
    <s v="C"/>
    <n v="2"/>
    <n v="4"/>
    <x v="12"/>
    <x v="1136"/>
    <n v="15691"/>
  </r>
  <r>
    <x v="3"/>
    <x v="13"/>
    <s v="C"/>
    <n v="2"/>
    <n v="4"/>
    <x v="89"/>
    <x v="1137"/>
    <n v="19376"/>
  </r>
  <r>
    <x v="3"/>
    <x v="13"/>
    <s v="C"/>
    <n v="2"/>
    <n v="4"/>
    <x v="71"/>
    <x v="631"/>
    <n v="9315"/>
  </r>
  <r>
    <x v="3"/>
    <x v="13"/>
    <s v="C"/>
    <n v="2"/>
    <n v="4"/>
    <x v="13"/>
    <x v="1138"/>
    <n v="14946"/>
  </r>
  <r>
    <x v="3"/>
    <x v="13"/>
    <s v="C"/>
    <n v="2"/>
    <n v="4"/>
    <x v="14"/>
    <x v="1136"/>
    <n v="12006"/>
  </r>
  <r>
    <x v="3"/>
    <x v="13"/>
    <s v="C"/>
    <n v="2"/>
    <n v="4"/>
    <x v="15"/>
    <x v="1136"/>
    <n v="17306"/>
  </r>
  <r>
    <x v="3"/>
    <x v="13"/>
    <s v="C"/>
    <n v="2"/>
    <n v="4"/>
    <x v="16"/>
    <x v="1134"/>
    <n v="15070"/>
  </r>
  <r>
    <x v="3"/>
    <x v="13"/>
    <s v="C"/>
    <n v="2"/>
    <n v="4"/>
    <x v="17"/>
    <x v="1139"/>
    <n v="25834"/>
  </r>
  <r>
    <x v="3"/>
    <x v="13"/>
    <s v="C"/>
    <n v="2"/>
    <n v="4"/>
    <x v="90"/>
    <x v="677"/>
    <n v="16809"/>
  </r>
  <r>
    <x v="3"/>
    <x v="13"/>
    <s v="C"/>
    <n v="2"/>
    <n v="4"/>
    <x v="18"/>
    <x v="1130"/>
    <n v="17968"/>
  </r>
  <r>
    <x v="3"/>
    <x v="13"/>
    <s v="C"/>
    <n v="2"/>
    <n v="4"/>
    <x v="19"/>
    <x v="1140"/>
    <n v="7080"/>
  </r>
  <r>
    <x v="3"/>
    <x v="13"/>
    <s v="C"/>
    <n v="2"/>
    <n v="4"/>
    <x v="20"/>
    <x v="1141"/>
    <n v="17968"/>
  </r>
  <r>
    <x v="3"/>
    <x v="13"/>
    <s v="C"/>
    <n v="2"/>
    <n v="4"/>
    <x v="21"/>
    <x v="1142"/>
    <n v="34322"/>
  </r>
  <r>
    <x v="3"/>
    <x v="13"/>
    <s v="C"/>
    <n v="2"/>
    <n v="4"/>
    <x v="22"/>
    <x v="1143"/>
    <n v="22895"/>
  </r>
  <r>
    <x v="3"/>
    <x v="13"/>
    <s v="C"/>
    <n v="2"/>
    <n v="4"/>
    <x v="72"/>
    <x v="1144"/>
    <n v="20452"/>
  </r>
  <r>
    <x v="3"/>
    <x v="13"/>
    <s v="C"/>
    <n v="2"/>
    <n v="4"/>
    <x v="23"/>
    <x v="1138"/>
    <n v="20411"/>
  </r>
  <r>
    <x v="3"/>
    <x v="13"/>
    <s v="C"/>
    <n v="2"/>
    <n v="4"/>
    <x v="73"/>
    <x v="212"/>
    <n v="7908"/>
  </r>
  <r>
    <x v="3"/>
    <x v="13"/>
    <s v="C"/>
    <n v="2"/>
    <n v="4"/>
    <x v="24"/>
    <x v="1145"/>
    <n v="17596"/>
  </r>
  <r>
    <x v="3"/>
    <x v="13"/>
    <s v="C"/>
    <n v="2"/>
    <n v="4"/>
    <x v="25"/>
    <x v="1146"/>
    <n v="14242"/>
  </r>
  <r>
    <x v="3"/>
    <x v="13"/>
    <s v="C"/>
    <n v="2"/>
    <n v="4"/>
    <x v="26"/>
    <x v="1125"/>
    <n v="15525"/>
  </r>
  <r>
    <x v="3"/>
    <x v="13"/>
    <s v="C"/>
    <n v="2"/>
    <n v="4"/>
    <x v="27"/>
    <x v="1147"/>
    <n v="15525"/>
  </r>
  <r>
    <x v="3"/>
    <x v="13"/>
    <s v="C"/>
    <n v="2"/>
    <n v="4"/>
    <x v="28"/>
    <x v="1148"/>
    <n v="11510"/>
  </r>
  <r>
    <x v="3"/>
    <x v="13"/>
    <s v="C"/>
    <n v="2"/>
    <n v="4"/>
    <x v="29"/>
    <x v="1148"/>
    <n v="10764"/>
  </r>
  <r>
    <x v="3"/>
    <x v="13"/>
    <s v="C"/>
    <n v="2"/>
    <n v="4"/>
    <x v="30"/>
    <x v="1148"/>
    <n v="12545"/>
  </r>
  <r>
    <x v="3"/>
    <x v="13"/>
    <s v="C"/>
    <n v="2"/>
    <n v="4"/>
    <x v="31"/>
    <x v="213"/>
    <n v="13000"/>
  </r>
  <r>
    <x v="3"/>
    <x v="13"/>
    <s v="C"/>
    <n v="2"/>
    <n v="4"/>
    <x v="32"/>
    <x v="1149"/>
    <n v="30140"/>
  </r>
  <r>
    <x v="3"/>
    <x v="13"/>
    <s v="C"/>
    <n v="2"/>
    <n v="4"/>
    <x v="33"/>
    <x v="1149"/>
    <n v="18713"/>
  </r>
  <r>
    <x v="3"/>
    <x v="13"/>
    <s v="C"/>
    <n v="2"/>
    <n v="4"/>
    <x v="34"/>
    <x v="1150"/>
    <n v="6459"/>
  </r>
  <r>
    <x v="3"/>
    <x v="13"/>
    <s v="C"/>
    <n v="2"/>
    <n v="4"/>
    <x v="35"/>
    <x v="632"/>
    <n v="14656"/>
  </r>
  <r>
    <x v="3"/>
    <x v="13"/>
    <s v="C"/>
    <n v="2"/>
    <n v="4"/>
    <x v="36"/>
    <x v="1151"/>
    <n v="18589"/>
  </r>
  <r>
    <x v="3"/>
    <x v="13"/>
    <s v="C"/>
    <n v="2"/>
    <n v="4"/>
    <x v="37"/>
    <x v="1152"/>
    <n v="25503"/>
  </r>
  <r>
    <x v="3"/>
    <x v="13"/>
    <s v="C"/>
    <n v="2"/>
    <n v="4"/>
    <x v="38"/>
    <x v="28"/>
    <n v="17803"/>
  </r>
  <r>
    <x v="3"/>
    <x v="13"/>
    <s v="C"/>
    <n v="2"/>
    <n v="4"/>
    <x v="39"/>
    <x v="650"/>
    <n v="32045"/>
  </r>
  <r>
    <x v="3"/>
    <x v="13"/>
    <s v="C"/>
    <n v="2"/>
    <n v="4"/>
    <x v="40"/>
    <x v="1153"/>
    <n v="11965"/>
  </r>
  <r>
    <x v="3"/>
    <x v="13"/>
    <s v="C"/>
    <n v="2"/>
    <n v="4"/>
    <x v="41"/>
    <x v="1154"/>
    <n v="14656"/>
  </r>
  <r>
    <x v="3"/>
    <x v="13"/>
    <s v="C"/>
    <n v="2"/>
    <n v="4"/>
    <x v="42"/>
    <x v="1155"/>
    <n v="10806"/>
  </r>
  <r>
    <x v="3"/>
    <x v="13"/>
    <s v="C"/>
    <n v="2"/>
    <n v="4"/>
    <x v="43"/>
    <x v="767"/>
    <n v="8901"/>
  </r>
  <r>
    <x v="3"/>
    <x v="13"/>
    <s v="C"/>
    <n v="2"/>
    <n v="4"/>
    <x v="44"/>
    <x v="1025"/>
    <n v="13373"/>
  </r>
  <r>
    <x v="3"/>
    <x v="13"/>
    <s v="C"/>
    <n v="2"/>
    <n v="4"/>
    <x v="45"/>
    <x v="643"/>
    <n v="10847"/>
  </r>
  <r>
    <x v="3"/>
    <x v="13"/>
    <s v="C"/>
    <n v="2"/>
    <n v="4"/>
    <x v="46"/>
    <x v="1101"/>
    <n v="2567"/>
  </r>
  <r>
    <x v="3"/>
    <x v="13"/>
    <s v="C"/>
    <n v="2"/>
    <n v="4"/>
    <x v="47"/>
    <x v="87"/>
    <n v="4347"/>
  </r>
  <r>
    <x v="3"/>
    <x v="13"/>
    <s v="C"/>
    <n v="2"/>
    <n v="4"/>
    <x v="48"/>
    <x v="204"/>
    <n v="8197"/>
  </r>
  <r>
    <x v="3"/>
    <x v="13"/>
    <s v="C"/>
    <n v="2"/>
    <n v="4"/>
    <x v="49"/>
    <x v="638"/>
    <n v="5092"/>
  </r>
  <r>
    <x v="3"/>
    <x v="13"/>
    <s v="C"/>
    <n v="2"/>
    <n v="4"/>
    <x v="50"/>
    <x v="1156"/>
    <n v="6252"/>
  </r>
  <r>
    <x v="3"/>
    <x v="13"/>
    <s v="C"/>
    <n v="2"/>
    <n v="4"/>
    <x v="91"/>
    <x v="28"/>
    <n v="14076"/>
  </r>
  <r>
    <x v="3"/>
    <x v="13"/>
    <s v="C"/>
    <n v="2"/>
    <n v="4"/>
    <x v="74"/>
    <x v="104"/>
    <n v="12296"/>
  </r>
  <r>
    <x v="3"/>
    <x v="13"/>
    <s v="C"/>
    <n v="2"/>
    <n v="4"/>
    <x v="51"/>
    <x v="1157"/>
    <n v="9771"/>
  </r>
  <r>
    <x v="3"/>
    <x v="13"/>
    <s v="C"/>
    <n v="2"/>
    <n v="4"/>
    <x v="52"/>
    <x v="1158"/>
    <n v="8032"/>
  </r>
  <r>
    <x v="3"/>
    <x v="13"/>
    <s v="C"/>
    <n v="2"/>
    <n v="4"/>
    <x v="75"/>
    <x v="767"/>
    <n v="12172"/>
  </r>
  <r>
    <x v="3"/>
    <x v="13"/>
    <s v="C"/>
    <n v="2"/>
    <n v="4"/>
    <x v="92"/>
    <x v="1159"/>
    <n v="7908"/>
  </r>
  <r>
    <x v="3"/>
    <x v="13"/>
    <s v="C"/>
    <n v="2"/>
    <n v="4"/>
    <x v="53"/>
    <x v="1160"/>
    <n v="12545"/>
  </r>
  <r>
    <x v="3"/>
    <x v="13"/>
    <s v="C"/>
    <n v="2"/>
    <n v="4"/>
    <x v="54"/>
    <x v="1161"/>
    <n v="9357"/>
  </r>
  <r>
    <x v="3"/>
    <x v="13"/>
    <s v="C"/>
    <n v="2"/>
    <n v="4"/>
    <x v="93"/>
    <x v="180"/>
    <n v="7990"/>
  </r>
  <r>
    <x v="3"/>
    <x v="13"/>
    <s v="C"/>
    <n v="2"/>
    <n v="4"/>
    <x v="76"/>
    <x v="180"/>
    <n v="5051"/>
  </r>
  <r>
    <x v="3"/>
    <x v="13"/>
    <s v="C"/>
    <n v="2"/>
    <n v="4"/>
    <x v="77"/>
    <x v="180"/>
    <n v="8570"/>
  </r>
  <r>
    <x v="3"/>
    <x v="13"/>
    <s v="C"/>
    <n v="2"/>
    <n v="4"/>
    <x v="55"/>
    <x v="894"/>
    <n v="17637"/>
  </r>
  <r>
    <x v="3"/>
    <x v="13"/>
    <s v="C"/>
    <n v="2"/>
    <n v="4"/>
    <x v="56"/>
    <x v="1068"/>
    <n v="11592"/>
  </r>
  <r>
    <x v="3"/>
    <x v="13"/>
    <s v="C"/>
    <n v="2"/>
    <n v="4"/>
    <x v="61"/>
    <x v="22"/>
    <n v="5879"/>
  </r>
  <r>
    <x v="3"/>
    <x v="13"/>
    <s v="C"/>
    <n v="2"/>
    <n v="4"/>
    <x v="62"/>
    <x v="815"/>
    <n v="4720"/>
  </r>
  <r>
    <x v="3"/>
    <x v="13"/>
    <s v="C"/>
    <n v="2"/>
    <n v="4"/>
    <x v="57"/>
    <x v="1162"/>
    <n v="11510"/>
  </r>
  <r>
    <x v="3"/>
    <x v="13"/>
    <s v="C"/>
    <n v="2"/>
    <n v="4"/>
    <x v="63"/>
    <x v="1068"/>
    <n v="6376"/>
  </r>
  <r>
    <x v="3"/>
    <x v="13"/>
    <s v="C"/>
    <n v="2"/>
    <n v="4"/>
    <x v="64"/>
    <x v="1163"/>
    <n v="11054"/>
  </r>
  <r>
    <x v="3"/>
    <x v="13"/>
    <s v="C"/>
    <n v="2"/>
    <n v="4"/>
    <x v="78"/>
    <x v="180"/>
    <n v="12338"/>
  </r>
  <r>
    <x v="3"/>
    <x v="13"/>
    <s v="C"/>
    <n v="2"/>
    <n v="4"/>
    <x v="65"/>
    <x v="212"/>
    <n v="13166"/>
  </r>
  <r>
    <x v="3"/>
    <x v="13"/>
    <s v="C"/>
    <n v="2"/>
    <n v="4"/>
    <x v="58"/>
    <x v="806"/>
    <n v="6127"/>
  </r>
  <r>
    <x v="3"/>
    <x v="13"/>
    <s v="C"/>
    <n v="2"/>
    <n v="4"/>
    <x v="66"/>
    <x v="1164"/>
    <n v="3933"/>
  </r>
  <r>
    <x v="3"/>
    <x v="13"/>
    <s v="C"/>
    <n v="2"/>
    <n v="4"/>
    <x v="79"/>
    <x v="710"/>
    <n v="4223"/>
  </r>
  <r>
    <x v="3"/>
    <x v="13"/>
    <s v="C"/>
    <n v="2"/>
    <n v="4"/>
    <x v="67"/>
    <x v="180"/>
    <n v="2815"/>
  </r>
  <r>
    <x v="3"/>
    <x v="13"/>
    <s v="C"/>
    <n v="2"/>
    <n v="4"/>
    <x v="94"/>
    <x v="96"/>
    <n v="14863"/>
  </r>
  <r>
    <x v="3"/>
    <x v="13"/>
    <s v="C"/>
    <n v="2"/>
    <n v="4"/>
    <x v="68"/>
    <x v="22"/>
    <n v="7080"/>
  </r>
  <r>
    <x v="3"/>
    <x v="13"/>
    <s v="C"/>
    <n v="2"/>
    <n v="4"/>
    <x v="69"/>
    <x v="180"/>
    <n v="5051"/>
  </r>
  <r>
    <x v="3"/>
    <x v="13"/>
    <s v="C"/>
    <n v="2"/>
    <n v="4"/>
    <x v="59"/>
    <x v="26"/>
    <n v="10599"/>
  </r>
  <r>
    <x v="3"/>
    <x v="13"/>
    <s v="C"/>
    <n v="2"/>
    <n v="4"/>
    <x v="60"/>
    <x v="1165"/>
    <n v="3561"/>
  </r>
  <r>
    <x v="3"/>
    <x v="13"/>
    <s v="C"/>
    <n v="2"/>
    <n v="4"/>
    <x v="95"/>
    <x v="34"/>
    <n v="5051"/>
  </r>
  <r>
    <x v="3"/>
    <x v="13"/>
    <s v="C"/>
    <n v="2"/>
    <n v="4"/>
    <x v="70"/>
    <x v="39"/>
    <n v="6666"/>
  </r>
  <r>
    <x v="3"/>
    <x v="13"/>
    <s v="C"/>
    <n v="2"/>
    <n v="4"/>
    <x v="96"/>
    <x v="36"/>
    <n v="4513"/>
  </r>
  <r>
    <x v="3"/>
    <x v="13"/>
    <s v="C"/>
    <n v="2"/>
    <n v="4"/>
    <x v="97"/>
    <x v="41"/>
    <n v="9564"/>
  </r>
  <r>
    <x v="3"/>
    <x v="13"/>
    <s v="C"/>
    <n v="2"/>
    <n v="4"/>
    <x v="80"/>
    <x v="123"/>
    <n v="2360"/>
  </r>
  <r>
    <x v="3"/>
    <x v="13"/>
    <s v="C"/>
    <n v="2"/>
    <n v="4"/>
    <x v="98"/>
    <x v="123"/>
    <n v="8446"/>
  </r>
  <r>
    <x v="3"/>
    <x v="13"/>
    <s v="C"/>
    <n v="2"/>
    <n v="4"/>
    <x v="81"/>
    <x v="123"/>
    <n v="1283"/>
  </r>
  <r>
    <x v="3"/>
    <x v="13"/>
    <s v="C"/>
    <n v="2"/>
    <n v="4"/>
    <x v="130"/>
    <x v="199"/>
    <n v="3892"/>
  </r>
  <r>
    <x v="4"/>
    <x v="13"/>
    <s v="C"/>
    <n v="2"/>
    <n v="4"/>
    <x v="7"/>
    <x v="1166"/>
    <n v="20080"/>
  </r>
  <r>
    <x v="4"/>
    <x v="13"/>
    <s v="C"/>
    <n v="2"/>
    <n v="4"/>
    <x v="8"/>
    <x v="1167"/>
    <n v="3602"/>
  </r>
  <r>
    <x v="4"/>
    <x v="13"/>
    <s v="C"/>
    <n v="2"/>
    <n v="4"/>
    <x v="9"/>
    <x v="1168"/>
    <n v="828"/>
  </r>
  <r>
    <x v="4"/>
    <x v="13"/>
    <s v="C"/>
    <n v="2"/>
    <n v="4"/>
    <x v="10"/>
    <x v="1169"/>
    <n v="13124"/>
  </r>
  <r>
    <x v="4"/>
    <x v="13"/>
    <s v="C"/>
    <n v="2"/>
    <n v="4"/>
    <x v="11"/>
    <x v="1169"/>
    <n v="10847"/>
  </r>
  <r>
    <x v="4"/>
    <x v="13"/>
    <s v="C"/>
    <n v="2"/>
    <n v="4"/>
    <x v="88"/>
    <x v="1170"/>
    <n v="9704"/>
  </r>
  <r>
    <x v="4"/>
    <x v="13"/>
    <s v="C"/>
    <n v="2"/>
    <n v="4"/>
    <x v="12"/>
    <x v="1170"/>
    <n v="4103"/>
  </r>
  <r>
    <x v="4"/>
    <x v="13"/>
    <s v="C"/>
    <n v="2"/>
    <n v="4"/>
    <x v="89"/>
    <x v="847"/>
    <n v="3714"/>
  </r>
  <r>
    <x v="4"/>
    <x v="13"/>
    <s v="C"/>
    <n v="2"/>
    <n v="4"/>
    <x v="71"/>
    <x v="1003"/>
    <n v="3341"/>
  </r>
  <r>
    <x v="4"/>
    <x v="13"/>
    <s v="C"/>
    <n v="2"/>
    <n v="4"/>
    <x v="13"/>
    <x v="1003"/>
    <n v="787"/>
  </r>
  <r>
    <x v="4"/>
    <x v="13"/>
    <s v="C"/>
    <n v="2"/>
    <n v="4"/>
    <x v="14"/>
    <x v="1003"/>
    <n v="1449"/>
  </r>
  <r>
    <x v="4"/>
    <x v="13"/>
    <s v="C"/>
    <n v="2"/>
    <n v="4"/>
    <x v="15"/>
    <x v="195"/>
    <n v="1532"/>
  </r>
  <r>
    <x v="4"/>
    <x v="13"/>
    <s v="C"/>
    <n v="2"/>
    <n v="4"/>
    <x v="16"/>
    <x v="1171"/>
    <n v="2691"/>
  </r>
  <r>
    <x v="4"/>
    <x v="13"/>
    <s v="C"/>
    <n v="2"/>
    <n v="4"/>
    <x v="17"/>
    <x v="1172"/>
    <n v="18631"/>
  </r>
  <r>
    <x v="4"/>
    <x v="13"/>
    <s v="C"/>
    <n v="2"/>
    <n v="4"/>
    <x v="90"/>
    <x v="1173"/>
    <n v="6210"/>
  </r>
  <r>
    <x v="4"/>
    <x v="13"/>
    <s v="C"/>
    <n v="2"/>
    <n v="4"/>
    <x v="18"/>
    <x v="1174"/>
    <n v="12338"/>
  </r>
  <r>
    <x v="4"/>
    <x v="13"/>
    <s v="C"/>
    <n v="2"/>
    <n v="4"/>
    <x v="19"/>
    <x v="1175"/>
    <n v="7121"/>
  </r>
  <r>
    <x v="4"/>
    <x v="13"/>
    <s v="C"/>
    <n v="2"/>
    <n v="4"/>
    <x v="20"/>
    <x v="1176"/>
    <n v="7866"/>
  </r>
  <r>
    <x v="4"/>
    <x v="13"/>
    <s v="C"/>
    <n v="2"/>
    <n v="4"/>
    <x v="21"/>
    <x v="1177"/>
    <n v="23350"/>
  </r>
  <r>
    <x v="4"/>
    <x v="13"/>
    <s v="C"/>
    <n v="2"/>
    <n v="4"/>
    <x v="22"/>
    <x v="1177"/>
    <n v="23851"/>
  </r>
  <r>
    <x v="4"/>
    <x v="13"/>
    <s v="C"/>
    <n v="2"/>
    <n v="4"/>
    <x v="72"/>
    <x v="1178"/>
    <n v="1863"/>
  </r>
  <r>
    <x v="4"/>
    <x v="13"/>
    <s v="C"/>
    <n v="2"/>
    <n v="4"/>
    <x v="23"/>
    <x v="1179"/>
    <n v="704"/>
  </r>
  <r>
    <x v="4"/>
    <x v="13"/>
    <s v="C"/>
    <n v="2"/>
    <n v="4"/>
    <x v="73"/>
    <x v="1180"/>
    <n v="745"/>
  </r>
  <r>
    <x v="4"/>
    <x v="13"/>
    <s v="C"/>
    <n v="2"/>
    <n v="4"/>
    <x v="24"/>
    <x v="1181"/>
    <n v="5092"/>
  </r>
  <r>
    <x v="4"/>
    <x v="13"/>
    <s v="C"/>
    <n v="2"/>
    <n v="4"/>
    <x v="25"/>
    <x v="1182"/>
    <n v="12503"/>
  </r>
  <r>
    <x v="4"/>
    <x v="13"/>
    <s v="C"/>
    <n v="2"/>
    <n v="4"/>
    <x v="26"/>
    <x v="1183"/>
    <n v="16271"/>
  </r>
  <r>
    <x v="4"/>
    <x v="13"/>
    <s v="C"/>
    <n v="2"/>
    <n v="4"/>
    <x v="27"/>
    <x v="1184"/>
    <n v="12627"/>
  </r>
  <r>
    <x v="4"/>
    <x v="13"/>
    <s v="C"/>
    <n v="2"/>
    <n v="4"/>
    <x v="28"/>
    <x v="1185"/>
    <n v="8943"/>
  </r>
  <r>
    <x v="4"/>
    <x v="13"/>
    <s v="C"/>
    <n v="2"/>
    <n v="4"/>
    <x v="29"/>
    <x v="1186"/>
    <n v="6790"/>
  </r>
  <r>
    <x v="4"/>
    <x v="13"/>
    <s v="C"/>
    <n v="2"/>
    <n v="4"/>
    <x v="30"/>
    <x v="1187"/>
    <n v="2650"/>
  </r>
  <r>
    <x v="4"/>
    <x v="13"/>
    <s v="C"/>
    <n v="2"/>
    <n v="4"/>
    <x v="31"/>
    <x v="1188"/>
    <n v="1283"/>
  </r>
  <r>
    <x v="4"/>
    <x v="13"/>
    <s v="C"/>
    <n v="2"/>
    <n v="4"/>
    <x v="32"/>
    <x v="1189"/>
    <n v="621"/>
  </r>
  <r>
    <x v="4"/>
    <x v="13"/>
    <s v="C"/>
    <n v="2"/>
    <n v="4"/>
    <x v="33"/>
    <x v="1189"/>
    <n v="4347"/>
  </r>
  <r>
    <x v="4"/>
    <x v="13"/>
    <s v="C"/>
    <n v="2"/>
    <n v="4"/>
    <x v="35"/>
    <x v="1190"/>
    <n v="11592"/>
  </r>
  <r>
    <x v="4"/>
    <x v="13"/>
    <s v="C"/>
    <n v="2"/>
    <n v="4"/>
    <x v="36"/>
    <x v="585"/>
    <n v="8280"/>
  </r>
  <r>
    <x v="4"/>
    <x v="13"/>
    <s v="C"/>
    <n v="2"/>
    <n v="4"/>
    <x v="37"/>
    <x v="1191"/>
    <n v="455"/>
  </r>
  <r>
    <x v="4"/>
    <x v="13"/>
    <s v="C"/>
    <n v="2"/>
    <n v="4"/>
    <x v="40"/>
    <x v="1192"/>
    <n v="414"/>
  </r>
  <r>
    <x v="4"/>
    <x v="13"/>
    <s v="C"/>
    <n v="2"/>
    <n v="4"/>
    <x v="41"/>
    <x v="1193"/>
    <n v="1242"/>
  </r>
  <r>
    <x v="4"/>
    <x v="13"/>
    <s v="C"/>
    <n v="2"/>
    <n v="4"/>
    <x v="42"/>
    <x v="1194"/>
    <n v="1366"/>
  </r>
  <r>
    <x v="4"/>
    <x v="13"/>
    <s v="C"/>
    <n v="2"/>
    <n v="4"/>
    <x v="43"/>
    <x v="1195"/>
    <n v="15099"/>
  </r>
  <r>
    <x v="4"/>
    <x v="13"/>
    <s v="C"/>
    <n v="2"/>
    <n v="4"/>
    <x v="44"/>
    <x v="790"/>
    <n v="124"/>
  </r>
  <r>
    <x v="4"/>
    <x v="13"/>
    <s v="C"/>
    <n v="2"/>
    <n v="4"/>
    <x v="46"/>
    <x v="1196"/>
    <n v="248"/>
  </r>
  <r>
    <x v="4"/>
    <x v="13"/>
    <s v="C"/>
    <n v="2"/>
    <n v="4"/>
    <x v="47"/>
    <x v="1197"/>
    <n v="414"/>
  </r>
  <r>
    <x v="4"/>
    <x v="13"/>
    <s v="C"/>
    <n v="2"/>
    <n v="4"/>
    <x v="48"/>
    <x v="87"/>
    <n v="161"/>
  </r>
  <r>
    <x v="4"/>
    <x v="13"/>
    <s v="C"/>
    <n v="2"/>
    <n v="4"/>
    <x v="91"/>
    <x v="1198"/>
    <n v="207"/>
  </r>
  <r>
    <x v="4"/>
    <x v="13"/>
    <s v="C"/>
    <n v="2"/>
    <n v="4"/>
    <x v="74"/>
    <x v="1199"/>
    <n v="1950"/>
  </r>
  <r>
    <x v="4"/>
    <x v="13"/>
    <s v="C"/>
    <n v="2"/>
    <n v="4"/>
    <x v="51"/>
    <x v="1200"/>
    <n v="737"/>
  </r>
  <r>
    <x v="4"/>
    <x v="13"/>
    <s v="C"/>
    <n v="2"/>
    <n v="4"/>
    <x v="52"/>
    <x v="156"/>
    <n v="199"/>
  </r>
  <r>
    <x v="4"/>
    <x v="13"/>
    <s v="C"/>
    <n v="2"/>
    <n v="4"/>
    <x v="75"/>
    <x v="1201"/>
    <n v="621"/>
  </r>
  <r>
    <x v="4"/>
    <x v="13"/>
    <s v="C"/>
    <n v="2"/>
    <n v="4"/>
    <x v="92"/>
    <x v="669"/>
    <n v="261"/>
  </r>
  <r>
    <x v="4"/>
    <x v="13"/>
    <s v="C"/>
    <n v="2"/>
    <n v="4"/>
    <x v="53"/>
    <x v="359"/>
    <n v="240"/>
  </r>
  <r>
    <x v="4"/>
    <x v="13"/>
    <s v="C"/>
    <n v="2"/>
    <n v="4"/>
    <x v="54"/>
    <x v="1202"/>
    <n v="306"/>
  </r>
  <r>
    <x v="4"/>
    <x v="13"/>
    <s v="C"/>
    <n v="2"/>
    <n v="4"/>
    <x v="76"/>
    <x v="1203"/>
    <n v="1921"/>
  </r>
  <r>
    <x v="4"/>
    <x v="13"/>
    <s v="C"/>
    <n v="2"/>
    <n v="4"/>
    <x v="77"/>
    <x v="1204"/>
    <n v="3229"/>
  </r>
  <r>
    <x v="4"/>
    <x v="13"/>
    <s v="C"/>
    <n v="2"/>
    <n v="4"/>
    <x v="55"/>
    <x v="1205"/>
    <n v="1035"/>
  </r>
  <r>
    <x v="4"/>
    <x v="13"/>
    <s v="C"/>
    <n v="2"/>
    <n v="4"/>
    <x v="56"/>
    <x v="179"/>
    <n v="911"/>
  </r>
  <r>
    <x v="4"/>
    <x v="13"/>
    <s v="C"/>
    <n v="2"/>
    <n v="4"/>
    <x v="62"/>
    <x v="1206"/>
    <n v="2405"/>
  </r>
  <r>
    <x v="4"/>
    <x v="13"/>
    <s v="C"/>
    <n v="2"/>
    <n v="4"/>
    <x v="57"/>
    <x v="1207"/>
    <n v="534"/>
  </r>
  <r>
    <x v="4"/>
    <x v="13"/>
    <s v="C"/>
    <n v="2"/>
    <n v="4"/>
    <x v="63"/>
    <x v="1208"/>
    <n v="3768"/>
  </r>
  <r>
    <x v="4"/>
    <x v="13"/>
    <s v="C"/>
    <n v="2"/>
    <n v="4"/>
    <x v="64"/>
    <x v="967"/>
    <n v="1408"/>
  </r>
  <r>
    <x v="4"/>
    <x v="13"/>
    <s v="C"/>
    <n v="2"/>
    <n v="4"/>
    <x v="78"/>
    <x v="788"/>
    <n v="1118"/>
  </r>
  <r>
    <x v="4"/>
    <x v="13"/>
    <s v="C"/>
    <n v="2"/>
    <n v="4"/>
    <x v="58"/>
    <x v="1209"/>
    <n v="248"/>
  </r>
  <r>
    <x v="4"/>
    <x v="13"/>
    <s v="C"/>
    <n v="2"/>
    <n v="4"/>
    <x v="66"/>
    <x v="22"/>
    <n v="207"/>
  </r>
  <r>
    <x v="4"/>
    <x v="13"/>
    <s v="C"/>
    <n v="2"/>
    <n v="4"/>
    <x v="79"/>
    <x v="1210"/>
    <n v="2029"/>
  </r>
  <r>
    <x v="4"/>
    <x v="13"/>
    <s v="C"/>
    <n v="2"/>
    <n v="4"/>
    <x v="67"/>
    <x v="1211"/>
    <n v="1076"/>
  </r>
  <r>
    <x v="4"/>
    <x v="13"/>
    <s v="C"/>
    <n v="2"/>
    <n v="4"/>
    <x v="94"/>
    <x v="353"/>
    <n v="2484"/>
  </r>
  <r>
    <x v="4"/>
    <x v="13"/>
    <s v="C"/>
    <n v="2"/>
    <n v="4"/>
    <x v="68"/>
    <x v="1212"/>
    <n v="83"/>
  </r>
  <r>
    <x v="4"/>
    <x v="13"/>
    <s v="C"/>
    <n v="2"/>
    <n v="4"/>
    <x v="69"/>
    <x v="1213"/>
    <n v="1366"/>
  </r>
  <r>
    <x v="4"/>
    <x v="13"/>
    <s v="C"/>
    <n v="2"/>
    <n v="4"/>
    <x v="59"/>
    <x v="1214"/>
    <n v="497"/>
  </r>
  <r>
    <x v="4"/>
    <x v="13"/>
    <s v="C"/>
    <n v="2"/>
    <n v="4"/>
    <x v="60"/>
    <x v="421"/>
    <n v="2774"/>
  </r>
  <r>
    <x v="4"/>
    <x v="13"/>
    <s v="C"/>
    <n v="2"/>
    <n v="4"/>
    <x v="95"/>
    <x v="1215"/>
    <n v="290"/>
  </r>
  <r>
    <x v="4"/>
    <x v="13"/>
    <s v="C"/>
    <n v="2"/>
    <n v="4"/>
    <x v="70"/>
    <x v="288"/>
    <n v="621"/>
  </r>
  <r>
    <x v="4"/>
    <x v="13"/>
    <s v="C"/>
    <n v="2"/>
    <n v="4"/>
    <x v="96"/>
    <x v="55"/>
    <n v="1904"/>
  </r>
  <r>
    <x v="4"/>
    <x v="13"/>
    <s v="C"/>
    <n v="2"/>
    <n v="4"/>
    <x v="98"/>
    <x v="1216"/>
    <n v="1283"/>
  </r>
  <r>
    <x v="4"/>
    <x v="13"/>
    <s v="C"/>
    <n v="2"/>
    <n v="4"/>
    <x v="81"/>
    <x v="254"/>
    <n v="1656"/>
  </r>
  <r>
    <x v="4"/>
    <x v="13"/>
    <s v="C"/>
    <n v="2"/>
    <n v="4"/>
    <x v="83"/>
    <x v="1217"/>
    <n v="911"/>
  </r>
  <r>
    <x v="4"/>
    <x v="13"/>
    <s v="C"/>
    <n v="2"/>
    <n v="4"/>
    <x v="131"/>
    <x v="744"/>
    <n v="1780"/>
  </r>
  <r>
    <x v="4"/>
    <x v="13"/>
    <s v="C"/>
    <n v="2"/>
    <n v="4"/>
    <x v="99"/>
    <x v="788"/>
    <n v="745"/>
  </r>
  <r>
    <x v="4"/>
    <x v="13"/>
    <s v="C"/>
    <n v="2"/>
    <n v="4"/>
    <x v="133"/>
    <x v="487"/>
    <n v="1615"/>
  </r>
  <r>
    <x v="4"/>
    <x v="13"/>
    <s v="C"/>
    <n v="2"/>
    <n v="4"/>
    <x v="134"/>
    <x v="144"/>
    <n v="207"/>
  </r>
  <r>
    <x v="4"/>
    <x v="13"/>
    <s v="C"/>
    <n v="2"/>
    <n v="4"/>
    <x v="135"/>
    <x v="506"/>
    <n v="124"/>
  </r>
  <r>
    <x v="4"/>
    <x v="13"/>
    <s v="C"/>
    <n v="2"/>
    <n v="4"/>
    <x v="136"/>
    <x v="1218"/>
    <n v="124"/>
  </r>
  <r>
    <x v="4"/>
    <x v="13"/>
    <s v="C"/>
    <n v="2"/>
    <n v="4"/>
    <x v="138"/>
    <x v="401"/>
    <n v="83"/>
  </r>
  <r>
    <x v="4"/>
    <x v="13"/>
    <s v="C"/>
    <n v="2"/>
    <n v="4"/>
    <x v="100"/>
    <x v="2"/>
    <n v="869"/>
  </r>
  <r>
    <x v="4"/>
    <x v="13"/>
    <s v="C"/>
    <n v="2"/>
    <n v="4"/>
    <x v="101"/>
    <x v="1052"/>
    <n v="124"/>
  </r>
  <r>
    <x v="4"/>
    <x v="13"/>
    <s v="C"/>
    <n v="2"/>
    <n v="4"/>
    <x v="102"/>
    <x v="122"/>
    <n v="455"/>
  </r>
  <r>
    <x v="4"/>
    <x v="13"/>
    <s v="C"/>
    <n v="2"/>
    <n v="4"/>
    <x v="103"/>
    <x v="614"/>
    <n v="207"/>
  </r>
  <r>
    <x v="5"/>
    <x v="13"/>
    <s v="C"/>
    <n v="2"/>
    <n v="4"/>
    <x v="84"/>
    <x v="585"/>
    <n v="9025"/>
  </r>
  <r>
    <x v="5"/>
    <x v="13"/>
    <s v="C"/>
    <n v="2"/>
    <n v="4"/>
    <x v="0"/>
    <x v="677"/>
    <n v="3022"/>
  </r>
  <r>
    <x v="5"/>
    <x v="13"/>
    <s v="C"/>
    <n v="2"/>
    <n v="4"/>
    <x v="1"/>
    <x v="1161"/>
    <n v="9357"/>
  </r>
  <r>
    <x v="5"/>
    <x v="13"/>
    <s v="C"/>
    <n v="2"/>
    <n v="4"/>
    <x v="3"/>
    <x v="592"/>
    <n v="8446"/>
  </r>
  <r>
    <x v="5"/>
    <x v="13"/>
    <s v="C"/>
    <n v="2"/>
    <n v="4"/>
    <x v="4"/>
    <x v="327"/>
    <n v="4430"/>
  </r>
  <r>
    <x v="5"/>
    <x v="13"/>
    <s v="C"/>
    <n v="2"/>
    <n v="4"/>
    <x v="5"/>
    <x v="1219"/>
    <n v="12420"/>
  </r>
  <r>
    <x v="5"/>
    <x v="13"/>
    <s v="C"/>
    <n v="2"/>
    <n v="4"/>
    <x v="85"/>
    <x v="708"/>
    <n v="22315"/>
  </r>
  <r>
    <x v="5"/>
    <x v="13"/>
    <s v="C"/>
    <n v="2"/>
    <n v="4"/>
    <x v="6"/>
    <x v="1220"/>
    <n v="10309"/>
  </r>
  <r>
    <x v="5"/>
    <x v="13"/>
    <s v="C"/>
    <n v="2"/>
    <n v="4"/>
    <x v="86"/>
    <x v="707"/>
    <n v="10682"/>
  </r>
  <r>
    <x v="5"/>
    <x v="13"/>
    <s v="C"/>
    <n v="2"/>
    <n v="4"/>
    <x v="87"/>
    <x v="1221"/>
    <n v="10682"/>
  </r>
  <r>
    <x v="5"/>
    <x v="13"/>
    <s v="C"/>
    <n v="2"/>
    <n v="4"/>
    <x v="7"/>
    <x v="1222"/>
    <n v="20783"/>
  </r>
  <r>
    <x v="5"/>
    <x v="13"/>
    <s v="C"/>
    <n v="2"/>
    <n v="4"/>
    <x v="8"/>
    <x v="857"/>
    <n v="5631"/>
  </r>
  <r>
    <x v="5"/>
    <x v="13"/>
    <s v="C"/>
    <n v="2"/>
    <n v="4"/>
    <x v="9"/>
    <x v="590"/>
    <n v="5879"/>
  </r>
  <r>
    <x v="5"/>
    <x v="13"/>
    <s v="C"/>
    <n v="2"/>
    <n v="4"/>
    <x v="10"/>
    <x v="1223"/>
    <n v="9481"/>
  </r>
  <r>
    <x v="5"/>
    <x v="13"/>
    <s v="C"/>
    <n v="2"/>
    <n v="4"/>
    <x v="11"/>
    <x v="639"/>
    <n v="12876"/>
  </r>
  <r>
    <x v="5"/>
    <x v="13"/>
    <s v="C"/>
    <n v="2"/>
    <n v="4"/>
    <x v="88"/>
    <x v="80"/>
    <n v="24054"/>
  </r>
  <r>
    <x v="5"/>
    <x v="13"/>
    <s v="C"/>
    <n v="2"/>
    <n v="4"/>
    <x v="12"/>
    <x v="80"/>
    <n v="21239"/>
  </r>
  <r>
    <x v="5"/>
    <x v="13"/>
    <s v="C"/>
    <n v="2"/>
    <n v="4"/>
    <x v="89"/>
    <x v="326"/>
    <n v="18051"/>
  </r>
  <r>
    <x v="5"/>
    <x v="13"/>
    <s v="C"/>
    <n v="2"/>
    <n v="4"/>
    <x v="71"/>
    <x v="590"/>
    <n v="3685"/>
  </r>
  <r>
    <x v="5"/>
    <x v="13"/>
    <s v="C"/>
    <n v="2"/>
    <n v="4"/>
    <x v="13"/>
    <x v="712"/>
    <n v="23019"/>
  </r>
  <r>
    <x v="5"/>
    <x v="13"/>
    <s v="C"/>
    <n v="2"/>
    <n v="4"/>
    <x v="15"/>
    <x v="712"/>
    <n v="4803"/>
  </r>
  <r>
    <x v="5"/>
    <x v="13"/>
    <s v="C"/>
    <n v="2"/>
    <n v="4"/>
    <x v="16"/>
    <x v="1222"/>
    <n v="15236"/>
  </r>
  <r>
    <x v="5"/>
    <x v="13"/>
    <s v="C"/>
    <n v="2"/>
    <n v="4"/>
    <x v="17"/>
    <x v="709"/>
    <n v="18962"/>
  </r>
  <r>
    <x v="5"/>
    <x v="13"/>
    <s v="C"/>
    <n v="2"/>
    <n v="4"/>
    <x v="90"/>
    <x v="180"/>
    <n v="8280"/>
  </r>
  <r>
    <x v="5"/>
    <x v="13"/>
    <s v="C"/>
    <n v="2"/>
    <n v="4"/>
    <x v="18"/>
    <x v="327"/>
    <n v="23723"/>
  </r>
  <r>
    <x v="5"/>
    <x v="13"/>
    <s v="C"/>
    <n v="2"/>
    <n v="4"/>
    <x v="19"/>
    <x v="20"/>
    <n v="20825"/>
  </r>
  <r>
    <x v="5"/>
    <x v="13"/>
    <s v="C"/>
    <n v="2"/>
    <n v="4"/>
    <x v="20"/>
    <x v="20"/>
    <n v="20038"/>
  </r>
  <r>
    <x v="5"/>
    <x v="13"/>
    <s v="C"/>
    <n v="2"/>
    <n v="4"/>
    <x v="21"/>
    <x v="326"/>
    <n v="13704"/>
  </r>
  <r>
    <x v="5"/>
    <x v="13"/>
    <s v="C"/>
    <n v="2"/>
    <n v="4"/>
    <x v="22"/>
    <x v="156"/>
    <n v="4513"/>
  </r>
  <r>
    <x v="5"/>
    <x v="13"/>
    <s v="C"/>
    <n v="2"/>
    <n v="4"/>
    <x v="72"/>
    <x v="284"/>
    <n v="11841"/>
  </r>
  <r>
    <x v="5"/>
    <x v="13"/>
    <s v="C"/>
    <n v="2"/>
    <n v="4"/>
    <x v="23"/>
    <x v="1101"/>
    <n v="16809"/>
  </r>
  <r>
    <x v="5"/>
    <x v="13"/>
    <s v="C"/>
    <n v="2"/>
    <n v="4"/>
    <x v="73"/>
    <x v="713"/>
    <n v="13952"/>
  </r>
  <r>
    <x v="5"/>
    <x v="13"/>
    <s v="C"/>
    <n v="2"/>
    <n v="4"/>
    <x v="24"/>
    <x v="327"/>
    <n v="9854"/>
  </r>
  <r>
    <x v="5"/>
    <x v="13"/>
    <s v="C"/>
    <n v="2"/>
    <n v="4"/>
    <x v="25"/>
    <x v="327"/>
    <n v="21529"/>
  </r>
  <r>
    <x v="5"/>
    <x v="13"/>
    <s v="C"/>
    <n v="2"/>
    <n v="4"/>
    <x v="26"/>
    <x v="644"/>
    <n v="20080"/>
  </r>
  <r>
    <x v="5"/>
    <x v="13"/>
    <s v="C"/>
    <n v="2"/>
    <n v="4"/>
    <x v="27"/>
    <x v="1224"/>
    <n v="17885"/>
  </r>
  <r>
    <x v="5"/>
    <x v="13"/>
    <s v="C"/>
    <n v="2"/>
    <n v="4"/>
    <x v="29"/>
    <x v="212"/>
    <n v="30016"/>
  </r>
  <r>
    <x v="5"/>
    <x v="13"/>
    <s v="C"/>
    <n v="2"/>
    <n v="4"/>
    <x v="30"/>
    <x v="156"/>
    <n v="13331"/>
  </r>
  <r>
    <x v="5"/>
    <x v="13"/>
    <s v="C"/>
    <n v="2"/>
    <n v="4"/>
    <x v="31"/>
    <x v="156"/>
    <n v="5506"/>
  </r>
  <r>
    <x v="5"/>
    <x v="13"/>
    <s v="C"/>
    <n v="2"/>
    <n v="4"/>
    <x v="32"/>
    <x v="87"/>
    <n v="4637"/>
  </r>
  <r>
    <x v="5"/>
    <x v="13"/>
    <s v="C"/>
    <n v="2"/>
    <n v="4"/>
    <x v="34"/>
    <x v="105"/>
    <n v="24634"/>
  </r>
  <r>
    <x v="5"/>
    <x v="13"/>
    <s v="C"/>
    <n v="2"/>
    <n v="4"/>
    <x v="36"/>
    <x v="591"/>
    <n v="9357"/>
  </r>
  <r>
    <x v="5"/>
    <x v="13"/>
    <s v="C"/>
    <n v="2"/>
    <n v="4"/>
    <x v="39"/>
    <x v="585"/>
    <n v="4678"/>
  </r>
  <r>
    <x v="5"/>
    <x v="13"/>
    <s v="C"/>
    <n v="2"/>
    <n v="4"/>
    <x v="40"/>
    <x v="183"/>
    <n v="16519"/>
  </r>
  <r>
    <x v="5"/>
    <x v="13"/>
    <s v="C"/>
    <n v="2"/>
    <n v="4"/>
    <x v="41"/>
    <x v="8"/>
    <n v="16064"/>
  </r>
  <r>
    <x v="5"/>
    <x v="13"/>
    <s v="C"/>
    <n v="2"/>
    <n v="4"/>
    <x v="42"/>
    <x v="213"/>
    <n v="9108"/>
  </r>
  <r>
    <x v="5"/>
    <x v="13"/>
    <s v="C"/>
    <n v="2"/>
    <n v="4"/>
    <x v="43"/>
    <x v="105"/>
    <n v="28898"/>
  </r>
  <r>
    <x v="5"/>
    <x v="13"/>
    <s v="C"/>
    <n v="2"/>
    <n v="4"/>
    <x v="44"/>
    <x v="87"/>
    <n v="14159"/>
  </r>
  <r>
    <x v="5"/>
    <x v="13"/>
    <s v="C"/>
    <n v="2"/>
    <n v="4"/>
    <x v="45"/>
    <x v="87"/>
    <n v="4140"/>
  </r>
  <r>
    <x v="5"/>
    <x v="13"/>
    <s v="C"/>
    <n v="2"/>
    <n v="4"/>
    <x v="47"/>
    <x v="83"/>
    <n v="4844"/>
  </r>
  <r>
    <x v="5"/>
    <x v="13"/>
    <s v="C"/>
    <n v="2"/>
    <n v="4"/>
    <x v="48"/>
    <x v="589"/>
    <n v="19210"/>
  </r>
  <r>
    <x v="5"/>
    <x v="13"/>
    <s v="C"/>
    <n v="2"/>
    <n v="4"/>
    <x v="49"/>
    <x v="585"/>
    <n v="14449"/>
  </r>
  <r>
    <x v="5"/>
    <x v="13"/>
    <s v="C"/>
    <n v="2"/>
    <n v="4"/>
    <x v="50"/>
    <x v="180"/>
    <n v="5672"/>
  </r>
  <r>
    <x v="5"/>
    <x v="13"/>
    <s v="C"/>
    <n v="2"/>
    <n v="4"/>
    <x v="91"/>
    <x v="589"/>
    <n v="14325"/>
  </r>
  <r>
    <x v="5"/>
    <x v="13"/>
    <s v="C"/>
    <n v="2"/>
    <n v="4"/>
    <x v="74"/>
    <x v="213"/>
    <n v="4596"/>
  </r>
  <r>
    <x v="5"/>
    <x v="13"/>
    <s v="C"/>
    <n v="2"/>
    <n v="4"/>
    <x v="51"/>
    <x v="1225"/>
    <n v="7245"/>
  </r>
  <r>
    <x v="5"/>
    <x v="13"/>
    <s v="C"/>
    <n v="2"/>
    <n v="4"/>
    <x v="75"/>
    <x v="180"/>
    <n v="3022"/>
  </r>
  <r>
    <x v="5"/>
    <x v="13"/>
    <s v="C"/>
    <n v="2"/>
    <n v="4"/>
    <x v="53"/>
    <x v="87"/>
    <n v="1159"/>
  </r>
  <r>
    <x v="5"/>
    <x v="13"/>
    <s v="C"/>
    <n v="2"/>
    <n v="4"/>
    <x v="93"/>
    <x v="180"/>
    <n v="2153"/>
  </r>
  <r>
    <x v="5"/>
    <x v="13"/>
    <s v="C"/>
    <n v="2"/>
    <n v="4"/>
    <x v="76"/>
    <x v="87"/>
    <n v="2732"/>
  </r>
  <r>
    <x v="5"/>
    <x v="13"/>
    <s v="C"/>
    <n v="2"/>
    <n v="4"/>
    <x v="77"/>
    <x v="87"/>
    <n v="2484"/>
  </r>
  <r>
    <x v="5"/>
    <x v="13"/>
    <s v="C"/>
    <n v="2"/>
    <n v="4"/>
    <x v="55"/>
    <x v="213"/>
    <n v="538"/>
  </r>
  <r>
    <x v="5"/>
    <x v="13"/>
    <s v="C"/>
    <n v="2"/>
    <n v="4"/>
    <x v="56"/>
    <x v="41"/>
    <n v="4140"/>
  </r>
  <r>
    <x v="5"/>
    <x v="13"/>
    <s v="C"/>
    <n v="2"/>
    <n v="4"/>
    <x v="61"/>
    <x v="26"/>
    <n v="5879"/>
  </r>
  <r>
    <x v="5"/>
    <x v="13"/>
    <s v="C"/>
    <n v="2"/>
    <n v="4"/>
    <x v="62"/>
    <x v="87"/>
    <n v="455"/>
  </r>
  <r>
    <x v="5"/>
    <x v="13"/>
    <s v="C"/>
    <n v="2"/>
    <n v="4"/>
    <x v="57"/>
    <x v="592"/>
    <n v="6707"/>
  </r>
  <r>
    <x v="5"/>
    <x v="13"/>
    <s v="C"/>
    <n v="2"/>
    <n v="4"/>
    <x v="63"/>
    <x v="37"/>
    <n v="828"/>
  </r>
  <r>
    <x v="5"/>
    <x v="13"/>
    <s v="C"/>
    <n v="2"/>
    <n v="4"/>
    <x v="64"/>
    <x v="36"/>
    <n v="4182"/>
  </r>
  <r>
    <x v="5"/>
    <x v="13"/>
    <s v="C"/>
    <n v="2"/>
    <n v="4"/>
    <x v="78"/>
    <x v="118"/>
    <n v="331"/>
  </r>
  <r>
    <x v="5"/>
    <x v="13"/>
    <s v="C"/>
    <n v="2"/>
    <n v="4"/>
    <x v="65"/>
    <x v="38"/>
    <n v="3561"/>
  </r>
  <r>
    <x v="5"/>
    <x v="13"/>
    <s v="C"/>
    <n v="2"/>
    <n v="4"/>
    <x v="58"/>
    <x v="118"/>
    <n v="621"/>
  </r>
  <r>
    <x v="5"/>
    <x v="13"/>
    <s v="C"/>
    <n v="2"/>
    <n v="4"/>
    <x v="67"/>
    <x v="37"/>
    <n v="3354"/>
  </r>
  <r>
    <x v="5"/>
    <x v="13"/>
    <s v="C"/>
    <n v="2"/>
    <n v="4"/>
    <x v="94"/>
    <x v="35"/>
    <n v="3726"/>
  </r>
  <r>
    <x v="5"/>
    <x v="13"/>
    <s v="C"/>
    <n v="2"/>
    <n v="4"/>
    <x v="60"/>
    <x v="122"/>
    <n v="1035"/>
  </r>
  <r>
    <x v="5"/>
    <x v="13"/>
    <s v="C"/>
    <n v="2"/>
    <n v="4"/>
    <x v="95"/>
    <x v="118"/>
    <n v="166"/>
  </r>
  <r>
    <x v="5"/>
    <x v="13"/>
    <s v="C"/>
    <n v="2"/>
    <n v="4"/>
    <x v="96"/>
    <x v="42"/>
    <n v="6583"/>
  </r>
  <r>
    <x v="5"/>
    <x v="13"/>
    <s v="C"/>
    <n v="2"/>
    <n v="4"/>
    <x v="97"/>
    <x v="37"/>
    <n v="1946"/>
  </r>
  <r>
    <x v="5"/>
    <x v="13"/>
    <s v="C"/>
    <n v="2"/>
    <n v="4"/>
    <x v="80"/>
    <x v="37"/>
    <n v="1946"/>
  </r>
  <r>
    <x v="5"/>
    <x v="13"/>
    <s v="C"/>
    <n v="2"/>
    <n v="4"/>
    <x v="98"/>
    <x v="37"/>
    <n v="1904"/>
  </r>
  <r>
    <x v="5"/>
    <x v="13"/>
    <s v="C"/>
    <n v="2"/>
    <n v="4"/>
    <x v="81"/>
    <x v="37"/>
    <n v="2898"/>
  </r>
  <r>
    <x v="5"/>
    <x v="13"/>
    <s v="C"/>
    <n v="2"/>
    <n v="4"/>
    <x v="83"/>
    <x v="37"/>
    <n v="1035"/>
  </r>
  <r>
    <x v="6"/>
    <x v="14"/>
    <s v="C"/>
    <n v="3"/>
    <n v="4"/>
    <x v="136"/>
    <x v="87"/>
    <n v="3975"/>
  </r>
  <r>
    <x v="6"/>
    <x v="14"/>
    <s v="C"/>
    <n v="3"/>
    <n v="4"/>
    <x v="141"/>
    <x v="87"/>
    <n v="4223"/>
  </r>
  <r>
    <x v="6"/>
    <x v="14"/>
    <s v="C"/>
    <n v="3"/>
    <n v="4"/>
    <x v="138"/>
    <x v="213"/>
    <n v="4140"/>
  </r>
  <r>
    <x v="6"/>
    <x v="14"/>
    <s v="C"/>
    <n v="3"/>
    <n v="4"/>
    <x v="100"/>
    <x v="1226"/>
    <n v="8363"/>
  </r>
  <r>
    <x v="6"/>
    <x v="14"/>
    <s v="C"/>
    <n v="3"/>
    <n v="4"/>
    <x v="101"/>
    <x v="1227"/>
    <n v="8529"/>
  </r>
  <r>
    <x v="6"/>
    <x v="14"/>
    <s v="C"/>
    <n v="3"/>
    <n v="4"/>
    <x v="102"/>
    <x v="1228"/>
    <n v="10143"/>
  </r>
  <r>
    <x v="6"/>
    <x v="14"/>
    <s v="C"/>
    <n v="3"/>
    <n v="4"/>
    <x v="103"/>
    <x v="1229"/>
    <n v="7825"/>
  </r>
  <r>
    <x v="6"/>
    <x v="14"/>
    <s v="C"/>
    <n v="3"/>
    <n v="4"/>
    <x v="104"/>
    <x v="1229"/>
    <n v="10102"/>
  </r>
  <r>
    <x v="6"/>
    <x v="14"/>
    <s v="C"/>
    <n v="3"/>
    <n v="4"/>
    <x v="122"/>
    <x v="1230"/>
    <n v="4844"/>
  </r>
  <r>
    <x v="6"/>
    <x v="14"/>
    <s v="C"/>
    <n v="3"/>
    <n v="4"/>
    <x v="105"/>
    <x v="262"/>
    <n v="6748"/>
  </r>
  <r>
    <x v="6"/>
    <x v="14"/>
    <s v="C"/>
    <n v="3"/>
    <n v="4"/>
    <x v="106"/>
    <x v="1231"/>
    <n v="6127"/>
  </r>
  <r>
    <x v="6"/>
    <x v="14"/>
    <s v="C"/>
    <n v="3"/>
    <n v="4"/>
    <x v="107"/>
    <x v="1232"/>
    <n v="6003"/>
  </r>
  <r>
    <x v="6"/>
    <x v="14"/>
    <s v="C"/>
    <n v="3"/>
    <n v="4"/>
    <x v="108"/>
    <x v="1233"/>
    <n v="3809"/>
  </r>
  <r>
    <x v="6"/>
    <x v="14"/>
    <s v="C"/>
    <n v="3"/>
    <n v="4"/>
    <x v="109"/>
    <x v="1233"/>
    <n v="6210"/>
  </r>
  <r>
    <x v="6"/>
    <x v="14"/>
    <s v="C"/>
    <n v="3"/>
    <n v="4"/>
    <x v="110"/>
    <x v="1234"/>
    <n v="5548"/>
  </r>
  <r>
    <x v="6"/>
    <x v="14"/>
    <s v="C"/>
    <n v="3"/>
    <n v="4"/>
    <x v="111"/>
    <x v="385"/>
    <n v="4720"/>
  </r>
  <r>
    <x v="6"/>
    <x v="14"/>
    <s v="C"/>
    <n v="3"/>
    <n v="4"/>
    <x v="112"/>
    <x v="700"/>
    <n v="9522"/>
  </r>
  <r>
    <x v="6"/>
    <x v="14"/>
    <s v="C"/>
    <n v="3"/>
    <n v="4"/>
    <x v="113"/>
    <x v="1235"/>
    <n v="3643"/>
  </r>
  <r>
    <x v="6"/>
    <x v="14"/>
    <s v="C"/>
    <n v="3"/>
    <n v="4"/>
    <x v="114"/>
    <x v="148"/>
    <n v="2401"/>
  </r>
  <r>
    <x v="6"/>
    <x v="14"/>
    <s v="C"/>
    <n v="3"/>
    <n v="4"/>
    <x v="115"/>
    <x v="148"/>
    <n v="12710"/>
  </r>
  <r>
    <x v="6"/>
    <x v="14"/>
    <s v="C"/>
    <n v="3"/>
    <n v="4"/>
    <x v="116"/>
    <x v="1236"/>
    <n v="1408"/>
  </r>
  <r>
    <x v="6"/>
    <x v="14"/>
    <s v="C"/>
    <n v="3"/>
    <n v="4"/>
    <x v="117"/>
    <x v="1237"/>
    <n v="455"/>
  </r>
  <r>
    <x v="6"/>
    <x v="14"/>
    <s v="C"/>
    <n v="3"/>
    <n v="4"/>
    <x v="118"/>
    <x v="1238"/>
    <n v="2650"/>
  </r>
  <r>
    <x v="6"/>
    <x v="14"/>
    <s v="C"/>
    <n v="3"/>
    <n v="4"/>
    <x v="119"/>
    <x v="110"/>
    <n v="704"/>
  </r>
  <r>
    <x v="6"/>
    <x v="14"/>
    <s v="C"/>
    <n v="3"/>
    <n v="4"/>
    <x v="123"/>
    <x v="1239"/>
    <n v="1035"/>
  </r>
  <r>
    <x v="6"/>
    <x v="14"/>
    <s v="C"/>
    <n v="3"/>
    <n v="4"/>
    <x v="139"/>
    <x v="1240"/>
    <n v="3933"/>
  </r>
  <r>
    <x v="6"/>
    <x v="14"/>
    <s v="C"/>
    <n v="3"/>
    <n v="4"/>
    <x v="124"/>
    <x v="1241"/>
    <n v="3312"/>
  </r>
  <r>
    <x v="6"/>
    <x v="14"/>
    <s v="C"/>
    <n v="3"/>
    <n v="4"/>
    <x v="120"/>
    <x v="1242"/>
    <n v="9439"/>
  </r>
  <r>
    <x v="6"/>
    <x v="14"/>
    <s v="C"/>
    <n v="3"/>
    <n v="4"/>
    <x v="125"/>
    <x v="1242"/>
    <n v="7080"/>
  </r>
  <r>
    <x v="6"/>
    <x v="14"/>
    <s v="C"/>
    <n v="3"/>
    <n v="4"/>
    <x v="126"/>
    <x v="1243"/>
    <n v="7576"/>
  </r>
  <r>
    <x v="6"/>
    <x v="14"/>
    <s v="C"/>
    <n v="3"/>
    <n v="4"/>
    <x v="127"/>
    <x v="1244"/>
    <n v="497"/>
  </r>
  <r>
    <x v="6"/>
    <x v="14"/>
    <s v="C"/>
    <n v="3"/>
    <n v="4"/>
    <x v="128"/>
    <x v="1245"/>
    <n v="2567"/>
  </r>
  <r>
    <x v="6"/>
    <x v="14"/>
    <s v="C"/>
    <n v="3"/>
    <n v="4"/>
    <x v="121"/>
    <x v="1246"/>
    <n v="2401"/>
  </r>
  <r>
    <x v="6"/>
    <x v="14"/>
    <s v="C"/>
    <n v="3"/>
    <n v="4"/>
    <x v="129"/>
    <x v="1247"/>
    <n v="331"/>
  </r>
  <r>
    <x v="7"/>
    <x v="14"/>
    <s v="C"/>
    <n v="3"/>
    <n v="4"/>
    <x v="114"/>
    <x v="794"/>
    <n v="1201"/>
  </r>
  <r>
    <x v="7"/>
    <x v="14"/>
    <s v="C"/>
    <n v="3"/>
    <n v="4"/>
    <x v="115"/>
    <x v="794"/>
    <n v="41"/>
  </r>
  <r>
    <x v="7"/>
    <x v="14"/>
    <s v="C"/>
    <n v="3"/>
    <n v="4"/>
    <x v="116"/>
    <x v="794"/>
    <n v="1532"/>
  </r>
  <r>
    <x v="7"/>
    <x v="14"/>
    <s v="C"/>
    <n v="3"/>
    <n v="4"/>
    <x v="117"/>
    <x v="1248"/>
    <n v="1159"/>
  </r>
  <r>
    <x v="7"/>
    <x v="14"/>
    <s v="C"/>
    <n v="3"/>
    <n v="4"/>
    <x v="118"/>
    <x v="195"/>
    <n v="166"/>
  </r>
  <r>
    <x v="7"/>
    <x v="14"/>
    <s v="C"/>
    <n v="3"/>
    <n v="4"/>
    <x v="119"/>
    <x v="1248"/>
    <n v="2194"/>
  </r>
  <r>
    <x v="7"/>
    <x v="14"/>
    <s v="C"/>
    <n v="3"/>
    <n v="4"/>
    <x v="123"/>
    <x v="501"/>
    <n v="3022"/>
  </r>
  <r>
    <x v="7"/>
    <x v="14"/>
    <s v="C"/>
    <n v="3"/>
    <n v="4"/>
    <x v="124"/>
    <x v="35"/>
    <n v="2111"/>
  </r>
  <r>
    <x v="7"/>
    <x v="14"/>
    <s v="C"/>
    <n v="3"/>
    <n v="4"/>
    <x v="120"/>
    <x v="1249"/>
    <n v="290"/>
  </r>
  <r>
    <x v="7"/>
    <x v="14"/>
    <s v="C"/>
    <n v="3"/>
    <n v="4"/>
    <x v="125"/>
    <x v="500"/>
    <n v="124"/>
  </r>
  <r>
    <x v="7"/>
    <x v="14"/>
    <s v="C"/>
    <n v="3"/>
    <n v="4"/>
    <x v="126"/>
    <x v="222"/>
    <n v="704"/>
  </r>
  <r>
    <x v="7"/>
    <x v="14"/>
    <s v="C"/>
    <n v="3"/>
    <n v="4"/>
    <x v="127"/>
    <x v="222"/>
    <n v="497"/>
  </r>
  <r>
    <x v="7"/>
    <x v="14"/>
    <s v="C"/>
    <n v="3"/>
    <n v="4"/>
    <x v="128"/>
    <x v="222"/>
    <n v="166"/>
  </r>
  <r>
    <x v="7"/>
    <x v="14"/>
    <s v="C"/>
    <n v="3"/>
    <n v="4"/>
    <x v="121"/>
    <x v="956"/>
    <n v="248"/>
  </r>
  <r>
    <x v="7"/>
    <x v="14"/>
    <s v="C"/>
    <n v="3"/>
    <n v="4"/>
    <x v="129"/>
    <x v="222"/>
    <n v="124"/>
  </r>
  <r>
    <x v="0"/>
    <x v="14"/>
    <s v="C"/>
    <n v="3"/>
    <n v="4"/>
    <x v="19"/>
    <x v="20"/>
    <n v="8086"/>
  </r>
  <r>
    <x v="0"/>
    <x v="14"/>
    <s v="C"/>
    <n v="3"/>
    <n v="4"/>
    <x v="20"/>
    <x v="20"/>
    <n v="3676"/>
  </r>
  <r>
    <x v="0"/>
    <x v="14"/>
    <s v="C"/>
    <n v="3"/>
    <n v="4"/>
    <x v="21"/>
    <x v="20"/>
    <n v="8781"/>
  </r>
  <r>
    <x v="0"/>
    <x v="14"/>
    <s v="C"/>
    <n v="3"/>
    <n v="4"/>
    <x v="22"/>
    <x v="1250"/>
    <n v="4720"/>
  </r>
  <r>
    <x v="0"/>
    <x v="14"/>
    <s v="C"/>
    <n v="3"/>
    <n v="4"/>
    <x v="23"/>
    <x v="1251"/>
    <n v="7924"/>
  </r>
  <r>
    <x v="0"/>
    <x v="14"/>
    <s v="C"/>
    <n v="3"/>
    <n v="4"/>
    <x v="73"/>
    <x v="248"/>
    <n v="9729"/>
  </r>
  <r>
    <x v="0"/>
    <x v="14"/>
    <s v="C"/>
    <n v="3"/>
    <n v="4"/>
    <x v="24"/>
    <x v="585"/>
    <n v="14035"/>
  </r>
  <r>
    <x v="0"/>
    <x v="14"/>
    <s v="C"/>
    <n v="3"/>
    <n v="4"/>
    <x v="25"/>
    <x v="1252"/>
    <n v="10574"/>
  </r>
  <r>
    <x v="0"/>
    <x v="14"/>
    <s v="C"/>
    <n v="3"/>
    <n v="4"/>
    <x v="26"/>
    <x v="373"/>
    <n v="18465"/>
  </r>
  <r>
    <x v="0"/>
    <x v="14"/>
    <s v="C"/>
    <n v="3"/>
    <n v="4"/>
    <x v="27"/>
    <x v="1253"/>
    <n v="4331"/>
  </r>
  <r>
    <x v="0"/>
    <x v="14"/>
    <s v="C"/>
    <n v="3"/>
    <n v="4"/>
    <x v="28"/>
    <x v="1254"/>
    <n v="2095"/>
  </r>
  <r>
    <x v="0"/>
    <x v="14"/>
    <s v="C"/>
    <n v="3"/>
    <n v="4"/>
    <x v="29"/>
    <x v="1255"/>
    <n v="13836"/>
  </r>
  <r>
    <x v="0"/>
    <x v="14"/>
    <s v="C"/>
    <n v="3"/>
    <n v="4"/>
    <x v="30"/>
    <x v="1256"/>
    <n v="10541"/>
  </r>
  <r>
    <x v="0"/>
    <x v="14"/>
    <s v="C"/>
    <n v="3"/>
    <n v="4"/>
    <x v="31"/>
    <x v="1257"/>
    <n v="18800"/>
  </r>
  <r>
    <x v="0"/>
    <x v="14"/>
    <s v="C"/>
    <n v="3"/>
    <n v="4"/>
    <x v="32"/>
    <x v="1258"/>
    <n v="11779"/>
  </r>
  <r>
    <x v="0"/>
    <x v="14"/>
    <s v="C"/>
    <n v="3"/>
    <n v="4"/>
    <x v="33"/>
    <x v="1259"/>
    <n v="13811"/>
  </r>
  <r>
    <x v="0"/>
    <x v="14"/>
    <s v="C"/>
    <n v="3"/>
    <n v="4"/>
    <x v="34"/>
    <x v="1260"/>
    <n v="18954"/>
  </r>
  <r>
    <x v="0"/>
    <x v="14"/>
    <s v="C"/>
    <n v="3"/>
    <n v="4"/>
    <x v="35"/>
    <x v="656"/>
    <n v="12068"/>
  </r>
  <r>
    <x v="0"/>
    <x v="14"/>
    <s v="C"/>
    <n v="3"/>
    <n v="4"/>
    <x v="36"/>
    <x v="1261"/>
    <n v="15219"/>
  </r>
  <r>
    <x v="0"/>
    <x v="14"/>
    <s v="C"/>
    <n v="3"/>
    <n v="4"/>
    <x v="37"/>
    <x v="1262"/>
    <n v="12354"/>
  </r>
  <r>
    <x v="0"/>
    <x v="14"/>
    <s v="C"/>
    <n v="3"/>
    <n v="4"/>
    <x v="38"/>
    <x v="1083"/>
    <n v="15360"/>
  </r>
  <r>
    <x v="0"/>
    <x v="14"/>
    <s v="C"/>
    <n v="3"/>
    <n v="4"/>
    <x v="39"/>
    <x v="585"/>
    <n v="19314"/>
  </r>
  <r>
    <x v="0"/>
    <x v="14"/>
    <s v="C"/>
    <n v="3"/>
    <n v="4"/>
    <x v="40"/>
    <x v="20"/>
    <n v="10988"/>
  </r>
  <r>
    <x v="0"/>
    <x v="14"/>
    <s v="C"/>
    <n v="3"/>
    <n v="4"/>
    <x v="41"/>
    <x v="590"/>
    <n v="12934"/>
  </r>
  <r>
    <x v="0"/>
    <x v="14"/>
    <s v="C"/>
    <n v="3"/>
    <n v="4"/>
    <x v="42"/>
    <x v="641"/>
    <n v="10412"/>
  </r>
  <r>
    <x v="0"/>
    <x v="14"/>
    <s v="C"/>
    <n v="3"/>
    <n v="4"/>
    <x v="43"/>
    <x v="1263"/>
    <n v="17082"/>
  </r>
  <r>
    <x v="0"/>
    <x v="14"/>
    <s v="C"/>
    <n v="3"/>
    <n v="4"/>
    <x v="44"/>
    <x v="818"/>
    <n v="4484"/>
  </r>
  <r>
    <x v="0"/>
    <x v="14"/>
    <s v="C"/>
    <n v="3"/>
    <n v="4"/>
    <x v="45"/>
    <x v="641"/>
    <n v="11315"/>
  </r>
  <r>
    <x v="0"/>
    <x v="14"/>
    <s v="C"/>
    <n v="3"/>
    <n v="4"/>
    <x v="46"/>
    <x v="1264"/>
    <n v="8156"/>
  </r>
  <r>
    <x v="0"/>
    <x v="14"/>
    <s v="C"/>
    <n v="3"/>
    <n v="4"/>
    <x v="47"/>
    <x v="641"/>
    <n v="8520"/>
  </r>
  <r>
    <x v="0"/>
    <x v="14"/>
    <s v="C"/>
    <n v="3"/>
    <n v="4"/>
    <x v="48"/>
    <x v="707"/>
    <n v="10268"/>
  </r>
  <r>
    <x v="0"/>
    <x v="14"/>
    <s v="C"/>
    <n v="3"/>
    <n v="4"/>
    <x v="49"/>
    <x v="624"/>
    <n v="13807"/>
  </r>
  <r>
    <x v="0"/>
    <x v="14"/>
    <s v="C"/>
    <n v="3"/>
    <n v="4"/>
    <x v="50"/>
    <x v="707"/>
    <n v="18063"/>
  </r>
  <r>
    <x v="0"/>
    <x v="14"/>
    <s v="C"/>
    <n v="3"/>
    <n v="4"/>
    <x v="51"/>
    <x v="713"/>
    <n v="9030"/>
  </r>
  <r>
    <x v="0"/>
    <x v="14"/>
    <s v="C"/>
    <n v="3"/>
    <n v="4"/>
    <x v="52"/>
    <x v="710"/>
    <n v="14416"/>
  </r>
  <r>
    <x v="0"/>
    <x v="14"/>
    <s v="C"/>
    <n v="3"/>
    <n v="4"/>
    <x v="53"/>
    <x v="1223"/>
    <n v="5353"/>
  </r>
  <r>
    <x v="0"/>
    <x v="14"/>
    <s v="C"/>
    <n v="3"/>
    <n v="4"/>
    <x v="54"/>
    <x v="1189"/>
    <n v="11369"/>
  </r>
  <r>
    <x v="0"/>
    <x v="14"/>
    <s v="C"/>
    <n v="3"/>
    <n v="4"/>
    <x v="93"/>
    <x v="710"/>
    <n v="13041"/>
  </r>
  <r>
    <x v="0"/>
    <x v="14"/>
    <s v="C"/>
    <n v="3"/>
    <n v="4"/>
    <x v="56"/>
    <x v="708"/>
    <n v="11013"/>
  </r>
  <r>
    <x v="0"/>
    <x v="14"/>
    <s v="C"/>
    <n v="3"/>
    <n v="4"/>
    <x v="61"/>
    <x v="708"/>
    <n v="14884"/>
  </r>
  <r>
    <x v="0"/>
    <x v="14"/>
    <s v="C"/>
    <n v="3"/>
    <n v="4"/>
    <x v="57"/>
    <x v="710"/>
    <n v="14416"/>
  </r>
  <r>
    <x v="0"/>
    <x v="14"/>
    <s v="C"/>
    <n v="3"/>
    <n v="4"/>
    <x v="63"/>
    <x v="1189"/>
    <n v="15004"/>
  </r>
  <r>
    <x v="0"/>
    <x v="14"/>
    <s v="C"/>
    <n v="3"/>
    <n v="4"/>
    <x v="78"/>
    <x v="1265"/>
    <n v="16503"/>
  </r>
  <r>
    <x v="0"/>
    <x v="14"/>
    <s v="C"/>
    <n v="3"/>
    <n v="4"/>
    <x v="58"/>
    <x v="1163"/>
    <n v="19844"/>
  </r>
  <r>
    <x v="0"/>
    <x v="14"/>
    <s v="C"/>
    <n v="3"/>
    <n v="4"/>
    <x v="66"/>
    <x v="332"/>
    <n v="10682"/>
  </r>
  <r>
    <x v="0"/>
    <x v="14"/>
    <s v="C"/>
    <n v="3"/>
    <n v="4"/>
    <x v="79"/>
    <x v="1266"/>
    <n v="9448"/>
  </r>
  <r>
    <x v="0"/>
    <x v="14"/>
    <s v="C"/>
    <n v="3"/>
    <n v="4"/>
    <x v="59"/>
    <x v="590"/>
    <n v="14846"/>
  </r>
  <r>
    <x v="0"/>
    <x v="14"/>
    <s v="C"/>
    <n v="3"/>
    <n v="4"/>
    <x v="60"/>
    <x v="20"/>
    <n v="5188"/>
  </r>
  <r>
    <x v="0"/>
    <x v="14"/>
    <s v="C"/>
    <n v="3"/>
    <n v="4"/>
    <x v="99"/>
    <x v="37"/>
    <n v="7365"/>
  </r>
  <r>
    <x v="0"/>
    <x v="14"/>
    <s v="C"/>
    <n v="3"/>
    <n v="4"/>
    <x v="100"/>
    <x v="1267"/>
    <n v="1147"/>
  </r>
  <r>
    <x v="0"/>
    <x v="14"/>
    <s v="C"/>
    <n v="3"/>
    <n v="4"/>
    <x v="101"/>
    <x v="1268"/>
    <n v="3527"/>
  </r>
  <r>
    <x v="0"/>
    <x v="14"/>
    <s v="C"/>
    <n v="3"/>
    <n v="4"/>
    <x v="102"/>
    <x v="1268"/>
    <n v="2451"/>
  </r>
  <r>
    <x v="0"/>
    <x v="14"/>
    <s v="C"/>
    <n v="3"/>
    <n v="4"/>
    <x v="103"/>
    <x v="1269"/>
    <n v="2376"/>
  </r>
  <r>
    <x v="0"/>
    <x v="14"/>
    <s v="C"/>
    <n v="3"/>
    <n v="4"/>
    <x v="104"/>
    <x v="1270"/>
    <n v="2430"/>
  </r>
  <r>
    <x v="0"/>
    <x v="14"/>
    <s v="C"/>
    <n v="3"/>
    <n v="4"/>
    <x v="122"/>
    <x v="1271"/>
    <n v="1731"/>
  </r>
  <r>
    <x v="0"/>
    <x v="14"/>
    <s v="C"/>
    <n v="3"/>
    <n v="4"/>
    <x v="105"/>
    <x v="1272"/>
    <n v="2128"/>
  </r>
  <r>
    <x v="0"/>
    <x v="14"/>
    <s v="C"/>
    <n v="3"/>
    <n v="4"/>
    <x v="106"/>
    <x v="516"/>
    <n v="2786"/>
  </r>
  <r>
    <x v="0"/>
    <x v="14"/>
    <s v="C"/>
    <n v="3"/>
    <n v="4"/>
    <x v="107"/>
    <x v="1273"/>
    <n v="733"/>
  </r>
  <r>
    <x v="0"/>
    <x v="14"/>
    <s v="C"/>
    <n v="3"/>
    <n v="4"/>
    <x v="108"/>
    <x v="55"/>
    <n v="754"/>
  </r>
  <r>
    <x v="0"/>
    <x v="14"/>
    <s v="C"/>
    <n v="3"/>
    <n v="4"/>
    <x v="109"/>
    <x v="1274"/>
    <n v="2496"/>
  </r>
  <r>
    <x v="0"/>
    <x v="14"/>
    <s v="C"/>
    <n v="3"/>
    <n v="4"/>
    <x v="110"/>
    <x v="479"/>
    <n v="236"/>
  </r>
  <r>
    <x v="0"/>
    <x v="14"/>
    <s v="C"/>
    <n v="3"/>
    <n v="4"/>
    <x v="111"/>
    <x v="209"/>
    <n v="1482"/>
  </r>
  <r>
    <x v="0"/>
    <x v="14"/>
    <s v="C"/>
    <n v="3"/>
    <n v="4"/>
    <x v="112"/>
    <x v="1275"/>
    <n v="443"/>
  </r>
  <r>
    <x v="0"/>
    <x v="14"/>
    <s v="C"/>
    <n v="3"/>
    <n v="4"/>
    <x v="113"/>
    <x v="798"/>
    <n v="381"/>
  </r>
  <r>
    <x v="0"/>
    <x v="14"/>
    <s v="C"/>
    <n v="3"/>
    <n v="4"/>
    <x v="114"/>
    <x v="798"/>
    <n v="2906"/>
  </r>
  <r>
    <x v="0"/>
    <x v="14"/>
    <s v="C"/>
    <n v="3"/>
    <n v="4"/>
    <x v="115"/>
    <x v="1276"/>
    <n v="662"/>
  </r>
  <r>
    <x v="0"/>
    <x v="14"/>
    <s v="C"/>
    <n v="3"/>
    <n v="4"/>
    <x v="116"/>
    <x v="1277"/>
    <n v="563"/>
  </r>
  <r>
    <x v="0"/>
    <x v="14"/>
    <s v="C"/>
    <n v="3"/>
    <n v="4"/>
    <x v="117"/>
    <x v="695"/>
    <n v="737"/>
  </r>
  <r>
    <x v="0"/>
    <x v="14"/>
    <s v="C"/>
    <n v="3"/>
    <n v="4"/>
    <x v="118"/>
    <x v="1278"/>
    <n v="6161"/>
  </r>
  <r>
    <x v="0"/>
    <x v="14"/>
    <s v="C"/>
    <n v="3"/>
    <n v="4"/>
    <x v="119"/>
    <x v="302"/>
    <n v="62"/>
  </r>
  <r>
    <x v="0"/>
    <x v="14"/>
    <s v="C"/>
    <n v="3"/>
    <n v="4"/>
    <x v="123"/>
    <x v="695"/>
    <n v="1300"/>
  </r>
  <r>
    <x v="0"/>
    <x v="14"/>
    <s v="C"/>
    <n v="3"/>
    <n v="4"/>
    <x v="139"/>
    <x v="1272"/>
    <n v="650"/>
  </r>
  <r>
    <x v="0"/>
    <x v="14"/>
    <s v="C"/>
    <n v="3"/>
    <n v="4"/>
    <x v="124"/>
    <x v="614"/>
    <n v="87"/>
  </r>
  <r>
    <x v="0"/>
    <x v="14"/>
    <s v="C"/>
    <n v="3"/>
    <n v="4"/>
    <x v="120"/>
    <x v="1279"/>
    <n v="306"/>
  </r>
  <r>
    <x v="0"/>
    <x v="14"/>
    <s v="C"/>
    <n v="3"/>
    <n v="4"/>
    <x v="125"/>
    <x v="1279"/>
    <n v="37"/>
  </r>
  <r>
    <x v="0"/>
    <x v="14"/>
    <s v="C"/>
    <n v="3"/>
    <n v="4"/>
    <x v="126"/>
    <x v="1280"/>
    <n v="1110"/>
  </r>
  <r>
    <x v="0"/>
    <x v="14"/>
    <s v="C"/>
    <n v="3"/>
    <n v="4"/>
    <x v="127"/>
    <x v="513"/>
    <n v="1242"/>
  </r>
  <r>
    <x v="0"/>
    <x v="14"/>
    <s v="C"/>
    <n v="3"/>
    <n v="4"/>
    <x v="128"/>
    <x v="1280"/>
    <n v="132"/>
  </r>
  <r>
    <x v="0"/>
    <x v="14"/>
    <s v="C"/>
    <n v="3"/>
    <n v="4"/>
    <x v="121"/>
    <x v="1280"/>
    <n v="186"/>
  </r>
  <r>
    <x v="0"/>
    <x v="14"/>
    <s v="C"/>
    <n v="3"/>
    <n v="4"/>
    <x v="129"/>
    <x v="513"/>
    <n v="104"/>
  </r>
  <r>
    <x v="1"/>
    <x v="14"/>
    <s v="C"/>
    <n v="3"/>
    <n v="4"/>
    <x v="76"/>
    <x v="459"/>
    <n v="83"/>
  </r>
  <r>
    <x v="1"/>
    <x v="14"/>
    <s v="C"/>
    <n v="3"/>
    <n v="4"/>
    <x v="77"/>
    <x v="77"/>
    <n v="580"/>
  </r>
  <r>
    <x v="1"/>
    <x v="14"/>
    <s v="C"/>
    <n v="3"/>
    <n v="4"/>
    <x v="55"/>
    <x v="229"/>
    <n v="1076"/>
  </r>
  <r>
    <x v="1"/>
    <x v="14"/>
    <s v="C"/>
    <n v="3"/>
    <n v="4"/>
    <x v="56"/>
    <x v="397"/>
    <n v="2277"/>
  </r>
  <r>
    <x v="1"/>
    <x v="14"/>
    <s v="C"/>
    <n v="3"/>
    <n v="4"/>
    <x v="61"/>
    <x v="253"/>
    <n v="1780"/>
  </r>
  <r>
    <x v="1"/>
    <x v="14"/>
    <s v="C"/>
    <n v="3"/>
    <n v="4"/>
    <x v="62"/>
    <x v="168"/>
    <n v="373"/>
  </r>
  <r>
    <x v="1"/>
    <x v="14"/>
    <s v="C"/>
    <n v="3"/>
    <n v="4"/>
    <x v="57"/>
    <x v="774"/>
    <n v="290"/>
  </r>
  <r>
    <x v="1"/>
    <x v="14"/>
    <s v="C"/>
    <n v="3"/>
    <n v="4"/>
    <x v="63"/>
    <x v="232"/>
    <n v="1366"/>
  </r>
  <r>
    <x v="1"/>
    <x v="14"/>
    <s v="C"/>
    <n v="3"/>
    <n v="4"/>
    <x v="64"/>
    <x v="458"/>
    <n v="1325"/>
  </r>
  <r>
    <x v="1"/>
    <x v="14"/>
    <s v="C"/>
    <n v="3"/>
    <n v="4"/>
    <x v="78"/>
    <x v="228"/>
    <n v="662"/>
  </r>
  <r>
    <x v="1"/>
    <x v="14"/>
    <s v="C"/>
    <n v="3"/>
    <n v="4"/>
    <x v="65"/>
    <x v="77"/>
    <n v="207"/>
  </r>
  <r>
    <x v="1"/>
    <x v="14"/>
    <s v="C"/>
    <n v="3"/>
    <n v="4"/>
    <x v="58"/>
    <x v="37"/>
    <n v="414"/>
  </r>
  <r>
    <x v="1"/>
    <x v="14"/>
    <s v="C"/>
    <n v="3"/>
    <n v="4"/>
    <x v="66"/>
    <x v="67"/>
    <n v="952"/>
  </r>
  <r>
    <x v="1"/>
    <x v="14"/>
    <s v="C"/>
    <n v="3"/>
    <n v="4"/>
    <x v="79"/>
    <x v="47"/>
    <n v="662"/>
  </r>
  <r>
    <x v="1"/>
    <x v="14"/>
    <s v="C"/>
    <n v="3"/>
    <n v="4"/>
    <x v="67"/>
    <x v="197"/>
    <n v="621"/>
  </r>
  <r>
    <x v="1"/>
    <x v="14"/>
    <s v="C"/>
    <n v="3"/>
    <n v="4"/>
    <x v="94"/>
    <x v="225"/>
    <n v="745"/>
  </r>
  <r>
    <x v="1"/>
    <x v="14"/>
    <s v="C"/>
    <n v="3"/>
    <n v="4"/>
    <x v="68"/>
    <x v="166"/>
    <n v="828"/>
  </r>
  <r>
    <x v="1"/>
    <x v="14"/>
    <s v="C"/>
    <n v="3"/>
    <n v="4"/>
    <x v="69"/>
    <x v="35"/>
    <n v="1408"/>
  </r>
  <r>
    <x v="1"/>
    <x v="14"/>
    <s v="C"/>
    <n v="3"/>
    <n v="4"/>
    <x v="59"/>
    <x v="217"/>
    <n v="3768"/>
  </r>
  <r>
    <x v="1"/>
    <x v="14"/>
    <s v="C"/>
    <n v="3"/>
    <n v="4"/>
    <x v="60"/>
    <x v="218"/>
    <n v="538"/>
  </r>
  <r>
    <x v="1"/>
    <x v="14"/>
    <s v="C"/>
    <n v="3"/>
    <n v="4"/>
    <x v="70"/>
    <x v="1054"/>
    <n v="704"/>
  </r>
  <r>
    <x v="1"/>
    <x v="14"/>
    <s v="C"/>
    <n v="3"/>
    <n v="4"/>
    <x v="97"/>
    <x v="47"/>
    <n v="497"/>
  </r>
  <r>
    <x v="1"/>
    <x v="14"/>
    <s v="C"/>
    <n v="3"/>
    <n v="4"/>
    <x v="80"/>
    <x v="222"/>
    <n v="704"/>
  </r>
  <r>
    <x v="1"/>
    <x v="14"/>
    <s v="C"/>
    <n v="3"/>
    <n v="4"/>
    <x v="98"/>
    <x v="67"/>
    <n v="745"/>
  </r>
  <r>
    <x v="1"/>
    <x v="14"/>
    <s v="C"/>
    <n v="3"/>
    <n v="4"/>
    <x v="130"/>
    <x v="48"/>
    <n v="580"/>
  </r>
  <r>
    <x v="1"/>
    <x v="14"/>
    <s v="C"/>
    <n v="3"/>
    <n v="4"/>
    <x v="83"/>
    <x v="226"/>
    <n v="1656"/>
  </r>
  <r>
    <x v="1"/>
    <x v="14"/>
    <s v="C"/>
    <n v="3"/>
    <n v="4"/>
    <x v="131"/>
    <x v="230"/>
    <n v="1449"/>
  </r>
  <r>
    <x v="1"/>
    <x v="14"/>
    <s v="C"/>
    <n v="3"/>
    <n v="4"/>
    <x v="99"/>
    <x v="228"/>
    <n v="124"/>
  </r>
  <r>
    <x v="1"/>
    <x v="14"/>
    <s v="C"/>
    <n v="3"/>
    <n v="4"/>
    <x v="132"/>
    <x v="75"/>
    <n v="869"/>
  </r>
  <r>
    <x v="1"/>
    <x v="14"/>
    <s v="C"/>
    <n v="3"/>
    <n v="4"/>
    <x v="133"/>
    <x v="46"/>
    <n v="828"/>
  </r>
  <r>
    <x v="1"/>
    <x v="14"/>
    <s v="C"/>
    <n v="3"/>
    <n v="4"/>
    <x v="134"/>
    <x v="43"/>
    <n v="1076"/>
  </r>
  <r>
    <x v="1"/>
    <x v="14"/>
    <s v="C"/>
    <n v="3"/>
    <n v="4"/>
    <x v="135"/>
    <x v="47"/>
    <n v="1118"/>
  </r>
  <r>
    <x v="1"/>
    <x v="14"/>
    <s v="C"/>
    <n v="3"/>
    <n v="4"/>
    <x v="136"/>
    <x v="46"/>
    <n v="331"/>
  </r>
  <r>
    <x v="1"/>
    <x v="14"/>
    <s v="C"/>
    <n v="3"/>
    <n v="4"/>
    <x v="100"/>
    <x v="48"/>
    <n v="497"/>
  </r>
  <r>
    <x v="1"/>
    <x v="14"/>
    <s v="C"/>
    <n v="3"/>
    <n v="4"/>
    <x v="101"/>
    <x v="230"/>
    <n v="745"/>
  </r>
  <r>
    <x v="1"/>
    <x v="14"/>
    <s v="C"/>
    <n v="3"/>
    <n v="4"/>
    <x v="102"/>
    <x v="20"/>
    <n v="414"/>
  </r>
  <r>
    <x v="1"/>
    <x v="14"/>
    <s v="C"/>
    <n v="3"/>
    <n v="4"/>
    <x v="103"/>
    <x v="20"/>
    <n v="414"/>
  </r>
  <r>
    <x v="1"/>
    <x v="14"/>
    <s v="C"/>
    <n v="3"/>
    <n v="4"/>
    <x v="104"/>
    <x v="230"/>
    <n v="1159"/>
  </r>
  <r>
    <x v="1"/>
    <x v="14"/>
    <s v="C"/>
    <n v="3"/>
    <n v="4"/>
    <x v="122"/>
    <x v="43"/>
    <n v="621"/>
  </r>
  <r>
    <x v="1"/>
    <x v="14"/>
    <s v="C"/>
    <n v="3"/>
    <n v="4"/>
    <x v="108"/>
    <x v="43"/>
    <n v="580"/>
  </r>
  <r>
    <x v="1"/>
    <x v="14"/>
    <s v="C"/>
    <n v="3"/>
    <n v="4"/>
    <x v="109"/>
    <x v="20"/>
    <n v="580"/>
  </r>
  <r>
    <x v="1"/>
    <x v="14"/>
    <s v="C"/>
    <n v="3"/>
    <n v="4"/>
    <x v="111"/>
    <x v="20"/>
    <n v="207"/>
  </r>
  <r>
    <x v="1"/>
    <x v="14"/>
    <s v="C"/>
    <n v="3"/>
    <n v="4"/>
    <x v="113"/>
    <x v="43"/>
    <n v="621"/>
  </r>
  <r>
    <x v="1"/>
    <x v="14"/>
    <s v="C"/>
    <n v="3"/>
    <n v="4"/>
    <x v="114"/>
    <x v="45"/>
    <n v="83"/>
  </r>
  <r>
    <x v="1"/>
    <x v="14"/>
    <s v="C"/>
    <n v="3"/>
    <n v="4"/>
    <x v="115"/>
    <x v="20"/>
    <n v="166"/>
  </r>
  <r>
    <x v="2"/>
    <x v="14"/>
    <s v="C"/>
    <n v="3"/>
    <n v="4"/>
    <x v="23"/>
    <x v="226"/>
    <n v="331"/>
  </r>
  <r>
    <x v="2"/>
    <x v="14"/>
    <s v="C"/>
    <n v="3"/>
    <n v="4"/>
    <x v="73"/>
    <x v="118"/>
    <n v="621"/>
  </r>
  <r>
    <x v="2"/>
    <x v="14"/>
    <s v="C"/>
    <n v="3"/>
    <n v="4"/>
    <x v="24"/>
    <x v="118"/>
    <n v="6334"/>
  </r>
  <r>
    <x v="2"/>
    <x v="14"/>
    <s v="C"/>
    <n v="3"/>
    <n v="4"/>
    <x v="25"/>
    <x v="227"/>
    <n v="414"/>
  </r>
  <r>
    <x v="2"/>
    <x v="14"/>
    <s v="C"/>
    <n v="3"/>
    <n v="4"/>
    <x v="26"/>
    <x v="77"/>
    <n v="2070"/>
  </r>
  <r>
    <x v="2"/>
    <x v="14"/>
    <s v="C"/>
    <n v="3"/>
    <n v="4"/>
    <x v="27"/>
    <x v="38"/>
    <n v="455"/>
  </r>
  <r>
    <x v="2"/>
    <x v="14"/>
    <s v="C"/>
    <n v="3"/>
    <n v="4"/>
    <x v="29"/>
    <x v="1013"/>
    <n v="3561"/>
  </r>
  <r>
    <x v="2"/>
    <x v="14"/>
    <s v="C"/>
    <n v="3"/>
    <n v="4"/>
    <x v="31"/>
    <x v="0"/>
    <n v="1242"/>
  </r>
  <r>
    <x v="2"/>
    <x v="14"/>
    <s v="C"/>
    <n v="3"/>
    <n v="4"/>
    <x v="32"/>
    <x v="463"/>
    <n v="248"/>
  </r>
  <r>
    <x v="2"/>
    <x v="14"/>
    <s v="C"/>
    <n v="3"/>
    <n v="4"/>
    <x v="35"/>
    <x v="1281"/>
    <n v="662"/>
  </r>
  <r>
    <x v="2"/>
    <x v="14"/>
    <s v="C"/>
    <n v="3"/>
    <n v="4"/>
    <x v="37"/>
    <x v="779"/>
    <n v="3850"/>
  </r>
  <r>
    <x v="2"/>
    <x v="14"/>
    <s v="C"/>
    <n v="3"/>
    <n v="4"/>
    <x v="40"/>
    <x v="398"/>
    <n v="2525"/>
  </r>
  <r>
    <x v="2"/>
    <x v="14"/>
    <s v="C"/>
    <n v="3"/>
    <n v="4"/>
    <x v="41"/>
    <x v="779"/>
    <n v="4927"/>
  </r>
  <r>
    <x v="2"/>
    <x v="14"/>
    <s v="C"/>
    <n v="3"/>
    <n v="4"/>
    <x v="42"/>
    <x v="779"/>
    <n v="1822"/>
  </r>
  <r>
    <x v="2"/>
    <x v="14"/>
    <s v="C"/>
    <n v="3"/>
    <n v="4"/>
    <x v="46"/>
    <x v="8"/>
    <n v="869"/>
  </r>
  <r>
    <x v="2"/>
    <x v="14"/>
    <s v="C"/>
    <n v="3"/>
    <n v="4"/>
    <x v="47"/>
    <x v="1282"/>
    <n v="2443"/>
  </r>
  <r>
    <x v="2"/>
    <x v="14"/>
    <s v="C"/>
    <n v="3"/>
    <n v="4"/>
    <x v="49"/>
    <x v="104"/>
    <n v="580"/>
  </r>
  <r>
    <x v="2"/>
    <x v="14"/>
    <s v="C"/>
    <n v="3"/>
    <n v="4"/>
    <x v="74"/>
    <x v="1283"/>
    <n v="6873"/>
  </r>
  <r>
    <x v="2"/>
    <x v="14"/>
    <s v="C"/>
    <n v="3"/>
    <n v="4"/>
    <x v="51"/>
    <x v="572"/>
    <n v="828"/>
  </r>
  <r>
    <x v="2"/>
    <x v="14"/>
    <s v="C"/>
    <n v="3"/>
    <n v="4"/>
    <x v="75"/>
    <x v="572"/>
    <n v="1325"/>
  </r>
  <r>
    <x v="2"/>
    <x v="14"/>
    <s v="C"/>
    <n v="3"/>
    <n v="4"/>
    <x v="53"/>
    <x v="1284"/>
    <n v="1035"/>
  </r>
  <r>
    <x v="2"/>
    <x v="14"/>
    <s v="C"/>
    <n v="3"/>
    <n v="4"/>
    <x v="76"/>
    <x v="609"/>
    <n v="4264"/>
  </r>
  <r>
    <x v="2"/>
    <x v="14"/>
    <s v="C"/>
    <n v="3"/>
    <n v="4"/>
    <x v="77"/>
    <x v="609"/>
    <n v="8280"/>
  </r>
  <r>
    <x v="2"/>
    <x v="14"/>
    <s v="C"/>
    <n v="3"/>
    <n v="4"/>
    <x v="56"/>
    <x v="1285"/>
    <n v="11799"/>
  </r>
  <r>
    <x v="2"/>
    <x v="14"/>
    <s v="C"/>
    <n v="3"/>
    <n v="4"/>
    <x v="61"/>
    <x v="792"/>
    <n v="911"/>
  </r>
  <r>
    <x v="2"/>
    <x v="14"/>
    <s v="C"/>
    <n v="3"/>
    <n v="4"/>
    <x v="62"/>
    <x v="1286"/>
    <n v="124"/>
  </r>
  <r>
    <x v="2"/>
    <x v="14"/>
    <s v="C"/>
    <n v="3"/>
    <n v="4"/>
    <x v="63"/>
    <x v="1286"/>
    <n v="4968"/>
  </r>
  <r>
    <x v="2"/>
    <x v="14"/>
    <s v="C"/>
    <n v="3"/>
    <n v="4"/>
    <x v="64"/>
    <x v="1287"/>
    <n v="704"/>
  </r>
  <r>
    <x v="2"/>
    <x v="14"/>
    <s v="C"/>
    <n v="3"/>
    <n v="4"/>
    <x v="78"/>
    <x v="1286"/>
    <n v="9025"/>
  </r>
  <r>
    <x v="2"/>
    <x v="14"/>
    <s v="C"/>
    <n v="3"/>
    <n v="4"/>
    <x v="65"/>
    <x v="788"/>
    <n v="7866"/>
  </r>
  <r>
    <x v="2"/>
    <x v="14"/>
    <s v="C"/>
    <n v="3"/>
    <n v="4"/>
    <x v="58"/>
    <x v="788"/>
    <n v="621"/>
  </r>
  <r>
    <x v="2"/>
    <x v="14"/>
    <s v="C"/>
    <n v="3"/>
    <n v="4"/>
    <x v="79"/>
    <x v="788"/>
    <n v="4223"/>
  </r>
  <r>
    <x v="2"/>
    <x v="14"/>
    <s v="C"/>
    <n v="3"/>
    <n v="4"/>
    <x v="67"/>
    <x v="789"/>
    <n v="1656"/>
  </r>
  <r>
    <x v="2"/>
    <x v="14"/>
    <s v="C"/>
    <n v="3"/>
    <n v="4"/>
    <x v="68"/>
    <x v="1288"/>
    <n v="7618"/>
  </r>
  <r>
    <x v="2"/>
    <x v="14"/>
    <s v="C"/>
    <n v="3"/>
    <n v="4"/>
    <x v="69"/>
    <x v="1289"/>
    <n v="124"/>
  </r>
  <r>
    <x v="2"/>
    <x v="14"/>
    <s v="C"/>
    <n v="3"/>
    <n v="4"/>
    <x v="60"/>
    <x v="1290"/>
    <n v="4554"/>
  </r>
  <r>
    <x v="2"/>
    <x v="14"/>
    <s v="C"/>
    <n v="3"/>
    <n v="4"/>
    <x v="70"/>
    <x v="1290"/>
    <n v="6417"/>
  </r>
  <r>
    <x v="2"/>
    <x v="14"/>
    <s v="C"/>
    <n v="3"/>
    <n v="4"/>
    <x v="97"/>
    <x v="490"/>
    <n v="83"/>
  </r>
  <r>
    <x v="2"/>
    <x v="14"/>
    <s v="C"/>
    <n v="3"/>
    <n v="4"/>
    <x v="98"/>
    <x v="490"/>
    <n v="4554"/>
  </r>
  <r>
    <x v="2"/>
    <x v="14"/>
    <s v="C"/>
    <n v="3"/>
    <n v="4"/>
    <x v="81"/>
    <x v="490"/>
    <n v="1449"/>
  </r>
  <r>
    <x v="2"/>
    <x v="14"/>
    <s v="C"/>
    <n v="3"/>
    <n v="4"/>
    <x v="82"/>
    <x v="417"/>
    <n v="621"/>
  </r>
  <r>
    <x v="2"/>
    <x v="14"/>
    <s v="C"/>
    <n v="3"/>
    <n v="4"/>
    <x v="83"/>
    <x v="490"/>
    <n v="497"/>
  </r>
  <r>
    <x v="2"/>
    <x v="14"/>
    <s v="C"/>
    <n v="3"/>
    <n v="4"/>
    <x v="131"/>
    <x v="1291"/>
    <n v="4554"/>
  </r>
  <r>
    <x v="2"/>
    <x v="14"/>
    <s v="C"/>
    <n v="3"/>
    <n v="4"/>
    <x v="137"/>
    <x v="1292"/>
    <n v="1490"/>
  </r>
  <r>
    <x v="2"/>
    <x v="14"/>
    <s v="C"/>
    <n v="3"/>
    <n v="4"/>
    <x v="99"/>
    <x v="1065"/>
    <n v="1904"/>
  </r>
  <r>
    <x v="2"/>
    <x v="14"/>
    <s v="C"/>
    <n v="3"/>
    <n v="4"/>
    <x v="132"/>
    <x v="1291"/>
    <n v="3561"/>
  </r>
  <r>
    <x v="2"/>
    <x v="14"/>
    <s v="C"/>
    <n v="3"/>
    <n v="4"/>
    <x v="133"/>
    <x v="1293"/>
    <n v="869"/>
  </r>
  <r>
    <x v="2"/>
    <x v="14"/>
    <s v="C"/>
    <n v="3"/>
    <n v="4"/>
    <x v="134"/>
    <x v="1293"/>
    <n v="828"/>
  </r>
  <r>
    <x v="2"/>
    <x v="14"/>
    <s v="C"/>
    <n v="3"/>
    <n v="4"/>
    <x v="136"/>
    <x v="1293"/>
    <n v="1325"/>
  </r>
  <r>
    <x v="2"/>
    <x v="14"/>
    <s v="C"/>
    <n v="3"/>
    <n v="4"/>
    <x v="100"/>
    <x v="1294"/>
    <n v="580"/>
  </r>
  <r>
    <x v="2"/>
    <x v="14"/>
    <s v="C"/>
    <n v="3"/>
    <n v="4"/>
    <x v="101"/>
    <x v="1294"/>
    <n v="3892"/>
  </r>
  <r>
    <x v="2"/>
    <x v="14"/>
    <s v="C"/>
    <n v="3"/>
    <n v="4"/>
    <x v="102"/>
    <x v="490"/>
    <n v="2360"/>
  </r>
  <r>
    <x v="2"/>
    <x v="14"/>
    <s v="C"/>
    <n v="3"/>
    <n v="4"/>
    <x v="103"/>
    <x v="490"/>
    <n v="3685"/>
  </r>
  <r>
    <x v="2"/>
    <x v="14"/>
    <s v="C"/>
    <n v="3"/>
    <n v="4"/>
    <x v="104"/>
    <x v="405"/>
    <n v="1780"/>
  </r>
  <r>
    <x v="3"/>
    <x v="14"/>
    <s v="C"/>
    <n v="3"/>
    <n v="4"/>
    <x v="19"/>
    <x v="20"/>
    <n v="13166"/>
  </r>
  <r>
    <x v="3"/>
    <x v="14"/>
    <s v="C"/>
    <n v="3"/>
    <n v="4"/>
    <x v="20"/>
    <x v="20"/>
    <n v="8404"/>
  </r>
  <r>
    <x v="3"/>
    <x v="14"/>
    <s v="C"/>
    <n v="3"/>
    <n v="4"/>
    <x v="21"/>
    <x v="20"/>
    <n v="12213"/>
  </r>
  <r>
    <x v="3"/>
    <x v="14"/>
    <s v="C"/>
    <n v="3"/>
    <n v="4"/>
    <x v="22"/>
    <x v="64"/>
    <n v="12048"/>
  </r>
  <r>
    <x v="3"/>
    <x v="14"/>
    <s v="C"/>
    <n v="3"/>
    <n v="4"/>
    <x v="72"/>
    <x v="35"/>
    <n v="5299"/>
  </r>
  <r>
    <x v="3"/>
    <x v="14"/>
    <s v="C"/>
    <n v="3"/>
    <n v="4"/>
    <x v="23"/>
    <x v="80"/>
    <n v="3768"/>
  </r>
  <r>
    <x v="3"/>
    <x v="14"/>
    <s v="C"/>
    <n v="3"/>
    <n v="4"/>
    <x v="73"/>
    <x v="589"/>
    <n v="5796"/>
  </r>
  <r>
    <x v="3"/>
    <x v="14"/>
    <s v="C"/>
    <n v="3"/>
    <n v="4"/>
    <x v="24"/>
    <x v="326"/>
    <n v="12338"/>
  </r>
  <r>
    <x v="3"/>
    <x v="14"/>
    <s v="C"/>
    <n v="3"/>
    <n v="4"/>
    <x v="25"/>
    <x v="804"/>
    <n v="8115"/>
  </r>
  <r>
    <x v="3"/>
    <x v="14"/>
    <s v="C"/>
    <n v="3"/>
    <n v="4"/>
    <x v="26"/>
    <x v="179"/>
    <n v="10185"/>
  </r>
  <r>
    <x v="3"/>
    <x v="14"/>
    <s v="C"/>
    <n v="3"/>
    <n v="4"/>
    <x v="27"/>
    <x v="1295"/>
    <n v="3685"/>
  </r>
  <r>
    <x v="3"/>
    <x v="14"/>
    <s v="C"/>
    <n v="3"/>
    <n v="4"/>
    <x v="28"/>
    <x v="80"/>
    <n v="11427"/>
  </r>
  <r>
    <x v="3"/>
    <x v="14"/>
    <s v="C"/>
    <n v="3"/>
    <n v="4"/>
    <x v="29"/>
    <x v="326"/>
    <n v="9688"/>
  </r>
  <r>
    <x v="3"/>
    <x v="14"/>
    <s v="C"/>
    <n v="3"/>
    <n v="4"/>
    <x v="30"/>
    <x v="326"/>
    <n v="8984"/>
  </r>
  <r>
    <x v="3"/>
    <x v="14"/>
    <s v="C"/>
    <n v="3"/>
    <n v="4"/>
    <x v="31"/>
    <x v="22"/>
    <n v="6459"/>
  </r>
  <r>
    <x v="3"/>
    <x v="14"/>
    <s v="C"/>
    <n v="3"/>
    <n v="4"/>
    <x v="32"/>
    <x v="650"/>
    <n v="26704"/>
  </r>
  <r>
    <x v="3"/>
    <x v="14"/>
    <s v="C"/>
    <n v="3"/>
    <n v="4"/>
    <x v="33"/>
    <x v="1296"/>
    <n v="5589"/>
  </r>
  <r>
    <x v="3"/>
    <x v="14"/>
    <s v="C"/>
    <n v="3"/>
    <n v="4"/>
    <x v="34"/>
    <x v="35"/>
    <n v="4264"/>
  </r>
  <r>
    <x v="3"/>
    <x v="14"/>
    <s v="C"/>
    <n v="3"/>
    <n v="4"/>
    <x v="35"/>
    <x v="95"/>
    <n v="7369"/>
  </r>
  <r>
    <x v="3"/>
    <x v="14"/>
    <s v="C"/>
    <n v="3"/>
    <n v="4"/>
    <x v="36"/>
    <x v="1297"/>
    <n v="6500"/>
  </r>
  <r>
    <x v="3"/>
    <x v="14"/>
    <s v="C"/>
    <n v="3"/>
    <n v="4"/>
    <x v="37"/>
    <x v="590"/>
    <n v="12213"/>
  </r>
  <r>
    <x v="3"/>
    <x v="14"/>
    <s v="C"/>
    <n v="3"/>
    <n v="4"/>
    <x v="38"/>
    <x v="181"/>
    <n v="10847"/>
  </r>
  <r>
    <x v="3"/>
    <x v="14"/>
    <s v="C"/>
    <n v="3"/>
    <n v="4"/>
    <x v="39"/>
    <x v="801"/>
    <n v="9398"/>
  </r>
  <r>
    <x v="3"/>
    <x v="14"/>
    <s v="C"/>
    <n v="3"/>
    <n v="4"/>
    <x v="40"/>
    <x v="1298"/>
    <n v="14822"/>
  </r>
  <r>
    <x v="3"/>
    <x v="14"/>
    <s v="C"/>
    <n v="3"/>
    <n v="4"/>
    <x v="41"/>
    <x v="19"/>
    <n v="24261"/>
  </r>
  <r>
    <x v="3"/>
    <x v="14"/>
    <s v="C"/>
    <n v="3"/>
    <n v="4"/>
    <x v="42"/>
    <x v="818"/>
    <n v="19873"/>
  </r>
  <r>
    <x v="3"/>
    <x v="14"/>
    <s v="C"/>
    <n v="3"/>
    <n v="4"/>
    <x v="43"/>
    <x v="105"/>
    <n v="15981"/>
  </r>
  <r>
    <x v="3"/>
    <x v="14"/>
    <s v="C"/>
    <n v="3"/>
    <n v="4"/>
    <x v="44"/>
    <x v="474"/>
    <n v="11137"/>
  </r>
  <r>
    <x v="3"/>
    <x v="14"/>
    <s v="C"/>
    <n v="3"/>
    <n v="4"/>
    <x v="45"/>
    <x v="707"/>
    <n v="20204"/>
  </r>
  <r>
    <x v="3"/>
    <x v="14"/>
    <s v="C"/>
    <n v="3"/>
    <n v="4"/>
    <x v="46"/>
    <x v="1223"/>
    <n v="10392"/>
  </r>
  <r>
    <x v="3"/>
    <x v="14"/>
    <s v="C"/>
    <n v="3"/>
    <n v="4"/>
    <x v="47"/>
    <x v="8"/>
    <n v="12089"/>
  </r>
  <r>
    <x v="3"/>
    <x v="14"/>
    <s v="C"/>
    <n v="3"/>
    <n v="4"/>
    <x v="48"/>
    <x v="8"/>
    <n v="19583"/>
  </r>
  <r>
    <x v="3"/>
    <x v="14"/>
    <s v="C"/>
    <n v="3"/>
    <n v="4"/>
    <x v="49"/>
    <x v="639"/>
    <n v="12503"/>
  </r>
  <r>
    <x v="3"/>
    <x v="14"/>
    <s v="C"/>
    <n v="3"/>
    <n v="4"/>
    <x v="50"/>
    <x v="710"/>
    <n v="28898"/>
  </r>
  <r>
    <x v="3"/>
    <x v="14"/>
    <s v="C"/>
    <n v="3"/>
    <n v="4"/>
    <x v="91"/>
    <x v="156"/>
    <n v="11013"/>
  </r>
  <r>
    <x v="3"/>
    <x v="14"/>
    <s v="C"/>
    <n v="3"/>
    <n v="4"/>
    <x v="74"/>
    <x v="105"/>
    <n v="17885"/>
  </r>
  <r>
    <x v="3"/>
    <x v="14"/>
    <s v="C"/>
    <n v="3"/>
    <n v="4"/>
    <x v="51"/>
    <x v="1299"/>
    <n v="20535"/>
  </r>
  <r>
    <x v="3"/>
    <x v="14"/>
    <s v="C"/>
    <n v="3"/>
    <n v="4"/>
    <x v="52"/>
    <x v="641"/>
    <n v="10557"/>
  </r>
  <r>
    <x v="3"/>
    <x v="14"/>
    <s v="C"/>
    <n v="3"/>
    <n v="4"/>
    <x v="75"/>
    <x v="181"/>
    <n v="10516"/>
  </r>
  <r>
    <x v="3"/>
    <x v="14"/>
    <s v="C"/>
    <n v="3"/>
    <n v="4"/>
    <x v="92"/>
    <x v="181"/>
    <n v="14946"/>
  </r>
  <r>
    <x v="3"/>
    <x v="14"/>
    <s v="C"/>
    <n v="3"/>
    <n v="4"/>
    <x v="53"/>
    <x v="1164"/>
    <n v="21487"/>
  </r>
  <r>
    <x v="3"/>
    <x v="14"/>
    <s v="C"/>
    <n v="3"/>
    <n v="4"/>
    <x v="54"/>
    <x v="1300"/>
    <n v="15153"/>
  </r>
  <r>
    <x v="3"/>
    <x v="14"/>
    <s v="C"/>
    <n v="3"/>
    <n v="4"/>
    <x v="93"/>
    <x v="1090"/>
    <n v="11592"/>
  </r>
  <r>
    <x v="3"/>
    <x v="14"/>
    <s v="C"/>
    <n v="3"/>
    <n v="4"/>
    <x v="76"/>
    <x v="28"/>
    <n v="16519"/>
  </r>
  <r>
    <x v="3"/>
    <x v="14"/>
    <s v="C"/>
    <n v="3"/>
    <n v="4"/>
    <x v="77"/>
    <x v="28"/>
    <n v="17430"/>
  </r>
  <r>
    <x v="3"/>
    <x v="14"/>
    <s v="C"/>
    <n v="3"/>
    <n v="4"/>
    <x v="55"/>
    <x v="1301"/>
    <n v="15691"/>
  </r>
  <r>
    <x v="3"/>
    <x v="14"/>
    <s v="C"/>
    <n v="3"/>
    <n v="4"/>
    <x v="56"/>
    <x v="1302"/>
    <n v="12586"/>
  </r>
  <r>
    <x v="3"/>
    <x v="14"/>
    <s v="C"/>
    <n v="3"/>
    <n v="4"/>
    <x v="61"/>
    <x v="644"/>
    <n v="8860"/>
  </r>
  <r>
    <x v="3"/>
    <x v="14"/>
    <s v="C"/>
    <n v="3"/>
    <n v="4"/>
    <x v="62"/>
    <x v="707"/>
    <n v="16395"/>
  </r>
  <r>
    <x v="3"/>
    <x v="14"/>
    <s v="C"/>
    <n v="3"/>
    <n v="4"/>
    <x v="57"/>
    <x v="1303"/>
    <n v="15857"/>
  </r>
  <r>
    <x v="3"/>
    <x v="14"/>
    <s v="C"/>
    <n v="3"/>
    <n v="4"/>
    <x v="63"/>
    <x v="1304"/>
    <n v="17513"/>
  </r>
  <r>
    <x v="3"/>
    <x v="14"/>
    <s v="C"/>
    <n v="3"/>
    <n v="4"/>
    <x v="64"/>
    <x v="643"/>
    <n v="18962"/>
  </r>
  <r>
    <x v="3"/>
    <x v="14"/>
    <s v="C"/>
    <n v="3"/>
    <n v="4"/>
    <x v="78"/>
    <x v="592"/>
    <n v="9688"/>
  </r>
  <r>
    <x v="3"/>
    <x v="14"/>
    <s v="C"/>
    <n v="3"/>
    <n v="4"/>
    <x v="65"/>
    <x v="589"/>
    <n v="12710"/>
  </r>
  <r>
    <x v="3"/>
    <x v="14"/>
    <s v="C"/>
    <n v="3"/>
    <n v="4"/>
    <x v="58"/>
    <x v="1160"/>
    <n v="26000"/>
  </r>
  <r>
    <x v="3"/>
    <x v="14"/>
    <s v="C"/>
    <n v="3"/>
    <n v="4"/>
    <x v="66"/>
    <x v="638"/>
    <n v="11965"/>
  </r>
  <r>
    <x v="3"/>
    <x v="14"/>
    <s v="C"/>
    <n v="3"/>
    <n v="4"/>
    <x v="79"/>
    <x v="1301"/>
    <n v="10847"/>
  </r>
  <r>
    <x v="3"/>
    <x v="14"/>
    <s v="C"/>
    <n v="3"/>
    <n v="4"/>
    <x v="67"/>
    <x v="636"/>
    <n v="14159"/>
  </r>
  <r>
    <x v="3"/>
    <x v="14"/>
    <s v="C"/>
    <n v="3"/>
    <n v="4"/>
    <x v="94"/>
    <x v="707"/>
    <n v="9108"/>
  </r>
  <r>
    <x v="3"/>
    <x v="14"/>
    <s v="C"/>
    <n v="3"/>
    <n v="4"/>
    <x v="68"/>
    <x v="590"/>
    <n v="15525"/>
  </r>
  <r>
    <x v="3"/>
    <x v="14"/>
    <s v="C"/>
    <n v="3"/>
    <n v="4"/>
    <x v="69"/>
    <x v="585"/>
    <n v="15567"/>
  </r>
  <r>
    <x v="3"/>
    <x v="14"/>
    <s v="C"/>
    <n v="3"/>
    <n v="4"/>
    <x v="59"/>
    <x v="212"/>
    <n v="15277"/>
  </r>
  <r>
    <x v="3"/>
    <x v="14"/>
    <s v="C"/>
    <n v="3"/>
    <n v="4"/>
    <x v="60"/>
    <x v="1305"/>
    <n v="5796"/>
  </r>
  <r>
    <x v="3"/>
    <x v="14"/>
    <s v="C"/>
    <n v="3"/>
    <n v="4"/>
    <x v="95"/>
    <x v="8"/>
    <n v="7369"/>
  </r>
  <r>
    <x v="3"/>
    <x v="14"/>
    <s v="C"/>
    <n v="3"/>
    <n v="4"/>
    <x v="70"/>
    <x v="41"/>
    <n v="8901"/>
  </r>
  <r>
    <x v="3"/>
    <x v="14"/>
    <s v="C"/>
    <n v="3"/>
    <n v="4"/>
    <x v="96"/>
    <x v="199"/>
    <n v="4513"/>
  </r>
  <r>
    <x v="3"/>
    <x v="14"/>
    <s v="C"/>
    <n v="3"/>
    <n v="4"/>
    <x v="97"/>
    <x v="212"/>
    <n v="8032"/>
  </r>
  <r>
    <x v="3"/>
    <x v="14"/>
    <s v="C"/>
    <n v="3"/>
    <n v="4"/>
    <x v="80"/>
    <x v="212"/>
    <n v="20908"/>
  </r>
  <r>
    <x v="3"/>
    <x v="14"/>
    <s v="C"/>
    <n v="3"/>
    <n v="4"/>
    <x v="98"/>
    <x v="105"/>
    <n v="2443"/>
  </r>
  <r>
    <x v="3"/>
    <x v="14"/>
    <s v="C"/>
    <n v="3"/>
    <n v="4"/>
    <x v="81"/>
    <x v="109"/>
    <n v="4223"/>
  </r>
  <r>
    <x v="3"/>
    <x v="14"/>
    <s v="C"/>
    <n v="3"/>
    <n v="4"/>
    <x v="130"/>
    <x v="212"/>
    <n v="5838"/>
  </r>
  <r>
    <x v="4"/>
    <x v="14"/>
    <s v="C"/>
    <n v="3"/>
    <n v="4"/>
    <x v="19"/>
    <x v="20"/>
    <n v="3850"/>
  </r>
  <r>
    <x v="4"/>
    <x v="14"/>
    <s v="C"/>
    <n v="3"/>
    <n v="4"/>
    <x v="20"/>
    <x v="20"/>
    <n v="4140"/>
  </r>
  <r>
    <x v="4"/>
    <x v="14"/>
    <s v="C"/>
    <n v="3"/>
    <n v="4"/>
    <x v="21"/>
    <x v="728"/>
    <n v="9729"/>
  </r>
  <r>
    <x v="4"/>
    <x v="14"/>
    <s v="C"/>
    <n v="3"/>
    <n v="4"/>
    <x v="22"/>
    <x v="728"/>
    <n v="5672"/>
  </r>
  <r>
    <x v="4"/>
    <x v="14"/>
    <s v="C"/>
    <n v="3"/>
    <n v="4"/>
    <x v="72"/>
    <x v="1306"/>
    <n v="5589"/>
  </r>
  <r>
    <x v="4"/>
    <x v="14"/>
    <s v="C"/>
    <n v="3"/>
    <n v="4"/>
    <x v="23"/>
    <x v="1307"/>
    <n v="497"/>
  </r>
  <r>
    <x v="4"/>
    <x v="14"/>
    <s v="C"/>
    <n v="3"/>
    <n v="4"/>
    <x v="73"/>
    <x v="1308"/>
    <n v="2898"/>
  </r>
  <r>
    <x v="4"/>
    <x v="14"/>
    <s v="C"/>
    <n v="3"/>
    <n v="4"/>
    <x v="24"/>
    <x v="1309"/>
    <n v="166"/>
  </r>
  <r>
    <x v="4"/>
    <x v="14"/>
    <s v="C"/>
    <n v="3"/>
    <n v="4"/>
    <x v="25"/>
    <x v="1310"/>
    <n v="2857"/>
  </r>
  <r>
    <x v="4"/>
    <x v="14"/>
    <s v="C"/>
    <n v="3"/>
    <n v="4"/>
    <x v="26"/>
    <x v="1311"/>
    <n v="11261"/>
  </r>
  <r>
    <x v="4"/>
    <x v="14"/>
    <s v="C"/>
    <n v="3"/>
    <n v="4"/>
    <x v="27"/>
    <x v="1312"/>
    <n v="1035"/>
  </r>
  <r>
    <x v="4"/>
    <x v="14"/>
    <s v="C"/>
    <n v="3"/>
    <n v="4"/>
    <x v="28"/>
    <x v="1313"/>
    <n v="12420"/>
  </r>
  <r>
    <x v="4"/>
    <x v="14"/>
    <s v="C"/>
    <n v="3"/>
    <n v="4"/>
    <x v="29"/>
    <x v="1314"/>
    <n v="787"/>
  </r>
  <r>
    <x v="4"/>
    <x v="14"/>
    <s v="C"/>
    <n v="3"/>
    <n v="4"/>
    <x v="30"/>
    <x v="1315"/>
    <n v="7452"/>
  </r>
  <r>
    <x v="4"/>
    <x v="14"/>
    <s v="C"/>
    <n v="3"/>
    <n v="4"/>
    <x v="31"/>
    <x v="1316"/>
    <n v="2650"/>
  </r>
  <r>
    <x v="4"/>
    <x v="14"/>
    <s v="C"/>
    <n v="3"/>
    <n v="4"/>
    <x v="32"/>
    <x v="156"/>
    <n v="9522"/>
  </r>
  <r>
    <x v="4"/>
    <x v="14"/>
    <s v="C"/>
    <n v="3"/>
    <n v="4"/>
    <x v="33"/>
    <x v="156"/>
    <n v="3933"/>
  </r>
  <r>
    <x v="4"/>
    <x v="14"/>
    <s v="C"/>
    <n v="3"/>
    <n v="4"/>
    <x v="35"/>
    <x v="1317"/>
    <n v="2070"/>
  </r>
  <r>
    <x v="4"/>
    <x v="14"/>
    <s v="C"/>
    <n v="3"/>
    <n v="4"/>
    <x v="36"/>
    <x v="156"/>
    <n v="6086"/>
  </r>
  <r>
    <x v="4"/>
    <x v="14"/>
    <s v="C"/>
    <n v="3"/>
    <n v="4"/>
    <x v="37"/>
    <x v="1318"/>
    <n v="6127"/>
  </r>
  <r>
    <x v="4"/>
    <x v="14"/>
    <s v="C"/>
    <n v="3"/>
    <n v="4"/>
    <x v="40"/>
    <x v="1319"/>
    <n v="6252"/>
  </r>
  <r>
    <x v="4"/>
    <x v="14"/>
    <s v="C"/>
    <n v="3"/>
    <n v="4"/>
    <x v="41"/>
    <x v="1320"/>
    <n v="1780"/>
  </r>
  <r>
    <x v="4"/>
    <x v="14"/>
    <s v="C"/>
    <n v="3"/>
    <n v="4"/>
    <x v="42"/>
    <x v="1321"/>
    <n v="15939"/>
  </r>
  <r>
    <x v="4"/>
    <x v="14"/>
    <s v="C"/>
    <n v="3"/>
    <n v="4"/>
    <x v="43"/>
    <x v="1322"/>
    <n v="19045"/>
  </r>
  <r>
    <x v="4"/>
    <x v="14"/>
    <s v="C"/>
    <n v="3"/>
    <n v="4"/>
    <x v="44"/>
    <x v="1323"/>
    <n v="2277"/>
  </r>
  <r>
    <x v="4"/>
    <x v="14"/>
    <s v="C"/>
    <n v="3"/>
    <n v="4"/>
    <x v="45"/>
    <x v="327"/>
    <n v="7866"/>
  </r>
  <r>
    <x v="4"/>
    <x v="14"/>
    <s v="C"/>
    <n v="3"/>
    <n v="4"/>
    <x v="46"/>
    <x v="1324"/>
    <n v="7701"/>
  </r>
  <r>
    <x v="4"/>
    <x v="14"/>
    <s v="C"/>
    <n v="3"/>
    <n v="4"/>
    <x v="47"/>
    <x v="1325"/>
    <n v="7452"/>
  </r>
  <r>
    <x v="4"/>
    <x v="14"/>
    <s v="C"/>
    <n v="3"/>
    <n v="4"/>
    <x v="48"/>
    <x v="713"/>
    <n v="6624"/>
  </r>
  <r>
    <x v="4"/>
    <x v="14"/>
    <s v="C"/>
    <n v="3"/>
    <n v="4"/>
    <x v="49"/>
    <x v="284"/>
    <n v="12710"/>
  </r>
  <r>
    <x v="4"/>
    <x v="14"/>
    <s v="C"/>
    <n v="3"/>
    <n v="4"/>
    <x v="50"/>
    <x v="1326"/>
    <n v="14035"/>
  </r>
  <r>
    <x v="4"/>
    <x v="14"/>
    <s v="C"/>
    <n v="3"/>
    <n v="4"/>
    <x v="91"/>
    <x v="1327"/>
    <n v="18796"/>
  </r>
  <r>
    <x v="4"/>
    <x v="14"/>
    <s v="C"/>
    <n v="3"/>
    <n v="4"/>
    <x v="74"/>
    <x v="947"/>
    <n v="5929"/>
  </r>
  <r>
    <x v="4"/>
    <x v="14"/>
    <s v="C"/>
    <n v="3"/>
    <n v="4"/>
    <x v="51"/>
    <x v="1328"/>
    <n v="10768"/>
  </r>
  <r>
    <x v="4"/>
    <x v="14"/>
    <s v="C"/>
    <n v="3"/>
    <n v="4"/>
    <x v="52"/>
    <x v="590"/>
    <n v="10889"/>
  </r>
  <r>
    <x v="4"/>
    <x v="14"/>
    <s v="C"/>
    <n v="3"/>
    <n v="4"/>
    <x v="75"/>
    <x v="1329"/>
    <n v="10661"/>
  </r>
  <r>
    <x v="4"/>
    <x v="14"/>
    <s v="C"/>
    <n v="3"/>
    <n v="4"/>
    <x v="92"/>
    <x v="1330"/>
    <n v="8210"/>
  </r>
  <r>
    <x v="4"/>
    <x v="14"/>
    <s v="C"/>
    <n v="3"/>
    <n v="4"/>
    <x v="53"/>
    <x v="1331"/>
    <n v="9837"/>
  </r>
  <r>
    <x v="4"/>
    <x v="14"/>
    <s v="C"/>
    <n v="3"/>
    <n v="4"/>
    <x v="54"/>
    <x v="1332"/>
    <n v="6885"/>
  </r>
  <r>
    <x v="4"/>
    <x v="14"/>
    <s v="C"/>
    <n v="3"/>
    <n v="4"/>
    <x v="93"/>
    <x v="1223"/>
    <n v="9808"/>
  </r>
  <r>
    <x v="4"/>
    <x v="14"/>
    <s v="C"/>
    <n v="3"/>
    <n v="4"/>
    <x v="76"/>
    <x v="1333"/>
    <n v="12201"/>
  </r>
  <r>
    <x v="4"/>
    <x v="14"/>
    <s v="C"/>
    <n v="3"/>
    <n v="4"/>
    <x v="77"/>
    <x v="351"/>
    <n v="10706"/>
  </r>
  <r>
    <x v="4"/>
    <x v="14"/>
    <s v="C"/>
    <n v="3"/>
    <n v="4"/>
    <x v="55"/>
    <x v="1334"/>
    <n v="11228"/>
  </r>
  <r>
    <x v="4"/>
    <x v="14"/>
    <s v="C"/>
    <n v="3"/>
    <n v="4"/>
    <x v="56"/>
    <x v="710"/>
    <n v="28695"/>
  </r>
  <r>
    <x v="4"/>
    <x v="14"/>
    <s v="C"/>
    <n v="3"/>
    <n v="4"/>
    <x v="61"/>
    <x v="710"/>
    <n v="13671"/>
  </r>
  <r>
    <x v="4"/>
    <x v="14"/>
    <s v="C"/>
    <n v="3"/>
    <n v="4"/>
    <x v="62"/>
    <x v="1335"/>
    <n v="22001"/>
  </r>
  <r>
    <x v="4"/>
    <x v="14"/>
    <s v="C"/>
    <n v="3"/>
    <n v="4"/>
    <x v="57"/>
    <x v="1336"/>
    <n v="2939"/>
  </r>
  <r>
    <x v="4"/>
    <x v="14"/>
    <s v="C"/>
    <n v="3"/>
    <n v="4"/>
    <x v="63"/>
    <x v="1337"/>
    <n v="17678"/>
  </r>
  <r>
    <x v="4"/>
    <x v="14"/>
    <s v="C"/>
    <n v="3"/>
    <n v="4"/>
    <x v="64"/>
    <x v="1338"/>
    <n v="6873"/>
  </r>
  <r>
    <x v="4"/>
    <x v="14"/>
    <s v="C"/>
    <n v="3"/>
    <n v="4"/>
    <x v="78"/>
    <x v="1339"/>
    <n v="3229"/>
  </r>
  <r>
    <x v="4"/>
    <x v="14"/>
    <s v="C"/>
    <n v="3"/>
    <n v="4"/>
    <x v="58"/>
    <x v="1340"/>
    <n v="7328"/>
  </r>
  <r>
    <x v="4"/>
    <x v="14"/>
    <s v="C"/>
    <n v="3"/>
    <n v="4"/>
    <x v="66"/>
    <x v="806"/>
    <n v="9315"/>
  </r>
  <r>
    <x v="4"/>
    <x v="14"/>
    <s v="C"/>
    <n v="3"/>
    <n v="4"/>
    <x v="79"/>
    <x v="1341"/>
    <n v="17927"/>
  </r>
  <r>
    <x v="4"/>
    <x v="14"/>
    <s v="C"/>
    <n v="3"/>
    <n v="4"/>
    <x v="67"/>
    <x v="1342"/>
    <n v="12006"/>
  </r>
  <r>
    <x v="4"/>
    <x v="14"/>
    <s v="C"/>
    <n v="3"/>
    <n v="4"/>
    <x v="94"/>
    <x v="1343"/>
    <n v="29064"/>
  </r>
  <r>
    <x v="4"/>
    <x v="14"/>
    <s v="C"/>
    <n v="3"/>
    <n v="4"/>
    <x v="68"/>
    <x v="1344"/>
    <n v="6376"/>
  </r>
  <r>
    <x v="4"/>
    <x v="14"/>
    <s v="C"/>
    <n v="3"/>
    <n v="4"/>
    <x v="69"/>
    <x v="875"/>
    <n v="14366"/>
  </r>
  <r>
    <x v="4"/>
    <x v="14"/>
    <s v="C"/>
    <n v="3"/>
    <n v="4"/>
    <x v="59"/>
    <x v="1345"/>
    <n v="7287"/>
  </r>
  <r>
    <x v="4"/>
    <x v="14"/>
    <s v="C"/>
    <n v="3"/>
    <n v="4"/>
    <x v="60"/>
    <x v="1346"/>
    <n v="14780"/>
  </r>
  <r>
    <x v="4"/>
    <x v="14"/>
    <s v="C"/>
    <n v="3"/>
    <n v="4"/>
    <x v="95"/>
    <x v="20"/>
    <n v="11385"/>
  </r>
  <r>
    <x v="4"/>
    <x v="14"/>
    <s v="C"/>
    <n v="3"/>
    <n v="4"/>
    <x v="70"/>
    <x v="1347"/>
    <n v="3768"/>
  </r>
  <r>
    <x v="4"/>
    <x v="14"/>
    <s v="C"/>
    <n v="3"/>
    <n v="4"/>
    <x v="96"/>
    <x v="1348"/>
    <n v="15567"/>
  </r>
  <r>
    <x v="4"/>
    <x v="14"/>
    <s v="C"/>
    <n v="3"/>
    <n v="4"/>
    <x v="97"/>
    <x v="1349"/>
    <n v="414"/>
  </r>
  <r>
    <x v="4"/>
    <x v="14"/>
    <s v="C"/>
    <n v="3"/>
    <n v="4"/>
    <x v="98"/>
    <x v="1350"/>
    <n v="9398"/>
  </r>
  <r>
    <x v="4"/>
    <x v="14"/>
    <s v="C"/>
    <n v="3"/>
    <n v="4"/>
    <x v="81"/>
    <x v="589"/>
    <n v="14656"/>
  </r>
  <r>
    <x v="4"/>
    <x v="14"/>
    <s v="C"/>
    <n v="3"/>
    <n v="4"/>
    <x v="83"/>
    <x v="651"/>
    <n v="7659"/>
  </r>
  <r>
    <x v="4"/>
    <x v="14"/>
    <s v="C"/>
    <n v="3"/>
    <n v="4"/>
    <x v="131"/>
    <x v="1351"/>
    <n v="13041"/>
  </r>
  <r>
    <x v="4"/>
    <x v="14"/>
    <s v="C"/>
    <n v="3"/>
    <n v="4"/>
    <x v="99"/>
    <x v="1352"/>
    <n v="2774"/>
  </r>
  <r>
    <x v="4"/>
    <x v="14"/>
    <s v="C"/>
    <n v="3"/>
    <n v="4"/>
    <x v="133"/>
    <x v="1353"/>
    <n v="331"/>
  </r>
  <r>
    <x v="4"/>
    <x v="14"/>
    <s v="C"/>
    <n v="3"/>
    <n v="4"/>
    <x v="134"/>
    <x v="1354"/>
    <n v="1780"/>
  </r>
  <r>
    <x v="4"/>
    <x v="14"/>
    <s v="C"/>
    <n v="3"/>
    <n v="4"/>
    <x v="135"/>
    <x v="1355"/>
    <n v="10723"/>
  </r>
  <r>
    <x v="4"/>
    <x v="14"/>
    <s v="C"/>
    <n v="3"/>
    <n v="4"/>
    <x v="136"/>
    <x v="1356"/>
    <n v="11468"/>
  </r>
  <r>
    <x v="4"/>
    <x v="14"/>
    <s v="C"/>
    <n v="3"/>
    <n v="4"/>
    <x v="138"/>
    <x v="1357"/>
    <n v="3643"/>
  </r>
  <r>
    <x v="4"/>
    <x v="14"/>
    <s v="C"/>
    <n v="3"/>
    <n v="4"/>
    <x v="100"/>
    <x v="1358"/>
    <n v="6914"/>
  </r>
  <r>
    <x v="4"/>
    <x v="14"/>
    <s v="C"/>
    <n v="3"/>
    <n v="4"/>
    <x v="101"/>
    <x v="1359"/>
    <n v="3602"/>
  </r>
  <r>
    <x v="4"/>
    <x v="14"/>
    <s v="C"/>
    <n v="3"/>
    <n v="4"/>
    <x v="102"/>
    <x v="1360"/>
    <n v="7369"/>
  </r>
  <r>
    <x v="4"/>
    <x v="14"/>
    <s v="C"/>
    <n v="3"/>
    <n v="4"/>
    <x v="103"/>
    <x v="431"/>
    <n v="12131"/>
  </r>
  <r>
    <x v="4"/>
    <x v="14"/>
    <s v="C"/>
    <n v="3"/>
    <n v="4"/>
    <x v="104"/>
    <x v="431"/>
    <n v="7659"/>
  </r>
  <r>
    <x v="4"/>
    <x v="14"/>
    <s v="C"/>
    <n v="3"/>
    <n v="4"/>
    <x v="122"/>
    <x v="441"/>
    <n v="2194"/>
  </r>
  <r>
    <x v="4"/>
    <x v="14"/>
    <s v="C"/>
    <n v="3"/>
    <n v="4"/>
    <x v="105"/>
    <x v="1361"/>
    <n v="5796"/>
  </r>
  <r>
    <x v="4"/>
    <x v="14"/>
    <s v="C"/>
    <n v="3"/>
    <n v="4"/>
    <x v="106"/>
    <x v="1362"/>
    <n v="9025"/>
  </r>
  <r>
    <x v="4"/>
    <x v="14"/>
    <s v="C"/>
    <n v="3"/>
    <n v="4"/>
    <x v="107"/>
    <x v="1363"/>
    <n v="3975"/>
  </r>
  <r>
    <x v="4"/>
    <x v="14"/>
    <s v="C"/>
    <n v="3"/>
    <n v="4"/>
    <x v="108"/>
    <x v="698"/>
    <n v="83"/>
  </r>
  <r>
    <x v="4"/>
    <x v="14"/>
    <s v="C"/>
    <n v="3"/>
    <n v="4"/>
    <x v="109"/>
    <x v="1364"/>
    <n v="1201"/>
  </r>
  <r>
    <x v="4"/>
    <x v="14"/>
    <s v="C"/>
    <n v="3"/>
    <n v="4"/>
    <x v="110"/>
    <x v="1365"/>
    <n v="5092"/>
  </r>
  <r>
    <x v="4"/>
    <x v="14"/>
    <s v="C"/>
    <n v="3"/>
    <n v="4"/>
    <x v="111"/>
    <x v="1366"/>
    <n v="15111"/>
  </r>
  <r>
    <x v="4"/>
    <x v="14"/>
    <s v="C"/>
    <n v="3"/>
    <n v="4"/>
    <x v="112"/>
    <x v="1367"/>
    <n v="5713"/>
  </r>
  <r>
    <x v="4"/>
    <x v="14"/>
    <s v="C"/>
    <n v="3"/>
    <n v="4"/>
    <x v="113"/>
    <x v="1368"/>
    <n v="1532"/>
  </r>
  <r>
    <x v="4"/>
    <x v="14"/>
    <s v="C"/>
    <n v="3"/>
    <n v="4"/>
    <x v="114"/>
    <x v="1369"/>
    <n v="2691"/>
  </r>
  <r>
    <x v="4"/>
    <x v="14"/>
    <s v="C"/>
    <n v="3"/>
    <n v="4"/>
    <x v="115"/>
    <x v="1370"/>
    <n v="1449"/>
  </r>
  <r>
    <x v="4"/>
    <x v="14"/>
    <s v="C"/>
    <n v="3"/>
    <n v="4"/>
    <x v="116"/>
    <x v="1371"/>
    <n v="5506"/>
  </r>
  <r>
    <x v="4"/>
    <x v="14"/>
    <s v="C"/>
    <n v="3"/>
    <n v="4"/>
    <x v="117"/>
    <x v="1372"/>
    <n v="4596"/>
  </r>
  <r>
    <x v="4"/>
    <x v="14"/>
    <s v="C"/>
    <n v="3"/>
    <n v="4"/>
    <x v="118"/>
    <x v="1373"/>
    <n v="1408"/>
  </r>
  <r>
    <x v="4"/>
    <x v="14"/>
    <s v="C"/>
    <n v="3"/>
    <n v="4"/>
    <x v="119"/>
    <x v="1374"/>
    <n v="1076"/>
  </r>
  <r>
    <x v="4"/>
    <x v="14"/>
    <s v="C"/>
    <n v="3"/>
    <n v="4"/>
    <x v="123"/>
    <x v="1199"/>
    <n v="5299"/>
  </r>
  <r>
    <x v="4"/>
    <x v="14"/>
    <s v="C"/>
    <n v="3"/>
    <n v="4"/>
    <x v="139"/>
    <x v="1375"/>
    <n v="5051"/>
  </r>
  <r>
    <x v="4"/>
    <x v="14"/>
    <s v="C"/>
    <n v="3"/>
    <n v="4"/>
    <x v="124"/>
    <x v="1376"/>
    <n v="5382"/>
  </r>
  <r>
    <x v="4"/>
    <x v="14"/>
    <s v="C"/>
    <n v="3"/>
    <n v="4"/>
    <x v="120"/>
    <x v="1377"/>
    <n v="1118"/>
  </r>
  <r>
    <x v="4"/>
    <x v="14"/>
    <s v="C"/>
    <n v="3"/>
    <n v="4"/>
    <x v="125"/>
    <x v="1195"/>
    <n v="3271"/>
  </r>
  <r>
    <x v="4"/>
    <x v="14"/>
    <s v="C"/>
    <n v="3"/>
    <n v="4"/>
    <x v="126"/>
    <x v="1378"/>
    <n v="4140"/>
  </r>
  <r>
    <x v="4"/>
    <x v="14"/>
    <s v="C"/>
    <n v="3"/>
    <n v="4"/>
    <x v="127"/>
    <x v="1379"/>
    <n v="1739"/>
  </r>
  <r>
    <x v="4"/>
    <x v="14"/>
    <s v="C"/>
    <n v="3"/>
    <n v="4"/>
    <x v="128"/>
    <x v="270"/>
    <n v="41"/>
  </r>
  <r>
    <x v="4"/>
    <x v="14"/>
    <s v="C"/>
    <n v="3"/>
    <n v="4"/>
    <x v="129"/>
    <x v="1380"/>
    <n v="83"/>
  </r>
  <r>
    <x v="5"/>
    <x v="14"/>
    <s v="C"/>
    <n v="3"/>
    <n v="4"/>
    <x v="19"/>
    <x v="20"/>
    <n v="373"/>
  </r>
  <r>
    <x v="5"/>
    <x v="14"/>
    <s v="C"/>
    <n v="3"/>
    <n v="4"/>
    <x v="20"/>
    <x v="20"/>
    <n v="41"/>
  </r>
  <r>
    <x v="5"/>
    <x v="14"/>
    <s v="C"/>
    <n v="3"/>
    <n v="4"/>
    <x v="21"/>
    <x v="20"/>
    <n v="3809"/>
  </r>
  <r>
    <x v="5"/>
    <x v="14"/>
    <s v="C"/>
    <n v="3"/>
    <n v="4"/>
    <x v="22"/>
    <x v="40"/>
    <n v="1739"/>
  </r>
  <r>
    <x v="5"/>
    <x v="14"/>
    <s v="C"/>
    <n v="3"/>
    <n v="4"/>
    <x v="72"/>
    <x v="35"/>
    <n v="1987"/>
  </r>
  <r>
    <x v="5"/>
    <x v="14"/>
    <s v="C"/>
    <n v="3"/>
    <n v="4"/>
    <x v="23"/>
    <x v="179"/>
    <n v="6045"/>
  </r>
  <r>
    <x v="5"/>
    <x v="14"/>
    <s v="C"/>
    <n v="3"/>
    <n v="4"/>
    <x v="73"/>
    <x v="180"/>
    <n v="2070"/>
  </r>
  <r>
    <x v="5"/>
    <x v="14"/>
    <s v="C"/>
    <n v="3"/>
    <n v="4"/>
    <x v="24"/>
    <x v="37"/>
    <n v="6583"/>
  </r>
  <r>
    <x v="5"/>
    <x v="14"/>
    <s v="C"/>
    <n v="3"/>
    <n v="4"/>
    <x v="25"/>
    <x v="41"/>
    <n v="7204"/>
  </r>
  <r>
    <x v="5"/>
    <x v="14"/>
    <s v="C"/>
    <n v="3"/>
    <n v="4"/>
    <x v="26"/>
    <x v="179"/>
    <n v="10019"/>
  </r>
  <r>
    <x v="5"/>
    <x v="14"/>
    <s v="C"/>
    <n v="3"/>
    <n v="4"/>
    <x v="27"/>
    <x v="41"/>
    <n v="10806"/>
  </r>
  <r>
    <x v="5"/>
    <x v="14"/>
    <s v="C"/>
    <n v="3"/>
    <n v="4"/>
    <x v="29"/>
    <x v="39"/>
    <n v="2567"/>
  </r>
  <r>
    <x v="5"/>
    <x v="14"/>
    <s v="C"/>
    <n v="3"/>
    <n v="4"/>
    <x v="30"/>
    <x v="123"/>
    <n v="4761"/>
  </r>
  <r>
    <x v="5"/>
    <x v="14"/>
    <s v="C"/>
    <n v="3"/>
    <n v="4"/>
    <x v="31"/>
    <x v="36"/>
    <n v="5838"/>
  </r>
  <r>
    <x v="5"/>
    <x v="14"/>
    <s v="C"/>
    <n v="3"/>
    <n v="4"/>
    <x v="32"/>
    <x v="180"/>
    <n v="3561"/>
  </r>
  <r>
    <x v="5"/>
    <x v="14"/>
    <s v="C"/>
    <n v="3"/>
    <n v="4"/>
    <x v="34"/>
    <x v="179"/>
    <n v="1987"/>
  </r>
  <r>
    <x v="5"/>
    <x v="14"/>
    <s v="C"/>
    <n v="3"/>
    <n v="4"/>
    <x v="36"/>
    <x v="8"/>
    <n v="14076"/>
  </r>
  <r>
    <x v="5"/>
    <x v="14"/>
    <s v="C"/>
    <n v="3"/>
    <n v="4"/>
    <x v="39"/>
    <x v="327"/>
    <n v="24054"/>
  </r>
  <r>
    <x v="5"/>
    <x v="14"/>
    <s v="C"/>
    <n v="3"/>
    <n v="4"/>
    <x v="40"/>
    <x v="40"/>
    <n v="8487"/>
  </r>
  <r>
    <x v="5"/>
    <x v="14"/>
    <s v="C"/>
    <n v="3"/>
    <n v="4"/>
    <x v="42"/>
    <x v="87"/>
    <n v="5465"/>
  </r>
  <r>
    <x v="5"/>
    <x v="14"/>
    <s v="C"/>
    <n v="3"/>
    <n v="4"/>
    <x v="43"/>
    <x v="80"/>
    <n v="6666"/>
  </r>
  <r>
    <x v="5"/>
    <x v="14"/>
    <s v="C"/>
    <n v="3"/>
    <n v="4"/>
    <x v="44"/>
    <x v="589"/>
    <n v="18134"/>
  </r>
  <r>
    <x v="5"/>
    <x v="14"/>
    <s v="C"/>
    <n v="3"/>
    <n v="4"/>
    <x v="45"/>
    <x v="105"/>
    <n v="18465"/>
  </r>
  <r>
    <x v="5"/>
    <x v="14"/>
    <s v="C"/>
    <n v="3"/>
    <n v="4"/>
    <x v="47"/>
    <x v="26"/>
    <n v="16602"/>
  </r>
  <r>
    <x v="5"/>
    <x v="14"/>
    <s v="C"/>
    <n v="3"/>
    <n v="4"/>
    <x v="48"/>
    <x v="650"/>
    <n v="19707"/>
  </r>
  <r>
    <x v="5"/>
    <x v="14"/>
    <s v="C"/>
    <n v="3"/>
    <n v="4"/>
    <x v="50"/>
    <x v="87"/>
    <n v="12627"/>
  </r>
  <r>
    <x v="5"/>
    <x v="14"/>
    <s v="C"/>
    <n v="3"/>
    <n v="4"/>
    <x v="91"/>
    <x v="83"/>
    <n v="13497"/>
  </r>
  <r>
    <x v="5"/>
    <x v="14"/>
    <s v="C"/>
    <n v="3"/>
    <n v="4"/>
    <x v="74"/>
    <x v="806"/>
    <n v="13952"/>
  </r>
  <r>
    <x v="5"/>
    <x v="14"/>
    <s v="C"/>
    <n v="3"/>
    <n v="4"/>
    <x v="51"/>
    <x v="1304"/>
    <n v="33287"/>
  </r>
  <r>
    <x v="5"/>
    <x v="14"/>
    <s v="C"/>
    <n v="3"/>
    <n v="4"/>
    <x v="75"/>
    <x v="326"/>
    <n v="11220"/>
  </r>
  <r>
    <x v="5"/>
    <x v="14"/>
    <s v="C"/>
    <n v="3"/>
    <n v="4"/>
    <x v="53"/>
    <x v="815"/>
    <n v="33908"/>
  </r>
  <r>
    <x v="5"/>
    <x v="14"/>
    <s v="C"/>
    <n v="3"/>
    <n v="4"/>
    <x v="93"/>
    <x v="585"/>
    <n v="25255"/>
  </r>
  <r>
    <x v="5"/>
    <x v="14"/>
    <s v="C"/>
    <n v="3"/>
    <n v="4"/>
    <x v="76"/>
    <x v="1200"/>
    <n v="17182"/>
  </r>
  <r>
    <x v="5"/>
    <x v="14"/>
    <s v="C"/>
    <n v="3"/>
    <n v="4"/>
    <x v="77"/>
    <x v="644"/>
    <n v="33038"/>
  </r>
  <r>
    <x v="5"/>
    <x v="14"/>
    <s v="C"/>
    <n v="3"/>
    <n v="4"/>
    <x v="55"/>
    <x v="1381"/>
    <n v="28111"/>
  </r>
  <r>
    <x v="5"/>
    <x v="14"/>
    <s v="C"/>
    <n v="3"/>
    <n v="4"/>
    <x v="56"/>
    <x v="713"/>
    <n v="21115"/>
  </r>
  <r>
    <x v="5"/>
    <x v="14"/>
    <s v="C"/>
    <n v="3"/>
    <n v="4"/>
    <x v="61"/>
    <x v="585"/>
    <n v="25131"/>
  </r>
  <r>
    <x v="5"/>
    <x v="14"/>
    <s v="C"/>
    <n v="3"/>
    <n v="4"/>
    <x v="62"/>
    <x v="1382"/>
    <n v="45955"/>
  </r>
  <r>
    <x v="5"/>
    <x v="14"/>
    <s v="C"/>
    <n v="3"/>
    <n v="4"/>
    <x v="57"/>
    <x v="1221"/>
    <n v="28774"/>
  </r>
  <r>
    <x v="5"/>
    <x v="14"/>
    <s v="C"/>
    <n v="3"/>
    <n v="4"/>
    <x v="63"/>
    <x v="180"/>
    <n v="3229"/>
  </r>
  <r>
    <x v="5"/>
    <x v="14"/>
    <s v="C"/>
    <n v="3"/>
    <n v="4"/>
    <x v="64"/>
    <x v="327"/>
    <n v="22232"/>
  </r>
  <r>
    <x v="5"/>
    <x v="14"/>
    <s v="C"/>
    <n v="3"/>
    <n v="4"/>
    <x v="78"/>
    <x v="327"/>
    <n v="21239"/>
  </r>
  <r>
    <x v="5"/>
    <x v="14"/>
    <s v="C"/>
    <n v="3"/>
    <n v="4"/>
    <x v="65"/>
    <x v="585"/>
    <n v="34984"/>
  </r>
  <r>
    <x v="5"/>
    <x v="14"/>
    <s v="C"/>
    <n v="3"/>
    <n v="4"/>
    <x v="58"/>
    <x v="592"/>
    <n v="17471"/>
  </r>
  <r>
    <x v="5"/>
    <x v="14"/>
    <s v="C"/>
    <n v="3"/>
    <n v="4"/>
    <x v="67"/>
    <x v="714"/>
    <n v="36185"/>
  </r>
  <r>
    <x v="5"/>
    <x v="14"/>
    <s v="C"/>
    <n v="3"/>
    <n v="4"/>
    <x v="94"/>
    <x v="641"/>
    <n v="19583"/>
  </r>
  <r>
    <x v="5"/>
    <x v="14"/>
    <s v="C"/>
    <n v="3"/>
    <n v="4"/>
    <x v="60"/>
    <x v="894"/>
    <n v="13455"/>
  </r>
  <r>
    <x v="5"/>
    <x v="14"/>
    <s v="C"/>
    <n v="3"/>
    <n v="4"/>
    <x v="95"/>
    <x v="22"/>
    <n v="3726"/>
  </r>
  <r>
    <x v="5"/>
    <x v="14"/>
    <s v="C"/>
    <n v="3"/>
    <n v="4"/>
    <x v="96"/>
    <x v="624"/>
    <n v="25752"/>
  </r>
  <r>
    <x v="5"/>
    <x v="14"/>
    <s v="C"/>
    <n v="3"/>
    <n v="4"/>
    <x v="97"/>
    <x v="585"/>
    <n v="34156"/>
  </r>
  <r>
    <x v="5"/>
    <x v="14"/>
    <s v="C"/>
    <n v="3"/>
    <n v="4"/>
    <x v="80"/>
    <x v="590"/>
    <n v="20783"/>
  </r>
  <r>
    <x v="5"/>
    <x v="14"/>
    <s v="C"/>
    <n v="3"/>
    <n v="4"/>
    <x v="98"/>
    <x v="585"/>
    <n v="28691"/>
  </r>
  <r>
    <x v="5"/>
    <x v="14"/>
    <s v="C"/>
    <n v="3"/>
    <n v="4"/>
    <x v="81"/>
    <x v="585"/>
    <n v="14656"/>
  </r>
  <r>
    <x v="5"/>
    <x v="14"/>
    <s v="C"/>
    <n v="3"/>
    <n v="4"/>
    <x v="130"/>
    <x v="105"/>
    <n v="1697"/>
  </r>
  <r>
    <x v="5"/>
    <x v="14"/>
    <s v="C"/>
    <n v="3"/>
    <n v="4"/>
    <x v="82"/>
    <x v="284"/>
    <n v="18382"/>
  </r>
  <r>
    <x v="5"/>
    <x v="14"/>
    <s v="C"/>
    <n v="3"/>
    <n v="4"/>
    <x v="83"/>
    <x v="585"/>
    <n v="25793"/>
  </r>
  <r>
    <x v="6"/>
    <x v="15"/>
    <s v="C"/>
    <n v="4"/>
    <n v="4"/>
    <x v="136"/>
    <x v="26"/>
    <n v="47404"/>
  </r>
  <r>
    <x v="6"/>
    <x v="15"/>
    <s v="C"/>
    <n v="4"/>
    <n v="4"/>
    <x v="141"/>
    <x v="26"/>
    <n v="24013"/>
  </r>
  <r>
    <x v="6"/>
    <x v="15"/>
    <s v="C"/>
    <n v="4"/>
    <n v="4"/>
    <x v="138"/>
    <x v="26"/>
    <n v="41815"/>
  </r>
  <r>
    <x v="6"/>
    <x v="15"/>
    <s v="C"/>
    <n v="4"/>
    <n v="4"/>
    <x v="100"/>
    <x v="1383"/>
    <n v="39331"/>
  </r>
  <r>
    <x v="6"/>
    <x v="15"/>
    <s v="C"/>
    <n v="4"/>
    <n v="4"/>
    <x v="101"/>
    <x v="1384"/>
    <n v="36516"/>
  </r>
  <r>
    <x v="6"/>
    <x v="15"/>
    <s v="C"/>
    <n v="4"/>
    <n v="4"/>
    <x v="102"/>
    <x v="1385"/>
    <n v="49226"/>
  </r>
  <r>
    <x v="6"/>
    <x v="15"/>
    <s v="C"/>
    <n v="4"/>
    <n v="4"/>
    <x v="103"/>
    <x v="1386"/>
    <n v="61439"/>
  </r>
  <r>
    <x v="6"/>
    <x v="15"/>
    <s v="C"/>
    <n v="4"/>
    <n v="4"/>
    <x v="104"/>
    <x v="1387"/>
    <n v="14408"/>
  </r>
  <r>
    <x v="6"/>
    <x v="15"/>
    <s v="C"/>
    <n v="4"/>
    <n v="4"/>
    <x v="122"/>
    <x v="1388"/>
    <n v="34901"/>
  </r>
  <r>
    <x v="6"/>
    <x v="15"/>
    <s v="C"/>
    <n v="4"/>
    <n v="4"/>
    <x v="105"/>
    <x v="1389"/>
    <n v="18713"/>
  </r>
  <r>
    <x v="6"/>
    <x v="15"/>
    <s v="C"/>
    <n v="4"/>
    <n v="4"/>
    <x v="106"/>
    <x v="1390"/>
    <n v="38959"/>
  </r>
  <r>
    <x v="6"/>
    <x v="15"/>
    <s v="C"/>
    <n v="4"/>
    <n v="4"/>
    <x v="107"/>
    <x v="1391"/>
    <n v="27573"/>
  </r>
  <r>
    <x v="6"/>
    <x v="15"/>
    <s v="C"/>
    <n v="4"/>
    <n v="4"/>
    <x v="108"/>
    <x v="1392"/>
    <n v="27035"/>
  </r>
  <r>
    <x v="6"/>
    <x v="15"/>
    <s v="C"/>
    <n v="4"/>
    <n v="4"/>
    <x v="109"/>
    <x v="1393"/>
    <n v="47901"/>
  </r>
  <r>
    <x v="6"/>
    <x v="15"/>
    <s v="C"/>
    <n v="4"/>
    <n v="4"/>
    <x v="110"/>
    <x v="1394"/>
    <n v="46576"/>
  </r>
  <r>
    <x v="6"/>
    <x v="15"/>
    <s v="C"/>
    <n v="4"/>
    <n v="4"/>
    <x v="111"/>
    <x v="1395"/>
    <n v="12669"/>
  </r>
  <r>
    <x v="6"/>
    <x v="15"/>
    <s v="C"/>
    <n v="4"/>
    <n v="4"/>
    <x v="112"/>
    <x v="1396"/>
    <n v="51545"/>
  </r>
  <r>
    <x v="6"/>
    <x v="15"/>
    <s v="C"/>
    <n v="4"/>
    <n v="4"/>
    <x v="113"/>
    <x v="1397"/>
    <n v="21446"/>
  </r>
  <r>
    <x v="6"/>
    <x v="15"/>
    <s v="C"/>
    <n v="4"/>
    <n v="4"/>
    <x v="114"/>
    <x v="1398"/>
    <n v="17389"/>
  </r>
  <r>
    <x v="6"/>
    <x v="15"/>
    <s v="C"/>
    <n v="4"/>
    <n v="4"/>
    <x v="115"/>
    <x v="1399"/>
    <n v="16768"/>
  </r>
  <r>
    <x v="6"/>
    <x v="15"/>
    <s v="C"/>
    <n v="4"/>
    <n v="4"/>
    <x v="116"/>
    <x v="1400"/>
    <n v="34694"/>
  </r>
  <r>
    <x v="6"/>
    <x v="15"/>
    <s v="C"/>
    <n v="4"/>
    <n v="4"/>
    <x v="117"/>
    <x v="1401"/>
    <n v="41443"/>
  </r>
  <r>
    <x v="6"/>
    <x v="15"/>
    <s v="C"/>
    <n v="4"/>
    <n v="4"/>
    <x v="118"/>
    <x v="1401"/>
    <n v="17637"/>
  </r>
  <r>
    <x v="6"/>
    <x v="15"/>
    <s v="C"/>
    <n v="4"/>
    <n v="4"/>
    <x v="119"/>
    <x v="1402"/>
    <n v="50592"/>
  </r>
  <r>
    <x v="6"/>
    <x v="15"/>
    <s v="C"/>
    <n v="4"/>
    <n v="4"/>
    <x v="123"/>
    <x v="1403"/>
    <n v="24634"/>
  </r>
  <r>
    <x v="6"/>
    <x v="15"/>
    <s v="C"/>
    <n v="4"/>
    <n v="4"/>
    <x v="139"/>
    <x v="1404"/>
    <n v="80277"/>
  </r>
  <r>
    <x v="6"/>
    <x v="15"/>
    <s v="C"/>
    <n v="4"/>
    <n v="4"/>
    <x v="124"/>
    <x v="1405"/>
    <n v="28401"/>
  </r>
  <r>
    <x v="6"/>
    <x v="15"/>
    <s v="C"/>
    <n v="4"/>
    <n v="4"/>
    <x v="120"/>
    <x v="1406"/>
    <n v="11634"/>
  </r>
  <r>
    <x v="6"/>
    <x v="15"/>
    <s v="C"/>
    <n v="4"/>
    <n v="4"/>
    <x v="125"/>
    <x v="1407"/>
    <n v="12876"/>
  </r>
  <r>
    <x v="6"/>
    <x v="15"/>
    <s v="C"/>
    <n v="4"/>
    <n v="4"/>
    <x v="126"/>
    <x v="1408"/>
    <n v="14780"/>
  </r>
  <r>
    <x v="6"/>
    <x v="15"/>
    <s v="C"/>
    <n v="4"/>
    <n v="4"/>
    <x v="127"/>
    <x v="1409"/>
    <n v="32045"/>
  </r>
  <r>
    <x v="6"/>
    <x v="15"/>
    <s v="C"/>
    <n v="4"/>
    <n v="4"/>
    <x v="128"/>
    <x v="1410"/>
    <n v="28650"/>
  </r>
  <r>
    <x v="6"/>
    <x v="15"/>
    <s v="C"/>
    <n v="4"/>
    <n v="4"/>
    <x v="121"/>
    <x v="1411"/>
    <n v="67650"/>
  </r>
  <r>
    <x v="6"/>
    <x v="15"/>
    <s v="C"/>
    <n v="4"/>
    <n v="4"/>
    <x v="129"/>
    <x v="1412"/>
    <n v="22232"/>
  </r>
  <r>
    <x v="7"/>
    <x v="15"/>
    <s v="C"/>
    <n v="4"/>
    <n v="4"/>
    <x v="114"/>
    <x v="1413"/>
    <n v="8073"/>
  </r>
  <r>
    <x v="7"/>
    <x v="15"/>
    <s v="C"/>
    <n v="4"/>
    <n v="4"/>
    <x v="117"/>
    <x v="1414"/>
    <n v="5010"/>
  </r>
  <r>
    <x v="7"/>
    <x v="15"/>
    <s v="C"/>
    <n v="4"/>
    <n v="4"/>
    <x v="118"/>
    <x v="1415"/>
    <n v="1697"/>
  </r>
  <r>
    <x v="7"/>
    <x v="15"/>
    <s v="C"/>
    <n v="4"/>
    <n v="4"/>
    <x v="119"/>
    <x v="1416"/>
    <n v="12213"/>
  </r>
  <r>
    <x v="7"/>
    <x v="15"/>
    <s v="C"/>
    <n v="4"/>
    <n v="4"/>
    <x v="123"/>
    <x v="1417"/>
    <n v="911"/>
  </r>
  <r>
    <x v="7"/>
    <x v="15"/>
    <s v="C"/>
    <n v="4"/>
    <n v="4"/>
    <x v="139"/>
    <x v="1418"/>
    <n v="11924"/>
  </r>
  <r>
    <x v="7"/>
    <x v="15"/>
    <s v="C"/>
    <n v="4"/>
    <n v="4"/>
    <x v="124"/>
    <x v="1419"/>
    <n v="10847"/>
  </r>
  <r>
    <x v="7"/>
    <x v="15"/>
    <s v="C"/>
    <n v="4"/>
    <n v="4"/>
    <x v="120"/>
    <x v="1420"/>
    <n v="7328"/>
  </r>
  <r>
    <x v="7"/>
    <x v="15"/>
    <s v="C"/>
    <n v="4"/>
    <n v="4"/>
    <x v="125"/>
    <x v="804"/>
    <n v="8239"/>
  </r>
  <r>
    <x v="7"/>
    <x v="15"/>
    <s v="C"/>
    <n v="4"/>
    <n v="4"/>
    <x v="126"/>
    <x v="1421"/>
    <n v="10350"/>
  </r>
  <r>
    <x v="7"/>
    <x v="15"/>
    <s v="C"/>
    <n v="4"/>
    <n v="4"/>
    <x v="127"/>
    <x v="1422"/>
    <n v="11468"/>
  </r>
  <r>
    <x v="7"/>
    <x v="15"/>
    <s v="C"/>
    <n v="4"/>
    <n v="4"/>
    <x v="128"/>
    <x v="1423"/>
    <n v="16602"/>
  </r>
  <r>
    <x v="7"/>
    <x v="15"/>
    <s v="C"/>
    <n v="4"/>
    <n v="4"/>
    <x v="121"/>
    <x v="893"/>
    <n v="34570"/>
  </r>
  <r>
    <x v="7"/>
    <x v="15"/>
    <s v="C"/>
    <n v="4"/>
    <n v="4"/>
    <x v="129"/>
    <x v="1246"/>
    <n v="3561"/>
  </r>
  <r>
    <x v="0"/>
    <x v="15"/>
    <s v="C"/>
    <n v="4"/>
    <n v="4"/>
    <x v="99"/>
    <x v="1011"/>
    <n v="14370"/>
  </r>
  <r>
    <x v="0"/>
    <x v="15"/>
    <s v="C"/>
    <n v="4"/>
    <n v="4"/>
    <x v="100"/>
    <x v="1424"/>
    <n v="24696"/>
  </r>
  <r>
    <x v="0"/>
    <x v="15"/>
    <s v="C"/>
    <n v="4"/>
    <n v="4"/>
    <x v="101"/>
    <x v="1425"/>
    <n v="17215"/>
  </r>
  <r>
    <x v="0"/>
    <x v="15"/>
    <s v="C"/>
    <n v="4"/>
    <n v="4"/>
    <x v="102"/>
    <x v="1424"/>
    <n v="20233"/>
  </r>
  <r>
    <x v="0"/>
    <x v="15"/>
    <s v="C"/>
    <n v="4"/>
    <n v="4"/>
    <x v="103"/>
    <x v="1426"/>
    <n v="30475"/>
  </r>
  <r>
    <x v="0"/>
    <x v="15"/>
    <s v="C"/>
    <n v="4"/>
    <n v="4"/>
    <x v="104"/>
    <x v="1427"/>
    <n v="21616"/>
  </r>
  <r>
    <x v="0"/>
    <x v="15"/>
    <s v="C"/>
    <n v="4"/>
    <n v="4"/>
    <x v="122"/>
    <x v="1428"/>
    <n v="35481"/>
  </r>
  <r>
    <x v="0"/>
    <x v="15"/>
    <s v="C"/>
    <n v="4"/>
    <n v="4"/>
    <x v="105"/>
    <x v="1429"/>
    <n v="37795"/>
  </r>
  <r>
    <x v="0"/>
    <x v="15"/>
    <s v="C"/>
    <n v="4"/>
    <n v="4"/>
    <x v="106"/>
    <x v="1428"/>
    <n v="33514"/>
  </r>
  <r>
    <x v="0"/>
    <x v="15"/>
    <s v="C"/>
    <n v="4"/>
    <n v="4"/>
    <x v="107"/>
    <x v="1430"/>
    <n v="23619"/>
  </r>
  <r>
    <x v="0"/>
    <x v="15"/>
    <s v="C"/>
    <n v="4"/>
    <n v="4"/>
    <x v="108"/>
    <x v="1431"/>
    <n v="22204"/>
  </r>
  <r>
    <x v="0"/>
    <x v="15"/>
    <s v="C"/>
    <n v="4"/>
    <n v="4"/>
    <x v="109"/>
    <x v="1432"/>
    <n v="15944"/>
  </r>
  <r>
    <x v="0"/>
    <x v="15"/>
    <s v="C"/>
    <n v="4"/>
    <n v="4"/>
    <x v="110"/>
    <x v="1433"/>
    <n v="13559"/>
  </r>
  <r>
    <x v="0"/>
    <x v="15"/>
    <s v="C"/>
    <n v="4"/>
    <n v="4"/>
    <x v="111"/>
    <x v="1434"/>
    <n v="15058"/>
  </r>
  <r>
    <x v="0"/>
    <x v="15"/>
    <s v="C"/>
    <n v="4"/>
    <n v="4"/>
    <x v="112"/>
    <x v="1435"/>
    <n v="15886"/>
  </r>
  <r>
    <x v="0"/>
    <x v="15"/>
    <s v="C"/>
    <n v="4"/>
    <n v="4"/>
    <x v="113"/>
    <x v="1436"/>
    <n v="23371"/>
  </r>
  <r>
    <x v="0"/>
    <x v="15"/>
    <s v="C"/>
    <n v="4"/>
    <n v="4"/>
    <x v="114"/>
    <x v="1437"/>
    <n v="22622"/>
  </r>
  <r>
    <x v="0"/>
    <x v="15"/>
    <s v="C"/>
    <n v="4"/>
    <n v="4"/>
    <x v="115"/>
    <x v="1438"/>
    <n v="21160"/>
  </r>
  <r>
    <x v="0"/>
    <x v="15"/>
    <s v="C"/>
    <n v="4"/>
    <n v="4"/>
    <x v="116"/>
    <x v="1439"/>
    <n v="27652"/>
  </r>
  <r>
    <x v="0"/>
    <x v="15"/>
    <s v="C"/>
    <n v="4"/>
    <n v="4"/>
    <x v="117"/>
    <x v="1440"/>
    <n v="22290"/>
  </r>
  <r>
    <x v="0"/>
    <x v="15"/>
    <s v="C"/>
    <n v="4"/>
    <n v="4"/>
    <x v="118"/>
    <x v="1441"/>
    <n v="28877"/>
  </r>
  <r>
    <x v="0"/>
    <x v="15"/>
    <s v="C"/>
    <n v="4"/>
    <n v="4"/>
    <x v="119"/>
    <x v="1442"/>
    <n v="42304"/>
  </r>
  <r>
    <x v="0"/>
    <x v="15"/>
    <s v="C"/>
    <n v="4"/>
    <n v="4"/>
    <x v="123"/>
    <x v="1441"/>
    <n v="32492"/>
  </r>
  <r>
    <x v="0"/>
    <x v="15"/>
    <s v="C"/>
    <n v="4"/>
    <n v="4"/>
    <x v="139"/>
    <x v="1443"/>
    <n v="24957"/>
  </r>
  <r>
    <x v="0"/>
    <x v="15"/>
    <s v="C"/>
    <n v="4"/>
    <n v="4"/>
    <x v="124"/>
    <x v="1444"/>
    <n v="26530"/>
  </r>
  <r>
    <x v="0"/>
    <x v="15"/>
    <s v="C"/>
    <n v="4"/>
    <n v="4"/>
    <x v="120"/>
    <x v="1445"/>
    <n v="25126"/>
  </r>
  <r>
    <x v="0"/>
    <x v="15"/>
    <s v="C"/>
    <n v="4"/>
    <n v="4"/>
    <x v="125"/>
    <x v="1443"/>
    <n v="30906"/>
  </r>
  <r>
    <x v="0"/>
    <x v="15"/>
    <s v="C"/>
    <n v="4"/>
    <n v="4"/>
    <x v="126"/>
    <x v="1446"/>
    <n v="22021"/>
  </r>
  <r>
    <x v="0"/>
    <x v="15"/>
    <s v="C"/>
    <n v="4"/>
    <n v="4"/>
    <x v="127"/>
    <x v="1447"/>
    <n v="33121"/>
  </r>
  <r>
    <x v="0"/>
    <x v="15"/>
    <s v="C"/>
    <n v="4"/>
    <n v="4"/>
    <x v="128"/>
    <x v="1448"/>
    <n v="32653"/>
  </r>
  <r>
    <x v="0"/>
    <x v="15"/>
    <s v="C"/>
    <n v="4"/>
    <n v="4"/>
    <x v="121"/>
    <x v="1448"/>
    <n v="54919"/>
  </r>
  <r>
    <x v="0"/>
    <x v="15"/>
    <s v="C"/>
    <n v="4"/>
    <n v="4"/>
    <x v="129"/>
    <x v="1449"/>
    <n v="9506"/>
  </r>
  <r>
    <x v="1"/>
    <x v="15"/>
    <s v="C"/>
    <n v="4"/>
    <n v="4"/>
    <x v="59"/>
    <x v="403"/>
    <n v="248"/>
  </r>
  <r>
    <x v="1"/>
    <x v="15"/>
    <s v="C"/>
    <n v="4"/>
    <n v="4"/>
    <x v="60"/>
    <x v="162"/>
    <n v="248"/>
  </r>
  <r>
    <x v="1"/>
    <x v="15"/>
    <s v="C"/>
    <n v="4"/>
    <n v="4"/>
    <x v="70"/>
    <x v="170"/>
    <n v="497"/>
  </r>
  <r>
    <x v="1"/>
    <x v="15"/>
    <s v="C"/>
    <n v="4"/>
    <n v="4"/>
    <x v="96"/>
    <x v="393"/>
    <n v="538"/>
  </r>
  <r>
    <x v="1"/>
    <x v="15"/>
    <s v="C"/>
    <n v="4"/>
    <n v="4"/>
    <x v="97"/>
    <x v="282"/>
    <n v="580"/>
  </r>
  <r>
    <x v="1"/>
    <x v="15"/>
    <s v="C"/>
    <n v="4"/>
    <n v="4"/>
    <x v="80"/>
    <x v="399"/>
    <n v="911"/>
  </r>
  <r>
    <x v="1"/>
    <x v="15"/>
    <s v="C"/>
    <n v="4"/>
    <n v="4"/>
    <x v="98"/>
    <x v="1450"/>
    <n v="869"/>
  </r>
  <r>
    <x v="1"/>
    <x v="15"/>
    <s v="C"/>
    <n v="4"/>
    <n v="4"/>
    <x v="81"/>
    <x v="406"/>
    <n v="455"/>
  </r>
  <r>
    <x v="1"/>
    <x v="15"/>
    <s v="C"/>
    <n v="4"/>
    <n v="4"/>
    <x v="130"/>
    <x v="1451"/>
    <n v="952"/>
  </r>
  <r>
    <x v="1"/>
    <x v="15"/>
    <s v="C"/>
    <n v="4"/>
    <n v="4"/>
    <x v="82"/>
    <x v="1452"/>
    <n v="1035"/>
  </r>
  <r>
    <x v="1"/>
    <x v="15"/>
    <s v="C"/>
    <n v="4"/>
    <n v="4"/>
    <x v="83"/>
    <x v="512"/>
    <n v="828"/>
  </r>
  <r>
    <x v="1"/>
    <x v="15"/>
    <s v="C"/>
    <n v="4"/>
    <n v="4"/>
    <x v="131"/>
    <x v="512"/>
    <n v="662"/>
  </r>
  <r>
    <x v="1"/>
    <x v="15"/>
    <s v="C"/>
    <n v="4"/>
    <n v="4"/>
    <x v="99"/>
    <x v="95"/>
    <n v="621"/>
  </r>
  <r>
    <x v="1"/>
    <x v="15"/>
    <s v="C"/>
    <n v="4"/>
    <n v="4"/>
    <x v="132"/>
    <x v="206"/>
    <n v="414"/>
  </r>
  <r>
    <x v="1"/>
    <x v="15"/>
    <s v="C"/>
    <n v="4"/>
    <n v="4"/>
    <x v="133"/>
    <x v="1453"/>
    <n v="621"/>
  </r>
  <r>
    <x v="1"/>
    <x v="15"/>
    <s v="C"/>
    <n v="4"/>
    <n v="4"/>
    <x v="134"/>
    <x v="516"/>
    <n v="869"/>
  </r>
  <r>
    <x v="1"/>
    <x v="15"/>
    <s v="C"/>
    <n v="4"/>
    <n v="4"/>
    <x v="135"/>
    <x v="1454"/>
    <n v="704"/>
  </r>
  <r>
    <x v="1"/>
    <x v="15"/>
    <s v="C"/>
    <n v="4"/>
    <n v="4"/>
    <x v="140"/>
    <x v="184"/>
    <n v="1035"/>
  </r>
  <r>
    <x v="1"/>
    <x v="15"/>
    <s v="C"/>
    <n v="4"/>
    <n v="4"/>
    <x v="136"/>
    <x v="519"/>
    <n v="662"/>
  </r>
  <r>
    <x v="1"/>
    <x v="15"/>
    <s v="C"/>
    <n v="4"/>
    <n v="4"/>
    <x v="141"/>
    <x v="1455"/>
    <n v="621"/>
  </r>
  <r>
    <x v="1"/>
    <x v="15"/>
    <s v="C"/>
    <n v="4"/>
    <n v="4"/>
    <x v="138"/>
    <x v="1456"/>
    <n v="5175"/>
  </r>
  <r>
    <x v="1"/>
    <x v="15"/>
    <s v="C"/>
    <n v="4"/>
    <n v="4"/>
    <x v="100"/>
    <x v="3"/>
    <n v="2070"/>
  </r>
  <r>
    <x v="1"/>
    <x v="15"/>
    <s v="C"/>
    <n v="4"/>
    <n v="4"/>
    <x v="101"/>
    <x v="1457"/>
    <n v="1408"/>
  </r>
  <r>
    <x v="1"/>
    <x v="15"/>
    <s v="C"/>
    <n v="4"/>
    <n v="4"/>
    <x v="102"/>
    <x v="961"/>
    <n v="1615"/>
  </r>
  <r>
    <x v="1"/>
    <x v="15"/>
    <s v="C"/>
    <n v="4"/>
    <n v="4"/>
    <x v="103"/>
    <x v="114"/>
    <n v="1449"/>
  </r>
  <r>
    <x v="1"/>
    <x v="15"/>
    <s v="C"/>
    <n v="4"/>
    <n v="4"/>
    <x v="104"/>
    <x v="504"/>
    <n v="1615"/>
  </r>
  <r>
    <x v="1"/>
    <x v="15"/>
    <s v="C"/>
    <n v="4"/>
    <n v="4"/>
    <x v="122"/>
    <x v="1458"/>
    <n v="2029"/>
  </r>
  <r>
    <x v="1"/>
    <x v="15"/>
    <s v="C"/>
    <n v="4"/>
    <n v="4"/>
    <x v="105"/>
    <x v="1459"/>
    <n v="2360"/>
  </r>
  <r>
    <x v="1"/>
    <x v="15"/>
    <s v="C"/>
    <n v="4"/>
    <n v="4"/>
    <x v="106"/>
    <x v="889"/>
    <n v="2774"/>
  </r>
  <r>
    <x v="1"/>
    <x v="15"/>
    <s v="C"/>
    <n v="4"/>
    <n v="4"/>
    <x v="107"/>
    <x v="1460"/>
    <n v="1325"/>
  </r>
  <r>
    <x v="1"/>
    <x v="15"/>
    <s v="C"/>
    <n v="4"/>
    <n v="4"/>
    <x v="108"/>
    <x v="503"/>
    <n v="1656"/>
  </r>
  <r>
    <x v="1"/>
    <x v="15"/>
    <s v="C"/>
    <n v="4"/>
    <n v="4"/>
    <x v="109"/>
    <x v="132"/>
    <n v="4471"/>
  </r>
  <r>
    <x v="1"/>
    <x v="15"/>
    <s v="C"/>
    <n v="4"/>
    <n v="4"/>
    <x v="110"/>
    <x v="1461"/>
    <n v="662"/>
  </r>
  <r>
    <x v="1"/>
    <x v="15"/>
    <s v="C"/>
    <n v="4"/>
    <n v="4"/>
    <x v="111"/>
    <x v="1016"/>
    <n v="3064"/>
  </r>
  <r>
    <x v="1"/>
    <x v="15"/>
    <s v="C"/>
    <n v="4"/>
    <n v="4"/>
    <x v="112"/>
    <x v="1462"/>
    <n v="1780"/>
  </r>
  <r>
    <x v="1"/>
    <x v="15"/>
    <s v="C"/>
    <n v="4"/>
    <n v="4"/>
    <x v="113"/>
    <x v="1463"/>
    <n v="3892"/>
  </r>
  <r>
    <x v="1"/>
    <x v="15"/>
    <s v="C"/>
    <n v="4"/>
    <n v="4"/>
    <x v="114"/>
    <x v="56"/>
    <n v="4182"/>
  </r>
  <r>
    <x v="1"/>
    <x v="15"/>
    <s v="C"/>
    <n v="4"/>
    <n v="4"/>
    <x v="115"/>
    <x v="1"/>
    <n v="2732"/>
  </r>
  <r>
    <x v="1"/>
    <x v="15"/>
    <s v="C"/>
    <n v="4"/>
    <n v="4"/>
    <x v="116"/>
    <x v="534"/>
    <n v="248"/>
  </r>
  <r>
    <x v="1"/>
    <x v="15"/>
    <s v="C"/>
    <n v="4"/>
    <n v="4"/>
    <x v="117"/>
    <x v="479"/>
    <n v="3726"/>
  </r>
  <r>
    <x v="1"/>
    <x v="15"/>
    <s v="C"/>
    <n v="4"/>
    <n v="4"/>
    <x v="118"/>
    <x v="101"/>
    <n v="1904"/>
  </r>
  <r>
    <x v="1"/>
    <x v="15"/>
    <s v="C"/>
    <n v="4"/>
    <n v="4"/>
    <x v="119"/>
    <x v="0"/>
    <n v="3022"/>
  </r>
  <r>
    <x v="1"/>
    <x v="15"/>
    <s v="C"/>
    <n v="4"/>
    <n v="4"/>
    <x v="123"/>
    <x v="1464"/>
    <n v="1242"/>
  </r>
  <r>
    <x v="1"/>
    <x v="15"/>
    <s v="C"/>
    <n v="4"/>
    <n v="4"/>
    <x v="139"/>
    <x v="1465"/>
    <n v="1573"/>
  </r>
  <r>
    <x v="1"/>
    <x v="15"/>
    <s v="C"/>
    <n v="4"/>
    <n v="4"/>
    <x v="124"/>
    <x v="1466"/>
    <n v="3726"/>
  </r>
  <r>
    <x v="1"/>
    <x v="15"/>
    <s v="C"/>
    <n v="4"/>
    <n v="4"/>
    <x v="120"/>
    <x v="106"/>
    <n v="2443"/>
  </r>
  <r>
    <x v="1"/>
    <x v="15"/>
    <s v="C"/>
    <n v="4"/>
    <n v="4"/>
    <x v="125"/>
    <x v="1467"/>
    <n v="2443"/>
  </r>
  <r>
    <x v="1"/>
    <x v="15"/>
    <s v="C"/>
    <n v="4"/>
    <n v="4"/>
    <x v="126"/>
    <x v="58"/>
    <n v="2525"/>
  </r>
  <r>
    <x v="1"/>
    <x v="15"/>
    <s v="C"/>
    <n v="4"/>
    <n v="4"/>
    <x v="127"/>
    <x v="1468"/>
    <n v="2360"/>
  </r>
  <r>
    <x v="1"/>
    <x v="15"/>
    <s v="C"/>
    <n v="4"/>
    <n v="4"/>
    <x v="128"/>
    <x v="1053"/>
    <n v="3271"/>
  </r>
  <r>
    <x v="1"/>
    <x v="15"/>
    <s v="C"/>
    <n v="4"/>
    <n v="4"/>
    <x v="121"/>
    <x v="390"/>
    <n v="3022"/>
  </r>
  <r>
    <x v="1"/>
    <x v="15"/>
    <s v="C"/>
    <n v="4"/>
    <n v="4"/>
    <x v="129"/>
    <x v="1469"/>
    <n v="2277"/>
  </r>
  <r>
    <x v="2"/>
    <x v="15"/>
    <s v="C"/>
    <n v="4"/>
    <n v="4"/>
    <x v="67"/>
    <x v="232"/>
    <n v="1449"/>
  </r>
  <r>
    <x v="2"/>
    <x v="15"/>
    <s v="C"/>
    <n v="4"/>
    <n v="4"/>
    <x v="68"/>
    <x v="1470"/>
    <n v="787"/>
  </r>
  <r>
    <x v="2"/>
    <x v="15"/>
    <s v="C"/>
    <n v="4"/>
    <n v="4"/>
    <x v="69"/>
    <x v="416"/>
    <n v="7742"/>
  </r>
  <r>
    <x v="2"/>
    <x v="15"/>
    <s v="C"/>
    <n v="4"/>
    <n v="4"/>
    <x v="60"/>
    <x v="1471"/>
    <n v="414"/>
  </r>
  <r>
    <x v="2"/>
    <x v="15"/>
    <s v="C"/>
    <n v="4"/>
    <n v="4"/>
    <x v="70"/>
    <x v="1471"/>
    <n v="207"/>
  </r>
  <r>
    <x v="2"/>
    <x v="15"/>
    <s v="C"/>
    <n v="4"/>
    <n v="4"/>
    <x v="97"/>
    <x v="182"/>
    <n v="2608"/>
  </r>
  <r>
    <x v="2"/>
    <x v="15"/>
    <s v="C"/>
    <n v="4"/>
    <n v="4"/>
    <x v="80"/>
    <x v="182"/>
    <n v="869"/>
  </r>
  <r>
    <x v="2"/>
    <x v="15"/>
    <s v="C"/>
    <n v="4"/>
    <n v="4"/>
    <x v="98"/>
    <x v="182"/>
    <n v="3685"/>
  </r>
  <r>
    <x v="2"/>
    <x v="15"/>
    <s v="C"/>
    <n v="4"/>
    <n v="4"/>
    <x v="81"/>
    <x v="182"/>
    <n v="828"/>
  </r>
  <r>
    <x v="2"/>
    <x v="15"/>
    <s v="C"/>
    <n v="4"/>
    <n v="4"/>
    <x v="82"/>
    <x v="961"/>
    <n v="124"/>
  </r>
  <r>
    <x v="2"/>
    <x v="15"/>
    <s v="C"/>
    <n v="4"/>
    <n v="4"/>
    <x v="83"/>
    <x v="182"/>
    <n v="869"/>
  </r>
  <r>
    <x v="2"/>
    <x v="15"/>
    <s v="C"/>
    <n v="4"/>
    <n v="4"/>
    <x v="131"/>
    <x v="891"/>
    <n v="4678"/>
  </r>
  <r>
    <x v="2"/>
    <x v="15"/>
    <s v="C"/>
    <n v="4"/>
    <n v="4"/>
    <x v="137"/>
    <x v="1115"/>
    <n v="3726"/>
  </r>
  <r>
    <x v="2"/>
    <x v="15"/>
    <s v="C"/>
    <n v="4"/>
    <n v="4"/>
    <x v="99"/>
    <x v="1472"/>
    <n v="4513"/>
  </r>
  <r>
    <x v="2"/>
    <x v="15"/>
    <s v="C"/>
    <n v="4"/>
    <n v="4"/>
    <x v="132"/>
    <x v="891"/>
    <n v="911"/>
  </r>
  <r>
    <x v="2"/>
    <x v="15"/>
    <s v="C"/>
    <n v="4"/>
    <n v="4"/>
    <x v="133"/>
    <x v="1175"/>
    <n v="3768"/>
  </r>
  <r>
    <x v="2"/>
    <x v="15"/>
    <s v="C"/>
    <n v="4"/>
    <n v="4"/>
    <x v="134"/>
    <x v="1175"/>
    <n v="10640"/>
  </r>
  <r>
    <x v="2"/>
    <x v="15"/>
    <s v="C"/>
    <n v="4"/>
    <n v="4"/>
    <x v="140"/>
    <x v="1175"/>
    <n v="4430"/>
  </r>
  <r>
    <x v="2"/>
    <x v="15"/>
    <s v="C"/>
    <n v="4"/>
    <n v="4"/>
    <x v="136"/>
    <x v="1274"/>
    <n v="6500"/>
  </r>
  <r>
    <x v="2"/>
    <x v="15"/>
    <s v="C"/>
    <n v="4"/>
    <n v="4"/>
    <x v="100"/>
    <x v="1473"/>
    <n v="2277"/>
  </r>
  <r>
    <x v="2"/>
    <x v="15"/>
    <s v="C"/>
    <n v="4"/>
    <n v="4"/>
    <x v="101"/>
    <x v="1473"/>
    <n v="11924"/>
  </r>
  <r>
    <x v="2"/>
    <x v="15"/>
    <s v="C"/>
    <n v="4"/>
    <n v="4"/>
    <x v="102"/>
    <x v="1474"/>
    <n v="3229"/>
  </r>
  <r>
    <x v="2"/>
    <x v="15"/>
    <s v="C"/>
    <n v="4"/>
    <n v="4"/>
    <x v="103"/>
    <x v="1474"/>
    <n v="9274"/>
  </r>
  <r>
    <x v="2"/>
    <x v="15"/>
    <s v="C"/>
    <n v="4"/>
    <n v="4"/>
    <x v="104"/>
    <x v="725"/>
    <n v="3809"/>
  </r>
  <r>
    <x v="4"/>
    <x v="15"/>
    <s v="C"/>
    <n v="4"/>
    <n v="4"/>
    <x v="79"/>
    <x v="545"/>
    <n v="2567"/>
  </r>
  <r>
    <x v="4"/>
    <x v="15"/>
    <s v="C"/>
    <n v="4"/>
    <n v="4"/>
    <x v="67"/>
    <x v="0"/>
    <n v="745"/>
  </r>
  <r>
    <x v="4"/>
    <x v="15"/>
    <s v="C"/>
    <n v="4"/>
    <n v="4"/>
    <x v="94"/>
    <x v="560"/>
    <n v="2070"/>
  </r>
  <r>
    <x v="4"/>
    <x v="15"/>
    <s v="C"/>
    <n v="4"/>
    <n v="4"/>
    <x v="68"/>
    <x v="179"/>
    <n v="2153"/>
  </r>
  <r>
    <x v="4"/>
    <x v="15"/>
    <s v="C"/>
    <n v="4"/>
    <n v="4"/>
    <x v="69"/>
    <x v="133"/>
    <n v="1987"/>
  </r>
  <r>
    <x v="4"/>
    <x v="15"/>
    <s v="C"/>
    <n v="4"/>
    <n v="4"/>
    <x v="60"/>
    <x v="1475"/>
    <n v="2484"/>
  </r>
  <r>
    <x v="4"/>
    <x v="15"/>
    <s v="C"/>
    <n v="4"/>
    <n v="4"/>
    <x v="95"/>
    <x v="1475"/>
    <n v="1822"/>
  </r>
  <r>
    <x v="4"/>
    <x v="15"/>
    <s v="C"/>
    <n v="4"/>
    <n v="4"/>
    <x v="70"/>
    <x v="1476"/>
    <n v="2732"/>
  </r>
  <r>
    <x v="4"/>
    <x v="15"/>
    <s v="C"/>
    <n v="4"/>
    <n v="4"/>
    <x v="96"/>
    <x v="1477"/>
    <n v="4554"/>
  </r>
  <r>
    <x v="4"/>
    <x v="15"/>
    <s v="C"/>
    <n v="4"/>
    <n v="4"/>
    <x v="98"/>
    <x v="1478"/>
    <n v="6459"/>
  </r>
  <r>
    <x v="4"/>
    <x v="15"/>
    <s v="C"/>
    <n v="4"/>
    <n v="4"/>
    <x v="81"/>
    <x v="1478"/>
    <n v="1904"/>
  </r>
  <r>
    <x v="4"/>
    <x v="15"/>
    <s v="C"/>
    <n v="4"/>
    <n v="4"/>
    <x v="83"/>
    <x v="1479"/>
    <n v="6914"/>
  </r>
  <r>
    <x v="4"/>
    <x v="15"/>
    <s v="C"/>
    <n v="4"/>
    <n v="4"/>
    <x v="131"/>
    <x v="144"/>
    <n v="10102"/>
  </r>
  <r>
    <x v="4"/>
    <x v="15"/>
    <s v="C"/>
    <n v="4"/>
    <n v="4"/>
    <x v="99"/>
    <x v="1480"/>
    <n v="6210"/>
  </r>
  <r>
    <x v="4"/>
    <x v="15"/>
    <s v="C"/>
    <n v="4"/>
    <n v="4"/>
    <x v="133"/>
    <x v="607"/>
    <n v="6127"/>
  </r>
  <r>
    <x v="4"/>
    <x v="15"/>
    <s v="C"/>
    <n v="4"/>
    <n v="4"/>
    <x v="134"/>
    <x v="793"/>
    <n v="11924"/>
  </r>
  <r>
    <x v="4"/>
    <x v="15"/>
    <s v="C"/>
    <n v="4"/>
    <n v="4"/>
    <x v="135"/>
    <x v="572"/>
    <n v="11220"/>
  </r>
  <r>
    <x v="4"/>
    <x v="15"/>
    <s v="C"/>
    <n v="4"/>
    <n v="4"/>
    <x v="136"/>
    <x v="732"/>
    <n v="15318"/>
  </r>
  <r>
    <x v="4"/>
    <x v="15"/>
    <s v="C"/>
    <n v="4"/>
    <n v="4"/>
    <x v="138"/>
    <x v="1481"/>
    <n v="10102"/>
  </r>
  <r>
    <x v="4"/>
    <x v="15"/>
    <s v="C"/>
    <n v="4"/>
    <n v="4"/>
    <x v="100"/>
    <x v="1482"/>
    <n v="7742"/>
  </r>
  <r>
    <x v="4"/>
    <x v="15"/>
    <s v="C"/>
    <n v="4"/>
    <n v="4"/>
    <x v="101"/>
    <x v="1483"/>
    <n v="24427"/>
  </r>
  <r>
    <x v="4"/>
    <x v="15"/>
    <s v="C"/>
    <n v="4"/>
    <n v="4"/>
    <x v="102"/>
    <x v="1484"/>
    <n v="12793"/>
  </r>
  <r>
    <x v="4"/>
    <x v="15"/>
    <s v="C"/>
    <n v="4"/>
    <n v="4"/>
    <x v="103"/>
    <x v="1485"/>
    <n v="9150"/>
  </r>
  <r>
    <x v="4"/>
    <x v="15"/>
    <s v="C"/>
    <n v="4"/>
    <n v="4"/>
    <x v="104"/>
    <x v="1485"/>
    <n v="4389"/>
  </r>
  <r>
    <x v="4"/>
    <x v="15"/>
    <s v="C"/>
    <n v="4"/>
    <n v="4"/>
    <x v="122"/>
    <x v="1486"/>
    <n v="17637"/>
  </r>
  <r>
    <x v="4"/>
    <x v="15"/>
    <s v="C"/>
    <n v="4"/>
    <n v="4"/>
    <x v="105"/>
    <x v="1487"/>
    <n v="14449"/>
  </r>
  <r>
    <x v="4"/>
    <x v="15"/>
    <s v="C"/>
    <n v="4"/>
    <n v="4"/>
    <x v="106"/>
    <x v="1488"/>
    <n v="22315"/>
  </r>
  <r>
    <x v="4"/>
    <x v="15"/>
    <s v="C"/>
    <n v="4"/>
    <n v="4"/>
    <x v="107"/>
    <x v="1489"/>
    <n v="27863"/>
  </r>
  <r>
    <x v="4"/>
    <x v="15"/>
    <s v="C"/>
    <n v="4"/>
    <n v="4"/>
    <x v="108"/>
    <x v="1490"/>
    <n v="9067"/>
  </r>
  <r>
    <x v="4"/>
    <x v="15"/>
    <s v="C"/>
    <n v="4"/>
    <n v="4"/>
    <x v="109"/>
    <x v="1491"/>
    <n v="29064"/>
  </r>
  <r>
    <x v="4"/>
    <x v="15"/>
    <s v="C"/>
    <n v="4"/>
    <n v="4"/>
    <x v="110"/>
    <x v="1491"/>
    <n v="11717"/>
  </r>
  <r>
    <x v="4"/>
    <x v="15"/>
    <s v="C"/>
    <n v="4"/>
    <n v="4"/>
    <x v="111"/>
    <x v="1492"/>
    <n v="28981"/>
  </r>
  <r>
    <x v="4"/>
    <x v="15"/>
    <s v="C"/>
    <n v="4"/>
    <n v="4"/>
    <x v="112"/>
    <x v="1493"/>
    <n v="23226"/>
  </r>
  <r>
    <x v="4"/>
    <x v="15"/>
    <s v="C"/>
    <n v="4"/>
    <n v="4"/>
    <x v="113"/>
    <x v="1494"/>
    <n v="7369"/>
  </r>
  <r>
    <x v="4"/>
    <x v="15"/>
    <s v="C"/>
    <n v="4"/>
    <n v="4"/>
    <x v="114"/>
    <x v="1495"/>
    <n v="17513"/>
  </r>
  <r>
    <x v="4"/>
    <x v="15"/>
    <s v="C"/>
    <n v="4"/>
    <n v="4"/>
    <x v="115"/>
    <x v="1496"/>
    <n v="14159"/>
  </r>
  <r>
    <x v="4"/>
    <x v="15"/>
    <s v="C"/>
    <n v="4"/>
    <n v="4"/>
    <x v="116"/>
    <x v="1497"/>
    <n v="9357"/>
  </r>
  <r>
    <x v="4"/>
    <x v="15"/>
    <s v="C"/>
    <n v="4"/>
    <n v="4"/>
    <x v="117"/>
    <x v="1498"/>
    <n v="25627"/>
  </r>
  <r>
    <x v="4"/>
    <x v="15"/>
    <s v="C"/>
    <n v="4"/>
    <n v="4"/>
    <x v="118"/>
    <x v="1499"/>
    <n v="7908"/>
  </r>
  <r>
    <x v="4"/>
    <x v="15"/>
    <s v="C"/>
    <n v="4"/>
    <n v="4"/>
    <x v="119"/>
    <x v="1500"/>
    <n v="12255"/>
  </r>
  <r>
    <x v="4"/>
    <x v="15"/>
    <s v="C"/>
    <n v="4"/>
    <n v="4"/>
    <x v="123"/>
    <x v="1090"/>
    <n v="21901"/>
  </r>
  <r>
    <x v="4"/>
    <x v="15"/>
    <s v="C"/>
    <n v="4"/>
    <n v="4"/>
    <x v="139"/>
    <x v="1501"/>
    <n v="27076"/>
  </r>
  <r>
    <x v="4"/>
    <x v="15"/>
    <s v="C"/>
    <n v="4"/>
    <n v="4"/>
    <x v="124"/>
    <x v="1502"/>
    <n v="21818"/>
  </r>
  <r>
    <x v="4"/>
    <x v="15"/>
    <s v="C"/>
    <n v="4"/>
    <n v="4"/>
    <x v="120"/>
    <x v="1503"/>
    <n v="8818"/>
  </r>
  <r>
    <x v="4"/>
    <x v="15"/>
    <s v="C"/>
    <n v="4"/>
    <n v="4"/>
    <x v="125"/>
    <x v="1504"/>
    <n v="25834"/>
  </r>
  <r>
    <x v="4"/>
    <x v="15"/>
    <s v="C"/>
    <n v="4"/>
    <n v="4"/>
    <x v="126"/>
    <x v="1505"/>
    <n v="22108"/>
  </r>
  <r>
    <x v="4"/>
    <x v="15"/>
    <s v="C"/>
    <n v="4"/>
    <n v="4"/>
    <x v="127"/>
    <x v="1506"/>
    <n v="19169"/>
  </r>
  <r>
    <x v="4"/>
    <x v="15"/>
    <s v="C"/>
    <n v="4"/>
    <n v="4"/>
    <x v="128"/>
    <x v="1507"/>
    <n v="20576"/>
  </r>
  <r>
    <x v="4"/>
    <x v="15"/>
    <s v="C"/>
    <n v="4"/>
    <n v="4"/>
    <x v="121"/>
    <x v="1508"/>
    <n v="20452"/>
  </r>
  <r>
    <x v="4"/>
    <x v="15"/>
    <s v="C"/>
    <n v="4"/>
    <n v="4"/>
    <x v="129"/>
    <x v="1509"/>
    <n v="10433"/>
  </r>
  <r>
    <x v="0"/>
    <x v="16"/>
    <s v="CC"/>
    <n v="2"/>
    <n v="20"/>
    <x v="84"/>
    <x v="39"/>
    <n v="513"/>
  </r>
  <r>
    <x v="0"/>
    <x v="16"/>
    <s v="CC"/>
    <n v="2"/>
    <n v="20"/>
    <x v="1"/>
    <x v="459"/>
    <n v="41"/>
  </r>
  <r>
    <x v="0"/>
    <x v="16"/>
    <s v="CC"/>
    <n v="2"/>
    <n v="20"/>
    <x v="3"/>
    <x v="77"/>
    <n v="745"/>
  </r>
  <r>
    <x v="0"/>
    <x v="16"/>
    <s v="CC"/>
    <n v="2"/>
    <n v="20"/>
    <x v="4"/>
    <x v="248"/>
    <n v="973"/>
  </r>
  <r>
    <x v="0"/>
    <x v="16"/>
    <s v="CC"/>
    <n v="2"/>
    <n v="20"/>
    <x v="6"/>
    <x v="248"/>
    <n v="1946"/>
  </r>
  <r>
    <x v="0"/>
    <x v="16"/>
    <s v="CC"/>
    <n v="2"/>
    <n v="20"/>
    <x v="7"/>
    <x v="251"/>
    <n v="1511"/>
  </r>
  <r>
    <x v="0"/>
    <x v="16"/>
    <s v="CC"/>
    <n v="2"/>
    <n v="20"/>
    <x v="8"/>
    <x v="38"/>
    <n v="2236"/>
  </r>
  <r>
    <x v="0"/>
    <x v="16"/>
    <s v="CC"/>
    <n v="2"/>
    <n v="20"/>
    <x v="9"/>
    <x v="66"/>
    <n v="3420"/>
  </r>
  <r>
    <x v="0"/>
    <x v="16"/>
    <s v="CC"/>
    <n v="2"/>
    <n v="20"/>
    <x v="11"/>
    <x v="38"/>
    <n v="787"/>
  </r>
  <r>
    <x v="0"/>
    <x v="16"/>
    <s v="CC"/>
    <n v="2"/>
    <n v="20"/>
    <x v="88"/>
    <x v="38"/>
    <n v="1548"/>
  </r>
  <r>
    <x v="0"/>
    <x v="16"/>
    <s v="CC"/>
    <n v="2"/>
    <n v="20"/>
    <x v="12"/>
    <x v="42"/>
    <n v="2352"/>
  </r>
  <r>
    <x v="0"/>
    <x v="16"/>
    <s v="CC"/>
    <n v="2"/>
    <n v="20"/>
    <x v="89"/>
    <x v="118"/>
    <n v="716"/>
  </r>
  <r>
    <x v="0"/>
    <x v="16"/>
    <s v="CC"/>
    <n v="2"/>
    <n v="20"/>
    <x v="71"/>
    <x v="118"/>
    <n v="501"/>
  </r>
  <r>
    <x v="0"/>
    <x v="16"/>
    <s v="CC"/>
    <n v="2"/>
    <n v="20"/>
    <x v="13"/>
    <x v="35"/>
    <n v="1254"/>
  </r>
  <r>
    <x v="0"/>
    <x v="16"/>
    <s v="CC"/>
    <n v="2"/>
    <n v="20"/>
    <x v="14"/>
    <x v="741"/>
    <n v="306"/>
  </r>
  <r>
    <x v="0"/>
    <x v="16"/>
    <s v="CC"/>
    <n v="2"/>
    <n v="20"/>
    <x v="15"/>
    <x v="741"/>
    <n v="952"/>
  </r>
  <r>
    <x v="0"/>
    <x v="16"/>
    <s v="CC"/>
    <n v="2"/>
    <n v="20"/>
    <x v="16"/>
    <x v="1510"/>
    <n v="1577"/>
  </r>
  <r>
    <x v="0"/>
    <x v="16"/>
    <s v="CC"/>
    <n v="2"/>
    <n v="20"/>
    <x v="17"/>
    <x v="1511"/>
    <n v="497"/>
  </r>
  <r>
    <x v="0"/>
    <x v="16"/>
    <s v="CC"/>
    <n v="2"/>
    <n v="20"/>
    <x v="90"/>
    <x v="69"/>
    <n v="1242"/>
  </r>
  <r>
    <x v="0"/>
    <x v="16"/>
    <s v="CC"/>
    <n v="2"/>
    <n v="20"/>
    <x v="18"/>
    <x v="397"/>
    <n v="244"/>
  </r>
  <r>
    <x v="0"/>
    <x v="16"/>
    <s v="CC"/>
    <n v="2"/>
    <n v="20"/>
    <x v="19"/>
    <x v="1036"/>
    <n v="1466"/>
  </r>
  <r>
    <x v="0"/>
    <x v="16"/>
    <s v="CC"/>
    <n v="2"/>
    <n v="20"/>
    <x v="20"/>
    <x v="268"/>
    <n v="1217"/>
  </r>
  <r>
    <x v="0"/>
    <x v="16"/>
    <s v="CC"/>
    <n v="2"/>
    <n v="20"/>
    <x v="21"/>
    <x v="268"/>
    <n v="1813"/>
  </r>
  <r>
    <x v="0"/>
    <x v="16"/>
    <s v="CC"/>
    <n v="2"/>
    <n v="20"/>
    <x v="22"/>
    <x v="486"/>
    <n v="2277"/>
  </r>
  <r>
    <x v="0"/>
    <x v="16"/>
    <s v="CC"/>
    <n v="2"/>
    <n v="20"/>
    <x v="72"/>
    <x v="228"/>
    <n v="538"/>
  </r>
  <r>
    <x v="0"/>
    <x v="16"/>
    <s v="CC"/>
    <n v="2"/>
    <n v="20"/>
    <x v="23"/>
    <x v="518"/>
    <n v="1234"/>
  </r>
  <r>
    <x v="0"/>
    <x v="16"/>
    <s v="CC"/>
    <n v="2"/>
    <n v="20"/>
    <x v="73"/>
    <x v="1460"/>
    <n v="2318"/>
  </r>
  <r>
    <x v="0"/>
    <x v="16"/>
    <s v="CC"/>
    <n v="2"/>
    <n v="20"/>
    <x v="24"/>
    <x v="179"/>
    <n v="961"/>
  </r>
  <r>
    <x v="0"/>
    <x v="16"/>
    <s v="CC"/>
    <n v="2"/>
    <n v="20"/>
    <x v="25"/>
    <x v="180"/>
    <n v="1283"/>
  </r>
  <r>
    <x v="0"/>
    <x v="16"/>
    <s v="CC"/>
    <n v="2"/>
    <n v="20"/>
    <x v="26"/>
    <x v="41"/>
    <n v="2691"/>
  </r>
  <r>
    <x v="0"/>
    <x v="16"/>
    <s v="CC"/>
    <n v="2"/>
    <n v="20"/>
    <x v="27"/>
    <x v="40"/>
    <n v="580"/>
  </r>
  <r>
    <x v="0"/>
    <x v="16"/>
    <s v="CC"/>
    <n v="2"/>
    <n v="20"/>
    <x v="28"/>
    <x v="41"/>
    <n v="1697"/>
  </r>
  <r>
    <x v="0"/>
    <x v="16"/>
    <s v="CC"/>
    <n v="2"/>
    <n v="20"/>
    <x v="29"/>
    <x v="179"/>
    <n v="1283"/>
  </r>
  <r>
    <x v="0"/>
    <x v="16"/>
    <s v="CC"/>
    <n v="2"/>
    <n v="20"/>
    <x v="30"/>
    <x v="179"/>
    <n v="1822"/>
  </r>
  <r>
    <x v="0"/>
    <x v="16"/>
    <s v="CC"/>
    <n v="2"/>
    <n v="20"/>
    <x v="31"/>
    <x v="41"/>
    <n v="2608"/>
  </r>
  <r>
    <x v="0"/>
    <x v="16"/>
    <s v="CC"/>
    <n v="2"/>
    <n v="20"/>
    <x v="32"/>
    <x v="41"/>
    <n v="828"/>
  </r>
  <r>
    <x v="0"/>
    <x v="16"/>
    <s v="CC"/>
    <n v="2"/>
    <n v="20"/>
    <x v="33"/>
    <x v="179"/>
    <n v="1300"/>
  </r>
  <r>
    <x v="0"/>
    <x v="16"/>
    <s v="CC"/>
    <n v="2"/>
    <n v="20"/>
    <x v="34"/>
    <x v="40"/>
    <n v="580"/>
  </r>
  <r>
    <x v="0"/>
    <x v="16"/>
    <s v="CC"/>
    <n v="2"/>
    <n v="20"/>
    <x v="36"/>
    <x v="179"/>
    <n v="2153"/>
  </r>
  <r>
    <x v="0"/>
    <x v="16"/>
    <s v="CC"/>
    <n v="2"/>
    <n v="20"/>
    <x v="37"/>
    <x v="41"/>
    <n v="1035"/>
  </r>
  <r>
    <x v="0"/>
    <x v="16"/>
    <s v="CC"/>
    <n v="2"/>
    <n v="20"/>
    <x v="38"/>
    <x v="180"/>
    <n v="878"/>
  </r>
  <r>
    <x v="0"/>
    <x v="16"/>
    <s v="CC"/>
    <n v="2"/>
    <n v="20"/>
    <x v="39"/>
    <x v="41"/>
    <n v="580"/>
  </r>
  <r>
    <x v="0"/>
    <x v="16"/>
    <s v="CC"/>
    <n v="2"/>
    <n v="20"/>
    <x v="40"/>
    <x v="20"/>
    <n v="497"/>
  </r>
  <r>
    <x v="0"/>
    <x v="16"/>
    <s v="CC"/>
    <n v="2"/>
    <n v="20"/>
    <x v="41"/>
    <x v="179"/>
    <n v="911"/>
  </r>
  <r>
    <x v="0"/>
    <x v="16"/>
    <s v="CC"/>
    <n v="2"/>
    <n v="20"/>
    <x v="42"/>
    <x v="179"/>
    <n v="3606"/>
  </r>
  <r>
    <x v="0"/>
    <x v="16"/>
    <s v="CC"/>
    <n v="2"/>
    <n v="20"/>
    <x v="43"/>
    <x v="179"/>
    <n v="3445"/>
  </r>
  <r>
    <x v="0"/>
    <x v="16"/>
    <s v="CC"/>
    <n v="2"/>
    <n v="20"/>
    <x v="44"/>
    <x v="179"/>
    <n v="658"/>
  </r>
  <r>
    <x v="0"/>
    <x v="16"/>
    <s v="CC"/>
    <n v="2"/>
    <n v="20"/>
    <x v="45"/>
    <x v="106"/>
    <n v="1987"/>
  </r>
  <r>
    <x v="0"/>
    <x v="16"/>
    <s v="CC"/>
    <n v="2"/>
    <n v="20"/>
    <x v="46"/>
    <x v="39"/>
    <n v="1201"/>
  </r>
  <r>
    <x v="0"/>
    <x v="16"/>
    <s v="CC"/>
    <n v="2"/>
    <n v="20"/>
    <x v="47"/>
    <x v="66"/>
    <n v="530"/>
  </r>
  <r>
    <x v="0"/>
    <x v="16"/>
    <s v="CC"/>
    <n v="2"/>
    <n v="20"/>
    <x v="48"/>
    <x v="66"/>
    <n v="538"/>
  </r>
  <r>
    <x v="0"/>
    <x v="16"/>
    <s v="CC"/>
    <n v="2"/>
    <n v="20"/>
    <x v="49"/>
    <x v="36"/>
    <n v="178"/>
  </r>
  <r>
    <x v="0"/>
    <x v="16"/>
    <s v="CC"/>
    <n v="2"/>
    <n v="20"/>
    <x v="50"/>
    <x v="36"/>
    <n v="257"/>
  </r>
  <r>
    <x v="0"/>
    <x v="16"/>
    <s v="CC"/>
    <n v="2"/>
    <n v="20"/>
    <x v="51"/>
    <x v="35"/>
    <n v="41"/>
  </r>
  <r>
    <x v="0"/>
    <x v="16"/>
    <s v="CC"/>
    <n v="2"/>
    <n v="20"/>
    <x v="52"/>
    <x v="36"/>
    <n v="265"/>
  </r>
  <r>
    <x v="0"/>
    <x v="16"/>
    <s v="CC"/>
    <n v="2"/>
    <n v="20"/>
    <x v="53"/>
    <x v="64"/>
    <n v="741"/>
  </r>
  <r>
    <x v="0"/>
    <x v="16"/>
    <s v="CC"/>
    <n v="2"/>
    <n v="20"/>
    <x v="54"/>
    <x v="20"/>
    <n v="546"/>
  </r>
  <r>
    <x v="0"/>
    <x v="16"/>
    <s v="CC"/>
    <n v="2"/>
    <n v="20"/>
    <x v="57"/>
    <x v="123"/>
    <n v="331"/>
  </r>
  <r>
    <x v="0"/>
    <x v="16"/>
    <s v="CC"/>
    <n v="2"/>
    <n v="20"/>
    <x v="58"/>
    <x v="123"/>
    <n v="104"/>
  </r>
  <r>
    <x v="0"/>
    <x v="16"/>
    <s v="CC"/>
    <n v="2"/>
    <n v="20"/>
    <x v="66"/>
    <x v="37"/>
    <n v="497"/>
  </r>
  <r>
    <x v="0"/>
    <x v="16"/>
    <s v="CC"/>
    <n v="2"/>
    <n v="20"/>
    <x v="59"/>
    <x v="40"/>
    <n v="83"/>
  </r>
  <r>
    <x v="0"/>
    <x v="16"/>
    <s v="CC"/>
    <n v="2"/>
    <n v="20"/>
    <x v="60"/>
    <x v="20"/>
    <n v="120"/>
  </r>
  <r>
    <x v="2"/>
    <x v="16"/>
    <s v="CC"/>
    <n v="2"/>
    <n v="20"/>
    <x v="8"/>
    <x v="165"/>
    <n v="124"/>
  </r>
  <r>
    <x v="2"/>
    <x v="16"/>
    <s v="CC"/>
    <n v="2"/>
    <n v="20"/>
    <x v="12"/>
    <x v="175"/>
    <n v="41"/>
  </r>
  <r>
    <x v="2"/>
    <x v="16"/>
    <s v="CC"/>
    <n v="2"/>
    <n v="20"/>
    <x v="89"/>
    <x v="175"/>
    <n v="83"/>
  </r>
  <r>
    <x v="2"/>
    <x v="16"/>
    <s v="CC"/>
    <n v="2"/>
    <n v="20"/>
    <x v="13"/>
    <x v="467"/>
    <n v="414"/>
  </r>
  <r>
    <x v="2"/>
    <x v="16"/>
    <s v="CC"/>
    <n v="2"/>
    <n v="20"/>
    <x v="18"/>
    <x v="172"/>
    <n v="166"/>
  </r>
  <r>
    <x v="2"/>
    <x v="16"/>
    <s v="CC"/>
    <n v="2"/>
    <n v="20"/>
    <x v="20"/>
    <x v="172"/>
    <n v="580"/>
  </r>
  <r>
    <x v="2"/>
    <x v="16"/>
    <s v="CC"/>
    <n v="2"/>
    <n v="20"/>
    <x v="27"/>
    <x v="20"/>
    <n v="124"/>
  </r>
  <r>
    <x v="2"/>
    <x v="16"/>
    <s v="CC"/>
    <n v="2"/>
    <n v="20"/>
    <x v="28"/>
    <x v="75"/>
    <n v="124"/>
  </r>
  <r>
    <x v="2"/>
    <x v="16"/>
    <s v="CC"/>
    <n v="2"/>
    <n v="20"/>
    <x v="42"/>
    <x v="224"/>
    <n v="124"/>
  </r>
  <r>
    <x v="2"/>
    <x v="16"/>
    <s v="CC"/>
    <n v="2"/>
    <n v="20"/>
    <x v="77"/>
    <x v="223"/>
    <n v="41"/>
  </r>
  <r>
    <x v="3"/>
    <x v="16"/>
    <s v="CC"/>
    <n v="2"/>
    <n v="20"/>
    <x v="84"/>
    <x v="121"/>
    <n v="1325"/>
  </r>
  <r>
    <x v="3"/>
    <x v="16"/>
    <s v="CC"/>
    <n v="2"/>
    <n v="20"/>
    <x v="0"/>
    <x v="121"/>
    <n v="1076"/>
  </r>
  <r>
    <x v="3"/>
    <x v="16"/>
    <s v="CC"/>
    <n v="2"/>
    <n v="20"/>
    <x v="1"/>
    <x v="210"/>
    <n v="1325"/>
  </r>
  <r>
    <x v="3"/>
    <x v="16"/>
    <s v="CC"/>
    <n v="2"/>
    <n v="20"/>
    <x v="2"/>
    <x v="210"/>
    <n v="4637"/>
  </r>
  <r>
    <x v="3"/>
    <x v="16"/>
    <s v="CC"/>
    <n v="2"/>
    <n v="20"/>
    <x v="3"/>
    <x v="0"/>
    <n v="1366"/>
  </r>
  <r>
    <x v="3"/>
    <x v="16"/>
    <s v="CC"/>
    <n v="2"/>
    <n v="20"/>
    <x v="4"/>
    <x v="1475"/>
    <n v="1946"/>
  </r>
  <r>
    <x v="3"/>
    <x v="16"/>
    <s v="CC"/>
    <n v="2"/>
    <n v="20"/>
    <x v="5"/>
    <x v="503"/>
    <n v="1697"/>
  </r>
  <r>
    <x v="3"/>
    <x v="16"/>
    <s v="CC"/>
    <n v="2"/>
    <n v="20"/>
    <x v="85"/>
    <x v="394"/>
    <n v="1780"/>
  </r>
  <r>
    <x v="3"/>
    <x v="16"/>
    <s v="CC"/>
    <n v="2"/>
    <n v="20"/>
    <x v="6"/>
    <x v="889"/>
    <n v="2567"/>
  </r>
  <r>
    <x v="3"/>
    <x v="16"/>
    <s v="CC"/>
    <n v="2"/>
    <n v="20"/>
    <x v="86"/>
    <x v="248"/>
    <n v="2236"/>
  </r>
  <r>
    <x v="3"/>
    <x v="16"/>
    <s v="CC"/>
    <n v="2"/>
    <n v="20"/>
    <x v="87"/>
    <x v="211"/>
    <n v="3312"/>
  </r>
  <r>
    <x v="3"/>
    <x v="16"/>
    <s v="CC"/>
    <n v="2"/>
    <n v="20"/>
    <x v="7"/>
    <x v="1313"/>
    <n v="3354"/>
  </r>
  <r>
    <x v="3"/>
    <x v="16"/>
    <s v="CC"/>
    <n v="2"/>
    <n v="20"/>
    <x v="8"/>
    <x v="211"/>
    <n v="3105"/>
  </r>
  <r>
    <x v="3"/>
    <x v="16"/>
    <s v="CC"/>
    <n v="2"/>
    <n v="20"/>
    <x v="9"/>
    <x v="39"/>
    <n v="4347"/>
  </r>
  <r>
    <x v="3"/>
    <x v="16"/>
    <s v="CC"/>
    <n v="2"/>
    <n v="20"/>
    <x v="10"/>
    <x v="213"/>
    <n v="2774"/>
  </r>
  <r>
    <x v="3"/>
    <x v="16"/>
    <s v="CC"/>
    <n v="2"/>
    <n v="20"/>
    <x v="11"/>
    <x v="1512"/>
    <n v="2732"/>
  </r>
  <r>
    <x v="3"/>
    <x v="16"/>
    <s v="CC"/>
    <n v="2"/>
    <n v="20"/>
    <x v="88"/>
    <x v="211"/>
    <n v="4430"/>
  </r>
  <r>
    <x v="3"/>
    <x v="16"/>
    <s v="CC"/>
    <n v="2"/>
    <n v="20"/>
    <x v="12"/>
    <x v="211"/>
    <n v="3229"/>
  </r>
  <r>
    <x v="3"/>
    <x v="16"/>
    <s v="CC"/>
    <n v="2"/>
    <n v="20"/>
    <x v="89"/>
    <x v="213"/>
    <n v="1035"/>
  </r>
  <r>
    <x v="3"/>
    <x v="16"/>
    <s v="CC"/>
    <n v="2"/>
    <n v="20"/>
    <x v="71"/>
    <x v="102"/>
    <n v="1283"/>
  </r>
  <r>
    <x v="3"/>
    <x v="16"/>
    <s v="CC"/>
    <n v="2"/>
    <n v="20"/>
    <x v="13"/>
    <x v="477"/>
    <n v="1283"/>
  </r>
  <r>
    <x v="3"/>
    <x v="16"/>
    <s v="CC"/>
    <n v="2"/>
    <n v="20"/>
    <x v="14"/>
    <x v="26"/>
    <n v="2070"/>
  </r>
  <r>
    <x v="3"/>
    <x v="16"/>
    <s v="CC"/>
    <n v="2"/>
    <n v="20"/>
    <x v="15"/>
    <x v="8"/>
    <n v="1946"/>
  </r>
  <r>
    <x v="3"/>
    <x v="16"/>
    <s v="CC"/>
    <n v="2"/>
    <n v="20"/>
    <x v="16"/>
    <x v="121"/>
    <n v="1822"/>
  </r>
  <r>
    <x v="3"/>
    <x v="16"/>
    <s v="CC"/>
    <n v="2"/>
    <n v="20"/>
    <x v="17"/>
    <x v="1513"/>
    <n v="5465"/>
  </r>
  <r>
    <x v="3"/>
    <x v="16"/>
    <s v="CC"/>
    <n v="2"/>
    <n v="20"/>
    <x v="90"/>
    <x v="34"/>
    <n v="5258"/>
  </r>
  <r>
    <x v="3"/>
    <x v="16"/>
    <s v="CC"/>
    <n v="2"/>
    <n v="20"/>
    <x v="18"/>
    <x v="105"/>
    <n v="828"/>
  </r>
  <r>
    <x v="3"/>
    <x v="16"/>
    <s v="CC"/>
    <n v="2"/>
    <n v="20"/>
    <x v="19"/>
    <x v="1514"/>
    <n v="1242"/>
  </r>
  <r>
    <x v="3"/>
    <x v="16"/>
    <s v="CC"/>
    <n v="2"/>
    <n v="20"/>
    <x v="20"/>
    <x v="506"/>
    <n v="5092"/>
  </r>
  <r>
    <x v="3"/>
    <x v="16"/>
    <s v="CC"/>
    <n v="2"/>
    <n v="20"/>
    <x v="21"/>
    <x v="28"/>
    <n v="3643"/>
  </r>
  <r>
    <x v="3"/>
    <x v="16"/>
    <s v="CC"/>
    <n v="2"/>
    <n v="20"/>
    <x v="22"/>
    <x v="261"/>
    <n v="3561"/>
  </r>
  <r>
    <x v="3"/>
    <x v="16"/>
    <s v="CC"/>
    <n v="2"/>
    <n v="20"/>
    <x v="72"/>
    <x v="179"/>
    <n v="2650"/>
  </r>
  <r>
    <x v="3"/>
    <x v="16"/>
    <s v="CC"/>
    <n v="2"/>
    <n v="20"/>
    <x v="23"/>
    <x v="26"/>
    <n v="1946"/>
  </r>
  <r>
    <x v="3"/>
    <x v="16"/>
    <s v="CC"/>
    <n v="2"/>
    <n v="20"/>
    <x v="73"/>
    <x v="1515"/>
    <n v="2774"/>
  </r>
  <r>
    <x v="3"/>
    <x v="16"/>
    <s v="CC"/>
    <n v="2"/>
    <n v="20"/>
    <x v="24"/>
    <x v="96"/>
    <n v="4347"/>
  </r>
  <r>
    <x v="3"/>
    <x v="16"/>
    <s v="CC"/>
    <n v="2"/>
    <n v="20"/>
    <x v="25"/>
    <x v="1276"/>
    <n v="2401"/>
  </r>
  <r>
    <x v="3"/>
    <x v="16"/>
    <s v="CC"/>
    <n v="2"/>
    <n v="20"/>
    <x v="26"/>
    <x v="36"/>
    <n v="4430"/>
  </r>
  <r>
    <x v="3"/>
    <x v="16"/>
    <s v="CC"/>
    <n v="2"/>
    <n v="20"/>
    <x v="27"/>
    <x v="1516"/>
    <n v="5920"/>
  </r>
  <r>
    <x v="3"/>
    <x v="16"/>
    <s v="CC"/>
    <n v="2"/>
    <n v="20"/>
    <x v="28"/>
    <x v="1276"/>
    <n v="787"/>
  </r>
  <r>
    <x v="3"/>
    <x v="16"/>
    <s v="CC"/>
    <n v="2"/>
    <n v="20"/>
    <x v="29"/>
    <x v="1517"/>
    <n v="1863"/>
  </r>
  <r>
    <x v="3"/>
    <x v="16"/>
    <s v="CC"/>
    <n v="2"/>
    <n v="20"/>
    <x v="30"/>
    <x v="211"/>
    <n v="4223"/>
  </r>
  <r>
    <x v="3"/>
    <x v="16"/>
    <s v="CC"/>
    <n v="2"/>
    <n v="20"/>
    <x v="31"/>
    <x v="40"/>
    <n v="704"/>
  </r>
  <r>
    <x v="3"/>
    <x v="16"/>
    <s v="CC"/>
    <n v="2"/>
    <n v="20"/>
    <x v="32"/>
    <x v="1518"/>
    <n v="3022"/>
  </r>
  <r>
    <x v="3"/>
    <x v="16"/>
    <s v="CC"/>
    <n v="2"/>
    <n v="20"/>
    <x v="33"/>
    <x v="394"/>
    <n v="3188"/>
  </r>
  <r>
    <x v="3"/>
    <x v="16"/>
    <s v="CC"/>
    <n v="2"/>
    <n v="20"/>
    <x v="34"/>
    <x v="42"/>
    <n v="2484"/>
  </r>
  <r>
    <x v="3"/>
    <x v="16"/>
    <s v="CC"/>
    <n v="2"/>
    <n v="20"/>
    <x v="35"/>
    <x v="42"/>
    <n v="911"/>
  </r>
  <r>
    <x v="3"/>
    <x v="16"/>
    <s v="CC"/>
    <n v="2"/>
    <n v="20"/>
    <x v="36"/>
    <x v="1017"/>
    <n v="1573"/>
  </r>
  <r>
    <x v="3"/>
    <x v="16"/>
    <s v="CC"/>
    <n v="2"/>
    <n v="20"/>
    <x v="37"/>
    <x v="1519"/>
    <n v="3354"/>
  </r>
  <r>
    <x v="3"/>
    <x v="16"/>
    <s v="CC"/>
    <n v="2"/>
    <n v="20"/>
    <x v="38"/>
    <x v="39"/>
    <n v="2732"/>
  </r>
  <r>
    <x v="3"/>
    <x v="16"/>
    <s v="CC"/>
    <n v="2"/>
    <n v="20"/>
    <x v="39"/>
    <x v="123"/>
    <n v="1697"/>
  </r>
  <r>
    <x v="3"/>
    <x v="16"/>
    <s v="CC"/>
    <n v="2"/>
    <n v="20"/>
    <x v="40"/>
    <x v="1520"/>
    <n v="2608"/>
  </r>
  <r>
    <x v="3"/>
    <x v="16"/>
    <s v="CC"/>
    <n v="2"/>
    <n v="20"/>
    <x v="41"/>
    <x v="3"/>
    <n v="6127"/>
  </r>
  <r>
    <x v="3"/>
    <x v="16"/>
    <s v="CC"/>
    <n v="2"/>
    <n v="20"/>
    <x v="42"/>
    <x v="1217"/>
    <n v="2318"/>
  </r>
  <r>
    <x v="3"/>
    <x v="16"/>
    <s v="CC"/>
    <n v="2"/>
    <n v="20"/>
    <x v="43"/>
    <x v="35"/>
    <n v="2443"/>
  </r>
  <r>
    <x v="3"/>
    <x v="16"/>
    <s v="CC"/>
    <n v="2"/>
    <n v="20"/>
    <x v="44"/>
    <x v="35"/>
    <n v="290"/>
  </r>
  <r>
    <x v="3"/>
    <x v="16"/>
    <s v="CC"/>
    <n v="2"/>
    <n v="20"/>
    <x v="45"/>
    <x v="779"/>
    <n v="911"/>
  </r>
  <r>
    <x v="3"/>
    <x v="16"/>
    <s v="CC"/>
    <n v="2"/>
    <n v="20"/>
    <x v="46"/>
    <x v="121"/>
    <n v="1159"/>
  </r>
  <r>
    <x v="3"/>
    <x v="16"/>
    <s v="CC"/>
    <n v="2"/>
    <n v="20"/>
    <x v="47"/>
    <x v="38"/>
    <n v="869"/>
  </r>
  <r>
    <x v="3"/>
    <x v="16"/>
    <s v="CC"/>
    <n v="2"/>
    <n v="20"/>
    <x v="48"/>
    <x v="35"/>
    <n v="828"/>
  </r>
  <r>
    <x v="3"/>
    <x v="16"/>
    <s v="CC"/>
    <n v="2"/>
    <n v="20"/>
    <x v="49"/>
    <x v="503"/>
    <n v="207"/>
  </r>
  <r>
    <x v="3"/>
    <x v="16"/>
    <s v="CC"/>
    <n v="2"/>
    <n v="20"/>
    <x v="50"/>
    <x v="255"/>
    <n v="1532"/>
  </r>
  <r>
    <x v="3"/>
    <x v="16"/>
    <s v="CC"/>
    <n v="2"/>
    <n v="20"/>
    <x v="91"/>
    <x v="123"/>
    <n v="2111"/>
  </r>
  <r>
    <x v="3"/>
    <x v="16"/>
    <s v="CC"/>
    <n v="2"/>
    <n v="20"/>
    <x v="74"/>
    <x v="217"/>
    <n v="1739"/>
  </r>
  <r>
    <x v="3"/>
    <x v="16"/>
    <s v="CC"/>
    <n v="2"/>
    <n v="20"/>
    <x v="51"/>
    <x v="427"/>
    <n v="2111"/>
  </r>
  <r>
    <x v="3"/>
    <x v="16"/>
    <s v="CC"/>
    <n v="2"/>
    <n v="20"/>
    <x v="52"/>
    <x v="503"/>
    <n v="580"/>
  </r>
  <r>
    <x v="3"/>
    <x v="16"/>
    <s v="CC"/>
    <n v="2"/>
    <n v="20"/>
    <x v="75"/>
    <x v="35"/>
    <n v="1987"/>
  </r>
  <r>
    <x v="3"/>
    <x v="16"/>
    <s v="CC"/>
    <n v="2"/>
    <n v="20"/>
    <x v="92"/>
    <x v="35"/>
    <n v="2443"/>
  </r>
  <r>
    <x v="3"/>
    <x v="16"/>
    <s v="CC"/>
    <n v="2"/>
    <n v="20"/>
    <x v="53"/>
    <x v="503"/>
    <n v="704"/>
  </r>
  <r>
    <x v="3"/>
    <x v="16"/>
    <s v="CC"/>
    <n v="2"/>
    <n v="20"/>
    <x v="54"/>
    <x v="35"/>
    <n v="828"/>
  </r>
  <r>
    <x v="3"/>
    <x v="16"/>
    <s v="CC"/>
    <n v="2"/>
    <n v="20"/>
    <x v="93"/>
    <x v="37"/>
    <n v="331"/>
  </r>
  <r>
    <x v="3"/>
    <x v="16"/>
    <s v="CC"/>
    <n v="2"/>
    <n v="20"/>
    <x v="76"/>
    <x v="35"/>
    <n v="580"/>
  </r>
  <r>
    <x v="3"/>
    <x v="16"/>
    <s v="CC"/>
    <n v="2"/>
    <n v="20"/>
    <x v="77"/>
    <x v="37"/>
    <n v="952"/>
  </r>
  <r>
    <x v="3"/>
    <x v="16"/>
    <s v="CC"/>
    <n v="2"/>
    <n v="20"/>
    <x v="55"/>
    <x v="35"/>
    <n v="704"/>
  </r>
  <r>
    <x v="3"/>
    <x v="16"/>
    <s v="CC"/>
    <n v="2"/>
    <n v="20"/>
    <x v="56"/>
    <x v="37"/>
    <n v="994"/>
  </r>
  <r>
    <x v="3"/>
    <x v="16"/>
    <s v="CC"/>
    <n v="2"/>
    <n v="20"/>
    <x v="61"/>
    <x v="37"/>
    <n v="828"/>
  </r>
  <r>
    <x v="3"/>
    <x v="16"/>
    <s v="CC"/>
    <n v="2"/>
    <n v="20"/>
    <x v="62"/>
    <x v="179"/>
    <n v="1987"/>
  </r>
  <r>
    <x v="3"/>
    <x v="16"/>
    <s v="CC"/>
    <n v="2"/>
    <n v="20"/>
    <x v="57"/>
    <x v="1521"/>
    <n v="1283"/>
  </r>
  <r>
    <x v="3"/>
    <x v="16"/>
    <s v="CC"/>
    <n v="2"/>
    <n v="20"/>
    <x v="63"/>
    <x v="487"/>
    <n v="1159"/>
  </r>
  <r>
    <x v="3"/>
    <x v="16"/>
    <s v="CC"/>
    <n v="2"/>
    <n v="20"/>
    <x v="64"/>
    <x v="35"/>
    <n v="248"/>
  </r>
  <r>
    <x v="3"/>
    <x v="16"/>
    <s v="CC"/>
    <n v="2"/>
    <n v="20"/>
    <x v="78"/>
    <x v="217"/>
    <n v="952"/>
  </r>
  <r>
    <x v="3"/>
    <x v="16"/>
    <s v="CC"/>
    <n v="2"/>
    <n v="20"/>
    <x v="65"/>
    <x v="179"/>
    <n v="2277"/>
  </r>
  <r>
    <x v="3"/>
    <x v="16"/>
    <s v="CC"/>
    <n v="2"/>
    <n v="20"/>
    <x v="58"/>
    <x v="36"/>
    <n v="497"/>
  </r>
  <r>
    <x v="3"/>
    <x v="16"/>
    <s v="CC"/>
    <n v="2"/>
    <n v="20"/>
    <x v="66"/>
    <x v="35"/>
    <n v="124"/>
  </r>
  <r>
    <x v="3"/>
    <x v="16"/>
    <s v="CC"/>
    <n v="2"/>
    <n v="20"/>
    <x v="79"/>
    <x v="42"/>
    <n v="290"/>
  </r>
  <r>
    <x v="3"/>
    <x v="16"/>
    <s v="CC"/>
    <n v="2"/>
    <n v="20"/>
    <x v="67"/>
    <x v="123"/>
    <n v="580"/>
  </r>
  <r>
    <x v="3"/>
    <x v="16"/>
    <s v="CC"/>
    <n v="2"/>
    <n v="20"/>
    <x v="94"/>
    <x v="123"/>
    <n v="455"/>
  </r>
  <r>
    <x v="3"/>
    <x v="16"/>
    <s v="CC"/>
    <n v="2"/>
    <n v="20"/>
    <x v="68"/>
    <x v="66"/>
    <n v="745"/>
  </r>
  <r>
    <x v="3"/>
    <x v="16"/>
    <s v="CC"/>
    <n v="2"/>
    <n v="20"/>
    <x v="69"/>
    <x v="39"/>
    <n v="455"/>
  </r>
  <r>
    <x v="3"/>
    <x v="16"/>
    <s v="CC"/>
    <n v="2"/>
    <n v="20"/>
    <x v="59"/>
    <x v="39"/>
    <n v="373"/>
  </r>
  <r>
    <x v="3"/>
    <x v="16"/>
    <s v="CC"/>
    <n v="2"/>
    <n v="20"/>
    <x v="60"/>
    <x v="271"/>
    <n v="1118"/>
  </r>
  <r>
    <x v="3"/>
    <x v="16"/>
    <s v="CC"/>
    <n v="2"/>
    <n v="20"/>
    <x v="95"/>
    <x v="38"/>
    <n v="828"/>
  </r>
  <r>
    <x v="3"/>
    <x v="16"/>
    <s v="CC"/>
    <n v="2"/>
    <n v="20"/>
    <x v="70"/>
    <x v="118"/>
    <n v="331"/>
  </r>
  <r>
    <x v="3"/>
    <x v="16"/>
    <s v="CC"/>
    <n v="2"/>
    <n v="20"/>
    <x v="96"/>
    <x v="42"/>
    <n v="787"/>
  </r>
  <r>
    <x v="3"/>
    <x v="16"/>
    <s v="CC"/>
    <n v="2"/>
    <n v="20"/>
    <x v="97"/>
    <x v="38"/>
    <n v="331"/>
  </r>
  <r>
    <x v="3"/>
    <x v="16"/>
    <s v="CC"/>
    <n v="2"/>
    <n v="20"/>
    <x v="80"/>
    <x v="38"/>
    <n v="290"/>
  </r>
  <r>
    <x v="3"/>
    <x v="16"/>
    <s v="CC"/>
    <n v="2"/>
    <n v="20"/>
    <x v="98"/>
    <x v="37"/>
    <n v="497"/>
  </r>
  <r>
    <x v="3"/>
    <x v="16"/>
    <s v="CC"/>
    <n v="2"/>
    <n v="20"/>
    <x v="81"/>
    <x v="118"/>
    <n v="41"/>
  </r>
  <r>
    <x v="3"/>
    <x v="16"/>
    <s v="CC"/>
    <n v="2"/>
    <n v="20"/>
    <x v="130"/>
    <x v="118"/>
    <n v="166"/>
  </r>
  <r>
    <x v="4"/>
    <x v="16"/>
    <s v="CC"/>
    <n v="2"/>
    <n v="20"/>
    <x v="7"/>
    <x v="39"/>
    <n v="580"/>
  </r>
  <r>
    <x v="4"/>
    <x v="16"/>
    <s v="CC"/>
    <n v="2"/>
    <n v="20"/>
    <x v="88"/>
    <x v="1522"/>
    <n v="580"/>
  </r>
  <r>
    <x v="4"/>
    <x v="16"/>
    <s v="CC"/>
    <n v="2"/>
    <n v="20"/>
    <x v="12"/>
    <x v="500"/>
    <n v="207"/>
  </r>
  <r>
    <x v="4"/>
    <x v="16"/>
    <s v="CC"/>
    <n v="2"/>
    <n v="20"/>
    <x v="89"/>
    <x v="513"/>
    <n v="497"/>
  </r>
  <r>
    <x v="4"/>
    <x v="16"/>
    <s v="CC"/>
    <n v="2"/>
    <n v="20"/>
    <x v="71"/>
    <x v="1028"/>
    <n v="1486"/>
  </r>
  <r>
    <x v="4"/>
    <x v="16"/>
    <s v="CC"/>
    <n v="2"/>
    <n v="20"/>
    <x v="13"/>
    <x v="1029"/>
    <n v="166"/>
  </r>
  <r>
    <x v="4"/>
    <x v="16"/>
    <s v="CC"/>
    <n v="2"/>
    <n v="20"/>
    <x v="14"/>
    <x v="1028"/>
    <n v="580"/>
  </r>
  <r>
    <x v="4"/>
    <x v="16"/>
    <s v="CC"/>
    <n v="2"/>
    <n v="20"/>
    <x v="16"/>
    <x v="546"/>
    <n v="83"/>
  </r>
  <r>
    <x v="4"/>
    <x v="16"/>
    <s v="CC"/>
    <n v="2"/>
    <n v="20"/>
    <x v="17"/>
    <x v="1475"/>
    <n v="248"/>
  </r>
  <r>
    <x v="4"/>
    <x v="16"/>
    <s v="CC"/>
    <n v="2"/>
    <n v="20"/>
    <x v="90"/>
    <x v="393"/>
    <n v="248"/>
  </r>
  <r>
    <x v="4"/>
    <x v="16"/>
    <s v="CC"/>
    <n v="2"/>
    <n v="20"/>
    <x v="18"/>
    <x v="166"/>
    <n v="414"/>
  </r>
  <r>
    <x v="4"/>
    <x v="16"/>
    <s v="CC"/>
    <n v="2"/>
    <n v="20"/>
    <x v="19"/>
    <x v="956"/>
    <n v="290"/>
  </r>
  <r>
    <x v="4"/>
    <x v="16"/>
    <s v="CC"/>
    <n v="2"/>
    <n v="20"/>
    <x v="20"/>
    <x v="507"/>
    <n v="538"/>
  </r>
  <r>
    <x v="4"/>
    <x v="16"/>
    <s v="CC"/>
    <n v="2"/>
    <n v="20"/>
    <x v="21"/>
    <x v="487"/>
    <n v="455"/>
  </r>
  <r>
    <x v="4"/>
    <x v="16"/>
    <s v="CC"/>
    <n v="2"/>
    <n v="20"/>
    <x v="22"/>
    <x v="487"/>
    <n v="704"/>
  </r>
  <r>
    <x v="4"/>
    <x v="16"/>
    <s v="CC"/>
    <n v="2"/>
    <n v="20"/>
    <x v="72"/>
    <x v="324"/>
    <n v="373"/>
  </r>
  <r>
    <x v="4"/>
    <x v="16"/>
    <s v="CC"/>
    <n v="2"/>
    <n v="20"/>
    <x v="23"/>
    <x v="1523"/>
    <n v="373"/>
  </r>
  <r>
    <x v="4"/>
    <x v="16"/>
    <s v="CC"/>
    <n v="2"/>
    <n v="20"/>
    <x v="73"/>
    <x v="1017"/>
    <n v="290"/>
  </r>
  <r>
    <x v="4"/>
    <x v="16"/>
    <s v="CC"/>
    <n v="2"/>
    <n v="20"/>
    <x v="24"/>
    <x v="1524"/>
    <n v="414"/>
  </r>
  <r>
    <x v="4"/>
    <x v="16"/>
    <s v="CC"/>
    <n v="2"/>
    <n v="20"/>
    <x v="25"/>
    <x v="1525"/>
    <n v="331"/>
  </r>
  <r>
    <x v="4"/>
    <x v="16"/>
    <s v="CC"/>
    <n v="2"/>
    <n v="20"/>
    <x v="26"/>
    <x v="488"/>
    <n v="1366"/>
  </r>
  <r>
    <x v="4"/>
    <x v="16"/>
    <s v="CC"/>
    <n v="2"/>
    <n v="20"/>
    <x v="27"/>
    <x v="1526"/>
    <n v="248"/>
  </r>
  <r>
    <x v="4"/>
    <x v="16"/>
    <s v="CC"/>
    <n v="2"/>
    <n v="20"/>
    <x v="28"/>
    <x v="489"/>
    <n v="414"/>
  </r>
  <r>
    <x v="4"/>
    <x v="16"/>
    <s v="CC"/>
    <n v="2"/>
    <n v="20"/>
    <x v="29"/>
    <x v="1527"/>
    <n v="83"/>
  </r>
  <r>
    <x v="4"/>
    <x v="16"/>
    <s v="CC"/>
    <n v="2"/>
    <n v="20"/>
    <x v="30"/>
    <x v="41"/>
    <n v="1697"/>
  </r>
  <r>
    <x v="4"/>
    <x v="16"/>
    <s v="CC"/>
    <n v="2"/>
    <n v="20"/>
    <x v="31"/>
    <x v="536"/>
    <n v="124"/>
  </r>
  <r>
    <x v="4"/>
    <x v="16"/>
    <s v="CC"/>
    <n v="2"/>
    <n v="20"/>
    <x v="32"/>
    <x v="37"/>
    <n v="207"/>
  </r>
  <r>
    <x v="4"/>
    <x v="16"/>
    <s v="CC"/>
    <n v="2"/>
    <n v="20"/>
    <x v="33"/>
    <x v="37"/>
    <n v="331"/>
  </r>
  <r>
    <x v="4"/>
    <x v="16"/>
    <s v="CC"/>
    <n v="2"/>
    <n v="20"/>
    <x v="35"/>
    <x v="1525"/>
    <n v="373"/>
  </r>
  <r>
    <x v="4"/>
    <x v="16"/>
    <s v="CC"/>
    <n v="2"/>
    <n v="20"/>
    <x v="36"/>
    <x v="37"/>
    <n v="207"/>
  </r>
  <r>
    <x v="4"/>
    <x v="16"/>
    <s v="CC"/>
    <n v="2"/>
    <n v="20"/>
    <x v="40"/>
    <x v="1528"/>
    <n v="414"/>
  </r>
  <r>
    <x v="4"/>
    <x v="16"/>
    <s v="CC"/>
    <n v="2"/>
    <n v="20"/>
    <x v="42"/>
    <x v="128"/>
    <n v="41"/>
  </r>
  <r>
    <x v="4"/>
    <x v="16"/>
    <s v="CC"/>
    <n v="2"/>
    <n v="20"/>
    <x v="43"/>
    <x v="535"/>
    <n v="248"/>
  </r>
  <r>
    <x v="4"/>
    <x v="16"/>
    <s v="CC"/>
    <n v="2"/>
    <n v="20"/>
    <x v="45"/>
    <x v="35"/>
    <n v="83"/>
  </r>
  <r>
    <x v="4"/>
    <x v="16"/>
    <s v="CC"/>
    <n v="2"/>
    <n v="20"/>
    <x v="46"/>
    <x v="1529"/>
    <n v="124"/>
  </r>
  <r>
    <x v="4"/>
    <x v="16"/>
    <s v="CC"/>
    <n v="2"/>
    <n v="20"/>
    <x v="50"/>
    <x v="526"/>
    <n v="207"/>
  </r>
  <r>
    <x v="4"/>
    <x v="16"/>
    <s v="CC"/>
    <n v="2"/>
    <n v="20"/>
    <x v="91"/>
    <x v="1522"/>
    <n v="41"/>
  </r>
  <r>
    <x v="4"/>
    <x v="16"/>
    <s v="CC"/>
    <n v="2"/>
    <n v="20"/>
    <x v="74"/>
    <x v="562"/>
    <n v="87"/>
  </r>
  <r>
    <x v="4"/>
    <x v="16"/>
    <s v="CC"/>
    <n v="2"/>
    <n v="20"/>
    <x v="51"/>
    <x v="508"/>
    <n v="124"/>
  </r>
  <r>
    <x v="4"/>
    <x v="16"/>
    <s v="CC"/>
    <n v="2"/>
    <n v="20"/>
    <x v="52"/>
    <x v="35"/>
    <n v="83"/>
  </r>
  <r>
    <x v="4"/>
    <x v="16"/>
    <s v="CC"/>
    <n v="2"/>
    <n v="20"/>
    <x v="75"/>
    <x v="557"/>
    <n v="414"/>
  </r>
  <r>
    <x v="4"/>
    <x v="16"/>
    <s v="CC"/>
    <n v="2"/>
    <n v="20"/>
    <x v="53"/>
    <x v="548"/>
    <n v="41"/>
  </r>
  <r>
    <x v="4"/>
    <x v="16"/>
    <s v="CC"/>
    <n v="2"/>
    <n v="20"/>
    <x v="54"/>
    <x v="123"/>
    <n v="87"/>
  </r>
  <r>
    <x v="4"/>
    <x v="16"/>
    <s v="CC"/>
    <n v="2"/>
    <n v="20"/>
    <x v="77"/>
    <x v="1522"/>
    <n v="170"/>
  </r>
  <r>
    <x v="4"/>
    <x v="16"/>
    <s v="CC"/>
    <n v="2"/>
    <n v="20"/>
    <x v="55"/>
    <x v="1067"/>
    <n v="41"/>
  </r>
  <r>
    <x v="4"/>
    <x v="16"/>
    <s v="CC"/>
    <n v="2"/>
    <n v="20"/>
    <x v="57"/>
    <x v="706"/>
    <n v="50"/>
  </r>
  <r>
    <x v="4"/>
    <x v="16"/>
    <s v="CC"/>
    <n v="2"/>
    <n v="20"/>
    <x v="64"/>
    <x v="1249"/>
    <n v="41"/>
  </r>
  <r>
    <x v="4"/>
    <x v="16"/>
    <s v="CC"/>
    <n v="2"/>
    <n v="20"/>
    <x v="78"/>
    <x v="1051"/>
    <n v="207"/>
  </r>
  <r>
    <x v="4"/>
    <x v="16"/>
    <s v="CC"/>
    <n v="2"/>
    <n v="20"/>
    <x v="58"/>
    <x v="194"/>
    <n v="41"/>
  </r>
  <r>
    <x v="4"/>
    <x v="16"/>
    <s v="CC"/>
    <n v="2"/>
    <n v="20"/>
    <x v="69"/>
    <x v="123"/>
    <n v="124"/>
  </r>
  <r>
    <x v="4"/>
    <x v="16"/>
    <s v="CC"/>
    <n v="2"/>
    <n v="20"/>
    <x v="60"/>
    <x v="123"/>
    <n v="83"/>
  </r>
  <r>
    <x v="4"/>
    <x v="16"/>
    <s v="CC"/>
    <n v="2"/>
    <n v="20"/>
    <x v="96"/>
    <x v="197"/>
    <n v="83"/>
  </r>
  <r>
    <x v="4"/>
    <x v="16"/>
    <s v="CC"/>
    <n v="2"/>
    <n v="20"/>
    <x v="97"/>
    <x v="174"/>
    <n v="83"/>
  </r>
  <r>
    <x v="5"/>
    <x v="16"/>
    <s v="CC"/>
    <n v="2"/>
    <n v="20"/>
    <x v="84"/>
    <x v="38"/>
    <n v="207"/>
  </r>
  <r>
    <x v="5"/>
    <x v="16"/>
    <s v="CC"/>
    <n v="2"/>
    <n v="20"/>
    <x v="0"/>
    <x v="118"/>
    <n v="621"/>
  </r>
  <r>
    <x v="5"/>
    <x v="16"/>
    <s v="CC"/>
    <n v="2"/>
    <n v="20"/>
    <x v="3"/>
    <x v="42"/>
    <n v="580"/>
  </r>
  <r>
    <x v="5"/>
    <x v="16"/>
    <s v="CC"/>
    <n v="2"/>
    <n v="20"/>
    <x v="4"/>
    <x v="37"/>
    <n v="580"/>
  </r>
  <r>
    <x v="5"/>
    <x v="16"/>
    <s v="CC"/>
    <n v="2"/>
    <n v="20"/>
    <x v="5"/>
    <x v="41"/>
    <n v="207"/>
  </r>
  <r>
    <x v="5"/>
    <x v="16"/>
    <s v="CC"/>
    <n v="2"/>
    <n v="20"/>
    <x v="6"/>
    <x v="37"/>
    <n v="662"/>
  </r>
  <r>
    <x v="5"/>
    <x v="16"/>
    <s v="CC"/>
    <n v="2"/>
    <n v="20"/>
    <x v="86"/>
    <x v="39"/>
    <n v="166"/>
  </r>
  <r>
    <x v="5"/>
    <x v="16"/>
    <s v="CC"/>
    <n v="2"/>
    <n v="20"/>
    <x v="87"/>
    <x v="41"/>
    <n v="538"/>
  </r>
  <r>
    <x v="5"/>
    <x v="16"/>
    <s v="CC"/>
    <n v="2"/>
    <n v="20"/>
    <x v="7"/>
    <x v="42"/>
    <n v="1863"/>
  </r>
  <r>
    <x v="5"/>
    <x v="16"/>
    <s v="CC"/>
    <n v="2"/>
    <n v="20"/>
    <x v="9"/>
    <x v="40"/>
    <n v="166"/>
  </r>
  <r>
    <x v="5"/>
    <x v="16"/>
    <s v="CC"/>
    <n v="2"/>
    <n v="20"/>
    <x v="10"/>
    <x v="40"/>
    <n v="290"/>
  </r>
  <r>
    <x v="5"/>
    <x v="16"/>
    <s v="CC"/>
    <n v="2"/>
    <n v="20"/>
    <x v="11"/>
    <x v="66"/>
    <n v="1325"/>
  </r>
  <r>
    <x v="5"/>
    <x v="16"/>
    <s v="CC"/>
    <n v="2"/>
    <n v="20"/>
    <x v="88"/>
    <x v="37"/>
    <n v="952"/>
  </r>
  <r>
    <x v="5"/>
    <x v="16"/>
    <s v="CC"/>
    <n v="2"/>
    <n v="20"/>
    <x v="12"/>
    <x v="35"/>
    <n v="207"/>
  </r>
  <r>
    <x v="5"/>
    <x v="16"/>
    <s v="CC"/>
    <n v="2"/>
    <n v="20"/>
    <x v="89"/>
    <x v="39"/>
    <n v="414"/>
  </r>
  <r>
    <x v="5"/>
    <x v="16"/>
    <s v="CC"/>
    <n v="2"/>
    <n v="20"/>
    <x v="13"/>
    <x v="39"/>
    <n v="1615"/>
  </r>
  <r>
    <x v="5"/>
    <x v="16"/>
    <s v="CC"/>
    <n v="2"/>
    <n v="20"/>
    <x v="15"/>
    <x v="78"/>
    <n v="580"/>
  </r>
  <r>
    <x v="5"/>
    <x v="16"/>
    <s v="CC"/>
    <n v="2"/>
    <n v="20"/>
    <x v="16"/>
    <x v="66"/>
    <n v="290"/>
  </r>
  <r>
    <x v="5"/>
    <x v="16"/>
    <s v="CC"/>
    <n v="2"/>
    <n v="20"/>
    <x v="17"/>
    <x v="66"/>
    <n v="1780"/>
  </r>
  <r>
    <x v="5"/>
    <x v="16"/>
    <s v="CC"/>
    <n v="2"/>
    <n v="20"/>
    <x v="90"/>
    <x v="39"/>
    <n v="41"/>
  </r>
  <r>
    <x v="5"/>
    <x v="16"/>
    <s v="CC"/>
    <n v="2"/>
    <n v="20"/>
    <x v="18"/>
    <x v="464"/>
    <n v="207"/>
  </r>
  <r>
    <x v="5"/>
    <x v="16"/>
    <s v="CC"/>
    <n v="2"/>
    <n v="20"/>
    <x v="20"/>
    <x v="20"/>
    <n v="248"/>
  </r>
  <r>
    <x v="5"/>
    <x v="16"/>
    <s v="CC"/>
    <n v="2"/>
    <n v="20"/>
    <x v="21"/>
    <x v="40"/>
    <n v="207"/>
  </r>
  <r>
    <x v="5"/>
    <x v="16"/>
    <s v="CC"/>
    <n v="2"/>
    <n v="20"/>
    <x v="22"/>
    <x v="40"/>
    <n v="745"/>
  </r>
  <r>
    <x v="5"/>
    <x v="16"/>
    <s v="CC"/>
    <n v="2"/>
    <n v="20"/>
    <x v="72"/>
    <x v="217"/>
    <n v="580"/>
  </r>
  <r>
    <x v="5"/>
    <x v="16"/>
    <s v="CC"/>
    <n v="2"/>
    <n v="20"/>
    <x v="23"/>
    <x v="126"/>
    <n v="1035"/>
  </r>
  <r>
    <x v="5"/>
    <x v="16"/>
    <s v="CC"/>
    <n v="2"/>
    <n v="20"/>
    <x v="73"/>
    <x v="40"/>
    <n v="455"/>
  </r>
  <r>
    <x v="5"/>
    <x v="16"/>
    <s v="CC"/>
    <n v="2"/>
    <n v="20"/>
    <x v="24"/>
    <x v="217"/>
    <n v="1656"/>
  </r>
  <r>
    <x v="5"/>
    <x v="16"/>
    <s v="CC"/>
    <n v="2"/>
    <n v="20"/>
    <x v="25"/>
    <x v="40"/>
    <n v="248"/>
  </r>
  <r>
    <x v="5"/>
    <x v="16"/>
    <s v="CC"/>
    <n v="2"/>
    <n v="20"/>
    <x v="26"/>
    <x v="66"/>
    <n v="994"/>
  </r>
  <r>
    <x v="5"/>
    <x v="16"/>
    <s v="CC"/>
    <n v="2"/>
    <n v="20"/>
    <x v="27"/>
    <x v="41"/>
    <n v="1076"/>
  </r>
  <r>
    <x v="5"/>
    <x v="16"/>
    <s v="CC"/>
    <n v="2"/>
    <n v="20"/>
    <x v="29"/>
    <x v="37"/>
    <n v="83"/>
  </r>
  <r>
    <x v="5"/>
    <x v="16"/>
    <s v="CC"/>
    <n v="2"/>
    <n v="20"/>
    <x v="30"/>
    <x v="70"/>
    <n v="207"/>
  </r>
  <r>
    <x v="5"/>
    <x v="16"/>
    <s v="CC"/>
    <n v="2"/>
    <n v="20"/>
    <x v="31"/>
    <x v="217"/>
    <n v="455"/>
  </r>
  <r>
    <x v="5"/>
    <x v="16"/>
    <s v="CC"/>
    <n v="2"/>
    <n v="20"/>
    <x v="32"/>
    <x v="40"/>
    <n v="83"/>
  </r>
  <r>
    <x v="5"/>
    <x v="16"/>
    <s v="CC"/>
    <n v="2"/>
    <n v="20"/>
    <x v="34"/>
    <x v="37"/>
    <n v="124"/>
  </r>
  <r>
    <x v="5"/>
    <x v="16"/>
    <s v="CC"/>
    <n v="2"/>
    <n v="20"/>
    <x v="36"/>
    <x v="70"/>
    <n v="1573"/>
  </r>
  <r>
    <x v="5"/>
    <x v="16"/>
    <s v="CC"/>
    <n v="2"/>
    <n v="20"/>
    <x v="39"/>
    <x v="34"/>
    <n v="248"/>
  </r>
  <r>
    <x v="5"/>
    <x v="16"/>
    <s v="CC"/>
    <n v="2"/>
    <n v="20"/>
    <x v="40"/>
    <x v="217"/>
    <n v="1201"/>
  </r>
  <r>
    <x v="5"/>
    <x v="16"/>
    <s v="CC"/>
    <n v="2"/>
    <n v="20"/>
    <x v="42"/>
    <x v="78"/>
    <n v="83"/>
  </r>
  <r>
    <x v="5"/>
    <x v="16"/>
    <s v="CC"/>
    <n v="2"/>
    <n v="20"/>
    <x v="44"/>
    <x v="123"/>
    <n v="331"/>
  </r>
  <r>
    <x v="5"/>
    <x v="16"/>
    <s v="CC"/>
    <n v="2"/>
    <n v="20"/>
    <x v="47"/>
    <x v="42"/>
    <n v="41"/>
  </r>
  <r>
    <x v="5"/>
    <x v="16"/>
    <s v="CC"/>
    <n v="2"/>
    <n v="20"/>
    <x v="50"/>
    <x v="70"/>
    <n v="248"/>
  </r>
  <r>
    <x v="5"/>
    <x v="16"/>
    <s v="CC"/>
    <n v="2"/>
    <n v="20"/>
    <x v="91"/>
    <x v="217"/>
    <n v="497"/>
  </r>
  <r>
    <x v="5"/>
    <x v="16"/>
    <s v="CC"/>
    <n v="2"/>
    <n v="20"/>
    <x v="74"/>
    <x v="64"/>
    <n v="166"/>
  </r>
  <r>
    <x v="5"/>
    <x v="16"/>
    <s v="CC"/>
    <n v="2"/>
    <n v="20"/>
    <x v="51"/>
    <x v="0"/>
    <n v="952"/>
  </r>
  <r>
    <x v="5"/>
    <x v="16"/>
    <s v="CC"/>
    <n v="2"/>
    <n v="20"/>
    <x v="75"/>
    <x v="70"/>
    <n v="124"/>
  </r>
  <r>
    <x v="5"/>
    <x v="16"/>
    <s v="CC"/>
    <n v="2"/>
    <n v="20"/>
    <x v="53"/>
    <x v="66"/>
    <n v="290"/>
  </r>
  <r>
    <x v="5"/>
    <x v="16"/>
    <s v="CC"/>
    <n v="2"/>
    <n v="20"/>
    <x v="93"/>
    <x v="35"/>
    <n v="538"/>
  </r>
  <r>
    <x v="5"/>
    <x v="16"/>
    <s v="CC"/>
    <n v="2"/>
    <n v="20"/>
    <x v="76"/>
    <x v="35"/>
    <n v="248"/>
  </r>
  <r>
    <x v="5"/>
    <x v="16"/>
    <s v="CC"/>
    <n v="2"/>
    <n v="20"/>
    <x v="77"/>
    <x v="123"/>
    <n v="414"/>
  </r>
  <r>
    <x v="5"/>
    <x v="16"/>
    <s v="CC"/>
    <n v="2"/>
    <n v="20"/>
    <x v="55"/>
    <x v="40"/>
    <n v="869"/>
  </r>
  <r>
    <x v="5"/>
    <x v="16"/>
    <s v="CC"/>
    <n v="2"/>
    <n v="20"/>
    <x v="56"/>
    <x v="35"/>
    <n v="166"/>
  </r>
  <r>
    <x v="5"/>
    <x v="16"/>
    <s v="CC"/>
    <n v="2"/>
    <n v="20"/>
    <x v="61"/>
    <x v="42"/>
    <n v="331"/>
  </r>
  <r>
    <x v="5"/>
    <x v="16"/>
    <s v="CC"/>
    <n v="2"/>
    <n v="20"/>
    <x v="62"/>
    <x v="36"/>
    <n v="166"/>
  </r>
  <r>
    <x v="5"/>
    <x v="16"/>
    <s v="CC"/>
    <n v="2"/>
    <n v="20"/>
    <x v="57"/>
    <x v="179"/>
    <n v="1490"/>
  </r>
  <r>
    <x v="5"/>
    <x v="16"/>
    <s v="CC"/>
    <n v="2"/>
    <n v="20"/>
    <x v="64"/>
    <x v="118"/>
    <n v="124"/>
  </r>
  <r>
    <x v="5"/>
    <x v="16"/>
    <s v="CC"/>
    <n v="2"/>
    <n v="20"/>
    <x v="78"/>
    <x v="38"/>
    <n v="83"/>
  </r>
  <r>
    <x v="5"/>
    <x v="16"/>
    <s v="CC"/>
    <n v="2"/>
    <n v="20"/>
    <x v="65"/>
    <x v="38"/>
    <n v="166"/>
  </r>
  <r>
    <x v="5"/>
    <x v="16"/>
    <s v="CC"/>
    <n v="2"/>
    <n v="20"/>
    <x v="67"/>
    <x v="42"/>
    <n v="290"/>
  </r>
  <r>
    <x v="5"/>
    <x v="16"/>
    <s v="CC"/>
    <n v="2"/>
    <n v="20"/>
    <x v="96"/>
    <x v="38"/>
    <n v="124"/>
  </r>
  <r>
    <x v="5"/>
    <x v="16"/>
    <s v="CC"/>
    <n v="2"/>
    <n v="20"/>
    <x v="97"/>
    <x v="37"/>
    <n v="414"/>
  </r>
  <r>
    <x v="5"/>
    <x v="16"/>
    <s v="CC"/>
    <n v="2"/>
    <n v="20"/>
    <x v="98"/>
    <x v="38"/>
    <n v="207"/>
  </r>
  <r>
    <x v="5"/>
    <x v="16"/>
    <s v="CC"/>
    <n v="2"/>
    <n v="20"/>
    <x v="81"/>
    <x v="38"/>
    <n v="124"/>
  </r>
  <r>
    <x v="5"/>
    <x v="16"/>
    <s v="CC"/>
    <n v="2"/>
    <n v="20"/>
    <x v="82"/>
    <x v="118"/>
    <n v="83"/>
  </r>
  <r>
    <x v="5"/>
    <x v="16"/>
    <s v="CC"/>
    <n v="2"/>
    <n v="20"/>
    <x v="83"/>
    <x v="118"/>
    <n v="41"/>
  </r>
  <r>
    <x v="6"/>
    <x v="17"/>
    <s v="CC"/>
    <n v="3"/>
    <n v="20"/>
    <x v="100"/>
    <x v="316"/>
    <n v="621"/>
  </r>
  <r>
    <x v="6"/>
    <x v="17"/>
    <s v="CC"/>
    <n v="3"/>
    <n v="20"/>
    <x v="101"/>
    <x v="282"/>
    <n v="41"/>
  </r>
  <r>
    <x v="6"/>
    <x v="17"/>
    <s v="CC"/>
    <n v="3"/>
    <n v="20"/>
    <x v="102"/>
    <x v="613"/>
    <n v="124"/>
  </r>
  <r>
    <x v="6"/>
    <x v="17"/>
    <s v="CC"/>
    <n v="3"/>
    <n v="20"/>
    <x v="103"/>
    <x v="235"/>
    <n v="373"/>
  </r>
  <r>
    <x v="6"/>
    <x v="17"/>
    <s v="CC"/>
    <n v="3"/>
    <n v="20"/>
    <x v="104"/>
    <x v="235"/>
    <n v="207"/>
  </r>
  <r>
    <x v="6"/>
    <x v="17"/>
    <s v="CC"/>
    <n v="3"/>
    <n v="20"/>
    <x v="122"/>
    <x v="1530"/>
    <n v="497"/>
  </r>
  <r>
    <x v="6"/>
    <x v="17"/>
    <s v="CC"/>
    <n v="3"/>
    <n v="20"/>
    <x v="105"/>
    <x v="1531"/>
    <n v="952"/>
  </r>
  <r>
    <x v="6"/>
    <x v="17"/>
    <s v="CC"/>
    <n v="3"/>
    <n v="20"/>
    <x v="106"/>
    <x v="1531"/>
    <n v="497"/>
  </r>
  <r>
    <x v="6"/>
    <x v="17"/>
    <s v="CC"/>
    <n v="3"/>
    <n v="20"/>
    <x v="107"/>
    <x v="1530"/>
    <n v="455"/>
  </r>
  <r>
    <x v="6"/>
    <x v="17"/>
    <s v="CC"/>
    <n v="3"/>
    <n v="20"/>
    <x v="108"/>
    <x v="1532"/>
    <n v="952"/>
  </r>
  <r>
    <x v="6"/>
    <x v="17"/>
    <s v="CC"/>
    <n v="3"/>
    <n v="20"/>
    <x v="109"/>
    <x v="733"/>
    <n v="787"/>
  </r>
  <r>
    <x v="6"/>
    <x v="17"/>
    <s v="CC"/>
    <n v="3"/>
    <n v="20"/>
    <x v="110"/>
    <x v="733"/>
    <n v="580"/>
  </r>
  <r>
    <x v="6"/>
    <x v="17"/>
    <s v="CC"/>
    <n v="3"/>
    <n v="20"/>
    <x v="111"/>
    <x v="496"/>
    <n v="373"/>
  </r>
  <r>
    <x v="6"/>
    <x v="17"/>
    <s v="CC"/>
    <n v="3"/>
    <n v="20"/>
    <x v="112"/>
    <x v="319"/>
    <n v="83"/>
  </r>
  <r>
    <x v="6"/>
    <x v="17"/>
    <s v="CC"/>
    <n v="3"/>
    <n v="20"/>
    <x v="113"/>
    <x v="319"/>
    <n v="41"/>
  </r>
  <r>
    <x v="6"/>
    <x v="17"/>
    <s v="CC"/>
    <n v="3"/>
    <n v="20"/>
    <x v="114"/>
    <x v="509"/>
    <n v="704"/>
  </r>
  <r>
    <x v="6"/>
    <x v="17"/>
    <s v="CC"/>
    <n v="3"/>
    <n v="20"/>
    <x v="115"/>
    <x v="1533"/>
    <n v="1615"/>
  </r>
  <r>
    <x v="6"/>
    <x v="17"/>
    <s v="CC"/>
    <n v="3"/>
    <n v="20"/>
    <x v="116"/>
    <x v="524"/>
    <n v="1449"/>
  </r>
  <r>
    <x v="6"/>
    <x v="17"/>
    <s v="CC"/>
    <n v="3"/>
    <n v="20"/>
    <x v="117"/>
    <x v="504"/>
    <n v="745"/>
  </r>
  <r>
    <x v="6"/>
    <x v="17"/>
    <s v="CC"/>
    <n v="3"/>
    <n v="20"/>
    <x v="118"/>
    <x v="1534"/>
    <n v="331"/>
  </r>
  <r>
    <x v="6"/>
    <x v="17"/>
    <s v="CC"/>
    <n v="3"/>
    <n v="20"/>
    <x v="119"/>
    <x v="1218"/>
    <n v="41"/>
  </r>
  <r>
    <x v="6"/>
    <x v="17"/>
    <s v="CC"/>
    <n v="3"/>
    <n v="20"/>
    <x v="123"/>
    <x v="742"/>
    <n v="331"/>
  </r>
  <r>
    <x v="6"/>
    <x v="17"/>
    <s v="CC"/>
    <n v="3"/>
    <n v="20"/>
    <x v="139"/>
    <x v="1535"/>
    <n v="455"/>
  </r>
  <r>
    <x v="6"/>
    <x v="17"/>
    <s v="CC"/>
    <n v="3"/>
    <n v="20"/>
    <x v="124"/>
    <x v="1536"/>
    <n v="124"/>
  </r>
  <r>
    <x v="6"/>
    <x v="17"/>
    <s v="CC"/>
    <n v="3"/>
    <n v="20"/>
    <x v="120"/>
    <x v="146"/>
    <n v="124"/>
  </r>
  <r>
    <x v="6"/>
    <x v="17"/>
    <s v="CC"/>
    <n v="3"/>
    <n v="20"/>
    <x v="125"/>
    <x v="1537"/>
    <n v="1201"/>
  </r>
  <r>
    <x v="6"/>
    <x v="17"/>
    <s v="CC"/>
    <n v="3"/>
    <n v="20"/>
    <x v="127"/>
    <x v="487"/>
    <n v="621"/>
  </r>
  <r>
    <x v="6"/>
    <x v="17"/>
    <s v="CC"/>
    <n v="3"/>
    <n v="20"/>
    <x v="128"/>
    <x v="306"/>
    <n v="704"/>
  </r>
  <r>
    <x v="6"/>
    <x v="17"/>
    <s v="CC"/>
    <n v="3"/>
    <n v="20"/>
    <x v="121"/>
    <x v="1475"/>
    <n v="869"/>
  </r>
  <r>
    <x v="6"/>
    <x v="17"/>
    <s v="CC"/>
    <n v="3"/>
    <n v="20"/>
    <x v="129"/>
    <x v="537"/>
    <n v="207"/>
  </r>
  <r>
    <x v="0"/>
    <x v="17"/>
    <s v="CC"/>
    <n v="3"/>
    <n v="20"/>
    <x v="57"/>
    <x v="20"/>
    <n v="257"/>
  </r>
  <r>
    <x v="0"/>
    <x v="17"/>
    <s v="CC"/>
    <n v="3"/>
    <n v="20"/>
    <x v="58"/>
    <x v="34"/>
    <n v="571"/>
  </r>
  <r>
    <x v="0"/>
    <x v="17"/>
    <s v="CC"/>
    <n v="3"/>
    <n v="20"/>
    <x v="66"/>
    <x v="40"/>
    <n v="720"/>
  </r>
  <r>
    <x v="0"/>
    <x v="17"/>
    <s v="CC"/>
    <n v="3"/>
    <n v="20"/>
    <x v="99"/>
    <x v="253"/>
    <n v="538"/>
  </r>
  <r>
    <x v="0"/>
    <x v="17"/>
    <s v="CC"/>
    <n v="3"/>
    <n v="20"/>
    <x v="100"/>
    <x v="125"/>
    <n v="207"/>
  </r>
  <r>
    <x v="0"/>
    <x v="17"/>
    <s v="CC"/>
    <n v="3"/>
    <n v="20"/>
    <x v="101"/>
    <x v="125"/>
    <n v="1122"/>
  </r>
  <r>
    <x v="0"/>
    <x v="17"/>
    <s v="CC"/>
    <n v="3"/>
    <n v="20"/>
    <x v="102"/>
    <x v="125"/>
    <n v="132"/>
  </r>
  <r>
    <x v="0"/>
    <x v="17"/>
    <s v="CC"/>
    <n v="3"/>
    <n v="20"/>
    <x v="103"/>
    <x v="40"/>
    <n v="422"/>
  </r>
  <r>
    <x v="0"/>
    <x v="17"/>
    <s v="CC"/>
    <n v="3"/>
    <n v="20"/>
    <x v="104"/>
    <x v="70"/>
    <n v="41"/>
  </r>
  <r>
    <x v="0"/>
    <x v="17"/>
    <s v="CC"/>
    <n v="3"/>
    <n v="20"/>
    <x v="122"/>
    <x v="1051"/>
    <n v="41"/>
  </r>
  <r>
    <x v="0"/>
    <x v="17"/>
    <s v="CC"/>
    <n v="3"/>
    <n v="20"/>
    <x v="105"/>
    <x v="1051"/>
    <n v="671"/>
  </r>
  <r>
    <x v="0"/>
    <x v="17"/>
    <s v="CC"/>
    <n v="3"/>
    <n v="20"/>
    <x v="106"/>
    <x v="1051"/>
    <n v="402"/>
  </r>
  <r>
    <x v="0"/>
    <x v="17"/>
    <s v="CC"/>
    <n v="3"/>
    <n v="20"/>
    <x v="107"/>
    <x v="536"/>
    <n v="331"/>
  </r>
  <r>
    <x v="0"/>
    <x v="17"/>
    <s v="CC"/>
    <n v="3"/>
    <n v="20"/>
    <x v="108"/>
    <x v="1538"/>
    <n v="248"/>
  </r>
  <r>
    <x v="0"/>
    <x v="17"/>
    <s v="CC"/>
    <n v="3"/>
    <n v="20"/>
    <x v="110"/>
    <x v="220"/>
    <n v="414"/>
  </r>
  <r>
    <x v="0"/>
    <x v="17"/>
    <s v="CC"/>
    <n v="3"/>
    <n v="20"/>
    <x v="111"/>
    <x v="220"/>
    <n v="8"/>
  </r>
  <r>
    <x v="0"/>
    <x v="17"/>
    <s v="CC"/>
    <n v="3"/>
    <n v="20"/>
    <x v="112"/>
    <x v="1539"/>
    <n v="170"/>
  </r>
  <r>
    <x v="0"/>
    <x v="17"/>
    <s v="CC"/>
    <n v="3"/>
    <n v="20"/>
    <x v="113"/>
    <x v="1540"/>
    <n v="257"/>
  </r>
  <r>
    <x v="0"/>
    <x v="17"/>
    <s v="CC"/>
    <n v="3"/>
    <n v="20"/>
    <x v="114"/>
    <x v="1540"/>
    <n v="248"/>
  </r>
  <r>
    <x v="0"/>
    <x v="17"/>
    <s v="CC"/>
    <n v="3"/>
    <n v="20"/>
    <x v="115"/>
    <x v="1539"/>
    <n v="41"/>
  </r>
  <r>
    <x v="0"/>
    <x v="17"/>
    <s v="CC"/>
    <n v="3"/>
    <n v="20"/>
    <x v="116"/>
    <x v="771"/>
    <n v="66"/>
  </r>
  <r>
    <x v="0"/>
    <x v="17"/>
    <s v="CC"/>
    <n v="3"/>
    <n v="20"/>
    <x v="117"/>
    <x v="35"/>
    <n v="99"/>
  </r>
  <r>
    <x v="0"/>
    <x v="17"/>
    <s v="CC"/>
    <n v="3"/>
    <n v="20"/>
    <x v="118"/>
    <x v="465"/>
    <n v="290"/>
  </r>
  <r>
    <x v="0"/>
    <x v="17"/>
    <s v="CC"/>
    <n v="3"/>
    <n v="20"/>
    <x v="119"/>
    <x v="169"/>
    <n v="99"/>
  </r>
  <r>
    <x v="0"/>
    <x v="17"/>
    <s v="CC"/>
    <n v="3"/>
    <n v="20"/>
    <x v="123"/>
    <x v="36"/>
    <n v="352"/>
  </r>
  <r>
    <x v="0"/>
    <x v="17"/>
    <s v="CC"/>
    <n v="3"/>
    <n v="20"/>
    <x v="139"/>
    <x v="167"/>
    <n v="25"/>
  </r>
  <r>
    <x v="0"/>
    <x v="17"/>
    <s v="CC"/>
    <n v="3"/>
    <n v="20"/>
    <x v="120"/>
    <x v="465"/>
    <n v="41"/>
  </r>
  <r>
    <x v="0"/>
    <x v="17"/>
    <s v="CC"/>
    <n v="3"/>
    <n v="20"/>
    <x v="126"/>
    <x v="220"/>
    <n v="104"/>
  </r>
  <r>
    <x v="0"/>
    <x v="17"/>
    <s v="CC"/>
    <n v="3"/>
    <n v="20"/>
    <x v="127"/>
    <x v="220"/>
    <n v="108"/>
  </r>
  <r>
    <x v="0"/>
    <x v="17"/>
    <s v="CC"/>
    <n v="3"/>
    <n v="20"/>
    <x v="128"/>
    <x v="1538"/>
    <n v="37"/>
  </r>
  <r>
    <x v="0"/>
    <x v="17"/>
    <s v="CC"/>
    <n v="3"/>
    <n v="20"/>
    <x v="121"/>
    <x v="1538"/>
    <n v="83"/>
  </r>
  <r>
    <x v="0"/>
    <x v="17"/>
    <s v="CC"/>
    <n v="3"/>
    <n v="20"/>
    <x v="129"/>
    <x v="220"/>
    <n v="534"/>
  </r>
  <r>
    <x v="2"/>
    <x v="17"/>
    <s v="CC"/>
    <n v="3"/>
    <n v="20"/>
    <x v="78"/>
    <x v="47"/>
    <n v="83"/>
  </r>
  <r>
    <x v="2"/>
    <x v="17"/>
    <s v="CC"/>
    <n v="3"/>
    <n v="20"/>
    <x v="65"/>
    <x v="522"/>
    <n v="41"/>
  </r>
  <r>
    <x v="2"/>
    <x v="17"/>
    <s v="CC"/>
    <n v="3"/>
    <n v="20"/>
    <x v="58"/>
    <x v="522"/>
    <n v="124"/>
  </r>
  <r>
    <x v="2"/>
    <x v="17"/>
    <s v="CC"/>
    <n v="3"/>
    <n v="20"/>
    <x v="67"/>
    <x v="44"/>
    <n v="83"/>
  </r>
  <r>
    <x v="2"/>
    <x v="17"/>
    <s v="CC"/>
    <n v="3"/>
    <n v="20"/>
    <x v="69"/>
    <x v="47"/>
    <n v="41"/>
  </r>
  <r>
    <x v="2"/>
    <x v="17"/>
    <s v="CC"/>
    <n v="3"/>
    <n v="20"/>
    <x v="70"/>
    <x v="44"/>
    <n v="41"/>
  </r>
  <r>
    <x v="2"/>
    <x v="17"/>
    <s v="CC"/>
    <n v="3"/>
    <n v="20"/>
    <x v="98"/>
    <x v="44"/>
    <n v="41"/>
  </r>
  <r>
    <x v="2"/>
    <x v="17"/>
    <s v="CC"/>
    <n v="3"/>
    <n v="20"/>
    <x v="82"/>
    <x v="467"/>
    <n v="41"/>
  </r>
  <r>
    <x v="2"/>
    <x v="17"/>
    <s v="CC"/>
    <n v="3"/>
    <n v="20"/>
    <x v="137"/>
    <x v="47"/>
    <n v="83"/>
  </r>
  <r>
    <x v="2"/>
    <x v="17"/>
    <s v="CC"/>
    <n v="3"/>
    <n v="20"/>
    <x v="132"/>
    <x v="44"/>
    <n v="124"/>
  </r>
  <r>
    <x v="2"/>
    <x v="17"/>
    <s v="CC"/>
    <n v="3"/>
    <n v="20"/>
    <x v="134"/>
    <x v="118"/>
    <n v="83"/>
  </r>
  <r>
    <x v="3"/>
    <x v="17"/>
    <s v="CC"/>
    <n v="3"/>
    <n v="20"/>
    <x v="51"/>
    <x v="74"/>
    <n v="2401"/>
  </r>
  <r>
    <x v="3"/>
    <x v="17"/>
    <s v="CC"/>
    <n v="3"/>
    <n v="20"/>
    <x v="52"/>
    <x v="38"/>
    <n v="2484"/>
  </r>
  <r>
    <x v="3"/>
    <x v="17"/>
    <s v="CC"/>
    <n v="3"/>
    <n v="20"/>
    <x v="75"/>
    <x v="42"/>
    <n v="1118"/>
  </r>
  <r>
    <x v="3"/>
    <x v="17"/>
    <s v="CC"/>
    <n v="3"/>
    <n v="20"/>
    <x v="92"/>
    <x v="42"/>
    <n v="621"/>
  </r>
  <r>
    <x v="3"/>
    <x v="17"/>
    <s v="CC"/>
    <n v="3"/>
    <n v="20"/>
    <x v="53"/>
    <x v="42"/>
    <n v="994"/>
  </r>
  <r>
    <x v="3"/>
    <x v="17"/>
    <s v="CC"/>
    <n v="3"/>
    <n v="20"/>
    <x v="54"/>
    <x v="37"/>
    <n v="5134"/>
  </r>
  <r>
    <x v="3"/>
    <x v="17"/>
    <s v="CC"/>
    <n v="3"/>
    <n v="20"/>
    <x v="93"/>
    <x v="37"/>
    <n v="3561"/>
  </r>
  <r>
    <x v="3"/>
    <x v="17"/>
    <s v="CC"/>
    <n v="3"/>
    <n v="20"/>
    <x v="76"/>
    <x v="42"/>
    <n v="2111"/>
  </r>
  <r>
    <x v="3"/>
    <x v="17"/>
    <s v="CC"/>
    <n v="3"/>
    <n v="20"/>
    <x v="77"/>
    <x v="37"/>
    <n v="3312"/>
  </r>
  <r>
    <x v="3"/>
    <x v="17"/>
    <s v="CC"/>
    <n v="3"/>
    <n v="20"/>
    <x v="55"/>
    <x v="184"/>
    <n v="994"/>
  </r>
  <r>
    <x v="3"/>
    <x v="17"/>
    <s v="CC"/>
    <n v="3"/>
    <n v="20"/>
    <x v="56"/>
    <x v="42"/>
    <n v="497"/>
  </r>
  <r>
    <x v="3"/>
    <x v="17"/>
    <s v="CC"/>
    <n v="3"/>
    <n v="20"/>
    <x v="61"/>
    <x v="37"/>
    <n v="4554"/>
  </r>
  <r>
    <x v="3"/>
    <x v="17"/>
    <s v="CC"/>
    <n v="3"/>
    <n v="20"/>
    <x v="62"/>
    <x v="118"/>
    <n v="166"/>
  </r>
  <r>
    <x v="3"/>
    <x v="17"/>
    <s v="CC"/>
    <n v="3"/>
    <n v="20"/>
    <x v="57"/>
    <x v="87"/>
    <n v="1863"/>
  </r>
  <r>
    <x v="3"/>
    <x v="17"/>
    <s v="CC"/>
    <n v="3"/>
    <n v="20"/>
    <x v="63"/>
    <x v="126"/>
    <n v="911"/>
  </r>
  <r>
    <x v="3"/>
    <x v="17"/>
    <s v="CC"/>
    <n v="3"/>
    <n v="20"/>
    <x v="64"/>
    <x v="38"/>
    <n v="1780"/>
  </r>
  <r>
    <x v="3"/>
    <x v="17"/>
    <s v="CC"/>
    <n v="3"/>
    <n v="20"/>
    <x v="78"/>
    <x v="38"/>
    <n v="414"/>
  </r>
  <r>
    <x v="3"/>
    <x v="17"/>
    <s v="CC"/>
    <n v="3"/>
    <n v="20"/>
    <x v="65"/>
    <x v="38"/>
    <n v="3354"/>
  </r>
  <r>
    <x v="3"/>
    <x v="17"/>
    <s v="CC"/>
    <n v="3"/>
    <n v="20"/>
    <x v="58"/>
    <x v="184"/>
    <n v="1739"/>
  </r>
  <r>
    <x v="3"/>
    <x v="17"/>
    <s v="CC"/>
    <n v="3"/>
    <n v="20"/>
    <x v="66"/>
    <x v="126"/>
    <n v="3229"/>
  </r>
  <r>
    <x v="3"/>
    <x v="17"/>
    <s v="CC"/>
    <n v="3"/>
    <n v="20"/>
    <x v="79"/>
    <x v="37"/>
    <n v="373"/>
  </r>
  <r>
    <x v="3"/>
    <x v="17"/>
    <s v="CC"/>
    <n v="3"/>
    <n v="20"/>
    <x v="67"/>
    <x v="42"/>
    <n v="580"/>
  </r>
  <r>
    <x v="3"/>
    <x v="17"/>
    <s v="CC"/>
    <n v="3"/>
    <n v="20"/>
    <x v="94"/>
    <x v="35"/>
    <n v="2029"/>
  </r>
  <r>
    <x v="3"/>
    <x v="17"/>
    <s v="CC"/>
    <n v="3"/>
    <n v="20"/>
    <x v="68"/>
    <x v="554"/>
    <n v="1201"/>
  </r>
  <r>
    <x v="3"/>
    <x v="17"/>
    <s v="CC"/>
    <n v="3"/>
    <n v="20"/>
    <x v="69"/>
    <x v="498"/>
    <n v="911"/>
  </r>
  <r>
    <x v="3"/>
    <x v="17"/>
    <s v="CC"/>
    <n v="3"/>
    <n v="20"/>
    <x v="59"/>
    <x v="38"/>
    <n v="124"/>
  </r>
  <r>
    <x v="3"/>
    <x v="17"/>
    <s v="CC"/>
    <n v="3"/>
    <n v="20"/>
    <x v="60"/>
    <x v="315"/>
    <n v="1573"/>
  </r>
  <r>
    <x v="3"/>
    <x v="17"/>
    <s v="CC"/>
    <n v="3"/>
    <n v="20"/>
    <x v="95"/>
    <x v="42"/>
    <n v="1615"/>
  </r>
  <r>
    <x v="3"/>
    <x v="17"/>
    <s v="CC"/>
    <n v="3"/>
    <n v="20"/>
    <x v="70"/>
    <x v="42"/>
    <n v="911"/>
  </r>
  <r>
    <x v="3"/>
    <x v="17"/>
    <s v="CC"/>
    <n v="3"/>
    <n v="20"/>
    <x v="96"/>
    <x v="38"/>
    <n v="414"/>
  </r>
  <r>
    <x v="3"/>
    <x v="17"/>
    <s v="CC"/>
    <n v="3"/>
    <n v="20"/>
    <x v="97"/>
    <x v="38"/>
    <n v="1159"/>
  </r>
  <r>
    <x v="3"/>
    <x v="17"/>
    <s v="CC"/>
    <n v="3"/>
    <n v="20"/>
    <x v="80"/>
    <x v="38"/>
    <n v="538"/>
  </r>
  <r>
    <x v="3"/>
    <x v="17"/>
    <s v="CC"/>
    <n v="3"/>
    <n v="20"/>
    <x v="98"/>
    <x v="38"/>
    <n v="911"/>
  </r>
  <r>
    <x v="3"/>
    <x v="17"/>
    <s v="CC"/>
    <n v="3"/>
    <n v="20"/>
    <x v="81"/>
    <x v="38"/>
    <n v="290"/>
  </r>
  <r>
    <x v="3"/>
    <x v="17"/>
    <s v="CC"/>
    <n v="3"/>
    <n v="20"/>
    <x v="130"/>
    <x v="38"/>
    <n v="662"/>
  </r>
  <r>
    <x v="4"/>
    <x v="17"/>
    <s v="CC"/>
    <n v="3"/>
    <n v="20"/>
    <x v="62"/>
    <x v="58"/>
    <n v="116"/>
  </r>
  <r>
    <x v="4"/>
    <x v="17"/>
    <s v="CC"/>
    <n v="3"/>
    <n v="20"/>
    <x v="57"/>
    <x v="1541"/>
    <n v="464"/>
  </r>
  <r>
    <x v="4"/>
    <x v="17"/>
    <s v="CC"/>
    <n v="3"/>
    <n v="20"/>
    <x v="63"/>
    <x v="890"/>
    <n v="497"/>
  </r>
  <r>
    <x v="4"/>
    <x v="17"/>
    <s v="CC"/>
    <n v="3"/>
    <n v="20"/>
    <x v="64"/>
    <x v="1018"/>
    <n v="41"/>
  </r>
  <r>
    <x v="4"/>
    <x v="17"/>
    <s v="CC"/>
    <n v="3"/>
    <n v="20"/>
    <x v="78"/>
    <x v="1452"/>
    <n v="166"/>
  </r>
  <r>
    <x v="4"/>
    <x v="17"/>
    <s v="CC"/>
    <n v="3"/>
    <n v="20"/>
    <x v="58"/>
    <x v="1542"/>
    <n v="414"/>
  </r>
  <r>
    <x v="4"/>
    <x v="17"/>
    <s v="CC"/>
    <n v="3"/>
    <n v="20"/>
    <x v="66"/>
    <x v="40"/>
    <n v="414"/>
  </r>
  <r>
    <x v="4"/>
    <x v="17"/>
    <s v="CC"/>
    <n v="3"/>
    <n v="20"/>
    <x v="67"/>
    <x v="411"/>
    <n v="207"/>
  </r>
  <r>
    <x v="4"/>
    <x v="17"/>
    <s v="CC"/>
    <n v="3"/>
    <n v="20"/>
    <x v="94"/>
    <x v="1543"/>
    <n v="124"/>
  </r>
  <r>
    <x v="4"/>
    <x v="17"/>
    <s v="CC"/>
    <n v="3"/>
    <n v="20"/>
    <x v="68"/>
    <x v="128"/>
    <n v="166"/>
  </r>
  <r>
    <x v="4"/>
    <x v="17"/>
    <s v="CC"/>
    <n v="3"/>
    <n v="20"/>
    <x v="69"/>
    <x v="1544"/>
    <n v="41"/>
  </r>
  <r>
    <x v="4"/>
    <x v="17"/>
    <s v="CC"/>
    <n v="3"/>
    <n v="20"/>
    <x v="60"/>
    <x v="1479"/>
    <n v="331"/>
  </r>
  <r>
    <x v="4"/>
    <x v="17"/>
    <s v="CC"/>
    <n v="3"/>
    <n v="20"/>
    <x v="95"/>
    <x v="20"/>
    <n v="207"/>
  </r>
  <r>
    <x v="4"/>
    <x v="17"/>
    <s v="CC"/>
    <n v="3"/>
    <n v="20"/>
    <x v="96"/>
    <x v="1545"/>
    <n v="83"/>
  </r>
  <r>
    <x v="4"/>
    <x v="17"/>
    <s v="CC"/>
    <n v="3"/>
    <n v="20"/>
    <x v="98"/>
    <x v="517"/>
    <n v="166"/>
  </r>
  <r>
    <x v="4"/>
    <x v="17"/>
    <s v="CC"/>
    <n v="3"/>
    <n v="20"/>
    <x v="83"/>
    <x v="1013"/>
    <n v="124"/>
  </r>
  <r>
    <x v="4"/>
    <x v="17"/>
    <s v="CC"/>
    <n v="3"/>
    <n v="20"/>
    <x v="131"/>
    <x v="245"/>
    <n v="41"/>
  </r>
  <r>
    <x v="4"/>
    <x v="17"/>
    <s v="CC"/>
    <n v="3"/>
    <n v="20"/>
    <x v="99"/>
    <x v="1455"/>
    <n v="248"/>
  </r>
  <r>
    <x v="4"/>
    <x v="17"/>
    <s v="CC"/>
    <n v="3"/>
    <n v="20"/>
    <x v="133"/>
    <x v="233"/>
    <n v="290"/>
  </r>
  <r>
    <x v="4"/>
    <x v="17"/>
    <s v="CC"/>
    <n v="3"/>
    <n v="20"/>
    <x v="134"/>
    <x v="515"/>
    <n v="166"/>
  </r>
  <r>
    <x v="4"/>
    <x v="17"/>
    <s v="CC"/>
    <n v="3"/>
    <n v="20"/>
    <x v="135"/>
    <x v="1546"/>
    <n v="41"/>
  </r>
  <r>
    <x v="4"/>
    <x v="17"/>
    <s v="CC"/>
    <n v="3"/>
    <n v="20"/>
    <x v="100"/>
    <x v="615"/>
    <n v="83"/>
  </r>
  <r>
    <x v="4"/>
    <x v="17"/>
    <s v="CC"/>
    <n v="3"/>
    <n v="20"/>
    <x v="101"/>
    <x v="1530"/>
    <n v="414"/>
  </r>
  <r>
    <x v="4"/>
    <x v="17"/>
    <s v="CC"/>
    <n v="3"/>
    <n v="20"/>
    <x v="102"/>
    <x v="703"/>
    <n v="207"/>
  </r>
  <r>
    <x v="4"/>
    <x v="17"/>
    <s v="CC"/>
    <n v="3"/>
    <n v="20"/>
    <x v="122"/>
    <x v="562"/>
    <n v="248"/>
  </r>
  <r>
    <x v="4"/>
    <x v="17"/>
    <s v="CC"/>
    <n v="3"/>
    <n v="20"/>
    <x v="105"/>
    <x v="188"/>
    <n v="41"/>
  </r>
  <r>
    <x v="4"/>
    <x v="17"/>
    <s v="CC"/>
    <n v="3"/>
    <n v="20"/>
    <x v="106"/>
    <x v="400"/>
    <n v="497"/>
  </r>
  <r>
    <x v="4"/>
    <x v="17"/>
    <s v="CC"/>
    <n v="3"/>
    <n v="20"/>
    <x v="107"/>
    <x v="414"/>
    <n v="83"/>
  </r>
  <r>
    <x v="4"/>
    <x v="17"/>
    <s v="CC"/>
    <n v="3"/>
    <n v="20"/>
    <x v="109"/>
    <x v="1547"/>
    <n v="41"/>
  </r>
  <r>
    <x v="4"/>
    <x v="17"/>
    <s v="CC"/>
    <n v="3"/>
    <n v="20"/>
    <x v="110"/>
    <x v="173"/>
    <n v="704"/>
  </r>
  <r>
    <x v="4"/>
    <x v="17"/>
    <s v="CC"/>
    <n v="3"/>
    <n v="20"/>
    <x v="111"/>
    <x v="1548"/>
    <n v="83"/>
  </r>
  <r>
    <x v="4"/>
    <x v="17"/>
    <s v="CC"/>
    <n v="3"/>
    <n v="20"/>
    <x v="112"/>
    <x v="253"/>
    <n v="41"/>
  </r>
  <r>
    <x v="4"/>
    <x v="17"/>
    <s v="CC"/>
    <n v="3"/>
    <n v="20"/>
    <x v="113"/>
    <x v="556"/>
    <n v="207"/>
  </r>
  <r>
    <x v="4"/>
    <x v="17"/>
    <s v="CC"/>
    <n v="3"/>
    <n v="20"/>
    <x v="117"/>
    <x v="232"/>
    <n v="166"/>
  </r>
  <r>
    <x v="4"/>
    <x v="17"/>
    <s v="CC"/>
    <n v="3"/>
    <n v="20"/>
    <x v="124"/>
    <x v="197"/>
    <n v="124"/>
  </r>
  <r>
    <x v="4"/>
    <x v="17"/>
    <s v="CC"/>
    <n v="3"/>
    <n v="20"/>
    <x v="125"/>
    <x v="1549"/>
    <n v="207"/>
  </r>
  <r>
    <x v="4"/>
    <x v="17"/>
    <s v="CC"/>
    <n v="3"/>
    <n v="20"/>
    <x v="127"/>
    <x v="163"/>
    <n v="83"/>
  </r>
  <r>
    <x v="4"/>
    <x v="17"/>
    <s v="CC"/>
    <n v="3"/>
    <n v="20"/>
    <x v="128"/>
    <x v="73"/>
    <n v="621"/>
  </r>
  <r>
    <x v="6"/>
    <x v="18"/>
    <s v="CC"/>
    <n v="4"/>
    <n v="20"/>
    <x v="112"/>
    <x v="176"/>
    <n v="248"/>
  </r>
  <r>
    <x v="6"/>
    <x v="18"/>
    <s v="CC"/>
    <n v="4"/>
    <n v="20"/>
    <x v="113"/>
    <x v="176"/>
    <n v="83"/>
  </r>
  <r>
    <x v="6"/>
    <x v="18"/>
    <s v="CC"/>
    <n v="4"/>
    <n v="20"/>
    <x v="115"/>
    <x v="73"/>
    <n v="869"/>
  </r>
  <r>
    <x v="6"/>
    <x v="18"/>
    <s v="CC"/>
    <n v="4"/>
    <n v="20"/>
    <x v="116"/>
    <x v="73"/>
    <n v="373"/>
  </r>
  <r>
    <x v="6"/>
    <x v="18"/>
    <s v="CC"/>
    <n v="4"/>
    <n v="20"/>
    <x v="117"/>
    <x v="390"/>
    <n v="290"/>
  </r>
  <r>
    <x v="6"/>
    <x v="18"/>
    <s v="CC"/>
    <n v="4"/>
    <n v="20"/>
    <x v="118"/>
    <x v="520"/>
    <n v="41"/>
  </r>
  <r>
    <x v="6"/>
    <x v="18"/>
    <s v="CC"/>
    <n v="4"/>
    <n v="20"/>
    <x v="123"/>
    <x v="153"/>
    <n v="41"/>
  </r>
  <r>
    <x v="6"/>
    <x v="18"/>
    <s v="CC"/>
    <n v="4"/>
    <n v="20"/>
    <x v="139"/>
    <x v="467"/>
    <n v="373"/>
  </r>
  <r>
    <x v="6"/>
    <x v="18"/>
    <s v="CC"/>
    <n v="4"/>
    <n v="20"/>
    <x v="124"/>
    <x v="406"/>
    <n v="1366"/>
  </r>
  <r>
    <x v="6"/>
    <x v="18"/>
    <s v="CC"/>
    <n v="4"/>
    <n v="20"/>
    <x v="120"/>
    <x v="406"/>
    <n v="497"/>
  </r>
  <r>
    <x v="6"/>
    <x v="18"/>
    <s v="CC"/>
    <n v="4"/>
    <n v="20"/>
    <x v="126"/>
    <x v="706"/>
    <n v="83"/>
  </r>
  <r>
    <x v="6"/>
    <x v="18"/>
    <s v="CC"/>
    <n v="4"/>
    <n v="20"/>
    <x v="127"/>
    <x v="706"/>
    <n v="83"/>
  </r>
  <r>
    <x v="6"/>
    <x v="18"/>
    <s v="CC"/>
    <n v="4"/>
    <n v="20"/>
    <x v="128"/>
    <x v="706"/>
    <n v="83"/>
  </r>
  <r>
    <x v="6"/>
    <x v="18"/>
    <s v="CC"/>
    <n v="4"/>
    <n v="20"/>
    <x v="129"/>
    <x v="706"/>
    <n v="166"/>
  </r>
  <r>
    <x v="0"/>
    <x v="18"/>
    <s v="CC"/>
    <n v="4"/>
    <n v="20"/>
    <x v="113"/>
    <x v="223"/>
    <n v="54"/>
  </r>
  <r>
    <x v="0"/>
    <x v="18"/>
    <s v="CC"/>
    <n v="4"/>
    <n v="20"/>
    <x v="114"/>
    <x v="498"/>
    <n v="141"/>
  </r>
  <r>
    <x v="0"/>
    <x v="18"/>
    <s v="CC"/>
    <n v="4"/>
    <n v="20"/>
    <x v="115"/>
    <x v="498"/>
    <n v="265"/>
  </r>
  <r>
    <x v="0"/>
    <x v="18"/>
    <s v="CC"/>
    <n v="4"/>
    <n v="20"/>
    <x v="116"/>
    <x v="498"/>
    <n v="157"/>
  </r>
  <r>
    <x v="0"/>
    <x v="18"/>
    <s v="CC"/>
    <n v="4"/>
    <n v="20"/>
    <x v="117"/>
    <x v="253"/>
    <n v="25"/>
  </r>
  <r>
    <x v="0"/>
    <x v="18"/>
    <s v="CC"/>
    <n v="4"/>
    <n v="20"/>
    <x v="118"/>
    <x v="253"/>
    <n v="352"/>
  </r>
  <r>
    <x v="0"/>
    <x v="18"/>
    <s v="CC"/>
    <n v="4"/>
    <n v="20"/>
    <x v="119"/>
    <x v="253"/>
    <n v="261"/>
  </r>
  <r>
    <x v="0"/>
    <x v="18"/>
    <s v="CC"/>
    <n v="4"/>
    <n v="20"/>
    <x v="123"/>
    <x v="170"/>
    <n v="422"/>
  </r>
  <r>
    <x v="0"/>
    <x v="18"/>
    <s v="CC"/>
    <n v="4"/>
    <n v="20"/>
    <x v="139"/>
    <x v="486"/>
    <n v="99"/>
  </r>
  <r>
    <x v="0"/>
    <x v="18"/>
    <s v="CC"/>
    <n v="4"/>
    <n v="20"/>
    <x v="124"/>
    <x v="499"/>
    <n v="50"/>
  </r>
  <r>
    <x v="0"/>
    <x v="18"/>
    <s v="CC"/>
    <n v="4"/>
    <n v="20"/>
    <x v="120"/>
    <x v="499"/>
    <n v="25"/>
  </r>
  <r>
    <x v="0"/>
    <x v="18"/>
    <s v="CC"/>
    <n v="4"/>
    <n v="20"/>
    <x v="125"/>
    <x v="499"/>
    <n v="17"/>
  </r>
  <r>
    <x v="0"/>
    <x v="18"/>
    <s v="CC"/>
    <n v="4"/>
    <n v="20"/>
    <x v="126"/>
    <x v="34"/>
    <n v="50"/>
  </r>
  <r>
    <x v="0"/>
    <x v="18"/>
    <s v="CC"/>
    <n v="4"/>
    <n v="20"/>
    <x v="127"/>
    <x v="34"/>
    <n v="174"/>
  </r>
  <r>
    <x v="0"/>
    <x v="18"/>
    <s v="CC"/>
    <n v="4"/>
    <n v="20"/>
    <x v="128"/>
    <x v="1550"/>
    <n v="257"/>
  </r>
  <r>
    <x v="0"/>
    <x v="18"/>
    <s v="CC"/>
    <n v="4"/>
    <n v="20"/>
    <x v="121"/>
    <x v="1550"/>
    <n v="787"/>
  </r>
  <r>
    <x v="0"/>
    <x v="18"/>
    <s v="CC"/>
    <n v="4"/>
    <n v="20"/>
    <x v="129"/>
    <x v="1550"/>
    <n v="315"/>
  </r>
  <r>
    <x v="6"/>
    <x v="19"/>
    <s v="D"/>
    <n v="4"/>
    <n v="4"/>
    <x v="100"/>
    <x v="1551"/>
    <n v="2443"/>
  </r>
  <r>
    <x v="6"/>
    <x v="19"/>
    <s v="D"/>
    <n v="4"/>
    <n v="4"/>
    <x v="101"/>
    <x v="1552"/>
    <n v="3229"/>
  </r>
  <r>
    <x v="6"/>
    <x v="19"/>
    <s v="D"/>
    <n v="4"/>
    <n v="4"/>
    <x v="102"/>
    <x v="1553"/>
    <n v="6666"/>
  </r>
  <r>
    <x v="6"/>
    <x v="19"/>
    <s v="D"/>
    <n v="4"/>
    <n v="4"/>
    <x v="103"/>
    <x v="1554"/>
    <n v="4306"/>
  </r>
  <r>
    <x v="6"/>
    <x v="19"/>
    <s v="D"/>
    <n v="4"/>
    <n v="4"/>
    <x v="104"/>
    <x v="1555"/>
    <n v="3478"/>
  </r>
  <r>
    <x v="6"/>
    <x v="19"/>
    <s v="D"/>
    <n v="4"/>
    <n v="4"/>
    <x v="122"/>
    <x v="1556"/>
    <n v="3850"/>
  </r>
  <r>
    <x v="6"/>
    <x v="19"/>
    <s v="D"/>
    <n v="4"/>
    <n v="4"/>
    <x v="105"/>
    <x v="1557"/>
    <n v="5838"/>
  </r>
  <r>
    <x v="6"/>
    <x v="19"/>
    <s v="D"/>
    <n v="4"/>
    <n v="4"/>
    <x v="106"/>
    <x v="1558"/>
    <n v="8322"/>
  </r>
  <r>
    <x v="6"/>
    <x v="19"/>
    <s v="D"/>
    <n v="4"/>
    <n v="4"/>
    <x v="107"/>
    <x v="1559"/>
    <n v="8156"/>
  </r>
  <r>
    <x v="6"/>
    <x v="19"/>
    <s v="D"/>
    <n v="4"/>
    <n v="4"/>
    <x v="108"/>
    <x v="1320"/>
    <n v="3561"/>
  </r>
  <r>
    <x v="6"/>
    <x v="19"/>
    <s v="D"/>
    <n v="4"/>
    <n v="4"/>
    <x v="109"/>
    <x v="1560"/>
    <n v="4223"/>
  </r>
  <r>
    <x v="6"/>
    <x v="19"/>
    <s v="D"/>
    <n v="4"/>
    <n v="4"/>
    <x v="110"/>
    <x v="1561"/>
    <n v="4264"/>
  </r>
  <r>
    <x v="6"/>
    <x v="19"/>
    <s v="D"/>
    <n v="4"/>
    <n v="4"/>
    <x v="111"/>
    <x v="1561"/>
    <n v="2484"/>
  </r>
  <r>
    <x v="6"/>
    <x v="19"/>
    <s v="D"/>
    <n v="4"/>
    <n v="4"/>
    <x v="112"/>
    <x v="810"/>
    <n v="5589"/>
  </r>
  <r>
    <x v="6"/>
    <x v="19"/>
    <s v="D"/>
    <n v="4"/>
    <n v="4"/>
    <x v="113"/>
    <x v="1562"/>
    <n v="7328"/>
  </r>
  <r>
    <x v="6"/>
    <x v="19"/>
    <s v="D"/>
    <n v="4"/>
    <n v="4"/>
    <x v="114"/>
    <x v="1563"/>
    <n v="1739"/>
  </r>
  <r>
    <x v="6"/>
    <x v="19"/>
    <s v="D"/>
    <n v="4"/>
    <n v="4"/>
    <x v="115"/>
    <x v="1564"/>
    <n v="7535"/>
  </r>
  <r>
    <x v="6"/>
    <x v="19"/>
    <s v="D"/>
    <n v="4"/>
    <n v="4"/>
    <x v="116"/>
    <x v="1565"/>
    <n v="5589"/>
  </r>
  <r>
    <x v="6"/>
    <x v="19"/>
    <s v="D"/>
    <n v="4"/>
    <n v="4"/>
    <x v="117"/>
    <x v="1566"/>
    <n v="1449"/>
  </r>
  <r>
    <x v="6"/>
    <x v="19"/>
    <s v="D"/>
    <n v="4"/>
    <n v="4"/>
    <x v="118"/>
    <x v="1566"/>
    <n v="5589"/>
  </r>
  <r>
    <x v="6"/>
    <x v="19"/>
    <s v="D"/>
    <n v="4"/>
    <n v="4"/>
    <x v="119"/>
    <x v="1566"/>
    <n v="4720"/>
  </r>
  <r>
    <x v="6"/>
    <x v="19"/>
    <s v="D"/>
    <n v="4"/>
    <n v="4"/>
    <x v="123"/>
    <x v="1567"/>
    <n v="3519"/>
  </r>
  <r>
    <x v="6"/>
    <x v="19"/>
    <s v="D"/>
    <n v="4"/>
    <n v="4"/>
    <x v="139"/>
    <x v="1568"/>
    <n v="5134"/>
  </r>
  <r>
    <x v="6"/>
    <x v="19"/>
    <s v="D"/>
    <n v="4"/>
    <n v="4"/>
    <x v="124"/>
    <x v="1569"/>
    <n v="3271"/>
  </r>
  <r>
    <x v="6"/>
    <x v="19"/>
    <s v="D"/>
    <n v="4"/>
    <n v="4"/>
    <x v="120"/>
    <x v="1570"/>
    <n v="4596"/>
  </r>
  <r>
    <x v="6"/>
    <x v="19"/>
    <s v="D"/>
    <n v="4"/>
    <n v="4"/>
    <x v="125"/>
    <x v="1571"/>
    <n v="3312"/>
  </r>
  <r>
    <x v="6"/>
    <x v="19"/>
    <s v="D"/>
    <n v="4"/>
    <n v="4"/>
    <x v="126"/>
    <x v="1572"/>
    <n v="3188"/>
  </r>
  <r>
    <x v="6"/>
    <x v="19"/>
    <s v="D"/>
    <n v="4"/>
    <n v="4"/>
    <x v="127"/>
    <x v="1573"/>
    <n v="6045"/>
  </r>
  <r>
    <x v="6"/>
    <x v="19"/>
    <s v="D"/>
    <n v="4"/>
    <n v="4"/>
    <x v="128"/>
    <x v="1574"/>
    <n v="4554"/>
  </r>
  <r>
    <x v="6"/>
    <x v="19"/>
    <s v="D"/>
    <n v="4"/>
    <n v="4"/>
    <x v="121"/>
    <x v="1098"/>
    <n v="7452"/>
  </r>
  <r>
    <x v="6"/>
    <x v="19"/>
    <s v="D"/>
    <n v="4"/>
    <n v="4"/>
    <x v="129"/>
    <x v="1098"/>
    <n v="911"/>
  </r>
  <r>
    <x v="7"/>
    <x v="19"/>
    <s v="D"/>
    <n v="4"/>
    <n v="4"/>
    <x v="114"/>
    <x v="551"/>
    <n v="290"/>
  </r>
  <r>
    <x v="7"/>
    <x v="19"/>
    <s v="D"/>
    <n v="4"/>
    <n v="4"/>
    <x v="118"/>
    <x v="168"/>
    <n v="455"/>
  </r>
  <r>
    <x v="7"/>
    <x v="19"/>
    <s v="D"/>
    <n v="4"/>
    <n v="4"/>
    <x v="119"/>
    <x v="185"/>
    <n v="290"/>
  </r>
  <r>
    <x v="7"/>
    <x v="19"/>
    <s v="D"/>
    <n v="4"/>
    <n v="4"/>
    <x v="123"/>
    <x v="774"/>
    <n v="41"/>
  </r>
  <r>
    <x v="7"/>
    <x v="19"/>
    <s v="D"/>
    <n v="4"/>
    <n v="4"/>
    <x v="139"/>
    <x v="216"/>
    <n v="248"/>
  </r>
  <r>
    <x v="7"/>
    <x v="19"/>
    <s v="D"/>
    <n v="4"/>
    <n v="4"/>
    <x v="124"/>
    <x v="774"/>
    <n v="41"/>
  </r>
  <r>
    <x v="7"/>
    <x v="19"/>
    <s v="D"/>
    <n v="4"/>
    <n v="4"/>
    <x v="120"/>
    <x v="534"/>
    <n v="455"/>
  </r>
  <r>
    <x v="7"/>
    <x v="19"/>
    <s v="D"/>
    <n v="4"/>
    <n v="4"/>
    <x v="125"/>
    <x v="534"/>
    <n v="124"/>
  </r>
  <r>
    <x v="7"/>
    <x v="19"/>
    <s v="D"/>
    <n v="4"/>
    <n v="4"/>
    <x v="126"/>
    <x v="1538"/>
    <n v="124"/>
  </r>
  <r>
    <x v="7"/>
    <x v="19"/>
    <s v="D"/>
    <n v="4"/>
    <n v="4"/>
    <x v="127"/>
    <x v="1539"/>
    <n v="124"/>
  </r>
  <r>
    <x v="7"/>
    <x v="19"/>
    <s v="D"/>
    <n v="4"/>
    <n v="4"/>
    <x v="128"/>
    <x v="483"/>
    <n v="414"/>
  </r>
  <r>
    <x v="7"/>
    <x v="19"/>
    <s v="D"/>
    <n v="4"/>
    <n v="4"/>
    <x v="121"/>
    <x v="190"/>
    <n v="41"/>
  </r>
  <r>
    <x v="7"/>
    <x v="19"/>
    <s v="D"/>
    <n v="4"/>
    <n v="4"/>
    <x v="129"/>
    <x v="483"/>
    <n v="745"/>
  </r>
  <r>
    <x v="0"/>
    <x v="19"/>
    <s v="D"/>
    <n v="4"/>
    <n v="4"/>
    <x v="99"/>
    <x v="417"/>
    <n v="1706"/>
  </r>
  <r>
    <x v="0"/>
    <x v="19"/>
    <s v="D"/>
    <n v="4"/>
    <n v="4"/>
    <x v="100"/>
    <x v="1"/>
    <n v="1884"/>
  </r>
  <r>
    <x v="0"/>
    <x v="19"/>
    <s v="D"/>
    <n v="4"/>
    <n v="4"/>
    <x v="101"/>
    <x v="477"/>
    <n v="2455"/>
  </r>
  <r>
    <x v="0"/>
    <x v="19"/>
    <s v="D"/>
    <n v="4"/>
    <n v="4"/>
    <x v="102"/>
    <x v="1111"/>
    <n v="2443"/>
  </r>
  <r>
    <x v="0"/>
    <x v="19"/>
    <s v="D"/>
    <n v="4"/>
    <n v="4"/>
    <x v="103"/>
    <x v="1575"/>
    <n v="3581"/>
  </r>
  <r>
    <x v="0"/>
    <x v="19"/>
    <s v="D"/>
    <n v="4"/>
    <n v="4"/>
    <x v="104"/>
    <x v="1575"/>
    <n v="1416"/>
  </r>
  <r>
    <x v="0"/>
    <x v="19"/>
    <s v="D"/>
    <n v="4"/>
    <n v="4"/>
    <x v="122"/>
    <x v="1576"/>
    <n v="4488"/>
  </r>
  <r>
    <x v="0"/>
    <x v="19"/>
    <s v="D"/>
    <n v="4"/>
    <n v="4"/>
    <x v="105"/>
    <x v="1577"/>
    <n v="2190"/>
  </r>
  <r>
    <x v="0"/>
    <x v="19"/>
    <s v="D"/>
    <n v="4"/>
    <n v="4"/>
    <x v="106"/>
    <x v="1578"/>
    <n v="1909"/>
  </r>
  <r>
    <x v="0"/>
    <x v="19"/>
    <s v="D"/>
    <n v="4"/>
    <n v="4"/>
    <x v="107"/>
    <x v="1577"/>
    <n v="2405"/>
  </r>
  <r>
    <x v="0"/>
    <x v="19"/>
    <s v="D"/>
    <n v="4"/>
    <n v="4"/>
    <x v="108"/>
    <x v="1579"/>
    <n v="2612"/>
  </r>
  <r>
    <x v="0"/>
    <x v="19"/>
    <s v="D"/>
    <n v="4"/>
    <n v="4"/>
    <x v="109"/>
    <x v="1580"/>
    <n v="2554"/>
  </r>
  <r>
    <x v="0"/>
    <x v="19"/>
    <s v="D"/>
    <n v="4"/>
    <n v="4"/>
    <x v="110"/>
    <x v="1581"/>
    <n v="1639"/>
  </r>
  <r>
    <x v="0"/>
    <x v="19"/>
    <s v="D"/>
    <n v="4"/>
    <n v="4"/>
    <x v="111"/>
    <x v="1581"/>
    <n v="2488"/>
  </r>
  <r>
    <x v="0"/>
    <x v="19"/>
    <s v="D"/>
    <n v="4"/>
    <n v="4"/>
    <x v="112"/>
    <x v="1582"/>
    <n v="1718"/>
  </r>
  <r>
    <x v="0"/>
    <x v="19"/>
    <s v="D"/>
    <n v="4"/>
    <n v="4"/>
    <x v="113"/>
    <x v="1582"/>
    <n v="2194"/>
  </r>
  <r>
    <x v="0"/>
    <x v="19"/>
    <s v="D"/>
    <n v="4"/>
    <n v="4"/>
    <x v="114"/>
    <x v="1582"/>
    <n v="2103"/>
  </r>
  <r>
    <x v="0"/>
    <x v="19"/>
    <s v="D"/>
    <n v="4"/>
    <n v="4"/>
    <x v="115"/>
    <x v="1583"/>
    <n v="1507"/>
  </r>
  <r>
    <x v="0"/>
    <x v="19"/>
    <s v="D"/>
    <n v="4"/>
    <n v="4"/>
    <x v="116"/>
    <x v="1563"/>
    <n v="2993"/>
  </r>
  <r>
    <x v="0"/>
    <x v="19"/>
    <s v="D"/>
    <n v="4"/>
    <n v="4"/>
    <x v="117"/>
    <x v="717"/>
    <n v="1569"/>
  </r>
  <r>
    <x v="0"/>
    <x v="19"/>
    <s v="D"/>
    <n v="4"/>
    <n v="4"/>
    <x v="118"/>
    <x v="1584"/>
    <n v="3652"/>
  </r>
  <r>
    <x v="0"/>
    <x v="19"/>
    <s v="D"/>
    <n v="4"/>
    <n v="4"/>
    <x v="119"/>
    <x v="1584"/>
    <n v="3759"/>
  </r>
  <r>
    <x v="0"/>
    <x v="19"/>
    <s v="D"/>
    <n v="4"/>
    <n v="4"/>
    <x v="123"/>
    <x v="1585"/>
    <n v="2157"/>
  </r>
  <r>
    <x v="0"/>
    <x v="19"/>
    <s v="D"/>
    <n v="4"/>
    <n v="4"/>
    <x v="139"/>
    <x v="1586"/>
    <n v="3623"/>
  </r>
  <r>
    <x v="0"/>
    <x v="19"/>
    <s v="D"/>
    <n v="4"/>
    <n v="4"/>
    <x v="124"/>
    <x v="848"/>
    <n v="2381"/>
  </r>
  <r>
    <x v="0"/>
    <x v="19"/>
    <s v="D"/>
    <n v="4"/>
    <n v="4"/>
    <x v="120"/>
    <x v="1587"/>
    <n v="2194"/>
  </r>
  <r>
    <x v="0"/>
    <x v="19"/>
    <s v="D"/>
    <n v="4"/>
    <n v="4"/>
    <x v="125"/>
    <x v="1588"/>
    <n v="2770"/>
  </r>
  <r>
    <x v="0"/>
    <x v="19"/>
    <s v="D"/>
    <n v="4"/>
    <n v="4"/>
    <x v="126"/>
    <x v="1589"/>
    <n v="2952"/>
  </r>
  <r>
    <x v="0"/>
    <x v="19"/>
    <s v="D"/>
    <n v="4"/>
    <n v="4"/>
    <x v="127"/>
    <x v="1254"/>
    <n v="2977"/>
  </r>
  <r>
    <x v="0"/>
    <x v="19"/>
    <s v="D"/>
    <n v="4"/>
    <n v="4"/>
    <x v="128"/>
    <x v="1590"/>
    <n v="3581"/>
  </r>
  <r>
    <x v="0"/>
    <x v="19"/>
    <s v="D"/>
    <n v="4"/>
    <n v="4"/>
    <x v="121"/>
    <x v="1254"/>
    <n v="2832"/>
  </r>
  <r>
    <x v="0"/>
    <x v="19"/>
    <s v="D"/>
    <n v="4"/>
    <n v="4"/>
    <x v="129"/>
    <x v="1591"/>
    <n v="1967"/>
  </r>
  <r>
    <x v="1"/>
    <x v="19"/>
    <s v="D"/>
    <n v="4"/>
    <n v="4"/>
    <x v="132"/>
    <x v="67"/>
    <n v="124"/>
  </r>
  <r>
    <x v="1"/>
    <x v="19"/>
    <s v="D"/>
    <n v="4"/>
    <n v="4"/>
    <x v="133"/>
    <x v="48"/>
    <n v="207"/>
  </r>
  <r>
    <x v="1"/>
    <x v="19"/>
    <s v="D"/>
    <n v="4"/>
    <n v="4"/>
    <x v="134"/>
    <x v="227"/>
    <n v="207"/>
  </r>
  <r>
    <x v="1"/>
    <x v="19"/>
    <s v="D"/>
    <n v="4"/>
    <n v="4"/>
    <x v="135"/>
    <x v="176"/>
    <n v="248"/>
  </r>
  <r>
    <x v="1"/>
    <x v="19"/>
    <s v="D"/>
    <n v="4"/>
    <n v="4"/>
    <x v="140"/>
    <x v="230"/>
    <n v="290"/>
  </r>
  <r>
    <x v="1"/>
    <x v="19"/>
    <s v="D"/>
    <n v="4"/>
    <n v="4"/>
    <x v="136"/>
    <x v="223"/>
    <n v="83"/>
  </r>
  <r>
    <x v="1"/>
    <x v="19"/>
    <s v="D"/>
    <n v="4"/>
    <n v="4"/>
    <x v="141"/>
    <x v="230"/>
    <n v="248"/>
  </r>
  <r>
    <x v="1"/>
    <x v="19"/>
    <s v="D"/>
    <n v="4"/>
    <n v="4"/>
    <x v="138"/>
    <x v="230"/>
    <n v="248"/>
  </r>
  <r>
    <x v="1"/>
    <x v="19"/>
    <s v="D"/>
    <n v="4"/>
    <n v="4"/>
    <x v="100"/>
    <x v="37"/>
    <n v="331"/>
  </r>
  <r>
    <x v="1"/>
    <x v="19"/>
    <s v="D"/>
    <n v="4"/>
    <n v="4"/>
    <x v="101"/>
    <x v="219"/>
    <n v="331"/>
  </r>
  <r>
    <x v="1"/>
    <x v="19"/>
    <s v="D"/>
    <n v="4"/>
    <n v="4"/>
    <x v="102"/>
    <x v="77"/>
    <n v="662"/>
  </r>
  <r>
    <x v="1"/>
    <x v="19"/>
    <s v="D"/>
    <n v="4"/>
    <n v="4"/>
    <x v="103"/>
    <x v="77"/>
    <n v="538"/>
  </r>
  <r>
    <x v="1"/>
    <x v="19"/>
    <s v="D"/>
    <n v="4"/>
    <n v="4"/>
    <x v="104"/>
    <x v="165"/>
    <n v="373"/>
  </r>
  <r>
    <x v="1"/>
    <x v="19"/>
    <s v="D"/>
    <n v="4"/>
    <n v="4"/>
    <x v="122"/>
    <x v="248"/>
    <n v="580"/>
  </r>
  <r>
    <x v="1"/>
    <x v="19"/>
    <s v="D"/>
    <n v="4"/>
    <n v="4"/>
    <x v="105"/>
    <x v="219"/>
    <n v="662"/>
  </r>
  <r>
    <x v="1"/>
    <x v="19"/>
    <s v="D"/>
    <n v="4"/>
    <n v="4"/>
    <x v="106"/>
    <x v="1592"/>
    <n v="787"/>
  </r>
  <r>
    <x v="1"/>
    <x v="19"/>
    <s v="D"/>
    <n v="4"/>
    <n v="4"/>
    <x v="107"/>
    <x v="194"/>
    <n v="497"/>
  </r>
  <r>
    <x v="1"/>
    <x v="19"/>
    <s v="D"/>
    <n v="4"/>
    <n v="4"/>
    <x v="108"/>
    <x v="1074"/>
    <n v="373"/>
  </r>
  <r>
    <x v="1"/>
    <x v="19"/>
    <s v="D"/>
    <n v="4"/>
    <n v="4"/>
    <x v="109"/>
    <x v="1593"/>
    <n v="1822"/>
  </r>
  <r>
    <x v="1"/>
    <x v="19"/>
    <s v="D"/>
    <n v="4"/>
    <n v="4"/>
    <x v="110"/>
    <x v="43"/>
    <n v="166"/>
  </r>
  <r>
    <x v="1"/>
    <x v="19"/>
    <s v="D"/>
    <n v="4"/>
    <n v="4"/>
    <x v="111"/>
    <x v="48"/>
    <n v="704"/>
  </r>
  <r>
    <x v="1"/>
    <x v="19"/>
    <s v="D"/>
    <n v="4"/>
    <n v="4"/>
    <x v="112"/>
    <x v="775"/>
    <n v="745"/>
  </r>
  <r>
    <x v="1"/>
    <x v="19"/>
    <s v="D"/>
    <n v="4"/>
    <n v="4"/>
    <x v="113"/>
    <x v="123"/>
    <n v="1035"/>
  </r>
  <r>
    <x v="1"/>
    <x v="19"/>
    <s v="D"/>
    <n v="4"/>
    <n v="4"/>
    <x v="114"/>
    <x v="191"/>
    <n v="1035"/>
  </r>
  <r>
    <x v="1"/>
    <x v="19"/>
    <s v="D"/>
    <n v="4"/>
    <n v="4"/>
    <x v="115"/>
    <x v="561"/>
    <n v="1490"/>
  </r>
  <r>
    <x v="1"/>
    <x v="19"/>
    <s v="D"/>
    <n v="4"/>
    <n v="4"/>
    <x v="116"/>
    <x v="222"/>
    <n v="290"/>
  </r>
  <r>
    <x v="1"/>
    <x v="19"/>
    <s v="D"/>
    <n v="4"/>
    <n v="4"/>
    <x v="117"/>
    <x v="396"/>
    <n v="994"/>
  </r>
  <r>
    <x v="1"/>
    <x v="19"/>
    <s v="D"/>
    <n v="4"/>
    <n v="4"/>
    <x v="118"/>
    <x v="220"/>
    <n v="414"/>
  </r>
  <r>
    <x v="1"/>
    <x v="19"/>
    <s v="D"/>
    <n v="4"/>
    <n v="4"/>
    <x v="119"/>
    <x v="223"/>
    <n v="414"/>
  </r>
  <r>
    <x v="1"/>
    <x v="19"/>
    <s v="D"/>
    <n v="4"/>
    <n v="4"/>
    <x v="123"/>
    <x v="217"/>
    <n v="414"/>
  </r>
  <r>
    <x v="1"/>
    <x v="19"/>
    <s v="D"/>
    <n v="4"/>
    <n v="4"/>
    <x v="139"/>
    <x v="216"/>
    <n v="455"/>
  </r>
  <r>
    <x v="1"/>
    <x v="19"/>
    <s v="D"/>
    <n v="4"/>
    <n v="4"/>
    <x v="124"/>
    <x v="64"/>
    <n v="1159"/>
  </r>
  <r>
    <x v="1"/>
    <x v="19"/>
    <s v="D"/>
    <n v="4"/>
    <n v="4"/>
    <x v="120"/>
    <x v="38"/>
    <n v="455"/>
  </r>
  <r>
    <x v="1"/>
    <x v="19"/>
    <s v="D"/>
    <n v="4"/>
    <n v="4"/>
    <x v="125"/>
    <x v="221"/>
    <n v="1035"/>
  </r>
  <r>
    <x v="1"/>
    <x v="19"/>
    <s v="D"/>
    <n v="4"/>
    <n v="4"/>
    <x v="126"/>
    <x v="771"/>
    <n v="538"/>
  </r>
  <r>
    <x v="1"/>
    <x v="19"/>
    <s v="D"/>
    <n v="4"/>
    <n v="4"/>
    <x v="127"/>
    <x v="497"/>
    <n v="538"/>
  </r>
  <r>
    <x v="1"/>
    <x v="19"/>
    <s v="D"/>
    <n v="4"/>
    <n v="4"/>
    <x v="128"/>
    <x v="771"/>
    <n v="911"/>
  </r>
  <r>
    <x v="1"/>
    <x v="19"/>
    <s v="D"/>
    <n v="4"/>
    <n v="4"/>
    <x v="121"/>
    <x v="123"/>
    <n v="580"/>
  </r>
  <r>
    <x v="1"/>
    <x v="19"/>
    <s v="D"/>
    <n v="4"/>
    <n v="4"/>
    <x v="129"/>
    <x v="554"/>
    <n v="828"/>
  </r>
  <r>
    <x v="2"/>
    <x v="19"/>
    <s v="D"/>
    <n v="4"/>
    <n v="4"/>
    <x v="60"/>
    <x v="75"/>
    <n v="41"/>
  </r>
  <r>
    <x v="2"/>
    <x v="19"/>
    <s v="D"/>
    <n v="4"/>
    <n v="4"/>
    <x v="70"/>
    <x v="75"/>
    <n v="207"/>
  </r>
  <r>
    <x v="2"/>
    <x v="19"/>
    <s v="D"/>
    <n v="4"/>
    <n v="4"/>
    <x v="97"/>
    <x v="44"/>
    <n v="124"/>
  </r>
  <r>
    <x v="2"/>
    <x v="19"/>
    <s v="D"/>
    <n v="4"/>
    <n v="4"/>
    <x v="81"/>
    <x v="232"/>
    <n v="41"/>
  </r>
  <r>
    <x v="2"/>
    <x v="19"/>
    <s v="D"/>
    <n v="4"/>
    <n v="4"/>
    <x v="82"/>
    <x v="775"/>
    <n v="166"/>
  </r>
  <r>
    <x v="2"/>
    <x v="19"/>
    <s v="D"/>
    <n v="4"/>
    <n v="4"/>
    <x v="83"/>
    <x v="232"/>
    <n v="124"/>
  </r>
  <r>
    <x v="2"/>
    <x v="19"/>
    <s v="D"/>
    <n v="4"/>
    <n v="4"/>
    <x v="131"/>
    <x v="458"/>
    <n v="41"/>
  </r>
  <r>
    <x v="2"/>
    <x v="19"/>
    <s v="D"/>
    <n v="4"/>
    <n v="4"/>
    <x v="137"/>
    <x v="39"/>
    <n v="331"/>
  </r>
  <r>
    <x v="2"/>
    <x v="19"/>
    <s v="D"/>
    <n v="4"/>
    <n v="4"/>
    <x v="132"/>
    <x v="458"/>
    <n v="124"/>
  </r>
  <r>
    <x v="2"/>
    <x v="19"/>
    <s v="D"/>
    <n v="4"/>
    <n v="4"/>
    <x v="133"/>
    <x v="67"/>
    <n v="331"/>
  </r>
  <r>
    <x v="2"/>
    <x v="19"/>
    <s v="D"/>
    <n v="4"/>
    <n v="4"/>
    <x v="134"/>
    <x v="67"/>
    <n v="290"/>
  </r>
  <r>
    <x v="2"/>
    <x v="19"/>
    <s v="D"/>
    <n v="4"/>
    <n v="4"/>
    <x v="140"/>
    <x v="67"/>
    <n v="124"/>
  </r>
  <r>
    <x v="2"/>
    <x v="19"/>
    <s v="D"/>
    <n v="4"/>
    <n v="4"/>
    <x v="136"/>
    <x v="253"/>
    <n v="207"/>
  </r>
  <r>
    <x v="2"/>
    <x v="19"/>
    <s v="D"/>
    <n v="4"/>
    <n v="4"/>
    <x v="100"/>
    <x v="615"/>
    <n v="166"/>
  </r>
  <r>
    <x v="2"/>
    <x v="19"/>
    <s v="D"/>
    <n v="4"/>
    <n v="4"/>
    <x v="101"/>
    <x v="615"/>
    <n v="455"/>
  </r>
  <r>
    <x v="2"/>
    <x v="19"/>
    <s v="D"/>
    <n v="4"/>
    <n v="4"/>
    <x v="102"/>
    <x v="552"/>
    <n v="83"/>
  </r>
  <r>
    <x v="2"/>
    <x v="19"/>
    <s v="D"/>
    <n v="4"/>
    <n v="4"/>
    <x v="103"/>
    <x v="552"/>
    <n v="207"/>
  </r>
  <r>
    <x v="2"/>
    <x v="19"/>
    <s v="D"/>
    <n v="4"/>
    <n v="4"/>
    <x v="104"/>
    <x v="1594"/>
    <n v="41"/>
  </r>
  <r>
    <x v="4"/>
    <x v="19"/>
    <s v="D"/>
    <n v="4"/>
    <n v="4"/>
    <x v="99"/>
    <x v="399"/>
    <n v="414"/>
  </r>
  <r>
    <x v="4"/>
    <x v="19"/>
    <s v="D"/>
    <n v="4"/>
    <n v="4"/>
    <x v="133"/>
    <x v="1"/>
    <n v="2277"/>
  </r>
  <r>
    <x v="4"/>
    <x v="19"/>
    <s v="D"/>
    <n v="4"/>
    <n v="4"/>
    <x v="134"/>
    <x v="407"/>
    <n v="1325"/>
  </r>
  <r>
    <x v="4"/>
    <x v="19"/>
    <s v="D"/>
    <n v="4"/>
    <n v="4"/>
    <x v="135"/>
    <x v="1279"/>
    <n v="1035"/>
  </r>
  <r>
    <x v="4"/>
    <x v="19"/>
    <s v="D"/>
    <n v="4"/>
    <n v="4"/>
    <x v="136"/>
    <x v="605"/>
    <n v="1656"/>
  </r>
  <r>
    <x v="4"/>
    <x v="19"/>
    <s v="D"/>
    <n v="4"/>
    <n v="4"/>
    <x v="100"/>
    <x v="411"/>
    <n v="2650"/>
  </r>
  <r>
    <x v="4"/>
    <x v="19"/>
    <s v="D"/>
    <n v="4"/>
    <n v="4"/>
    <x v="101"/>
    <x v="1595"/>
    <n v="1242"/>
  </r>
  <r>
    <x v="4"/>
    <x v="19"/>
    <s v="D"/>
    <n v="4"/>
    <n v="4"/>
    <x v="102"/>
    <x v="1596"/>
    <n v="2070"/>
  </r>
  <r>
    <x v="4"/>
    <x v="19"/>
    <s v="D"/>
    <n v="4"/>
    <n v="4"/>
    <x v="103"/>
    <x v="8"/>
    <n v="2608"/>
  </r>
  <r>
    <x v="4"/>
    <x v="19"/>
    <s v="D"/>
    <n v="4"/>
    <n v="4"/>
    <x v="104"/>
    <x v="8"/>
    <n v="2484"/>
  </r>
  <r>
    <x v="4"/>
    <x v="19"/>
    <s v="D"/>
    <n v="4"/>
    <n v="4"/>
    <x v="122"/>
    <x v="1247"/>
    <n v="1822"/>
  </r>
  <r>
    <x v="4"/>
    <x v="19"/>
    <s v="D"/>
    <n v="4"/>
    <n v="4"/>
    <x v="105"/>
    <x v="972"/>
    <n v="2732"/>
  </r>
  <r>
    <x v="4"/>
    <x v="19"/>
    <s v="D"/>
    <n v="4"/>
    <n v="4"/>
    <x v="106"/>
    <x v="1597"/>
    <n v="2525"/>
  </r>
  <r>
    <x v="4"/>
    <x v="19"/>
    <s v="D"/>
    <n v="4"/>
    <n v="4"/>
    <x v="107"/>
    <x v="1598"/>
    <n v="1987"/>
  </r>
  <r>
    <x v="4"/>
    <x v="19"/>
    <s v="D"/>
    <n v="4"/>
    <n v="4"/>
    <x v="108"/>
    <x v="1599"/>
    <n v="1366"/>
  </r>
  <r>
    <x v="4"/>
    <x v="19"/>
    <s v="D"/>
    <n v="4"/>
    <n v="4"/>
    <x v="109"/>
    <x v="1600"/>
    <n v="3354"/>
  </r>
  <r>
    <x v="4"/>
    <x v="19"/>
    <s v="D"/>
    <n v="4"/>
    <n v="4"/>
    <x v="110"/>
    <x v="1368"/>
    <n v="2401"/>
  </r>
  <r>
    <x v="4"/>
    <x v="19"/>
    <s v="D"/>
    <n v="4"/>
    <n v="4"/>
    <x v="111"/>
    <x v="1482"/>
    <n v="3478"/>
  </r>
  <r>
    <x v="4"/>
    <x v="19"/>
    <s v="D"/>
    <n v="4"/>
    <n v="4"/>
    <x v="112"/>
    <x v="1601"/>
    <n v="1532"/>
  </r>
  <r>
    <x v="4"/>
    <x v="19"/>
    <s v="D"/>
    <n v="4"/>
    <n v="4"/>
    <x v="113"/>
    <x v="1602"/>
    <n v="2029"/>
  </r>
  <r>
    <x v="4"/>
    <x v="19"/>
    <s v="D"/>
    <n v="4"/>
    <n v="4"/>
    <x v="114"/>
    <x v="1603"/>
    <n v="1159"/>
  </r>
  <r>
    <x v="4"/>
    <x v="19"/>
    <s v="D"/>
    <n v="4"/>
    <n v="4"/>
    <x v="115"/>
    <x v="1604"/>
    <n v="2774"/>
  </r>
  <r>
    <x v="4"/>
    <x v="19"/>
    <s v="D"/>
    <n v="4"/>
    <n v="4"/>
    <x v="116"/>
    <x v="1605"/>
    <n v="2318"/>
  </r>
  <r>
    <x v="4"/>
    <x v="19"/>
    <s v="D"/>
    <n v="4"/>
    <n v="4"/>
    <x v="117"/>
    <x v="1606"/>
    <n v="1035"/>
  </r>
  <r>
    <x v="4"/>
    <x v="19"/>
    <s v="D"/>
    <n v="4"/>
    <n v="4"/>
    <x v="118"/>
    <x v="1607"/>
    <n v="1159"/>
  </r>
  <r>
    <x v="4"/>
    <x v="19"/>
    <s v="D"/>
    <n v="4"/>
    <n v="4"/>
    <x v="119"/>
    <x v="1608"/>
    <n v="1863"/>
  </r>
  <r>
    <x v="4"/>
    <x v="19"/>
    <s v="D"/>
    <n v="4"/>
    <n v="4"/>
    <x v="123"/>
    <x v="1354"/>
    <n v="2484"/>
  </r>
  <r>
    <x v="4"/>
    <x v="19"/>
    <s v="D"/>
    <n v="4"/>
    <n v="4"/>
    <x v="139"/>
    <x v="1609"/>
    <n v="2484"/>
  </r>
  <r>
    <x v="4"/>
    <x v="19"/>
    <s v="D"/>
    <n v="4"/>
    <n v="4"/>
    <x v="124"/>
    <x v="1610"/>
    <n v="2443"/>
  </r>
  <r>
    <x v="4"/>
    <x v="19"/>
    <s v="D"/>
    <n v="4"/>
    <n v="4"/>
    <x v="120"/>
    <x v="1611"/>
    <n v="1615"/>
  </r>
  <r>
    <x v="4"/>
    <x v="19"/>
    <s v="D"/>
    <n v="4"/>
    <n v="4"/>
    <x v="125"/>
    <x v="1612"/>
    <n v="2857"/>
  </r>
  <r>
    <x v="4"/>
    <x v="19"/>
    <s v="D"/>
    <n v="4"/>
    <n v="4"/>
    <x v="126"/>
    <x v="1613"/>
    <n v="3726"/>
  </r>
  <r>
    <x v="4"/>
    <x v="19"/>
    <s v="D"/>
    <n v="4"/>
    <n v="4"/>
    <x v="127"/>
    <x v="1614"/>
    <n v="1822"/>
  </r>
  <r>
    <x v="4"/>
    <x v="19"/>
    <s v="D"/>
    <n v="4"/>
    <n v="4"/>
    <x v="128"/>
    <x v="377"/>
    <n v="2857"/>
  </r>
  <r>
    <x v="4"/>
    <x v="19"/>
    <s v="D"/>
    <n v="4"/>
    <n v="4"/>
    <x v="121"/>
    <x v="1615"/>
    <n v="1159"/>
  </r>
  <r>
    <x v="4"/>
    <x v="19"/>
    <s v="D"/>
    <n v="4"/>
    <n v="4"/>
    <x v="129"/>
    <x v="1616"/>
    <n v="2815"/>
  </r>
  <r>
    <x v="0"/>
    <x v="20"/>
    <s v="DD"/>
    <n v="2"/>
    <n v="19"/>
    <x v="7"/>
    <x v="194"/>
    <n v="104"/>
  </r>
  <r>
    <x v="0"/>
    <x v="20"/>
    <s v="DD"/>
    <n v="2"/>
    <n v="19"/>
    <x v="14"/>
    <x v="223"/>
    <n v="331"/>
  </r>
  <r>
    <x v="0"/>
    <x v="20"/>
    <s v="DD"/>
    <n v="2"/>
    <n v="19"/>
    <x v="15"/>
    <x v="75"/>
    <n v="1283"/>
  </r>
  <r>
    <x v="0"/>
    <x v="20"/>
    <s v="DD"/>
    <n v="2"/>
    <n v="19"/>
    <x v="16"/>
    <x v="223"/>
    <n v="91"/>
  </r>
  <r>
    <x v="0"/>
    <x v="20"/>
    <s v="DD"/>
    <n v="2"/>
    <n v="19"/>
    <x v="17"/>
    <x v="774"/>
    <n v="373"/>
  </r>
  <r>
    <x v="0"/>
    <x v="20"/>
    <s v="DD"/>
    <n v="2"/>
    <n v="19"/>
    <x v="18"/>
    <x v="75"/>
    <n v="166"/>
  </r>
  <r>
    <x v="0"/>
    <x v="20"/>
    <s v="DD"/>
    <n v="2"/>
    <n v="19"/>
    <x v="19"/>
    <x v="75"/>
    <n v="41"/>
  </r>
  <r>
    <x v="0"/>
    <x v="20"/>
    <s v="DD"/>
    <n v="2"/>
    <n v="19"/>
    <x v="22"/>
    <x v="75"/>
    <n v="83"/>
  </r>
  <r>
    <x v="0"/>
    <x v="20"/>
    <s v="DD"/>
    <n v="2"/>
    <n v="19"/>
    <x v="23"/>
    <x v="75"/>
    <n v="248"/>
  </r>
  <r>
    <x v="0"/>
    <x v="20"/>
    <s v="DD"/>
    <n v="2"/>
    <n v="19"/>
    <x v="73"/>
    <x v="224"/>
    <n v="526"/>
  </r>
  <r>
    <x v="0"/>
    <x v="20"/>
    <s v="DD"/>
    <n v="2"/>
    <n v="19"/>
    <x v="24"/>
    <x v="37"/>
    <n v="58"/>
  </r>
  <r>
    <x v="0"/>
    <x v="20"/>
    <s v="DD"/>
    <n v="2"/>
    <n v="19"/>
    <x v="25"/>
    <x v="37"/>
    <n v="248"/>
  </r>
  <r>
    <x v="0"/>
    <x v="20"/>
    <s v="DD"/>
    <n v="2"/>
    <n v="19"/>
    <x v="26"/>
    <x v="37"/>
    <n v="248"/>
  </r>
  <r>
    <x v="0"/>
    <x v="20"/>
    <s v="DD"/>
    <n v="2"/>
    <n v="19"/>
    <x v="27"/>
    <x v="38"/>
    <n v="166"/>
  </r>
  <r>
    <x v="0"/>
    <x v="20"/>
    <s v="DD"/>
    <n v="2"/>
    <n v="19"/>
    <x v="28"/>
    <x v="35"/>
    <n v="787"/>
  </r>
  <r>
    <x v="0"/>
    <x v="20"/>
    <s v="DD"/>
    <n v="2"/>
    <n v="19"/>
    <x v="29"/>
    <x v="38"/>
    <n v="54"/>
  </r>
  <r>
    <x v="0"/>
    <x v="20"/>
    <s v="DD"/>
    <n v="2"/>
    <n v="19"/>
    <x v="31"/>
    <x v="38"/>
    <n v="124"/>
  </r>
  <r>
    <x v="0"/>
    <x v="20"/>
    <s v="DD"/>
    <n v="2"/>
    <n v="19"/>
    <x v="32"/>
    <x v="37"/>
    <n v="207"/>
  </r>
  <r>
    <x v="0"/>
    <x v="20"/>
    <s v="DD"/>
    <n v="2"/>
    <n v="19"/>
    <x v="33"/>
    <x v="37"/>
    <n v="124"/>
  </r>
  <r>
    <x v="0"/>
    <x v="20"/>
    <s v="DD"/>
    <n v="2"/>
    <n v="19"/>
    <x v="42"/>
    <x v="38"/>
    <n v="219"/>
  </r>
  <r>
    <x v="0"/>
    <x v="20"/>
    <s v="DD"/>
    <n v="2"/>
    <n v="19"/>
    <x v="43"/>
    <x v="118"/>
    <n v="207"/>
  </r>
  <r>
    <x v="0"/>
    <x v="20"/>
    <s v="DD"/>
    <n v="2"/>
    <n v="19"/>
    <x v="44"/>
    <x v="118"/>
    <n v="207"/>
  </r>
  <r>
    <x v="0"/>
    <x v="20"/>
    <s v="DD"/>
    <n v="2"/>
    <n v="19"/>
    <x v="45"/>
    <x v="118"/>
    <n v="83"/>
  </r>
  <r>
    <x v="0"/>
    <x v="20"/>
    <s v="DD"/>
    <n v="2"/>
    <n v="19"/>
    <x v="46"/>
    <x v="38"/>
    <n v="66"/>
  </r>
  <r>
    <x v="0"/>
    <x v="20"/>
    <s v="DD"/>
    <n v="2"/>
    <n v="19"/>
    <x v="48"/>
    <x v="118"/>
    <n v="83"/>
  </r>
  <r>
    <x v="0"/>
    <x v="20"/>
    <s v="DD"/>
    <n v="2"/>
    <n v="19"/>
    <x v="49"/>
    <x v="118"/>
    <n v="75"/>
  </r>
  <r>
    <x v="0"/>
    <x v="20"/>
    <s v="DD"/>
    <n v="2"/>
    <n v="19"/>
    <x v="50"/>
    <x v="118"/>
    <n v="41"/>
  </r>
  <r>
    <x v="0"/>
    <x v="20"/>
    <s v="DD"/>
    <n v="2"/>
    <n v="19"/>
    <x v="52"/>
    <x v="118"/>
    <n v="166"/>
  </r>
  <r>
    <x v="3"/>
    <x v="20"/>
    <s v="DD"/>
    <n v="2"/>
    <n v="19"/>
    <x v="7"/>
    <x v="216"/>
    <n v="1242"/>
  </r>
  <r>
    <x v="3"/>
    <x v="20"/>
    <s v="DD"/>
    <n v="2"/>
    <n v="19"/>
    <x v="14"/>
    <x v="64"/>
    <n v="745"/>
  </r>
  <r>
    <x v="3"/>
    <x v="20"/>
    <s v="DD"/>
    <n v="2"/>
    <n v="19"/>
    <x v="15"/>
    <x v="64"/>
    <n v="497"/>
  </r>
  <r>
    <x v="3"/>
    <x v="20"/>
    <s v="DD"/>
    <n v="2"/>
    <n v="19"/>
    <x v="16"/>
    <x v="27"/>
    <n v="1449"/>
  </r>
  <r>
    <x v="3"/>
    <x v="20"/>
    <s v="DD"/>
    <n v="2"/>
    <n v="19"/>
    <x v="17"/>
    <x v="401"/>
    <n v="952"/>
  </r>
  <r>
    <x v="3"/>
    <x v="20"/>
    <s v="DD"/>
    <n v="2"/>
    <n v="19"/>
    <x v="18"/>
    <x v="464"/>
    <n v="1201"/>
  </r>
  <r>
    <x v="3"/>
    <x v="20"/>
    <s v="DD"/>
    <n v="2"/>
    <n v="19"/>
    <x v="20"/>
    <x v="1065"/>
    <n v="414"/>
  </r>
  <r>
    <x v="3"/>
    <x v="20"/>
    <s v="DD"/>
    <n v="2"/>
    <n v="19"/>
    <x v="21"/>
    <x v="20"/>
    <n v="994"/>
  </r>
  <r>
    <x v="3"/>
    <x v="20"/>
    <s v="DD"/>
    <n v="2"/>
    <n v="19"/>
    <x v="22"/>
    <x v="1055"/>
    <n v="3105"/>
  </r>
  <r>
    <x v="3"/>
    <x v="20"/>
    <s v="DD"/>
    <n v="2"/>
    <n v="19"/>
    <x v="23"/>
    <x v="1055"/>
    <n v="580"/>
  </r>
  <r>
    <x v="3"/>
    <x v="20"/>
    <s v="DD"/>
    <n v="2"/>
    <n v="19"/>
    <x v="25"/>
    <x v="40"/>
    <n v="414"/>
  </r>
  <r>
    <x v="3"/>
    <x v="20"/>
    <s v="DD"/>
    <n v="2"/>
    <n v="19"/>
    <x v="26"/>
    <x v="37"/>
    <n v="3478"/>
  </r>
  <r>
    <x v="3"/>
    <x v="20"/>
    <s v="DD"/>
    <n v="2"/>
    <n v="19"/>
    <x v="27"/>
    <x v="137"/>
    <n v="828"/>
  </r>
  <r>
    <x v="3"/>
    <x v="20"/>
    <s v="DD"/>
    <n v="2"/>
    <n v="19"/>
    <x v="28"/>
    <x v="22"/>
    <n v="166"/>
  </r>
  <r>
    <x v="3"/>
    <x v="20"/>
    <s v="DD"/>
    <n v="2"/>
    <n v="19"/>
    <x v="29"/>
    <x v="181"/>
    <n v="1035"/>
  </r>
  <r>
    <x v="3"/>
    <x v="20"/>
    <s v="DD"/>
    <n v="2"/>
    <n v="19"/>
    <x v="30"/>
    <x v="62"/>
    <n v="41"/>
  </r>
  <r>
    <x v="3"/>
    <x v="20"/>
    <s v="DD"/>
    <n v="2"/>
    <n v="19"/>
    <x v="31"/>
    <x v="38"/>
    <n v="124"/>
  </r>
  <r>
    <x v="3"/>
    <x v="20"/>
    <s v="DD"/>
    <n v="2"/>
    <n v="19"/>
    <x v="32"/>
    <x v="199"/>
    <n v="455"/>
  </r>
  <r>
    <x v="3"/>
    <x v="20"/>
    <s v="DD"/>
    <n v="2"/>
    <n v="19"/>
    <x v="33"/>
    <x v="199"/>
    <n v="166"/>
  </r>
  <r>
    <x v="3"/>
    <x v="20"/>
    <s v="DD"/>
    <n v="2"/>
    <n v="19"/>
    <x v="34"/>
    <x v="252"/>
    <n v="414"/>
  </r>
  <r>
    <x v="3"/>
    <x v="20"/>
    <s v="DD"/>
    <n v="2"/>
    <n v="19"/>
    <x v="36"/>
    <x v="282"/>
    <n v="2443"/>
  </r>
  <r>
    <x v="3"/>
    <x v="20"/>
    <s v="DD"/>
    <n v="2"/>
    <n v="19"/>
    <x v="37"/>
    <x v="282"/>
    <n v="2360"/>
  </r>
  <r>
    <x v="3"/>
    <x v="20"/>
    <s v="DD"/>
    <n v="2"/>
    <n v="19"/>
    <x v="39"/>
    <x v="38"/>
    <n v="580"/>
  </r>
  <r>
    <x v="3"/>
    <x v="20"/>
    <s v="DD"/>
    <n v="2"/>
    <n v="19"/>
    <x v="40"/>
    <x v="1617"/>
    <n v="166"/>
  </r>
  <r>
    <x v="3"/>
    <x v="20"/>
    <s v="DD"/>
    <n v="2"/>
    <n v="19"/>
    <x v="41"/>
    <x v="106"/>
    <n v="1283"/>
  </r>
  <r>
    <x v="3"/>
    <x v="20"/>
    <s v="DD"/>
    <n v="2"/>
    <n v="19"/>
    <x v="42"/>
    <x v="204"/>
    <n v="2029"/>
  </r>
  <r>
    <x v="3"/>
    <x v="20"/>
    <s v="DD"/>
    <n v="2"/>
    <n v="19"/>
    <x v="45"/>
    <x v="123"/>
    <n v="2525"/>
  </r>
  <r>
    <x v="3"/>
    <x v="20"/>
    <s v="DD"/>
    <n v="2"/>
    <n v="19"/>
    <x v="48"/>
    <x v="38"/>
    <n v="373"/>
  </r>
  <r>
    <x v="3"/>
    <x v="20"/>
    <s v="DD"/>
    <n v="2"/>
    <n v="19"/>
    <x v="49"/>
    <x v="39"/>
    <n v="166"/>
  </r>
  <r>
    <x v="3"/>
    <x v="20"/>
    <s v="DD"/>
    <n v="2"/>
    <n v="19"/>
    <x v="50"/>
    <x v="39"/>
    <n v="248"/>
  </r>
  <r>
    <x v="3"/>
    <x v="20"/>
    <s v="DD"/>
    <n v="2"/>
    <n v="19"/>
    <x v="91"/>
    <x v="37"/>
    <n v="414"/>
  </r>
  <r>
    <x v="3"/>
    <x v="20"/>
    <s v="DD"/>
    <n v="2"/>
    <n v="19"/>
    <x v="74"/>
    <x v="37"/>
    <n v="497"/>
  </r>
  <r>
    <x v="4"/>
    <x v="20"/>
    <s v="DD"/>
    <n v="2"/>
    <n v="19"/>
    <x v="7"/>
    <x v="224"/>
    <n v="41"/>
  </r>
  <r>
    <x v="4"/>
    <x v="20"/>
    <s v="DD"/>
    <n v="2"/>
    <n v="19"/>
    <x v="19"/>
    <x v="20"/>
    <n v="41"/>
  </r>
  <r>
    <x v="4"/>
    <x v="20"/>
    <s v="DD"/>
    <n v="2"/>
    <n v="19"/>
    <x v="21"/>
    <x v="77"/>
    <n v="83"/>
  </r>
  <r>
    <x v="4"/>
    <x v="20"/>
    <s v="DD"/>
    <n v="2"/>
    <n v="19"/>
    <x v="22"/>
    <x v="77"/>
    <n v="83"/>
  </r>
  <r>
    <x v="4"/>
    <x v="20"/>
    <s v="DD"/>
    <n v="2"/>
    <n v="19"/>
    <x v="72"/>
    <x v="231"/>
    <n v="41"/>
  </r>
  <r>
    <x v="4"/>
    <x v="20"/>
    <s v="DD"/>
    <n v="2"/>
    <n v="19"/>
    <x v="23"/>
    <x v="176"/>
    <n v="83"/>
  </r>
  <r>
    <x v="4"/>
    <x v="20"/>
    <s v="DD"/>
    <n v="2"/>
    <n v="19"/>
    <x v="24"/>
    <x v="1547"/>
    <n v="83"/>
  </r>
  <r>
    <x v="4"/>
    <x v="20"/>
    <s v="DD"/>
    <n v="2"/>
    <n v="19"/>
    <x v="25"/>
    <x v="78"/>
    <n v="83"/>
  </r>
  <r>
    <x v="4"/>
    <x v="20"/>
    <s v="DD"/>
    <n v="2"/>
    <n v="19"/>
    <x v="26"/>
    <x v="522"/>
    <n v="41"/>
  </r>
  <r>
    <x v="4"/>
    <x v="20"/>
    <s v="DD"/>
    <n v="2"/>
    <n v="19"/>
    <x v="27"/>
    <x v="498"/>
    <n v="248"/>
  </r>
  <r>
    <x v="4"/>
    <x v="20"/>
    <s v="DD"/>
    <n v="2"/>
    <n v="19"/>
    <x v="29"/>
    <x v="165"/>
    <n v="166"/>
  </r>
  <r>
    <x v="4"/>
    <x v="20"/>
    <s v="DD"/>
    <n v="2"/>
    <n v="19"/>
    <x v="30"/>
    <x v="39"/>
    <n v="352"/>
  </r>
  <r>
    <x v="4"/>
    <x v="20"/>
    <s v="DD"/>
    <n v="2"/>
    <n v="19"/>
    <x v="31"/>
    <x v="43"/>
    <n v="166"/>
  </r>
  <r>
    <x v="4"/>
    <x v="20"/>
    <s v="DD"/>
    <n v="2"/>
    <n v="19"/>
    <x v="33"/>
    <x v="38"/>
    <n v="83"/>
  </r>
  <r>
    <x v="4"/>
    <x v="20"/>
    <s v="DD"/>
    <n v="2"/>
    <n v="19"/>
    <x v="36"/>
    <x v="38"/>
    <n v="21"/>
  </r>
  <r>
    <x v="4"/>
    <x v="20"/>
    <s v="DD"/>
    <n v="2"/>
    <n v="19"/>
    <x v="40"/>
    <x v="162"/>
    <n v="83"/>
  </r>
  <r>
    <x v="4"/>
    <x v="20"/>
    <s v="DD"/>
    <n v="2"/>
    <n v="19"/>
    <x v="42"/>
    <x v="222"/>
    <n v="41"/>
  </r>
  <r>
    <x v="4"/>
    <x v="20"/>
    <s v="DD"/>
    <n v="2"/>
    <n v="19"/>
    <x v="74"/>
    <x v="162"/>
    <n v="83"/>
  </r>
  <r>
    <x v="6"/>
    <x v="21"/>
    <s v="DD"/>
    <n v="3"/>
    <n v="21"/>
    <x v="100"/>
    <x v="136"/>
    <n v="166"/>
  </r>
  <r>
    <x v="6"/>
    <x v="21"/>
    <s v="DD"/>
    <n v="3"/>
    <n v="21"/>
    <x v="101"/>
    <x v="480"/>
    <n v="745"/>
  </r>
  <r>
    <x v="6"/>
    <x v="21"/>
    <s v="DD"/>
    <n v="3"/>
    <n v="21"/>
    <x v="102"/>
    <x v="480"/>
    <n v="869"/>
  </r>
  <r>
    <x v="6"/>
    <x v="21"/>
    <s v="DD"/>
    <n v="3"/>
    <n v="21"/>
    <x v="103"/>
    <x v="769"/>
    <n v="1035"/>
  </r>
  <r>
    <x v="6"/>
    <x v="21"/>
    <s v="DD"/>
    <n v="3"/>
    <n v="21"/>
    <x v="104"/>
    <x v="769"/>
    <n v="911"/>
  </r>
  <r>
    <x v="6"/>
    <x v="21"/>
    <s v="DD"/>
    <n v="3"/>
    <n v="21"/>
    <x v="122"/>
    <x v="236"/>
    <n v="1739"/>
  </r>
  <r>
    <x v="6"/>
    <x v="21"/>
    <s v="DD"/>
    <n v="3"/>
    <n v="21"/>
    <x v="105"/>
    <x v="1618"/>
    <n v="2401"/>
  </r>
  <r>
    <x v="6"/>
    <x v="21"/>
    <s v="DD"/>
    <n v="3"/>
    <n v="21"/>
    <x v="106"/>
    <x v="1619"/>
    <n v="290"/>
  </r>
  <r>
    <x v="6"/>
    <x v="21"/>
    <s v="DD"/>
    <n v="3"/>
    <n v="21"/>
    <x v="107"/>
    <x v="1618"/>
    <n v="994"/>
  </r>
  <r>
    <x v="6"/>
    <x v="21"/>
    <s v="DD"/>
    <n v="3"/>
    <n v="21"/>
    <x v="108"/>
    <x v="1620"/>
    <n v="1325"/>
  </r>
  <r>
    <x v="6"/>
    <x v="21"/>
    <s v="DD"/>
    <n v="3"/>
    <n v="21"/>
    <x v="109"/>
    <x v="1454"/>
    <n v="1904"/>
  </r>
  <r>
    <x v="6"/>
    <x v="21"/>
    <s v="DD"/>
    <n v="3"/>
    <n v="21"/>
    <x v="110"/>
    <x v="1454"/>
    <n v="1201"/>
  </r>
  <r>
    <x v="6"/>
    <x v="21"/>
    <s v="DD"/>
    <n v="3"/>
    <n v="21"/>
    <x v="111"/>
    <x v="295"/>
    <n v="1076"/>
  </r>
  <r>
    <x v="6"/>
    <x v="21"/>
    <s v="DD"/>
    <n v="3"/>
    <n v="21"/>
    <x v="112"/>
    <x v="189"/>
    <n v="952"/>
  </r>
  <r>
    <x v="6"/>
    <x v="21"/>
    <s v="DD"/>
    <n v="3"/>
    <n v="21"/>
    <x v="113"/>
    <x v="299"/>
    <n v="994"/>
  </r>
  <r>
    <x v="6"/>
    <x v="21"/>
    <s v="DD"/>
    <n v="3"/>
    <n v="21"/>
    <x v="114"/>
    <x v="1621"/>
    <n v="373"/>
  </r>
  <r>
    <x v="6"/>
    <x v="21"/>
    <s v="DD"/>
    <n v="3"/>
    <n v="21"/>
    <x v="115"/>
    <x v="299"/>
    <n v="994"/>
  </r>
  <r>
    <x v="6"/>
    <x v="21"/>
    <s v="DD"/>
    <n v="3"/>
    <n v="21"/>
    <x v="116"/>
    <x v="189"/>
    <n v="414"/>
  </r>
  <r>
    <x v="6"/>
    <x v="21"/>
    <s v="DD"/>
    <n v="3"/>
    <n v="21"/>
    <x v="117"/>
    <x v="1622"/>
    <n v="1118"/>
  </r>
  <r>
    <x v="6"/>
    <x v="21"/>
    <s v="DD"/>
    <n v="3"/>
    <n v="21"/>
    <x v="118"/>
    <x v="1550"/>
    <n v="414"/>
  </r>
  <r>
    <x v="6"/>
    <x v="21"/>
    <s v="DD"/>
    <n v="3"/>
    <n v="21"/>
    <x v="123"/>
    <x v="1036"/>
    <n v="455"/>
  </r>
  <r>
    <x v="6"/>
    <x v="21"/>
    <s v="DD"/>
    <n v="3"/>
    <n v="21"/>
    <x v="139"/>
    <x v="775"/>
    <n v="166"/>
  </r>
  <r>
    <x v="6"/>
    <x v="21"/>
    <s v="DD"/>
    <n v="3"/>
    <n v="21"/>
    <x v="124"/>
    <x v="533"/>
    <n v="207"/>
  </r>
  <r>
    <x v="6"/>
    <x v="21"/>
    <s v="DD"/>
    <n v="3"/>
    <n v="21"/>
    <x v="120"/>
    <x v="406"/>
    <n v="497"/>
  </r>
  <r>
    <x v="6"/>
    <x v="21"/>
    <s v="DD"/>
    <n v="3"/>
    <n v="21"/>
    <x v="125"/>
    <x v="318"/>
    <n v="497"/>
  </r>
  <r>
    <x v="6"/>
    <x v="21"/>
    <s v="DD"/>
    <n v="3"/>
    <n v="21"/>
    <x v="126"/>
    <x v="559"/>
    <n v="166"/>
  </r>
  <r>
    <x v="6"/>
    <x v="21"/>
    <s v="DD"/>
    <n v="3"/>
    <n v="21"/>
    <x v="127"/>
    <x v="957"/>
    <n v="166"/>
  </r>
  <r>
    <x v="6"/>
    <x v="21"/>
    <s v="DD"/>
    <n v="3"/>
    <n v="21"/>
    <x v="128"/>
    <x v="556"/>
    <n v="124"/>
  </r>
  <r>
    <x v="6"/>
    <x v="21"/>
    <s v="DD"/>
    <n v="3"/>
    <n v="21"/>
    <x v="121"/>
    <x v="1623"/>
    <n v="455"/>
  </r>
  <r>
    <x v="6"/>
    <x v="21"/>
    <s v="DD"/>
    <n v="3"/>
    <n v="21"/>
    <x v="129"/>
    <x v="1624"/>
    <n v="621"/>
  </r>
  <r>
    <x v="0"/>
    <x v="21"/>
    <s v="DD"/>
    <n v="3"/>
    <n v="21"/>
    <x v="93"/>
    <x v="38"/>
    <n v="83"/>
  </r>
  <r>
    <x v="0"/>
    <x v="21"/>
    <s v="DD"/>
    <n v="3"/>
    <n v="21"/>
    <x v="76"/>
    <x v="37"/>
    <n v="414"/>
  </r>
  <r>
    <x v="0"/>
    <x v="21"/>
    <s v="DD"/>
    <n v="3"/>
    <n v="21"/>
    <x v="57"/>
    <x v="37"/>
    <n v="745"/>
  </r>
  <r>
    <x v="0"/>
    <x v="21"/>
    <s v="DD"/>
    <n v="3"/>
    <n v="21"/>
    <x v="63"/>
    <x v="35"/>
    <n v="1031"/>
  </r>
  <r>
    <x v="0"/>
    <x v="21"/>
    <s v="DD"/>
    <n v="3"/>
    <n v="21"/>
    <x v="58"/>
    <x v="37"/>
    <n v="1035"/>
  </r>
  <r>
    <x v="0"/>
    <x v="21"/>
    <s v="DD"/>
    <n v="3"/>
    <n v="21"/>
    <x v="66"/>
    <x v="37"/>
    <n v="54"/>
  </r>
  <r>
    <x v="0"/>
    <x v="21"/>
    <s v="DD"/>
    <n v="3"/>
    <n v="21"/>
    <x v="99"/>
    <x v="40"/>
    <n v="422"/>
  </r>
  <r>
    <x v="0"/>
    <x v="21"/>
    <s v="DD"/>
    <n v="3"/>
    <n v="21"/>
    <x v="100"/>
    <x v="1249"/>
    <n v="124"/>
  </r>
  <r>
    <x v="0"/>
    <x v="21"/>
    <s v="DD"/>
    <n v="3"/>
    <n v="21"/>
    <x v="101"/>
    <x v="140"/>
    <n v="518"/>
  </r>
  <r>
    <x v="0"/>
    <x v="21"/>
    <s v="DD"/>
    <n v="3"/>
    <n v="21"/>
    <x v="102"/>
    <x v="1249"/>
    <n v="41"/>
  </r>
  <r>
    <x v="0"/>
    <x v="21"/>
    <s v="DD"/>
    <n v="3"/>
    <n v="21"/>
    <x v="103"/>
    <x v="140"/>
    <n v="389"/>
  </r>
  <r>
    <x v="0"/>
    <x v="21"/>
    <s v="DD"/>
    <n v="3"/>
    <n v="21"/>
    <x v="104"/>
    <x v="140"/>
    <n v="451"/>
  </r>
  <r>
    <x v="0"/>
    <x v="21"/>
    <s v="DD"/>
    <n v="3"/>
    <n v="21"/>
    <x v="122"/>
    <x v="553"/>
    <n v="149"/>
  </r>
  <r>
    <x v="0"/>
    <x v="21"/>
    <s v="DD"/>
    <n v="3"/>
    <n v="21"/>
    <x v="105"/>
    <x v="553"/>
    <n v="265"/>
  </r>
  <r>
    <x v="0"/>
    <x v="21"/>
    <s v="DD"/>
    <n v="3"/>
    <n v="21"/>
    <x v="106"/>
    <x v="218"/>
    <n v="83"/>
  </r>
  <r>
    <x v="0"/>
    <x v="21"/>
    <s v="DD"/>
    <n v="3"/>
    <n v="21"/>
    <x v="107"/>
    <x v="528"/>
    <n v="559"/>
  </r>
  <r>
    <x v="0"/>
    <x v="21"/>
    <s v="DD"/>
    <n v="3"/>
    <n v="21"/>
    <x v="108"/>
    <x v="1550"/>
    <n v="124"/>
  </r>
  <r>
    <x v="0"/>
    <x v="21"/>
    <s v="DD"/>
    <n v="3"/>
    <n v="21"/>
    <x v="109"/>
    <x v="486"/>
    <n v="455"/>
  </r>
  <r>
    <x v="0"/>
    <x v="21"/>
    <s v="DD"/>
    <n v="3"/>
    <n v="21"/>
    <x v="110"/>
    <x v="499"/>
    <n v="969"/>
  </r>
  <r>
    <x v="0"/>
    <x v="21"/>
    <s v="DD"/>
    <n v="3"/>
    <n v="21"/>
    <x v="111"/>
    <x v="486"/>
    <n v="807"/>
  </r>
  <r>
    <x v="0"/>
    <x v="21"/>
    <s v="DD"/>
    <n v="3"/>
    <n v="21"/>
    <x v="115"/>
    <x v="397"/>
    <n v="331"/>
  </r>
  <r>
    <x v="0"/>
    <x v="21"/>
    <s v="DD"/>
    <n v="3"/>
    <n v="21"/>
    <x v="116"/>
    <x v="774"/>
    <n v="683"/>
  </r>
  <r>
    <x v="0"/>
    <x v="21"/>
    <s v="DD"/>
    <n v="3"/>
    <n v="21"/>
    <x v="117"/>
    <x v="196"/>
    <n v="344"/>
  </r>
  <r>
    <x v="0"/>
    <x v="21"/>
    <s v="DD"/>
    <n v="3"/>
    <n v="21"/>
    <x v="118"/>
    <x v="217"/>
    <n v="124"/>
  </r>
  <r>
    <x v="0"/>
    <x v="21"/>
    <s v="DD"/>
    <n v="3"/>
    <n v="21"/>
    <x v="119"/>
    <x v="217"/>
    <n v="207"/>
  </r>
  <r>
    <x v="0"/>
    <x v="21"/>
    <s v="DD"/>
    <n v="3"/>
    <n v="21"/>
    <x v="123"/>
    <x v="196"/>
    <n v="124"/>
  </r>
  <r>
    <x v="0"/>
    <x v="21"/>
    <s v="DD"/>
    <n v="3"/>
    <n v="21"/>
    <x v="139"/>
    <x v="168"/>
    <n v="145"/>
  </r>
  <r>
    <x v="0"/>
    <x v="21"/>
    <s v="DD"/>
    <n v="3"/>
    <n v="21"/>
    <x v="124"/>
    <x v="466"/>
    <n v="215"/>
  </r>
  <r>
    <x v="0"/>
    <x v="21"/>
    <s v="DD"/>
    <n v="3"/>
    <n v="21"/>
    <x v="120"/>
    <x v="168"/>
    <n v="95"/>
  </r>
  <r>
    <x v="0"/>
    <x v="21"/>
    <s v="DD"/>
    <n v="3"/>
    <n v="21"/>
    <x v="125"/>
    <x v="498"/>
    <n v="460"/>
  </r>
  <r>
    <x v="0"/>
    <x v="21"/>
    <s v="DD"/>
    <n v="3"/>
    <n v="21"/>
    <x v="126"/>
    <x v="42"/>
    <n v="170"/>
  </r>
  <r>
    <x v="0"/>
    <x v="21"/>
    <s v="DD"/>
    <n v="3"/>
    <n v="21"/>
    <x v="127"/>
    <x v="42"/>
    <n v="104"/>
  </r>
  <r>
    <x v="0"/>
    <x v="21"/>
    <s v="DD"/>
    <n v="3"/>
    <n v="21"/>
    <x v="128"/>
    <x v="522"/>
    <n v="25"/>
  </r>
  <r>
    <x v="3"/>
    <x v="21"/>
    <s v="DD"/>
    <n v="3"/>
    <n v="21"/>
    <x v="76"/>
    <x v="38"/>
    <n v="2318"/>
  </r>
  <r>
    <x v="3"/>
    <x v="21"/>
    <s v="DD"/>
    <n v="3"/>
    <n v="21"/>
    <x v="77"/>
    <x v="42"/>
    <n v="2070"/>
  </r>
  <r>
    <x v="3"/>
    <x v="21"/>
    <s v="DD"/>
    <n v="3"/>
    <n v="21"/>
    <x v="55"/>
    <x v="42"/>
    <n v="1118"/>
  </r>
  <r>
    <x v="3"/>
    <x v="21"/>
    <s v="DD"/>
    <n v="3"/>
    <n v="21"/>
    <x v="56"/>
    <x v="42"/>
    <n v="952"/>
  </r>
  <r>
    <x v="3"/>
    <x v="21"/>
    <s v="DD"/>
    <n v="3"/>
    <n v="21"/>
    <x v="61"/>
    <x v="42"/>
    <n v="1946"/>
  </r>
  <r>
    <x v="3"/>
    <x v="21"/>
    <s v="DD"/>
    <n v="3"/>
    <n v="21"/>
    <x v="62"/>
    <x v="42"/>
    <n v="1615"/>
  </r>
  <r>
    <x v="3"/>
    <x v="21"/>
    <s v="DD"/>
    <n v="3"/>
    <n v="21"/>
    <x v="57"/>
    <x v="94"/>
    <n v="3354"/>
  </r>
  <r>
    <x v="3"/>
    <x v="21"/>
    <s v="DD"/>
    <n v="3"/>
    <n v="21"/>
    <x v="63"/>
    <x v="245"/>
    <n v="952"/>
  </r>
  <r>
    <x v="3"/>
    <x v="21"/>
    <s v="DD"/>
    <n v="3"/>
    <n v="21"/>
    <x v="64"/>
    <x v="38"/>
    <n v="2401"/>
  </r>
  <r>
    <x v="3"/>
    <x v="21"/>
    <s v="DD"/>
    <n v="3"/>
    <n v="21"/>
    <x v="78"/>
    <x v="38"/>
    <n v="331"/>
  </r>
  <r>
    <x v="3"/>
    <x v="21"/>
    <s v="DD"/>
    <n v="3"/>
    <n v="21"/>
    <x v="65"/>
    <x v="42"/>
    <n v="1739"/>
  </r>
  <r>
    <x v="3"/>
    <x v="21"/>
    <s v="DD"/>
    <n v="3"/>
    <n v="21"/>
    <x v="58"/>
    <x v="1625"/>
    <n v="1532"/>
  </r>
  <r>
    <x v="3"/>
    <x v="21"/>
    <s v="DD"/>
    <n v="3"/>
    <n v="21"/>
    <x v="66"/>
    <x v="1625"/>
    <n v="290"/>
  </r>
  <r>
    <x v="3"/>
    <x v="21"/>
    <s v="DD"/>
    <n v="3"/>
    <n v="21"/>
    <x v="79"/>
    <x v="43"/>
    <n v="2567"/>
  </r>
  <r>
    <x v="3"/>
    <x v="21"/>
    <s v="DD"/>
    <n v="3"/>
    <n v="21"/>
    <x v="67"/>
    <x v="38"/>
    <n v="869"/>
  </r>
  <r>
    <x v="3"/>
    <x v="21"/>
    <s v="DD"/>
    <n v="3"/>
    <n v="21"/>
    <x v="94"/>
    <x v="42"/>
    <n v="1325"/>
  </r>
  <r>
    <x v="3"/>
    <x v="21"/>
    <s v="DD"/>
    <n v="3"/>
    <n v="21"/>
    <x v="68"/>
    <x v="38"/>
    <n v="1325"/>
  </r>
  <r>
    <x v="3"/>
    <x v="21"/>
    <s v="DD"/>
    <n v="3"/>
    <n v="21"/>
    <x v="69"/>
    <x v="42"/>
    <n v="1325"/>
  </r>
  <r>
    <x v="3"/>
    <x v="21"/>
    <s v="DD"/>
    <n v="3"/>
    <n v="21"/>
    <x v="59"/>
    <x v="42"/>
    <n v="1946"/>
  </r>
  <r>
    <x v="3"/>
    <x v="21"/>
    <s v="DD"/>
    <n v="3"/>
    <n v="21"/>
    <x v="60"/>
    <x v="581"/>
    <n v="1242"/>
  </r>
  <r>
    <x v="3"/>
    <x v="21"/>
    <s v="DD"/>
    <n v="3"/>
    <n v="21"/>
    <x v="95"/>
    <x v="43"/>
    <n v="414"/>
  </r>
  <r>
    <x v="3"/>
    <x v="21"/>
    <s v="DD"/>
    <n v="3"/>
    <n v="21"/>
    <x v="70"/>
    <x v="46"/>
    <n v="2153"/>
  </r>
  <r>
    <x v="3"/>
    <x v="21"/>
    <s v="DD"/>
    <n v="3"/>
    <n v="21"/>
    <x v="96"/>
    <x v="43"/>
    <n v="290"/>
  </r>
  <r>
    <x v="3"/>
    <x v="21"/>
    <s v="DD"/>
    <n v="3"/>
    <n v="21"/>
    <x v="97"/>
    <x v="118"/>
    <n v="83"/>
  </r>
  <r>
    <x v="3"/>
    <x v="21"/>
    <s v="DD"/>
    <n v="3"/>
    <n v="21"/>
    <x v="80"/>
    <x v="38"/>
    <n v="455"/>
  </r>
  <r>
    <x v="3"/>
    <x v="21"/>
    <s v="DD"/>
    <n v="3"/>
    <n v="21"/>
    <x v="98"/>
    <x v="42"/>
    <n v="1366"/>
  </r>
  <r>
    <x v="3"/>
    <x v="21"/>
    <s v="DD"/>
    <n v="3"/>
    <n v="21"/>
    <x v="81"/>
    <x v="118"/>
    <n v="41"/>
  </r>
  <r>
    <x v="3"/>
    <x v="21"/>
    <s v="DD"/>
    <n v="3"/>
    <n v="21"/>
    <x v="130"/>
    <x v="118"/>
    <n v="41"/>
  </r>
  <r>
    <x v="4"/>
    <x v="21"/>
    <s v="DD"/>
    <n v="3"/>
    <n v="21"/>
    <x v="62"/>
    <x v="67"/>
    <n v="186"/>
  </r>
  <r>
    <x v="4"/>
    <x v="21"/>
    <s v="DD"/>
    <n v="3"/>
    <n v="21"/>
    <x v="57"/>
    <x v="410"/>
    <n v="228"/>
  </r>
  <r>
    <x v="4"/>
    <x v="21"/>
    <s v="DD"/>
    <n v="3"/>
    <n v="21"/>
    <x v="63"/>
    <x v="218"/>
    <n v="83"/>
  </r>
  <r>
    <x v="4"/>
    <x v="21"/>
    <s v="DD"/>
    <n v="3"/>
    <n v="21"/>
    <x v="64"/>
    <x v="194"/>
    <n v="83"/>
  </r>
  <r>
    <x v="4"/>
    <x v="21"/>
    <s v="DD"/>
    <n v="3"/>
    <n v="21"/>
    <x v="78"/>
    <x v="220"/>
    <n v="580"/>
  </r>
  <r>
    <x v="4"/>
    <x v="21"/>
    <s v="DD"/>
    <n v="3"/>
    <n v="21"/>
    <x v="58"/>
    <x v="165"/>
    <n v="331"/>
  </r>
  <r>
    <x v="4"/>
    <x v="21"/>
    <s v="DD"/>
    <n v="3"/>
    <n v="21"/>
    <x v="94"/>
    <x v="466"/>
    <n v="41"/>
  </r>
  <r>
    <x v="4"/>
    <x v="21"/>
    <s v="DD"/>
    <n v="3"/>
    <n v="21"/>
    <x v="68"/>
    <x v="174"/>
    <n v="41"/>
  </r>
  <r>
    <x v="4"/>
    <x v="21"/>
    <s v="DD"/>
    <n v="3"/>
    <n v="21"/>
    <x v="69"/>
    <x v="76"/>
    <n v="41"/>
  </r>
  <r>
    <x v="4"/>
    <x v="21"/>
    <s v="DD"/>
    <n v="3"/>
    <n v="21"/>
    <x v="59"/>
    <x v="498"/>
    <n v="207"/>
  </r>
  <r>
    <x v="4"/>
    <x v="21"/>
    <s v="DD"/>
    <n v="3"/>
    <n v="21"/>
    <x v="60"/>
    <x v="71"/>
    <n v="290"/>
  </r>
  <r>
    <x v="4"/>
    <x v="21"/>
    <s v="DD"/>
    <n v="3"/>
    <n v="21"/>
    <x v="95"/>
    <x v="71"/>
    <n v="83"/>
  </r>
  <r>
    <x v="4"/>
    <x v="21"/>
    <s v="DD"/>
    <n v="3"/>
    <n v="21"/>
    <x v="70"/>
    <x v="70"/>
    <n v="290"/>
  </r>
  <r>
    <x v="4"/>
    <x v="21"/>
    <s v="DD"/>
    <n v="3"/>
    <n v="21"/>
    <x v="96"/>
    <x v="1538"/>
    <n v="331"/>
  </r>
  <r>
    <x v="4"/>
    <x v="21"/>
    <s v="DD"/>
    <n v="3"/>
    <n v="21"/>
    <x v="97"/>
    <x v="35"/>
    <n v="41"/>
  </r>
  <r>
    <x v="4"/>
    <x v="21"/>
    <s v="DD"/>
    <n v="3"/>
    <n v="21"/>
    <x v="98"/>
    <x v="190"/>
    <n v="207"/>
  </r>
  <r>
    <x v="4"/>
    <x v="21"/>
    <s v="DD"/>
    <n v="3"/>
    <n v="21"/>
    <x v="83"/>
    <x v="36"/>
    <n v="414"/>
  </r>
  <r>
    <x v="4"/>
    <x v="21"/>
    <s v="DD"/>
    <n v="3"/>
    <n v="21"/>
    <x v="131"/>
    <x v="552"/>
    <n v="124"/>
  </r>
  <r>
    <x v="4"/>
    <x v="21"/>
    <s v="DD"/>
    <n v="3"/>
    <n v="21"/>
    <x v="99"/>
    <x v="40"/>
    <n v="83"/>
  </r>
  <r>
    <x v="4"/>
    <x v="21"/>
    <s v="DD"/>
    <n v="3"/>
    <n v="21"/>
    <x v="133"/>
    <x v="465"/>
    <n v="41"/>
  </r>
  <r>
    <x v="4"/>
    <x v="21"/>
    <s v="DD"/>
    <n v="3"/>
    <n v="21"/>
    <x v="134"/>
    <x v="528"/>
    <n v="662"/>
  </r>
  <r>
    <x v="4"/>
    <x v="21"/>
    <s v="DD"/>
    <n v="3"/>
    <n v="21"/>
    <x v="135"/>
    <x v="35"/>
    <n v="83"/>
  </r>
  <r>
    <x v="4"/>
    <x v="21"/>
    <s v="DD"/>
    <n v="3"/>
    <n v="21"/>
    <x v="138"/>
    <x v="558"/>
    <n v="373"/>
  </r>
  <r>
    <x v="4"/>
    <x v="21"/>
    <s v="DD"/>
    <n v="3"/>
    <n v="21"/>
    <x v="100"/>
    <x v="175"/>
    <n v="124"/>
  </r>
  <r>
    <x v="4"/>
    <x v="21"/>
    <s v="DD"/>
    <n v="3"/>
    <n v="21"/>
    <x v="101"/>
    <x v="393"/>
    <n v="290"/>
  </r>
  <r>
    <x v="4"/>
    <x v="21"/>
    <s v="DD"/>
    <n v="3"/>
    <n v="21"/>
    <x v="102"/>
    <x v="500"/>
    <n v="248"/>
  </r>
  <r>
    <x v="4"/>
    <x v="21"/>
    <s v="DD"/>
    <n v="3"/>
    <n v="21"/>
    <x v="103"/>
    <x v="168"/>
    <n v="166"/>
  </r>
  <r>
    <x v="4"/>
    <x v="21"/>
    <s v="DD"/>
    <n v="3"/>
    <n v="21"/>
    <x v="105"/>
    <x v="1054"/>
    <n v="166"/>
  </r>
  <r>
    <x v="4"/>
    <x v="21"/>
    <s v="DD"/>
    <n v="3"/>
    <n v="21"/>
    <x v="106"/>
    <x v="1547"/>
    <n v="41"/>
  </r>
  <r>
    <x v="4"/>
    <x v="21"/>
    <s v="DD"/>
    <n v="3"/>
    <n v="21"/>
    <x v="107"/>
    <x v="168"/>
    <n v="124"/>
  </r>
  <r>
    <x v="4"/>
    <x v="21"/>
    <s v="DD"/>
    <n v="3"/>
    <n v="21"/>
    <x v="108"/>
    <x v="174"/>
    <n v="41"/>
  </r>
  <r>
    <x v="4"/>
    <x v="21"/>
    <s v="DD"/>
    <n v="3"/>
    <n v="21"/>
    <x v="109"/>
    <x v="168"/>
    <n v="41"/>
  </r>
  <r>
    <x v="4"/>
    <x v="21"/>
    <s v="DD"/>
    <n v="3"/>
    <n v="21"/>
    <x v="123"/>
    <x v="141"/>
    <n v="41"/>
  </r>
  <r>
    <x v="4"/>
    <x v="21"/>
    <s v="DD"/>
    <n v="3"/>
    <n v="21"/>
    <x v="125"/>
    <x v="197"/>
    <n v="124"/>
  </r>
  <r>
    <x v="4"/>
    <x v="21"/>
    <s v="DD"/>
    <n v="3"/>
    <n v="21"/>
    <x v="126"/>
    <x v="467"/>
    <n v="911"/>
  </r>
  <r>
    <x v="4"/>
    <x v="21"/>
    <s v="DD"/>
    <n v="3"/>
    <n v="21"/>
    <x v="121"/>
    <x v="178"/>
    <n v="83"/>
  </r>
  <r>
    <x v="4"/>
    <x v="21"/>
    <s v="DD"/>
    <n v="3"/>
    <n v="21"/>
    <x v="129"/>
    <x v="175"/>
    <n v="41"/>
  </r>
  <r>
    <x v="8"/>
    <x v="22"/>
    <s v="E"/>
    <n v="2"/>
    <n v="7"/>
    <x v="84"/>
    <x v="40"/>
    <n v="2815"/>
  </r>
  <r>
    <x v="8"/>
    <x v="22"/>
    <s v="E"/>
    <n v="2"/>
    <n v="7"/>
    <x v="0"/>
    <x v="40"/>
    <n v="538"/>
  </r>
  <r>
    <x v="8"/>
    <x v="22"/>
    <s v="E"/>
    <n v="2"/>
    <n v="7"/>
    <x v="1"/>
    <x v="39"/>
    <n v="580"/>
  </r>
  <r>
    <x v="8"/>
    <x v="22"/>
    <s v="E"/>
    <n v="2"/>
    <n v="7"/>
    <x v="2"/>
    <x v="39"/>
    <n v="455"/>
  </r>
  <r>
    <x v="8"/>
    <x v="22"/>
    <s v="E"/>
    <n v="2"/>
    <n v="7"/>
    <x v="3"/>
    <x v="35"/>
    <n v="1656"/>
  </r>
  <r>
    <x v="8"/>
    <x v="22"/>
    <s v="E"/>
    <n v="2"/>
    <n v="7"/>
    <x v="4"/>
    <x v="35"/>
    <n v="1946"/>
  </r>
  <r>
    <x v="8"/>
    <x v="22"/>
    <s v="E"/>
    <n v="2"/>
    <n v="7"/>
    <x v="5"/>
    <x v="42"/>
    <n v="207"/>
  </r>
  <r>
    <x v="8"/>
    <x v="22"/>
    <s v="E"/>
    <n v="2"/>
    <n v="7"/>
    <x v="85"/>
    <x v="39"/>
    <n v="414"/>
  </r>
  <r>
    <x v="8"/>
    <x v="22"/>
    <s v="E"/>
    <n v="2"/>
    <n v="7"/>
    <x v="7"/>
    <x v="20"/>
    <n v="2153"/>
  </r>
  <r>
    <x v="8"/>
    <x v="22"/>
    <s v="E"/>
    <n v="2"/>
    <n v="7"/>
    <x v="11"/>
    <x v="39"/>
    <n v="207"/>
  </r>
  <r>
    <x v="8"/>
    <x v="22"/>
    <s v="E"/>
    <n v="2"/>
    <n v="7"/>
    <x v="88"/>
    <x v="123"/>
    <n v="207"/>
  </r>
  <r>
    <x v="8"/>
    <x v="22"/>
    <s v="E"/>
    <n v="2"/>
    <n v="7"/>
    <x v="12"/>
    <x v="229"/>
    <n v="1656"/>
  </r>
  <r>
    <x v="8"/>
    <x v="22"/>
    <s v="E"/>
    <n v="2"/>
    <n v="7"/>
    <x v="89"/>
    <x v="42"/>
    <n v="124"/>
  </r>
  <r>
    <x v="8"/>
    <x v="22"/>
    <s v="E"/>
    <n v="2"/>
    <n v="7"/>
    <x v="71"/>
    <x v="217"/>
    <n v="869"/>
  </r>
  <r>
    <x v="8"/>
    <x v="22"/>
    <s v="E"/>
    <n v="2"/>
    <n v="7"/>
    <x v="13"/>
    <x v="40"/>
    <n v="952"/>
  </r>
  <r>
    <x v="8"/>
    <x v="22"/>
    <s v="E"/>
    <n v="2"/>
    <n v="7"/>
    <x v="14"/>
    <x v="185"/>
    <n v="1863"/>
  </r>
  <r>
    <x v="8"/>
    <x v="22"/>
    <s v="E"/>
    <n v="2"/>
    <n v="7"/>
    <x v="15"/>
    <x v="66"/>
    <n v="704"/>
  </r>
  <r>
    <x v="8"/>
    <x v="22"/>
    <s v="E"/>
    <n v="2"/>
    <n v="7"/>
    <x v="16"/>
    <x v="36"/>
    <n v="2153"/>
  </r>
  <r>
    <x v="8"/>
    <x v="22"/>
    <s v="E"/>
    <n v="2"/>
    <n v="7"/>
    <x v="17"/>
    <x v="123"/>
    <n v="497"/>
  </r>
  <r>
    <x v="8"/>
    <x v="22"/>
    <s v="E"/>
    <n v="2"/>
    <n v="7"/>
    <x v="90"/>
    <x v="1018"/>
    <n v="869"/>
  </r>
  <r>
    <x v="8"/>
    <x v="22"/>
    <s v="E"/>
    <n v="2"/>
    <n v="7"/>
    <x v="18"/>
    <x v="248"/>
    <n v="2898"/>
  </r>
  <r>
    <x v="8"/>
    <x v="22"/>
    <s v="E"/>
    <n v="2"/>
    <n v="7"/>
    <x v="19"/>
    <x v="740"/>
    <n v="745"/>
  </r>
  <r>
    <x v="8"/>
    <x v="22"/>
    <s v="E"/>
    <n v="2"/>
    <n v="7"/>
    <x v="20"/>
    <x v="393"/>
    <n v="828"/>
  </r>
  <r>
    <x v="8"/>
    <x v="22"/>
    <s v="E"/>
    <n v="2"/>
    <n v="7"/>
    <x v="21"/>
    <x v="123"/>
    <n v="1490"/>
  </r>
  <r>
    <x v="8"/>
    <x v="22"/>
    <s v="E"/>
    <n v="2"/>
    <n v="7"/>
    <x v="22"/>
    <x v="35"/>
    <n v="2608"/>
  </r>
  <r>
    <x v="8"/>
    <x v="22"/>
    <s v="E"/>
    <n v="2"/>
    <n v="7"/>
    <x v="72"/>
    <x v="35"/>
    <n v="207"/>
  </r>
  <r>
    <x v="8"/>
    <x v="22"/>
    <s v="E"/>
    <n v="2"/>
    <n v="7"/>
    <x v="23"/>
    <x v="42"/>
    <n v="83"/>
  </r>
  <r>
    <x v="8"/>
    <x v="22"/>
    <s v="E"/>
    <n v="2"/>
    <n v="7"/>
    <x v="73"/>
    <x v="35"/>
    <n v="1904"/>
  </r>
  <r>
    <x v="8"/>
    <x v="22"/>
    <s v="E"/>
    <n v="2"/>
    <n v="7"/>
    <x v="24"/>
    <x v="248"/>
    <n v="4844"/>
  </r>
  <r>
    <x v="8"/>
    <x v="22"/>
    <s v="E"/>
    <n v="2"/>
    <n v="7"/>
    <x v="25"/>
    <x v="123"/>
    <n v="1449"/>
  </r>
  <r>
    <x v="8"/>
    <x v="22"/>
    <s v="E"/>
    <n v="2"/>
    <n v="7"/>
    <x v="26"/>
    <x v="35"/>
    <n v="911"/>
  </r>
  <r>
    <x v="8"/>
    <x v="22"/>
    <s v="E"/>
    <n v="2"/>
    <n v="7"/>
    <x v="27"/>
    <x v="39"/>
    <n v="248"/>
  </r>
  <r>
    <x v="8"/>
    <x v="22"/>
    <s v="E"/>
    <n v="2"/>
    <n v="7"/>
    <x v="29"/>
    <x v="91"/>
    <n v="3188"/>
  </r>
  <r>
    <x v="8"/>
    <x v="22"/>
    <s v="E"/>
    <n v="2"/>
    <n v="7"/>
    <x v="30"/>
    <x v="70"/>
    <n v="2484"/>
  </r>
  <r>
    <x v="8"/>
    <x v="22"/>
    <s v="E"/>
    <n v="2"/>
    <n v="7"/>
    <x v="31"/>
    <x v="36"/>
    <n v="2194"/>
  </r>
  <r>
    <x v="8"/>
    <x v="22"/>
    <s v="E"/>
    <n v="2"/>
    <n v="7"/>
    <x v="32"/>
    <x v="1592"/>
    <n v="1780"/>
  </r>
  <r>
    <x v="8"/>
    <x v="22"/>
    <s v="E"/>
    <n v="2"/>
    <n v="7"/>
    <x v="33"/>
    <x v="162"/>
    <n v="2401"/>
  </r>
  <r>
    <x v="8"/>
    <x v="22"/>
    <s v="E"/>
    <n v="2"/>
    <n v="7"/>
    <x v="34"/>
    <x v="224"/>
    <n v="2774"/>
  </r>
  <r>
    <x v="8"/>
    <x v="22"/>
    <s v="E"/>
    <n v="2"/>
    <n v="7"/>
    <x v="35"/>
    <x v="224"/>
    <n v="1242"/>
  </r>
  <r>
    <x v="8"/>
    <x v="22"/>
    <s v="E"/>
    <n v="2"/>
    <n v="7"/>
    <x v="36"/>
    <x v="177"/>
    <n v="745"/>
  </r>
  <r>
    <x v="8"/>
    <x v="22"/>
    <s v="E"/>
    <n v="2"/>
    <n v="7"/>
    <x v="37"/>
    <x v="553"/>
    <n v="1822"/>
  </r>
  <r>
    <x v="8"/>
    <x v="22"/>
    <s v="E"/>
    <n v="2"/>
    <n v="7"/>
    <x v="38"/>
    <x v="177"/>
    <n v="414"/>
  </r>
  <r>
    <x v="8"/>
    <x v="22"/>
    <s v="E"/>
    <n v="2"/>
    <n v="7"/>
    <x v="39"/>
    <x v="225"/>
    <n v="497"/>
  </r>
  <r>
    <x v="8"/>
    <x v="22"/>
    <s v="E"/>
    <n v="2"/>
    <n v="7"/>
    <x v="40"/>
    <x v="551"/>
    <n v="41"/>
  </r>
  <r>
    <x v="8"/>
    <x v="22"/>
    <s v="E"/>
    <n v="2"/>
    <n v="7"/>
    <x v="41"/>
    <x v="498"/>
    <n v="1242"/>
  </r>
  <r>
    <x v="8"/>
    <x v="22"/>
    <s v="E"/>
    <n v="2"/>
    <n v="7"/>
    <x v="42"/>
    <x v="225"/>
    <n v="1656"/>
  </r>
  <r>
    <x v="8"/>
    <x v="22"/>
    <s v="E"/>
    <n v="2"/>
    <n v="7"/>
    <x v="44"/>
    <x v="38"/>
    <n v="497"/>
  </r>
  <r>
    <x v="8"/>
    <x v="22"/>
    <s v="E"/>
    <n v="2"/>
    <n v="7"/>
    <x v="47"/>
    <x v="46"/>
    <n v="41"/>
  </r>
  <r>
    <x v="8"/>
    <x v="22"/>
    <s v="E"/>
    <n v="2"/>
    <n v="7"/>
    <x v="48"/>
    <x v="46"/>
    <n v="83"/>
  </r>
  <r>
    <x v="0"/>
    <x v="22"/>
    <s v="E"/>
    <n v="2"/>
    <n v="7"/>
    <x v="1"/>
    <x v="38"/>
    <n v="1656"/>
  </r>
  <r>
    <x v="0"/>
    <x v="22"/>
    <s v="E"/>
    <n v="2"/>
    <n v="7"/>
    <x v="2"/>
    <x v="228"/>
    <n v="7800"/>
  </r>
  <r>
    <x v="0"/>
    <x v="22"/>
    <s v="E"/>
    <n v="2"/>
    <n v="7"/>
    <x v="3"/>
    <x v="38"/>
    <n v="2091"/>
  </r>
  <r>
    <x v="0"/>
    <x v="22"/>
    <s v="E"/>
    <n v="2"/>
    <n v="7"/>
    <x v="4"/>
    <x v="1626"/>
    <n v="3751"/>
  </r>
  <r>
    <x v="0"/>
    <x v="22"/>
    <s v="E"/>
    <n v="2"/>
    <n v="7"/>
    <x v="5"/>
    <x v="74"/>
    <n v="3109"/>
  </r>
  <r>
    <x v="0"/>
    <x v="22"/>
    <s v="E"/>
    <n v="2"/>
    <n v="7"/>
    <x v="6"/>
    <x v="3"/>
    <n v="1188"/>
  </r>
  <r>
    <x v="0"/>
    <x v="22"/>
    <s v="E"/>
    <n v="2"/>
    <n v="7"/>
    <x v="87"/>
    <x v="193"/>
    <n v="2757"/>
  </r>
  <r>
    <x v="0"/>
    <x v="22"/>
    <s v="E"/>
    <n v="2"/>
    <n v="7"/>
    <x v="7"/>
    <x v="685"/>
    <n v="2178"/>
  </r>
  <r>
    <x v="0"/>
    <x v="22"/>
    <s v="E"/>
    <n v="2"/>
    <n v="7"/>
    <x v="8"/>
    <x v="1051"/>
    <n v="3279"/>
  </r>
  <r>
    <x v="0"/>
    <x v="22"/>
    <s v="E"/>
    <n v="2"/>
    <n v="7"/>
    <x v="9"/>
    <x v="528"/>
    <n v="1635"/>
  </r>
  <r>
    <x v="0"/>
    <x v="22"/>
    <s v="E"/>
    <n v="2"/>
    <n v="7"/>
    <x v="10"/>
    <x v="1055"/>
    <n v="2815"/>
  </r>
  <r>
    <x v="0"/>
    <x v="22"/>
    <s v="E"/>
    <n v="2"/>
    <n v="7"/>
    <x v="11"/>
    <x v="70"/>
    <n v="853"/>
  </r>
  <r>
    <x v="0"/>
    <x v="22"/>
    <s v="E"/>
    <n v="2"/>
    <n v="7"/>
    <x v="88"/>
    <x v="38"/>
    <n v="2563"/>
  </r>
  <r>
    <x v="0"/>
    <x v="22"/>
    <s v="E"/>
    <n v="2"/>
    <n v="7"/>
    <x v="12"/>
    <x v="1074"/>
    <n v="1221"/>
  </r>
  <r>
    <x v="0"/>
    <x v="22"/>
    <s v="E"/>
    <n v="2"/>
    <n v="7"/>
    <x v="89"/>
    <x v="42"/>
    <n v="1130"/>
  </r>
  <r>
    <x v="0"/>
    <x v="22"/>
    <s v="E"/>
    <n v="2"/>
    <n v="7"/>
    <x v="71"/>
    <x v="228"/>
    <n v="186"/>
  </r>
  <r>
    <x v="0"/>
    <x v="22"/>
    <s v="E"/>
    <n v="2"/>
    <n v="7"/>
    <x v="13"/>
    <x v="250"/>
    <n v="352"/>
  </r>
  <r>
    <x v="0"/>
    <x v="22"/>
    <s v="E"/>
    <n v="2"/>
    <n v="7"/>
    <x v="14"/>
    <x v="416"/>
    <n v="1283"/>
  </r>
  <r>
    <x v="0"/>
    <x v="22"/>
    <s v="E"/>
    <n v="2"/>
    <n v="7"/>
    <x v="15"/>
    <x v="1627"/>
    <n v="654"/>
  </r>
  <r>
    <x v="0"/>
    <x v="22"/>
    <s v="E"/>
    <n v="2"/>
    <n v="7"/>
    <x v="16"/>
    <x v="394"/>
    <n v="874"/>
  </r>
  <r>
    <x v="0"/>
    <x v="22"/>
    <s v="E"/>
    <n v="2"/>
    <n v="7"/>
    <x v="17"/>
    <x v="89"/>
    <n v="3685"/>
  </r>
  <r>
    <x v="0"/>
    <x v="22"/>
    <s v="E"/>
    <n v="2"/>
    <n v="7"/>
    <x v="90"/>
    <x v="74"/>
    <n v="174"/>
  </r>
  <r>
    <x v="0"/>
    <x v="22"/>
    <s v="E"/>
    <n v="2"/>
    <n v="7"/>
    <x v="18"/>
    <x v="560"/>
    <n v="211"/>
  </r>
  <r>
    <x v="0"/>
    <x v="22"/>
    <s v="E"/>
    <n v="2"/>
    <n v="7"/>
    <x v="19"/>
    <x v="1628"/>
    <n v="497"/>
  </r>
  <r>
    <x v="0"/>
    <x v="22"/>
    <s v="E"/>
    <n v="2"/>
    <n v="7"/>
    <x v="20"/>
    <x v="20"/>
    <n v="373"/>
  </r>
  <r>
    <x v="0"/>
    <x v="22"/>
    <s v="E"/>
    <n v="2"/>
    <n v="7"/>
    <x v="21"/>
    <x v="20"/>
    <n v="1408"/>
  </r>
  <r>
    <x v="0"/>
    <x v="22"/>
    <s v="E"/>
    <n v="2"/>
    <n v="7"/>
    <x v="22"/>
    <x v="39"/>
    <n v="745"/>
  </r>
  <r>
    <x v="0"/>
    <x v="22"/>
    <s v="E"/>
    <n v="2"/>
    <n v="7"/>
    <x v="72"/>
    <x v="956"/>
    <n v="1205"/>
  </r>
  <r>
    <x v="0"/>
    <x v="22"/>
    <s v="E"/>
    <n v="2"/>
    <n v="7"/>
    <x v="23"/>
    <x v="223"/>
    <n v="2691"/>
  </r>
  <r>
    <x v="0"/>
    <x v="22"/>
    <s v="E"/>
    <n v="2"/>
    <n v="7"/>
    <x v="73"/>
    <x v="223"/>
    <n v="1105"/>
  </r>
  <r>
    <x v="0"/>
    <x v="22"/>
    <s v="E"/>
    <n v="2"/>
    <n v="7"/>
    <x v="24"/>
    <x v="180"/>
    <n v="2058"/>
  </r>
  <r>
    <x v="0"/>
    <x v="22"/>
    <s v="E"/>
    <n v="2"/>
    <n v="7"/>
    <x v="25"/>
    <x v="398"/>
    <n v="787"/>
  </r>
  <r>
    <x v="0"/>
    <x v="22"/>
    <s v="E"/>
    <n v="2"/>
    <n v="7"/>
    <x v="26"/>
    <x v="179"/>
    <n v="3188"/>
  </r>
  <r>
    <x v="0"/>
    <x v="22"/>
    <s v="E"/>
    <n v="2"/>
    <n v="7"/>
    <x v="27"/>
    <x v="463"/>
    <n v="290"/>
  </r>
  <r>
    <x v="0"/>
    <x v="22"/>
    <s v="E"/>
    <n v="2"/>
    <n v="7"/>
    <x v="28"/>
    <x v="179"/>
    <n v="787"/>
  </r>
  <r>
    <x v="0"/>
    <x v="22"/>
    <s v="E"/>
    <n v="2"/>
    <n v="7"/>
    <x v="29"/>
    <x v="64"/>
    <n v="1292"/>
  </r>
  <r>
    <x v="0"/>
    <x v="22"/>
    <s v="E"/>
    <n v="2"/>
    <n v="7"/>
    <x v="30"/>
    <x v="40"/>
    <n v="874"/>
  </r>
  <r>
    <x v="0"/>
    <x v="22"/>
    <s v="E"/>
    <n v="2"/>
    <n v="7"/>
    <x v="31"/>
    <x v="34"/>
    <n v="725"/>
  </r>
  <r>
    <x v="0"/>
    <x v="22"/>
    <s v="E"/>
    <n v="2"/>
    <n v="7"/>
    <x v="32"/>
    <x v="123"/>
    <n v="749"/>
  </r>
  <r>
    <x v="0"/>
    <x v="22"/>
    <s v="E"/>
    <n v="2"/>
    <n v="7"/>
    <x v="33"/>
    <x v="123"/>
    <n v="460"/>
  </r>
  <r>
    <x v="0"/>
    <x v="22"/>
    <s v="E"/>
    <n v="2"/>
    <n v="7"/>
    <x v="34"/>
    <x v="123"/>
    <n v="555"/>
  </r>
  <r>
    <x v="0"/>
    <x v="22"/>
    <s v="E"/>
    <n v="2"/>
    <n v="7"/>
    <x v="36"/>
    <x v="740"/>
    <n v="559"/>
  </r>
  <r>
    <x v="0"/>
    <x v="22"/>
    <s v="E"/>
    <n v="2"/>
    <n v="7"/>
    <x v="37"/>
    <x v="163"/>
    <n v="952"/>
  </r>
  <r>
    <x v="0"/>
    <x v="22"/>
    <s v="E"/>
    <n v="2"/>
    <n v="7"/>
    <x v="38"/>
    <x v="170"/>
    <n v="584"/>
  </r>
  <r>
    <x v="0"/>
    <x v="22"/>
    <s v="E"/>
    <n v="2"/>
    <n v="7"/>
    <x v="39"/>
    <x v="66"/>
    <n v="994"/>
  </r>
  <r>
    <x v="0"/>
    <x v="22"/>
    <s v="E"/>
    <n v="2"/>
    <n v="7"/>
    <x v="40"/>
    <x v="20"/>
    <n v="3146"/>
  </r>
  <r>
    <x v="0"/>
    <x v="22"/>
    <s v="E"/>
    <n v="2"/>
    <n v="7"/>
    <x v="41"/>
    <x v="66"/>
    <n v="2103"/>
  </r>
  <r>
    <x v="0"/>
    <x v="22"/>
    <s v="E"/>
    <n v="2"/>
    <n v="7"/>
    <x v="42"/>
    <x v="37"/>
    <n v="745"/>
  </r>
  <r>
    <x v="0"/>
    <x v="22"/>
    <s v="E"/>
    <n v="2"/>
    <n v="7"/>
    <x v="43"/>
    <x v="37"/>
    <n v="290"/>
  </r>
  <r>
    <x v="0"/>
    <x v="22"/>
    <s v="E"/>
    <n v="2"/>
    <n v="7"/>
    <x v="44"/>
    <x v="35"/>
    <n v="182"/>
  </r>
  <r>
    <x v="0"/>
    <x v="22"/>
    <s v="E"/>
    <n v="2"/>
    <n v="7"/>
    <x v="45"/>
    <x v="35"/>
    <n v="505"/>
  </r>
  <r>
    <x v="0"/>
    <x v="22"/>
    <s v="E"/>
    <n v="2"/>
    <n v="7"/>
    <x v="46"/>
    <x v="196"/>
    <n v="219"/>
  </r>
  <r>
    <x v="0"/>
    <x v="22"/>
    <s v="E"/>
    <n v="2"/>
    <n v="7"/>
    <x v="47"/>
    <x v="35"/>
    <n v="472"/>
  </r>
  <r>
    <x v="0"/>
    <x v="22"/>
    <s v="E"/>
    <n v="2"/>
    <n v="7"/>
    <x v="48"/>
    <x v="35"/>
    <n v="555"/>
  </r>
  <r>
    <x v="0"/>
    <x v="22"/>
    <s v="E"/>
    <n v="2"/>
    <n v="7"/>
    <x v="49"/>
    <x v="35"/>
    <n v="132"/>
  </r>
  <r>
    <x v="0"/>
    <x v="22"/>
    <s v="E"/>
    <n v="2"/>
    <n v="7"/>
    <x v="50"/>
    <x v="37"/>
    <n v="451"/>
  </r>
  <r>
    <x v="0"/>
    <x v="22"/>
    <s v="E"/>
    <n v="2"/>
    <n v="7"/>
    <x v="51"/>
    <x v="40"/>
    <n v="290"/>
  </r>
  <r>
    <x v="0"/>
    <x v="22"/>
    <s v="E"/>
    <n v="2"/>
    <n v="7"/>
    <x v="52"/>
    <x v="40"/>
    <n v="464"/>
  </r>
  <r>
    <x v="0"/>
    <x v="22"/>
    <s v="E"/>
    <n v="2"/>
    <n v="7"/>
    <x v="55"/>
    <x v="35"/>
    <n v="377"/>
  </r>
  <r>
    <x v="0"/>
    <x v="22"/>
    <s v="E"/>
    <n v="2"/>
    <n v="7"/>
    <x v="57"/>
    <x v="42"/>
    <n v="112"/>
  </r>
  <r>
    <x v="0"/>
    <x v="22"/>
    <s v="E"/>
    <n v="2"/>
    <n v="7"/>
    <x v="63"/>
    <x v="35"/>
    <n v="447"/>
  </r>
  <r>
    <x v="0"/>
    <x v="22"/>
    <s v="E"/>
    <n v="2"/>
    <n v="7"/>
    <x v="58"/>
    <x v="35"/>
    <n v="725"/>
  </r>
  <r>
    <x v="0"/>
    <x v="22"/>
    <s v="E"/>
    <n v="2"/>
    <n v="7"/>
    <x v="66"/>
    <x v="35"/>
    <n v="311"/>
  </r>
  <r>
    <x v="0"/>
    <x v="22"/>
    <s v="E"/>
    <n v="2"/>
    <n v="7"/>
    <x v="99"/>
    <x v="48"/>
    <n v="83"/>
  </r>
  <r>
    <x v="3"/>
    <x v="22"/>
    <s v="E"/>
    <n v="2"/>
    <n v="7"/>
    <x v="84"/>
    <x v="92"/>
    <n v="5341"/>
  </r>
  <r>
    <x v="3"/>
    <x v="22"/>
    <s v="E"/>
    <n v="2"/>
    <n v="7"/>
    <x v="0"/>
    <x v="1629"/>
    <n v="7452"/>
  </r>
  <r>
    <x v="3"/>
    <x v="22"/>
    <s v="E"/>
    <n v="2"/>
    <n v="7"/>
    <x v="1"/>
    <x v="212"/>
    <n v="2732"/>
  </r>
  <r>
    <x v="3"/>
    <x v="22"/>
    <s v="E"/>
    <n v="2"/>
    <n v="7"/>
    <x v="2"/>
    <x v="1630"/>
    <n v="9357"/>
  </r>
  <r>
    <x v="3"/>
    <x v="22"/>
    <s v="E"/>
    <n v="2"/>
    <n v="7"/>
    <x v="3"/>
    <x v="1631"/>
    <n v="9522"/>
  </r>
  <r>
    <x v="3"/>
    <x v="22"/>
    <s v="E"/>
    <n v="2"/>
    <n v="7"/>
    <x v="4"/>
    <x v="92"/>
    <n v="3933"/>
  </r>
  <r>
    <x v="3"/>
    <x v="22"/>
    <s v="E"/>
    <n v="2"/>
    <n v="7"/>
    <x v="5"/>
    <x v="212"/>
    <n v="6127"/>
  </r>
  <r>
    <x v="3"/>
    <x v="22"/>
    <s v="E"/>
    <n v="2"/>
    <n v="7"/>
    <x v="85"/>
    <x v="1632"/>
    <n v="13745"/>
  </r>
  <r>
    <x v="3"/>
    <x v="22"/>
    <s v="E"/>
    <n v="2"/>
    <n v="7"/>
    <x v="6"/>
    <x v="861"/>
    <n v="10143"/>
  </r>
  <r>
    <x v="3"/>
    <x v="22"/>
    <s v="E"/>
    <n v="2"/>
    <n v="7"/>
    <x v="86"/>
    <x v="1633"/>
    <n v="4099"/>
  </r>
  <r>
    <x v="3"/>
    <x v="22"/>
    <s v="E"/>
    <n v="2"/>
    <n v="7"/>
    <x v="87"/>
    <x v="1634"/>
    <n v="2525"/>
  </r>
  <r>
    <x v="3"/>
    <x v="22"/>
    <s v="E"/>
    <n v="2"/>
    <n v="7"/>
    <x v="7"/>
    <x v="684"/>
    <n v="373"/>
  </r>
  <r>
    <x v="3"/>
    <x v="22"/>
    <s v="E"/>
    <n v="2"/>
    <n v="7"/>
    <x v="8"/>
    <x v="394"/>
    <n v="2277"/>
  </r>
  <r>
    <x v="3"/>
    <x v="22"/>
    <s v="E"/>
    <n v="2"/>
    <n v="7"/>
    <x v="9"/>
    <x v="66"/>
    <n v="2277"/>
  </r>
  <r>
    <x v="3"/>
    <x v="22"/>
    <s v="E"/>
    <n v="2"/>
    <n v="7"/>
    <x v="10"/>
    <x v="87"/>
    <n v="2029"/>
  </r>
  <r>
    <x v="3"/>
    <x v="22"/>
    <s v="E"/>
    <n v="2"/>
    <n v="7"/>
    <x v="11"/>
    <x v="156"/>
    <n v="2111"/>
  </r>
  <r>
    <x v="3"/>
    <x v="22"/>
    <s v="E"/>
    <n v="2"/>
    <n v="7"/>
    <x v="88"/>
    <x v="599"/>
    <n v="9067"/>
  </r>
  <r>
    <x v="3"/>
    <x v="22"/>
    <s v="E"/>
    <n v="2"/>
    <n v="7"/>
    <x v="12"/>
    <x v="798"/>
    <n v="2360"/>
  </r>
  <r>
    <x v="3"/>
    <x v="22"/>
    <s v="E"/>
    <n v="2"/>
    <n v="7"/>
    <x v="89"/>
    <x v="180"/>
    <n v="704"/>
  </r>
  <r>
    <x v="3"/>
    <x v="22"/>
    <s v="E"/>
    <n v="2"/>
    <n v="7"/>
    <x v="71"/>
    <x v="156"/>
    <n v="994"/>
  </r>
  <r>
    <x v="3"/>
    <x v="22"/>
    <s v="E"/>
    <n v="2"/>
    <n v="7"/>
    <x v="13"/>
    <x v="28"/>
    <n v="2898"/>
  </r>
  <r>
    <x v="3"/>
    <x v="22"/>
    <s v="E"/>
    <n v="2"/>
    <n v="7"/>
    <x v="14"/>
    <x v="104"/>
    <n v="2277"/>
  </r>
  <r>
    <x v="3"/>
    <x v="22"/>
    <s v="E"/>
    <n v="2"/>
    <n v="7"/>
    <x v="15"/>
    <x v="104"/>
    <n v="2070"/>
  </r>
  <r>
    <x v="3"/>
    <x v="22"/>
    <s v="E"/>
    <n v="2"/>
    <n v="7"/>
    <x v="16"/>
    <x v="62"/>
    <n v="745"/>
  </r>
  <r>
    <x v="3"/>
    <x v="22"/>
    <s v="E"/>
    <n v="2"/>
    <n v="7"/>
    <x v="17"/>
    <x v="1635"/>
    <n v="1739"/>
  </r>
  <r>
    <x v="3"/>
    <x v="22"/>
    <s v="E"/>
    <n v="2"/>
    <n v="7"/>
    <x v="90"/>
    <x v="41"/>
    <n v="538"/>
  </r>
  <r>
    <x v="3"/>
    <x v="22"/>
    <s v="E"/>
    <n v="2"/>
    <n v="7"/>
    <x v="18"/>
    <x v="3"/>
    <n v="1822"/>
  </r>
  <r>
    <x v="3"/>
    <x v="22"/>
    <s v="E"/>
    <n v="2"/>
    <n v="7"/>
    <x v="19"/>
    <x v="194"/>
    <n v="1615"/>
  </r>
  <r>
    <x v="3"/>
    <x v="22"/>
    <s v="E"/>
    <n v="2"/>
    <n v="7"/>
    <x v="20"/>
    <x v="204"/>
    <n v="1490"/>
  </r>
  <r>
    <x v="3"/>
    <x v="22"/>
    <s v="E"/>
    <n v="2"/>
    <n v="7"/>
    <x v="21"/>
    <x v="764"/>
    <n v="6624"/>
  </r>
  <r>
    <x v="3"/>
    <x v="22"/>
    <s v="E"/>
    <n v="2"/>
    <n v="7"/>
    <x v="22"/>
    <x v="402"/>
    <n v="5424"/>
  </r>
  <r>
    <x v="3"/>
    <x v="22"/>
    <s v="E"/>
    <n v="2"/>
    <n v="7"/>
    <x v="72"/>
    <x v="199"/>
    <n v="3271"/>
  </r>
  <r>
    <x v="3"/>
    <x v="22"/>
    <s v="E"/>
    <n v="2"/>
    <n v="7"/>
    <x v="23"/>
    <x v="180"/>
    <n v="828"/>
  </r>
  <r>
    <x v="3"/>
    <x v="22"/>
    <s v="E"/>
    <n v="2"/>
    <n v="7"/>
    <x v="73"/>
    <x v="40"/>
    <n v="2567"/>
  </r>
  <r>
    <x v="3"/>
    <x v="22"/>
    <s v="E"/>
    <n v="2"/>
    <n v="7"/>
    <x v="24"/>
    <x v="1636"/>
    <n v="124"/>
  </r>
  <r>
    <x v="3"/>
    <x v="22"/>
    <s v="E"/>
    <n v="2"/>
    <n v="7"/>
    <x v="25"/>
    <x v="8"/>
    <n v="414"/>
  </r>
  <r>
    <x v="3"/>
    <x v="22"/>
    <s v="E"/>
    <n v="2"/>
    <n v="7"/>
    <x v="26"/>
    <x v="26"/>
    <n v="8363"/>
  </r>
  <r>
    <x v="3"/>
    <x v="22"/>
    <s v="E"/>
    <n v="2"/>
    <n v="7"/>
    <x v="27"/>
    <x v="407"/>
    <n v="373"/>
  </r>
  <r>
    <x v="3"/>
    <x v="22"/>
    <s v="E"/>
    <n v="2"/>
    <n v="7"/>
    <x v="28"/>
    <x v="234"/>
    <n v="580"/>
  </r>
  <r>
    <x v="3"/>
    <x v="22"/>
    <s v="E"/>
    <n v="2"/>
    <n v="7"/>
    <x v="29"/>
    <x v="91"/>
    <n v="124"/>
  </r>
  <r>
    <x v="3"/>
    <x v="22"/>
    <s v="E"/>
    <n v="2"/>
    <n v="7"/>
    <x v="30"/>
    <x v="217"/>
    <n v="621"/>
  </r>
  <r>
    <x v="3"/>
    <x v="22"/>
    <s v="E"/>
    <n v="2"/>
    <n v="7"/>
    <x v="31"/>
    <x v="39"/>
    <n v="2815"/>
  </r>
  <r>
    <x v="3"/>
    <x v="22"/>
    <s v="E"/>
    <n v="2"/>
    <n v="7"/>
    <x v="32"/>
    <x v="199"/>
    <n v="911"/>
  </r>
  <r>
    <x v="3"/>
    <x v="22"/>
    <s v="E"/>
    <n v="2"/>
    <n v="7"/>
    <x v="33"/>
    <x v="199"/>
    <n v="1366"/>
  </r>
  <r>
    <x v="3"/>
    <x v="22"/>
    <s v="E"/>
    <n v="2"/>
    <n v="7"/>
    <x v="34"/>
    <x v="37"/>
    <n v="1863"/>
  </r>
  <r>
    <x v="3"/>
    <x v="22"/>
    <s v="E"/>
    <n v="2"/>
    <n v="7"/>
    <x v="35"/>
    <x v="78"/>
    <n v="248"/>
  </r>
  <r>
    <x v="3"/>
    <x v="22"/>
    <s v="E"/>
    <n v="2"/>
    <n v="7"/>
    <x v="36"/>
    <x v="1018"/>
    <n v="83"/>
  </r>
  <r>
    <x v="3"/>
    <x v="22"/>
    <s v="E"/>
    <n v="2"/>
    <n v="7"/>
    <x v="37"/>
    <x v="1018"/>
    <n v="41"/>
  </r>
  <r>
    <x v="3"/>
    <x v="22"/>
    <s v="E"/>
    <n v="2"/>
    <n v="7"/>
    <x v="38"/>
    <x v="38"/>
    <n v="1697"/>
  </r>
  <r>
    <x v="3"/>
    <x v="22"/>
    <s v="E"/>
    <n v="2"/>
    <n v="7"/>
    <x v="39"/>
    <x v="38"/>
    <n v="4637"/>
  </r>
  <r>
    <x v="3"/>
    <x v="22"/>
    <s v="E"/>
    <n v="2"/>
    <n v="7"/>
    <x v="40"/>
    <x v="1637"/>
    <n v="2898"/>
  </r>
  <r>
    <x v="3"/>
    <x v="22"/>
    <s v="E"/>
    <n v="2"/>
    <n v="7"/>
    <x v="41"/>
    <x v="64"/>
    <n v="331"/>
  </r>
  <r>
    <x v="3"/>
    <x v="22"/>
    <s v="E"/>
    <n v="2"/>
    <n v="7"/>
    <x v="42"/>
    <x v="1461"/>
    <n v="41"/>
  </r>
  <r>
    <x v="3"/>
    <x v="22"/>
    <s v="E"/>
    <n v="2"/>
    <n v="7"/>
    <x v="43"/>
    <x v="38"/>
    <n v="1283"/>
  </r>
  <r>
    <x v="3"/>
    <x v="22"/>
    <s v="E"/>
    <n v="2"/>
    <n v="7"/>
    <x v="44"/>
    <x v="38"/>
    <n v="1573"/>
  </r>
  <r>
    <x v="3"/>
    <x v="22"/>
    <s v="E"/>
    <n v="2"/>
    <n v="7"/>
    <x v="45"/>
    <x v="160"/>
    <n v="580"/>
  </r>
  <r>
    <x v="3"/>
    <x v="22"/>
    <s v="E"/>
    <n v="2"/>
    <n v="7"/>
    <x v="47"/>
    <x v="37"/>
    <n v="3271"/>
  </r>
  <r>
    <x v="3"/>
    <x v="22"/>
    <s v="E"/>
    <n v="2"/>
    <n v="7"/>
    <x v="48"/>
    <x v="42"/>
    <n v="1532"/>
  </r>
  <r>
    <x v="3"/>
    <x v="22"/>
    <s v="E"/>
    <n v="2"/>
    <n v="7"/>
    <x v="49"/>
    <x v="503"/>
    <n v="1532"/>
  </r>
  <r>
    <x v="3"/>
    <x v="22"/>
    <s v="E"/>
    <n v="2"/>
    <n v="7"/>
    <x v="50"/>
    <x v="160"/>
    <n v="166"/>
  </r>
  <r>
    <x v="3"/>
    <x v="22"/>
    <s v="E"/>
    <n v="2"/>
    <n v="7"/>
    <x v="91"/>
    <x v="38"/>
    <n v="3312"/>
  </r>
  <r>
    <x v="3"/>
    <x v="22"/>
    <s v="E"/>
    <n v="2"/>
    <n v="7"/>
    <x v="74"/>
    <x v="38"/>
    <n v="580"/>
  </r>
  <r>
    <x v="3"/>
    <x v="22"/>
    <s v="E"/>
    <n v="2"/>
    <n v="7"/>
    <x v="51"/>
    <x v="137"/>
    <n v="166"/>
  </r>
  <r>
    <x v="3"/>
    <x v="22"/>
    <s v="E"/>
    <n v="2"/>
    <n v="7"/>
    <x v="52"/>
    <x v="160"/>
    <n v="455"/>
  </r>
  <r>
    <x v="3"/>
    <x v="22"/>
    <s v="E"/>
    <n v="2"/>
    <n v="7"/>
    <x v="75"/>
    <x v="118"/>
    <n v="41"/>
  </r>
  <r>
    <x v="3"/>
    <x v="22"/>
    <s v="E"/>
    <n v="2"/>
    <n v="7"/>
    <x v="92"/>
    <x v="38"/>
    <n v="331"/>
  </r>
  <r>
    <x v="3"/>
    <x v="22"/>
    <s v="E"/>
    <n v="2"/>
    <n v="7"/>
    <x v="53"/>
    <x v="38"/>
    <n v="331"/>
  </r>
  <r>
    <x v="3"/>
    <x v="22"/>
    <s v="E"/>
    <n v="2"/>
    <n v="7"/>
    <x v="54"/>
    <x v="38"/>
    <n v="1449"/>
  </r>
  <r>
    <x v="3"/>
    <x v="22"/>
    <s v="E"/>
    <n v="2"/>
    <n v="7"/>
    <x v="76"/>
    <x v="118"/>
    <n v="331"/>
  </r>
  <r>
    <x v="3"/>
    <x v="22"/>
    <s v="E"/>
    <n v="2"/>
    <n v="7"/>
    <x v="77"/>
    <x v="118"/>
    <n v="580"/>
  </r>
  <r>
    <x v="3"/>
    <x v="22"/>
    <s v="E"/>
    <n v="2"/>
    <n v="7"/>
    <x v="55"/>
    <x v="210"/>
    <n v="1201"/>
  </r>
  <r>
    <x v="3"/>
    <x v="22"/>
    <s v="E"/>
    <n v="2"/>
    <n v="7"/>
    <x v="56"/>
    <x v="38"/>
    <n v="124"/>
  </r>
  <r>
    <x v="3"/>
    <x v="22"/>
    <s v="E"/>
    <n v="2"/>
    <n v="7"/>
    <x v="61"/>
    <x v="118"/>
    <n v="414"/>
  </r>
  <r>
    <x v="3"/>
    <x v="22"/>
    <s v="E"/>
    <n v="2"/>
    <n v="7"/>
    <x v="62"/>
    <x v="38"/>
    <n v="166"/>
  </r>
  <r>
    <x v="3"/>
    <x v="22"/>
    <s v="E"/>
    <n v="2"/>
    <n v="7"/>
    <x v="57"/>
    <x v="132"/>
    <n v="1159"/>
  </r>
  <r>
    <x v="3"/>
    <x v="22"/>
    <s v="E"/>
    <n v="2"/>
    <n v="7"/>
    <x v="63"/>
    <x v="179"/>
    <n v="828"/>
  </r>
  <r>
    <x v="3"/>
    <x v="22"/>
    <s v="E"/>
    <n v="2"/>
    <n v="7"/>
    <x v="64"/>
    <x v="179"/>
    <n v="869"/>
  </r>
  <r>
    <x v="3"/>
    <x v="22"/>
    <s v="E"/>
    <n v="2"/>
    <n v="7"/>
    <x v="78"/>
    <x v="118"/>
    <n v="41"/>
  </r>
  <r>
    <x v="3"/>
    <x v="22"/>
    <s v="E"/>
    <n v="2"/>
    <n v="7"/>
    <x v="65"/>
    <x v="230"/>
    <n v="1118"/>
  </r>
  <r>
    <x v="3"/>
    <x v="22"/>
    <s v="E"/>
    <n v="2"/>
    <n v="7"/>
    <x v="58"/>
    <x v="960"/>
    <n v="414"/>
  </r>
  <r>
    <x v="3"/>
    <x v="22"/>
    <s v="E"/>
    <n v="2"/>
    <n v="7"/>
    <x v="66"/>
    <x v="202"/>
    <n v="331"/>
  </r>
  <r>
    <x v="3"/>
    <x v="22"/>
    <s v="E"/>
    <n v="2"/>
    <n v="7"/>
    <x v="79"/>
    <x v="43"/>
    <n v="83"/>
  </r>
  <r>
    <x v="3"/>
    <x v="22"/>
    <s v="E"/>
    <n v="2"/>
    <n v="7"/>
    <x v="67"/>
    <x v="45"/>
    <n v="621"/>
  </r>
  <r>
    <x v="3"/>
    <x v="22"/>
    <s v="E"/>
    <n v="2"/>
    <n v="7"/>
    <x v="94"/>
    <x v="45"/>
    <n v="828"/>
  </r>
  <r>
    <x v="3"/>
    <x v="22"/>
    <s v="E"/>
    <n v="2"/>
    <n v="7"/>
    <x v="69"/>
    <x v="38"/>
    <n v="1739"/>
  </r>
  <r>
    <x v="3"/>
    <x v="22"/>
    <s v="E"/>
    <n v="2"/>
    <n v="7"/>
    <x v="59"/>
    <x v="118"/>
    <n v="41"/>
  </r>
  <r>
    <x v="3"/>
    <x v="22"/>
    <s v="E"/>
    <n v="2"/>
    <n v="7"/>
    <x v="60"/>
    <x v="403"/>
    <n v="331"/>
  </r>
  <r>
    <x v="3"/>
    <x v="22"/>
    <s v="E"/>
    <n v="2"/>
    <n v="7"/>
    <x v="95"/>
    <x v="45"/>
    <n v="124"/>
  </r>
  <r>
    <x v="3"/>
    <x v="22"/>
    <s v="E"/>
    <n v="2"/>
    <n v="7"/>
    <x v="70"/>
    <x v="43"/>
    <n v="1697"/>
  </r>
  <r>
    <x v="3"/>
    <x v="22"/>
    <s v="E"/>
    <n v="2"/>
    <n v="7"/>
    <x v="97"/>
    <x v="118"/>
    <n v="207"/>
  </r>
  <r>
    <x v="4"/>
    <x v="22"/>
    <s v="E"/>
    <n v="2"/>
    <n v="7"/>
    <x v="7"/>
    <x v="1638"/>
    <n v="3850"/>
  </r>
  <r>
    <x v="4"/>
    <x v="22"/>
    <s v="E"/>
    <n v="2"/>
    <n v="7"/>
    <x v="8"/>
    <x v="1210"/>
    <n v="1573"/>
  </r>
  <r>
    <x v="4"/>
    <x v="22"/>
    <s v="E"/>
    <n v="2"/>
    <n v="7"/>
    <x v="9"/>
    <x v="394"/>
    <n v="83"/>
  </r>
  <r>
    <x v="4"/>
    <x v="22"/>
    <s v="E"/>
    <n v="2"/>
    <n v="7"/>
    <x v="10"/>
    <x v="156"/>
    <n v="497"/>
  </r>
  <r>
    <x v="4"/>
    <x v="22"/>
    <s v="E"/>
    <n v="2"/>
    <n v="7"/>
    <x v="11"/>
    <x v="156"/>
    <n v="869"/>
  </r>
  <r>
    <x v="4"/>
    <x v="22"/>
    <s v="E"/>
    <n v="2"/>
    <n v="7"/>
    <x v="88"/>
    <x v="698"/>
    <n v="3850"/>
  </r>
  <r>
    <x v="4"/>
    <x v="22"/>
    <s v="E"/>
    <n v="2"/>
    <n v="7"/>
    <x v="12"/>
    <x v="698"/>
    <n v="2037"/>
  </r>
  <r>
    <x v="4"/>
    <x v="22"/>
    <s v="E"/>
    <n v="2"/>
    <n v="7"/>
    <x v="89"/>
    <x v="1639"/>
    <n v="1076"/>
  </r>
  <r>
    <x v="4"/>
    <x v="22"/>
    <s v="E"/>
    <n v="2"/>
    <n v="7"/>
    <x v="71"/>
    <x v="1020"/>
    <n v="207"/>
  </r>
  <r>
    <x v="4"/>
    <x v="22"/>
    <s v="E"/>
    <n v="2"/>
    <n v="7"/>
    <x v="16"/>
    <x v="1640"/>
    <n v="153"/>
  </r>
  <r>
    <x v="4"/>
    <x v="22"/>
    <s v="E"/>
    <n v="2"/>
    <n v="7"/>
    <x v="17"/>
    <x v="1641"/>
    <n v="1958"/>
  </r>
  <r>
    <x v="4"/>
    <x v="22"/>
    <s v="E"/>
    <n v="2"/>
    <n v="7"/>
    <x v="90"/>
    <x v="1642"/>
    <n v="414"/>
  </r>
  <r>
    <x v="4"/>
    <x v="22"/>
    <s v="E"/>
    <n v="2"/>
    <n v="7"/>
    <x v="21"/>
    <x v="1643"/>
    <n v="828"/>
  </r>
  <r>
    <x v="4"/>
    <x v="22"/>
    <s v="E"/>
    <n v="2"/>
    <n v="7"/>
    <x v="22"/>
    <x v="1644"/>
    <n v="7523"/>
  </r>
  <r>
    <x v="4"/>
    <x v="22"/>
    <s v="E"/>
    <n v="2"/>
    <n v="7"/>
    <x v="72"/>
    <x v="1645"/>
    <n v="580"/>
  </r>
  <r>
    <x v="4"/>
    <x v="22"/>
    <s v="E"/>
    <n v="2"/>
    <n v="7"/>
    <x v="23"/>
    <x v="1646"/>
    <n v="828"/>
  </r>
  <r>
    <x v="4"/>
    <x v="22"/>
    <s v="E"/>
    <n v="2"/>
    <n v="7"/>
    <x v="25"/>
    <x v="1647"/>
    <n v="1242"/>
  </r>
  <r>
    <x v="4"/>
    <x v="22"/>
    <s v="E"/>
    <n v="2"/>
    <n v="7"/>
    <x v="26"/>
    <x v="355"/>
    <n v="828"/>
  </r>
  <r>
    <x v="4"/>
    <x v="22"/>
    <s v="E"/>
    <n v="2"/>
    <n v="7"/>
    <x v="27"/>
    <x v="1198"/>
    <n v="1656"/>
  </r>
  <r>
    <x v="4"/>
    <x v="22"/>
    <s v="E"/>
    <n v="2"/>
    <n v="7"/>
    <x v="28"/>
    <x v="1648"/>
    <n v="8280"/>
  </r>
  <r>
    <x v="4"/>
    <x v="22"/>
    <s v="E"/>
    <n v="2"/>
    <n v="7"/>
    <x v="29"/>
    <x v="1477"/>
    <n v="3126"/>
  </r>
  <r>
    <x v="4"/>
    <x v="22"/>
    <s v="E"/>
    <n v="2"/>
    <n v="7"/>
    <x v="30"/>
    <x v="432"/>
    <n v="538"/>
  </r>
  <r>
    <x v="4"/>
    <x v="22"/>
    <s v="E"/>
    <n v="2"/>
    <n v="7"/>
    <x v="31"/>
    <x v="1593"/>
    <n v="497"/>
  </r>
  <r>
    <x v="4"/>
    <x v="22"/>
    <s v="E"/>
    <n v="2"/>
    <n v="7"/>
    <x v="33"/>
    <x v="40"/>
    <n v="1325"/>
  </r>
  <r>
    <x v="4"/>
    <x v="22"/>
    <s v="E"/>
    <n v="2"/>
    <n v="7"/>
    <x v="35"/>
    <x v="312"/>
    <n v="414"/>
  </r>
  <r>
    <x v="4"/>
    <x v="22"/>
    <s v="E"/>
    <n v="2"/>
    <n v="7"/>
    <x v="36"/>
    <x v="34"/>
    <n v="166"/>
  </r>
  <r>
    <x v="4"/>
    <x v="22"/>
    <s v="E"/>
    <n v="2"/>
    <n v="7"/>
    <x v="37"/>
    <x v="1647"/>
    <n v="3395"/>
  </r>
  <r>
    <x v="4"/>
    <x v="22"/>
    <s v="E"/>
    <n v="2"/>
    <n v="7"/>
    <x v="40"/>
    <x v="1649"/>
    <n v="1242"/>
  </r>
  <r>
    <x v="4"/>
    <x v="22"/>
    <s v="E"/>
    <n v="2"/>
    <n v="7"/>
    <x v="41"/>
    <x v="61"/>
    <n v="1076"/>
  </r>
  <r>
    <x v="4"/>
    <x v="22"/>
    <s v="E"/>
    <n v="2"/>
    <n v="7"/>
    <x v="42"/>
    <x v="288"/>
    <n v="1408"/>
  </r>
  <r>
    <x v="4"/>
    <x v="22"/>
    <s v="E"/>
    <n v="2"/>
    <n v="7"/>
    <x v="43"/>
    <x v="1455"/>
    <n v="1035"/>
  </r>
  <r>
    <x v="4"/>
    <x v="22"/>
    <s v="E"/>
    <n v="2"/>
    <n v="7"/>
    <x v="44"/>
    <x v="309"/>
    <n v="83"/>
  </r>
  <r>
    <x v="4"/>
    <x v="22"/>
    <s v="E"/>
    <n v="2"/>
    <n v="7"/>
    <x v="47"/>
    <x v="1043"/>
    <n v="4252"/>
  </r>
  <r>
    <x v="4"/>
    <x v="22"/>
    <s v="E"/>
    <n v="2"/>
    <n v="7"/>
    <x v="49"/>
    <x v="35"/>
    <n v="621"/>
  </r>
  <r>
    <x v="4"/>
    <x v="22"/>
    <s v="E"/>
    <n v="2"/>
    <n v="7"/>
    <x v="50"/>
    <x v="27"/>
    <n v="1325"/>
  </r>
  <r>
    <x v="4"/>
    <x v="22"/>
    <s v="E"/>
    <n v="2"/>
    <n v="7"/>
    <x v="91"/>
    <x v="1650"/>
    <n v="629"/>
  </r>
  <r>
    <x v="4"/>
    <x v="22"/>
    <s v="E"/>
    <n v="2"/>
    <n v="7"/>
    <x v="74"/>
    <x v="704"/>
    <n v="298"/>
  </r>
  <r>
    <x v="4"/>
    <x v="22"/>
    <s v="E"/>
    <n v="2"/>
    <n v="7"/>
    <x v="51"/>
    <x v="162"/>
    <n v="166"/>
  </r>
  <r>
    <x v="4"/>
    <x v="22"/>
    <s v="E"/>
    <n v="2"/>
    <n v="7"/>
    <x v="75"/>
    <x v="740"/>
    <n v="166"/>
  </r>
  <r>
    <x v="4"/>
    <x v="22"/>
    <s v="E"/>
    <n v="2"/>
    <n v="7"/>
    <x v="53"/>
    <x v="196"/>
    <n v="455"/>
  </r>
  <r>
    <x v="4"/>
    <x v="22"/>
    <s v="E"/>
    <n v="2"/>
    <n v="7"/>
    <x v="54"/>
    <x v="528"/>
    <n v="207"/>
  </r>
  <r>
    <x v="4"/>
    <x v="22"/>
    <s v="E"/>
    <n v="2"/>
    <n v="7"/>
    <x v="76"/>
    <x v="554"/>
    <n v="166"/>
  </r>
  <r>
    <x v="4"/>
    <x v="22"/>
    <s v="E"/>
    <n v="2"/>
    <n v="7"/>
    <x v="77"/>
    <x v="72"/>
    <n v="83"/>
  </r>
  <r>
    <x v="4"/>
    <x v="22"/>
    <s v="E"/>
    <n v="2"/>
    <n v="7"/>
    <x v="55"/>
    <x v="40"/>
    <n v="455"/>
  </r>
  <r>
    <x v="4"/>
    <x v="22"/>
    <s v="E"/>
    <n v="2"/>
    <n v="7"/>
    <x v="63"/>
    <x v="155"/>
    <n v="124"/>
  </r>
  <r>
    <x v="4"/>
    <x v="22"/>
    <s v="E"/>
    <n v="2"/>
    <n v="7"/>
    <x v="64"/>
    <x v="67"/>
    <n v="414"/>
  </r>
  <r>
    <x v="4"/>
    <x v="22"/>
    <s v="E"/>
    <n v="2"/>
    <n v="7"/>
    <x v="58"/>
    <x v="36"/>
    <n v="207"/>
  </r>
  <r>
    <x v="4"/>
    <x v="22"/>
    <s v="E"/>
    <n v="2"/>
    <n v="7"/>
    <x v="66"/>
    <x v="70"/>
    <n v="207"/>
  </r>
  <r>
    <x v="4"/>
    <x v="22"/>
    <s v="E"/>
    <n v="2"/>
    <n v="7"/>
    <x v="79"/>
    <x v="467"/>
    <n v="41"/>
  </r>
  <r>
    <x v="4"/>
    <x v="22"/>
    <s v="E"/>
    <n v="2"/>
    <n v="7"/>
    <x v="69"/>
    <x v="231"/>
    <n v="41"/>
  </r>
  <r>
    <x v="4"/>
    <x v="22"/>
    <s v="E"/>
    <n v="2"/>
    <n v="7"/>
    <x v="60"/>
    <x v="177"/>
    <n v="248"/>
  </r>
  <r>
    <x v="4"/>
    <x v="22"/>
    <s v="E"/>
    <n v="2"/>
    <n v="7"/>
    <x v="97"/>
    <x v="77"/>
    <n v="41"/>
  </r>
  <r>
    <x v="4"/>
    <x v="22"/>
    <s v="E"/>
    <n v="2"/>
    <n v="7"/>
    <x v="98"/>
    <x v="47"/>
    <n v="41"/>
  </r>
  <r>
    <x v="4"/>
    <x v="22"/>
    <s v="E"/>
    <n v="2"/>
    <n v="7"/>
    <x v="81"/>
    <x v="48"/>
    <n v="41"/>
  </r>
  <r>
    <x v="4"/>
    <x v="22"/>
    <s v="E"/>
    <n v="2"/>
    <n v="7"/>
    <x v="131"/>
    <x v="459"/>
    <n v="83"/>
  </r>
  <r>
    <x v="5"/>
    <x v="22"/>
    <s v="E"/>
    <n v="2"/>
    <n v="7"/>
    <x v="0"/>
    <x v="118"/>
    <n v="83"/>
  </r>
  <r>
    <x v="5"/>
    <x v="22"/>
    <s v="E"/>
    <n v="2"/>
    <n v="7"/>
    <x v="3"/>
    <x v="118"/>
    <n v="41"/>
  </r>
  <r>
    <x v="5"/>
    <x v="22"/>
    <s v="E"/>
    <n v="2"/>
    <n v="7"/>
    <x v="4"/>
    <x v="118"/>
    <n v="787"/>
  </r>
  <r>
    <x v="5"/>
    <x v="22"/>
    <s v="E"/>
    <n v="2"/>
    <n v="7"/>
    <x v="5"/>
    <x v="38"/>
    <n v="1201"/>
  </r>
  <r>
    <x v="5"/>
    <x v="22"/>
    <s v="E"/>
    <n v="2"/>
    <n v="7"/>
    <x v="6"/>
    <x v="118"/>
    <n v="290"/>
  </r>
  <r>
    <x v="5"/>
    <x v="22"/>
    <s v="E"/>
    <n v="2"/>
    <n v="7"/>
    <x v="87"/>
    <x v="37"/>
    <n v="166"/>
  </r>
  <r>
    <x v="5"/>
    <x v="22"/>
    <s v="E"/>
    <n v="2"/>
    <n v="7"/>
    <x v="7"/>
    <x v="39"/>
    <n v="2111"/>
  </r>
  <r>
    <x v="5"/>
    <x v="22"/>
    <s v="E"/>
    <n v="2"/>
    <n v="7"/>
    <x v="8"/>
    <x v="38"/>
    <n v="41"/>
  </r>
  <r>
    <x v="5"/>
    <x v="22"/>
    <s v="E"/>
    <n v="2"/>
    <n v="7"/>
    <x v="10"/>
    <x v="42"/>
    <n v="787"/>
  </r>
  <r>
    <x v="5"/>
    <x v="22"/>
    <s v="E"/>
    <n v="2"/>
    <n v="7"/>
    <x v="11"/>
    <x v="37"/>
    <n v="1159"/>
  </r>
  <r>
    <x v="5"/>
    <x v="22"/>
    <s v="E"/>
    <n v="2"/>
    <n v="7"/>
    <x v="88"/>
    <x v="118"/>
    <n v="621"/>
  </r>
  <r>
    <x v="5"/>
    <x v="22"/>
    <s v="E"/>
    <n v="2"/>
    <n v="7"/>
    <x v="89"/>
    <x v="38"/>
    <n v="41"/>
  </r>
  <r>
    <x v="5"/>
    <x v="22"/>
    <s v="E"/>
    <n v="2"/>
    <n v="7"/>
    <x v="13"/>
    <x v="38"/>
    <n v="497"/>
  </r>
  <r>
    <x v="5"/>
    <x v="22"/>
    <s v="E"/>
    <n v="2"/>
    <n v="7"/>
    <x v="15"/>
    <x v="38"/>
    <n v="41"/>
  </r>
  <r>
    <x v="5"/>
    <x v="22"/>
    <s v="E"/>
    <n v="2"/>
    <n v="7"/>
    <x v="16"/>
    <x v="37"/>
    <n v="166"/>
  </r>
  <r>
    <x v="5"/>
    <x v="22"/>
    <s v="E"/>
    <n v="2"/>
    <n v="7"/>
    <x v="17"/>
    <x v="217"/>
    <n v="83"/>
  </r>
  <r>
    <x v="5"/>
    <x v="22"/>
    <s v="E"/>
    <n v="2"/>
    <n v="7"/>
    <x v="90"/>
    <x v="38"/>
    <n v="41"/>
  </r>
  <r>
    <x v="5"/>
    <x v="22"/>
    <s v="E"/>
    <n v="2"/>
    <n v="7"/>
    <x v="18"/>
    <x v="70"/>
    <n v="83"/>
  </r>
  <r>
    <x v="5"/>
    <x v="22"/>
    <s v="E"/>
    <n v="2"/>
    <n v="7"/>
    <x v="19"/>
    <x v="20"/>
    <n v="83"/>
  </r>
  <r>
    <x v="5"/>
    <x v="22"/>
    <s v="E"/>
    <n v="2"/>
    <n v="7"/>
    <x v="20"/>
    <x v="38"/>
    <n v="83"/>
  </r>
  <r>
    <x v="5"/>
    <x v="22"/>
    <s v="E"/>
    <n v="2"/>
    <n v="7"/>
    <x v="22"/>
    <x v="118"/>
    <n v="41"/>
  </r>
  <r>
    <x v="5"/>
    <x v="22"/>
    <s v="E"/>
    <n v="2"/>
    <n v="7"/>
    <x v="72"/>
    <x v="118"/>
    <n v="207"/>
  </r>
  <r>
    <x v="5"/>
    <x v="22"/>
    <s v="E"/>
    <n v="2"/>
    <n v="7"/>
    <x v="23"/>
    <x v="38"/>
    <n v="41"/>
  </r>
  <r>
    <x v="5"/>
    <x v="22"/>
    <s v="E"/>
    <n v="2"/>
    <n v="7"/>
    <x v="73"/>
    <x v="38"/>
    <n v="41"/>
  </r>
  <r>
    <x v="5"/>
    <x v="22"/>
    <s v="E"/>
    <n v="2"/>
    <n v="7"/>
    <x v="24"/>
    <x v="38"/>
    <n v="41"/>
  </r>
  <r>
    <x v="5"/>
    <x v="22"/>
    <s v="E"/>
    <n v="2"/>
    <n v="7"/>
    <x v="25"/>
    <x v="118"/>
    <n v="83"/>
  </r>
  <r>
    <x v="5"/>
    <x v="22"/>
    <s v="E"/>
    <n v="2"/>
    <n v="7"/>
    <x v="26"/>
    <x v="37"/>
    <n v="207"/>
  </r>
  <r>
    <x v="5"/>
    <x v="22"/>
    <s v="E"/>
    <n v="2"/>
    <n v="7"/>
    <x v="27"/>
    <x v="78"/>
    <n v="124"/>
  </r>
  <r>
    <x v="5"/>
    <x v="22"/>
    <s v="E"/>
    <n v="2"/>
    <n v="7"/>
    <x v="29"/>
    <x v="118"/>
    <n v="41"/>
  </r>
  <r>
    <x v="5"/>
    <x v="22"/>
    <s v="E"/>
    <n v="2"/>
    <n v="7"/>
    <x v="31"/>
    <x v="38"/>
    <n v="290"/>
  </r>
  <r>
    <x v="5"/>
    <x v="22"/>
    <s v="E"/>
    <n v="2"/>
    <n v="7"/>
    <x v="32"/>
    <x v="118"/>
    <n v="207"/>
  </r>
  <r>
    <x v="5"/>
    <x v="22"/>
    <s v="E"/>
    <n v="2"/>
    <n v="7"/>
    <x v="36"/>
    <x v="118"/>
    <n v="414"/>
  </r>
  <r>
    <x v="5"/>
    <x v="22"/>
    <s v="E"/>
    <n v="2"/>
    <n v="7"/>
    <x v="47"/>
    <x v="118"/>
    <n v="207"/>
  </r>
  <r>
    <x v="5"/>
    <x v="22"/>
    <s v="E"/>
    <n v="2"/>
    <n v="7"/>
    <x v="48"/>
    <x v="118"/>
    <n v="124"/>
  </r>
  <r>
    <x v="5"/>
    <x v="22"/>
    <s v="E"/>
    <n v="2"/>
    <n v="7"/>
    <x v="74"/>
    <x v="118"/>
    <n v="41"/>
  </r>
  <r>
    <x v="5"/>
    <x v="22"/>
    <s v="E"/>
    <n v="2"/>
    <n v="7"/>
    <x v="51"/>
    <x v="42"/>
    <n v="41"/>
  </r>
  <r>
    <x v="6"/>
    <x v="23"/>
    <s v="E"/>
    <n v="3"/>
    <n v="7"/>
    <x v="101"/>
    <x v="487"/>
    <n v="124"/>
  </r>
  <r>
    <x v="6"/>
    <x v="23"/>
    <s v="E"/>
    <n v="3"/>
    <n v="7"/>
    <x v="102"/>
    <x v="487"/>
    <n v="166"/>
  </r>
  <r>
    <x v="6"/>
    <x v="23"/>
    <s v="E"/>
    <n v="3"/>
    <n v="7"/>
    <x v="103"/>
    <x v="1534"/>
    <n v="41"/>
  </r>
  <r>
    <x v="6"/>
    <x v="23"/>
    <s v="E"/>
    <n v="3"/>
    <n v="7"/>
    <x v="104"/>
    <x v="1618"/>
    <n v="662"/>
  </r>
  <r>
    <x v="6"/>
    <x v="23"/>
    <s v="E"/>
    <n v="3"/>
    <n v="7"/>
    <x v="122"/>
    <x v="867"/>
    <n v="3933"/>
  </r>
  <r>
    <x v="6"/>
    <x v="23"/>
    <s v="E"/>
    <n v="3"/>
    <n v="7"/>
    <x v="105"/>
    <x v="305"/>
    <n v="248"/>
  </r>
  <r>
    <x v="6"/>
    <x v="23"/>
    <s v="E"/>
    <n v="3"/>
    <n v="7"/>
    <x v="106"/>
    <x v="1651"/>
    <n v="248"/>
  </r>
  <r>
    <x v="6"/>
    <x v="23"/>
    <s v="E"/>
    <n v="3"/>
    <n v="7"/>
    <x v="107"/>
    <x v="1652"/>
    <n v="2567"/>
  </r>
  <r>
    <x v="6"/>
    <x v="23"/>
    <s v="E"/>
    <n v="3"/>
    <n v="7"/>
    <x v="108"/>
    <x v="104"/>
    <n v="1780"/>
  </r>
  <r>
    <x v="6"/>
    <x v="23"/>
    <s v="E"/>
    <n v="3"/>
    <n v="7"/>
    <x v="109"/>
    <x v="655"/>
    <n v="166"/>
  </r>
  <r>
    <x v="6"/>
    <x v="23"/>
    <s v="E"/>
    <n v="3"/>
    <n v="7"/>
    <x v="110"/>
    <x v="32"/>
    <n v="828"/>
  </r>
  <r>
    <x v="6"/>
    <x v="23"/>
    <s v="E"/>
    <n v="3"/>
    <n v="7"/>
    <x v="111"/>
    <x v="1653"/>
    <n v="41"/>
  </r>
  <r>
    <x v="6"/>
    <x v="23"/>
    <s v="E"/>
    <n v="3"/>
    <n v="7"/>
    <x v="112"/>
    <x v="1654"/>
    <n v="538"/>
  </r>
  <r>
    <x v="6"/>
    <x v="23"/>
    <s v="E"/>
    <n v="3"/>
    <n v="7"/>
    <x v="113"/>
    <x v="742"/>
    <n v="207"/>
  </r>
  <r>
    <x v="6"/>
    <x v="23"/>
    <s v="E"/>
    <n v="3"/>
    <n v="7"/>
    <x v="115"/>
    <x v="491"/>
    <n v="207"/>
  </r>
  <r>
    <x v="6"/>
    <x v="23"/>
    <s v="E"/>
    <n v="3"/>
    <n v="7"/>
    <x v="116"/>
    <x v="322"/>
    <n v="166"/>
  </r>
  <r>
    <x v="6"/>
    <x v="23"/>
    <s v="E"/>
    <n v="3"/>
    <n v="7"/>
    <x v="117"/>
    <x v="703"/>
    <n v="662"/>
  </r>
  <r>
    <x v="6"/>
    <x v="23"/>
    <s v="E"/>
    <n v="3"/>
    <n v="7"/>
    <x v="118"/>
    <x v="1655"/>
    <n v="497"/>
  </r>
  <r>
    <x v="6"/>
    <x v="23"/>
    <s v="E"/>
    <n v="3"/>
    <n v="7"/>
    <x v="123"/>
    <x v="1047"/>
    <n v="497"/>
  </r>
  <r>
    <x v="6"/>
    <x v="23"/>
    <s v="E"/>
    <n v="3"/>
    <n v="7"/>
    <x v="139"/>
    <x v="508"/>
    <n v="41"/>
  </r>
  <r>
    <x v="6"/>
    <x v="23"/>
    <s v="E"/>
    <n v="3"/>
    <n v="7"/>
    <x v="124"/>
    <x v="508"/>
    <n v="1118"/>
  </r>
  <r>
    <x v="6"/>
    <x v="23"/>
    <s v="E"/>
    <n v="3"/>
    <n v="7"/>
    <x v="128"/>
    <x v="1067"/>
    <n v="83"/>
  </r>
  <r>
    <x v="6"/>
    <x v="23"/>
    <s v="E"/>
    <n v="3"/>
    <n v="7"/>
    <x v="121"/>
    <x v="1067"/>
    <n v="83"/>
  </r>
  <r>
    <x v="8"/>
    <x v="23"/>
    <s v="E"/>
    <n v="3"/>
    <n v="7"/>
    <x v="33"/>
    <x v="229"/>
    <n v="124"/>
  </r>
  <r>
    <x v="8"/>
    <x v="23"/>
    <s v="E"/>
    <n v="3"/>
    <n v="7"/>
    <x v="34"/>
    <x v="224"/>
    <n v="207"/>
  </r>
  <r>
    <x v="8"/>
    <x v="23"/>
    <s v="E"/>
    <n v="3"/>
    <n v="7"/>
    <x v="35"/>
    <x v="38"/>
    <n v="207"/>
  </r>
  <r>
    <x v="8"/>
    <x v="23"/>
    <s v="E"/>
    <n v="3"/>
    <n v="7"/>
    <x v="36"/>
    <x v="194"/>
    <n v="83"/>
  </r>
  <r>
    <x v="8"/>
    <x v="23"/>
    <s v="E"/>
    <n v="3"/>
    <n v="7"/>
    <x v="37"/>
    <x v="73"/>
    <n v="83"/>
  </r>
  <r>
    <x v="8"/>
    <x v="23"/>
    <s v="E"/>
    <n v="3"/>
    <n v="7"/>
    <x v="38"/>
    <x v="535"/>
    <n v="3809"/>
  </r>
  <r>
    <x v="8"/>
    <x v="23"/>
    <s v="E"/>
    <n v="3"/>
    <n v="7"/>
    <x v="39"/>
    <x v="188"/>
    <n v="621"/>
  </r>
  <r>
    <x v="8"/>
    <x v="23"/>
    <s v="E"/>
    <n v="3"/>
    <n v="7"/>
    <x v="40"/>
    <x v="196"/>
    <n v="1449"/>
  </r>
  <r>
    <x v="8"/>
    <x v="23"/>
    <s v="E"/>
    <n v="3"/>
    <n v="7"/>
    <x v="41"/>
    <x v="1054"/>
    <n v="331"/>
  </r>
  <r>
    <x v="8"/>
    <x v="23"/>
    <s v="E"/>
    <n v="3"/>
    <n v="7"/>
    <x v="42"/>
    <x v="35"/>
    <n v="994"/>
  </r>
  <r>
    <x v="8"/>
    <x v="23"/>
    <s v="E"/>
    <n v="3"/>
    <n v="7"/>
    <x v="44"/>
    <x v="520"/>
    <n v="166"/>
  </r>
  <r>
    <x v="8"/>
    <x v="23"/>
    <s v="E"/>
    <n v="3"/>
    <n v="7"/>
    <x v="45"/>
    <x v="229"/>
    <n v="1201"/>
  </r>
  <r>
    <x v="8"/>
    <x v="23"/>
    <s v="E"/>
    <n v="3"/>
    <n v="7"/>
    <x v="47"/>
    <x v="225"/>
    <n v="1449"/>
  </r>
  <r>
    <x v="8"/>
    <x v="23"/>
    <s v="E"/>
    <n v="3"/>
    <n v="7"/>
    <x v="48"/>
    <x v="225"/>
    <n v="1822"/>
  </r>
  <r>
    <x v="0"/>
    <x v="23"/>
    <s v="E"/>
    <n v="3"/>
    <n v="7"/>
    <x v="23"/>
    <x v="123"/>
    <n v="1312"/>
  </r>
  <r>
    <x v="0"/>
    <x v="23"/>
    <s v="E"/>
    <n v="3"/>
    <n v="7"/>
    <x v="73"/>
    <x v="123"/>
    <n v="2153"/>
  </r>
  <r>
    <x v="0"/>
    <x v="23"/>
    <s v="E"/>
    <n v="3"/>
    <n v="7"/>
    <x v="24"/>
    <x v="27"/>
    <n v="919"/>
  </r>
  <r>
    <x v="0"/>
    <x v="23"/>
    <s v="E"/>
    <n v="3"/>
    <n v="7"/>
    <x v="25"/>
    <x v="204"/>
    <n v="1486"/>
  </r>
  <r>
    <x v="0"/>
    <x v="23"/>
    <s v="E"/>
    <n v="3"/>
    <n v="7"/>
    <x v="26"/>
    <x v="27"/>
    <n v="646"/>
  </r>
  <r>
    <x v="0"/>
    <x v="23"/>
    <s v="E"/>
    <n v="3"/>
    <n v="7"/>
    <x v="27"/>
    <x v="91"/>
    <n v="397"/>
  </r>
  <r>
    <x v="0"/>
    <x v="23"/>
    <s v="E"/>
    <n v="3"/>
    <n v="7"/>
    <x v="28"/>
    <x v="91"/>
    <n v="2140"/>
  </r>
  <r>
    <x v="0"/>
    <x v="23"/>
    <s v="E"/>
    <n v="3"/>
    <n v="7"/>
    <x v="29"/>
    <x v="36"/>
    <n v="621"/>
  </r>
  <r>
    <x v="0"/>
    <x v="23"/>
    <s v="E"/>
    <n v="3"/>
    <n v="7"/>
    <x v="30"/>
    <x v="66"/>
    <n v="1081"/>
  </r>
  <r>
    <x v="0"/>
    <x v="23"/>
    <s v="E"/>
    <n v="3"/>
    <n v="7"/>
    <x v="31"/>
    <x v="123"/>
    <n v="261"/>
  </r>
  <r>
    <x v="0"/>
    <x v="23"/>
    <s v="E"/>
    <n v="3"/>
    <n v="7"/>
    <x v="32"/>
    <x v="41"/>
    <n v="1577"/>
  </r>
  <r>
    <x v="0"/>
    <x v="23"/>
    <s v="E"/>
    <n v="3"/>
    <n v="7"/>
    <x v="33"/>
    <x v="34"/>
    <n v="795"/>
  </r>
  <r>
    <x v="0"/>
    <x v="23"/>
    <s v="E"/>
    <n v="3"/>
    <n v="7"/>
    <x v="34"/>
    <x v="8"/>
    <n v="1813"/>
  </r>
  <r>
    <x v="0"/>
    <x v="23"/>
    <s v="E"/>
    <n v="3"/>
    <n v="7"/>
    <x v="35"/>
    <x v="22"/>
    <n v="1085"/>
  </r>
  <r>
    <x v="0"/>
    <x v="23"/>
    <s v="E"/>
    <n v="3"/>
    <n v="7"/>
    <x v="36"/>
    <x v="105"/>
    <n v="3018"/>
  </r>
  <r>
    <x v="0"/>
    <x v="23"/>
    <s v="E"/>
    <n v="3"/>
    <n v="7"/>
    <x v="37"/>
    <x v="105"/>
    <n v="791"/>
  </r>
  <r>
    <x v="0"/>
    <x v="23"/>
    <s v="E"/>
    <n v="3"/>
    <n v="7"/>
    <x v="38"/>
    <x v="26"/>
    <n v="853"/>
  </r>
  <r>
    <x v="0"/>
    <x v="23"/>
    <s v="E"/>
    <n v="3"/>
    <n v="7"/>
    <x v="39"/>
    <x v="105"/>
    <n v="2161"/>
  </r>
  <r>
    <x v="0"/>
    <x v="23"/>
    <s v="E"/>
    <n v="3"/>
    <n v="7"/>
    <x v="40"/>
    <x v="20"/>
    <n v="766"/>
  </r>
  <r>
    <x v="0"/>
    <x v="23"/>
    <s v="E"/>
    <n v="3"/>
    <n v="7"/>
    <x v="41"/>
    <x v="105"/>
    <n v="2886"/>
  </r>
  <r>
    <x v="0"/>
    <x v="23"/>
    <s v="E"/>
    <n v="3"/>
    <n v="7"/>
    <x v="42"/>
    <x v="105"/>
    <n v="1793"/>
  </r>
  <r>
    <x v="0"/>
    <x v="23"/>
    <s v="E"/>
    <n v="3"/>
    <n v="7"/>
    <x v="43"/>
    <x v="87"/>
    <n v="8951"/>
  </r>
  <r>
    <x v="0"/>
    <x v="23"/>
    <s v="E"/>
    <n v="3"/>
    <n v="7"/>
    <x v="44"/>
    <x v="213"/>
    <n v="3672"/>
  </r>
  <r>
    <x v="0"/>
    <x v="23"/>
    <s v="E"/>
    <n v="3"/>
    <n v="7"/>
    <x v="45"/>
    <x v="8"/>
    <n v="994"/>
  </r>
  <r>
    <x v="0"/>
    <x v="23"/>
    <s v="E"/>
    <n v="3"/>
    <n v="7"/>
    <x v="46"/>
    <x v="26"/>
    <n v="828"/>
  </r>
  <r>
    <x v="0"/>
    <x v="23"/>
    <s v="E"/>
    <n v="3"/>
    <n v="7"/>
    <x v="47"/>
    <x v="214"/>
    <n v="460"/>
  </r>
  <r>
    <x v="0"/>
    <x v="23"/>
    <s v="E"/>
    <n v="3"/>
    <n v="7"/>
    <x v="48"/>
    <x v="214"/>
    <n v="2306"/>
  </r>
  <r>
    <x v="0"/>
    <x v="23"/>
    <s v="E"/>
    <n v="3"/>
    <n v="7"/>
    <x v="49"/>
    <x v="294"/>
    <n v="4430"/>
  </r>
  <r>
    <x v="0"/>
    <x v="23"/>
    <s v="E"/>
    <n v="3"/>
    <n v="7"/>
    <x v="50"/>
    <x v="215"/>
    <n v="712"/>
  </r>
  <r>
    <x v="0"/>
    <x v="23"/>
    <s v="E"/>
    <n v="3"/>
    <n v="7"/>
    <x v="51"/>
    <x v="104"/>
    <n v="1416"/>
  </r>
  <r>
    <x v="0"/>
    <x v="23"/>
    <s v="E"/>
    <n v="3"/>
    <n v="7"/>
    <x v="52"/>
    <x v="99"/>
    <n v="6728"/>
  </r>
  <r>
    <x v="0"/>
    <x v="23"/>
    <s v="E"/>
    <n v="3"/>
    <n v="7"/>
    <x v="54"/>
    <x v="20"/>
    <n v="1201"/>
  </r>
  <r>
    <x v="0"/>
    <x v="23"/>
    <s v="E"/>
    <n v="3"/>
    <n v="7"/>
    <x v="93"/>
    <x v="20"/>
    <n v="2029"/>
  </r>
  <r>
    <x v="0"/>
    <x v="23"/>
    <s v="E"/>
    <n v="3"/>
    <n v="7"/>
    <x v="57"/>
    <x v="87"/>
    <n v="3656"/>
  </r>
  <r>
    <x v="0"/>
    <x v="23"/>
    <s v="E"/>
    <n v="3"/>
    <n v="7"/>
    <x v="64"/>
    <x v="26"/>
    <n v="998"/>
  </r>
  <r>
    <x v="0"/>
    <x v="23"/>
    <s v="E"/>
    <n v="3"/>
    <n v="7"/>
    <x v="58"/>
    <x v="212"/>
    <n v="7469"/>
  </r>
  <r>
    <x v="0"/>
    <x v="23"/>
    <s v="E"/>
    <n v="3"/>
    <n v="7"/>
    <x v="100"/>
    <x v="266"/>
    <n v="352"/>
  </r>
  <r>
    <x v="0"/>
    <x v="23"/>
    <s v="E"/>
    <n v="3"/>
    <n v="7"/>
    <x v="101"/>
    <x v="742"/>
    <n v="195"/>
  </r>
  <r>
    <x v="0"/>
    <x v="23"/>
    <s v="E"/>
    <n v="3"/>
    <n v="7"/>
    <x v="102"/>
    <x v="742"/>
    <n v="108"/>
  </r>
  <r>
    <x v="0"/>
    <x v="23"/>
    <s v="E"/>
    <n v="3"/>
    <n v="7"/>
    <x v="103"/>
    <x v="218"/>
    <n v="41"/>
  </r>
  <r>
    <x v="0"/>
    <x v="23"/>
    <s v="E"/>
    <n v="3"/>
    <n v="7"/>
    <x v="104"/>
    <x v="1654"/>
    <n v="522"/>
  </r>
  <r>
    <x v="0"/>
    <x v="23"/>
    <s v="E"/>
    <n v="3"/>
    <n v="7"/>
    <x v="122"/>
    <x v="162"/>
    <n v="339"/>
  </r>
  <r>
    <x v="0"/>
    <x v="23"/>
    <s v="E"/>
    <n v="3"/>
    <n v="7"/>
    <x v="105"/>
    <x v="76"/>
    <n v="327"/>
  </r>
  <r>
    <x v="0"/>
    <x v="23"/>
    <s v="E"/>
    <n v="3"/>
    <n v="7"/>
    <x v="106"/>
    <x v="561"/>
    <n v="402"/>
  </r>
  <r>
    <x v="0"/>
    <x v="23"/>
    <s v="E"/>
    <n v="3"/>
    <n v="7"/>
    <x v="107"/>
    <x v="561"/>
    <n v="87"/>
  </r>
  <r>
    <x v="0"/>
    <x v="23"/>
    <s v="E"/>
    <n v="3"/>
    <n v="7"/>
    <x v="108"/>
    <x v="706"/>
    <n v="360"/>
  </r>
  <r>
    <x v="0"/>
    <x v="23"/>
    <s v="E"/>
    <n v="3"/>
    <n v="7"/>
    <x v="109"/>
    <x v="169"/>
    <n v="472"/>
  </r>
  <r>
    <x v="0"/>
    <x v="23"/>
    <s v="E"/>
    <n v="3"/>
    <n v="7"/>
    <x v="110"/>
    <x v="78"/>
    <n v="132"/>
  </r>
  <r>
    <x v="0"/>
    <x v="23"/>
    <s v="E"/>
    <n v="3"/>
    <n v="7"/>
    <x v="111"/>
    <x v="468"/>
    <n v="4"/>
  </r>
  <r>
    <x v="0"/>
    <x v="23"/>
    <s v="E"/>
    <n v="3"/>
    <n v="7"/>
    <x v="112"/>
    <x v="218"/>
    <n v="33"/>
  </r>
  <r>
    <x v="0"/>
    <x v="23"/>
    <s v="E"/>
    <n v="3"/>
    <n v="7"/>
    <x v="113"/>
    <x v="218"/>
    <n v="54"/>
  </r>
  <r>
    <x v="0"/>
    <x v="23"/>
    <s v="E"/>
    <n v="3"/>
    <n v="7"/>
    <x v="116"/>
    <x v="465"/>
    <n v="124"/>
  </r>
  <r>
    <x v="0"/>
    <x v="23"/>
    <s v="E"/>
    <n v="3"/>
    <n v="7"/>
    <x v="117"/>
    <x v="167"/>
    <n v="21"/>
  </r>
  <r>
    <x v="0"/>
    <x v="23"/>
    <s v="E"/>
    <n v="3"/>
    <n v="7"/>
    <x v="119"/>
    <x v="162"/>
    <n v="83"/>
  </r>
  <r>
    <x v="0"/>
    <x v="23"/>
    <s v="E"/>
    <n v="3"/>
    <n v="7"/>
    <x v="123"/>
    <x v="167"/>
    <n v="25"/>
  </r>
  <r>
    <x v="0"/>
    <x v="23"/>
    <s v="E"/>
    <n v="3"/>
    <n v="7"/>
    <x v="139"/>
    <x v="73"/>
    <n v="75"/>
  </r>
  <r>
    <x v="0"/>
    <x v="23"/>
    <s v="E"/>
    <n v="3"/>
    <n v="7"/>
    <x v="124"/>
    <x v="73"/>
    <n v="17"/>
  </r>
  <r>
    <x v="0"/>
    <x v="23"/>
    <s v="E"/>
    <n v="3"/>
    <n v="7"/>
    <x v="120"/>
    <x v="73"/>
    <n v="8"/>
  </r>
  <r>
    <x v="0"/>
    <x v="23"/>
    <s v="E"/>
    <n v="3"/>
    <n v="7"/>
    <x v="125"/>
    <x v="216"/>
    <n v="186"/>
  </r>
  <r>
    <x v="0"/>
    <x v="23"/>
    <s v="E"/>
    <n v="3"/>
    <n v="7"/>
    <x v="126"/>
    <x v="73"/>
    <n v="58"/>
  </r>
  <r>
    <x v="0"/>
    <x v="23"/>
    <s v="E"/>
    <n v="3"/>
    <n v="7"/>
    <x v="128"/>
    <x v="193"/>
    <n v="4"/>
  </r>
  <r>
    <x v="0"/>
    <x v="23"/>
    <s v="E"/>
    <n v="3"/>
    <n v="7"/>
    <x v="121"/>
    <x v="193"/>
    <n v="4"/>
  </r>
  <r>
    <x v="1"/>
    <x v="23"/>
    <s v="E"/>
    <n v="3"/>
    <n v="7"/>
    <x v="77"/>
    <x v="229"/>
    <n v="662"/>
  </r>
  <r>
    <x v="1"/>
    <x v="23"/>
    <s v="E"/>
    <n v="3"/>
    <n v="7"/>
    <x v="55"/>
    <x v="42"/>
    <n v="124"/>
  </r>
  <r>
    <x v="1"/>
    <x v="23"/>
    <s v="E"/>
    <n v="3"/>
    <n v="7"/>
    <x v="56"/>
    <x v="552"/>
    <n v="124"/>
  </r>
  <r>
    <x v="1"/>
    <x v="23"/>
    <s v="E"/>
    <n v="3"/>
    <n v="7"/>
    <x v="61"/>
    <x v="397"/>
    <n v="1366"/>
  </r>
  <r>
    <x v="1"/>
    <x v="23"/>
    <s v="E"/>
    <n v="3"/>
    <n v="7"/>
    <x v="62"/>
    <x v="414"/>
    <n v="745"/>
  </r>
  <r>
    <x v="1"/>
    <x v="23"/>
    <s v="E"/>
    <n v="3"/>
    <n v="7"/>
    <x v="57"/>
    <x v="520"/>
    <n v="331"/>
  </r>
  <r>
    <x v="1"/>
    <x v="23"/>
    <s v="E"/>
    <n v="3"/>
    <n v="7"/>
    <x v="63"/>
    <x v="185"/>
    <n v="124"/>
  </r>
  <r>
    <x v="1"/>
    <x v="23"/>
    <s v="E"/>
    <n v="3"/>
    <n v="7"/>
    <x v="64"/>
    <x v="153"/>
    <n v="331"/>
  </r>
  <r>
    <x v="1"/>
    <x v="23"/>
    <s v="E"/>
    <n v="3"/>
    <n v="7"/>
    <x v="78"/>
    <x v="218"/>
    <n v="331"/>
  </r>
  <r>
    <x v="1"/>
    <x v="23"/>
    <s v="E"/>
    <n v="3"/>
    <n v="7"/>
    <x v="65"/>
    <x v="78"/>
    <n v="290"/>
  </r>
  <r>
    <x v="1"/>
    <x v="23"/>
    <s v="E"/>
    <n v="3"/>
    <n v="7"/>
    <x v="58"/>
    <x v="229"/>
    <n v="166"/>
  </r>
  <r>
    <x v="1"/>
    <x v="23"/>
    <s v="E"/>
    <n v="3"/>
    <n v="7"/>
    <x v="66"/>
    <x v="229"/>
    <n v="1076"/>
  </r>
  <r>
    <x v="1"/>
    <x v="23"/>
    <s v="E"/>
    <n v="3"/>
    <n v="7"/>
    <x v="79"/>
    <x v="37"/>
    <n v="124"/>
  </r>
  <r>
    <x v="1"/>
    <x v="23"/>
    <s v="E"/>
    <n v="3"/>
    <n v="7"/>
    <x v="67"/>
    <x v="498"/>
    <n v="83"/>
  </r>
  <r>
    <x v="1"/>
    <x v="23"/>
    <s v="E"/>
    <n v="3"/>
    <n v="7"/>
    <x v="94"/>
    <x v="224"/>
    <n v="207"/>
  </r>
  <r>
    <x v="1"/>
    <x v="23"/>
    <s v="E"/>
    <n v="3"/>
    <n v="7"/>
    <x v="68"/>
    <x v="162"/>
    <n v="704"/>
  </r>
  <r>
    <x v="1"/>
    <x v="23"/>
    <s v="E"/>
    <n v="3"/>
    <n v="7"/>
    <x v="69"/>
    <x v="197"/>
    <n v="207"/>
  </r>
  <r>
    <x v="1"/>
    <x v="23"/>
    <s v="E"/>
    <n v="3"/>
    <n v="7"/>
    <x v="59"/>
    <x v="391"/>
    <n v="1697"/>
  </r>
  <r>
    <x v="1"/>
    <x v="23"/>
    <s v="E"/>
    <n v="3"/>
    <n v="7"/>
    <x v="60"/>
    <x v="465"/>
    <n v="248"/>
  </r>
  <r>
    <x v="1"/>
    <x v="23"/>
    <s v="E"/>
    <n v="3"/>
    <n v="7"/>
    <x v="70"/>
    <x v="217"/>
    <n v="952"/>
  </r>
  <r>
    <x v="1"/>
    <x v="23"/>
    <s v="E"/>
    <n v="3"/>
    <n v="7"/>
    <x v="96"/>
    <x v="498"/>
    <n v="290"/>
  </r>
  <r>
    <x v="1"/>
    <x v="23"/>
    <s v="E"/>
    <n v="3"/>
    <n v="7"/>
    <x v="97"/>
    <x v="502"/>
    <n v="207"/>
  </r>
  <r>
    <x v="1"/>
    <x v="23"/>
    <s v="E"/>
    <n v="3"/>
    <n v="7"/>
    <x v="80"/>
    <x v="1593"/>
    <n v="662"/>
  </r>
  <r>
    <x v="1"/>
    <x v="23"/>
    <s v="E"/>
    <n v="3"/>
    <n v="7"/>
    <x v="98"/>
    <x v="1034"/>
    <n v="1449"/>
  </r>
  <r>
    <x v="1"/>
    <x v="23"/>
    <s v="E"/>
    <n v="3"/>
    <n v="7"/>
    <x v="81"/>
    <x v="194"/>
    <n v="290"/>
  </r>
  <r>
    <x v="1"/>
    <x v="23"/>
    <s v="E"/>
    <n v="3"/>
    <n v="7"/>
    <x v="130"/>
    <x v="70"/>
    <n v="290"/>
  </r>
  <r>
    <x v="1"/>
    <x v="23"/>
    <s v="E"/>
    <n v="3"/>
    <n v="7"/>
    <x v="83"/>
    <x v="67"/>
    <n v="1118"/>
  </r>
  <r>
    <x v="1"/>
    <x v="23"/>
    <s v="E"/>
    <n v="3"/>
    <n v="7"/>
    <x v="131"/>
    <x v="168"/>
    <n v="3022"/>
  </r>
  <r>
    <x v="1"/>
    <x v="23"/>
    <s v="E"/>
    <n v="3"/>
    <n v="7"/>
    <x v="99"/>
    <x v="71"/>
    <n v="166"/>
  </r>
  <r>
    <x v="1"/>
    <x v="23"/>
    <s v="E"/>
    <n v="3"/>
    <n v="7"/>
    <x v="132"/>
    <x v="229"/>
    <n v="207"/>
  </r>
  <r>
    <x v="1"/>
    <x v="23"/>
    <s v="E"/>
    <n v="3"/>
    <n v="7"/>
    <x v="135"/>
    <x v="194"/>
    <n v="166"/>
  </r>
  <r>
    <x v="1"/>
    <x v="23"/>
    <s v="E"/>
    <n v="3"/>
    <n v="7"/>
    <x v="140"/>
    <x v="43"/>
    <n v="331"/>
  </r>
  <r>
    <x v="1"/>
    <x v="23"/>
    <s v="E"/>
    <n v="3"/>
    <n v="7"/>
    <x v="136"/>
    <x v="47"/>
    <n v="41"/>
  </r>
  <r>
    <x v="1"/>
    <x v="23"/>
    <s v="E"/>
    <n v="3"/>
    <n v="7"/>
    <x v="141"/>
    <x v="45"/>
    <n v="41"/>
  </r>
  <r>
    <x v="1"/>
    <x v="23"/>
    <s v="E"/>
    <n v="3"/>
    <n v="7"/>
    <x v="138"/>
    <x v="45"/>
    <n v="83"/>
  </r>
  <r>
    <x v="1"/>
    <x v="23"/>
    <s v="E"/>
    <n v="3"/>
    <n v="7"/>
    <x v="100"/>
    <x v="228"/>
    <n v="290"/>
  </r>
  <r>
    <x v="1"/>
    <x v="23"/>
    <s v="E"/>
    <n v="3"/>
    <n v="7"/>
    <x v="101"/>
    <x v="224"/>
    <n v="124"/>
  </r>
  <r>
    <x v="1"/>
    <x v="23"/>
    <s v="E"/>
    <n v="3"/>
    <n v="7"/>
    <x v="102"/>
    <x v="45"/>
    <n v="83"/>
  </r>
  <r>
    <x v="1"/>
    <x v="23"/>
    <s v="E"/>
    <n v="3"/>
    <n v="7"/>
    <x v="103"/>
    <x v="43"/>
    <n v="248"/>
  </r>
  <r>
    <x v="1"/>
    <x v="23"/>
    <s v="E"/>
    <n v="3"/>
    <n v="7"/>
    <x v="122"/>
    <x v="178"/>
    <n v="124"/>
  </r>
  <r>
    <x v="1"/>
    <x v="23"/>
    <s v="E"/>
    <n v="3"/>
    <n v="7"/>
    <x v="109"/>
    <x v="46"/>
    <n v="83"/>
  </r>
  <r>
    <x v="1"/>
    <x v="23"/>
    <s v="E"/>
    <n v="3"/>
    <n v="7"/>
    <x v="115"/>
    <x v="45"/>
    <n v="41"/>
  </r>
  <r>
    <x v="2"/>
    <x v="23"/>
    <s v="E"/>
    <n v="3"/>
    <n v="7"/>
    <x v="35"/>
    <x v="194"/>
    <n v="124"/>
  </r>
  <r>
    <x v="2"/>
    <x v="23"/>
    <s v="E"/>
    <n v="3"/>
    <n v="7"/>
    <x v="40"/>
    <x v="223"/>
    <n v="41"/>
  </r>
  <r>
    <x v="2"/>
    <x v="23"/>
    <s v="E"/>
    <n v="3"/>
    <n v="7"/>
    <x v="42"/>
    <x v="194"/>
    <n v="166"/>
  </r>
  <r>
    <x v="2"/>
    <x v="23"/>
    <s v="E"/>
    <n v="3"/>
    <n v="7"/>
    <x v="46"/>
    <x v="42"/>
    <n v="83"/>
  </r>
  <r>
    <x v="2"/>
    <x v="23"/>
    <s v="E"/>
    <n v="3"/>
    <n v="7"/>
    <x v="75"/>
    <x v="466"/>
    <n v="207"/>
  </r>
  <r>
    <x v="2"/>
    <x v="23"/>
    <s v="E"/>
    <n v="3"/>
    <n v="7"/>
    <x v="53"/>
    <x v="76"/>
    <n v="41"/>
  </r>
  <r>
    <x v="2"/>
    <x v="23"/>
    <s v="E"/>
    <n v="3"/>
    <n v="7"/>
    <x v="76"/>
    <x v="174"/>
    <n v="166"/>
  </r>
  <r>
    <x v="2"/>
    <x v="23"/>
    <s v="E"/>
    <n v="3"/>
    <n v="7"/>
    <x v="77"/>
    <x v="174"/>
    <n v="124"/>
  </r>
  <r>
    <x v="2"/>
    <x v="23"/>
    <s v="E"/>
    <n v="3"/>
    <n v="7"/>
    <x v="62"/>
    <x v="177"/>
    <n v="83"/>
  </r>
  <r>
    <x v="2"/>
    <x v="23"/>
    <s v="E"/>
    <n v="3"/>
    <n v="7"/>
    <x v="78"/>
    <x v="177"/>
    <n v="248"/>
  </r>
  <r>
    <x v="2"/>
    <x v="23"/>
    <s v="E"/>
    <n v="3"/>
    <n v="7"/>
    <x v="65"/>
    <x v="522"/>
    <n v="41"/>
  </r>
  <r>
    <x v="2"/>
    <x v="23"/>
    <s v="E"/>
    <n v="3"/>
    <n v="7"/>
    <x v="69"/>
    <x v="177"/>
    <n v="166"/>
  </r>
  <r>
    <x v="2"/>
    <x v="23"/>
    <s v="E"/>
    <n v="3"/>
    <n v="7"/>
    <x v="70"/>
    <x v="38"/>
    <n v="83"/>
  </r>
  <r>
    <x v="2"/>
    <x v="23"/>
    <s v="E"/>
    <n v="3"/>
    <n v="7"/>
    <x v="97"/>
    <x v="223"/>
    <n v="41"/>
  </r>
  <r>
    <x v="2"/>
    <x v="23"/>
    <s v="E"/>
    <n v="3"/>
    <n v="7"/>
    <x v="83"/>
    <x v="956"/>
    <n v="41"/>
  </r>
  <r>
    <x v="2"/>
    <x v="23"/>
    <s v="E"/>
    <n v="3"/>
    <n v="7"/>
    <x v="131"/>
    <x v="177"/>
    <n v="124"/>
  </r>
  <r>
    <x v="2"/>
    <x v="23"/>
    <s v="E"/>
    <n v="3"/>
    <n v="7"/>
    <x v="134"/>
    <x v="224"/>
    <n v="41"/>
  </r>
  <r>
    <x v="2"/>
    <x v="23"/>
    <s v="E"/>
    <n v="3"/>
    <n v="7"/>
    <x v="100"/>
    <x v="776"/>
    <n v="83"/>
  </r>
  <r>
    <x v="2"/>
    <x v="23"/>
    <s v="E"/>
    <n v="3"/>
    <n v="7"/>
    <x v="102"/>
    <x v="75"/>
    <n v="41"/>
  </r>
  <r>
    <x v="3"/>
    <x v="23"/>
    <s v="E"/>
    <n v="3"/>
    <n v="7"/>
    <x v="20"/>
    <x v="20"/>
    <n v="538"/>
  </r>
  <r>
    <x v="3"/>
    <x v="23"/>
    <s v="E"/>
    <n v="3"/>
    <n v="7"/>
    <x v="21"/>
    <x v="20"/>
    <n v="41"/>
  </r>
  <r>
    <x v="3"/>
    <x v="23"/>
    <s v="E"/>
    <n v="3"/>
    <n v="7"/>
    <x v="22"/>
    <x v="42"/>
    <n v="414"/>
  </r>
  <r>
    <x v="3"/>
    <x v="23"/>
    <s v="E"/>
    <n v="3"/>
    <n v="7"/>
    <x v="72"/>
    <x v="42"/>
    <n v="1035"/>
  </r>
  <r>
    <x v="3"/>
    <x v="23"/>
    <s v="E"/>
    <n v="3"/>
    <n v="7"/>
    <x v="23"/>
    <x v="36"/>
    <n v="207"/>
  </r>
  <r>
    <x v="3"/>
    <x v="23"/>
    <s v="E"/>
    <n v="3"/>
    <n v="7"/>
    <x v="73"/>
    <x v="35"/>
    <n v="83"/>
  </r>
  <r>
    <x v="3"/>
    <x v="23"/>
    <s v="E"/>
    <n v="3"/>
    <n v="7"/>
    <x v="24"/>
    <x v="217"/>
    <n v="4057"/>
  </r>
  <r>
    <x v="3"/>
    <x v="23"/>
    <s v="E"/>
    <n v="3"/>
    <n v="7"/>
    <x v="25"/>
    <x v="35"/>
    <n v="1490"/>
  </r>
  <r>
    <x v="3"/>
    <x v="23"/>
    <s v="E"/>
    <n v="3"/>
    <n v="7"/>
    <x v="26"/>
    <x v="38"/>
    <n v="207"/>
  </r>
  <r>
    <x v="3"/>
    <x v="23"/>
    <s v="E"/>
    <n v="3"/>
    <n v="7"/>
    <x v="27"/>
    <x v="358"/>
    <n v="83"/>
  </r>
  <r>
    <x v="3"/>
    <x v="23"/>
    <s v="E"/>
    <n v="3"/>
    <n v="7"/>
    <x v="28"/>
    <x v="42"/>
    <n v="41"/>
  </r>
  <r>
    <x v="3"/>
    <x v="23"/>
    <s v="E"/>
    <n v="3"/>
    <n v="7"/>
    <x v="29"/>
    <x v="217"/>
    <n v="248"/>
  </r>
  <r>
    <x v="3"/>
    <x v="23"/>
    <s v="E"/>
    <n v="3"/>
    <n v="7"/>
    <x v="30"/>
    <x v="35"/>
    <n v="1201"/>
  </r>
  <r>
    <x v="3"/>
    <x v="23"/>
    <s v="E"/>
    <n v="3"/>
    <n v="7"/>
    <x v="31"/>
    <x v="217"/>
    <n v="3726"/>
  </r>
  <r>
    <x v="3"/>
    <x v="23"/>
    <s v="E"/>
    <n v="3"/>
    <n v="7"/>
    <x v="32"/>
    <x v="466"/>
    <n v="3188"/>
  </r>
  <r>
    <x v="3"/>
    <x v="23"/>
    <s v="E"/>
    <n v="3"/>
    <n v="7"/>
    <x v="33"/>
    <x v="177"/>
    <n v="1201"/>
  </r>
  <r>
    <x v="3"/>
    <x v="23"/>
    <s v="E"/>
    <n v="3"/>
    <n v="7"/>
    <x v="34"/>
    <x v="46"/>
    <n v="745"/>
  </r>
  <r>
    <x v="3"/>
    <x v="23"/>
    <s v="E"/>
    <n v="3"/>
    <n v="7"/>
    <x v="35"/>
    <x v="46"/>
    <n v="3188"/>
  </r>
  <r>
    <x v="3"/>
    <x v="23"/>
    <s v="E"/>
    <n v="3"/>
    <n v="7"/>
    <x v="36"/>
    <x v="179"/>
    <n v="6955"/>
  </r>
  <r>
    <x v="3"/>
    <x v="23"/>
    <s v="E"/>
    <n v="3"/>
    <n v="7"/>
    <x v="37"/>
    <x v="41"/>
    <n v="952"/>
  </r>
  <r>
    <x v="3"/>
    <x v="23"/>
    <s v="E"/>
    <n v="3"/>
    <n v="7"/>
    <x v="40"/>
    <x v="1656"/>
    <n v="828"/>
  </r>
  <r>
    <x v="3"/>
    <x v="23"/>
    <s v="E"/>
    <n v="3"/>
    <n v="7"/>
    <x v="41"/>
    <x v="126"/>
    <n v="4554"/>
  </r>
  <r>
    <x v="3"/>
    <x v="23"/>
    <s v="E"/>
    <n v="3"/>
    <n v="7"/>
    <x v="42"/>
    <x v="294"/>
    <n v="497"/>
  </r>
  <r>
    <x v="3"/>
    <x v="23"/>
    <s v="E"/>
    <n v="3"/>
    <n v="7"/>
    <x v="43"/>
    <x v="42"/>
    <n v="2153"/>
  </r>
  <r>
    <x v="3"/>
    <x v="23"/>
    <s v="E"/>
    <n v="3"/>
    <n v="7"/>
    <x v="44"/>
    <x v="42"/>
    <n v="2567"/>
  </r>
  <r>
    <x v="3"/>
    <x v="23"/>
    <s v="E"/>
    <n v="3"/>
    <n v="7"/>
    <x v="45"/>
    <x v="1517"/>
    <n v="1532"/>
  </r>
  <r>
    <x v="3"/>
    <x v="23"/>
    <s v="E"/>
    <n v="3"/>
    <n v="7"/>
    <x v="46"/>
    <x v="211"/>
    <n v="2401"/>
  </r>
  <r>
    <x v="3"/>
    <x v="23"/>
    <s v="E"/>
    <n v="3"/>
    <n v="7"/>
    <x v="47"/>
    <x v="42"/>
    <n v="4678"/>
  </r>
  <r>
    <x v="3"/>
    <x v="23"/>
    <s v="E"/>
    <n v="3"/>
    <n v="7"/>
    <x v="48"/>
    <x v="1023"/>
    <n v="3105"/>
  </r>
  <r>
    <x v="3"/>
    <x v="23"/>
    <s v="E"/>
    <n v="3"/>
    <n v="7"/>
    <x v="49"/>
    <x v="1217"/>
    <n v="2029"/>
  </r>
  <r>
    <x v="3"/>
    <x v="23"/>
    <s v="E"/>
    <n v="3"/>
    <n v="7"/>
    <x v="50"/>
    <x v="322"/>
    <n v="331"/>
  </r>
  <r>
    <x v="3"/>
    <x v="23"/>
    <s v="E"/>
    <n v="3"/>
    <n v="7"/>
    <x v="91"/>
    <x v="42"/>
    <n v="3105"/>
  </r>
  <r>
    <x v="3"/>
    <x v="23"/>
    <s v="E"/>
    <n v="3"/>
    <n v="7"/>
    <x v="74"/>
    <x v="37"/>
    <n v="5506"/>
  </r>
  <r>
    <x v="3"/>
    <x v="23"/>
    <s v="E"/>
    <n v="3"/>
    <n v="7"/>
    <x v="51"/>
    <x v="1657"/>
    <n v="3519"/>
  </r>
  <r>
    <x v="3"/>
    <x v="23"/>
    <s v="E"/>
    <n v="3"/>
    <n v="7"/>
    <x v="52"/>
    <x v="1217"/>
    <n v="2111"/>
  </r>
  <r>
    <x v="3"/>
    <x v="23"/>
    <s v="E"/>
    <n v="3"/>
    <n v="7"/>
    <x v="75"/>
    <x v="38"/>
    <n v="8197"/>
  </r>
  <r>
    <x v="3"/>
    <x v="23"/>
    <s v="E"/>
    <n v="3"/>
    <n v="7"/>
    <x v="92"/>
    <x v="38"/>
    <n v="9232"/>
  </r>
  <r>
    <x v="3"/>
    <x v="23"/>
    <s v="E"/>
    <n v="3"/>
    <n v="7"/>
    <x v="53"/>
    <x v="38"/>
    <n v="3768"/>
  </r>
  <r>
    <x v="3"/>
    <x v="23"/>
    <s v="E"/>
    <n v="3"/>
    <n v="7"/>
    <x v="54"/>
    <x v="42"/>
    <n v="13621"/>
  </r>
  <r>
    <x v="3"/>
    <x v="23"/>
    <s v="E"/>
    <n v="3"/>
    <n v="7"/>
    <x v="93"/>
    <x v="20"/>
    <n v="1697"/>
  </r>
  <r>
    <x v="3"/>
    <x v="23"/>
    <s v="E"/>
    <n v="3"/>
    <n v="7"/>
    <x v="76"/>
    <x v="38"/>
    <n v="290"/>
  </r>
  <r>
    <x v="3"/>
    <x v="23"/>
    <s v="E"/>
    <n v="3"/>
    <n v="7"/>
    <x v="77"/>
    <x v="38"/>
    <n v="1118"/>
  </r>
  <r>
    <x v="3"/>
    <x v="23"/>
    <s v="E"/>
    <n v="3"/>
    <n v="7"/>
    <x v="55"/>
    <x v="37"/>
    <n v="6748"/>
  </r>
  <r>
    <x v="3"/>
    <x v="23"/>
    <s v="E"/>
    <n v="3"/>
    <n v="7"/>
    <x v="56"/>
    <x v="42"/>
    <n v="994"/>
  </r>
  <r>
    <x v="3"/>
    <x v="23"/>
    <s v="E"/>
    <n v="3"/>
    <n v="7"/>
    <x v="61"/>
    <x v="37"/>
    <n v="10309"/>
  </r>
  <r>
    <x v="3"/>
    <x v="23"/>
    <s v="E"/>
    <n v="3"/>
    <n v="7"/>
    <x v="62"/>
    <x v="35"/>
    <n v="14076"/>
  </r>
  <r>
    <x v="3"/>
    <x v="23"/>
    <s v="E"/>
    <n v="3"/>
    <n v="7"/>
    <x v="57"/>
    <x v="1258"/>
    <n v="414"/>
  </r>
  <r>
    <x v="3"/>
    <x v="23"/>
    <s v="E"/>
    <n v="3"/>
    <n v="7"/>
    <x v="63"/>
    <x v="35"/>
    <n v="2153"/>
  </r>
  <r>
    <x v="3"/>
    <x v="23"/>
    <s v="E"/>
    <n v="3"/>
    <n v="7"/>
    <x v="64"/>
    <x v="118"/>
    <n v="166"/>
  </r>
  <r>
    <x v="3"/>
    <x v="23"/>
    <s v="E"/>
    <n v="3"/>
    <n v="7"/>
    <x v="78"/>
    <x v="42"/>
    <n v="290"/>
  </r>
  <r>
    <x v="3"/>
    <x v="23"/>
    <s v="E"/>
    <n v="3"/>
    <n v="7"/>
    <x v="65"/>
    <x v="1658"/>
    <n v="3685"/>
  </r>
  <r>
    <x v="3"/>
    <x v="23"/>
    <s v="E"/>
    <n v="3"/>
    <n v="7"/>
    <x v="58"/>
    <x v="1659"/>
    <n v="4430"/>
  </r>
  <r>
    <x v="3"/>
    <x v="23"/>
    <s v="E"/>
    <n v="3"/>
    <n v="7"/>
    <x v="66"/>
    <x v="230"/>
    <n v="3561"/>
  </r>
  <r>
    <x v="3"/>
    <x v="23"/>
    <s v="E"/>
    <n v="3"/>
    <n v="7"/>
    <x v="79"/>
    <x v="42"/>
    <n v="8736"/>
  </r>
  <r>
    <x v="3"/>
    <x v="23"/>
    <s v="E"/>
    <n v="3"/>
    <n v="7"/>
    <x v="67"/>
    <x v="118"/>
    <n v="2898"/>
  </r>
  <r>
    <x v="3"/>
    <x v="23"/>
    <s v="E"/>
    <n v="3"/>
    <n v="7"/>
    <x v="94"/>
    <x v="118"/>
    <n v="1035"/>
  </r>
  <r>
    <x v="3"/>
    <x v="23"/>
    <s v="E"/>
    <n v="3"/>
    <n v="7"/>
    <x v="68"/>
    <x v="118"/>
    <n v="166"/>
  </r>
  <r>
    <x v="3"/>
    <x v="23"/>
    <s v="E"/>
    <n v="3"/>
    <n v="7"/>
    <x v="69"/>
    <x v="38"/>
    <n v="869"/>
  </r>
  <r>
    <x v="3"/>
    <x v="23"/>
    <s v="E"/>
    <n v="3"/>
    <n v="7"/>
    <x v="59"/>
    <x v="38"/>
    <n v="83"/>
  </r>
  <r>
    <x v="3"/>
    <x v="23"/>
    <s v="E"/>
    <n v="3"/>
    <n v="7"/>
    <x v="60"/>
    <x v="1588"/>
    <n v="2194"/>
  </r>
  <r>
    <x v="3"/>
    <x v="23"/>
    <s v="E"/>
    <n v="3"/>
    <n v="7"/>
    <x v="95"/>
    <x v="46"/>
    <n v="1201"/>
  </r>
  <r>
    <x v="3"/>
    <x v="23"/>
    <s v="E"/>
    <n v="3"/>
    <n v="7"/>
    <x v="97"/>
    <x v="118"/>
    <n v="41"/>
  </r>
  <r>
    <x v="3"/>
    <x v="23"/>
    <s v="E"/>
    <n v="3"/>
    <n v="7"/>
    <x v="80"/>
    <x v="118"/>
    <n v="911"/>
  </r>
  <r>
    <x v="4"/>
    <x v="23"/>
    <s v="E"/>
    <n v="3"/>
    <n v="7"/>
    <x v="23"/>
    <x v="36"/>
    <n v="621"/>
  </r>
  <r>
    <x v="4"/>
    <x v="23"/>
    <s v="E"/>
    <n v="3"/>
    <n v="7"/>
    <x v="73"/>
    <x v="535"/>
    <n v="207"/>
  </r>
  <r>
    <x v="4"/>
    <x v="23"/>
    <s v="E"/>
    <n v="3"/>
    <n v="7"/>
    <x v="25"/>
    <x v="1280"/>
    <n v="414"/>
  </r>
  <r>
    <x v="4"/>
    <x v="23"/>
    <s v="E"/>
    <n v="3"/>
    <n v="7"/>
    <x v="26"/>
    <x v="403"/>
    <n v="911"/>
  </r>
  <r>
    <x v="4"/>
    <x v="23"/>
    <s v="E"/>
    <n v="3"/>
    <n v="7"/>
    <x v="28"/>
    <x v="546"/>
    <n v="538"/>
  </r>
  <r>
    <x v="4"/>
    <x v="23"/>
    <s v="E"/>
    <n v="3"/>
    <n v="7"/>
    <x v="29"/>
    <x v="1076"/>
    <n v="83"/>
  </r>
  <r>
    <x v="4"/>
    <x v="23"/>
    <s v="E"/>
    <n v="3"/>
    <n v="7"/>
    <x v="31"/>
    <x v="172"/>
    <n v="41"/>
  </r>
  <r>
    <x v="4"/>
    <x v="23"/>
    <s v="E"/>
    <n v="3"/>
    <n v="7"/>
    <x v="33"/>
    <x v="35"/>
    <n v="166"/>
  </r>
  <r>
    <x v="4"/>
    <x v="23"/>
    <s v="E"/>
    <n v="3"/>
    <n v="7"/>
    <x v="35"/>
    <x v="283"/>
    <n v="704"/>
  </r>
  <r>
    <x v="4"/>
    <x v="23"/>
    <s v="E"/>
    <n v="3"/>
    <n v="7"/>
    <x v="36"/>
    <x v="34"/>
    <n v="166"/>
  </r>
  <r>
    <x v="4"/>
    <x v="23"/>
    <s v="E"/>
    <n v="3"/>
    <n v="7"/>
    <x v="37"/>
    <x v="1175"/>
    <n v="331"/>
  </r>
  <r>
    <x v="4"/>
    <x v="23"/>
    <s v="E"/>
    <n v="3"/>
    <n v="7"/>
    <x v="41"/>
    <x v="1660"/>
    <n v="248"/>
  </r>
  <r>
    <x v="4"/>
    <x v="23"/>
    <s v="E"/>
    <n v="3"/>
    <n v="7"/>
    <x v="42"/>
    <x v="251"/>
    <n v="1325"/>
  </r>
  <r>
    <x v="4"/>
    <x v="23"/>
    <s v="E"/>
    <n v="3"/>
    <n v="7"/>
    <x v="43"/>
    <x v="613"/>
    <n v="745"/>
  </r>
  <r>
    <x v="4"/>
    <x v="23"/>
    <s v="E"/>
    <n v="3"/>
    <n v="7"/>
    <x v="44"/>
    <x v="510"/>
    <n v="828"/>
  </r>
  <r>
    <x v="4"/>
    <x v="23"/>
    <s v="E"/>
    <n v="3"/>
    <n v="7"/>
    <x v="46"/>
    <x v="1661"/>
    <n v="2194"/>
  </r>
  <r>
    <x v="4"/>
    <x v="23"/>
    <s v="E"/>
    <n v="3"/>
    <n v="7"/>
    <x v="49"/>
    <x v="22"/>
    <n v="128"/>
  </r>
  <r>
    <x v="4"/>
    <x v="23"/>
    <s v="E"/>
    <n v="3"/>
    <n v="7"/>
    <x v="50"/>
    <x v="1107"/>
    <n v="1366"/>
  </r>
  <r>
    <x v="4"/>
    <x v="23"/>
    <s v="E"/>
    <n v="3"/>
    <n v="7"/>
    <x v="91"/>
    <x v="119"/>
    <n v="3681"/>
  </r>
  <r>
    <x v="4"/>
    <x v="23"/>
    <s v="E"/>
    <n v="3"/>
    <n v="7"/>
    <x v="74"/>
    <x v="604"/>
    <n v="3382"/>
  </r>
  <r>
    <x v="4"/>
    <x v="23"/>
    <s v="E"/>
    <n v="3"/>
    <n v="7"/>
    <x v="51"/>
    <x v="1662"/>
    <n v="787"/>
  </r>
  <r>
    <x v="4"/>
    <x v="23"/>
    <s v="E"/>
    <n v="3"/>
    <n v="7"/>
    <x v="52"/>
    <x v="181"/>
    <n v="455"/>
  </r>
  <r>
    <x v="4"/>
    <x v="23"/>
    <s v="E"/>
    <n v="3"/>
    <n v="7"/>
    <x v="75"/>
    <x v="1663"/>
    <n v="629"/>
  </r>
  <r>
    <x v="4"/>
    <x v="23"/>
    <s v="E"/>
    <n v="3"/>
    <n v="7"/>
    <x v="92"/>
    <x v="1473"/>
    <n v="1151"/>
  </r>
  <r>
    <x v="4"/>
    <x v="23"/>
    <s v="E"/>
    <n v="3"/>
    <n v="7"/>
    <x v="53"/>
    <x v="1535"/>
    <n v="2153"/>
  </r>
  <r>
    <x v="4"/>
    <x v="23"/>
    <s v="E"/>
    <n v="3"/>
    <n v="7"/>
    <x v="54"/>
    <x v="1664"/>
    <n v="497"/>
  </r>
  <r>
    <x v="4"/>
    <x v="23"/>
    <s v="E"/>
    <n v="3"/>
    <n v="7"/>
    <x v="93"/>
    <x v="20"/>
    <n v="1018"/>
  </r>
  <r>
    <x v="4"/>
    <x v="23"/>
    <s v="E"/>
    <n v="3"/>
    <n v="7"/>
    <x v="76"/>
    <x v="744"/>
    <n v="1739"/>
  </r>
  <r>
    <x v="4"/>
    <x v="23"/>
    <s v="E"/>
    <n v="3"/>
    <n v="7"/>
    <x v="77"/>
    <x v="1248"/>
    <n v="820"/>
  </r>
  <r>
    <x v="4"/>
    <x v="23"/>
    <s v="E"/>
    <n v="3"/>
    <n v="7"/>
    <x v="55"/>
    <x v="509"/>
    <n v="1172"/>
  </r>
  <r>
    <x v="4"/>
    <x v="23"/>
    <s v="E"/>
    <n v="3"/>
    <n v="7"/>
    <x v="62"/>
    <x v="1665"/>
    <n v="2029"/>
  </r>
  <r>
    <x v="4"/>
    <x v="23"/>
    <s v="E"/>
    <n v="3"/>
    <n v="7"/>
    <x v="57"/>
    <x v="1049"/>
    <n v="124"/>
  </r>
  <r>
    <x v="4"/>
    <x v="23"/>
    <s v="E"/>
    <n v="3"/>
    <n v="7"/>
    <x v="63"/>
    <x v="1666"/>
    <n v="2153"/>
  </r>
  <r>
    <x v="4"/>
    <x v="23"/>
    <s v="E"/>
    <n v="3"/>
    <n v="7"/>
    <x v="64"/>
    <x v="1667"/>
    <n v="2153"/>
  </r>
  <r>
    <x v="4"/>
    <x v="23"/>
    <s v="E"/>
    <n v="3"/>
    <n v="7"/>
    <x v="78"/>
    <x v="1668"/>
    <n v="4264"/>
  </r>
  <r>
    <x v="4"/>
    <x v="23"/>
    <s v="E"/>
    <n v="3"/>
    <n v="7"/>
    <x v="58"/>
    <x v="274"/>
    <n v="1780"/>
  </r>
  <r>
    <x v="4"/>
    <x v="23"/>
    <s v="E"/>
    <n v="3"/>
    <n v="7"/>
    <x v="66"/>
    <x v="36"/>
    <n v="580"/>
  </r>
  <r>
    <x v="4"/>
    <x v="23"/>
    <s v="E"/>
    <n v="3"/>
    <n v="7"/>
    <x v="79"/>
    <x v="1669"/>
    <n v="166"/>
  </r>
  <r>
    <x v="4"/>
    <x v="23"/>
    <s v="E"/>
    <n v="3"/>
    <n v="7"/>
    <x v="67"/>
    <x v="319"/>
    <n v="207"/>
  </r>
  <r>
    <x v="4"/>
    <x v="23"/>
    <s v="E"/>
    <n v="3"/>
    <n v="7"/>
    <x v="94"/>
    <x v="549"/>
    <n v="4016"/>
  </r>
  <r>
    <x v="4"/>
    <x v="23"/>
    <s v="E"/>
    <n v="3"/>
    <n v="7"/>
    <x v="69"/>
    <x v="202"/>
    <n v="124"/>
  </r>
  <r>
    <x v="4"/>
    <x v="23"/>
    <s v="E"/>
    <n v="3"/>
    <n v="7"/>
    <x v="60"/>
    <x v="773"/>
    <n v="83"/>
  </r>
  <r>
    <x v="4"/>
    <x v="23"/>
    <s v="E"/>
    <n v="3"/>
    <n v="7"/>
    <x v="95"/>
    <x v="20"/>
    <n v="704"/>
  </r>
  <r>
    <x v="4"/>
    <x v="23"/>
    <s v="E"/>
    <n v="3"/>
    <n v="7"/>
    <x v="70"/>
    <x v="1670"/>
    <n v="621"/>
  </r>
  <r>
    <x v="4"/>
    <x v="23"/>
    <s v="E"/>
    <n v="3"/>
    <n v="7"/>
    <x v="96"/>
    <x v="772"/>
    <n v="994"/>
  </r>
  <r>
    <x v="4"/>
    <x v="23"/>
    <s v="E"/>
    <n v="3"/>
    <n v="7"/>
    <x v="98"/>
    <x v="529"/>
    <n v="580"/>
  </r>
  <r>
    <x v="4"/>
    <x v="23"/>
    <s v="E"/>
    <n v="3"/>
    <n v="7"/>
    <x v="81"/>
    <x v="529"/>
    <n v="3726"/>
  </r>
  <r>
    <x v="4"/>
    <x v="23"/>
    <s v="E"/>
    <n v="3"/>
    <n v="7"/>
    <x v="83"/>
    <x v="615"/>
    <n v="290"/>
  </r>
  <r>
    <x v="4"/>
    <x v="23"/>
    <s v="E"/>
    <n v="3"/>
    <n v="7"/>
    <x v="131"/>
    <x v="1051"/>
    <n v="1449"/>
  </r>
  <r>
    <x v="4"/>
    <x v="23"/>
    <s v="E"/>
    <n v="3"/>
    <n v="7"/>
    <x v="134"/>
    <x v="73"/>
    <n v="2691"/>
  </r>
  <r>
    <x v="4"/>
    <x v="23"/>
    <s v="E"/>
    <n v="3"/>
    <n v="7"/>
    <x v="135"/>
    <x v="176"/>
    <n v="41"/>
  </r>
  <r>
    <x v="4"/>
    <x v="23"/>
    <s v="E"/>
    <n v="3"/>
    <n v="7"/>
    <x v="136"/>
    <x v="69"/>
    <n v="1325"/>
  </r>
  <r>
    <x v="4"/>
    <x v="23"/>
    <s v="E"/>
    <n v="3"/>
    <n v="7"/>
    <x v="138"/>
    <x v="550"/>
    <n v="1242"/>
  </r>
  <r>
    <x v="4"/>
    <x v="23"/>
    <s v="E"/>
    <n v="3"/>
    <n v="7"/>
    <x v="100"/>
    <x v="466"/>
    <n v="166"/>
  </r>
  <r>
    <x v="4"/>
    <x v="23"/>
    <s v="E"/>
    <n v="3"/>
    <n v="7"/>
    <x v="101"/>
    <x v="125"/>
    <n v="1822"/>
  </r>
  <r>
    <x v="4"/>
    <x v="23"/>
    <s v="E"/>
    <n v="3"/>
    <n v="7"/>
    <x v="102"/>
    <x v="554"/>
    <n v="952"/>
  </r>
  <r>
    <x v="4"/>
    <x v="23"/>
    <s v="E"/>
    <n v="3"/>
    <n v="7"/>
    <x v="103"/>
    <x v="296"/>
    <n v="455"/>
  </r>
  <r>
    <x v="4"/>
    <x v="23"/>
    <s v="E"/>
    <n v="3"/>
    <n v="7"/>
    <x v="104"/>
    <x v="466"/>
    <n v="41"/>
  </r>
  <r>
    <x v="4"/>
    <x v="23"/>
    <s v="E"/>
    <n v="3"/>
    <n v="7"/>
    <x v="122"/>
    <x v="1549"/>
    <n v="124"/>
  </r>
  <r>
    <x v="4"/>
    <x v="23"/>
    <s v="E"/>
    <n v="3"/>
    <n v="7"/>
    <x v="107"/>
    <x v="740"/>
    <n v="1159"/>
  </r>
  <r>
    <x v="4"/>
    <x v="23"/>
    <s v="E"/>
    <n v="3"/>
    <n v="7"/>
    <x v="109"/>
    <x v="1671"/>
    <n v="952"/>
  </r>
  <r>
    <x v="4"/>
    <x v="23"/>
    <s v="E"/>
    <n v="3"/>
    <n v="7"/>
    <x v="110"/>
    <x v="1074"/>
    <n v="83"/>
  </r>
  <r>
    <x v="4"/>
    <x v="23"/>
    <s v="E"/>
    <n v="3"/>
    <n v="7"/>
    <x v="111"/>
    <x v="553"/>
    <n v="455"/>
  </r>
  <r>
    <x v="6"/>
    <x v="24"/>
    <s v="E"/>
    <n v="4"/>
    <n v="7"/>
    <x v="100"/>
    <x v="1646"/>
    <n v="1118"/>
  </r>
  <r>
    <x v="6"/>
    <x v="24"/>
    <s v="E"/>
    <n v="4"/>
    <n v="7"/>
    <x v="101"/>
    <x v="1672"/>
    <n v="704"/>
  </r>
  <r>
    <x v="6"/>
    <x v="24"/>
    <s v="E"/>
    <n v="4"/>
    <n v="7"/>
    <x v="102"/>
    <x v="1673"/>
    <n v="455"/>
  </r>
  <r>
    <x v="6"/>
    <x v="24"/>
    <s v="E"/>
    <n v="4"/>
    <n v="7"/>
    <x v="103"/>
    <x v="685"/>
    <n v="1697"/>
  </r>
  <r>
    <x v="6"/>
    <x v="24"/>
    <s v="E"/>
    <n v="4"/>
    <n v="7"/>
    <x v="104"/>
    <x v="102"/>
    <n v="911"/>
  </r>
  <r>
    <x v="6"/>
    <x v="24"/>
    <s v="E"/>
    <n v="4"/>
    <n v="7"/>
    <x v="122"/>
    <x v="1656"/>
    <n v="952"/>
  </r>
  <r>
    <x v="6"/>
    <x v="24"/>
    <s v="E"/>
    <n v="4"/>
    <n v="7"/>
    <x v="105"/>
    <x v="1674"/>
    <n v="1987"/>
  </r>
  <r>
    <x v="6"/>
    <x v="24"/>
    <s v="E"/>
    <n v="4"/>
    <n v="7"/>
    <x v="106"/>
    <x v="1674"/>
    <n v="2815"/>
  </r>
  <r>
    <x v="6"/>
    <x v="24"/>
    <s v="E"/>
    <n v="4"/>
    <n v="7"/>
    <x v="107"/>
    <x v="1675"/>
    <n v="580"/>
  </r>
  <r>
    <x v="6"/>
    <x v="24"/>
    <s v="E"/>
    <n v="4"/>
    <n v="7"/>
    <x v="108"/>
    <x v="1676"/>
    <n v="3850"/>
  </r>
  <r>
    <x v="6"/>
    <x v="24"/>
    <s v="E"/>
    <n v="4"/>
    <n v="7"/>
    <x v="109"/>
    <x v="14"/>
    <n v="1118"/>
  </r>
  <r>
    <x v="6"/>
    <x v="24"/>
    <s v="E"/>
    <n v="4"/>
    <n v="7"/>
    <x v="110"/>
    <x v="14"/>
    <n v="1408"/>
  </r>
  <r>
    <x v="6"/>
    <x v="24"/>
    <s v="E"/>
    <n v="4"/>
    <n v="7"/>
    <x v="111"/>
    <x v="887"/>
    <n v="414"/>
  </r>
  <r>
    <x v="6"/>
    <x v="24"/>
    <s v="E"/>
    <n v="4"/>
    <n v="7"/>
    <x v="112"/>
    <x v="1677"/>
    <n v="2236"/>
  </r>
  <r>
    <x v="6"/>
    <x v="24"/>
    <s v="E"/>
    <n v="4"/>
    <n v="7"/>
    <x v="113"/>
    <x v="102"/>
    <n v="1035"/>
  </r>
  <r>
    <x v="6"/>
    <x v="24"/>
    <s v="E"/>
    <n v="4"/>
    <n v="7"/>
    <x v="114"/>
    <x v="102"/>
    <n v="1201"/>
  </r>
  <r>
    <x v="6"/>
    <x v="24"/>
    <s v="E"/>
    <n v="4"/>
    <n v="7"/>
    <x v="115"/>
    <x v="1678"/>
    <n v="1697"/>
  </r>
  <r>
    <x v="6"/>
    <x v="24"/>
    <s v="E"/>
    <n v="4"/>
    <n v="7"/>
    <x v="116"/>
    <x v="1679"/>
    <n v="1366"/>
  </r>
  <r>
    <x v="6"/>
    <x v="24"/>
    <s v="E"/>
    <n v="4"/>
    <n v="7"/>
    <x v="117"/>
    <x v="1680"/>
    <n v="3602"/>
  </r>
  <r>
    <x v="6"/>
    <x v="24"/>
    <s v="E"/>
    <n v="4"/>
    <n v="7"/>
    <x v="118"/>
    <x v="1680"/>
    <n v="2360"/>
  </r>
  <r>
    <x v="6"/>
    <x v="24"/>
    <s v="E"/>
    <n v="4"/>
    <n v="7"/>
    <x v="119"/>
    <x v="1681"/>
    <n v="2318"/>
  </r>
  <r>
    <x v="6"/>
    <x v="24"/>
    <s v="E"/>
    <n v="4"/>
    <n v="7"/>
    <x v="123"/>
    <x v="1357"/>
    <n v="455"/>
  </r>
  <r>
    <x v="6"/>
    <x v="24"/>
    <s v="E"/>
    <n v="4"/>
    <n v="7"/>
    <x v="139"/>
    <x v="1682"/>
    <n v="911"/>
  </r>
  <r>
    <x v="6"/>
    <x v="24"/>
    <s v="E"/>
    <n v="4"/>
    <n v="7"/>
    <x v="124"/>
    <x v="135"/>
    <n v="1946"/>
  </r>
  <r>
    <x v="6"/>
    <x v="24"/>
    <s v="E"/>
    <n v="4"/>
    <n v="7"/>
    <x v="120"/>
    <x v="1544"/>
    <n v="2194"/>
  </r>
  <r>
    <x v="6"/>
    <x v="24"/>
    <s v="E"/>
    <n v="4"/>
    <n v="7"/>
    <x v="125"/>
    <x v="1683"/>
    <n v="7245"/>
  </r>
  <r>
    <x v="6"/>
    <x v="24"/>
    <s v="E"/>
    <n v="4"/>
    <n v="7"/>
    <x v="126"/>
    <x v="1684"/>
    <n v="3892"/>
  </r>
  <r>
    <x v="6"/>
    <x v="24"/>
    <s v="E"/>
    <n v="4"/>
    <n v="7"/>
    <x v="127"/>
    <x v="690"/>
    <n v="2608"/>
  </r>
  <r>
    <x v="6"/>
    <x v="24"/>
    <s v="E"/>
    <n v="4"/>
    <n v="7"/>
    <x v="128"/>
    <x v="1684"/>
    <n v="10309"/>
  </r>
  <r>
    <x v="6"/>
    <x v="24"/>
    <s v="E"/>
    <n v="4"/>
    <n v="7"/>
    <x v="121"/>
    <x v="1684"/>
    <n v="3436"/>
  </r>
  <r>
    <x v="0"/>
    <x v="24"/>
    <s v="E"/>
    <n v="4"/>
    <n v="7"/>
    <x v="99"/>
    <x v="71"/>
    <n v="799"/>
  </r>
  <r>
    <x v="0"/>
    <x v="24"/>
    <s v="E"/>
    <n v="4"/>
    <n v="7"/>
    <x v="100"/>
    <x v="391"/>
    <n v="911"/>
  </r>
  <r>
    <x v="0"/>
    <x v="24"/>
    <s v="E"/>
    <n v="4"/>
    <n v="7"/>
    <x v="101"/>
    <x v="506"/>
    <n v="530"/>
  </r>
  <r>
    <x v="0"/>
    <x v="24"/>
    <s v="E"/>
    <n v="4"/>
    <n v="7"/>
    <x v="102"/>
    <x v="506"/>
    <n v="977"/>
  </r>
  <r>
    <x v="0"/>
    <x v="24"/>
    <s v="E"/>
    <n v="4"/>
    <n v="7"/>
    <x v="103"/>
    <x v="302"/>
    <n v="2505"/>
  </r>
  <r>
    <x v="0"/>
    <x v="24"/>
    <s v="E"/>
    <n v="4"/>
    <n v="7"/>
    <x v="104"/>
    <x v="612"/>
    <n v="2778"/>
  </r>
  <r>
    <x v="0"/>
    <x v="24"/>
    <s v="E"/>
    <n v="4"/>
    <n v="7"/>
    <x v="122"/>
    <x v="611"/>
    <n v="1900"/>
  </r>
  <r>
    <x v="0"/>
    <x v="24"/>
    <s v="E"/>
    <n v="4"/>
    <n v="7"/>
    <x v="105"/>
    <x v="182"/>
    <n v="273"/>
  </r>
  <r>
    <x v="0"/>
    <x v="24"/>
    <s v="E"/>
    <n v="4"/>
    <n v="7"/>
    <x v="106"/>
    <x v="182"/>
    <n v="961"/>
  </r>
  <r>
    <x v="0"/>
    <x v="24"/>
    <s v="E"/>
    <n v="4"/>
    <n v="7"/>
    <x v="107"/>
    <x v="95"/>
    <n v="1933"/>
  </r>
  <r>
    <x v="0"/>
    <x v="24"/>
    <s v="E"/>
    <n v="4"/>
    <n v="7"/>
    <x v="108"/>
    <x v="1271"/>
    <n v="729"/>
  </r>
  <r>
    <x v="0"/>
    <x v="24"/>
    <s v="E"/>
    <n v="4"/>
    <n v="7"/>
    <x v="109"/>
    <x v="1685"/>
    <n v="708"/>
  </r>
  <r>
    <x v="0"/>
    <x v="24"/>
    <s v="E"/>
    <n v="4"/>
    <n v="7"/>
    <x v="110"/>
    <x v="1685"/>
    <n v="729"/>
  </r>
  <r>
    <x v="0"/>
    <x v="24"/>
    <s v="E"/>
    <n v="4"/>
    <n v="7"/>
    <x v="111"/>
    <x v="1272"/>
    <n v="617"/>
  </r>
  <r>
    <x v="0"/>
    <x v="24"/>
    <s v="E"/>
    <n v="4"/>
    <n v="7"/>
    <x v="112"/>
    <x v="1307"/>
    <n v="1027"/>
  </r>
  <r>
    <x v="0"/>
    <x v="24"/>
    <s v="E"/>
    <n v="4"/>
    <n v="7"/>
    <x v="113"/>
    <x v="1686"/>
    <n v="1271"/>
  </r>
  <r>
    <x v="0"/>
    <x v="24"/>
    <s v="E"/>
    <n v="4"/>
    <n v="7"/>
    <x v="114"/>
    <x v="1687"/>
    <n v="745"/>
  </r>
  <r>
    <x v="0"/>
    <x v="24"/>
    <s v="E"/>
    <n v="4"/>
    <n v="7"/>
    <x v="115"/>
    <x v="1307"/>
    <n v="604"/>
  </r>
  <r>
    <x v="0"/>
    <x v="24"/>
    <s v="E"/>
    <n v="4"/>
    <n v="7"/>
    <x v="116"/>
    <x v="1688"/>
    <n v="1830"/>
  </r>
  <r>
    <x v="0"/>
    <x v="24"/>
    <s v="E"/>
    <n v="4"/>
    <n v="7"/>
    <x v="117"/>
    <x v="1689"/>
    <n v="277"/>
  </r>
  <r>
    <x v="0"/>
    <x v="24"/>
    <s v="E"/>
    <n v="4"/>
    <n v="7"/>
    <x v="118"/>
    <x v="1689"/>
    <n v="1288"/>
  </r>
  <r>
    <x v="0"/>
    <x v="24"/>
    <s v="E"/>
    <n v="4"/>
    <n v="7"/>
    <x v="119"/>
    <x v="1689"/>
    <n v="1056"/>
  </r>
  <r>
    <x v="0"/>
    <x v="24"/>
    <s v="E"/>
    <n v="4"/>
    <n v="7"/>
    <x v="123"/>
    <x v="88"/>
    <n v="526"/>
  </r>
  <r>
    <x v="0"/>
    <x v="24"/>
    <s v="E"/>
    <n v="4"/>
    <n v="7"/>
    <x v="139"/>
    <x v="1690"/>
    <n v="2091"/>
  </r>
  <r>
    <x v="0"/>
    <x v="24"/>
    <s v="E"/>
    <n v="4"/>
    <n v="7"/>
    <x v="124"/>
    <x v="25"/>
    <n v="625"/>
  </r>
  <r>
    <x v="0"/>
    <x v="24"/>
    <s v="E"/>
    <n v="4"/>
    <n v="7"/>
    <x v="120"/>
    <x v="1691"/>
    <n v="836"/>
  </r>
  <r>
    <x v="0"/>
    <x v="24"/>
    <s v="E"/>
    <n v="4"/>
    <n v="7"/>
    <x v="125"/>
    <x v="1692"/>
    <n v="522"/>
  </r>
  <r>
    <x v="0"/>
    <x v="24"/>
    <s v="E"/>
    <n v="4"/>
    <n v="7"/>
    <x v="126"/>
    <x v="800"/>
    <n v="799"/>
  </r>
  <r>
    <x v="0"/>
    <x v="24"/>
    <s v="E"/>
    <n v="4"/>
    <n v="7"/>
    <x v="127"/>
    <x v="1693"/>
    <n v="124"/>
  </r>
  <r>
    <x v="0"/>
    <x v="24"/>
    <s v="E"/>
    <n v="4"/>
    <n v="7"/>
    <x v="128"/>
    <x v="362"/>
    <n v="973"/>
  </r>
  <r>
    <x v="0"/>
    <x v="24"/>
    <s v="E"/>
    <n v="4"/>
    <n v="7"/>
    <x v="121"/>
    <x v="1694"/>
    <n v="1731"/>
  </r>
  <r>
    <x v="0"/>
    <x v="24"/>
    <s v="E"/>
    <n v="4"/>
    <n v="7"/>
    <x v="129"/>
    <x v="1694"/>
    <n v="298"/>
  </r>
  <r>
    <x v="1"/>
    <x v="24"/>
    <s v="E"/>
    <n v="4"/>
    <n v="7"/>
    <x v="134"/>
    <x v="43"/>
    <n v="621"/>
  </r>
  <r>
    <x v="1"/>
    <x v="24"/>
    <s v="E"/>
    <n v="4"/>
    <n v="7"/>
    <x v="140"/>
    <x v="45"/>
    <n v="1283"/>
  </r>
  <r>
    <x v="1"/>
    <x v="24"/>
    <s v="E"/>
    <n v="4"/>
    <n v="7"/>
    <x v="136"/>
    <x v="227"/>
    <n v="41"/>
  </r>
  <r>
    <x v="1"/>
    <x v="24"/>
    <s v="E"/>
    <n v="4"/>
    <n v="7"/>
    <x v="141"/>
    <x v="43"/>
    <n v="124"/>
  </r>
  <r>
    <x v="1"/>
    <x v="24"/>
    <s v="E"/>
    <n v="4"/>
    <n v="7"/>
    <x v="138"/>
    <x v="43"/>
    <n v="1076"/>
  </r>
  <r>
    <x v="1"/>
    <x v="24"/>
    <s v="E"/>
    <n v="4"/>
    <n v="7"/>
    <x v="100"/>
    <x v="225"/>
    <n v="248"/>
  </r>
  <r>
    <x v="1"/>
    <x v="24"/>
    <s v="E"/>
    <n v="4"/>
    <n v="7"/>
    <x v="101"/>
    <x v="194"/>
    <n v="248"/>
  </r>
  <r>
    <x v="1"/>
    <x v="24"/>
    <s v="E"/>
    <n v="4"/>
    <n v="7"/>
    <x v="102"/>
    <x v="35"/>
    <n v="248"/>
  </r>
  <r>
    <x v="1"/>
    <x v="24"/>
    <s v="E"/>
    <n v="4"/>
    <n v="7"/>
    <x v="103"/>
    <x v="35"/>
    <n v="455"/>
  </r>
  <r>
    <x v="1"/>
    <x v="24"/>
    <s v="E"/>
    <n v="4"/>
    <n v="7"/>
    <x v="104"/>
    <x v="192"/>
    <n v="166"/>
  </r>
  <r>
    <x v="1"/>
    <x v="24"/>
    <s v="E"/>
    <n v="4"/>
    <n v="7"/>
    <x v="122"/>
    <x v="63"/>
    <n v="2857"/>
  </r>
  <r>
    <x v="1"/>
    <x v="24"/>
    <s v="E"/>
    <n v="4"/>
    <n v="7"/>
    <x v="105"/>
    <x v="1027"/>
    <n v="538"/>
  </r>
  <r>
    <x v="1"/>
    <x v="24"/>
    <s v="E"/>
    <n v="4"/>
    <n v="7"/>
    <x v="106"/>
    <x v="1668"/>
    <n v="1325"/>
  </r>
  <r>
    <x v="1"/>
    <x v="24"/>
    <s v="E"/>
    <n v="4"/>
    <n v="7"/>
    <x v="107"/>
    <x v="64"/>
    <n v="373"/>
  </r>
  <r>
    <x v="1"/>
    <x v="24"/>
    <s v="E"/>
    <n v="4"/>
    <n v="7"/>
    <x v="108"/>
    <x v="296"/>
    <n v="124"/>
  </r>
  <r>
    <x v="1"/>
    <x v="24"/>
    <s v="E"/>
    <n v="4"/>
    <n v="7"/>
    <x v="109"/>
    <x v="533"/>
    <n v="290"/>
  </r>
  <r>
    <x v="1"/>
    <x v="24"/>
    <s v="E"/>
    <n v="4"/>
    <n v="7"/>
    <x v="110"/>
    <x v="173"/>
    <n v="373"/>
  </r>
  <r>
    <x v="1"/>
    <x v="24"/>
    <s v="E"/>
    <n v="4"/>
    <n v="7"/>
    <x v="111"/>
    <x v="498"/>
    <n v="41"/>
  </r>
  <r>
    <x v="1"/>
    <x v="24"/>
    <s v="E"/>
    <n v="4"/>
    <n v="7"/>
    <x v="113"/>
    <x v="216"/>
    <n v="41"/>
  </r>
  <r>
    <x v="1"/>
    <x v="24"/>
    <s v="E"/>
    <n v="4"/>
    <n v="7"/>
    <x v="114"/>
    <x v="34"/>
    <n v="2567"/>
  </r>
  <r>
    <x v="1"/>
    <x v="24"/>
    <s v="E"/>
    <n v="4"/>
    <n v="7"/>
    <x v="115"/>
    <x v="126"/>
    <n v="83"/>
  </r>
  <r>
    <x v="1"/>
    <x v="24"/>
    <s v="E"/>
    <n v="4"/>
    <n v="7"/>
    <x v="118"/>
    <x v="615"/>
    <n v="207"/>
  </r>
  <r>
    <x v="1"/>
    <x v="24"/>
    <s v="E"/>
    <n v="4"/>
    <n v="7"/>
    <x v="119"/>
    <x v="559"/>
    <n v="331"/>
  </r>
  <r>
    <x v="1"/>
    <x v="24"/>
    <s v="E"/>
    <n v="4"/>
    <n v="7"/>
    <x v="123"/>
    <x v="276"/>
    <n v="83"/>
  </r>
  <r>
    <x v="1"/>
    <x v="24"/>
    <s v="E"/>
    <n v="4"/>
    <n v="7"/>
    <x v="139"/>
    <x v="775"/>
    <n v="41"/>
  </r>
  <r>
    <x v="1"/>
    <x v="24"/>
    <s v="E"/>
    <n v="4"/>
    <n v="7"/>
    <x v="124"/>
    <x v="1624"/>
    <n v="166"/>
  </r>
  <r>
    <x v="1"/>
    <x v="24"/>
    <s v="E"/>
    <n v="4"/>
    <n v="7"/>
    <x v="125"/>
    <x v="1695"/>
    <n v="124"/>
  </r>
  <r>
    <x v="1"/>
    <x v="24"/>
    <s v="E"/>
    <n v="4"/>
    <n v="7"/>
    <x v="126"/>
    <x v="468"/>
    <n v="41"/>
  </r>
  <r>
    <x v="1"/>
    <x v="24"/>
    <s v="E"/>
    <n v="4"/>
    <n v="7"/>
    <x v="127"/>
    <x v="69"/>
    <n v="166"/>
  </r>
  <r>
    <x v="1"/>
    <x v="24"/>
    <s v="E"/>
    <n v="4"/>
    <n v="7"/>
    <x v="128"/>
    <x v="39"/>
    <n v="373"/>
  </r>
  <r>
    <x v="1"/>
    <x v="24"/>
    <s v="E"/>
    <n v="4"/>
    <n v="7"/>
    <x v="121"/>
    <x v="173"/>
    <n v="83"/>
  </r>
  <r>
    <x v="1"/>
    <x v="24"/>
    <s v="E"/>
    <n v="4"/>
    <n v="7"/>
    <x v="129"/>
    <x v="1074"/>
    <n v="83"/>
  </r>
  <r>
    <x v="4"/>
    <x v="24"/>
    <s v="E"/>
    <n v="4"/>
    <n v="7"/>
    <x v="133"/>
    <x v="70"/>
    <n v="248"/>
  </r>
  <r>
    <x v="4"/>
    <x v="24"/>
    <s v="E"/>
    <n v="4"/>
    <n v="7"/>
    <x v="134"/>
    <x v="67"/>
    <n v="787"/>
  </r>
  <r>
    <x v="4"/>
    <x v="24"/>
    <s v="E"/>
    <n v="4"/>
    <n v="7"/>
    <x v="135"/>
    <x v="42"/>
    <n v="207"/>
  </r>
  <r>
    <x v="4"/>
    <x v="24"/>
    <s v="E"/>
    <n v="4"/>
    <n v="7"/>
    <x v="136"/>
    <x v="465"/>
    <n v="414"/>
  </r>
  <r>
    <x v="4"/>
    <x v="24"/>
    <s v="E"/>
    <n v="4"/>
    <n v="7"/>
    <x v="100"/>
    <x v="502"/>
    <n v="1035"/>
  </r>
  <r>
    <x v="4"/>
    <x v="24"/>
    <s v="E"/>
    <n v="4"/>
    <n v="7"/>
    <x v="101"/>
    <x v="302"/>
    <n v="373"/>
  </r>
  <r>
    <x v="4"/>
    <x v="24"/>
    <s v="E"/>
    <n v="4"/>
    <n v="7"/>
    <x v="102"/>
    <x v="398"/>
    <n v="1118"/>
  </r>
  <r>
    <x v="4"/>
    <x v="24"/>
    <s v="E"/>
    <n v="4"/>
    <n v="7"/>
    <x v="103"/>
    <x v="250"/>
    <n v="1242"/>
  </r>
  <r>
    <x v="4"/>
    <x v="24"/>
    <s v="E"/>
    <n v="4"/>
    <n v="7"/>
    <x v="104"/>
    <x v="69"/>
    <n v="2029"/>
  </r>
  <r>
    <x v="4"/>
    <x v="24"/>
    <s v="E"/>
    <n v="4"/>
    <n v="7"/>
    <x v="122"/>
    <x v="1696"/>
    <n v="41"/>
  </r>
  <r>
    <x v="4"/>
    <x v="24"/>
    <s v="E"/>
    <n v="4"/>
    <n v="7"/>
    <x v="105"/>
    <x v="487"/>
    <n v="166"/>
  </r>
  <r>
    <x v="4"/>
    <x v="24"/>
    <s v="E"/>
    <n v="4"/>
    <n v="7"/>
    <x v="106"/>
    <x v="1697"/>
    <n v="166"/>
  </r>
  <r>
    <x v="4"/>
    <x v="24"/>
    <s v="E"/>
    <n v="4"/>
    <n v="7"/>
    <x v="107"/>
    <x v="1039"/>
    <n v="41"/>
  </r>
  <r>
    <x v="4"/>
    <x v="24"/>
    <s v="E"/>
    <n v="4"/>
    <n v="7"/>
    <x v="108"/>
    <x v="1698"/>
    <n v="248"/>
  </r>
  <r>
    <x v="4"/>
    <x v="24"/>
    <s v="E"/>
    <n v="4"/>
    <n v="7"/>
    <x v="109"/>
    <x v="1215"/>
    <n v="3809"/>
  </r>
  <r>
    <x v="4"/>
    <x v="24"/>
    <s v="E"/>
    <n v="4"/>
    <n v="7"/>
    <x v="110"/>
    <x v="128"/>
    <n v="5548"/>
  </r>
  <r>
    <x v="4"/>
    <x v="24"/>
    <s v="E"/>
    <n v="4"/>
    <n v="7"/>
    <x v="111"/>
    <x v="135"/>
    <n v="952"/>
  </r>
  <r>
    <x v="4"/>
    <x v="24"/>
    <s v="E"/>
    <n v="4"/>
    <n v="7"/>
    <x v="112"/>
    <x v="1510"/>
    <n v="3850"/>
  </r>
  <r>
    <x v="4"/>
    <x v="24"/>
    <s v="E"/>
    <n v="4"/>
    <n v="7"/>
    <x v="113"/>
    <x v="1699"/>
    <n v="41"/>
  </r>
  <r>
    <x v="4"/>
    <x v="24"/>
    <s v="E"/>
    <n v="4"/>
    <n v="7"/>
    <x v="114"/>
    <x v="1699"/>
    <n v="2443"/>
  </r>
  <r>
    <x v="4"/>
    <x v="24"/>
    <s v="E"/>
    <n v="4"/>
    <n v="7"/>
    <x v="115"/>
    <x v="1510"/>
    <n v="290"/>
  </r>
  <r>
    <x v="4"/>
    <x v="24"/>
    <s v="E"/>
    <n v="4"/>
    <n v="7"/>
    <x v="116"/>
    <x v="1700"/>
    <n v="207"/>
  </r>
  <r>
    <x v="4"/>
    <x v="24"/>
    <s v="E"/>
    <n v="4"/>
    <n v="7"/>
    <x v="117"/>
    <x v="1535"/>
    <n v="83"/>
  </r>
  <r>
    <x v="4"/>
    <x v="24"/>
    <s v="E"/>
    <n v="4"/>
    <n v="7"/>
    <x v="118"/>
    <x v="247"/>
    <n v="83"/>
  </r>
  <r>
    <x v="4"/>
    <x v="24"/>
    <s v="E"/>
    <n v="4"/>
    <n v="7"/>
    <x v="123"/>
    <x v="1701"/>
    <n v="2277"/>
  </r>
  <r>
    <x v="4"/>
    <x v="24"/>
    <s v="E"/>
    <n v="4"/>
    <n v="7"/>
    <x v="139"/>
    <x v="249"/>
    <n v="83"/>
  </r>
  <r>
    <x v="4"/>
    <x v="24"/>
    <s v="E"/>
    <n v="4"/>
    <n v="7"/>
    <x v="124"/>
    <x v="62"/>
    <n v="124"/>
  </r>
  <r>
    <x v="4"/>
    <x v="24"/>
    <s v="E"/>
    <n v="4"/>
    <n v="7"/>
    <x v="120"/>
    <x v="324"/>
    <n v="166"/>
  </r>
  <r>
    <x v="4"/>
    <x v="24"/>
    <s v="E"/>
    <n v="4"/>
    <n v="7"/>
    <x v="125"/>
    <x v="489"/>
    <n v="497"/>
  </r>
  <r>
    <x v="4"/>
    <x v="24"/>
    <s v="E"/>
    <n v="4"/>
    <n v="7"/>
    <x v="126"/>
    <x v="1700"/>
    <n v="2525"/>
  </r>
  <r>
    <x v="4"/>
    <x v="24"/>
    <s v="E"/>
    <n v="4"/>
    <n v="7"/>
    <x v="127"/>
    <x v="186"/>
    <n v="248"/>
  </r>
  <r>
    <x v="4"/>
    <x v="24"/>
    <s v="E"/>
    <n v="4"/>
    <n v="7"/>
    <x v="128"/>
    <x v="1702"/>
    <n v="1780"/>
  </r>
  <r>
    <x v="4"/>
    <x v="24"/>
    <s v="E"/>
    <n v="4"/>
    <n v="7"/>
    <x v="121"/>
    <x v="1698"/>
    <n v="373"/>
  </r>
  <r>
    <x v="4"/>
    <x v="24"/>
    <s v="E"/>
    <n v="4"/>
    <n v="7"/>
    <x v="129"/>
    <x v="549"/>
    <n v="2525"/>
  </r>
  <r>
    <x v="0"/>
    <x v="25"/>
    <s v="F"/>
    <n v="1"/>
    <n v="6"/>
    <x v="0"/>
    <x v="37"/>
    <n v="1925"/>
  </r>
  <r>
    <x v="0"/>
    <x v="25"/>
    <s v="F"/>
    <n v="1"/>
    <n v="6"/>
    <x v="1"/>
    <x v="1031"/>
    <n v="1014"/>
  </r>
  <r>
    <x v="0"/>
    <x v="25"/>
    <s v="F"/>
    <n v="1"/>
    <n v="6"/>
    <x v="2"/>
    <x v="367"/>
    <n v="1755"/>
  </r>
  <r>
    <x v="0"/>
    <x v="25"/>
    <s v="F"/>
    <n v="1"/>
    <n v="6"/>
    <x v="3"/>
    <x v="181"/>
    <n v="377"/>
  </r>
  <r>
    <x v="0"/>
    <x v="25"/>
    <s v="F"/>
    <n v="1"/>
    <n v="6"/>
    <x v="4"/>
    <x v="1652"/>
    <n v="1838"/>
  </r>
  <r>
    <x v="0"/>
    <x v="25"/>
    <s v="F"/>
    <n v="1"/>
    <n v="6"/>
    <x v="5"/>
    <x v="701"/>
    <n v="923"/>
  </r>
  <r>
    <x v="0"/>
    <x v="25"/>
    <s v="F"/>
    <n v="1"/>
    <n v="6"/>
    <x v="6"/>
    <x v="1703"/>
    <n v="1834"/>
  </r>
  <r>
    <x v="0"/>
    <x v="25"/>
    <s v="F"/>
    <n v="1"/>
    <n v="6"/>
    <x v="7"/>
    <x v="1704"/>
    <n v="592"/>
  </r>
  <r>
    <x v="0"/>
    <x v="25"/>
    <s v="F"/>
    <n v="1"/>
    <n v="6"/>
    <x v="8"/>
    <x v="228"/>
    <n v="952"/>
  </r>
  <r>
    <x v="0"/>
    <x v="25"/>
    <s v="F"/>
    <n v="1"/>
    <n v="6"/>
    <x v="9"/>
    <x v="38"/>
    <n v="21"/>
  </r>
  <r>
    <x v="0"/>
    <x v="25"/>
    <s v="F"/>
    <n v="1"/>
    <n v="6"/>
    <x v="10"/>
    <x v="1705"/>
    <n v="2948"/>
  </r>
  <r>
    <x v="0"/>
    <x v="25"/>
    <s v="F"/>
    <n v="1"/>
    <n v="6"/>
    <x v="11"/>
    <x v="605"/>
    <n v="754"/>
  </r>
  <r>
    <x v="0"/>
    <x v="25"/>
    <s v="F"/>
    <n v="1"/>
    <n v="6"/>
    <x v="12"/>
    <x v="413"/>
    <n v="1863"/>
  </r>
  <r>
    <x v="0"/>
    <x v="25"/>
    <s v="F"/>
    <n v="1"/>
    <n v="6"/>
    <x v="13"/>
    <x v="514"/>
    <n v="4264"/>
  </r>
  <r>
    <x v="0"/>
    <x v="25"/>
    <s v="F"/>
    <n v="1"/>
    <n v="6"/>
    <x v="14"/>
    <x v="1014"/>
    <n v="190"/>
  </r>
  <r>
    <x v="0"/>
    <x v="25"/>
    <s v="F"/>
    <n v="1"/>
    <n v="6"/>
    <x v="15"/>
    <x v="181"/>
    <n v="1337"/>
  </r>
  <r>
    <x v="0"/>
    <x v="25"/>
    <s v="F"/>
    <n v="1"/>
    <n v="6"/>
    <x v="16"/>
    <x v="40"/>
    <n v="447"/>
  </r>
  <r>
    <x v="0"/>
    <x v="25"/>
    <s v="F"/>
    <n v="1"/>
    <n v="6"/>
    <x v="17"/>
    <x v="302"/>
    <n v="518"/>
  </r>
  <r>
    <x v="0"/>
    <x v="25"/>
    <s v="F"/>
    <n v="1"/>
    <n v="6"/>
    <x v="18"/>
    <x v="41"/>
    <n v="604"/>
  </r>
  <r>
    <x v="0"/>
    <x v="25"/>
    <s v="F"/>
    <n v="1"/>
    <n v="6"/>
    <x v="19"/>
    <x v="27"/>
    <n v="472"/>
  </r>
  <r>
    <x v="0"/>
    <x v="25"/>
    <s v="F"/>
    <n v="1"/>
    <n v="6"/>
    <x v="20"/>
    <x v="37"/>
    <n v="4190"/>
  </r>
  <r>
    <x v="0"/>
    <x v="25"/>
    <s v="F"/>
    <n v="1"/>
    <n v="6"/>
    <x v="21"/>
    <x v="70"/>
    <n v="1793"/>
  </r>
  <r>
    <x v="0"/>
    <x v="25"/>
    <s v="F"/>
    <n v="1"/>
    <n v="6"/>
    <x v="22"/>
    <x v="42"/>
    <n v="2240"/>
  </r>
  <r>
    <x v="0"/>
    <x v="25"/>
    <s v="F"/>
    <n v="1"/>
    <n v="6"/>
    <x v="73"/>
    <x v="39"/>
    <n v="348"/>
  </r>
  <r>
    <x v="0"/>
    <x v="25"/>
    <s v="F"/>
    <n v="1"/>
    <n v="6"/>
    <x v="24"/>
    <x v="39"/>
    <n v="1507"/>
  </r>
  <r>
    <x v="0"/>
    <x v="25"/>
    <s v="F"/>
    <n v="1"/>
    <n v="6"/>
    <x v="25"/>
    <x v="35"/>
    <n v="1172"/>
  </r>
  <r>
    <x v="0"/>
    <x v="25"/>
    <s v="F"/>
    <n v="1"/>
    <n v="6"/>
    <x v="26"/>
    <x v="40"/>
    <n v="360"/>
  </r>
  <r>
    <x v="0"/>
    <x v="25"/>
    <s v="F"/>
    <n v="1"/>
    <n v="6"/>
    <x v="27"/>
    <x v="38"/>
    <n v="62"/>
  </r>
  <r>
    <x v="0"/>
    <x v="25"/>
    <s v="F"/>
    <n v="1"/>
    <n v="6"/>
    <x v="28"/>
    <x v="38"/>
    <n v="83"/>
  </r>
  <r>
    <x v="0"/>
    <x v="25"/>
    <s v="F"/>
    <n v="1"/>
    <n v="6"/>
    <x v="29"/>
    <x v="956"/>
    <n v="83"/>
  </r>
  <r>
    <x v="0"/>
    <x v="25"/>
    <s v="F"/>
    <n v="1"/>
    <n v="6"/>
    <x v="30"/>
    <x v="171"/>
    <n v="277"/>
  </r>
  <r>
    <x v="0"/>
    <x v="25"/>
    <s v="F"/>
    <n v="1"/>
    <n v="6"/>
    <x v="31"/>
    <x v="229"/>
    <n v="215"/>
  </r>
  <r>
    <x v="0"/>
    <x v="25"/>
    <s v="F"/>
    <n v="1"/>
    <n v="6"/>
    <x v="32"/>
    <x v="176"/>
    <n v="41"/>
  </r>
  <r>
    <x v="0"/>
    <x v="25"/>
    <s v="F"/>
    <n v="1"/>
    <n v="6"/>
    <x v="33"/>
    <x v="176"/>
    <n v="83"/>
  </r>
  <r>
    <x v="3"/>
    <x v="25"/>
    <s v="F"/>
    <n v="1"/>
    <n v="6"/>
    <x v="84"/>
    <x v="566"/>
    <n v="1242"/>
  </r>
  <r>
    <x v="3"/>
    <x v="25"/>
    <s v="F"/>
    <n v="1"/>
    <n v="6"/>
    <x v="1"/>
    <x v="585"/>
    <n v="787"/>
  </r>
  <r>
    <x v="3"/>
    <x v="25"/>
    <s v="F"/>
    <n v="1"/>
    <n v="6"/>
    <x v="2"/>
    <x v="213"/>
    <n v="3436"/>
  </r>
  <r>
    <x v="3"/>
    <x v="25"/>
    <s v="F"/>
    <n v="1"/>
    <n v="6"/>
    <x v="3"/>
    <x v="128"/>
    <n v="414"/>
  </r>
  <r>
    <x v="3"/>
    <x v="25"/>
    <s v="F"/>
    <n v="1"/>
    <n v="6"/>
    <x v="4"/>
    <x v="26"/>
    <n v="207"/>
  </r>
  <r>
    <x v="3"/>
    <x v="25"/>
    <s v="F"/>
    <n v="1"/>
    <n v="6"/>
    <x v="5"/>
    <x v="589"/>
    <n v="7783"/>
  </r>
  <r>
    <x v="3"/>
    <x v="25"/>
    <s v="F"/>
    <n v="1"/>
    <n v="6"/>
    <x v="85"/>
    <x v="119"/>
    <n v="1615"/>
  </r>
  <r>
    <x v="3"/>
    <x v="25"/>
    <s v="F"/>
    <n v="1"/>
    <n v="6"/>
    <x v="6"/>
    <x v="95"/>
    <n v="497"/>
  </r>
  <r>
    <x v="3"/>
    <x v="25"/>
    <s v="F"/>
    <n v="1"/>
    <n v="6"/>
    <x v="86"/>
    <x v="8"/>
    <n v="3561"/>
  </r>
  <r>
    <x v="3"/>
    <x v="25"/>
    <s v="F"/>
    <n v="1"/>
    <n v="6"/>
    <x v="87"/>
    <x v="261"/>
    <n v="621"/>
  </r>
  <r>
    <x v="3"/>
    <x v="25"/>
    <s v="F"/>
    <n v="1"/>
    <n v="6"/>
    <x v="7"/>
    <x v="992"/>
    <n v="1573"/>
  </r>
  <r>
    <x v="3"/>
    <x v="25"/>
    <s v="F"/>
    <n v="1"/>
    <n v="6"/>
    <x v="9"/>
    <x v="174"/>
    <n v="5175"/>
  </r>
  <r>
    <x v="3"/>
    <x v="25"/>
    <s v="F"/>
    <n v="1"/>
    <n v="6"/>
    <x v="10"/>
    <x v="62"/>
    <n v="83"/>
  </r>
  <r>
    <x v="3"/>
    <x v="25"/>
    <s v="F"/>
    <n v="1"/>
    <n v="6"/>
    <x v="88"/>
    <x v="8"/>
    <n v="869"/>
  </r>
  <r>
    <x v="3"/>
    <x v="25"/>
    <s v="F"/>
    <n v="1"/>
    <n v="6"/>
    <x v="12"/>
    <x v="34"/>
    <n v="1076"/>
  </r>
  <r>
    <x v="3"/>
    <x v="25"/>
    <s v="F"/>
    <n v="1"/>
    <n v="6"/>
    <x v="89"/>
    <x v="179"/>
    <n v="2194"/>
  </r>
  <r>
    <x v="3"/>
    <x v="25"/>
    <s v="F"/>
    <n v="1"/>
    <n v="6"/>
    <x v="71"/>
    <x v="199"/>
    <n v="662"/>
  </r>
  <r>
    <x v="3"/>
    <x v="25"/>
    <s v="F"/>
    <n v="1"/>
    <n v="6"/>
    <x v="13"/>
    <x v="199"/>
    <n v="704"/>
  </r>
  <r>
    <x v="3"/>
    <x v="25"/>
    <s v="F"/>
    <n v="1"/>
    <n v="6"/>
    <x v="14"/>
    <x v="22"/>
    <n v="455"/>
  </r>
  <r>
    <x v="3"/>
    <x v="25"/>
    <s v="F"/>
    <n v="1"/>
    <n v="6"/>
    <x v="16"/>
    <x v="39"/>
    <n v="704"/>
  </r>
  <r>
    <x v="3"/>
    <x v="25"/>
    <s v="F"/>
    <n v="1"/>
    <n v="6"/>
    <x v="17"/>
    <x v="610"/>
    <n v="1615"/>
  </r>
  <r>
    <x v="3"/>
    <x v="25"/>
    <s v="F"/>
    <n v="1"/>
    <n v="6"/>
    <x v="19"/>
    <x v="1550"/>
    <n v="497"/>
  </r>
  <r>
    <x v="3"/>
    <x v="25"/>
    <s v="F"/>
    <n v="1"/>
    <n v="6"/>
    <x v="20"/>
    <x v="1217"/>
    <n v="662"/>
  </r>
  <r>
    <x v="3"/>
    <x v="25"/>
    <s v="F"/>
    <n v="1"/>
    <n v="6"/>
    <x v="21"/>
    <x v="20"/>
    <n v="373"/>
  </r>
  <r>
    <x v="3"/>
    <x v="25"/>
    <s v="F"/>
    <n v="1"/>
    <n v="6"/>
    <x v="22"/>
    <x v="123"/>
    <n v="373"/>
  </r>
  <r>
    <x v="3"/>
    <x v="25"/>
    <s v="F"/>
    <n v="1"/>
    <n v="6"/>
    <x v="72"/>
    <x v="40"/>
    <n v="331"/>
  </r>
  <r>
    <x v="3"/>
    <x v="25"/>
    <s v="F"/>
    <n v="1"/>
    <n v="6"/>
    <x v="23"/>
    <x v="70"/>
    <n v="373"/>
  </r>
  <r>
    <x v="3"/>
    <x v="25"/>
    <s v="F"/>
    <n v="1"/>
    <n v="6"/>
    <x v="73"/>
    <x v="39"/>
    <n v="373"/>
  </r>
  <r>
    <x v="3"/>
    <x v="25"/>
    <s v="F"/>
    <n v="1"/>
    <n v="6"/>
    <x v="30"/>
    <x v="42"/>
    <n v="41"/>
  </r>
  <r>
    <x v="3"/>
    <x v="25"/>
    <s v="F"/>
    <n v="1"/>
    <n v="6"/>
    <x v="33"/>
    <x v="42"/>
    <n v="662"/>
  </r>
  <r>
    <x v="5"/>
    <x v="25"/>
    <s v="F"/>
    <n v="1"/>
    <n v="6"/>
    <x v="84"/>
    <x v="39"/>
    <n v="6334"/>
  </r>
  <r>
    <x v="5"/>
    <x v="25"/>
    <s v="F"/>
    <n v="1"/>
    <n v="6"/>
    <x v="0"/>
    <x v="123"/>
    <n v="7535"/>
  </r>
  <r>
    <x v="5"/>
    <x v="25"/>
    <s v="F"/>
    <n v="1"/>
    <n v="6"/>
    <x v="1"/>
    <x v="248"/>
    <n v="9646"/>
  </r>
  <r>
    <x v="5"/>
    <x v="25"/>
    <s v="F"/>
    <n v="1"/>
    <n v="6"/>
    <x v="3"/>
    <x v="217"/>
    <n v="7618"/>
  </r>
  <r>
    <x v="5"/>
    <x v="25"/>
    <s v="F"/>
    <n v="1"/>
    <n v="6"/>
    <x v="4"/>
    <x v="35"/>
    <n v="7494"/>
  </r>
  <r>
    <x v="5"/>
    <x v="25"/>
    <s v="F"/>
    <n v="1"/>
    <n v="6"/>
    <x v="5"/>
    <x v="42"/>
    <n v="9232"/>
  </r>
  <r>
    <x v="5"/>
    <x v="25"/>
    <s v="F"/>
    <n v="1"/>
    <n v="6"/>
    <x v="6"/>
    <x v="39"/>
    <n v="12420"/>
  </r>
  <r>
    <x v="5"/>
    <x v="25"/>
    <s v="F"/>
    <n v="1"/>
    <n v="6"/>
    <x v="86"/>
    <x v="35"/>
    <n v="4347"/>
  </r>
  <r>
    <x v="5"/>
    <x v="25"/>
    <s v="F"/>
    <n v="1"/>
    <n v="6"/>
    <x v="7"/>
    <x v="471"/>
    <n v="4057"/>
  </r>
  <r>
    <x v="5"/>
    <x v="25"/>
    <s v="F"/>
    <n v="1"/>
    <n v="6"/>
    <x v="8"/>
    <x v="37"/>
    <n v="14490"/>
  </r>
  <r>
    <x v="5"/>
    <x v="25"/>
    <s v="F"/>
    <n v="1"/>
    <n v="6"/>
    <x v="10"/>
    <x v="37"/>
    <n v="11178"/>
  </r>
  <r>
    <x v="5"/>
    <x v="25"/>
    <s v="F"/>
    <n v="1"/>
    <n v="6"/>
    <x v="11"/>
    <x v="38"/>
    <n v="248"/>
  </r>
  <r>
    <x v="5"/>
    <x v="25"/>
    <s v="F"/>
    <n v="1"/>
    <n v="6"/>
    <x v="88"/>
    <x v="37"/>
    <n v="7038"/>
  </r>
  <r>
    <x v="5"/>
    <x v="25"/>
    <s v="F"/>
    <n v="1"/>
    <n v="6"/>
    <x v="12"/>
    <x v="37"/>
    <n v="15318"/>
  </r>
  <r>
    <x v="5"/>
    <x v="25"/>
    <s v="F"/>
    <n v="1"/>
    <n v="6"/>
    <x v="89"/>
    <x v="37"/>
    <n v="9936"/>
  </r>
  <r>
    <x v="5"/>
    <x v="25"/>
    <s v="F"/>
    <n v="1"/>
    <n v="6"/>
    <x v="71"/>
    <x v="37"/>
    <n v="580"/>
  </r>
  <r>
    <x v="5"/>
    <x v="25"/>
    <s v="F"/>
    <n v="1"/>
    <n v="6"/>
    <x v="13"/>
    <x v="39"/>
    <n v="7452"/>
  </r>
  <r>
    <x v="5"/>
    <x v="25"/>
    <s v="F"/>
    <n v="1"/>
    <n v="6"/>
    <x v="18"/>
    <x v="38"/>
    <n v="1573"/>
  </r>
  <r>
    <x v="5"/>
    <x v="25"/>
    <s v="F"/>
    <n v="1"/>
    <n v="6"/>
    <x v="19"/>
    <x v="20"/>
    <n v="4596"/>
  </r>
  <r>
    <x v="5"/>
    <x v="25"/>
    <s v="F"/>
    <n v="1"/>
    <n v="6"/>
    <x v="20"/>
    <x v="20"/>
    <n v="6210"/>
  </r>
  <r>
    <x v="5"/>
    <x v="25"/>
    <s v="F"/>
    <n v="1"/>
    <n v="6"/>
    <x v="21"/>
    <x v="20"/>
    <n v="5175"/>
  </r>
  <r>
    <x v="5"/>
    <x v="25"/>
    <s v="F"/>
    <n v="1"/>
    <n v="6"/>
    <x v="22"/>
    <x v="37"/>
    <n v="5299"/>
  </r>
  <r>
    <x v="5"/>
    <x v="25"/>
    <s v="F"/>
    <n v="1"/>
    <n v="6"/>
    <x v="72"/>
    <x v="35"/>
    <n v="6541"/>
  </r>
  <r>
    <x v="5"/>
    <x v="25"/>
    <s v="F"/>
    <n v="1"/>
    <n v="6"/>
    <x v="23"/>
    <x v="123"/>
    <n v="13455"/>
  </r>
  <r>
    <x v="5"/>
    <x v="25"/>
    <s v="F"/>
    <n v="1"/>
    <n v="6"/>
    <x v="73"/>
    <x v="40"/>
    <n v="6624"/>
  </r>
  <r>
    <x v="5"/>
    <x v="25"/>
    <s v="F"/>
    <n v="1"/>
    <n v="6"/>
    <x v="24"/>
    <x v="38"/>
    <n v="83"/>
  </r>
  <r>
    <x v="5"/>
    <x v="25"/>
    <s v="F"/>
    <n v="1"/>
    <n v="6"/>
    <x v="25"/>
    <x v="37"/>
    <n v="1035"/>
  </r>
  <r>
    <x v="8"/>
    <x v="26"/>
    <s v="F"/>
    <n v="2"/>
    <n v="7"/>
    <x v="17"/>
    <x v="20"/>
    <n v="207"/>
  </r>
  <r>
    <x v="8"/>
    <x v="26"/>
    <s v="F"/>
    <n v="2"/>
    <n v="7"/>
    <x v="18"/>
    <x v="42"/>
    <n v="83"/>
  </r>
  <r>
    <x v="8"/>
    <x v="26"/>
    <s v="F"/>
    <n v="2"/>
    <n v="7"/>
    <x v="19"/>
    <x v="75"/>
    <n v="41"/>
  </r>
  <r>
    <x v="8"/>
    <x v="26"/>
    <s v="F"/>
    <n v="2"/>
    <n v="7"/>
    <x v="20"/>
    <x v="69"/>
    <n v="207"/>
  </r>
  <r>
    <x v="8"/>
    <x v="26"/>
    <s v="F"/>
    <n v="2"/>
    <n v="7"/>
    <x v="21"/>
    <x v="35"/>
    <n v="166"/>
  </r>
  <r>
    <x v="8"/>
    <x v="26"/>
    <s v="F"/>
    <n v="2"/>
    <n v="7"/>
    <x v="72"/>
    <x v="38"/>
    <n v="166"/>
  </r>
  <r>
    <x v="8"/>
    <x v="26"/>
    <s v="F"/>
    <n v="2"/>
    <n v="7"/>
    <x v="23"/>
    <x v="38"/>
    <n v="166"/>
  </r>
  <r>
    <x v="8"/>
    <x v="26"/>
    <s v="F"/>
    <n v="2"/>
    <n v="7"/>
    <x v="73"/>
    <x v="38"/>
    <n v="207"/>
  </r>
  <r>
    <x v="8"/>
    <x v="26"/>
    <s v="F"/>
    <n v="2"/>
    <n v="7"/>
    <x v="24"/>
    <x v="37"/>
    <n v="41"/>
  </r>
  <r>
    <x v="8"/>
    <x v="26"/>
    <s v="F"/>
    <n v="2"/>
    <n v="7"/>
    <x v="26"/>
    <x v="118"/>
    <n v="41"/>
  </r>
  <r>
    <x v="8"/>
    <x v="26"/>
    <s v="F"/>
    <n v="2"/>
    <n v="7"/>
    <x v="27"/>
    <x v="118"/>
    <n v="83"/>
  </r>
  <r>
    <x v="8"/>
    <x v="26"/>
    <s v="F"/>
    <n v="2"/>
    <n v="7"/>
    <x v="29"/>
    <x v="70"/>
    <n v="41"/>
  </r>
  <r>
    <x v="8"/>
    <x v="26"/>
    <s v="F"/>
    <n v="2"/>
    <n v="7"/>
    <x v="31"/>
    <x v="459"/>
    <n v="41"/>
  </r>
  <r>
    <x v="0"/>
    <x v="26"/>
    <s v="F"/>
    <n v="2"/>
    <n v="7"/>
    <x v="1"/>
    <x v="42"/>
    <n v="4720"/>
  </r>
  <r>
    <x v="0"/>
    <x v="26"/>
    <s v="F"/>
    <n v="2"/>
    <n v="7"/>
    <x v="2"/>
    <x v="798"/>
    <n v="10185"/>
  </r>
  <r>
    <x v="0"/>
    <x v="26"/>
    <s v="F"/>
    <n v="2"/>
    <n v="7"/>
    <x v="3"/>
    <x v="211"/>
    <n v="8901"/>
  </r>
  <r>
    <x v="0"/>
    <x v="26"/>
    <s v="F"/>
    <n v="2"/>
    <n v="7"/>
    <x v="4"/>
    <x v="1706"/>
    <n v="5535"/>
  </r>
  <r>
    <x v="0"/>
    <x v="26"/>
    <s v="F"/>
    <n v="2"/>
    <n v="7"/>
    <x v="5"/>
    <x v="801"/>
    <n v="9489"/>
  </r>
  <r>
    <x v="0"/>
    <x v="26"/>
    <s v="F"/>
    <n v="2"/>
    <n v="7"/>
    <x v="6"/>
    <x v="1707"/>
    <n v="6521"/>
  </r>
  <r>
    <x v="0"/>
    <x v="26"/>
    <s v="F"/>
    <n v="2"/>
    <n v="7"/>
    <x v="86"/>
    <x v="35"/>
    <n v="7187"/>
  </r>
  <r>
    <x v="0"/>
    <x v="26"/>
    <s v="F"/>
    <n v="2"/>
    <n v="7"/>
    <x v="87"/>
    <x v="123"/>
    <n v="9874"/>
  </r>
  <r>
    <x v="0"/>
    <x v="26"/>
    <s v="F"/>
    <n v="2"/>
    <n v="7"/>
    <x v="7"/>
    <x v="1708"/>
    <n v="10081"/>
  </r>
  <r>
    <x v="0"/>
    <x v="26"/>
    <s v="F"/>
    <n v="2"/>
    <n v="7"/>
    <x v="8"/>
    <x v="28"/>
    <n v="12607"/>
  </r>
  <r>
    <x v="0"/>
    <x v="26"/>
    <s v="F"/>
    <n v="2"/>
    <n v="7"/>
    <x v="9"/>
    <x v="1709"/>
    <n v="12934"/>
  </r>
  <r>
    <x v="0"/>
    <x v="26"/>
    <s v="F"/>
    <n v="2"/>
    <n v="7"/>
    <x v="10"/>
    <x v="1710"/>
    <n v="14283"/>
  </r>
  <r>
    <x v="0"/>
    <x v="26"/>
    <s v="F"/>
    <n v="2"/>
    <n v="7"/>
    <x v="11"/>
    <x v="1711"/>
    <n v="7862"/>
  </r>
  <r>
    <x v="0"/>
    <x v="26"/>
    <s v="F"/>
    <n v="2"/>
    <n v="7"/>
    <x v="12"/>
    <x v="477"/>
    <n v="10056"/>
  </r>
  <r>
    <x v="0"/>
    <x v="26"/>
    <s v="F"/>
    <n v="2"/>
    <n v="7"/>
    <x v="13"/>
    <x v="470"/>
    <n v="4823"/>
  </r>
  <r>
    <x v="0"/>
    <x v="26"/>
    <s v="F"/>
    <n v="2"/>
    <n v="7"/>
    <x v="14"/>
    <x v="1712"/>
    <n v="3577"/>
  </r>
  <r>
    <x v="0"/>
    <x v="26"/>
    <s v="F"/>
    <n v="2"/>
    <n v="7"/>
    <x v="15"/>
    <x v="598"/>
    <n v="2931"/>
  </r>
  <r>
    <x v="0"/>
    <x v="26"/>
    <s v="F"/>
    <n v="2"/>
    <n v="7"/>
    <x v="16"/>
    <x v="1713"/>
    <n v="1412"/>
  </r>
  <r>
    <x v="0"/>
    <x v="26"/>
    <s v="F"/>
    <n v="2"/>
    <n v="7"/>
    <x v="17"/>
    <x v="1714"/>
    <n v="3801"/>
  </r>
  <r>
    <x v="0"/>
    <x v="26"/>
    <s v="F"/>
    <n v="2"/>
    <n v="7"/>
    <x v="90"/>
    <x v="40"/>
    <n v="1209"/>
  </r>
  <r>
    <x v="0"/>
    <x v="26"/>
    <s v="F"/>
    <n v="2"/>
    <n v="7"/>
    <x v="18"/>
    <x v="1715"/>
    <n v="6351"/>
  </r>
  <r>
    <x v="0"/>
    <x v="26"/>
    <s v="F"/>
    <n v="2"/>
    <n v="7"/>
    <x v="19"/>
    <x v="1716"/>
    <n v="10296"/>
  </r>
  <r>
    <x v="0"/>
    <x v="26"/>
    <s v="F"/>
    <n v="2"/>
    <n v="7"/>
    <x v="20"/>
    <x v="989"/>
    <n v="5432"/>
  </r>
  <r>
    <x v="0"/>
    <x v="26"/>
    <s v="F"/>
    <n v="2"/>
    <n v="7"/>
    <x v="21"/>
    <x v="20"/>
    <n v="9895"/>
  </r>
  <r>
    <x v="0"/>
    <x v="26"/>
    <s v="F"/>
    <n v="2"/>
    <n v="7"/>
    <x v="22"/>
    <x v="255"/>
    <n v="4057"/>
  </r>
  <r>
    <x v="0"/>
    <x v="26"/>
    <s v="F"/>
    <n v="2"/>
    <n v="7"/>
    <x v="72"/>
    <x v="1717"/>
    <n v="9340"/>
  </r>
  <r>
    <x v="0"/>
    <x v="26"/>
    <s v="F"/>
    <n v="2"/>
    <n v="7"/>
    <x v="23"/>
    <x v="1718"/>
    <n v="6198"/>
  </r>
  <r>
    <x v="0"/>
    <x v="26"/>
    <s v="F"/>
    <n v="2"/>
    <n v="7"/>
    <x v="73"/>
    <x v="42"/>
    <n v="8098"/>
  </r>
  <r>
    <x v="0"/>
    <x v="26"/>
    <s v="F"/>
    <n v="2"/>
    <n v="7"/>
    <x v="24"/>
    <x v="19"/>
    <n v="7705"/>
  </r>
  <r>
    <x v="0"/>
    <x v="26"/>
    <s v="F"/>
    <n v="2"/>
    <n v="7"/>
    <x v="25"/>
    <x v="1719"/>
    <n v="7121"/>
  </r>
  <r>
    <x v="0"/>
    <x v="26"/>
    <s v="F"/>
    <n v="2"/>
    <n v="7"/>
    <x v="26"/>
    <x v="592"/>
    <n v="15041"/>
  </r>
  <r>
    <x v="0"/>
    <x v="26"/>
    <s v="F"/>
    <n v="2"/>
    <n v="7"/>
    <x v="27"/>
    <x v="1720"/>
    <n v="1656"/>
  </r>
  <r>
    <x v="0"/>
    <x v="26"/>
    <s v="F"/>
    <n v="2"/>
    <n v="7"/>
    <x v="28"/>
    <x v="212"/>
    <n v="2227"/>
  </r>
  <r>
    <x v="0"/>
    <x v="26"/>
    <s v="F"/>
    <n v="2"/>
    <n v="7"/>
    <x v="29"/>
    <x v="367"/>
    <n v="3312"/>
  </r>
  <r>
    <x v="0"/>
    <x v="26"/>
    <s v="F"/>
    <n v="2"/>
    <n v="7"/>
    <x v="30"/>
    <x v="592"/>
    <n v="6885"/>
  </r>
  <r>
    <x v="0"/>
    <x v="26"/>
    <s v="F"/>
    <n v="2"/>
    <n v="7"/>
    <x v="31"/>
    <x v="591"/>
    <n v="2869"/>
  </r>
  <r>
    <x v="0"/>
    <x v="26"/>
    <s v="F"/>
    <n v="2"/>
    <n v="7"/>
    <x v="32"/>
    <x v="651"/>
    <n v="3395"/>
  </r>
  <r>
    <x v="0"/>
    <x v="26"/>
    <s v="F"/>
    <n v="2"/>
    <n v="7"/>
    <x v="33"/>
    <x v="92"/>
    <n v="3850"/>
  </r>
  <r>
    <x v="0"/>
    <x v="26"/>
    <s v="F"/>
    <n v="2"/>
    <n v="7"/>
    <x v="34"/>
    <x v="651"/>
    <n v="3089"/>
  </r>
  <r>
    <x v="0"/>
    <x v="26"/>
    <s v="F"/>
    <n v="2"/>
    <n v="7"/>
    <x v="36"/>
    <x v="1721"/>
    <n v="5328"/>
  </r>
  <r>
    <x v="0"/>
    <x v="26"/>
    <s v="F"/>
    <n v="2"/>
    <n v="7"/>
    <x v="37"/>
    <x v="1360"/>
    <n v="2401"/>
  </r>
  <r>
    <x v="0"/>
    <x v="26"/>
    <s v="F"/>
    <n v="2"/>
    <n v="7"/>
    <x v="38"/>
    <x v="1722"/>
    <n v="3602"/>
  </r>
  <r>
    <x v="0"/>
    <x v="26"/>
    <s v="F"/>
    <n v="2"/>
    <n v="7"/>
    <x v="39"/>
    <x v="589"/>
    <n v="4430"/>
  </r>
  <r>
    <x v="0"/>
    <x v="26"/>
    <s v="F"/>
    <n v="2"/>
    <n v="7"/>
    <x v="40"/>
    <x v="20"/>
    <n v="981"/>
  </r>
  <r>
    <x v="0"/>
    <x v="26"/>
    <s v="F"/>
    <n v="2"/>
    <n v="7"/>
    <x v="41"/>
    <x v="651"/>
    <n v="890"/>
  </r>
  <r>
    <x v="0"/>
    <x v="26"/>
    <s v="F"/>
    <n v="2"/>
    <n v="7"/>
    <x v="42"/>
    <x v="1309"/>
    <n v="2381"/>
  </r>
  <r>
    <x v="0"/>
    <x v="26"/>
    <s v="F"/>
    <n v="2"/>
    <n v="7"/>
    <x v="43"/>
    <x v="1723"/>
    <n v="3022"/>
  </r>
  <r>
    <x v="0"/>
    <x v="26"/>
    <s v="F"/>
    <n v="2"/>
    <n v="7"/>
    <x v="44"/>
    <x v="217"/>
    <n v="1081"/>
  </r>
  <r>
    <x v="0"/>
    <x v="26"/>
    <s v="F"/>
    <n v="2"/>
    <n v="7"/>
    <x v="45"/>
    <x v="123"/>
    <n v="1283"/>
  </r>
  <r>
    <x v="0"/>
    <x v="26"/>
    <s v="F"/>
    <n v="2"/>
    <n v="7"/>
    <x v="46"/>
    <x v="179"/>
    <n v="836"/>
  </r>
  <r>
    <x v="0"/>
    <x v="26"/>
    <s v="F"/>
    <n v="2"/>
    <n v="7"/>
    <x v="47"/>
    <x v="35"/>
    <n v="1573"/>
  </r>
  <r>
    <x v="0"/>
    <x v="26"/>
    <s v="F"/>
    <n v="2"/>
    <n v="7"/>
    <x v="48"/>
    <x v="123"/>
    <n v="2203"/>
  </r>
  <r>
    <x v="0"/>
    <x v="26"/>
    <s v="F"/>
    <n v="2"/>
    <n v="7"/>
    <x v="49"/>
    <x v="35"/>
    <n v="1118"/>
  </r>
  <r>
    <x v="0"/>
    <x v="26"/>
    <s v="F"/>
    <n v="2"/>
    <n v="7"/>
    <x v="50"/>
    <x v="123"/>
    <n v="3022"/>
  </r>
  <r>
    <x v="0"/>
    <x v="26"/>
    <s v="F"/>
    <n v="2"/>
    <n v="7"/>
    <x v="51"/>
    <x v="118"/>
    <n v="145"/>
  </r>
  <r>
    <x v="0"/>
    <x v="26"/>
    <s v="F"/>
    <n v="2"/>
    <n v="7"/>
    <x v="52"/>
    <x v="42"/>
    <n v="2782"/>
  </r>
  <r>
    <x v="0"/>
    <x v="26"/>
    <s v="F"/>
    <n v="2"/>
    <n v="7"/>
    <x v="54"/>
    <x v="217"/>
    <n v="1259"/>
  </r>
  <r>
    <x v="0"/>
    <x v="26"/>
    <s v="F"/>
    <n v="2"/>
    <n v="7"/>
    <x v="93"/>
    <x v="35"/>
    <n v="2832"/>
  </r>
  <r>
    <x v="0"/>
    <x v="26"/>
    <s v="F"/>
    <n v="2"/>
    <n v="7"/>
    <x v="55"/>
    <x v="34"/>
    <n v="936"/>
  </r>
  <r>
    <x v="0"/>
    <x v="26"/>
    <s v="F"/>
    <n v="2"/>
    <n v="7"/>
    <x v="57"/>
    <x v="40"/>
    <n v="1515"/>
  </r>
  <r>
    <x v="0"/>
    <x v="26"/>
    <s v="F"/>
    <n v="2"/>
    <n v="7"/>
    <x v="63"/>
    <x v="591"/>
    <n v="1495"/>
  </r>
  <r>
    <x v="0"/>
    <x v="26"/>
    <s v="F"/>
    <n v="2"/>
    <n v="7"/>
    <x v="64"/>
    <x v="20"/>
    <n v="1375"/>
  </r>
  <r>
    <x v="0"/>
    <x v="26"/>
    <s v="F"/>
    <n v="2"/>
    <n v="7"/>
    <x v="58"/>
    <x v="34"/>
    <n v="422"/>
  </r>
  <r>
    <x v="0"/>
    <x v="26"/>
    <s v="F"/>
    <n v="2"/>
    <n v="7"/>
    <x v="66"/>
    <x v="40"/>
    <n v="1499"/>
  </r>
  <r>
    <x v="0"/>
    <x v="26"/>
    <s v="F"/>
    <n v="2"/>
    <n v="7"/>
    <x v="67"/>
    <x v="28"/>
    <n v="1296"/>
  </r>
  <r>
    <x v="0"/>
    <x v="26"/>
    <s v="F"/>
    <n v="2"/>
    <n v="7"/>
    <x v="94"/>
    <x v="20"/>
    <n v="969"/>
  </r>
  <r>
    <x v="0"/>
    <x v="26"/>
    <s v="F"/>
    <n v="2"/>
    <n v="7"/>
    <x v="59"/>
    <x v="87"/>
    <n v="1081"/>
  </r>
  <r>
    <x v="0"/>
    <x v="26"/>
    <s v="F"/>
    <n v="2"/>
    <n v="7"/>
    <x v="60"/>
    <x v="20"/>
    <n v="207"/>
  </r>
  <r>
    <x v="0"/>
    <x v="26"/>
    <s v="F"/>
    <n v="2"/>
    <n v="7"/>
    <x v="99"/>
    <x v="165"/>
    <n v="339"/>
  </r>
  <r>
    <x v="2"/>
    <x v="26"/>
    <s v="F"/>
    <n v="2"/>
    <n v="7"/>
    <x v="1"/>
    <x v="1724"/>
    <n v="2236"/>
  </r>
  <r>
    <x v="2"/>
    <x v="26"/>
    <s v="F"/>
    <n v="2"/>
    <n v="7"/>
    <x v="8"/>
    <x v="180"/>
    <n v="1242"/>
  </r>
  <r>
    <x v="2"/>
    <x v="26"/>
    <s v="F"/>
    <n v="2"/>
    <n v="7"/>
    <x v="9"/>
    <x v="416"/>
    <n v="12006"/>
  </r>
  <r>
    <x v="2"/>
    <x v="26"/>
    <s v="F"/>
    <n v="2"/>
    <n v="7"/>
    <x v="11"/>
    <x v="416"/>
    <n v="10309"/>
  </r>
  <r>
    <x v="2"/>
    <x v="26"/>
    <s v="F"/>
    <n v="2"/>
    <n v="7"/>
    <x v="12"/>
    <x v="1725"/>
    <n v="5299"/>
  </r>
  <r>
    <x v="2"/>
    <x v="26"/>
    <s v="F"/>
    <n v="2"/>
    <n v="7"/>
    <x v="89"/>
    <x v="1725"/>
    <n v="3312"/>
  </r>
  <r>
    <x v="2"/>
    <x v="26"/>
    <s v="F"/>
    <n v="2"/>
    <n v="7"/>
    <x v="71"/>
    <x v="687"/>
    <n v="14532"/>
  </r>
  <r>
    <x v="2"/>
    <x v="26"/>
    <s v="F"/>
    <n v="2"/>
    <n v="7"/>
    <x v="14"/>
    <x v="687"/>
    <n v="290"/>
  </r>
  <r>
    <x v="2"/>
    <x v="26"/>
    <s v="F"/>
    <n v="2"/>
    <n v="7"/>
    <x v="15"/>
    <x v="401"/>
    <n v="41"/>
  </r>
  <r>
    <x v="2"/>
    <x v="26"/>
    <s v="F"/>
    <n v="2"/>
    <n v="7"/>
    <x v="16"/>
    <x v="404"/>
    <n v="1490"/>
  </r>
  <r>
    <x v="2"/>
    <x v="26"/>
    <s v="F"/>
    <n v="2"/>
    <n v="7"/>
    <x v="17"/>
    <x v="959"/>
    <n v="290"/>
  </r>
  <r>
    <x v="2"/>
    <x v="26"/>
    <s v="F"/>
    <n v="2"/>
    <n v="7"/>
    <x v="18"/>
    <x v="1651"/>
    <n v="2070"/>
  </r>
  <r>
    <x v="2"/>
    <x v="26"/>
    <s v="F"/>
    <n v="2"/>
    <n v="7"/>
    <x v="19"/>
    <x v="1651"/>
    <n v="2070"/>
  </r>
  <r>
    <x v="2"/>
    <x v="26"/>
    <s v="F"/>
    <n v="2"/>
    <n v="7"/>
    <x v="20"/>
    <x v="1651"/>
    <n v="4306"/>
  </r>
  <r>
    <x v="2"/>
    <x v="26"/>
    <s v="F"/>
    <n v="2"/>
    <n v="7"/>
    <x v="21"/>
    <x v="1651"/>
    <n v="828"/>
  </r>
  <r>
    <x v="2"/>
    <x v="26"/>
    <s v="F"/>
    <n v="2"/>
    <n v="7"/>
    <x v="22"/>
    <x v="1651"/>
    <n v="4927"/>
  </r>
  <r>
    <x v="2"/>
    <x v="26"/>
    <s v="F"/>
    <n v="2"/>
    <n v="7"/>
    <x v="72"/>
    <x v="1726"/>
    <n v="5258"/>
  </r>
  <r>
    <x v="2"/>
    <x v="26"/>
    <s v="F"/>
    <n v="2"/>
    <n v="7"/>
    <x v="23"/>
    <x v="1726"/>
    <n v="83"/>
  </r>
  <r>
    <x v="2"/>
    <x v="26"/>
    <s v="F"/>
    <n v="2"/>
    <n v="7"/>
    <x v="73"/>
    <x v="792"/>
    <n v="497"/>
  </r>
  <r>
    <x v="2"/>
    <x v="26"/>
    <s v="F"/>
    <n v="2"/>
    <n v="7"/>
    <x v="24"/>
    <x v="792"/>
    <n v="414"/>
  </r>
  <r>
    <x v="2"/>
    <x v="26"/>
    <s v="F"/>
    <n v="2"/>
    <n v="7"/>
    <x v="25"/>
    <x v="1287"/>
    <n v="4596"/>
  </r>
  <r>
    <x v="2"/>
    <x v="26"/>
    <s v="F"/>
    <n v="2"/>
    <n v="7"/>
    <x v="26"/>
    <x v="516"/>
    <n v="538"/>
  </r>
  <r>
    <x v="2"/>
    <x v="26"/>
    <s v="F"/>
    <n v="2"/>
    <n v="7"/>
    <x v="27"/>
    <x v="1541"/>
    <n v="911"/>
  </r>
  <r>
    <x v="2"/>
    <x v="26"/>
    <s v="F"/>
    <n v="2"/>
    <n v="7"/>
    <x v="29"/>
    <x v="268"/>
    <n v="1697"/>
  </r>
  <r>
    <x v="2"/>
    <x v="26"/>
    <s v="F"/>
    <n v="2"/>
    <n v="7"/>
    <x v="31"/>
    <x v="248"/>
    <n v="373"/>
  </r>
  <r>
    <x v="2"/>
    <x v="26"/>
    <s v="F"/>
    <n v="2"/>
    <n v="7"/>
    <x v="37"/>
    <x v="64"/>
    <n v="83"/>
  </r>
  <r>
    <x v="2"/>
    <x v="26"/>
    <s v="F"/>
    <n v="2"/>
    <n v="7"/>
    <x v="42"/>
    <x v="64"/>
    <n v="6293"/>
  </r>
  <r>
    <x v="2"/>
    <x v="26"/>
    <s v="F"/>
    <n v="2"/>
    <n v="7"/>
    <x v="74"/>
    <x v="737"/>
    <n v="83"/>
  </r>
  <r>
    <x v="2"/>
    <x v="26"/>
    <s v="F"/>
    <n v="2"/>
    <n v="7"/>
    <x v="51"/>
    <x v="1727"/>
    <n v="1035"/>
  </r>
  <r>
    <x v="2"/>
    <x v="26"/>
    <s v="F"/>
    <n v="2"/>
    <n v="7"/>
    <x v="75"/>
    <x v="1727"/>
    <n v="662"/>
  </r>
  <r>
    <x v="2"/>
    <x v="26"/>
    <s v="F"/>
    <n v="2"/>
    <n v="7"/>
    <x v="76"/>
    <x v="499"/>
    <n v="6210"/>
  </r>
  <r>
    <x v="2"/>
    <x v="26"/>
    <s v="F"/>
    <n v="2"/>
    <n v="7"/>
    <x v="77"/>
    <x v="499"/>
    <n v="1242"/>
  </r>
  <r>
    <x v="2"/>
    <x v="26"/>
    <s v="F"/>
    <n v="2"/>
    <n v="7"/>
    <x v="56"/>
    <x v="1547"/>
    <n v="83"/>
  </r>
  <r>
    <x v="2"/>
    <x v="26"/>
    <s v="F"/>
    <n v="2"/>
    <n v="7"/>
    <x v="61"/>
    <x v="416"/>
    <n v="248"/>
  </r>
  <r>
    <x v="2"/>
    <x v="26"/>
    <s v="F"/>
    <n v="2"/>
    <n v="7"/>
    <x v="62"/>
    <x v="471"/>
    <n v="414"/>
  </r>
  <r>
    <x v="2"/>
    <x v="26"/>
    <s v="F"/>
    <n v="2"/>
    <n v="7"/>
    <x v="57"/>
    <x v="471"/>
    <n v="41"/>
  </r>
  <r>
    <x v="2"/>
    <x v="26"/>
    <s v="F"/>
    <n v="2"/>
    <n v="7"/>
    <x v="63"/>
    <x v="471"/>
    <n v="290"/>
  </r>
  <r>
    <x v="2"/>
    <x v="26"/>
    <s v="F"/>
    <n v="2"/>
    <n v="7"/>
    <x v="65"/>
    <x v="471"/>
    <n v="290"/>
  </r>
  <r>
    <x v="2"/>
    <x v="26"/>
    <s v="F"/>
    <n v="2"/>
    <n v="7"/>
    <x v="79"/>
    <x v="104"/>
    <n v="41"/>
  </r>
  <r>
    <x v="2"/>
    <x v="26"/>
    <s v="F"/>
    <n v="2"/>
    <n v="7"/>
    <x v="68"/>
    <x v="774"/>
    <n v="83"/>
  </r>
  <r>
    <x v="2"/>
    <x v="26"/>
    <s v="F"/>
    <n v="2"/>
    <n v="7"/>
    <x v="69"/>
    <x v="467"/>
    <n v="41"/>
  </r>
  <r>
    <x v="2"/>
    <x v="26"/>
    <s v="F"/>
    <n v="2"/>
    <n v="7"/>
    <x v="70"/>
    <x v="197"/>
    <n v="207"/>
  </r>
  <r>
    <x v="2"/>
    <x v="26"/>
    <s v="F"/>
    <n v="2"/>
    <n v="7"/>
    <x v="98"/>
    <x v="44"/>
    <n v="41"/>
  </r>
  <r>
    <x v="2"/>
    <x v="26"/>
    <s v="F"/>
    <n v="2"/>
    <n v="7"/>
    <x v="131"/>
    <x v="956"/>
    <n v="207"/>
  </r>
  <r>
    <x v="2"/>
    <x v="26"/>
    <s v="F"/>
    <n v="2"/>
    <n v="7"/>
    <x v="137"/>
    <x v="956"/>
    <n v="373"/>
  </r>
  <r>
    <x v="2"/>
    <x v="26"/>
    <s v="F"/>
    <n v="2"/>
    <n v="7"/>
    <x v="99"/>
    <x v="776"/>
    <n v="207"/>
  </r>
  <r>
    <x v="2"/>
    <x v="26"/>
    <s v="F"/>
    <n v="2"/>
    <n v="7"/>
    <x v="134"/>
    <x v="956"/>
    <n v="41"/>
  </r>
  <r>
    <x v="2"/>
    <x v="26"/>
    <s v="F"/>
    <n v="2"/>
    <n v="7"/>
    <x v="136"/>
    <x v="231"/>
    <n v="455"/>
  </r>
  <r>
    <x v="3"/>
    <x v="26"/>
    <s v="F"/>
    <n v="2"/>
    <n v="7"/>
    <x v="84"/>
    <x v="1728"/>
    <n v="4554"/>
  </r>
  <r>
    <x v="3"/>
    <x v="26"/>
    <s v="F"/>
    <n v="2"/>
    <n v="7"/>
    <x v="0"/>
    <x v="1729"/>
    <n v="5713"/>
  </r>
  <r>
    <x v="3"/>
    <x v="26"/>
    <s v="F"/>
    <n v="2"/>
    <n v="7"/>
    <x v="1"/>
    <x v="1730"/>
    <n v="8363"/>
  </r>
  <r>
    <x v="3"/>
    <x v="26"/>
    <s v="F"/>
    <n v="2"/>
    <n v="7"/>
    <x v="2"/>
    <x v="1731"/>
    <n v="18175"/>
  </r>
  <r>
    <x v="3"/>
    <x v="26"/>
    <s v="F"/>
    <n v="2"/>
    <n v="7"/>
    <x v="3"/>
    <x v="1732"/>
    <n v="17803"/>
  </r>
  <r>
    <x v="3"/>
    <x v="26"/>
    <s v="F"/>
    <n v="2"/>
    <n v="7"/>
    <x v="4"/>
    <x v="1728"/>
    <n v="8901"/>
  </r>
  <r>
    <x v="3"/>
    <x v="26"/>
    <s v="F"/>
    <n v="2"/>
    <n v="7"/>
    <x v="5"/>
    <x v="1733"/>
    <n v="7825"/>
  </r>
  <r>
    <x v="3"/>
    <x v="26"/>
    <s v="F"/>
    <n v="2"/>
    <n v="7"/>
    <x v="85"/>
    <x v="1734"/>
    <n v="20866"/>
  </r>
  <r>
    <x v="3"/>
    <x v="26"/>
    <s v="F"/>
    <n v="2"/>
    <n v="7"/>
    <x v="6"/>
    <x v="1735"/>
    <n v="6169"/>
  </r>
  <r>
    <x v="3"/>
    <x v="26"/>
    <s v="F"/>
    <n v="2"/>
    <n v="7"/>
    <x v="86"/>
    <x v="1077"/>
    <n v="3809"/>
  </r>
  <r>
    <x v="3"/>
    <x v="26"/>
    <s v="F"/>
    <n v="2"/>
    <n v="7"/>
    <x v="87"/>
    <x v="1734"/>
    <n v="19003"/>
  </r>
  <r>
    <x v="3"/>
    <x v="26"/>
    <s v="F"/>
    <n v="2"/>
    <n v="7"/>
    <x v="7"/>
    <x v="1736"/>
    <n v="17306"/>
  </r>
  <r>
    <x v="3"/>
    <x v="26"/>
    <s v="F"/>
    <n v="2"/>
    <n v="7"/>
    <x v="8"/>
    <x v="1731"/>
    <n v="10102"/>
  </r>
  <r>
    <x v="3"/>
    <x v="26"/>
    <s v="F"/>
    <n v="2"/>
    <n v="7"/>
    <x v="9"/>
    <x v="80"/>
    <n v="5713"/>
  </r>
  <r>
    <x v="3"/>
    <x v="26"/>
    <s v="F"/>
    <n v="2"/>
    <n v="7"/>
    <x v="10"/>
    <x v="1141"/>
    <n v="8694"/>
  </r>
  <r>
    <x v="3"/>
    <x v="26"/>
    <s v="F"/>
    <n v="2"/>
    <n v="7"/>
    <x v="11"/>
    <x v="570"/>
    <n v="8694"/>
  </r>
  <r>
    <x v="3"/>
    <x v="26"/>
    <s v="F"/>
    <n v="2"/>
    <n v="7"/>
    <x v="88"/>
    <x v="949"/>
    <n v="13704"/>
  </r>
  <r>
    <x v="3"/>
    <x v="26"/>
    <s v="F"/>
    <n v="2"/>
    <n v="7"/>
    <x v="12"/>
    <x v="949"/>
    <n v="5920"/>
  </r>
  <r>
    <x v="3"/>
    <x v="26"/>
    <s v="F"/>
    <n v="2"/>
    <n v="7"/>
    <x v="89"/>
    <x v="641"/>
    <n v="5755"/>
  </r>
  <r>
    <x v="3"/>
    <x v="26"/>
    <s v="F"/>
    <n v="2"/>
    <n v="7"/>
    <x v="71"/>
    <x v="1737"/>
    <n v="3146"/>
  </r>
  <r>
    <x v="3"/>
    <x v="26"/>
    <s v="F"/>
    <n v="2"/>
    <n v="7"/>
    <x v="13"/>
    <x v="1101"/>
    <n v="7618"/>
  </r>
  <r>
    <x v="3"/>
    <x v="26"/>
    <s v="F"/>
    <n v="2"/>
    <n v="7"/>
    <x v="14"/>
    <x v="644"/>
    <n v="3271"/>
  </r>
  <r>
    <x v="3"/>
    <x v="26"/>
    <s v="F"/>
    <n v="2"/>
    <n v="7"/>
    <x v="15"/>
    <x v="1304"/>
    <n v="1987"/>
  </r>
  <r>
    <x v="3"/>
    <x v="26"/>
    <s v="F"/>
    <n v="2"/>
    <n v="7"/>
    <x v="16"/>
    <x v="1300"/>
    <n v="9688"/>
  </r>
  <r>
    <x v="3"/>
    <x v="26"/>
    <s v="F"/>
    <n v="2"/>
    <n v="7"/>
    <x v="17"/>
    <x v="1738"/>
    <n v="10806"/>
  </r>
  <r>
    <x v="3"/>
    <x v="26"/>
    <s v="F"/>
    <n v="2"/>
    <n v="7"/>
    <x v="90"/>
    <x v="589"/>
    <n v="6376"/>
  </r>
  <r>
    <x v="3"/>
    <x v="26"/>
    <s v="F"/>
    <n v="2"/>
    <n v="7"/>
    <x v="18"/>
    <x v="1090"/>
    <n v="7618"/>
  </r>
  <r>
    <x v="3"/>
    <x v="26"/>
    <s v="F"/>
    <n v="2"/>
    <n v="7"/>
    <x v="19"/>
    <x v="1739"/>
    <n v="4182"/>
  </r>
  <r>
    <x v="3"/>
    <x v="26"/>
    <s v="F"/>
    <n v="2"/>
    <n v="7"/>
    <x v="20"/>
    <x v="585"/>
    <n v="28070"/>
  </r>
  <r>
    <x v="3"/>
    <x v="26"/>
    <s v="F"/>
    <n v="2"/>
    <n v="7"/>
    <x v="21"/>
    <x v="1740"/>
    <n v="19417"/>
  </r>
  <r>
    <x v="3"/>
    <x v="26"/>
    <s v="F"/>
    <n v="2"/>
    <n v="7"/>
    <x v="22"/>
    <x v="1741"/>
    <n v="10640"/>
  </r>
  <r>
    <x v="3"/>
    <x v="26"/>
    <s v="F"/>
    <n v="2"/>
    <n v="7"/>
    <x v="72"/>
    <x v="80"/>
    <n v="4223"/>
  </r>
  <r>
    <x v="3"/>
    <x v="26"/>
    <s v="F"/>
    <n v="2"/>
    <n v="7"/>
    <x v="23"/>
    <x v="1742"/>
    <n v="17264"/>
  </r>
  <r>
    <x v="3"/>
    <x v="26"/>
    <s v="F"/>
    <n v="2"/>
    <n v="7"/>
    <x v="73"/>
    <x v="26"/>
    <n v="4678"/>
  </r>
  <r>
    <x v="3"/>
    <x v="26"/>
    <s v="F"/>
    <n v="2"/>
    <n v="7"/>
    <x v="24"/>
    <x v="1743"/>
    <n v="3933"/>
  </r>
  <r>
    <x v="3"/>
    <x v="26"/>
    <s v="F"/>
    <n v="2"/>
    <n v="7"/>
    <x v="25"/>
    <x v="1744"/>
    <n v="8280"/>
  </r>
  <r>
    <x v="3"/>
    <x v="26"/>
    <s v="F"/>
    <n v="2"/>
    <n v="7"/>
    <x v="26"/>
    <x v="1744"/>
    <n v="39745"/>
  </r>
  <r>
    <x v="3"/>
    <x v="26"/>
    <s v="F"/>
    <n v="2"/>
    <n v="7"/>
    <x v="27"/>
    <x v="1745"/>
    <n v="8694"/>
  </r>
  <r>
    <x v="3"/>
    <x v="26"/>
    <s v="F"/>
    <n v="2"/>
    <n v="7"/>
    <x v="28"/>
    <x v="1300"/>
    <n v="4844"/>
  </r>
  <r>
    <x v="3"/>
    <x v="26"/>
    <s v="F"/>
    <n v="2"/>
    <n v="7"/>
    <x v="29"/>
    <x v="1300"/>
    <n v="13580"/>
  </r>
  <r>
    <x v="3"/>
    <x v="26"/>
    <s v="F"/>
    <n v="2"/>
    <n v="7"/>
    <x v="30"/>
    <x v="1746"/>
    <n v="1904"/>
  </r>
  <r>
    <x v="3"/>
    <x v="26"/>
    <s v="F"/>
    <n v="2"/>
    <n v="7"/>
    <x v="31"/>
    <x v="1730"/>
    <n v="6666"/>
  </r>
  <r>
    <x v="3"/>
    <x v="26"/>
    <s v="F"/>
    <n v="2"/>
    <n v="7"/>
    <x v="32"/>
    <x v="1747"/>
    <n v="18879"/>
  </r>
  <r>
    <x v="3"/>
    <x v="26"/>
    <s v="F"/>
    <n v="2"/>
    <n v="7"/>
    <x v="33"/>
    <x v="710"/>
    <n v="1780"/>
  </r>
  <r>
    <x v="3"/>
    <x v="26"/>
    <s v="F"/>
    <n v="2"/>
    <n v="7"/>
    <x v="34"/>
    <x v="27"/>
    <n v="2939"/>
  </r>
  <r>
    <x v="3"/>
    <x v="26"/>
    <s v="F"/>
    <n v="2"/>
    <n v="7"/>
    <x v="35"/>
    <x v="105"/>
    <n v="13414"/>
  </r>
  <r>
    <x v="3"/>
    <x v="26"/>
    <s v="F"/>
    <n v="2"/>
    <n v="7"/>
    <x v="36"/>
    <x v="1748"/>
    <n v="8570"/>
  </r>
  <r>
    <x v="3"/>
    <x v="26"/>
    <s v="F"/>
    <n v="2"/>
    <n v="7"/>
    <x v="37"/>
    <x v="639"/>
    <n v="2608"/>
  </r>
  <r>
    <x v="3"/>
    <x v="26"/>
    <s v="F"/>
    <n v="2"/>
    <n v="7"/>
    <x v="38"/>
    <x v="179"/>
    <n v="3312"/>
  </r>
  <r>
    <x v="3"/>
    <x v="26"/>
    <s v="F"/>
    <n v="2"/>
    <n v="7"/>
    <x v="39"/>
    <x v="64"/>
    <n v="4968"/>
  </r>
  <r>
    <x v="3"/>
    <x v="26"/>
    <s v="F"/>
    <n v="2"/>
    <n v="7"/>
    <x v="40"/>
    <x v="1749"/>
    <n v="1573"/>
  </r>
  <r>
    <x v="3"/>
    <x v="26"/>
    <s v="F"/>
    <n v="2"/>
    <n v="7"/>
    <x v="41"/>
    <x v="949"/>
    <n v="3188"/>
  </r>
  <r>
    <x v="3"/>
    <x v="26"/>
    <s v="F"/>
    <n v="2"/>
    <n v="7"/>
    <x v="42"/>
    <x v="1750"/>
    <n v="2691"/>
  </r>
  <r>
    <x v="3"/>
    <x v="26"/>
    <s v="F"/>
    <n v="2"/>
    <n v="7"/>
    <x v="43"/>
    <x v="199"/>
    <n v="4140"/>
  </r>
  <r>
    <x v="3"/>
    <x v="26"/>
    <s v="F"/>
    <n v="2"/>
    <n v="7"/>
    <x v="44"/>
    <x v="41"/>
    <n v="3146"/>
  </r>
  <r>
    <x v="3"/>
    <x v="26"/>
    <s v="F"/>
    <n v="2"/>
    <n v="7"/>
    <x v="45"/>
    <x v="105"/>
    <n v="1035"/>
  </r>
  <r>
    <x v="3"/>
    <x v="26"/>
    <s v="F"/>
    <n v="2"/>
    <n v="7"/>
    <x v="46"/>
    <x v="1636"/>
    <n v="7949"/>
  </r>
  <r>
    <x v="3"/>
    <x v="26"/>
    <s v="F"/>
    <n v="2"/>
    <n v="7"/>
    <x v="47"/>
    <x v="66"/>
    <n v="6707"/>
  </r>
  <r>
    <x v="3"/>
    <x v="26"/>
    <s v="F"/>
    <n v="2"/>
    <n v="7"/>
    <x v="48"/>
    <x v="34"/>
    <n v="3478"/>
  </r>
  <r>
    <x v="3"/>
    <x v="26"/>
    <s v="F"/>
    <n v="2"/>
    <n v="7"/>
    <x v="49"/>
    <x v="869"/>
    <n v="2318"/>
  </r>
  <r>
    <x v="3"/>
    <x v="26"/>
    <s v="F"/>
    <n v="2"/>
    <n v="7"/>
    <x v="50"/>
    <x v="869"/>
    <n v="2070"/>
  </r>
  <r>
    <x v="3"/>
    <x v="26"/>
    <s v="F"/>
    <n v="2"/>
    <n v="7"/>
    <x v="91"/>
    <x v="123"/>
    <n v="207"/>
  </r>
  <r>
    <x v="3"/>
    <x v="26"/>
    <s v="F"/>
    <n v="2"/>
    <n v="7"/>
    <x v="74"/>
    <x v="64"/>
    <n v="1490"/>
  </r>
  <r>
    <x v="3"/>
    <x v="26"/>
    <s v="F"/>
    <n v="2"/>
    <n v="7"/>
    <x v="51"/>
    <x v="1751"/>
    <n v="1325"/>
  </r>
  <r>
    <x v="3"/>
    <x v="26"/>
    <s v="F"/>
    <n v="2"/>
    <n v="7"/>
    <x v="52"/>
    <x v="1752"/>
    <n v="1987"/>
  </r>
  <r>
    <x v="3"/>
    <x v="26"/>
    <s v="F"/>
    <n v="2"/>
    <n v="7"/>
    <x v="75"/>
    <x v="64"/>
    <n v="2360"/>
  </r>
  <r>
    <x v="3"/>
    <x v="26"/>
    <s v="F"/>
    <n v="2"/>
    <n v="7"/>
    <x v="92"/>
    <x v="64"/>
    <n v="3105"/>
  </r>
  <r>
    <x v="3"/>
    <x v="26"/>
    <s v="F"/>
    <n v="2"/>
    <n v="7"/>
    <x v="53"/>
    <x v="64"/>
    <n v="1697"/>
  </r>
  <r>
    <x v="3"/>
    <x v="26"/>
    <s v="F"/>
    <n v="2"/>
    <n v="7"/>
    <x v="54"/>
    <x v="869"/>
    <n v="6417"/>
  </r>
  <r>
    <x v="3"/>
    <x v="26"/>
    <s v="F"/>
    <n v="2"/>
    <n v="7"/>
    <x v="93"/>
    <x v="737"/>
    <n v="2070"/>
  </r>
  <r>
    <x v="3"/>
    <x v="26"/>
    <s v="F"/>
    <n v="2"/>
    <n v="7"/>
    <x v="76"/>
    <x v="739"/>
    <n v="2732"/>
  </r>
  <r>
    <x v="3"/>
    <x v="26"/>
    <s v="F"/>
    <n v="2"/>
    <n v="7"/>
    <x v="77"/>
    <x v="739"/>
    <n v="6086"/>
  </r>
  <r>
    <x v="3"/>
    <x v="26"/>
    <s v="F"/>
    <n v="2"/>
    <n v="7"/>
    <x v="55"/>
    <x v="211"/>
    <n v="1656"/>
  </r>
  <r>
    <x v="3"/>
    <x v="26"/>
    <s v="F"/>
    <n v="2"/>
    <n v="7"/>
    <x v="56"/>
    <x v="248"/>
    <n v="2981"/>
  </r>
  <r>
    <x v="3"/>
    <x v="26"/>
    <s v="F"/>
    <n v="2"/>
    <n v="7"/>
    <x v="61"/>
    <x v="0"/>
    <n v="1118"/>
  </r>
  <r>
    <x v="3"/>
    <x v="26"/>
    <s v="F"/>
    <n v="2"/>
    <n v="7"/>
    <x v="62"/>
    <x v="22"/>
    <n v="2939"/>
  </r>
  <r>
    <x v="3"/>
    <x v="26"/>
    <s v="F"/>
    <n v="2"/>
    <n v="7"/>
    <x v="57"/>
    <x v="260"/>
    <n v="538"/>
  </r>
  <r>
    <x v="3"/>
    <x v="26"/>
    <s v="F"/>
    <n v="2"/>
    <n v="7"/>
    <x v="63"/>
    <x v="1217"/>
    <n v="1946"/>
  </r>
  <r>
    <x v="3"/>
    <x v="26"/>
    <s v="F"/>
    <n v="2"/>
    <n v="7"/>
    <x v="64"/>
    <x v="1025"/>
    <n v="2691"/>
  </r>
  <r>
    <x v="3"/>
    <x v="26"/>
    <s v="F"/>
    <n v="2"/>
    <n v="7"/>
    <x v="78"/>
    <x v="40"/>
    <n v="3395"/>
  </r>
  <r>
    <x v="3"/>
    <x v="26"/>
    <s v="F"/>
    <n v="2"/>
    <n v="7"/>
    <x v="65"/>
    <x v="1455"/>
    <n v="1615"/>
  </r>
  <r>
    <x v="3"/>
    <x v="26"/>
    <s v="F"/>
    <n v="2"/>
    <n v="7"/>
    <x v="58"/>
    <x v="1025"/>
    <n v="1863"/>
  </r>
  <r>
    <x v="3"/>
    <x v="26"/>
    <s v="F"/>
    <n v="2"/>
    <n v="7"/>
    <x v="66"/>
    <x v="1018"/>
    <n v="580"/>
  </r>
  <r>
    <x v="3"/>
    <x v="26"/>
    <s v="F"/>
    <n v="2"/>
    <n v="7"/>
    <x v="79"/>
    <x v="217"/>
    <n v="2857"/>
  </r>
  <r>
    <x v="3"/>
    <x v="26"/>
    <s v="F"/>
    <n v="2"/>
    <n v="7"/>
    <x v="67"/>
    <x v="64"/>
    <n v="2401"/>
  </r>
  <r>
    <x v="3"/>
    <x v="26"/>
    <s v="F"/>
    <n v="2"/>
    <n v="7"/>
    <x v="94"/>
    <x v="39"/>
    <n v="1159"/>
  </r>
  <r>
    <x v="3"/>
    <x v="26"/>
    <s v="F"/>
    <n v="2"/>
    <n v="7"/>
    <x v="68"/>
    <x v="66"/>
    <n v="787"/>
  </r>
  <r>
    <x v="3"/>
    <x v="26"/>
    <s v="F"/>
    <n v="2"/>
    <n v="7"/>
    <x v="69"/>
    <x v="66"/>
    <n v="869"/>
  </r>
  <r>
    <x v="3"/>
    <x v="26"/>
    <s v="F"/>
    <n v="2"/>
    <n v="7"/>
    <x v="59"/>
    <x v="36"/>
    <n v="952"/>
  </r>
  <r>
    <x v="3"/>
    <x v="26"/>
    <s v="F"/>
    <n v="2"/>
    <n v="7"/>
    <x v="60"/>
    <x v="1753"/>
    <n v="290"/>
  </r>
  <r>
    <x v="3"/>
    <x v="26"/>
    <s v="F"/>
    <n v="2"/>
    <n v="7"/>
    <x v="95"/>
    <x v="42"/>
    <n v="869"/>
  </r>
  <r>
    <x v="3"/>
    <x v="26"/>
    <s v="F"/>
    <n v="2"/>
    <n v="7"/>
    <x v="70"/>
    <x v="37"/>
    <n v="2070"/>
  </r>
  <r>
    <x v="3"/>
    <x v="26"/>
    <s v="F"/>
    <n v="2"/>
    <n v="7"/>
    <x v="96"/>
    <x v="38"/>
    <n v="3436"/>
  </r>
  <r>
    <x v="3"/>
    <x v="26"/>
    <s v="F"/>
    <n v="2"/>
    <n v="7"/>
    <x v="97"/>
    <x v="38"/>
    <n v="580"/>
  </r>
  <r>
    <x v="3"/>
    <x v="26"/>
    <s v="F"/>
    <n v="2"/>
    <n v="7"/>
    <x v="80"/>
    <x v="42"/>
    <n v="787"/>
  </r>
  <r>
    <x v="3"/>
    <x v="26"/>
    <s v="F"/>
    <n v="2"/>
    <n v="7"/>
    <x v="98"/>
    <x v="118"/>
    <n v="787"/>
  </r>
  <r>
    <x v="3"/>
    <x v="26"/>
    <s v="F"/>
    <n v="2"/>
    <n v="7"/>
    <x v="81"/>
    <x v="38"/>
    <n v="911"/>
  </r>
  <r>
    <x v="3"/>
    <x v="26"/>
    <s v="F"/>
    <n v="2"/>
    <n v="7"/>
    <x v="130"/>
    <x v="35"/>
    <n v="580"/>
  </r>
  <r>
    <x v="4"/>
    <x v="26"/>
    <s v="F"/>
    <n v="2"/>
    <n v="7"/>
    <x v="7"/>
    <x v="1754"/>
    <n v="5134"/>
  </r>
  <r>
    <x v="4"/>
    <x v="26"/>
    <s v="F"/>
    <n v="2"/>
    <n v="7"/>
    <x v="8"/>
    <x v="1755"/>
    <n v="2360"/>
  </r>
  <r>
    <x v="4"/>
    <x v="26"/>
    <s v="F"/>
    <n v="2"/>
    <n v="7"/>
    <x v="9"/>
    <x v="1421"/>
    <n v="3519"/>
  </r>
  <r>
    <x v="4"/>
    <x v="26"/>
    <s v="F"/>
    <n v="2"/>
    <n v="7"/>
    <x v="10"/>
    <x v="1756"/>
    <n v="3064"/>
  </r>
  <r>
    <x v="4"/>
    <x v="26"/>
    <s v="F"/>
    <n v="2"/>
    <n v="7"/>
    <x v="11"/>
    <x v="1756"/>
    <n v="8943"/>
  </r>
  <r>
    <x v="4"/>
    <x v="26"/>
    <s v="F"/>
    <n v="2"/>
    <n v="7"/>
    <x v="88"/>
    <x v="1757"/>
    <n v="19086"/>
  </r>
  <r>
    <x v="4"/>
    <x v="26"/>
    <s v="F"/>
    <n v="2"/>
    <n v="7"/>
    <x v="12"/>
    <x v="1757"/>
    <n v="5519"/>
  </r>
  <r>
    <x v="4"/>
    <x v="26"/>
    <s v="F"/>
    <n v="2"/>
    <n v="7"/>
    <x v="89"/>
    <x v="82"/>
    <n v="2310"/>
  </r>
  <r>
    <x v="4"/>
    <x v="26"/>
    <s v="F"/>
    <n v="2"/>
    <n v="7"/>
    <x v="71"/>
    <x v="1758"/>
    <n v="1532"/>
  </r>
  <r>
    <x v="4"/>
    <x v="26"/>
    <s v="F"/>
    <n v="2"/>
    <n v="7"/>
    <x v="13"/>
    <x v="1192"/>
    <n v="2153"/>
  </r>
  <r>
    <x v="4"/>
    <x v="26"/>
    <s v="F"/>
    <n v="2"/>
    <n v="7"/>
    <x v="14"/>
    <x v="1192"/>
    <n v="41"/>
  </r>
  <r>
    <x v="4"/>
    <x v="26"/>
    <s v="F"/>
    <n v="2"/>
    <n v="7"/>
    <x v="15"/>
    <x v="75"/>
    <n v="1490"/>
  </r>
  <r>
    <x v="4"/>
    <x v="26"/>
    <s v="F"/>
    <n v="2"/>
    <n v="7"/>
    <x v="16"/>
    <x v="764"/>
    <n v="2484"/>
  </r>
  <r>
    <x v="4"/>
    <x v="26"/>
    <s v="F"/>
    <n v="2"/>
    <n v="7"/>
    <x v="17"/>
    <x v="1759"/>
    <n v="2484"/>
  </r>
  <r>
    <x v="4"/>
    <x v="26"/>
    <s v="F"/>
    <n v="2"/>
    <n v="7"/>
    <x v="90"/>
    <x v="1760"/>
    <n v="3478"/>
  </r>
  <r>
    <x v="4"/>
    <x v="26"/>
    <s v="F"/>
    <n v="2"/>
    <n v="7"/>
    <x v="18"/>
    <x v="1618"/>
    <n v="4968"/>
  </r>
  <r>
    <x v="4"/>
    <x v="26"/>
    <s v="F"/>
    <n v="2"/>
    <n v="7"/>
    <x v="19"/>
    <x v="257"/>
    <n v="1532"/>
  </r>
  <r>
    <x v="4"/>
    <x v="26"/>
    <s v="F"/>
    <n v="2"/>
    <n v="7"/>
    <x v="20"/>
    <x v="758"/>
    <n v="2608"/>
  </r>
  <r>
    <x v="4"/>
    <x v="26"/>
    <s v="F"/>
    <n v="2"/>
    <n v="7"/>
    <x v="21"/>
    <x v="1761"/>
    <n v="3975"/>
  </r>
  <r>
    <x v="4"/>
    <x v="26"/>
    <s v="F"/>
    <n v="2"/>
    <n v="7"/>
    <x v="22"/>
    <x v="1761"/>
    <n v="8736"/>
  </r>
  <r>
    <x v="4"/>
    <x v="26"/>
    <s v="F"/>
    <n v="2"/>
    <n v="7"/>
    <x v="72"/>
    <x v="1762"/>
    <n v="1449"/>
  </r>
  <r>
    <x v="4"/>
    <x v="26"/>
    <s v="F"/>
    <n v="2"/>
    <n v="7"/>
    <x v="23"/>
    <x v="1763"/>
    <n v="1076"/>
  </r>
  <r>
    <x v="4"/>
    <x v="26"/>
    <s v="F"/>
    <n v="2"/>
    <n v="7"/>
    <x v="73"/>
    <x v="1764"/>
    <n v="5962"/>
  </r>
  <r>
    <x v="4"/>
    <x v="26"/>
    <s v="F"/>
    <n v="2"/>
    <n v="7"/>
    <x v="24"/>
    <x v="259"/>
    <n v="3478"/>
  </r>
  <r>
    <x v="4"/>
    <x v="26"/>
    <s v="F"/>
    <n v="2"/>
    <n v="7"/>
    <x v="25"/>
    <x v="1765"/>
    <n v="3519"/>
  </r>
  <r>
    <x v="4"/>
    <x v="26"/>
    <s v="F"/>
    <n v="2"/>
    <n v="7"/>
    <x v="26"/>
    <x v="1766"/>
    <n v="3022"/>
  </r>
  <r>
    <x v="4"/>
    <x v="26"/>
    <s v="F"/>
    <n v="2"/>
    <n v="7"/>
    <x v="27"/>
    <x v="1767"/>
    <n v="538"/>
  </r>
  <r>
    <x v="4"/>
    <x v="26"/>
    <s v="F"/>
    <n v="2"/>
    <n v="7"/>
    <x v="28"/>
    <x v="1768"/>
    <n v="455"/>
  </r>
  <r>
    <x v="4"/>
    <x v="26"/>
    <s v="F"/>
    <n v="2"/>
    <n v="7"/>
    <x v="29"/>
    <x v="1769"/>
    <n v="994"/>
  </r>
  <r>
    <x v="4"/>
    <x v="26"/>
    <s v="F"/>
    <n v="2"/>
    <n v="7"/>
    <x v="30"/>
    <x v="1770"/>
    <n v="455"/>
  </r>
  <r>
    <x v="4"/>
    <x v="26"/>
    <s v="F"/>
    <n v="2"/>
    <n v="7"/>
    <x v="31"/>
    <x v="183"/>
    <n v="1283"/>
  </r>
  <r>
    <x v="4"/>
    <x v="26"/>
    <s v="F"/>
    <n v="2"/>
    <n v="7"/>
    <x v="32"/>
    <x v="104"/>
    <n v="41"/>
  </r>
  <r>
    <x v="4"/>
    <x v="26"/>
    <s v="F"/>
    <n v="2"/>
    <n v="7"/>
    <x v="33"/>
    <x v="212"/>
    <n v="2153"/>
  </r>
  <r>
    <x v="4"/>
    <x v="26"/>
    <s v="F"/>
    <n v="2"/>
    <n v="7"/>
    <x v="35"/>
    <x v="427"/>
    <n v="1615"/>
  </r>
  <r>
    <x v="4"/>
    <x v="26"/>
    <s v="F"/>
    <n v="2"/>
    <n v="7"/>
    <x v="36"/>
    <x v="180"/>
    <n v="373"/>
  </r>
  <r>
    <x v="4"/>
    <x v="26"/>
    <s v="F"/>
    <n v="2"/>
    <n v="7"/>
    <x v="37"/>
    <x v="293"/>
    <n v="497"/>
  </r>
  <r>
    <x v="4"/>
    <x v="26"/>
    <s v="F"/>
    <n v="2"/>
    <n v="7"/>
    <x v="40"/>
    <x v="311"/>
    <n v="207"/>
  </r>
  <r>
    <x v="4"/>
    <x v="26"/>
    <s v="F"/>
    <n v="2"/>
    <n v="7"/>
    <x v="41"/>
    <x v="1466"/>
    <n v="2567"/>
  </r>
  <r>
    <x v="4"/>
    <x v="26"/>
    <s v="F"/>
    <n v="2"/>
    <n v="7"/>
    <x v="43"/>
    <x v="1216"/>
    <n v="290"/>
  </r>
  <r>
    <x v="4"/>
    <x v="26"/>
    <s v="F"/>
    <n v="2"/>
    <n v="7"/>
    <x v="44"/>
    <x v="1771"/>
    <n v="455"/>
  </r>
  <r>
    <x v="4"/>
    <x v="26"/>
    <s v="F"/>
    <n v="2"/>
    <n v="7"/>
    <x v="45"/>
    <x v="37"/>
    <n v="124"/>
  </r>
  <r>
    <x v="4"/>
    <x v="26"/>
    <s v="F"/>
    <n v="2"/>
    <n v="7"/>
    <x v="46"/>
    <x v="365"/>
    <n v="828"/>
  </r>
  <r>
    <x v="4"/>
    <x v="26"/>
    <s v="F"/>
    <n v="2"/>
    <n v="7"/>
    <x v="47"/>
    <x v="1599"/>
    <n v="83"/>
  </r>
  <r>
    <x v="4"/>
    <x v="26"/>
    <s v="F"/>
    <n v="2"/>
    <n v="7"/>
    <x v="49"/>
    <x v="37"/>
    <n v="120"/>
  </r>
  <r>
    <x v="4"/>
    <x v="26"/>
    <s v="F"/>
    <n v="2"/>
    <n v="7"/>
    <x v="50"/>
    <x v="1772"/>
    <n v="1975"/>
  </r>
  <r>
    <x v="4"/>
    <x v="26"/>
    <s v="F"/>
    <n v="2"/>
    <n v="7"/>
    <x v="91"/>
    <x v="1773"/>
    <n v="563"/>
  </r>
  <r>
    <x v="4"/>
    <x v="26"/>
    <s v="F"/>
    <n v="2"/>
    <n v="7"/>
    <x v="74"/>
    <x v="1025"/>
    <n v="787"/>
  </r>
  <r>
    <x v="4"/>
    <x v="26"/>
    <s v="F"/>
    <n v="2"/>
    <n v="7"/>
    <x v="51"/>
    <x v="1"/>
    <n v="290"/>
  </r>
  <r>
    <x v="4"/>
    <x v="26"/>
    <s v="F"/>
    <n v="2"/>
    <n v="7"/>
    <x v="92"/>
    <x v="544"/>
    <n v="331"/>
  </r>
  <r>
    <x v="4"/>
    <x v="26"/>
    <s v="F"/>
    <n v="2"/>
    <n v="7"/>
    <x v="53"/>
    <x v="1479"/>
    <n v="580"/>
  </r>
  <r>
    <x v="4"/>
    <x v="26"/>
    <s v="F"/>
    <n v="2"/>
    <n v="7"/>
    <x v="93"/>
    <x v="118"/>
    <n v="1159"/>
  </r>
  <r>
    <x v="4"/>
    <x v="26"/>
    <s v="F"/>
    <n v="2"/>
    <n v="7"/>
    <x v="76"/>
    <x v="137"/>
    <n v="207"/>
  </r>
  <r>
    <x v="4"/>
    <x v="26"/>
    <s v="F"/>
    <n v="2"/>
    <n v="7"/>
    <x v="77"/>
    <x v="1774"/>
    <n v="538"/>
  </r>
  <r>
    <x v="4"/>
    <x v="26"/>
    <s v="F"/>
    <n v="2"/>
    <n v="7"/>
    <x v="55"/>
    <x v="605"/>
    <n v="116"/>
  </r>
  <r>
    <x v="4"/>
    <x v="26"/>
    <s v="F"/>
    <n v="2"/>
    <n v="7"/>
    <x v="57"/>
    <x v="1775"/>
    <n v="207"/>
  </r>
  <r>
    <x v="4"/>
    <x v="26"/>
    <s v="F"/>
    <n v="2"/>
    <n v="7"/>
    <x v="63"/>
    <x v="1619"/>
    <n v="41"/>
  </r>
  <r>
    <x v="4"/>
    <x v="26"/>
    <s v="F"/>
    <n v="2"/>
    <n v="7"/>
    <x v="64"/>
    <x v="508"/>
    <n v="124"/>
  </r>
  <r>
    <x v="4"/>
    <x v="26"/>
    <s v="F"/>
    <n v="2"/>
    <n v="7"/>
    <x v="78"/>
    <x v="705"/>
    <n v="248"/>
  </r>
  <r>
    <x v="4"/>
    <x v="26"/>
    <s v="F"/>
    <n v="2"/>
    <n v="7"/>
    <x v="58"/>
    <x v="249"/>
    <n v="41"/>
  </r>
  <r>
    <x v="4"/>
    <x v="26"/>
    <s v="F"/>
    <n v="2"/>
    <n v="7"/>
    <x v="66"/>
    <x v="118"/>
    <n v="124"/>
  </r>
  <r>
    <x v="4"/>
    <x v="26"/>
    <s v="F"/>
    <n v="2"/>
    <n v="7"/>
    <x v="79"/>
    <x v="527"/>
    <n v="538"/>
  </r>
  <r>
    <x v="4"/>
    <x v="26"/>
    <s v="F"/>
    <n v="2"/>
    <n v="7"/>
    <x v="67"/>
    <x v="1032"/>
    <n v="83"/>
  </r>
  <r>
    <x v="4"/>
    <x v="26"/>
    <s v="F"/>
    <n v="2"/>
    <n v="7"/>
    <x v="94"/>
    <x v="515"/>
    <n v="414"/>
  </r>
  <r>
    <x v="4"/>
    <x v="26"/>
    <s v="F"/>
    <n v="2"/>
    <n v="7"/>
    <x v="68"/>
    <x v="1776"/>
    <n v="124"/>
  </r>
  <r>
    <x v="4"/>
    <x v="26"/>
    <s v="F"/>
    <n v="2"/>
    <n v="7"/>
    <x v="69"/>
    <x v="1777"/>
    <n v="166"/>
  </r>
  <r>
    <x v="4"/>
    <x v="26"/>
    <s v="F"/>
    <n v="2"/>
    <n v="7"/>
    <x v="59"/>
    <x v="547"/>
    <n v="704"/>
  </r>
  <r>
    <x v="4"/>
    <x v="26"/>
    <s v="F"/>
    <n v="2"/>
    <n v="7"/>
    <x v="60"/>
    <x v="557"/>
    <n v="83"/>
  </r>
  <r>
    <x v="4"/>
    <x v="26"/>
    <s v="F"/>
    <n v="2"/>
    <n v="7"/>
    <x v="95"/>
    <x v="1594"/>
    <n v="166"/>
  </r>
  <r>
    <x v="4"/>
    <x v="26"/>
    <s v="F"/>
    <n v="2"/>
    <n v="7"/>
    <x v="70"/>
    <x v="500"/>
    <n v="3312"/>
  </r>
  <r>
    <x v="4"/>
    <x v="26"/>
    <s v="F"/>
    <n v="2"/>
    <n v="7"/>
    <x v="96"/>
    <x v="66"/>
    <n v="3436"/>
  </r>
  <r>
    <x v="4"/>
    <x v="26"/>
    <s v="F"/>
    <n v="2"/>
    <n v="7"/>
    <x v="97"/>
    <x v="1249"/>
    <n v="41"/>
  </r>
  <r>
    <x v="4"/>
    <x v="26"/>
    <s v="F"/>
    <n v="2"/>
    <n v="7"/>
    <x v="98"/>
    <x v="195"/>
    <n v="373"/>
  </r>
  <r>
    <x v="4"/>
    <x v="26"/>
    <s v="F"/>
    <n v="2"/>
    <n v="7"/>
    <x v="81"/>
    <x v="74"/>
    <n v="124"/>
  </r>
  <r>
    <x v="4"/>
    <x v="26"/>
    <s v="F"/>
    <n v="2"/>
    <n v="7"/>
    <x v="83"/>
    <x v="521"/>
    <n v="497"/>
  </r>
  <r>
    <x v="4"/>
    <x v="26"/>
    <s v="F"/>
    <n v="2"/>
    <n v="7"/>
    <x v="131"/>
    <x v="67"/>
    <n v="911"/>
  </r>
  <r>
    <x v="4"/>
    <x v="26"/>
    <s v="F"/>
    <n v="2"/>
    <n v="7"/>
    <x v="99"/>
    <x v="225"/>
    <n v="124"/>
  </r>
  <r>
    <x v="4"/>
    <x v="26"/>
    <s v="F"/>
    <n v="2"/>
    <n v="7"/>
    <x v="138"/>
    <x v="1778"/>
    <n v="41"/>
  </r>
  <r>
    <x v="4"/>
    <x v="26"/>
    <s v="F"/>
    <n v="2"/>
    <n v="7"/>
    <x v="101"/>
    <x v="175"/>
    <n v="83"/>
  </r>
  <r>
    <x v="5"/>
    <x v="26"/>
    <s v="F"/>
    <n v="2"/>
    <n v="7"/>
    <x v="84"/>
    <x v="181"/>
    <n v="1822"/>
  </r>
  <r>
    <x v="5"/>
    <x v="26"/>
    <s v="F"/>
    <n v="2"/>
    <n v="7"/>
    <x v="0"/>
    <x v="102"/>
    <n v="2194"/>
  </r>
  <r>
    <x v="5"/>
    <x v="26"/>
    <s v="F"/>
    <n v="2"/>
    <n v="7"/>
    <x v="1"/>
    <x v="87"/>
    <n v="3022"/>
  </r>
  <r>
    <x v="5"/>
    <x v="26"/>
    <s v="F"/>
    <n v="2"/>
    <n v="7"/>
    <x v="3"/>
    <x v="180"/>
    <n v="2443"/>
  </r>
  <r>
    <x v="5"/>
    <x v="26"/>
    <s v="F"/>
    <n v="2"/>
    <n v="7"/>
    <x v="4"/>
    <x v="8"/>
    <n v="1201"/>
  </r>
  <r>
    <x v="5"/>
    <x v="26"/>
    <s v="F"/>
    <n v="2"/>
    <n v="7"/>
    <x v="5"/>
    <x v="87"/>
    <n v="2815"/>
  </r>
  <r>
    <x v="5"/>
    <x v="26"/>
    <s v="F"/>
    <n v="2"/>
    <n v="7"/>
    <x v="6"/>
    <x v="8"/>
    <n v="3933"/>
  </r>
  <r>
    <x v="5"/>
    <x v="26"/>
    <s v="F"/>
    <n v="2"/>
    <n v="7"/>
    <x v="86"/>
    <x v="26"/>
    <n v="3188"/>
  </r>
  <r>
    <x v="5"/>
    <x v="26"/>
    <s v="F"/>
    <n v="2"/>
    <n v="7"/>
    <x v="87"/>
    <x v="327"/>
    <n v="8239"/>
  </r>
  <r>
    <x v="5"/>
    <x v="26"/>
    <s v="F"/>
    <n v="2"/>
    <n v="7"/>
    <x v="7"/>
    <x v="1615"/>
    <n v="9895"/>
  </r>
  <r>
    <x v="5"/>
    <x v="26"/>
    <s v="F"/>
    <n v="2"/>
    <n v="7"/>
    <x v="8"/>
    <x v="90"/>
    <n v="5299"/>
  </r>
  <r>
    <x v="5"/>
    <x v="26"/>
    <s v="F"/>
    <n v="2"/>
    <n v="7"/>
    <x v="9"/>
    <x v="8"/>
    <n v="17678"/>
  </r>
  <r>
    <x v="5"/>
    <x v="26"/>
    <s v="F"/>
    <n v="2"/>
    <n v="7"/>
    <x v="10"/>
    <x v="470"/>
    <n v="11634"/>
  </r>
  <r>
    <x v="5"/>
    <x v="26"/>
    <s v="F"/>
    <n v="2"/>
    <n v="7"/>
    <x v="11"/>
    <x v="566"/>
    <n v="1822"/>
  </r>
  <r>
    <x v="5"/>
    <x v="26"/>
    <s v="F"/>
    <n v="2"/>
    <n v="7"/>
    <x v="88"/>
    <x v="180"/>
    <n v="869"/>
  </r>
  <r>
    <x v="5"/>
    <x v="26"/>
    <s v="F"/>
    <n v="2"/>
    <n v="7"/>
    <x v="12"/>
    <x v="180"/>
    <n v="8280"/>
  </r>
  <r>
    <x v="5"/>
    <x v="26"/>
    <s v="F"/>
    <n v="2"/>
    <n v="7"/>
    <x v="89"/>
    <x v="180"/>
    <n v="4968"/>
  </r>
  <r>
    <x v="5"/>
    <x v="26"/>
    <s v="F"/>
    <n v="2"/>
    <n v="7"/>
    <x v="71"/>
    <x v="211"/>
    <n v="2815"/>
  </r>
  <r>
    <x v="5"/>
    <x v="26"/>
    <s v="F"/>
    <n v="2"/>
    <n v="7"/>
    <x v="13"/>
    <x v="92"/>
    <n v="6831"/>
  </r>
  <r>
    <x v="5"/>
    <x v="26"/>
    <s v="F"/>
    <n v="2"/>
    <n v="7"/>
    <x v="15"/>
    <x v="22"/>
    <n v="2650"/>
  </r>
  <r>
    <x v="5"/>
    <x v="26"/>
    <s v="F"/>
    <n v="2"/>
    <n v="7"/>
    <x v="16"/>
    <x v="589"/>
    <n v="5258"/>
  </r>
  <r>
    <x v="5"/>
    <x v="26"/>
    <s v="F"/>
    <n v="2"/>
    <n v="7"/>
    <x v="17"/>
    <x v="592"/>
    <n v="9729"/>
  </r>
  <r>
    <x v="5"/>
    <x v="26"/>
    <s v="F"/>
    <n v="2"/>
    <n v="7"/>
    <x v="18"/>
    <x v="26"/>
    <n v="6790"/>
  </r>
  <r>
    <x v="5"/>
    <x v="26"/>
    <s v="F"/>
    <n v="2"/>
    <n v="7"/>
    <x v="19"/>
    <x v="156"/>
    <n v="911"/>
  </r>
  <r>
    <x v="5"/>
    <x v="26"/>
    <s v="F"/>
    <n v="2"/>
    <n v="7"/>
    <x v="20"/>
    <x v="20"/>
    <n v="3312"/>
  </r>
  <r>
    <x v="5"/>
    <x v="26"/>
    <s v="F"/>
    <n v="2"/>
    <n v="7"/>
    <x v="21"/>
    <x v="105"/>
    <n v="4306"/>
  </r>
  <r>
    <x v="5"/>
    <x v="26"/>
    <s v="F"/>
    <n v="2"/>
    <n v="7"/>
    <x v="22"/>
    <x v="180"/>
    <n v="6873"/>
  </r>
  <r>
    <x v="5"/>
    <x v="26"/>
    <s v="F"/>
    <n v="2"/>
    <n v="7"/>
    <x v="72"/>
    <x v="8"/>
    <n v="8529"/>
  </r>
  <r>
    <x v="5"/>
    <x v="26"/>
    <s v="F"/>
    <n v="2"/>
    <n v="7"/>
    <x v="23"/>
    <x v="589"/>
    <n v="5382"/>
  </r>
  <r>
    <x v="5"/>
    <x v="26"/>
    <s v="F"/>
    <n v="2"/>
    <n v="7"/>
    <x v="73"/>
    <x v="26"/>
    <n v="7990"/>
  </r>
  <r>
    <x v="5"/>
    <x v="26"/>
    <s v="F"/>
    <n v="2"/>
    <n v="7"/>
    <x v="24"/>
    <x v="41"/>
    <n v="3229"/>
  </r>
  <r>
    <x v="5"/>
    <x v="26"/>
    <s v="F"/>
    <n v="2"/>
    <n v="7"/>
    <x v="25"/>
    <x v="87"/>
    <n v="2608"/>
  </r>
  <r>
    <x v="5"/>
    <x v="26"/>
    <s v="F"/>
    <n v="2"/>
    <n v="7"/>
    <x v="26"/>
    <x v="327"/>
    <n v="4306"/>
  </r>
  <r>
    <x v="5"/>
    <x v="26"/>
    <s v="F"/>
    <n v="2"/>
    <n v="7"/>
    <x v="27"/>
    <x v="26"/>
    <n v="5341"/>
  </r>
  <r>
    <x v="5"/>
    <x v="26"/>
    <s v="F"/>
    <n v="2"/>
    <n v="7"/>
    <x v="30"/>
    <x v="41"/>
    <n v="331"/>
  </r>
  <r>
    <x v="5"/>
    <x v="26"/>
    <s v="F"/>
    <n v="2"/>
    <n v="7"/>
    <x v="31"/>
    <x v="8"/>
    <n v="3602"/>
  </r>
  <r>
    <x v="5"/>
    <x v="26"/>
    <s v="F"/>
    <n v="2"/>
    <n v="7"/>
    <x v="32"/>
    <x v="180"/>
    <n v="4885"/>
  </r>
  <r>
    <x v="5"/>
    <x v="26"/>
    <s v="F"/>
    <n v="2"/>
    <n v="7"/>
    <x v="34"/>
    <x v="180"/>
    <n v="6045"/>
  </r>
  <r>
    <x v="5"/>
    <x v="26"/>
    <s v="F"/>
    <n v="2"/>
    <n v="7"/>
    <x v="36"/>
    <x v="180"/>
    <n v="9936"/>
  </r>
  <r>
    <x v="5"/>
    <x v="26"/>
    <s v="F"/>
    <n v="2"/>
    <n v="7"/>
    <x v="39"/>
    <x v="87"/>
    <n v="15277"/>
  </r>
  <r>
    <x v="5"/>
    <x v="26"/>
    <s v="F"/>
    <n v="2"/>
    <n v="7"/>
    <x v="40"/>
    <x v="106"/>
    <n v="2111"/>
  </r>
  <r>
    <x v="5"/>
    <x v="26"/>
    <s v="F"/>
    <n v="2"/>
    <n v="7"/>
    <x v="42"/>
    <x v="179"/>
    <n v="5962"/>
  </r>
  <r>
    <x v="5"/>
    <x v="26"/>
    <s v="F"/>
    <n v="2"/>
    <n v="7"/>
    <x v="43"/>
    <x v="41"/>
    <n v="16022"/>
  </r>
  <r>
    <x v="5"/>
    <x v="26"/>
    <s v="F"/>
    <n v="2"/>
    <n v="7"/>
    <x v="44"/>
    <x v="8"/>
    <n v="4471"/>
  </r>
  <r>
    <x v="5"/>
    <x v="26"/>
    <s v="F"/>
    <n v="2"/>
    <n v="7"/>
    <x v="47"/>
    <x v="41"/>
    <n v="2194"/>
  </r>
  <r>
    <x v="5"/>
    <x v="26"/>
    <s v="F"/>
    <n v="2"/>
    <n v="7"/>
    <x v="48"/>
    <x v="180"/>
    <n v="2939"/>
  </r>
  <r>
    <x v="5"/>
    <x v="26"/>
    <s v="F"/>
    <n v="2"/>
    <n v="7"/>
    <x v="50"/>
    <x v="41"/>
    <n v="2236"/>
  </r>
  <r>
    <x v="5"/>
    <x v="26"/>
    <s v="F"/>
    <n v="2"/>
    <n v="7"/>
    <x v="91"/>
    <x v="180"/>
    <n v="4927"/>
  </r>
  <r>
    <x v="5"/>
    <x v="26"/>
    <s v="F"/>
    <n v="2"/>
    <n v="7"/>
    <x v="74"/>
    <x v="179"/>
    <n v="166"/>
  </r>
  <r>
    <x v="5"/>
    <x v="26"/>
    <s v="F"/>
    <n v="2"/>
    <n v="7"/>
    <x v="51"/>
    <x v="1629"/>
    <n v="8197"/>
  </r>
  <r>
    <x v="5"/>
    <x v="26"/>
    <s v="F"/>
    <n v="2"/>
    <n v="7"/>
    <x v="75"/>
    <x v="36"/>
    <n v="3229"/>
  </r>
  <r>
    <x v="5"/>
    <x v="26"/>
    <s v="F"/>
    <n v="2"/>
    <n v="7"/>
    <x v="53"/>
    <x v="0"/>
    <n v="10971"/>
  </r>
  <r>
    <x v="5"/>
    <x v="26"/>
    <s v="F"/>
    <n v="2"/>
    <n v="7"/>
    <x v="93"/>
    <x v="248"/>
    <n v="2608"/>
  </r>
  <r>
    <x v="5"/>
    <x v="26"/>
    <s v="F"/>
    <n v="2"/>
    <n v="7"/>
    <x v="76"/>
    <x v="248"/>
    <n v="2401"/>
  </r>
  <r>
    <x v="5"/>
    <x v="26"/>
    <s v="F"/>
    <n v="2"/>
    <n v="7"/>
    <x v="77"/>
    <x v="41"/>
    <n v="2774"/>
  </r>
  <r>
    <x v="5"/>
    <x v="26"/>
    <s v="F"/>
    <n v="2"/>
    <n v="7"/>
    <x v="55"/>
    <x v="40"/>
    <n v="952"/>
  </r>
  <r>
    <x v="5"/>
    <x v="26"/>
    <s v="F"/>
    <n v="2"/>
    <n v="7"/>
    <x v="56"/>
    <x v="66"/>
    <n v="248"/>
  </r>
  <r>
    <x v="5"/>
    <x v="26"/>
    <s v="F"/>
    <n v="2"/>
    <n v="7"/>
    <x v="61"/>
    <x v="123"/>
    <n v="538"/>
  </r>
  <r>
    <x v="5"/>
    <x v="26"/>
    <s v="F"/>
    <n v="2"/>
    <n v="7"/>
    <x v="62"/>
    <x v="66"/>
    <n v="3229"/>
  </r>
  <r>
    <x v="5"/>
    <x v="26"/>
    <s v="F"/>
    <n v="2"/>
    <n v="7"/>
    <x v="57"/>
    <x v="180"/>
    <n v="8446"/>
  </r>
  <r>
    <x v="5"/>
    <x v="26"/>
    <s v="F"/>
    <n v="2"/>
    <n v="7"/>
    <x v="64"/>
    <x v="70"/>
    <n v="41"/>
  </r>
  <r>
    <x v="5"/>
    <x v="26"/>
    <s v="F"/>
    <n v="2"/>
    <n v="7"/>
    <x v="67"/>
    <x v="118"/>
    <n v="455"/>
  </r>
  <r>
    <x v="5"/>
    <x v="26"/>
    <s v="F"/>
    <n v="2"/>
    <n v="7"/>
    <x v="96"/>
    <x v="126"/>
    <n v="538"/>
  </r>
  <r>
    <x v="5"/>
    <x v="26"/>
    <s v="F"/>
    <n v="2"/>
    <n v="7"/>
    <x v="97"/>
    <x v="34"/>
    <n v="83"/>
  </r>
  <r>
    <x v="5"/>
    <x v="26"/>
    <s v="F"/>
    <n v="2"/>
    <n v="7"/>
    <x v="98"/>
    <x v="118"/>
    <n v="41"/>
  </r>
  <r>
    <x v="5"/>
    <x v="26"/>
    <s v="F"/>
    <n v="2"/>
    <n v="7"/>
    <x v="81"/>
    <x v="118"/>
    <n v="83"/>
  </r>
  <r>
    <x v="5"/>
    <x v="26"/>
    <s v="F"/>
    <n v="2"/>
    <n v="7"/>
    <x v="130"/>
    <x v="118"/>
    <n v="41"/>
  </r>
  <r>
    <x v="5"/>
    <x v="26"/>
    <s v="F"/>
    <n v="2"/>
    <n v="7"/>
    <x v="82"/>
    <x v="118"/>
    <n v="83"/>
  </r>
  <r>
    <x v="6"/>
    <x v="27"/>
    <s v="F"/>
    <n v="3"/>
    <n v="7"/>
    <x v="136"/>
    <x v="104"/>
    <n v="2815"/>
  </r>
  <r>
    <x v="6"/>
    <x v="27"/>
    <s v="F"/>
    <n v="3"/>
    <n v="7"/>
    <x v="141"/>
    <x v="104"/>
    <n v="2857"/>
  </r>
  <r>
    <x v="6"/>
    <x v="27"/>
    <s v="F"/>
    <n v="3"/>
    <n v="7"/>
    <x v="138"/>
    <x v="26"/>
    <n v="3519"/>
  </r>
  <r>
    <x v="6"/>
    <x v="27"/>
    <s v="F"/>
    <n v="3"/>
    <n v="7"/>
    <x v="100"/>
    <x v="1779"/>
    <n v="4099"/>
  </r>
  <r>
    <x v="6"/>
    <x v="27"/>
    <s v="F"/>
    <n v="3"/>
    <n v="7"/>
    <x v="101"/>
    <x v="1780"/>
    <n v="10061"/>
  </r>
  <r>
    <x v="6"/>
    <x v="27"/>
    <s v="F"/>
    <n v="3"/>
    <n v="7"/>
    <x v="102"/>
    <x v="1781"/>
    <n v="9936"/>
  </r>
  <r>
    <x v="6"/>
    <x v="27"/>
    <s v="F"/>
    <n v="3"/>
    <n v="7"/>
    <x v="103"/>
    <x v="1740"/>
    <n v="6666"/>
  </r>
  <r>
    <x v="6"/>
    <x v="27"/>
    <s v="F"/>
    <n v="3"/>
    <n v="7"/>
    <x v="104"/>
    <x v="1740"/>
    <n v="4968"/>
  </r>
  <r>
    <x v="6"/>
    <x v="27"/>
    <s v="F"/>
    <n v="3"/>
    <n v="7"/>
    <x v="122"/>
    <x v="1782"/>
    <n v="3933"/>
  </r>
  <r>
    <x v="6"/>
    <x v="27"/>
    <s v="F"/>
    <n v="3"/>
    <n v="7"/>
    <x v="105"/>
    <x v="938"/>
    <n v="4223"/>
  </r>
  <r>
    <x v="6"/>
    <x v="27"/>
    <s v="F"/>
    <n v="3"/>
    <n v="7"/>
    <x v="106"/>
    <x v="1783"/>
    <n v="5092"/>
  </r>
  <r>
    <x v="6"/>
    <x v="27"/>
    <s v="F"/>
    <n v="3"/>
    <n v="7"/>
    <x v="107"/>
    <x v="1784"/>
    <n v="8073"/>
  </r>
  <r>
    <x v="6"/>
    <x v="27"/>
    <s v="F"/>
    <n v="3"/>
    <n v="7"/>
    <x v="108"/>
    <x v="1297"/>
    <n v="5920"/>
  </r>
  <r>
    <x v="6"/>
    <x v="27"/>
    <s v="F"/>
    <n v="3"/>
    <n v="7"/>
    <x v="109"/>
    <x v="1785"/>
    <n v="7494"/>
  </r>
  <r>
    <x v="6"/>
    <x v="27"/>
    <s v="F"/>
    <n v="3"/>
    <n v="7"/>
    <x v="110"/>
    <x v="1786"/>
    <n v="3850"/>
  </r>
  <r>
    <x v="6"/>
    <x v="27"/>
    <s v="F"/>
    <n v="3"/>
    <n v="7"/>
    <x v="111"/>
    <x v="1787"/>
    <n v="1822"/>
  </r>
  <r>
    <x v="6"/>
    <x v="27"/>
    <s v="F"/>
    <n v="3"/>
    <n v="7"/>
    <x v="112"/>
    <x v="1788"/>
    <n v="2153"/>
  </r>
  <r>
    <x v="6"/>
    <x v="27"/>
    <s v="F"/>
    <n v="3"/>
    <n v="7"/>
    <x v="113"/>
    <x v="368"/>
    <n v="2815"/>
  </r>
  <r>
    <x v="6"/>
    <x v="27"/>
    <s v="F"/>
    <n v="3"/>
    <n v="7"/>
    <x v="114"/>
    <x v="1789"/>
    <n v="5713"/>
  </r>
  <r>
    <x v="6"/>
    <x v="27"/>
    <s v="F"/>
    <n v="3"/>
    <n v="7"/>
    <x v="115"/>
    <x v="1790"/>
    <n v="7908"/>
  </r>
  <r>
    <x v="6"/>
    <x v="27"/>
    <s v="F"/>
    <n v="3"/>
    <n v="7"/>
    <x v="116"/>
    <x v="1791"/>
    <n v="5175"/>
  </r>
  <r>
    <x v="6"/>
    <x v="27"/>
    <s v="F"/>
    <n v="3"/>
    <n v="7"/>
    <x v="117"/>
    <x v="1792"/>
    <n v="2815"/>
  </r>
  <r>
    <x v="6"/>
    <x v="27"/>
    <s v="F"/>
    <n v="3"/>
    <n v="7"/>
    <x v="118"/>
    <x v="1793"/>
    <n v="4099"/>
  </r>
  <r>
    <x v="6"/>
    <x v="27"/>
    <s v="F"/>
    <n v="3"/>
    <n v="7"/>
    <x v="119"/>
    <x v="1794"/>
    <n v="4885"/>
  </r>
  <r>
    <x v="6"/>
    <x v="27"/>
    <s v="F"/>
    <n v="3"/>
    <n v="7"/>
    <x v="123"/>
    <x v="1795"/>
    <n v="2360"/>
  </r>
  <r>
    <x v="6"/>
    <x v="27"/>
    <s v="F"/>
    <n v="3"/>
    <n v="7"/>
    <x v="139"/>
    <x v="1796"/>
    <n v="7038"/>
  </r>
  <r>
    <x v="6"/>
    <x v="27"/>
    <s v="F"/>
    <n v="3"/>
    <n v="7"/>
    <x v="124"/>
    <x v="1797"/>
    <n v="2732"/>
  </r>
  <r>
    <x v="6"/>
    <x v="27"/>
    <s v="F"/>
    <n v="3"/>
    <n v="7"/>
    <x v="120"/>
    <x v="1798"/>
    <n v="1283"/>
  </r>
  <r>
    <x v="6"/>
    <x v="27"/>
    <s v="F"/>
    <n v="3"/>
    <n v="7"/>
    <x v="125"/>
    <x v="1798"/>
    <n v="373"/>
  </r>
  <r>
    <x v="6"/>
    <x v="27"/>
    <s v="F"/>
    <n v="3"/>
    <n v="7"/>
    <x v="126"/>
    <x v="1555"/>
    <n v="911"/>
  </r>
  <r>
    <x v="6"/>
    <x v="27"/>
    <s v="F"/>
    <n v="3"/>
    <n v="7"/>
    <x v="127"/>
    <x v="1799"/>
    <n v="2443"/>
  </r>
  <r>
    <x v="6"/>
    <x v="27"/>
    <s v="F"/>
    <n v="3"/>
    <n v="7"/>
    <x v="128"/>
    <x v="1800"/>
    <n v="2939"/>
  </r>
  <r>
    <x v="6"/>
    <x v="27"/>
    <s v="F"/>
    <n v="3"/>
    <n v="7"/>
    <x v="121"/>
    <x v="1801"/>
    <n v="6541"/>
  </r>
  <r>
    <x v="6"/>
    <x v="27"/>
    <s v="F"/>
    <n v="3"/>
    <n v="7"/>
    <x v="129"/>
    <x v="1802"/>
    <n v="497"/>
  </r>
  <r>
    <x v="8"/>
    <x v="27"/>
    <s v="F"/>
    <n v="3"/>
    <n v="7"/>
    <x v="29"/>
    <x v="219"/>
    <n v="994"/>
  </r>
  <r>
    <x v="8"/>
    <x v="27"/>
    <s v="F"/>
    <n v="3"/>
    <n v="7"/>
    <x v="30"/>
    <x v="559"/>
    <n v="911"/>
  </r>
  <r>
    <x v="8"/>
    <x v="27"/>
    <s v="F"/>
    <n v="3"/>
    <n v="7"/>
    <x v="31"/>
    <x v="189"/>
    <n v="1366"/>
  </r>
  <r>
    <x v="8"/>
    <x v="27"/>
    <s v="F"/>
    <n v="3"/>
    <n v="7"/>
    <x v="32"/>
    <x v="390"/>
    <n v="911"/>
  </r>
  <r>
    <x v="8"/>
    <x v="27"/>
    <s v="F"/>
    <n v="3"/>
    <n v="7"/>
    <x v="33"/>
    <x v="740"/>
    <n v="994"/>
  </r>
  <r>
    <x v="8"/>
    <x v="27"/>
    <s v="F"/>
    <n v="3"/>
    <n v="7"/>
    <x v="34"/>
    <x v="561"/>
    <n v="869"/>
  </r>
  <r>
    <x v="8"/>
    <x v="27"/>
    <s v="F"/>
    <n v="3"/>
    <n v="7"/>
    <x v="35"/>
    <x v="469"/>
    <n v="538"/>
  </r>
  <r>
    <x v="8"/>
    <x v="27"/>
    <s v="F"/>
    <n v="3"/>
    <n v="7"/>
    <x v="36"/>
    <x v="390"/>
    <n v="787"/>
  </r>
  <r>
    <x v="8"/>
    <x v="27"/>
    <s v="F"/>
    <n v="3"/>
    <n v="7"/>
    <x v="37"/>
    <x v="296"/>
    <n v="787"/>
  </r>
  <r>
    <x v="8"/>
    <x v="27"/>
    <s v="F"/>
    <n v="3"/>
    <n v="7"/>
    <x v="38"/>
    <x v="526"/>
    <n v="1325"/>
  </r>
  <r>
    <x v="8"/>
    <x v="27"/>
    <s v="F"/>
    <n v="3"/>
    <n v="7"/>
    <x v="39"/>
    <x v="1058"/>
    <n v="373"/>
  </r>
  <r>
    <x v="8"/>
    <x v="27"/>
    <s v="F"/>
    <n v="3"/>
    <n v="7"/>
    <x v="40"/>
    <x v="194"/>
    <n v="124"/>
  </r>
  <r>
    <x v="8"/>
    <x v="27"/>
    <s v="F"/>
    <n v="3"/>
    <n v="7"/>
    <x v="41"/>
    <x v="533"/>
    <n v="662"/>
  </r>
  <r>
    <x v="8"/>
    <x v="27"/>
    <s v="F"/>
    <n v="3"/>
    <n v="7"/>
    <x v="42"/>
    <x v="561"/>
    <n v="704"/>
  </r>
  <r>
    <x v="8"/>
    <x v="27"/>
    <s v="F"/>
    <n v="3"/>
    <n v="7"/>
    <x v="43"/>
    <x v="1034"/>
    <n v="662"/>
  </r>
  <r>
    <x v="8"/>
    <x v="27"/>
    <s v="F"/>
    <n v="3"/>
    <n v="7"/>
    <x v="44"/>
    <x v="538"/>
    <n v="621"/>
  </r>
  <r>
    <x v="8"/>
    <x v="27"/>
    <s v="F"/>
    <n v="3"/>
    <n v="7"/>
    <x v="45"/>
    <x v="957"/>
    <n v="538"/>
  </r>
  <r>
    <x v="8"/>
    <x v="27"/>
    <s v="F"/>
    <n v="3"/>
    <n v="7"/>
    <x v="46"/>
    <x v="164"/>
    <n v="828"/>
  </r>
  <r>
    <x v="8"/>
    <x v="27"/>
    <s v="F"/>
    <n v="3"/>
    <n v="7"/>
    <x v="47"/>
    <x v="396"/>
    <n v="869"/>
  </r>
  <r>
    <x v="8"/>
    <x v="27"/>
    <s v="F"/>
    <n v="3"/>
    <n v="7"/>
    <x v="48"/>
    <x v="322"/>
    <n v="497"/>
  </r>
  <r>
    <x v="0"/>
    <x v="27"/>
    <s v="F"/>
    <n v="3"/>
    <n v="7"/>
    <x v="19"/>
    <x v="1705"/>
    <n v="4562"/>
  </r>
  <r>
    <x v="0"/>
    <x v="27"/>
    <s v="F"/>
    <n v="3"/>
    <n v="7"/>
    <x v="20"/>
    <x v="20"/>
    <n v="1946"/>
  </r>
  <r>
    <x v="0"/>
    <x v="27"/>
    <s v="F"/>
    <n v="3"/>
    <n v="7"/>
    <x v="21"/>
    <x v="20"/>
    <n v="5668"/>
  </r>
  <r>
    <x v="0"/>
    <x v="27"/>
    <s v="F"/>
    <n v="3"/>
    <n v="7"/>
    <x v="22"/>
    <x v="737"/>
    <n v="2981"/>
  </r>
  <r>
    <x v="0"/>
    <x v="27"/>
    <s v="F"/>
    <n v="3"/>
    <n v="7"/>
    <x v="23"/>
    <x v="1525"/>
    <n v="4927"/>
  </r>
  <r>
    <x v="0"/>
    <x v="27"/>
    <s v="F"/>
    <n v="3"/>
    <n v="7"/>
    <x v="73"/>
    <x v="123"/>
    <n v="6748"/>
  </r>
  <r>
    <x v="0"/>
    <x v="27"/>
    <s v="F"/>
    <n v="3"/>
    <n v="7"/>
    <x v="24"/>
    <x v="1517"/>
    <n v="8761"/>
  </r>
  <r>
    <x v="0"/>
    <x v="27"/>
    <s v="F"/>
    <n v="3"/>
    <n v="7"/>
    <x v="25"/>
    <x v="1803"/>
    <n v="8930"/>
  </r>
  <r>
    <x v="0"/>
    <x v="27"/>
    <s v="F"/>
    <n v="3"/>
    <n v="7"/>
    <x v="26"/>
    <x v="1804"/>
    <n v="7858"/>
  </r>
  <r>
    <x v="0"/>
    <x v="27"/>
    <s v="F"/>
    <n v="3"/>
    <n v="7"/>
    <x v="27"/>
    <x v="651"/>
    <n v="3941"/>
  </r>
  <r>
    <x v="0"/>
    <x v="27"/>
    <s v="F"/>
    <n v="3"/>
    <n v="7"/>
    <x v="28"/>
    <x v="1665"/>
    <n v="5349"/>
  </r>
  <r>
    <x v="0"/>
    <x v="27"/>
    <s v="F"/>
    <n v="3"/>
    <n v="7"/>
    <x v="29"/>
    <x v="1805"/>
    <n v="4153"/>
  </r>
  <r>
    <x v="0"/>
    <x v="27"/>
    <s v="F"/>
    <n v="3"/>
    <n v="7"/>
    <x v="30"/>
    <x v="1806"/>
    <n v="4894"/>
  </r>
  <r>
    <x v="0"/>
    <x v="27"/>
    <s v="F"/>
    <n v="3"/>
    <n v="7"/>
    <x v="31"/>
    <x v="1807"/>
    <n v="5374"/>
  </r>
  <r>
    <x v="0"/>
    <x v="27"/>
    <s v="F"/>
    <n v="3"/>
    <n v="7"/>
    <x v="32"/>
    <x v="1808"/>
    <n v="8951"/>
  </r>
  <r>
    <x v="0"/>
    <x v="27"/>
    <s v="F"/>
    <n v="3"/>
    <n v="7"/>
    <x v="33"/>
    <x v="1809"/>
    <n v="9493"/>
  </r>
  <r>
    <x v="0"/>
    <x v="27"/>
    <s v="F"/>
    <n v="3"/>
    <n v="7"/>
    <x v="34"/>
    <x v="1810"/>
    <n v="9295"/>
  </r>
  <r>
    <x v="0"/>
    <x v="27"/>
    <s v="F"/>
    <n v="3"/>
    <n v="7"/>
    <x v="35"/>
    <x v="105"/>
    <n v="6947"/>
  </r>
  <r>
    <x v="0"/>
    <x v="27"/>
    <s v="F"/>
    <n v="3"/>
    <n v="7"/>
    <x v="36"/>
    <x v="1105"/>
    <n v="9978"/>
  </r>
  <r>
    <x v="0"/>
    <x v="27"/>
    <s v="F"/>
    <n v="3"/>
    <n v="7"/>
    <x v="37"/>
    <x v="1811"/>
    <n v="8289"/>
  </r>
  <r>
    <x v="0"/>
    <x v="27"/>
    <s v="F"/>
    <n v="3"/>
    <n v="7"/>
    <x v="38"/>
    <x v="1812"/>
    <n v="12259"/>
  </r>
  <r>
    <x v="0"/>
    <x v="27"/>
    <s v="F"/>
    <n v="3"/>
    <n v="7"/>
    <x v="39"/>
    <x v="100"/>
    <n v="13580"/>
  </r>
  <r>
    <x v="0"/>
    <x v="27"/>
    <s v="F"/>
    <n v="3"/>
    <n v="7"/>
    <x v="40"/>
    <x v="20"/>
    <n v="9299"/>
  </r>
  <r>
    <x v="0"/>
    <x v="27"/>
    <s v="F"/>
    <n v="3"/>
    <n v="7"/>
    <x v="41"/>
    <x v="761"/>
    <n v="9220"/>
  </r>
  <r>
    <x v="0"/>
    <x v="27"/>
    <s v="F"/>
    <n v="3"/>
    <n v="7"/>
    <x v="42"/>
    <x v="809"/>
    <n v="11551"/>
  </r>
  <r>
    <x v="0"/>
    <x v="27"/>
    <s v="F"/>
    <n v="3"/>
    <n v="7"/>
    <x v="43"/>
    <x v="1813"/>
    <n v="17111"/>
  </r>
  <r>
    <x v="0"/>
    <x v="27"/>
    <s v="F"/>
    <n v="3"/>
    <n v="7"/>
    <x v="44"/>
    <x v="581"/>
    <n v="3204"/>
  </r>
  <r>
    <x v="0"/>
    <x v="27"/>
    <s v="F"/>
    <n v="3"/>
    <n v="7"/>
    <x v="45"/>
    <x v="641"/>
    <n v="9858"/>
  </r>
  <r>
    <x v="0"/>
    <x v="27"/>
    <s v="F"/>
    <n v="3"/>
    <n v="7"/>
    <x v="46"/>
    <x v="1814"/>
    <n v="5693"/>
  </r>
  <r>
    <x v="0"/>
    <x v="27"/>
    <s v="F"/>
    <n v="3"/>
    <n v="7"/>
    <x v="47"/>
    <x v="641"/>
    <n v="7754"/>
  </r>
  <r>
    <x v="0"/>
    <x v="27"/>
    <s v="F"/>
    <n v="3"/>
    <n v="7"/>
    <x v="48"/>
    <x v="1223"/>
    <n v="8309"/>
  </r>
  <r>
    <x v="0"/>
    <x v="27"/>
    <s v="F"/>
    <n v="3"/>
    <n v="7"/>
    <x v="49"/>
    <x v="707"/>
    <n v="9783"/>
  </r>
  <r>
    <x v="0"/>
    <x v="27"/>
    <s v="F"/>
    <n v="3"/>
    <n v="7"/>
    <x v="50"/>
    <x v="707"/>
    <n v="9965"/>
  </r>
  <r>
    <x v="0"/>
    <x v="27"/>
    <s v="F"/>
    <n v="3"/>
    <n v="7"/>
    <x v="51"/>
    <x v="713"/>
    <n v="8446"/>
  </r>
  <r>
    <x v="0"/>
    <x v="27"/>
    <s v="F"/>
    <n v="3"/>
    <n v="7"/>
    <x v="52"/>
    <x v="710"/>
    <n v="10102"/>
  </r>
  <r>
    <x v="0"/>
    <x v="27"/>
    <s v="F"/>
    <n v="3"/>
    <n v="7"/>
    <x v="57"/>
    <x v="19"/>
    <n v="8251"/>
  </r>
  <r>
    <x v="0"/>
    <x v="27"/>
    <s v="F"/>
    <n v="3"/>
    <n v="7"/>
    <x v="58"/>
    <x v="585"/>
    <n v="10495"/>
  </r>
  <r>
    <x v="0"/>
    <x v="27"/>
    <s v="F"/>
    <n v="3"/>
    <n v="7"/>
    <x v="66"/>
    <x v="19"/>
    <n v="8077"/>
  </r>
  <r>
    <x v="0"/>
    <x v="27"/>
    <s v="F"/>
    <n v="3"/>
    <n v="7"/>
    <x v="79"/>
    <x v="19"/>
    <n v="7990"/>
  </r>
  <r>
    <x v="0"/>
    <x v="27"/>
    <s v="F"/>
    <n v="3"/>
    <n v="7"/>
    <x v="67"/>
    <x v="641"/>
    <n v="13874"/>
  </r>
  <r>
    <x v="0"/>
    <x v="27"/>
    <s v="F"/>
    <n v="3"/>
    <n v="7"/>
    <x v="94"/>
    <x v="20"/>
    <n v="8417"/>
  </r>
  <r>
    <x v="0"/>
    <x v="27"/>
    <s v="F"/>
    <n v="3"/>
    <n v="7"/>
    <x v="59"/>
    <x v="713"/>
    <n v="8872"/>
  </r>
  <r>
    <x v="0"/>
    <x v="27"/>
    <s v="F"/>
    <n v="3"/>
    <n v="7"/>
    <x v="60"/>
    <x v="20"/>
    <n v="2476"/>
  </r>
  <r>
    <x v="0"/>
    <x v="27"/>
    <s v="F"/>
    <n v="3"/>
    <n v="7"/>
    <x v="99"/>
    <x v="412"/>
    <n v="3271"/>
  </r>
  <r>
    <x v="0"/>
    <x v="27"/>
    <s v="F"/>
    <n v="3"/>
    <n v="7"/>
    <x v="100"/>
    <x v="688"/>
    <n v="1172"/>
  </r>
  <r>
    <x v="0"/>
    <x v="27"/>
    <s v="F"/>
    <n v="3"/>
    <n v="7"/>
    <x v="101"/>
    <x v="1815"/>
    <n v="1743"/>
  </r>
  <r>
    <x v="0"/>
    <x v="27"/>
    <s v="F"/>
    <n v="3"/>
    <n v="7"/>
    <x v="102"/>
    <x v="1815"/>
    <n v="811"/>
  </r>
  <r>
    <x v="0"/>
    <x v="27"/>
    <s v="F"/>
    <n v="3"/>
    <n v="7"/>
    <x v="103"/>
    <x v="1816"/>
    <n v="1536"/>
  </r>
  <r>
    <x v="0"/>
    <x v="27"/>
    <s v="F"/>
    <n v="3"/>
    <n v="7"/>
    <x v="104"/>
    <x v="1817"/>
    <n v="1693"/>
  </r>
  <r>
    <x v="0"/>
    <x v="27"/>
    <s v="F"/>
    <n v="3"/>
    <n v="7"/>
    <x v="122"/>
    <x v="1818"/>
    <n v="2414"/>
  </r>
  <r>
    <x v="0"/>
    <x v="27"/>
    <s v="F"/>
    <n v="3"/>
    <n v="7"/>
    <x v="105"/>
    <x v="1819"/>
    <n v="2737"/>
  </r>
  <r>
    <x v="0"/>
    <x v="27"/>
    <s v="F"/>
    <n v="3"/>
    <n v="7"/>
    <x v="106"/>
    <x v="1819"/>
    <n v="3768"/>
  </r>
  <r>
    <x v="0"/>
    <x v="27"/>
    <s v="F"/>
    <n v="3"/>
    <n v="7"/>
    <x v="107"/>
    <x v="1819"/>
    <n v="2244"/>
  </r>
  <r>
    <x v="0"/>
    <x v="27"/>
    <s v="F"/>
    <n v="3"/>
    <n v="7"/>
    <x v="108"/>
    <x v="1276"/>
    <n v="1553"/>
  </r>
  <r>
    <x v="0"/>
    <x v="27"/>
    <s v="F"/>
    <n v="3"/>
    <n v="7"/>
    <x v="109"/>
    <x v="798"/>
    <n v="667"/>
  </r>
  <r>
    <x v="0"/>
    <x v="27"/>
    <s v="F"/>
    <n v="3"/>
    <n v="7"/>
    <x v="110"/>
    <x v="503"/>
    <n v="451"/>
  </r>
  <r>
    <x v="0"/>
    <x v="27"/>
    <s v="F"/>
    <n v="3"/>
    <n v="7"/>
    <x v="111"/>
    <x v="503"/>
    <n v="1780"/>
  </r>
  <r>
    <x v="0"/>
    <x v="27"/>
    <s v="F"/>
    <n v="3"/>
    <n v="7"/>
    <x v="112"/>
    <x v="91"/>
    <n v="178"/>
  </r>
  <r>
    <x v="0"/>
    <x v="27"/>
    <s v="F"/>
    <n v="3"/>
    <n v="7"/>
    <x v="113"/>
    <x v="1276"/>
    <n v="1445"/>
  </r>
  <r>
    <x v="0"/>
    <x v="27"/>
    <s v="F"/>
    <n v="3"/>
    <n v="7"/>
    <x v="114"/>
    <x v="1459"/>
    <n v="662"/>
  </r>
  <r>
    <x v="0"/>
    <x v="27"/>
    <s v="F"/>
    <n v="3"/>
    <n v="7"/>
    <x v="115"/>
    <x v="1459"/>
    <n v="795"/>
  </r>
  <r>
    <x v="0"/>
    <x v="27"/>
    <s v="F"/>
    <n v="3"/>
    <n v="7"/>
    <x v="116"/>
    <x v="1820"/>
    <n v="1437"/>
  </r>
  <r>
    <x v="0"/>
    <x v="27"/>
    <s v="F"/>
    <n v="3"/>
    <n v="7"/>
    <x v="117"/>
    <x v="870"/>
    <n v="1068"/>
  </r>
  <r>
    <x v="0"/>
    <x v="27"/>
    <s v="F"/>
    <n v="3"/>
    <n v="7"/>
    <x v="118"/>
    <x v="1821"/>
    <n v="306"/>
  </r>
  <r>
    <x v="0"/>
    <x v="27"/>
    <s v="F"/>
    <n v="3"/>
    <n v="7"/>
    <x v="119"/>
    <x v="1822"/>
    <n v="472"/>
  </r>
  <r>
    <x v="0"/>
    <x v="27"/>
    <s v="F"/>
    <n v="3"/>
    <n v="7"/>
    <x v="123"/>
    <x v="733"/>
    <n v="2505"/>
  </r>
  <r>
    <x v="0"/>
    <x v="27"/>
    <s v="F"/>
    <n v="3"/>
    <n v="7"/>
    <x v="139"/>
    <x v="92"/>
    <n v="1611"/>
  </r>
  <r>
    <x v="0"/>
    <x v="27"/>
    <s v="F"/>
    <n v="3"/>
    <n v="7"/>
    <x v="124"/>
    <x v="26"/>
    <n v="443"/>
  </r>
  <r>
    <x v="0"/>
    <x v="27"/>
    <s v="F"/>
    <n v="3"/>
    <n v="7"/>
    <x v="120"/>
    <x v="1823"/>
    <n v="153"/>
  </r>
  <r>
    <x v="0"/>
    <x v="27"/>
    <s v="F"/>
    <n v="3"/>
    <n v="7"/>
    <x v="125"/>
    <x v="1824"/>
    <n v="83"/>
  </r>
  <r>
    <x v="0"/>
    <x v="27"/>
    <s v="F"/>
    <n v="3"/>
    <n v="7"/>
    <x v="126"/>
    <x v="248"/>
    <n v="269"/>
  </r>
  <r>
    <x v="0"/>
    <x v="27"/>
    <s v="F"/>
    <n v="3"/>
    <n v="7"/>
    <x v="127"/>
    <x v="248"/>
    <n v="1776"/>
  </r>
  <r>
    <x v="0"/>
    <x v="27"/>
    <s v="F"/>
    <n v="3"/>
    <n v="7"/>
    <x v="128"/>
    <x v="170"/>
    <n v="199"/>
  </r>
  <r>
    <x v="0"/>
    <x v="27"/>
    <s v="F"/>
    <n v="3"/>
    <n v="7"/>
    <x v="121"/>
    <x v="248"/>
    <n v="306"/>
  </r>
  <r>
    <x v="0"/>
    <x v="27"/>
    <s v="F"/>
    <n v="3"/>
    <n v="7"/>
    <x v="129"/>
    <x v="170"/>
    <n v="207"/>
  </r>
  <r>
    <x v="1"/>
    <x v="27"/>
    <s v="F"/>
    <n v="3"/>
    <n v="7"/>
    <x v="76"/>
    <x v="1538"/>
    <n v="166"/>
  </r>
  <r>
    <x v="1"/>
    <x v="27"/>
    <s v="F"/>
    <n v="3"/>
    <n v="7"/>
    <x v="77"/>
    <x v="184"/>
    <n v="621"/>
  </r>
  <r>
    <x v="1"/>
    <x v="27"/>
    <s v="F"/>
    <n v="3"/>
    <n v="7"/>
    <x v="55"/>
    <x v="405"/>
    <n v="662"/>
  </r>
  <r>
    <x v="1"/>
    <x v="27"/>
    <s v="F"/>
    <n v="3"/>
    <n v="7"/>
    <x v="56"/>
    <x v="121"/>
    <n v="704"/>
  </r>
  <r>
    <x v="1"/>
    <x v="27"/>
    <s v="F"/>
    <n v="3"/>
    <n v="7"/>
    <x v="61"/>
    <x v="518"/>
    <n v="580"/>
  </r>
  <r>
    <x v="1"/>
    <x v="27"/>
    <s v="F"/>
    <n v="3"/>
    <n v="7"/>
    <x v="62"/>
    <x v="1452"/>
    <n v="331"/>
  </r>
  <r>
    <x v="1"/>
    <x v="27"/>
    <s v="F"/>
    <n v="3"/>
    <n v="7"/>
    <x v="57"/>
    <x v="773"/>
    <n v="166"/>
  </r>
  <r>
    <x v="1"/>
    <x v="27"/>
    <s v="F"/>
    <n v="3"/>
    <n v="7"/>
    <x v="63"/>
    <x v="1015"/>
    <n v="787"/>
  </r>
  <r>
    <x v="1"/>
    <x v="27"/>
    <s v="F"/>
    <n v="3"/>
    <n v="7"/>
    <x v="64"/>
    <x v="179"/>
    <n v="1076"/>
  </r>
  <r>
    <x v="1"/>
    <x v="27"/>
    <s v="F"/>
    <n v="3"/>
    <n v="7"/>
    <x v="78"/>
    <x v="41"/>
    <n v="538"/>
  </r>
  <r>
    <x v="1"/>
    <x v="27"/>
    <s v="F"/>
    <n v="3"/>
    <n v="7"/>
    <x v="65"/>
    <x v="283"/>
    <n v="580"/>
  </r>
  <r>
    <x v="1"/>
    <x v="27"/>
    <s v="F"/>
    <n v="3"/>
    <n v="7"/>
    <x v="58"/>
    <x v="275"/>
    <n v="580"/>
  </r>
  <r>
    <x v="1"/>
    <x v="27"/>
    <s v="F"/>
    <n v="3"/>
    <n v="7"/>
    <x v="66"/>
    <x v="1825"/>
    <n v="662"/>
  </r>
  <r>
    <x v="1"/>
    <x v="27"/>
    <s v="F"/>
    <n v="3"/>
    <n v="7"/>
    <x v="79"/>
    <x v="403"/>
    <n v="787"/>
  </r>
  <r>
    <x v="1"/>
    <x v="27"/>
    <s v="F"/>
    <n v="3"/>
    <n v="7"/>
    <x v="67"/>
    <x v="27"/>
    <n v="704"/>
  </r>
  <r>
    <x v="1"/>
    <x v="27"/>
    <s v="F"/>
    <n v="3"/>
    <n v="7"/>
    <x v="94"/>
    <x v="170"/>
    <n v="869"/>
  </r>
  <r>
    <x v="1"/>
    <x v="27"/>
    <s v="F"/>
    <n v="3"/>
    <n v="7"/>
    <x v="68"/>
    <x v="275"/>
    <n v="662"/>
  </r>
  <r>
    <x v="1"/>
    <x v="27"/>
    <s v="F"/>
    <n v="3"/>
    <n v="7"/>
    <x v="69"/>
    <x v="742"/>
    <n v="580"/>
  </r>
  <r>
    <x v="1"/>
    <x v="27"/>
    <s v="F"/>
    <n v="3"/>
    <n v="7"/>
    <x v="59"/>
    <x v="405"/>
    <n v="580"/>
  </r>
  <r>
    <x v="1"/>
    <x v="27"/>
    <s v="F"/>
    <n v="3"/>
    <n v="7"/>
    <x v="60"/>
    <x v="169"/>
    <n v="373"/>
  </r>
  <r>
    <x v="1"/>
    <x v="27"/>
    <s v="F"/>
    <n v="3"/>
    <n v="7"/>
    <x v="70"/>
    <x v="133"/>
    <n v="787"/>
  </r>
  <r>
    <x v="1"/>
    <x v="27"/>
    <s v="F"/>
    <n v="3"/>
    <n v="7"/>
    <x v="96"/>
    <x v="458"/>
    <n v="373"/>
  </r>
  <r>
    <x v="1"/>
    <x v="27"/>
    <s v="F"/>
    <n v="3"/>
    <n v="7"/>
    <x v="97"/>
    <x v="165"/>
    <n v="166"/>
  </r>
  <r>
    <x v="1"/>
    <x v="27"/>
    <s v="F"/>
    <n v="3"/>
    <n v="7"/>
    <x v="80"/>
    <x v="173"/>
    <n v="414"/>
  </r>
  <r>
    <x v="1"/>
    <x v="27"/>
    <s v="F"/>
    <n v="3"/>
    <n v="7"/>
    <x v="98"/>
    <x v="1592"/>
    <n v="455"/>
  </r>
  <r>
    <x v="1"/>
    <x v="27"/>
    <s v="F"/>
    <n v="3"/>
    <n v="7"/>
    <x v="81"/>
    <x v="224"/>
    <n v="248"/>
  </r>
  <r>
    <x v="1"/>
    <x v="27"/>
    <s v="F"/>
    <n v="3"/>
    <n v="7"/>
    <x v="130"/>
    <x v="498"/>
    <n v="373"/>
  </r>
  <r>
    <x v="1"/>
    <x v="27"/>
    <s v="F"/>
    <n v="3"/>
    <n v="7"/>
    <x v="83"/>
    <x v="196"/>
    <n v="538"/>
  </r>
  <r>
    <x v="1"/>
    <x v="27"/>
    <s v="F"/>
    <n v="3"/>
    <n v="7"/>
    <x v="131"/>
    <x v="222"/>
    <n v="414"/>
  </r>
  <r>
    <x v="1"/>
    <x v="27"/>
    <s v="F"/>
    <n v="3"/>
    <n v="7"/>
    <x v="99"/>
    <x v="220"/>
    <n v="124"/>
  </r>
  <r>
    <x v="1"/>
    <x v="27"/>
    <s v="F"/>
    <n v="3"/>
    <n v="7"/>
    <x v="132"/>
    <x v="37"/>
    <n v="290"/>
  </r>
  <r>
    <x v="1"/>
    <x v="27"/>
    <s v="F"/>
    <n v="3"/>
    <n v="7"/>
    <x v="133"/>
    <x v="48"/>
    <n v="166"/>
  </r>
  <r>
    <x v="1"/>
    <x v="27"/>
    <s v="F"/>
    <n v="3"/>
    <n v="7"/>
    <x v="134"/>
    <x v="48"/>
    <n v="166"/>
  </r>
  <r>
    <x v="1"/>
    <x v="27"/>
    <s v="F"/>
    <n v="3"/>
    <n v="7"/>
    <x v="135"/>
    <x v="44"/>
    <n v="83"/>
  </r>
  <r>
    <x v="1"/>
    <x v="27"/>
    <s v="F"/>
    <n v="3"/>
    <n v="7"/>
    <x v="100"/>
    <x v="228"/>
    <n v="166"/>
  </r>
  <r>
    <x v="1"/>
    <x v="27"/>
    <s v="F"/>
    <n v="3"/>
    <n v="7"/>
    <x v="101"/>
    <x v="230"/>
    <n v="124"/>
  </r>
  <r>
    <x v="1"/>
    <x v="27"/>
    <s v="F"/>
    <n v="3"/>
    <n v="7"/>
    <x v="102"/>
    <x v="43"/>
    <n v="207"/>
  </r>
  <r>
    <x v="1"/>
    <x v="27"/>
    <s v="F"/>
    <n v="3"/>
    <n v="7"/>
    <x v="103"/>
    <x v="45"/>
    <n v="83"/>
  </r>
  <r>
    <x v="1"/>
    <x v="27"/>
    <s v="F"/>
    <n v="3"/>
    <n v="7"/>
    <x v="104"/>
    <x v="48"/>
    <n v="124"/>
  </r>
  <r>
    <x v="1"/>
    <x v="27"/>
    <s v="F"/>
    <n v="3"/>
    <n v="7"/>
    <x v="122"/>
    <x v="118"/>
    <n v="373"/>
  </r>
  <r>
    <x v="1"/>
    <x v="27"/>
    <s v="F"/>
    <n v="3"/>
    <n v="7"/>
    <x v="105"/>
    <x v="45"/>
    <n v="41"/>
  </r>
  <r>
    <x v="1"/>
    <x v="27"/>
    <s v="F"/>
    <n v="3"/>
    <n v="7"/>
    <x v="106"/>
    <x v="230"/>
    <n v="83"/>
  </r>
  <r>
    <x v="1"/>
    <x v="27"/>
    <s v="F"/>
    <n v="3"/>
    <n v="7"/>
    <x v="107"/>
    <x v="20"/>
    <n v="41"/>
  </r>
  <r>
    <x v="1"/>
    <x v="27"/>
    <s v="F"/>
    <n v="3"/>
    <n v="7"/>
    <x v="108"/>
    <x v="230"/>
    <n v="83"/>
  </r>
  <r>
    <x v="1"/>
    <x v="27"/>
    <s v="F"/>
    <n v="3"/>
    <n v="7"/>
    <x v="109"/>
    <x v="47"/>
    <n v="83"/>
  </r>
  <r>
    <x v="1"/>
    <x v="27"/>
    <s v="F"/>
    <n v="3"/>
    <n v="7"/>
    <x v="111"/>
    <x v="20"/>
    <n v="124"/>
  </r>
  <r>
    <x v="1"/>
    <x v="27"/>
    <s v="F"/>
    <n v="3"/>
    <n v="7"/>
    <x v="112"/>
    <x v="230"/>
    <n v="41"/>
  </r>
  <r>
    <x v="1"/>
    <x v="27"/>
    <s v="F"/>
    <n v="3"/>
    <n v="7"/>
    <x v="113"/>
    <x v="230"/>
    <n v="41"/>
  </r>
  <r>
    <x v="1"/>
    <x v="27"/>
    <s v="F"/>
    <n v="3"/>
    <n v="7"/>
    <x v="114"/>
    <x v="43"/>
    <n v="83"/>
  </r>
  <r>
    <x v="1"/>
    <x v="27"/>
    <s v="F"/>
    <n v="3"/>
    <n v="7"/>
    <x v="115"/>
    <x v="43"/>
    <n v="41"/>
  </r>
  <r>
    <x v="1"/>
    <x v="27"/>
    <s v="F"/>
    <n v="3"/>
    <n v="7"/>
    <x v="139"/>
    <x v="45"/>
    <n v="41"/>
  </r>
  <r>
    <x v="1"/>
    <x v="27"/>
    <s v="F"/>
    <n v="3"/>
    <n v="7"/>
    <x v="120"/>
    <x v="45"/>
    <n v="41"/>
  </r>
  <r>
    <x v="2"/>
    <x v="27"/>
    <s v="F"/>
    <n v="3"/>
    <n v="7"/>
    <x v="19"/>
    <x v="20"/>
    <n v="207"/>
  </r>
  <r>
    <x v="2"/>
    <x v="27"/>
    <s v="F"/>
    <n v="3"/>
    <n v="7"/>
    <x v="20"/>
    <x v="20"/>
    <n v="41"/>
  </r>
  <r>
    <x v="2"/>
    <x v="27"/>
    <s v="F"/>
    <n v="3"/>
    <n v="7"/>
    <x v="21"/>
    <x v="20"/>
    <n v="248"/>
  </r>
  <r>
    <x v="2"/>
    <x v="27"/>
    <s v="F"/>
    <n v="3"/>
    <n v="7"/>
    <x v="23"/>
    <x v="225"/>
    <n v="248"/>
  </r>
  <r>
    <x v="2"/>
    <x v="27"/>
    <s v="F"/>
    <n v="3"/>
    <n v="7"/>
    <x v="73"/>
    <x v="231"/>
    <n v="124"/>
  </r>
  <r>
    <x v="2"/>
    <x v="27"/>
    <s v="F"/>
    <n v="3"/>
    <n v="7"/>
    <x v="24"/>
    <x v="231"/>
    <n v="2360"/>
  </r>
  <r>
    <x v="2"/>
    <x v="27"/>
    <s v="F"/>
    <n v="3"/>
    <n v="7"/>
    <x v="25"/>
    <x v="38"/>
    <n v="290"/>
  </r>
  <r>
    <x v="2"/>
    <x v="27"/>
    <s v="F"/>
    <n v="3"/>
    <n v="7"/>
    <x v="26"/>
    <x v="74"/>
    <n v="1035"/>
  </r>
  <r>
    <x v="2"/>
    <x v="27"/>
    <s v="F"/>
    <n v="3"/>
    <n v="7"/>
    <x v="27"/>
    <x v="229"/>
    <n v="745"/>
  </r>
  <r>
    <x v="2"/>
    <x v="27"/>
    <s v="F"/>
    <n v="3"/>
    <n v="7"/>
    <x v="28"/>
    <x v="185"/>
    <n v="538"/>
  </r>
  <r>
    <x v="2"/>
    <x v="27"/>
    <s v="F"/>
    <n v="3"/>
    <n v="7"/>
    <x v="29"/>
    <x v="533"/>
    <n v="1739"/>
  </r>
  <r>
    <x v="2"/>
    <x v="27"/>
    <s v="F"/>
    <n v="3"/>
    <n v="7"/>
    <x v="31"/>
    <x v="185"/>
    <n v="455"/>
  </r>
  <r>
    <x v="2"/>
    <x v="27"/>
    <s v="F"/>
    <n v="3"/>
    <n v="7"/>
    <x v="35"/>
    <x v="63"/>
    <n v="2194"/>
  </r>
  <r>
    <x v="2"/>
    <x v="27"/>
    <s v="F"/>
    <n v="3"/>
    <n v="7"/>
    <x v="37"/>
    <x v="64"/>
    <n v="3105"/>
  </r>
  <r>
    <x v="2"/>
    <x v="27"/>
    <s v="F"/>
    <n v="3"/>
    <n v="7"/>
    <x v="40"/>
    <x v="396"/>
    <n v="1697"/>
  </r>
  <r>
    <x v="2"/>
    <x v="27"/>
    <s v="F"/>
    <n v="3"/>
    <n v="7"/>
    <x v="41"/>
    <x v="64"/>
    <n v="2153"/>
  </r>
  <r>
    <x v="2"/>
    <x v="27"/>
    <s v="F"/>
    <n v="3"/>
    <n v="7"/>
    <x v="42"/>
    <x v="64"/>
    <n v="3850"/>
  </r>
  <r>
    <x v="2"/>
    <x v="27"/>
    <s v="F"/>
    <n v="3"/>
    <n v="7"/>
    <x v="46"/>
    <x v="101"/>
    <n v="538"/>
  </r>
  <r>
    <x v="2"/>
    <x v="27"/>
    <s v="F"/>
    <n v="3"/>
    <n v="7"/>
    <x v="47"/>
    <x v="614"/>
    <n v="1780"/>
  </r>
  <r>
    <x v="2"/>
    <x v="27"/>
    <s v="F"/>
    <n v="3"/>
    <n v="7"/>
    <x v="49"/>
    <x v="1034"/>
    <n v="2774"/>
  </r>
  <r>
    <x v="2"/>
    <x v="27"/>
    <s v="F"/>
    <n v="3"/>
    <n v="7"/>
    <x v="74"/>
    <x v="531"/>
    <n v="7411"/>
  </r>
  <r>
    <x v="2"/>
    <x v="27"/>
    <s v="F"/>
    <n v="3"/>
    <n v="7"/>
    <x v="51"/>
    <x v="492"/>
    <n v="911"/>
  </r>
  <r>
    <x v="2"/>
    <x v="27"/>
    <s v="F"/>
    <n v="3"/>
    <n v="7"/>
    <x v="75"/>
    <x v="492"/>
    <n v="3685"/>
  </r>
  <r>
    <x v="2"/>
    <x v="27"/>
    <s v="F"/>
    <n v="3"/>
    <n v="7"/>
    <x v="53"/>
    <x v="1826"/>
    <n v="911"/>
  </r>
  <r>
    <x v="2"/>
    <x v="27"/>
    <s v="F"/>
    <n v="3"/>
    <n v="7"/>
    <x v="76"/>
    <x v="210"/>
    <n v="2153"/>
  </r>
  <r>
    <x v="2"/>
    <x v="27"/>
    <s v="F"/>
    <n v="3"/>
    <n v="7"/>
    <x v="77"/>
    <x v="210"/>
    <n v="1159"/>
  </r>
  <r>
    <x v="2"/>
    <x v="27"/>
    <s v="F"/>
    <n v="3"/>
    <n v="7"/>
    <x v="56"/>
    <x v="204"/>
    <n v="2567"/>
  </r>
  <r>
    <x v="2"/>
    <x v="27"/>
    <s v="F"/>
    <n v="3"/>
    <n v="7"/>
    <x v="61"/>
    <x v="1827"/>
    <n v="1449"/>
  </r>
  <r>
    <x v="2"/>
    <x v="27"/>
    <s v="F"/>
    <n v="3"/>
    <n v="7"/>
    <x v="62"/>
    <x v="790"/>
    <n v="2443"/>
  </r>
  <r>
    <x v="2"/>
    <x v="27"/>
    <s v="F"/>
    <n v="3"/>
    <n v="7"/>
    <x v="57"/>
    <x v="790"/>
    <n v="911"/>
  </r>
  <r>
    <x v="2"/>
    <x v="27"/>
    <s v="F"/>
    <n v="3"/>
    <n v="7"/>
    <x v="63"/>
    <x v="790"/>
    <n v="4761"/>
  </r>
  <r>
    <x v="2"/>
    <x v="27"/>
    <s v="F"/>
    <n v="3"/>
    <n v="7"/>
    <x v="64"/>
    <x v="720"/>
    <n v="41"/>
  </r>
  <r>
    <x v="2"/>
    <x v="27"/>
    <s v="F"/>
    <n v="3"/>
    <n v="7"/>
    <x v="78"/>
    <x v="790"/>
    <n v="4099"/>
  </r>
  <r>
    <x v="2"/>
    <x v="27"/>
    <s v="F"/>
    <n v="3"/>
    <n v="7"/>
    <x v="65"/>
    <x v="790"/>
    <n v="2194"/>
  </r>
  <r>
    <x v="2"/>
    <x v="27"/>
    <s v="F"/>
    <n v="3"/>
    <n v="7"/>
    <x v="79"/>
    <x v="790"/>
    <n v="1449"/>
  </r>
  <r>
    <x v="2"/>
    <x v="27"/>
    <s v="F"/>
    <n v="3"/>
    <n v="7"/>
    <x v="67"/>
    <x v="720"/>
    <n v="1739"/>
  </r>
  <r>
    <x v="2"/>
    <x v="27"/>
    <s v="F"/>
    <n v="3"/>
    <n v="7"/>
    <x v="68"/>
    <x v="1216"/>
    <n v="6334"/>
  </r>
  <r>
    <x v="2"/>
    <x v="27"/>
    <s v="F"/>
    <n v="3"/>
    <n v="7"/>
    <x v="69"/>
    <x v="1122"/>
    <n v="414"/>
  </r>
  <r>
    <x v="2"/>
    <x v="27"/>
    <s v="F"/>
    <n v="3"/>
    <n v="7"/>
    <x v="60"/>
    <x v="1828"/>
    <n v="6376"/>
  </r>
  <r>
    <x v="2"/>
    <x v="27"/>
    <s v="F"/>
    <n v="3"/>
    <n v="7"/>
    <x v="70"/>
    <x v="1828"/>
    <n v="621"/>
  </r>
  <r>
    <x v="2"/>
    <x v="27"/>
    <s v="F"/>
    <n v="3"/>
    <n v="7"/>
    <x v="97"/>
    <x v="0"/>
    <n v="414"/>
  </r>
  <r>
    <x v="2"/>
    <x v="27"/>
    <s v="F"/>
    <n v="3"/>
    <n v="7"/>
    <x v="98"/>
    <x v="0"/>
    <n v="1076"/>
  </r>
  <r>
    <x v="2"/>
    <x v="27"/>
    <s v="F"/>
    <n v="3"/>
    <n v="7"/>
    <x v="81"/>
    <x v="0"/>
    <n v="3312"/>
  </r>
  <r>
    <x v="2"/>
    <x v="27"/>
    <s v="F"/>
    <n v="3"/>
    <n v="7"/>
    <x v="82"/>
    <x v="469"/>
    <n v="83"/>
  </r>
  <r>
    <x v="2"/>
    <x v="27"/>
    <s v="F"/>
    <n v="3"/>
    <n v="7"/>
    <x v="83"/>
    <x v="0"/>
    <n v="1076"/>
  </r>
  <r>
    <x v="2"/>
    <x v="27"/>
    <s v="F"/>
    <n v="3"/>
    <n v="7"/>
    <x v="131"/>
    <x v="321"/>
    <n v="4513"/>
  </r>
  <r>
    <x v="2"/>
    <x v="27"/>
    <s v="F"/>
    <n v="3"/>
    <n v="7"/>
    <x v="137"/>
    <x v="701"/>
    <n v="704"/>
  </r>
  <r>
    <x v="2"/>
    <x v="27"/>
    <s v="F"/>
    <n v="3"/>
    <n v="7"/>
    <x v="99"/>
    <x v="1038"/>
    <n v="621"/>
  </r>
  <r>
    <x v="2"/>
    <x v="27"/>
    <s v="F"/>
    <n v="3"/>
    <n v="7"/>
    <x v="132"/>
    <x v="1464"/>
    <n v="1822"/>
  </r>
  <r>
    <x v="2"/>
    <x v="27"/>
    <s v="F"/>
    <n v="3"/>
    <n v="7"/>
    <x v="133"/>
    <x v="206"/>
    <n v="621"/>
  </r>
  <r>
    <x v="2"/>
    <x v="27"/>
    <s v="F"/>
    <n v="3"/>
    <n v="7"/>
    <x v="134"/>
    <x v="206"/>
    <n v="1201"/>
  </r>
  <r>
    <x v="2"/>
    <x v="27"/>
    <s v="F"/>
    <n v="3"/>
    <n v="7"/>
    <x v="100"/>
    <x v="95"/>
    <n v="4844"/>
  </r>
  <r>
    <x v="2"/>
    <x v="27"/>
    <s v="F"/>
    <n v="3"/>
    <n v="7"/>
    <x v="101"/>
    <x v="95"/>
    <n v="1159"/>
  </r>
  <r>
    <x v="2"/>
    <x v="27"/>
    <s v="F"/>
    <n v="3"/>
    <n v="7"/>
    <x v="102"/>
    <x v="767"/>
    <n v="7411"/>
  </r>
  <r>
    <x v="2"/>
    <x v="27"/>
    <s v="F"/>
    <n v="3"/>
    <n v="7"/>
    <x v="103"/>
    <x v="767"/>
    <n v="745"/>
  </r>
  <r>
    <x v="2"/>
    <x v="27"/>
    <s v="F"/>
    <n v="3"/>
    <n v="7"/>
    <x v="104"/>
    <x v="1047"/>
    <n v="373"/>
  </r>
  <r>
    <x v="3"/>
    <x v="27"/>
    <s v="F"/>
    <n v="3"/>
    <n v="7"/>
    <x v="19"/>
    <x v="20"/>
    <n v="1490"/>
  </r>
  <r>
    <x v="3"/>
    <x v="27"/>
    <s v="F"/>
    <n v="3"/>
    <n v="7"/>
    <x v="20"/>
    <x v="20"/>
    <n v="1904"/>
  </r>
  <r>
    <x v="3"/>
    <x v="27"/>
    <s v="F"/>
    <n v="3"/>
    <n v="7"/>
    <x v="21"/>
    <x v="20"/>
    <n v="6541"/>
  </r>
  <r>
    <x v="3"/>
    <x v="27"/>
    <s v="F"/>
    <n v="3"/>
    <n v="7"/>
    <x v="22"/>
    <x v="70"/>
    <n v="6376"/>
  </r>
  <r>
    <x v="3"/>
    <x v="27"/>
    <s v="F"/>
    <n v="3"/>
    <n v="7"/>
    <x v="72"/>
    <x v="35"/>
    <n v="10475"/>
  </r>
  <r>
    <x v="3"/>
    <x v="27"/>
    <s v="F"/>
    <n v="3"/>
    <n v="7"/>
    <x v="23"/>
    <x v="1829"/>
    <n v="18672"/>
  </r>
  <r>
    <x v="3"/>
    <x v="27"/>
    <s v="F"/>
    <n v="3"/>
    <n v="7"/>
    <x v="73"/>
    <x v="26"/>
    <n v="4554"/>
  </r>
  <r>
    <x v="3"/>
    <x v="27"/>
    <s v="F"/>
    <n v="3"/>
    <n v="7"/>
    <x v="24"/>
    <x v="1296"/>
    <n v="12213"/>
  </r>
  <r>
    <x v="3"/>
    <x v="27"/>
    <s v="F"/>
    <n v="3"/>
    <n v="7"/>
    <x v="25"/>
    <x v="28"/>
    <n v="4306"/>
  </r>
  <r>
    <x v="3"/>
    <x v="27"/>
    <s v="F"/>
    <n v="3"/>
    <n v="7"/>
    <x v="26"/>
    <x v="163"/>
    <n v="9232"/>
  </r>
  <r>
    <x v="3"/>
    <x v="27"/>
    <s v="F"/>
    <n v="3"/>
    <n v="7"/>
    <x v="27"/>
    <x v="1830"/>
    <n v="6417"/>
  </r>
  <r>
    <x v="3"/>
    <x v="27"/>
    <s v="F"/>
    <n v="3"/>
    <n v="7"/>
    <x v="28"/>
    <x v="1276"/>
    <n v="4430"/>
  </r>
  <r>
    <x v="3"/>
    <x v="27"/>
    <s v="F"/>
    <n v="3"/>
    <n v="7"/>
    <x v="29"/>
    <x v="95"/>
    <n v="15567"/>
  </r>
  <r>
    <x v="3"/>
    <x v="27"/>
    <s v="F"/>
    <n v="3"/>
    <n v="7"/>
    <x v="30"/>
    <x v="0"/>
    <n v="5548"/>
  </r>
  <r>
    <x v="3"/>
    <x v="27"/>
    <s v="F"/>
    <n v="3"/>
    <n v="7"/>
    <x v="31"/>
    <x v="64"/>
    <n v="7494"/>
  </r>
  <r>
    <x v="3"/>
    <x v="27"/>
    <s v="F"/>
    <n v="3"/>
    <n v="7"/>
    <x v="32"/>
    <x v="28"/>
    <n v="9812"/>
  </r>
  <r>
    <x v="3"/>
    <x v="27"/>
    <s v="F"/>
    <n v="3"/>
    <n v="7"/>
    <x v="33"/>
    <x v="28"/>
    <n v="7618"/>
  </r>
  <r>
    <x v="3"/>
    <x v="27"/>
    <s v="F"/>
    <n v="3"/>
    <n v="7"/>
    <x v="34"/>
    <x v="978"/>
    <n v="5713"/>
  </r>
  <r>
    <x v="3"/>
    <x v="27"/>
    <s v="F"/>
    <n v="3"/>
    <n v="7"/>
    <x v="35"/>
    <x v="1831"/>
    <n v="10640"/>
  </r>
  <r>
    <x v="3"/>
    <x v="27"/>
    <s v="F"/>
    <n v="3"/>
    <n v="7"/>
    <x v="36"/>
    <x v="1832"/>
    <n v="14863"/>
  </r>
  <r>
    <x v="3"/>
    <x v="27"/>
    <s v="F"/>
    <n v="3"/>
    <n v="7"/>
    <x v="37"/>
    <x v="1254"/>
    <n v="26290"/>
  </r>
  <r>
    <x v="3"/>
    <x v="27"/>
    <s v="F"/>
    <n v="3"/>
    <n v="7"/>
    <x v="38"/>
    <x v="248"/>
    <n v="28194"/>
  </r>
  <r>
    <x v="3"/>
    <x v="27"/>
    <s v="F"/>
    <n v="3"/>
    <n v="7"/>
    <x v="39"/>
    <x v="28"/>
    <n v="20204"/>
  </r>
  <r>
    <x v="3"/>
    <x v="27"/>
    <s v="F"/>
    <n v="3"/>
    <n v="7"/>
    <x v="40"/>
    <x v="1833"/>
    <n v="15650"/>
  </r>
  <r>
    <x v="3"/>
    <x v="27"/>
    <s v="F"/>
    <n v="3"/>
    <n v="7"/>
    <x v="41"/>
    <x v="585"/>
    <n v="20287"/>
  </r>
  <r>
    <x v="3"/>
    <x v="27"/>
    <s v="F"/>
    <n v="3"/>
    <n v="7"/>
    <x v="42"/>
    <x v="1746"/>
    <n v="27946"/>
  </r>
  <r>
    <x v="3"/>
    <x v="27"/>
    <s v="F"/>
    <n v="3"/>
    <n v="7"/>
    <x v="43"/>
    <x v="180"/>
    <n v="24178"/>
  </r>
  <r>
    <x v="3"/>
    <x v="27"/>
    <s v="F"/>
    <n v="3"/>
    <n v="7"/>
    <x v="44"/>
    <x v="210"/>
    <n v="33783"/>
  </r>
  <r>
    <x v="3"/>
    <x v="27"/>
    <s v="F"/>
    <n v="3"/>
    <n v="7"/>
    <x v="45"/>
    <x v="1834"/>
    <n v="25586"/>
  </r>
  <r>
    <x v="3"/>
    <x v="27"/>
    <s v="F"/>
    <n v="3"/>
    <n v="7"/>
    <x v="46"/>
    <x v="1835"/>
    <n v="16933"/>
  </r>
  <r>
    <x v="3"/>
    <x v="27"/>
    <s v="F"/>
    <n v="3"/>
    <n v="7"/>
    <x v="47"/>
    <x v="182"/>
    <n v="13124"/>
  </r>
  <r>
    <x v="3"/>
    <x v="27"/>
    <s v="F"/>
    <n v="3"/>
    <n v="7"/>
    <x v="48"/>
    <x v="182"/>
    <n v="28774"/>
  </r>
  <r>
    <x v="3"/>
    <x v="27"/>
    <s v="F"/>
    <n v="3"/>
    <n v="7"/>
    <x v="49"/>
    <x v="1300"/>
    <n v="31341"/>
  </r>
  <r>
    <x v="3"/>
    <x v="27"/>
    <s v="F"/>
    <n v="3"/>
    <n v="7"/>
    <x v="50"/>
    <x v="1836"/>
    <n v="15608"/>
  </r>
  <r>
    <x v="3"/>
    <x v="27"/>
    <s v="F"/>
    <n v="3"/>
    <n v="7"/>
    <x v="91"/>
    <x v="87"/>
    <n v="19127"/>
  </r>
  <r>
    <x v="3"/>
    <x v="27"/>
    <s v="F"/>
    <n v="3"/>
    <n v="7"/>
    <x v="74"/>
    <x v="181"/>
    <n v="24510"/>
  </r>
  <r>
    <x v="3"/>
    <x v="27"/>
    <s v="F"/>
    <n v="3"/>
    <n v="7"/>
    <x v="51"/>
    <x v="1837"/>
    <n v="16064"/>
  </r>
  <r>
    <x v="3"/>
    <x v="27"/>
    <s v="F"/>
    <n v="3"/>
    <n v="7"/>
    <x v="52"/>
    <x v="1838"/>
    <n v="18134"/>
  </r>
  <r>
    <x v="3"/>
    <x v="27"/>
    <s v="F"/>
    <n v="3"/>
    <n v="7"/>
    <x v="75"/>
    <x v="121"/>
    <n v="19914"/>
  </r>
  <r>
    <x v="3"/>
    <x v="27"/>
    <s v="F"/>
    <n v="3"/>
    <n v="7"/>
    <x v="92"/>
    <x v="121"/>
    <n v="16395"/>
  </r>
  <r>
    <x v="3"/>
    <x v="27"/>
    <s v="F"/>
    <n v="3"/>
    <n v="7"/>
    <x v="53"/>
    <x v="181"/>
    <n v="31962"/>
  </r>
  <r>
    <x v="3"/>
    <x v="27"/>
    <s v="F"/>
    <n v="3"/>
    <n v="7"/>
    <x v="54"/>
    <x v="181"/>
    <n v="21115"/>
  </r>
  <r>
    <x v="3"/>
    <x v="27"/>
    <s v="F"/>
    <n v="3"/>
    <n v="7"/>
    <x v="93"/>
    <x v="8"/>
    <n v="15732"/>
  </r>
  <r>
    <x v="3"/>
    <x v="27"/>
    <s v="F"/>
    <n v="3"/>
    <n v="7"/>
    <x v="76"/>
    <x v="181"/>
    <n v="26662"/>
  </r>
  <r>
    <x v="3"/>
    <x v="27"/>
    <s v="F"/>
    <n v="3"/>
    <n v="7"/>
    <x v="77"/>
    <x v="181"/>
    <n v="7535"/>
  </r>
  <r>
    <x v="3"/>
    <x v="27"/>
    <s v="F"/>
    <n v="3"/>
    <n v="7"/>
    <x v="55"/>
    <x v="713"/>
    <n v="23971"/>
  </r>
  <r>
    <x v="3"/>
    <x v="27"/>
    <s v="F"/>
    <n v="3"/>
    <n v="7"/>
    <x v="56"/>
    <x v="83"/>
    <n v="34984"/>
  </r>
  <r>
    <x v="3"/>
    <x v="27"/>
    <s v="F"/>
    <n v="3"/>
    <n v="7"/>
    <x v="61"/>
    <x v="156"/>
    <n v="15650"/>
  </r>
  <r>
    <x v="3"/>
    <x v="27"/>
    <s v="F"/>
    <n v="3"/>
    <n v="7"/>
    <x v="62"/>
    <x v="591"/>
    <n v="16975"/>
  </r>
  <r>
    <x v="3"/>
    <x v="27"/>
    <s v="F"/>
    <n v="3"/>
    <n v="7"/>
    <x v="57"/>
    <x v="1839"/>
    <n v="34984"/>
  </r>
  <r>
    <x v="3"/>
    <x v="27"/>
    <s v="F"/>
    <n v="3"/>
    <n v="7"/>
    <x v="63"/>
    <x v="199"/>
    <n v="25669"/>
  </r>
  <r>
    <x v="3"/>
    <x v="27"/>
    <s v="F"/>
    <n v="3"/>
    <n v="7"/>
    <x v="64"/>
    <x v="22"/>
    <n v="11675"/>
  </r>
  <r>
    <x v="3"/>
    <x v="27"/>
    <s v="F"/>
    <n v="3"/>
    <n v="7"/>
    <x v="78"/>
    <x v="105"/>
    <n v="17057"/>
  </r>
  <r>
    <x v="3"/>
    <x v="27"/>
    <s v="F"/>
    <n v="3"/>
    <n v="7"/>
    <x v="65"/>
    <x v="87"/>
    <n v="10889"/>
  </r>
  <r>
    <x v="3"/>
    <x v="27"/>
    <s v="F"/>
    <n v="3"/>
    <n v="7"/>
    <x v="58"/>
    <x v="671"/>
    <n v="9315"/>
  </r>
  <r>
    <x v="3"/>
    <x v="27"/>
    <s v="F"/>
    <n v="3"/>
    <n v="7"/>
    <x v="66"/>
    <x v="1160"/>
    <n v="21446"/>
  </r>
  <r>
    <x v="3"/>
    <x v="27"/>
    <s v="F"/>
    <n v="3"/>
    <n v="7"/>
    <x v="79"/>
    <x v="617"/>
    <n v="11468"/>
  </r>
  <r>
    <x v="3"/>
    <x v="27"/>
    <s v="F"/>
    <n v="3"/>
    <n v="7"/>
    <x v="67"/>
    <x v="1840"/>
    <n v="12006"/>
  </r>
  <r>
    <x v="3"/>
    <x v="27"/>
    <s v="F"/>
    <n v="3"/>
    <n v="7"/>
    <x v="94"/>
    <x v="259"/>
    <n v="24882"/>
  </r>
  <r>
    <x v="3"/>
    <x v="27"/>
    <s v="F"/>
    <n v="3"/>
    <n v="7"/>
    <x v="68"/>
    <x v="589"/>
    <n v="11551"/>
  </r>
  <r>
    <x v="3"/>
    <x v="27"/>
    <s v="F"/>
    <n v="3"/>
    <n v="7"/>
    <x v="69"/>
    <x v="80"/>
    <n v="10516"/>
  </r>
  <r>
    <x v="3"/>
    <x v="27"/>
    <s v="F"/>
    <n v="3"/>
    <n v="7"/>
    <x v="59"/>
    <x v="259"/>
    <n v="12338"/>
  </r>
  <r>
    <x v="3"/>
    <x v="27"/>
    <s v="F"/>
    <n v="3"/>
    <n v="7"/>
    <x v="60"/>
    <x v="1841"/>
    <n v="4347"/>
  </r>
  <r>
    <x v="3"/>
    <x v="27"/>
    <s v="F"/>
    <n v="3"/>
    <n v="7"/>
    <x v="95"/>
    <x v="180"/>
    <n v="14987"/>
  </r>
  <r>
    <x v="3"/>
    <x v="27"/>
    <s v="F"/>
    <n v="3"/>
    <n v="7"/>
    <x v="70"/>
    <x v="36"/>
    <n v="10226"/>
  </r>
  <r>
    <x v="3"/>
    <x v="27"/>
    <s v="F"/>
    <n v="3"/>
    <n v="7"/>
    <x v="96"/>
    <x v="34"/>
    <n v="7990"/>
  </r>
  <r>
    <x v="3"/>
    <x v="27"/>
    <s v="F"/>
    <n v="3"/>
    <n v="7"/>
    <x v="97"/>
    <x v="8"/>
    <n v="4844"/>
  </r>
  <r>
    <x v="3"/>
    <x v="27"/>
    <s v="F"/>
    <n v="3"/>
    <n v="7"/>
    <x v="80"/>
    <x v="213"/>
    <n v="8156"/>
  </r>
  <r>
    <x v="3"/>
    <x v="27"/>
    <s v="F"/>
    <n v="3"/>
    <n v="7"/>
    <x v="98"/>
    <x v="8"/>
    <n v="11178"/>
  </r>
  <r>
    <x v="3"/>
    <x v="27"/>
    <s v="F"/>
    <n v="3"/>
    <n v="7"/>
    <x v="81"/>
    <x v="22"/>
    <n v="5631"/>
  </r>
  <r>
    <x v="3"/>
    <x v="27"/>
    <s v="F"/>
    <n v="3"/>
    <n v="7"/>
    <x v="130"/>
    <x v="104"/>
    <n v="3105"/>
  </r>
  <r>
    <x v="4"/>
    <x v="27"/>
    <s v="F"/>
    <n v="3"/>
    <n v="7"/>
    <x v="19"/>
    <x v="20"/>
    <n v="2070"/>
  </r>
  <r>
    <x v="4"/>
    <x v="27"/>
    <s v="F"/>
    <n v="3"/>
    <n v="7"/>
    <x v="20"/>
    <x v="20"/>
    <n v="455"/>
  </r>
  <r>
    <x v="4"/>
    <x v="27"/>
    <s v="F"/>
    <n v="3"/>
    <n v="7"/>
    <x v="21"/>
    <x v="1752"/>
    <n v="5506"/>
  </r>
  <r>
    <x v="4"/>
    <x v="27"/>
    <s v="F"/>
    <n v="3"/>
    <n v="7"/>
    <x v="22"/>
    <x v="1752"/>
    <n v="3271"/>
  </r>
  <r>
    <x v="4"/>
    <x v="27"/>
    <s v="F"/>
    <n v="3"/>
    <n v="7"/>
    <x v="72"/>
    <x v="316"/>
    <n v="3064"/>
  </r>
  <r>
    <x v="4"/>
    <x v="27"/>
    <s v="F"/>
    <n v="3"/>
    <n v="7"/>
    <x v="23"/>
    <x v="1535"/>
    <n v="248"/>
  </r>
  <r>
    <x v="4"/>
    <x v="27"/>
    <s v="F"/>
    <n v="3"/>
    <n v="7"/>
    <x v="73"/>
    <x v="1842"/>
    <n v="1283"/>
  </r>
  <r>
    <x v="4"/>
    <x v="27"/>
    <s v="F"/>
    <n v="3"/>
    <n v="7"/>
    <x v="24"/>
    <x v="1843"/>
    <n v="1242"/>
  </r>
  <r>
    <x v="4"/>
    <x v="27"/>
    <s v="F"/>
    <n v="3"/>
    <n v="7"/>
    <x v="25"/>
    <x v="1844"/>
    <n v="3271"/>
  </r>
  <r>
    <x v="4"/>
    <x v="27"/>
    <s v="F"/>
    <n v="3"/>
    <n v="7"/>
    <x v="26"/>
    <x v="1845"/>
    <n v="2194"/>
  </r>
  <r>
    <x v="4"/>
    <x v="27"/>
    <s v="F"/>
    <n v="3"/>
    <n v="7"/>
    <x v="27"/>
    <x v="1846"/>
    <n v="3685"/>
  </r>
  <r>
    <x v="4"/>
    <x v="27"/>
    <s v="F"/>
    <n v="3"/>
    <n v="7"/>
    <x v="28"/>
    <x v="1847"/>
    <n v="2857"/>
  </r>
  <r>
    <x v="4"/>
    <x v="27"/>
    <s v="F"/>
    <n v="3"/>
    <n v="7"/>
    <x v="29"/>
    <x v="1848"/>
    <n v="1656"/>
  </r>
  <r>
    <x v="4"/>
    <x v="27"/>
    <s v="F"/>
    <n v="3"/>
    <n v="7"/>
    <x v="30"/>
    <x v="1849"/>
    <n v="14325"/>
  </r>
  <r>
    <x v="4"/>
    <x v="27"/>
    <s v="F"/>
    <n v="3"/>
    <n v="7"/>
    <x v="31"/>
    <x v="1466"/>
    <n v="2401"/>
  </r>
  <r>
    <x v="4"/>
    <x v="27"/>
    <s v="F"/>
    <n v="3"/>
    <n v="7"/>
    <x v="32"/>
    <x v="213"/>
    <n v="10143"/>
  </r>
  <r>
    <x v="4"/>
    <x v="27"/>
    <s v="F"/>
    <n v="3"/>
    <n v="7"/>
    <x v="33"/>
    <x v="213"/>
    <n v="7576"/>
  </r>
  <r>
    <x v="4"/>
    <x v="27"/>
    <s v="F"/>
    <n v="3"/>
    <n v="7"/>
    <x v="35"/>
    <x v="1850"/>
    <n v="1946"/>
  </r>
  <r>
    <x v="4"/>
    <x v="27"/>
    <s v="F"/>
    <n v="3"/>
    <n v="7"/>
    <x v="36"/>
    <x v="213"/>
    <n v="1780"/>
  </r>
  <r>
    <x v="4"/>
    <x v="27"/>
    <s v="F"/>
    <n v="3"/>
    <n v="7"/>
    <x v="37"/>
    <x v="385"/>
    <n v="2774"/>
  </r>
  <r>
    <x v="4"/>
    <x v="27"/>
    <s v="F"/>
    <n v="3"/>
    <n v="7"/>
    <x v="40"/>
    <x v="1851"/>
    <n v="6127"/>
  </r>
  <r>
    <x v="4"/>
    <x v="27"/>
    <s v="F"/>
    <n v="3"/>
    <n v="7"/>
    <x v="41"/>
    <x v="1852"/>
    <n v="7949"/>
  </r>
  <r>
    <x v="4"/>
    <x v="27"/>
    <s v="F"/>
    <n v="3"/>
    <n v="7"/>
    <x v="42"/>
    <x v="19"/>
    <n v="13787"/>
  </r>
  <r>
    <x v="4"/>
    <x v="27"/>
    <s v="F"/>
    <n v="3"/>
    <n v="7"/>
    <x v="43"/>
    <x v="1853"/>
    <n v="4803"/>
  </r>
  <r>
    <x v="4"/>
    <x v="27"/>
    <s v="F"/>
    <n v="3"/>
    <n v="7"/>
    <x v="44"/>
    <x v="1854"/>
    <n v="3726"/>
  </r>
  <r>
    <x v="4"/>
    <x v="27"/>
    <s v="F"/>
    <n v="3"/>
    <n v="7"/>
    <x v="45"/>
    <x v="1855"/>
    <n v="5713"/>
  </r>
  <r>
    <x v="4"/>
    <x v="27"/>
    <s v="F"/>
    <n v="3"/>
    <n v="7"/>
    <x v="46"/>
    <x v="1856"/>
    <n v="8632"/>
  </r>
  <r>
    <x v="4"/>
    <x v="27"/>
    <s v="F"/>
    <n v="3"/>
    <n v="7"/>
    <x v="47"/>
    <x v="1857"/>
    <n v="4016"/>
  </r>
  <r>
    <x v="4"/>
    <x v="27"/>
    <s v="F"/>
    <n v="3"/>
    <n v="7"/>
    <x v="49"/>
    <x v="712"/>
    <n v="7618"/>
  </r>
  <r>
    <x v="4"/>
    <x v="27"/>
    <s v="F"/>
    <n v="3"/>
    <n v="7"/>
    <x v="50"/>
    <x v="1491"/>
    <n v="6227"/>
  </r>
  <r>
    <x v="4"/>
    <x v="27"/>
    <s v="F"/>
    <n v="3"/>
    <n v="7"/>
    <x v="91"/>
    <x v="846"/>
    <n v="12478"/>
  </r>
  <r>
    <x v="4"/>
    <x v="27"/>
    <s v="F"/>
    <n v="3"/>
    <n v="7"/>
    <x v="74"/>
    <x v="1858"/>
    <n v="10557"/>
  </r>
  <r>
    <x v="4"/>
    <x v="27"/>
    <s v="F"/>
    <n v="3"/>
    <n v="7"/>
    <x v="51"/>
    <x v="1859"/>
    <n v="5560"/>
  </r>
  <r>
    <x v="4"/>
    <x v="27"/>
    <s v="F"/>
    <n v="3"/>
    <n v="7"/>
    <x v="52"/>
    <x v="581"/>
    <n v="7316"/>
  </r>
  <r>
    <x v="4"/>
    <x v="27"/>
    <s v="F"/>
    <n v="3"/>
    <n v="7"/>
    <x v="75"/>
    <x v="1860"/>
    <n v="13787"/>
  </r>
  <r>
    <x v="4"/>
    <x v="27"/>
    <s v="F"/>
    <n v="3"/>
    <n v="7"/>
    <x v="92"/>
    <x v="1861"/>
    <n v="6210"/>
  </r>
  <r>
    <x v="4"/>
    <x v="27"/>
    <s v="F"/>
    <n v="3"/>
    <n v="7"/>
    <x v="53"/>
    <x v="1862"/>
    <n v="2347"/>
  </r>
  <r>
    <x v="4"/>
    <x v="27"/>
    <s v="F"/>
    <n v="3"/>
    <n v="7"/>
    <x v="54"/>
    <x v="460"/>
    <n v="15294"/>
  </r>
  <r>
    <x v="4"/>
    <x v="27"/>
    <s v="F"/>
    <n v="3"/>
    <n v="7"/>
    <x v="76"/>
    <x v="1863"/>
    <n v="6955"/>
  </r>
  <r>
    <x v="4"/>
    <x v="27"/>
    <s v="F"/>
    <n v="3"/>
    <n v="7"/>
    <x v="77"/>
    <x v="1864"/>
    <n v="9936"/>
  </r>
  <r>
    <x v="4"/>
    <x v="27"/>
    <s v="F"/>
    <n v="3"/>
    <n v="7"/>
    <x v="55"/>
    <x v="1865"/>
    <n v="8777"/>
  </r>
  <r>
    <x v="4"/>
    <x v="27"/>
    <s v="F"/>
    <n v="3"/>
    <n v="7"/>
    <x v="62"/>
    <x v="1866"/>
    <n v="15575"/>
  </r>
  <r>
    <x v="4"/>
    <x v="27"/>
    <s v="F"/>
    <n v="3"/>
    <n v="7"/>
    <x v="57"/>
    <x v="1867"/>
    <n v="4239"/>
  </r>
  <r>
    <x v="4"/>
    <x v="27"/>
    <s v="F"/>
    <n v="3"/>
    <n v="7"/>
    <x v="63"/>
    <x v="1225"/>
    <n v="4016"/>
  </r>
  <r>
    <x v="4"/>
    <x v="27"/>
    <s v="F"/>
    <n v="3"/>
    <n v="7"/>
    <x v="64"/>
    <x v="1868"/>
    <n v="5092"/>
  </r>
  <r>
    <x v="4"/>
    <x v="27"/>
    <s v="F"/>
    <n v="3"/>
    <n v="7"/>
    <x v="78"/>
    <x v="1869"/>
    <n v="3685"/>
  </r>
  <r>
    <x v="4"/>
    <x v="27"/>
    <s v="F"/>
    <n v="3"/>
    <n v="7"/>
    <x v="58"/>
    <x v="372"/>
    <n v="9232"/>
  </r>
  <r>
    <x v="4"/>
    <x v="27"/>
    <s v="F"/>
    <n v="3"/>
    <n v="7"/>
    <x v="66"/>
    <x v="293"/>
    <n v="7618"/>
  </r>
  <r>
    <x v="4"/>
    <x v="27"/>
    <s v="F"/>
    <n v="3"/>
    <n v="7"/>
    <x v="79"/>
    <x v="709"/>
    <n v="11261"/>
  </r>
  <r>
    <x v="4"/>
    <x v="27"/>
    <s v="F"/>
    <n v="3"/>
    <n v="7"/>
    <x v="67"/>
    <x v="1870"/>
    <n v="15691"/>
  </r>
  <r>
    <x v="4"/>
    <x v="27"/>
    <s v="F"/>
    <n v="3"/>
    <n v="7"/>
    <x v="94"/>
    <x v="1871"/>
    <n v="4347"/>
  </r>
  <r>
    <x v="4"/>
    <x v="27"/>
    <s v="F"/>
    <n v="3"/>
    <n v="7"/>
    <x v="68"/>
    <x v="1872"/>
    <n v="10599"/>
  </r>
  <r>
    <x v="4"/>
    <x v="27"/>
    <s v="F"/>
    <n v="3"/>
    <n v="7"/>
    <x v="69"/>
    <x v="1873"/>
    <n v="9191"/>
  </r>
  <r>
    <x v="4"/>
    <x v="27"/>
    <s v="F"/>
    <n v="3"/>
    <n v="7"/>
    <x v="59"/>
    <x v="1809"/>
    <n v="5424"/>
  </r>
  <r>
    <x v="4"/>
    <x v="27"/>
    <s v="F"/>
    <n v="3"/>
    <n v="7"/>
    <x v="60"/>
    <x v="1516"/>
    <n v="21818"/>
  </r>
  <r>
    <x v="4"/>
    <x v="27"/>
    <s v="F"/>
    <n v="3"/>
    <n v="7"/>
    <x v="95"/>
    <x v="20"/>
    <n v="4596"/>
  </r>
  <r>
    <x v="4"/>
    <x v="27"/>
    <s v="F"/>
    <n v="3"/>
    <n v="7"/>
    <x v="70"/>
    <x v="32"/>
    <n v="414"/>
  </r>
  <r>
    <x v="4"/>
    <x v="27"/>
    <s v="F"/>
    <n v="3"/>
    <n v="7"/>
    <x v="96"/>
    <x v="1874"/>
    <n v="18962"/>
  </r>
  <r>
    <x v="4"/>
    <x v="27"/>
    <s v="F"/>
    <n v="3"/>
    <n v="7"/>
    <x v="97"/>
    <x v="1875"/>
    <n v="6293"/>
  </r>
  <r>
    <x v="4"/>
    <x v="27"/>
    <s v="F"/>
    <n v="3"/>
    <n v="7"/>
    <x v="98"/>
    <x v="1876"/>
    <n v="15774"/>
  </r>
  <r>
    <x v="4"/>
    <x v="27"/>
    <s v="F"/>
    <n v="3"/>
    <n v="7"/>
    <x v="81"/>
    <x v="473"/>
    <n v="8653"/>
  </r>
  <r>
    <x v="4"/>
    <x v="27"/>
    <s v="F"/>
    <n v="3"/>
    <n v="7"/>
    <x v="83"/>
    <x v="1877"/>
    <n v="3395"/>
  </r>
  <r>
    <x v="4"/>
    <x v="27"/>
    <s v="F"/>
    <n v="3"/>
    <n v="7"/>
    <x v="131"/>
    <x v="933"/>
    <n v="2567"/>
  </r>
  <r>
    <x v="4"/>
    <x v="27"/>
    <s v="F"/>
    <n v="3"/>
    <n v="7"/>
    <x v="99"/>
    <x v="1878"/>
    <n v="10350"/>
  </r>
  <r>
    <x v="4"/>
    <x v="27"/>
    <s v="F"/>
    <n v="3"/>
    <n v="7"/>
    <x v="133"/>
    <x v="516"/>
    <n v="1863"/>
  </r>
  <r>
    <x v="4"/>
    <x v="27"/>
    <s v="F"/>
    <n v="3"/>
    <n v="7"/>
    <x v="134"/>
    <x v="785"/>
    <n v="6210"/>
  </r>
  <r>
    <x v="4"/>
    <x v="27"/>
    <s v="F"/>
    <n v="3"/>
    <n v="7"/>
    <x v="135"/>
    <x v="1285"/>
    <n v="3519"/>
  </r>
  <r>
    <x v="4"/>
    <x v="27"/>
    <s v="F"/>
    <n v="3"/>
    <n v="7"/>
    <x v="136"/>
    <x v="793"/>
    <n v="6127"/>
  </r>
  <r>
    <x v="4"/>
    <x v="27"/>
    <s v="F"/>
    <n v="3"/>
    <n v="7"/>
    <x v="138"/>
    <x v="394"/>
    <n v="2318"/>
  </r>
  <r>
    <x v="4"/>
    <x v="27"/>
    <s v="F"/>
    <n v="3"/>
    <n v="7"/>
    <x v="100"/>
    <x v="1879"/>
    <n v="1366"/>
  </r>
  <r>
    <x v="4"/>
    <x v="27"/>
    <s v="F"/>
    <n v="3"/>
    <n v="7"/>
    <x v="101"/>
    <x v="1247"/>
    <n v="6748"/>
  </r>
  <r>
    <x v="4"/>
    <x v="27"/>
    <s v="F"/>
    <n v="3"/>
    <n v="7"/>
    <x v="102"/>
    <x v="975"/>
    <n v="3105"/>
  </r>
  <r>
    <x v="4"/>
    <x v="27"/>
    <s v="F"/>
    <n v="3"/>
    <n v="7"/>
    <x v="103"/>
    <x v="1880"/>
    <n v="9771"/>
  </r>
  <r>
    <x v="4"/>
    <x v="27"/>
    <s v="F"/>
    <n v="3"/>
    <n v="7"/>
    <x v="104"/>
    <x v="1711"/>
    <n v="9688"/>
  </r>
  <r>
    <x v="4"/>
    <x v="27"/>
    <s v="F"/>
    <n v="3"/>
    <n v="7"/>
    <x v="122"/>
    <x v="1211"/>
    <n v="7701"/>
  </r>
  <r>
    <x v="4"/>
    <x v="27"/>
    <s v="F"/>
    <n v="3"/>
    <n v="7"/>
    <x v="105"/>
    <x v="1881"/>
    <n v="124"/>
  </r>
  <r>
    <x v="4"/>
    <x v="27"/>
    <s v="F"/>
    <n v="3"/>
    <n v="7"/>
    <x v="106"/>
    <x v="1882"/>
    <n v="4057"/>
  </r>
  <r>
    <x v="4"/>
    <x v="27"/>
    <s v="F"/>
    <n v="3"/>
    <n v="7"/>
    <x v="107"/>
    <x v="589"/>
    <n v="952"/>
  </r>
  <r>
    <x v="4"/>
    <x v="27"/>
    <s v="F"/>
    <n v="3"/>
    <n v="7"/>
    <x v="108"/>
    <x v="1883"/>
    <n v="124"/>
  </r>
  <r>
    <x v="4"/>
    <x v="27"/>
    <s v="F"/>
    <n v="3"/>
    <n v="7"/>
    <x v="109"/>
    <x v="1884"/>
    <n v="1490"/>
  </r>
  <r>
    <x v="4"/>
    <x v="27"/>
    <s v="F"/>
    <n v="3"/>
    <n v="7"/>
    <x v="110"/>
    <x v="1885"/>
    <n v="3768"/>
  </r>
  <r>
    <x v="4"/>
    <x v="27"/>
    <s v="F"/>
    <n v="3"/>
    <n v="7"/>
    <x v="111"/>
    <x v="1886"/>
    <n v="5175"/>
  </r>
  <r>
    <x v="4"/>
    <x v="27"/>
    <s v="F"/>
    <n v="3"/>
    <n v="7"/>
    <x v="112"/>
    <x v="1887"/>
    <n v="4844"/>
  </r>
  <r>
    <x v="4"/>
    <x v="27"/>
    <s v="F"/>
    <n v="3"/>
    <n v="7"/>
    <x v="114"/>
    <x v="1888"/>
    <n v="1118"/>
  </r>
  <r>
    <x v="4"/>
    <x v="27"/>
    <s v="F"/>
    <n v="3"/>
    <n v="7"/>
    <x v="115"/>
    <x v="1889"/>
    <n v="3685"/>
  </r>
  <r>
    <x v="4"/>
    <x v="27"/>
    <s v="F"/>
    <n v="3"/>
    <n v="7"/>
    <x v="116"/>
    <x v="1890"/>
    <n v="207"/>
  </r>
  <r>
    <x v="4"/>
    <x v="27"/>
    <s v="F"/>
    <n v="3"/>
    <n v="7"/>
    <x v="117"/>
    <x v="12"/>
    <n v="1076"/>
  </r>
  <r>
    <x v="4"/>
    <x v="27"/>
    <s v="F"/>
    <n v="3"/>
    <n v="7"/>
    <x v="139"/>
    <x v="1891"/>
    <n v="1242"/>
  </r>
  <r>
    <x v="4"/>
    <x v="27"/>
    <s v="F"/>
    <n v="3"/>
    <n v="7"/>
    <x v="124"/>
    <x v="1891"/>
    <n v="1201"/>
  </r>
  <r>
    <x v="4"/>
    <x v="27"/>
    <s v="F"/>
    <n v="3"/>
    <n v="7"/>
    <x v="125"/>
    <x v="1016"/>
    <n v="828"/>
  </r>
  <r>
    <x v="4"/>
    <x v="27"/>
    <s v="F"/>
    <n v="3"/>
    <n v="7"/>
    <x v="126"/>
    <x v="21"/>
    <n v="6045"/>
  </r>
  <r>
    <x v="4"/>
    <x v="27"/>
    <s v="F"/>
    <n v="3"/>
    <n v="7"/>
    <x v="127"/>
    <x v="1892"/>
    <n v="41"/>
  </r>
  <r>
    <x v="4"/>
    <x v="27"/>
    <s v="F"/>
    <n v="3"/>
    <n v="7"/>
    <x v="121"/>
    <x v="8"/>
    <n v="41"/>
  </r>
  <r>
    <x v="4"/>
    <x v="27"/>
    <s v="F"/>
    <n v="3"/>
    <n v="7"/>
    <x v="129"/>
    <x v="105"/>
    <n v="2277"/>
  </r>
  <r>
    <x v="5"/>
    <x v="27"/>
    <s v="F"/>
    <n v="3"/>
    <n v="7"/>
    <x v="19"/>
    <x v="20"/>
    <n v="911"/>
  </r>
  <r>
    <x v="5"/>
    <x v="27"/>
    <s v="F"/>
    <n v="3"/>
    <n v="7"/>
    <x v="20"/>
    <x v="20"/>
    <n v="124"/>
  </r>
  <r>
    <x v="5"/>
    <x v="27"/>
    <s v="F"/>
    <n v="3"/>
    <n v="7"/>
    <x v="21"/>
    <x v="20"/>
    <n v="911"/>
  </r>
  <r>
    <x v="5"/>
    <x v="27"/>
    <s v="F"/>
    <n v="3"/>
    <n v="7"/>
    <x v="22"/>
    <x v="70"/>
    <n v="497"/>
  </r>
  <r>
    <x v="5"/>
    <x v="27"/>
    <s v="F"/>
    <n v="3"/>
    <n v="7"/>
    <x v="72"/>
    <x v="36"/>
    <n v="538"/>
  </r>
  <r>
    <x v="5"/>
    <x v="27"/>
    <s v="F"/>
    <n v="3"/>
    <n v="7"/>
    <x v="23"/>
    <x v="36"/>
    <n v="1118"/>
  </r>
  <r>
    <x v="5"/>
    <x v="27"/>
    <s v="F"/>
    <n v="3"/>
    <n v="7"/>
    <x v="73"/>
    <x v="179"/>
    <n v="1366"/>
  </r>
  <r>
    <x v="5"/>
    <x v="27"/>
    <s v="F"/>
    <n v="3"/>
    <n v="7"/>
    <x v="24"/>
    <x v="38"/>
    <n v="2153"/>
  </r>
  <r>
    <x v="5"/>
    <x v="27"/>
    <s v="F"/>
    <n v="3"/>
    <n v="7"/>
    <x v="25"/>
    <x v="40"/>
    <n v="2029"/>
  </r>
  <r>
    <x v="5"/>
    <x v="27"/>
    <s v="F"/>
    <n v="3"/>
    <n v="7"/>
    <x v="26"/>
    <x v="36"/>
    <n v="8777"/>
  </r>
  <r>
    <x v="5"/>
    <x v="27"/>
    <s v="F"/>
    <n v="3"/>
    <n v="7"/>
    <x v="27"/>
    <x v="185"/>
    <n v="2318"/>
  </r>
  <r>
    <x v="5"/>
    <x v="27"/>
    <s v="F"/>
    <n v="3"/>
    <n v="7"/>
    <x v="29"/>
    <x v="40"/>
    <n v="1532"/>
  </r>
  <r>
    <x v="5"/>
    <x v="27"/>
    <s v="F"/>
    <n v="3"/>
    <n v="7"/>
    <x v="30"/>
    <x v="185"/>
    <n v="1076"/>
  </r>
  <r>
    <x v="5"/>
    <x v="27"/>
    <s v="F"/>
    <n v="3"/>
    <n v="7"/>
    <x v="31"/>
    <x v="36"/>
    <n v="1283"/>
  </r>
  <r>
    <x v="5"/>
    <x v="27"/>
    <s v="F"/>
    <n v="3"/>
    <n v="7"/>
    <x v="32"/>
    <x v="36"/>
    <n v="538"/>
  </r>
  <r>
    <x v="5"/>
    <x v="27"/>
    <s v="F"/>
    <n v="3"/>
    <n v="7"/>
    <x v="34"/>
    <x v="248"/>
    <n v="3271"/>
  </r>
  <r>
    <x v="5"/>
    <x v="27"/>
    <s v="F"/>
    <n v="3"/>
    <n v="7"/>
    <x v="36"/>
    <x v="41"/>
    <n v="2857"/>
  </r>
  <r>
    <x v="5"/>
    <x v="27"/>
    <s v="F"/>
    <n v="3"/>
    <n v="7"/>
    <x v="39"/>
    <x v="105"/>
    <n v="3975"/>
  </r>
  <r>
    <x v="5"/>
    <x v="27"/>
    <s v="F"/>
    <n v="3"/>
    <n v="7"/>
    <x v="40"/>
    <x v="39"/>
    <n v="3229"/>
  </r>
  <r>
    <x v="5"/>
    <x v="27"/>
    <s v="F"/>
    <n v="3"/>
    <n v="7"/>
    <x v="42"/>
    <x v="204"/>
    <n v="3105"/>
  </r>
  <r>
    <x v="5"/>
    <x v="27"/>
    <s v="F"/>
    <n v="3"/>
    <n v="7"/>
    <x v="43"/>
    <x v="105"/>
    <n v="2567"/>
  </r>
  <r>
    <x v="5"/>
    <x v="27"/>
    <s v="F"/>
    <n v="3"/>
    <n v="7"/>
    <x v="44"/>
    <x v="8"/>
    <n v="4844"/>
  </r>
  <r>
    <x v="5"/>
    <x v="27"/>
    <s v="F"/>
    <n v="3"/>
    <n v="7"/>
    <x v="47"/>
    <x v="185"/>
    <n v="4099"/>
  </r>
  <r>
    <x v="5"/>
    <x v="27"/>
    <s v="F"/>
    <n v="3"/>
    <n v="7"/>
    <x v="48"/>
    <x v="8"/>
    <n v="10475"/>
  </r>
  <r>
    <x v="5"/>
    <x v="27"/>
    <s v="F"/>
    <n v="3"/>
    <n v="7"/>
    <x v="50"/>
    <x v="179"/>
    <n v="6334"/>
  </r>
  <r>
    <x v="5"/>
    <x v="27"/>
    <s v="F"/>
    <n v="3"/>
    <n v="7"/>
    <x v="91"/>
    <x v="105"/>
    <n v="16188"/>
  </r>
  <r>
    <x v="5"/>
    <x v="27"/>
    <s v="F"/>
    <n v="3"/>
    <n v="7"/>
    <x v="74"/>
    <x v="83"/>
    <n v="15070"/>
  </r>
  <r>
    <x v="5"/>
    <x v="27"/>
    <s v="F"/>
    <n v="3"/>
    <n v="7"/>
    <x v="51"/>
    <x v="326"/>
    <n v="9936"/>
  </r>
  <r>
    <x v="5"/>
    <x v="27"/>
    <s v="F"/>
    <n v="3"/>
    <n v="7"/>
    <x v="75"/>
    <x v="8"/>
    <n v="5631"/>
  </r>
  <r>
    <x v="5"/>
    <x v="27"/>
    <s v="F"/>
    <n v="3"/>
    <n v="7"/>
    <x v="53"/>
    <x v="589"/>
    <n v="13621"/>
  </r>
  <r>
    <x v="5"/>
    <x v="27"/>
    <s v="F"/>
    <n v="3"/>
    <n v="7"/>
    <x v="93"/>
    <x v="26"/>
    <n v="6417"/>
  </r>
  <r>
    <x v="5"/>
    <x v="27"/>
    <s v="F"/>
    <n v="3"/>
    <n v="7"/>
    <x v="76"/>
    <x v="26"/>
    <n v="7121"/>
  </r>
  <r>
    <x v="5"/>
    <x v="27"/>
    <s v="F"/>
    <n v="3"/>
    <n v="7"/>
    <x v="77"/>
    <x v="327"/>
    <n v="9108"/>
  </r>
  <r>
    <x v="5"/>
    <x v="27"/>
    <s v="F"/>
    <n v="3"/>
    <n v="7"/>
    <x v="55"/>
    <x v="327"/>
    <n v="18465"/>
  </r>
  <r>
    <x v="5"/>
    <x v="27"/>
    <s v="F"/>
    <n v="3"/>
    <n v="7"/>
    <x v="56"/>
    <x v="105"/>
    <n v="27904"/>
  </r>
  <r>
    <x v="5"/>
    <x v="27"/>
    <s v="F"/>
    <n v="3"/>
    <n v="7"/>
    <x v="62"/>
    <x v="326"/>
    <n v="8901"/>
  </r>
  <r>
    <x v="5"/>
    <x v="27"/>
    <s v="F"/>
    <n v="3"/>
    <n v="7"/>
    <x v="57"/>
    <x v="590"/>
    <n v="28484"/>
  </r>
  <r>
    <x v="5"/>
    <x v="27"/>
    <s v="F"/>
    <n v="3"/>
    <n v="7"/>
    <x v="63"/>
    <x v="64"/>
    <n v="2857"/>
  </r>
  <r>
    <x v="5"/>
    <x v="27"/>
    <s v="F"/>
    <n v="3"/>
    <n v="7"/>
    <x v="64"/>
    <x v="26"/>
    <n v="8156"/>
  </r>
  <r>
    <x v="5"/>
    <x v="27"/>
    <s v="F"/>
    <n v="3"/>
    <n v="7"/>
    <x v="78"/>
    <x v="26"/>
    <n v="4885"/>
  </r>
  <r>
    <x v="5"/>
    <x v="27"/>
    <s v="F"/>
    <n v="3"/>
    <n v="7"/>
    <x v="65"/>
    <x v="105"/>
    <n v="17389"/>
  </r>
  <r>
    <x v="5"/>
    <x v="27"/>
    <s v="F"/>
    <n v="3"/>
    <n v="7"/>
    <x v="58"/>
    <x v="213"/>
    <n v="10475"/>
  </r>
  <r>
    <x v="5"/>
    <x v="27"/>
    <s v="F"/>
    <n v="3"/>
    <n v="7"/>
    <x v="67"/>
    <x v="589"/>
    <n v="19252"/>
  </r>
  <r>
    <x v="5"/>
    <x v="27"/>
    <s v="F"/>
    <n v="3"/>
    <n v="7"/>
    <x v="94"/>
    <x v="326"/>
    <n v="17140"/>
  </r>
  <r>
    <x v="5"/>
    <x v="27"/>
    <s v="F"/>
    <n v="3"/>
    <n v="7"/>
    <x v="60"/>
    <x v="327"/>
    <n v="13828"/>
  </r>
  <r>
    <x v="5"/>
    <x v="27"/>
    <s v="F"/>
    <n v="3"/>
    <n v="7"/>
    <x v="95"/>
    <x v="41"/>
    <n v="828"/>
  </r>
  <r>
    <x v="5"/>
    <x v="27"/>
    <s v="F"/>
    <n v="3"/>
    <n v="7"/>
    <x v="96"/>
    <x v="156"/>
    <n v="25462"/>
  </r>
  <r>
    <x v="5"/>
    <x v="27"/>
    <s v="F"/>
    <n v="3"/>
    <n v="7"/>
    <x v="97"/>
    <x v="156"/>
    <n v="9067"/>
  </r>
  <r>
    <x v="5"/>
    <x v="27"/>
    <s v="F"/>
    <n v="3"/>
    <n v="7"/>
    <x v="80"/>
    <x v="156"/>
    <n v="6003"/>
  </r>
  <r>
    <x v="5"/>
    <x v="27"/>
    <s v="F"/>
    <n v="3"/>
    <n v="7"/>
    <x v="98"/>
    <x v="87"/>
    <n v="5175"/>
  </r>
  <r>
    <x v="5"/>
    <x v="27"/>
    <s v="F"/>
    <n v="3"/>
    <n v="7"/>
    <x v="81"/>
    <x v="87"/>
    <n v="18962"/>
  </r>
  <r>
    <x v="5"/>
    <x v="27"/>
    <s v="F"/>
    <n v="3"/>
    <n v="7"/>
    <x v="130"/>
    <x v="180"/>
    <n v="2981"/>
  </r>
  <r>
    <x v="5"/>
    <x v="27"/>
    <s v="F"/>
    <n v="3"/>
    <n v="7"/>
    <x v="82"/>
    <x v="156"/>
    <n v="4264"/>
  </r>
  <r>
    <x v="5"/>
    <x v="27"/>
    <s v="F"/>
    <n v="3"/>
    <n v="7"/>
    <x v="83"/>
    <x v="213"/>
    <n v="11220"/>
  </r>
  <r>
    <x v="6"/>
    <x v="28"/>
    <s v="F"/>
    <n v="4"/>
    <n v="7"/>
    <x v="100"/>
    <x v="1893"/>
    <n v="15318"/>
  </r>
  <r>
    <x v="6"/>
    <x v="28"/>
    <s v="F"/>
    <n v="4"/>
    <n v="7"/>
    <x v="101"/>
    <x v="1894"/>
    <n v="27201"/>
  </r>
  <r>
    <x v="6"/>
    <x v="28"/>
    <s v="F"/>
    <n v="4"/>
    <n v="7"/>
    <x v="102"/>
    <x v="1895"/>
    <n v="21404"/>
  </r>
  <r>
    <x v="6"/>
    <x v="28"/>
    <s v="F"/>
    <n v="4"/>
    <n v="7"/>
    <x v="103"/>
    <x v="1896"/>
    <n v="27863"/>
  </r>
  <r>
    <x v="6"/>
    <x v="28"/>
    <s v="F"/>
    <n v="4"/>
    <n v="7"/>
    <x v="104"/>
    <x v="1897"/>
    <n v="12462"/>
  </r>
  <r>
    <x v="6"/>
    <x v="28"/>
    <s v="F"/>
    <n v="4"/>
    <n v="7"/>
    <x v="122"/>
    <x v="1898"/>
    <n v="17223"/>
  </r>
  <r>
    <x v="6"/>
    <x v="28"/>
    <s v="F"/>
    <n v="4"/>
    <n v="7"/>
    <x v="105"/>
    <x v="1899"/>
    <n v="20369"/>
  </r>
  <r>
    <x v="6"/>
    <x v="28"/>
    <s v="F"/>
    <n v="4"/>
    <n v="7"/>
    <x v="106"/>
    <x v="1900"/>
    <n v="44548"/>
  </r>
  <r>
    <x v="6"/>
    <x v="28"/>
    <s v="F"/>
    <n v="4"/>
    <n v="7"/>
    <x v="107"/>
    <x v="1901"/>
    <n v="23971"/>
  </r>
  <r>
    <x v="6"/>
    <x v="28"/>
    <s v="F"/>
    <n v="4"/>
    <n v="7"/>
    <x v="108"/>
    <x v="1902"/>
    <n v="22978"/>
  </r>
  <r>
    <x v="6"/>
    <x v="28"/>
    <s v="F"/>
    <n v="4"/>
    <n v="7"/>
    <x v="109"/>
    <x v="1903"/>
    <n v="30471"/>
  </r>
  <r>
    <x v="6"/>
    <x v="28"/>
    <s v="F"/>
    <n v="4"/>
    <n v="7"/>
    <x v="110"/>
    <x v="1904"/>
    <n v="17554"/>
  </r>
  <r>
    <x v="6"/>
    <x v="28"/>
    <s v="F"/>
    <n v="4"/>
    <n v="7"/>
    <x v="111"/>
    <x v="1905"/>
    <n v="19252"/>
  </r>
  <r>
    <x v="6"/>
    <x v="28"/>
    <s v="F"/>
    <n v="4"/>
    <n v="7"/>
    <x v="112"/>
    <x v="1906"/>
    <n v="33204"/>
  </r>
  <r>
    <x v="6"/>
    <x v="28"/>
    <s v="F"/>
    <n v="4"/>
    <n v="7"/>
    <x v="113"/>
    <x v="1907"/>
    <n v="15815"/>
  </r>
  <r>
    <x v="6"/>
    <x v="28"/>
    <s v="F"/>
    <n v="4"/>
    <n v="7"/>
    <x v="114"/>
    <x v="1908"/>
    <n v="27863"/>
  </r>
  <r>
    <x v="6"/>
    <x v="28"/>
    <s v="F"/>
    <n v="4"/>
    <n v="7"/>
    <x v="115"/>
    <x v="1909"/>
    <n v="33990"/>
  </r>
  <r>
    <x v="6"/>
    <x v="28"/>
    <s v="F"/>
    <n v="4"/>
    <n v="7"/>
    <x v="116"/>
    <x v="1910"/>
    <n v="31134"/>
  </r>
  <r>
    <x v="6"/>
    <x v="28"/>
    <s v="F"/>
    <n v="4"/>
    <n v="7"/>
    <x v="117"/>
    <x v="1911"/>
    <n v="11717"/>
  </r>
  <r>
    <x v="6"/>
    <x v="28"/>
    <s v="F"/>
    <n v="4"/>
    <n v="7"/>
    <x v="118"/>
    <x v="1911"/>
    <n v="7204"/>
  </r>
  <r>
    <x v="6"/>
    <x v="28"/>
    <s v="F"/>
    <n v="4"/>
    <n v="7"/>
    <x v="119"/>
    <x v="1912"/>
    <n v="19748"/>
  </r>
  <r>
    <x v="6"/>
    <x v="28"/>
    <s v="F"/>
    <n v="4"/>
    <n v="7"/>
    <x v="123"/>
    <x v="1913"/>
    <n v="16602"/>
  </r>
  <r>
    <x v="6"/>
    <x v="28"/>
    <s v="F"/>
    <n v="4"/>
    <n v="7"/>
    <x v="139"/>
    <x v="1914"/>
    <n v="37634"/>
  </r>
  <r>
    <x v="6"/>
    <x v="28"/>
    <s v="F"/>
    <n v="4"/>
    <n v="7"/>
    <x v="124"/>
    <x v="1915"/>
    <n v="17885"/>
  </r>
  <r>
    <x v="6"/>
    <x v="28"/>
    <s v="F"/>
    <n v="4"/>
    <n v="7"/>
    <x v="120"/>
    <x v="1916"/>
    <n v="16271"/>
  </r>
  <r>
    <x v="6"/>
    <x v="28"/>
    <s v="F"/>
    <n v="4"/>
    <n v="7"/>
    <x v="125"/>
    <x v="1917"/>
    <n v="19583"/>
  </r>
  <r>
    <x v="6"/>
    <x v="28"/>
    <s v="F"/>
    <n v="4"/>
    <n v="7"/>
    <x v="126"/>
    <x v="1918"/>
    <n v="11758"/>
  </r>
  <r>
    <x v="6"/>
    <x v="28"/>
    <s v="F"/>
    <n v="4"/>
    <n v="7"/>
    <x v="127"/>
    <x v="1919"/>
    <n v="19293"/>
  </r>
  <r>
    <x v="6"/>
    <x v="28"/>
    <s v="F"/>
    <n v="4"/>
    <n v="7"/>
    <x v="128"/>
    <x v="1920"/>
    <n v="34404"/>
  </r>
  <r>
    <x v="6"/>
    <x v="28"/>
    <s v="F"/>
    <n v="4"/>
    <n v="7"/>
    <x v="121"/>
    <x v="1921"/>
    <n v="54484"/>
  </r>
  <r>
    <x v="6"/>
    <x v="28"/>
    <s v="F"/>
    <n v="4"/>
    <n v="7"/>
    <x v="129"/>
    <x v="1921"/>
    <n v="19707"/>
  </r>
  <r>
    <x v="7"/>
    <x v="28"/>
    <s v="F"/>
    <n v="4"/>
    <n v="7"/>
    <x v="114"/>
    <x v="1922"/>
    <n v="2401"/>
  </r>
  <r>
    <x v="7"/>
    <x v="28"/>
    <s v="F"/>
    <n v="4"/>
    <n v="7"/>
    <x v="117"/>
    <x v="769"/>
    <n v="7411"/>
  </r>
  <r>
    <x v="7"/>
    <x v="28"/>
    <s v="F"/>
    <n v="4"/>
    <n v="7"/>
    <x v="118"/>
    <x v="9"/>
    <n v="4347"/>
  </r>
  <r>
    <x v="7"/>
    <x v="28"/>
    <s v="F"/>
    <n v="4"/>
    <n v="7"/>
    <x v="119"/>
    <x v="793"/>
    <n v="10847"/>
  </r>
  <r>
    <x v="7"/>
    <x v="28"/>
    <s v="F"/>
    <n v="4"/>
    <n v="7"/>
    <x v="123"/>
    <x v="827"/>
    <n v="4761"/>
  </r>
  <r>
    <x v="7"/>
    <x v="28"/>
    <s v="F"/>
    <n v="4"/>
    <n v="7"/>
    <x v="139"/>
    <x v="931"/>
    <n v="9398"/>
  </r>
  <r>
    <x v="7"/>
    <x v="28"/>
    <s v="F"/>
    <n v="4"/>
    <n v="7"/>
    <x v="124"/>
    <x v="1684"/>
    <n v="2070"/>
  </r>
  <r>
    <x v="7"/>
    <x v="28"/>
    <s v="F"/>
    <n v="4"/>
    <n v="7"/>
    <x v="120"/>
    <x v="1640"/>
    <n v="2857"/>
  </r>
  <r>
    <x v="7"/>
    <x v="28"/>
    <s v="F"/>
    <n v="4"/>
    <n v="7"/>
    <x v="125"/>
    <x v="1113"/>
    <n v="1490"/>
  </r>
  <r>
    <x v="7"/>
    <x v="28"/>
    <s v="F"/>
    <n v="4"/>
    <n v="7"/>
    <x v="126"/>
    <x v="1923"/>
    <n v="1987"/>
  </r>
  <r>
    <x v="7"/>
    <x v="28"/>
    <s v="F"/>
    <n v="4"/>
    <n v="7"/>
    <x v="127"/>
    <x v="1924"/>
    <n v="2567"/>
  </r>
  <r>
    <x v="7"/>
    <x v="28"/>
    <s v="F"/>
    <n v="4"/>
    <n v="7"/>
    <x v="128"/>
    <x v="1925"/>
    <n v="4264"/>
  </r>
  <r>
    <x v="7"/>
    <x v="28"/>
    <s v="F"/>
    <n v="4"/>
    <n v="7"/>
    <x v="121"/>
    <x v="1926"/>
    <n v="20411"/>
  </r>
  <r>
    <x v="7"/>
    <x v="28"/>
    <s v="F"/>
    <n v="4"/>
    <n v="7"/>
    <x v="129"/>
    <x v="688"/>
    <n v="4182"/>
  </r>
  <r>
    <x v="0"/>
    <x v="28"/>
    <s v="F"/>
    <n v="4"/>
    <n v="7"/>
    <x v="99"/>
    <x v="1927"/>
    <n v="7730"/>
  </r>
  <r>
    <x v="0"/>
    <x v="28"/>
    <s v="F"/>
    <n v="4"/>
    <n v="7"/>
    <x v="100"/>
    <x v="1928"/>
    <n v="9307"/>
  </r>
  <r>
    <x v="0"/>
    <x v="28"/>
    <s v="F"/>
    <n v="4"/>
    <n v="7"/>
    <x v="101"/>
    <x v="832"/>
    <n v="6053"/>
  </r>
  <r>
    <x v="0"/>
    <x v="28"/>
    <s v="F"/>
    <n v="4"/>
    <n v="7"/>
    <x v="102"/>
    <x v="1929"/>
    <n v="14573"/>
  </r>
  <r>
    <x v="0"/>
    <x v="28"/>
    <s v="F"/>
    <n v="4"/>
    <n v="7"/>
    <x v="103"/>
    <x v="1930"/>
    <n v="14540"/>
  </r>
  <r>
    <x v="0"/>
    <x v="28"/>
    <s v="F"/>
    <n v="4"/>
    <n v="7"/>
    <x v="104"/>
    <x v="1931"/>
    <n v="11539"/>
  </r>
  <r>
    <x v="0"/>
    <x v="28"/>
    <s v="F"/>
    <n v="4"/>
    <n v="7"/>
    <x v="122"/>
    <x v="1932"/>
    <n v="12921"/>
  </r>
  <r>
    <x v="0"/>
    <x v="28"/>
    <s v="F"/>
    <n v="4"/>
    <n v="7"/>
    <x v="105"/>
    <x v="1933"/>
    <n v="16726"/>
  </r>
  <r>
    <x v="0"/>
    <x v="28"/>
    <s v="F"/>
    <n v="4"/>
    <n v="7"/>
    <x v="106"/>
    <x v="1932"/>
    <n v="11319"/>
  </r>
  <r>
    <x v="0"/>
    <x v="28"/>
    <s v="F"/>
    <n v="4"/>
    <n v="7"/>
    <x v="107"/>
    <x v="1934"/>
    <n v="11009"/>
  </r>
  <r>
    <x v="0"/>
    <x v="28"/>
    <s v="F"/>
    <n v="4"/>
    <n v="7"/>
    <x v="108"/>
    <x v="1935"/>
    <n v="13116"/>
  </r>
  <r>
    <x v="0"/>
    <x v="28"/>
    <s v="F"/>
    <n v="4"/>
    <n v="7"/>
    <x v="109"/>
    <x v="1935"/>
    <n v="11249"/>
  </r>
  <r>
    <x v="0"/>
    <x v="28"/>
    <s v="F"/>
    <n v="4"/>
    <n v="7"/>
    <x v="110"/>
    <x v="1936"/>
    <n v="11667"/>
  </r>
  <r>
    <x v="0"/>
    <x v="28"/>
    <s v="F"/>
    <n v="4"/>
    <n v="7"/>
    <x v="111"/>
    <x v="1937"/>
    <n v="11534"/>
  </r>
  <r>
    <x v="0"/>
    <x v="28"/>
    <s v="F"/>
    <n v="4"/>
    <n v="7"/>
    <x v="112"/>
    <x v="1938"/>
    <n v="14652"/>
  </r>
  <r>
    <x v="0"/>
    <x v="28"/>
    <s v="F"/>
    <n v="4"/>
    <n v="7"/>
    <x v="113"/>
    <x v="1939"/>
    <n v="12963"/>
  </r>
  <r>
    <x v="0"/>
    <x v="28"/>
    <s v="F"/>
    <n v="4"/>
    <n v="7"/>
    <x v="114"/>
    <x v="1940"/>
    <n v="12358"/>
  </r>
  <r>
    <x v="0"/>
    <x v="28"/>
    <s v="F"/>
    <n v="4"/>
    <n v="7"/>
    <x v="115"/>
    <x v="1940"/>
    <n v="12482"/>
  </r>
  <r>
    <x v="0"/>
    <x v="28"/>
    <s v="F"/>
    <n v="4"/>
    <n v="7"/>
    <x v="116"/>
    <x v="1941"/>
    <n v="16656"/>
  </r>
  <r>
    <x v="0"/>
    <x v="28"/>
    <s v="F"/>
    <n v="4"/>
    <n v="7"/>
    <x v="117"/>
    <x v="1942"/>
    <n v="12102"/>
  </r>
  <r>
    <x v="0"/>
    <x v="28"/>
    <s v="F"/>
    <n v="4"/>
    <n v="7"/>
    <x v="118"/>
    <x v="1943"/>
    <n v="14192"/>
  </r>
  <r>
    <x v="0"/>
    <x v="28"/>
    <s v="F"/>
    <n v="4"/>
    <n v="7"/>
    <x v="119"/>
    <x v="1942"/>
    <n v="25342"/>
  </r>
  <r>
    <x v="0"/>
    <x v="28"/>
    <s v="F"/>
    <n v="4"/>
    <n v="7"/>
    <x v="123"/>
    <x v="1944"/>
    <n v="10325"/>
  </r>
  <r>
    <x v="0"/>
    <x v="28"/>
    <s v="F"/>
    <n v="4"/>
    <n v="7"/>
    <x v="139"/>
    <x v="1945"/>
    <n v="26120"/>
  </r>
  <r>
    <x v="0"/>
    <x v="28"/>
    <s v="F"/>
    <n v="4"/>
    <n v="7"/>
    <x v="124"/>
    <x v="1945"/>
    <n v="12251"/>
  </r>
  <r>
    <x v="0"/>
    <x v="28"/>
    <s v="F"/>
    <n v="4"/>
    <n v="7"/>
    <x v="120"/>
    <x v="1945"/>
    <n v="11319"/>
  </r>
  <r>
    <x v="0"/>
    <x v="28"/>
    <s v="F"/>
    <n v="4"/>
    <n v="7"/>
    <x v="125"/>
    <x v="1945"/>
    <n v="12810"/>
  </r>
  <r>
    <x v="0"/>
    <x v="28"/>
    <s v="F"/>
    <n v="4"/>
    <n v="7"/>
    <x v="126"/>
    <x v="1946"/>
    <n v="16184"/>
  </r>
  <r>
    <x v="0"/>
    <x v="28"/>
    <s v="F"/>
    <n v="4"/>
    <n v="7"/>
    <x v="127"/>
    <x v="1947"/>
    <n v="14441"/>
  </r>
  <r>
    <x v="0"/>
    <x v="28"/>
    <s v="F"/>
    <n v="4"/>
    <n v="7"/>
    <x v="128"/>
    <x v="1948"/>
    <n v="15608"/>
  </r>
  <r>
    <x v="0"/>
    <x v="28"/>
    <s v="F"/>
    <n v="4"/>
    <n v="7"/>
    <x v="121"/>
    <x v="1949"/>
    <n v="36205"/>
  </r>
  <r>
    <x v="0"/>
    <x v="28"/>
    <s v="F"/>
    <n v="4"/>
    <n v="7"/>
    <x v="129"/>
    <x v="1950"/>
    <n v="4906"/>
  </r>
  <r>
    <x v="1"/>
    <x v="28"/>
    <s v="F"/>
    <n v="4"/>
    <n v="7"/>
    <x v="96"/>
    <x v="225"/>
    <n v="248"/>
  </r>
  <r>
    <x v="1"/>
    <x v="28"/>
    <s v="F"/>
    <n v="4"/>
    <n v="7"/>
    <x v="97"/>
    <x v="231"/>
    <n v="538"/>
  </r>
  <r>
    <x v="1"/>
    <x v="28"/>
    <s v="F"/>
    <n v="4"/>
    <n v="7"/>
    <x v="80"/>
    <x v="78"/>
    <n v="248"/>
  </r>
  <r>
    <x v="1"/>
    <x v="28"/>
    <s v="F"/>
    <n v="4"/>
    <n v="7"/>
    <x v="98"/>
    <x v="220"/>
    <n v="745"/>
  </r>
  <r>
    <x v="1"/>
    <x v="28"/>
    <s v="F"/>
    <n v="4"/>
    <n v="7"/>
    <x v="81"/>
    <x v="225"/>
    <n v="124"/>
  </r>
  <r>
    <x v="1"/>
    <x v="28"/>
    <s v="F"/>
    <n v="4"/>
    <n v="7"/>
    <x v="130"/>
    <x v="231"/>
    <n v="124"/>
  </r>
  <r>
    <x v="1"/>
    <x v="28"/>
    <s v="F"/>
    <n v="4"/>
    <n v="7"/>
    <x v="83"/>
    <x v="1074"/>
    <n v="166"/>
  </r>
  <r>
    <x v="1"/>
    <x v="28"/>
    <s v="F"/>
    <n v="4"/>
    <n v="7"/>
    <x v="131"/>
    <x v="78"/>
    <n v="83"/>
  </r>
  <r>
    <x v="1"/>
    <x v="28"/>
    <s v="F"/>
    <n v="4"/>
    <n v="7"/>
    <x v="99"/>
    <x v="69"/>
    <n v="83"/>
  </r>
  <r>
    <x v="1"/>
    <x v="28"/>
    <s v="F"/>
    <n v="4"/>
    <n v="7"/>
    <x v="132"/>
    <x v="128"/>
    <n v="373"/>
  </r>
  <r>
    <x v="1"/>
    <x v="28"/>
    <s v="F"/>
    <n v="4"/>
    <n v="7"/>
    <x v="133"/>
    <x v="739"/>
    <n v="166"/>
  </r>
  <r>
    <x v="1"/>
    <x v="28"/>
    <s v="F"/>
    <n v="4"/>
    <n v="7"/>
    <x v="134"/>
    <x v="553"/>
    <n v="166"/>
  </r>
  <r>
    <x v="1"/>
    <x v="28"/>
    <s v="F"/>
    <n v="4"/>
    <n v="7"/>
    <x v="135"/>
    <x v="126"/>
    <n v="869"/>
  </r>
  <r>
    <x v="1"/>
    <x v="28"/>
    <s v="F"/>
    <n v="4"/>
    <n v="7"/>
    <x v="140"/>
    <x v="71"/>
    <n v="1242"/>
  </r>
  <r>
    <x v="1"/>
    <x v="28"/>
    <s v="F"/>
    <n v="4"/>
    <n v="7"/>
    <x v="136"/>
    <x v="520"/>
    <n v="497"/>
  </r>
  <r>
    <x v="1"/>
    <x v="28"/>
    <s v="F"/>
    <n v="4"/>
    <n v="7"/>
    <x v="141"/>
    <x v="168"/>
    <n v="621"/>
  </r>
  <r>
    <x v="1"/>
    <x v="28"/>
    <s v="F"/>
    <n v="4"/>
    <n v="7"/>
    <x v="138"/>
    <x v="706"/>
    <n v="5134"/>
  </r>
  <r>
    <x v="1"/>
    <x v="28"/>
    <s v="F"/>
    <n v="4"/>
    <n v="7"/>
    <x v="100"/>
    <x v="1825"/>
    <n v="2898"/>
  </r>
  <r>
    <x v="1"/>
    <x v="28"/>
    <s v="F"/>
    <n v="4"/>
    <n v="7"/>
    <x v="101"/>
    <x v="544"/>
    <n v="1035"/>
  </r>
  <r>
    <x v="1"/>
    <x v="28"/>
    <s v="F"/>
    <n v="4"/>
    <n v="7"/>
    <x v="102"/>
    <x v="551"/>
    <n v="704"/>
  </r>
  <r>
    <x v="1"/>
    <x v="28"/>
    <s v="F"/>
    <n v="4"/>
    <n v="7"/>
    <x v="103"/>
    <x v="190"/>
    <n v="290"/>
  </r>
  <r>
    <x v="1"/>
    <x v="28"/>
    <s v="F"/>
    <n v="4"/>
    <n v="7"/>
    <x v="104"/>
    <x v="205"/>
    <n v="373"/>
  </r>
  <r>
    <x v="1"/>
    <x v="28"/>
    <s v="F"/>
    <n v="4"/>
    <n v="7"/>
    <x v="122"/>
    <x v="1951"/>
    <n v="1532"/>
  </r>
  <r>
    <x v="1"/>
    <x v="28"/>
    <s v="F"/>
    <n v="4"/>
    <n v="7"/>
    <x v="105"/>
    <x v="308"/>
    <n v="497"/>
  </r>
  <r>
    <x v="1"/>
    <x v="28"/>
    <s v="F"/>
    <n v="4"/>
    <n v="7"/>
    <x v="106"/>
    <x v="957"/>
    <n v="621"/>
  </r>
  <r>
    <x v="1"/>
    <x v="28"/>
    <s v="F"/>
    <n v="4"/>
    <n v="7"/>
    <x v="107"/>
    <x v="36"/>
    <n v="745"/>
  </r>
  <r>
    <x v="1"/>
    <x v="28"/>
    <s v="F"/>
    <n v="4"/>
    <n v="7"/>
    <x v="108"/>
    <x v="773"/>
    <n v="745"/>
  </r>
  <r>
    <x v="1"/>
    <x v="28"/>
    <s v="F"/>
    <n v="4"/>
    <n v="7"/>
    <x v="109"/>
    <x v="64"/>
    <n v="3850"/>
  </r>
  <r>
    <x v="1"/>
    <x v="28"/>
    <s v="F"/>
    <n v="4"/>
    <n v="7"/>
    <x v="110"/>
    <x v="174"/>
    <n v="166"/>
  </r>
  <r>
    <x v="1"/>
    <x v="28"/>
    <s v="F"/>
    <n v="4"/>
    <n v="7"/>
    <x v="111"/>
    <x v="69"/>
    <n v="373"/>
  </r>
  <r>
    <x v="1"/>
    <x v="28"/>
    <s v="F"/>
    <n v="4"/>
    <n v="7"/>
    <x v="112"/>
    <x v="64"/>
    <n v="662"/>
  </r>
  <r>
    <x v="1"/>
    <x v="28"/>
    <s v="F"/>
    <n v="4"/>
    <n v="7"/>
    <x v="113"/>
    <x v="1617"/>
    <n v="952"/>
  </r>
  <r>
    <x v="1"/>
    <x v="28"/>
    <s v="F"/>
    <n v="4"/>
    <n v="7"/>
    <x v="114"/>
    <x v="1825"/>
    <n v="1449"/>
  </r>
  <r>
    <x v="1"/>
    <x v="28"/>
    <s v="F"/>
    <n v="4"/>
    <n v="7"/>
    <x v="115"/>
    <x v="957"/>
    <n v="952"/>
  </r>
  <r>
    <x v="1"/>
    <x v="28"/>
    <s v="F"/>
    <n v="4"/>
    <n v="7"/>
    <x v="116"/>
    <x v="558"/>
    <n v="124"/>
  </r>
  <r>
    <x v="1"/>
    <x v="28"/>
    <s v="F"/>
    <n v="4"/>
    <n v="7"/>
    <x v="117"/>
    <x v="1035"/>
    <n v="1780"/>
  </r>
  <r>
    <x v="1"/>
    <x v="28"/>
    <s v="F"/>
    <n v="4"/>
    <n v="7"/>
    <x v="118"/>
    <x v="551"/>
    <n v="994"/>
  </r>
  <r>
    <x v="1"/>
    <x v="28"/>
    <s v="F"/>
    <n v="4"/>
    <n v="7"/>
    <x v="119"/>
    <x v="253"/>
    <n v="952"/>
  </r>
  <r>
    <x v="1"/>
    <x v="28"/>
    <s v="F"/>
    <n v="4"/>
    <n v="7"/>
    <x v="123"/>
    <x v="559"/>
    <n v="828"/>
  </r>
  <r>
    <x v="1"/>
    <x v="28"/>
    <s v="F"/>
    <n v="4"/>
    <n v="7"/>
    <x v="139"/>
    <x v="250"/>
    <n v="1159"/>
  </r>
  <r>
    <x v="1"/>
    <x v="28"/>
    <s v="F"/>
    <n v="4"/>
    <n v="7"/>
    <x v="124"/>
    <x v="1952"/>
    <n v="1532"/>
  </r>
  <r>
    <x v="1"/>
    <x v="28"/>
    <s v="F"/>
    <n v="4"/>
    <n v="7"/>
    <x v="120"/>
    <x v="197"/>
    <n v="1118"/>
  </r>
  <r>
    <x v="1"/>
    <x v="28"/>
    <s v="F"/>
    <n v="4"/>
    <n v="7"/>
    <x v="125"/>
    <x v="141"/>
    <n v="1035"/>
  </r>
  <r>
    <x v="1"/>
    <x v="28"/>
    <s v="F"/>
    <n v="4"/>
    <n v="7"/>
    <x v="126"/>
    <x v="232"/>
    <n v="828"/>
  </r>
  <r>
    <x v="1"/>
    <x v="28"/>
    <s v="F"/>
    <n v="4"/>
    <n v="7"/>
    <x v="127"/>
    <x v="406"/>
    <n v="1283"/>
  </r>
  <r>
    <x v="1"/>
    <x v="28"/>
    <s v="F"/>
    <n v="4"/>
    <n v="7"/>
    <x v="128"/>
    <x v="772"/>
    <n v="911"/>
  </r>
  <r>
    <x v="1"/>
    <x v="28"/>
    <s v="F"/>
    <n v="4"/>
    <n v="7"/>
    <x v="121"/>
    <x v="557"/>
    <n v="580"/>
  </r>
  <r>
    <x v="1"/>
    <x v="28"/>
    <s v="F"/>
    <n v="4"/>
    <n v="7"/>
    <x v="129"/>
    <x v="533"/>
    <n v="1325"/>
  </r>
  <r>
    <x v="2"/>
    <x v="28"/>
    <s v="F"/>
    <n v="4"/>
    <n v="7"/>
    <x v="60"/>
    <x v="308"/>
    <n v="621"/>
  </r>
  <r>
    <x v="2"/>
    <x v="28"/>
    <s v="F"/>
    <n v="4"/>
    <n v="7"/>
    <x v="70"/>
    <x v="308"/>
    <n v="2111"/>
  </r>
  <r>
    <x v="2"/>
    <x v="28"/>
    <s v="F"/>
    <n v="4"/>
    <n v="7"/>
    <x v="97"/>
    <x v="62"/>
    <n v="1615"/>
  </r>
  <r>
    <x v="2"/>
    <x v="28"/>
    <s v="F"/>
    <n v="4"/>
    <n v="7"/>
    <x v="80"/>
    <x v="62"/>
    <n v="1283"/>
  </r>
  <r>
    <x v="2"/>
    <x v="28"/>
    <s v="F"/>
    <n v="4"/>
    <n v="7"/>
    <x v="98"/>
    <x v="62"/>
    <n v="1118"/>
  </r>
  <r>
    <x v="2"/>
    <x v="28"/>
    <s v="F"/>
    <n v="4"/>
    <n v="7"/>
    <x v="81"/>
    <x v="62"/>
    <n v="1490"/>
  </r>
  <r>
    <x v="2"/>
    <x v="28"/>
    <s v="F"/>
    <n v="4"/>
    <n v="7"/>
    <x v="82"/>
    <x v="122"/>
    <n v="248"/>
  </r>
  <r>
    <x v="2"/>
    <x v="28"/>
    <s v="F"/>
    <n v="4"/>
    <n v="7"/>
    <x v="83"/>
    <x v="181"/>
    <n v="869"/>
  </r>
  <r>
    <x v="2"/>
    <x v="28"/>
    <s v="F"/>
    <n v="4"/>
    <n v="7"/>
    <x v="131"/>
    <x v="271"/>
    <n v="1615"/>
  </r>
  <r>
    <x v="2"/>
    <x v="28"/>
    <s v="F"/>
    <n v="4"/>
    <n v="7"/>
    <x v="137"/>
    <x v="294"/>
    <n v="3354"/>
  </r>
  <r>
    <x v="2"/>
    <x v="28"/>
    <s v="F"/>
    <n v="4"/>
    <n v="7"/>
    <x v="99"/>
    <x v="255"/>
    <n v="538"/>
  </r>
  <r>
    <x v="2"/>
    <x v="28"/>
    <s v="F"/>
    <n v="4"/>
    <n v="7"/>
    <x v="132"/>
    <x v="271"/>
    <n v="1822"/>
  </r>
  <r>
    <x v="2"/>
    <x v="28"/>
    <s v="F"/>
    <n v="4"/>
    <n v="7"/>
    <x v="133"/>
    <x v="257"/>
    <n v="2277"/>
  </r>
  <r>
    <x v="2"/>
    <x v="28"/>
    <s v="F"/>
    <n v="4"/>
    <n v="7"/>
    <x v="134"/>
    <x v="257"/>
    <n v="3312"/>
  </r>
  <r>
    <x v="2"/>
    <x v="28"/>
    <s v="F"/>
    <n v="4"/>
    <n v="7"/>
    <x v="140"/>
    <x v="257"/>
    <n v="538"/>
  </r>
  <r>
    <x v="2"/>
    <x v="28"/>
    <s v="F"/>
    <n v="4"/>
    <n v="7"/>
    <x v="136"/>
    <x v="184"/>
    <n v="2857"/>
  </r>
  <r>
    <x v="2"/>
    <x v="28"/>
    <s v="F"/>
    <n v="4"/>
    <n v="7"/>
    <x v="100"/>
    <x v="778"/>
    <n v="4596"/>
  </r>
  <r>
    <x v="2"/>
    <x v="28"/>
    <s v="F"/>
    <n v="4"/>
    <n v="7"/>
    <x v="101"/>
    <x v="961"/>
    <n v="3850"/>
  </r>
  <r>
    <x v="2"/>
    <x v="28"/>
    <s v="F"/>
    <n v="4"/>
    <n v="7"/>
    <x v="102"/>
    <x v="1467"/>
    <n v="3561"/>
  </r>
  <r>
    <x v="2"/>
    <x v="28"/>
    <s v="F"/>
    <n v="4"/>
    <n v="7"/>
    <x v="103"/>
    <x v="482"/>
    <n v="6334"/>
  </r>
  <r>
    <x v="2"/>
    <x v="28"/>
    <s v="F"/>
    <n v="4"/>
    <n v="7"/>
    <x v="104"/>
    <x v="1953"/>
    <n v="1780"/>
  </r>
  <r>
    <x v="4"/>
    <x v="28"/>
    <s v="F"/>
    <n v="4"/>
    <n v="7"/>
    <x v="60"/>
    <x v="1954"/>
    <n v="1573"/>
  </r>
  <r>
    <x v="4"/>
    <x v="28"/>
    <s v="F"/>
    <n v="4"/>
    <n v="7"/>
    <x v="95"/>
    <x v="568"/>
    <n v="373"/>
  </r>
  <r>
    <x v="4"/>
    <x v="28"/>
    <s v="F"/>
    <n v="4"/>
    <n v="7"/>
    <x v="70"/>
    <x v="1555"/>
    <n v="1532"/>
  </r>
  <r>
    <x v="4"/>
    <x v="28"/>
    <s v="F"/>
    <n v="4"/>
    <n v="7"/>
    <x v="96"/>
    <x v="1955"/>
    <n v="2857"/>
  </r>
  <r>
    <x v="4"/>
    <x v="28"/>
    <s v="F"/>
    <n v="4"/>
    <n v="7"/>
    <x v="97"/>
    <x v="1956"/>
    <n v="1408"/>
  </r>
  <r>
    <x v="4"/>
    <x v="28"/>
    <s v="F"/>
    <n v="4"/>
    <n v="7"/>
    <x v="98"/>
    <x v="1957"/>
    <n v="3768"/>
  </r>
  <r>
    <x v="4"/>
    <x v="28"/>
    <s v="F"/>
    <n v="4"/>
    <n v="7"/>
    <x v="81"/>
    <x v="1958"/>
    <n v="1159"/>
  </r>
  <r>
    <x v="4"/>
    <x v="28"/>
    <s v="F"/>
    <n v="4"/>
    <n v="7"/>
    <x v="83"/>
    <x v="284"/>
    <n v="1697"/>
  </r>
  <r>
    <x v="4"/>
    <x v="28"/>
    <s v="F"/>
    <n v="4"/>
    <n v="7"/>
    <x v="131"/>
    <x v="1959"/>
    <n v="4678"/>
  </r>
  <r>
    <x v="4"/>
    <x v="28"/>
    <s v="F"/>
    <n v="4"/>
    <n v="7"/>
    <x v="99"/>
    <x v="1960"/>
    <n v="4223"/>
  </r>
  <r>
    <x v="4"/>
    <x v="28"/>
    <s v="F"/>
    <n v="4"/>
    <n v="7"/>
    <x v="133"/>
    <x v="1961"/>
    <n v="5755"/>
  </r>
  <r>
    <x v="4"/>
    <x v="28"/>
    <s v="F"/>
    <n v="4"/>
    <n v="7"/>
    <x v="134"/>
    <x v="1962"/>
    <n v="7204"/>
  </r>
  <r>
    <x v="4"/>
    <x v="28"/>
    <s v="F"/>
    <n v="4"/>
    <n v="7"/>
    <x v="135"/>
    <x v="1963"/>
    <n v="9688"/>
  </r>
  <r>
    <x v="4"/>
    <x v="28"/>
    <s v="F"/>
    <n v="4"/>
    <n v="7"/>
    <x v="136"/>
    <x v="1964"/>
    <n v="9150"/>
  </r>
  <r>
    <x v="4"/>
    <x v="28"/>
    <s v="F"/>
    <n v="4"/>
    <n v="7"/>
    <x v="100"/>
    <x v="1484"/>
    <n v="7328"/>
  </r>
  <r>
    <x v="4"/>
    <x v="28"/>
    <s v="F"/>
    <n v="4"/>
    <n v="7"/>
    <x v="101"/>
    <x v="1965"/>
    <n v="9481"/>
  </r>
  <r>
    <x v="4"/>
    <x v="28"/>
    <s v="F"/>
    <n v="4"/>
    <n v="7"/>
    <x v="102"/>
    <x v="1966"/>
    <n v="7659"/>
  </r>
  <r>
    <x v="4"/>
    <x v="28"/>
    <s v="F"/>
    <n v="4"/>
    <n v="7"/>
    <x v="103"/>
    <x v="1967"/>
    <n v="12710"/>
  </r>
  <r>
    <x v="4"/>
    <x v="28"/>
    <s v="F"/>
    <n v="4"/>
    <n v="7"/>
    <x v="104"/>
    <x v="1967"/>
    <n v="11924"/>
  </r>
  <r>
    <x v="4"/>
    <x v="28"/>
    <s v="F"/>
    <n v="4"/>
    <n v="7"/>
    <x v="122"/>
    <x v="1968"/>
    <n v="11178"/>
  </r>
  <r>
    <x v="4"/>
    <x v="28"/>
    <s v="F"/>
    <n v="4"/>
    <n v="7"/>
    <x v="105"/>
    <x v="1969"/>
    <n v="13787"/>
  </r>
  <r>
    <x v="4"/>
    <x v="28"/>
    <s v="F"/>
    <n v="4"/>
    <n v="7"/>
    <x v="106"/>
    <x v="1970"/>
    <n v="12586"/>
  </r>
  <r>
    <x v="4"/>
    <x v="28"/>
    <s v="F"/>
    <n v="4"/>
    <n v="7"/>
    <x v="107"/>
    <x v="1971"/>
    <n v="11013"/>
  </r>
  <r>
    <x v="4"/>
    <x v="28"/>
    <s v="F"/>
    <n v="4"/>
    <n v="7"/>
    <x v="108"/>
    <x v="1972"/>
    <n v="5713"/>
  </r>
  <r>
    <x v="4"/>
    <x v="28"/>
    <s v="F"/>
    <n v="4"/>
    <n v="7"/>
    <x v="109"/>
    <x v="1973"/>
    <n v="15774"/>
  </r>
  <r>
    <x v="4"/>
    <x v="28"/>
    <s v="F"/>
    <n v="4"/>
    <n v="7"/>
    <x v="110"/>
    <x v="1974"/>
    <n v="10889"/>
  </r>
  <r>
    <x v="4"/>
    <x v="28"/>
    <s v="F"/>
    <n v="4"/>
    <n v="7"/>
    <x v="111"/>
    <x v="1975"/>
    <n v="16064"/>
  </r>
  <r>
    <x v="4"/>
    <x v="28"/>
    <s v="F"/>
    <n v="4"/>
    <n v="7"/>
    <x v="112"/>
    <x v="1976"/>
    <n v="7121"/>
  </r>
  <r>
    <x v="4"/>
    <x v="28"/>
    <s v="F"/>
    <n v="4"/>
    <n v="7"/>
    <x v="113"/>
    <x v="1977"/>
    <n v="10061"/>
  </r>
  <r>
    <x v="4"/>
    <x v="28"/>
    <s v="F"/>
    <n v="4"/>
    <n v="7"/>
    <x v="114"/>
    <x v="1978"/>
    <n v="12710"/>
  </r>
  <r>
    <x v="4"/>
    <x v="28"/>
    <s v="F"/>
    <n v="4"/>
    <n v="7"/>
    <x v="115"/>
    <x v="1979"/>
    <n v="8984"/>
  </r>
  <r>
    <x v="4"/>
    <x v="28"/>
    <s v="F"/>
    <n v="4"/>
    <n v="7"/>
    <x v="116"/>
    <x v="1979"/>
    <n v="18589"/>
  </r>
  <r>
    <x v="4"/>
    <x v="28"/>
    <s v="F"/>
    <n v="4"/>
    <n v="7"/>
    <x v="117"/>
    <x v="1980"/>
    <n v="12710"/>
  </r>
  <r>
    <x v="4"/>
    <x v="28"/>
    <s v="F"/>
    <n v="4"/>
    <n v="7"/>
    <x v="118"/>
    <x v="1981"/>
    <n v="6127"/>
  </r>
  <r>
    <x v="4"/>
    <x v="28"/>
    <s v="F"/>
    <n v="4"/>
    <n v="7"/>
    <x v="119"/>
    <x v="590"/>
    <n v="7452"/>
  </r>
  <r>
    <x v="4"/>
    <x v="28"/>
    <s v="F"/>
    <n v="4"/>
    <n v="7"/>
    <x v="123"/>
    <x v="1982"/>
    <n v="7328"/>
  </r>
  <r>
    <x v="4"/>
    <x v="28"/>
    <s v="F"/>
    <n v="4"/>
    <n v="7"/>
    <x v="139"/>
    <x v="1983"/>
    <n v="15277"/>
  </r>
  <r>
    <x v="4"/>
    <x v="28"/>
    <s v="F"/>
    <n v="4"/>
    <n v="7"/>
    <x v="124"/>
    <x v="450"/>
    <n v="17182"/>
  </r>
  <r>
    <x v="4"/>
    <x v="28"/>
    <s v="F"/>
    <n v="4"/>
    <n v="7"/>
    <x v="120"/>
    <x v="1984"/>
    <n v="6624"/>
  </r>
  <r>
    <x v="4"/>
    <x v="28"/>
    <s v="F"/>
    <n v="4"/>
    <n v="7"/>
    <x v="125"/>
    <x v="1985"/>
    <n v="14697"/>
  </r>
  <r>
    <x v="4"/>
    <x v="28"/>
    <s v="F"/>
    <n v="4"/>
    <n v="7"/>
    <x v="126"/>
    <x v="1986"/>
    <n v="20204"/>
  </r>
  <r>
    <x v="4"/>
    <x v="28"/>
    <s v="F"/>
    <n v="4"/>
    <n v="7"/>
    <x v="127"/>
    <x v="1987"/>
    <n v="10764"/>
  </r>
  <r>
    <x v="4"/>
    <x v="28"/>
    <s v="F"/>
    <n v="4"/>
    <n v="7"/>
    <x v="128"/>
    <x v="1988"/>
    <n v="13994"/>
  </r>
  <r>
    <x v="4"/>
    <x v="28"/>
    <s v="F"/>
    <n v="4"/>
    <n v="7"/>
    <x v="121"/>
    <x v="1989"/>
    <n v="17554"/>
  </r>
  <r>
    <x v="4"/>
    <x v="28"/>
    <s v="F"/>
    <n v="4"/>
    <n v="7"/>
    <x v="129"/>
    <x v="1990"/>
    <n v="7701"/>
  </r>
  <r>
    <x v="0"/>
    <x v="29"/>
    <s v="FF"/>
    <n v="4"/>
    <n v="22"/>
    <x v="110"/>
    <x v="45"/>
    <n v="236"/>
  </r>
  <r>
    <x v="0"/>
    <x v="29"/>
    <s v="FF"/>
    <n v="4"/>
    <n v="22"/>
    <x v="112"/>
    <x v="227"/>
    <n v="33"/>
  </r>
  <r>
    <x v="0"/>
    <x v="29"/>
    <s v="FF"/>
    <n v="4"/>
    <n v="22"/>
    <x v="113"/>
    <x v="227"/>
    <n v="17"/>
  </r>
  <r>
    <x v="0"/>
    <x v="29"/>
    <s v="FF"/>
    <n v="4"/>
    <n v="22"/>
    <x v="114"/>
    <x v="227"/>
    <n v="25"/>
  </r>
  <r>
    <x v="0"/>
    <x v="29"/>
    <s v="FF"/>
    <n v="4"/>
    <n v="22"/>
    <x v="116"/>
    <x v="227"/>
    <n v="178"/>
  </r>
  <r>
    <x v="0"/>
    <x v="29"/>
    <s v="FF"/>
    <n v="4"/>
    <n v="22"/>
    <x v="117"/>
    <x v="178"/>
    <n v="108"/>
  </r>
  <r>
    <x v="0"/>
    <x v="29"/>
    <s v="FF"/>
    <n v="4"/>
    <n v="22"/>
    <x v="119"/>
    <x v="178"/>
    <n v="265"/>
  </r>
  <r>
    <x v="0"/>
    <x v="29"/>
    <s v="FF"/>
    <n v="4"/>
    <n v="22"/>
    <x v="123"/>
    <x v="498"/>
    <n v="41"/>
  </r>
  <r>
    <x v="0"/>
    <x v="29"/>
    <s v="FF"/>
    <n v="4"/>
    <n v="22"/>
    <x v="139"/>
    <x v="42"/>
    <n v="50"/>
  </r>
  <r>
    <x v="0"/>
    <x v="29"/>
    <s v="FF"/>
    <n v="4"/>
    <n v="22"/>
    <x v="124"/>
    <x v="42"/>
    <n v="46"/>
  </r>
  <r>
    <x v="0"/>
    <x v="29"/>
    <s v="FF"/>
    <n v="4"/>
    <n v="22"/>
    <x v="120"/>
    <x v="42"/>
    <n v="215"/>
  </r>
  <r>
    <x v="0"/>
    <x v="29"/>
    <s v="FF"/>
    <n v="4"/>
    <n v="22"/>
    <x v="125"/>
    <x v="35"/>
    <n v="228"/>
  </r>
  <r>
    <x v="0"/>
    <x v="29"/>
    <s v="FF"/>
    <n v="4"/>
    <n v="22"/>
    <x v="126"/>
    <x v="194"/>
    <n v="58"/>
  </r>
  <r>
    <x v="0"/>
    <x v="29"/>
    <s v="FF"/>
    <n v="4"/>
    <n v="22"/>
    <x v="127"/>
    <x v="194"/>
    <n v="75"/>
  </r>
  <r>
    <x v="0"/>
    <x v="29"/>
    <s v="FF"/>
    <n v="4"/>
    <n v="22"/>
    <x v="128"/>
    <x v="1074"/>
    <n v="50"/>
  </r>
  <r>
    <x v="0"/>
    <x v="29"/>
    <s v="FF"/>
    <n v="4"/>
    <n v="22"/>
    <x v="121"/>
    <x v="194"/>
    <n v="4"/>
  </r>
  <r>
    <x v="0"/>
    <x v="30"/>
    <s v="G"/>
    <n v="2"/>
    <n v="9"/>
    <x v="4"/>
    <x v="77"/>
    <n v="269"/>
  </r>
  <r>
    <x v="0"/>
    <x v="30"/>
    <s v="G"/>
    <n v="2"/>
    <n v="9"/>
    <x v="6"/>
    <x v="77"/>
    <n v="422"/>
  </r>
  <r>
    <x v="0"/>
    <x v="30"/>
    <s v="G"/>
    <n v="2"/>
    <n v="9"/>
    <x v="7"/>
    <x v="1034"/>
    <n v="393"/>
  </r>
  <r>
    <x v="0"/>
    <x v="30"/>
    <s v="G"/>
    <n v="2"/>
    <n v="9"/>
    <x v="14"/>
    <x v="225"/>
    <n v="178"/>
  </r>
  <r>
    <x v="0"/>
    <x v="30"/>
    <s v="G"/>
    <n v="2"/>
    <n v="9"/>
    <x v="15"/>
    <x v="44"/>
    <n v="373"/>
  </r>
  <r>
    <x v="0"/>
    <x v="30"/>
    <s v="G"/>
    <n v="2"/>
    <n v="9"/>
    <x v="16"/>
    <x v="216"/>
    <n v="145"/>
  </r>
  <r>
    <x v="0"/>
    <x v="30"/>
    <s v="G"/>
    <n v="2"/>
    <n v="9"/>
    <x v="17"/>
    <x v="524"/>
    <n v="402"/>
  </r>
  <r>
    <x v="0"/>
    <x v="30"/>
    <s v="G"/>
    <n v="2"/>
    <n v="9"/>
    <x v="90"/>
    <x v="45"/>
    <n v="25"/>
  </r>
  <r>
    <x v="0"/>
    <x v="30"/>
    <s v="G"/>
    <n v="2"/>
    <n v="9"/>
    <x v="18"/>
    <x v="498"/>
    <n v="298"/>
  </r>
  <r>
    <x v="0"/>
    <x v="30"/>
    <s v="G"/>
    <n v="2"/>
    <n v="9"/>
    <x v="19"/>
    <x v="41"/>
    <n v="414"/>
  </r>
  <r>
    <x v="0"/>
    <x v="30"/>
    <s v="G"/>
    <n v="2"/>
    <n v="9"/>
    <x v="20"/>
    <x v="179"/>
    <n v="141"/>
  </r>
  <r>
    <x v="0"/>
    <x v="30"/>
    <s v="G"/>
    <n v="2"/>
    <n v="9"/>
    <x v="21"/>
    <x v="20"/>
    <n v="253"/>
  </r>
  <r>
    <x v="0"/>
    <x v="30"/>
    <s v="G"/>
    <n v="2"/>
    <n v="9"/>
    <x v="24"/>
    <x v="37"/>
    <n v="269"/>
  </r>
  <r>
    <x v="0"/>
    <x v="30"/>
    <s v="G"/>
    <n v="2"/>
    <n v="9"/>
    <x v="25"/>
    <x v="39"/>
    <n v="190"/>
  </r>
  <r>
    <x v="0"/>
    <x v="30"/>
    <s v="G"/>
    <n v="2"/>
    <n v="9"/>
    <x v="26"/>
    <x v="37"/>
    <n v="642"/>
  </r>
  <r>
    <x v="0"/>
    <x v="30"/>
    <s v="G"/>
    <n v="2"/>
    <n v="9"/>
    <x v="27"/>
    <x v="38"/>
    <n v="83"/>
  </r>
  <r>
    <x v="0"/>
    <x v="30"/>
    <s v="G"/>
    <n v="2"/>
    <n v="9"/>
    <x v="28"/>
    <x v="38"/>
    <n v="373"/>
  </r>
  <r>
    <x v="0"/>
    <x v="30"/>
    <s v="G"/>
    <n v="2"/>
    <n v="9"/>
    <x v="29"/>
    <x v="35"/>
    <n v="269"/>
  </r>
  <r>
    <x v="0"/>
    <x v="30"/>
    <s v="G"/>
    <n v="2"/>
    <n v="9"/>
    <x v="30"/>
    <x v="37"/>
    <n v="248"/>
  </r>
  <r>
    <x v="0"/>
    <x v="30"/>
    <s v="G"/>
    <n v="2"/>
    <n v="9"/>
    <x v="31"/>
    <x v="38"/>
    <n v="8"/>
  </r>
  <r>
    <x v="0"/>
    <x v="30"/>
    <s v="G"/>
    <n v="2"/>
    <n v="9"/>
    <x v="32"/>
    <x v="37"/>
    <n v="108"/>
  </r>
  <r>
    <x v="0"/>
    <x v="30"/>
    <s v="G"/>
    <n v="2"/>
    <n v="9"/>
    <x v="33"/>
    <x v="35"/>
    <n v="195"/>
  </r>
  <r>
    <x v="0"/>
    <x v="30"/>
    <s v="G"/>
    <n v="2"/>
    <n v="9"/>
    <x v="34"/>
    <x v="37"/>
    <n v="352"/>
  </r>
  <r>
    <x v="0"/>
    <x v="30"/>
    <s v="G"/>
    <n v="2"/>
    <n v="9"/>
    <x v="36"/>
    <x v="35"/>
    <n v="182"/>
  </r>
  <r>
    <x v="0"/>
    <x v="30"/>
    <s v="G"/>
    <n v="2"/>
    <n v="9"/>
    <x v="37"/>
    <x v="37"/>
    <n v="166"/>
  </r>
  <r>
    <x v="0"/>
    <x v="30"/>
    <s v="G"/>
    <n v="2"/>
    <n v="9"/>
    <x v="38"/>
    <x v="35"/>
    <n v="228"/>
  </r>
  <r>
    <x v="0"/>
    <x v="30"/>
    <s v="G"/>
    <n v="2"/>
    <n v="9"/>
    <x v="39"/>
    <x v="38"/>
    <n v="4"/>
  </r>
  <r>
    <x v="0"/>
    <x v="30"/>
    <s v="G"/>
    <n v="2"/>
    <n v="9"/>
    <x v="40"/>
    <x v="20"/>
    <n v="319"/>
  </r>
  <r>
    <x v="0"/>
    <x v="30"/>
    <s v="G"/>
    <n v="2"/>
    <n v="9"/>
    <x v="41"/>
    <x v="37"/>
    <n v="530"/>
  </r>
  <r>
    <x v="0"/>
    <x v="30"/>
    <s v="G"/>
    <n v="2"/>
    <n v="9"/>
    <x v="42"/>
    <x v="37"/>
    <n v="269"/>
  </r>
  <r>
    <x v="0"/>
    <x v="30"/>
    <s v="G"/>
    <n v="2"/>
    <n v="9"/>
    <x v="43"/>
    <x v="37"/>
    <n v="518"/>
  </r>
  <r>
    <x v="0"/>
    <x v="30"/>
    <s v="G"/>
    <n v="2"/>
    <n v="9"/>
    <x v="44"/>
    <x v="37"/>
    <n v="323"/>
  </r>
  <r>
    <x v="0"/>
    <x v="30"/>
    <s v="G"/>
    <n v="2"/>
    <n v="9"/>
    <x v="45"/>
    <x v="118"/>
    <n v="83"/>
  </r>
  <r>
    <x v="0"/>
    <x v="30"/>
    <s v="G"/>
    <n v="2"/>
    <n v="9"/>
    <x v="46"/>
    <x v="38"/>
    <n v="207"/>
  </r>
  <r>
    <x v="0"/>
    <x v="30"/>
    <s v="G"/>
    <n v="2"/>
    <n v="9"/>
    <x v="47"/>
    <x v="38"/>
    <n v="91"/>
  </r>
  <r>
    <x v="0"/>
    <x v="30"/>
    <s v="G"/>
    <n v="2"/>
    <n v="9"/>
    <x v="49"/>
    <x v="42"/>
    <n v="46"/>
  </r>
  <r>
    <x v="0"/>
    <x v="30"/>
    <s v="G"/>
    <n v="2"/>
    <n v="9"/>
    <x v="50"/>
    <x v="38"/>
    <n v="70"/>
  </r>
  <r>
    <x v="0"/>
    <x v="30"/>
    <s v="G"/>
    <n v="2"/>
    <n v="9"/>
    <x v="51"/>
    <x v="118"/>
    <n v="41"/>
  </r>
  <r>
    <x v="3"/>
    <x v="30"/>
    <s v="G"/>
    <n v="2"/>
    <n v="9"/>
    <x v="84"/>
    <x v="477"/>
    <n v="497"/>
  </r>
  <r>
    <x v="3"/>
    <x v="30"/>
    <s v="G"/>
    <n v="2"/>
    <n v="9"/>
    <x v="0"/>
    <x v="121"/>
    <n v="455"/>
  </r>
  <r>
    <x v="3"/>
    <x v="30"/>
    <s v="G"/>
    <n v="2"/>
    <n v="9"/>
    <x v="1"/>
    <x v="179"/>
    <n v="745"/>
  </r>
  <r>
    <x v="3"/>
    <x v="30"/>
    <s v="G"/>
    <n v="2"/>
    <n v="9"/>
    <x v="2"/>
    <x v="182"/>
    <n v="1532"/>
  </r>
  <r>
    <x v="3"/>
    <x v="30"/>
    <s v="G"/>
    <n v="2"/>
    <n v="9"/>
    <x v="3"/>
    <x v="126"/>
    <n v="166"/>
  </r>
  <r>
    <x v="3"/>
    <x v="30"/>
    <s v="G"/>
    <n v="2"/>
    <n v="9"/>
    <x v="4"/>
    <x v="125"/>
    <n v="1325"/>
  </r>
  <r>
    <x v="3"/>
    <x v="30"/>
    <s v="G"/>
    <n v="2"/>
    <n v="9"/>
    <x v="5"/>
    <x v="64"/>
    <n v="207"/>
  </r>
  <r>
    <x v="3"/>
    <x v="30"/>
    <s v="G"/>
    <n v="2"/>
    <n v="9"/>
    <x v="85"/>
    <x v="64"/>
    <n v="2732"/>
  </r>
  <r>
    <x v="3"/>
    <x v="30"/>
    <s v="G"/>
    <n v="2"/>
    <n v="9"/>
    <x v="6"/>
    <x v="126"/>
    <n v="1325"/>
  </r>
  <r>
    <x v="3"/>
    <x v="30"/>
    <s v="G"/>
    <n v="2"/>
    <n v="9"/>
    <x v="86"/>
    <x v="42"/>
    <n v="2360"/>
  </r>
  <r>
    <x v="3"/>
    <x v="30"/>
    <s v="G"/>
    <n v="2"/>
    <n v="9"/>
    <x v="87"/>
    <x v="125"/>
    <n v="41"/>
  </r>
  <r>
    <x v="3"/>
    <x v="30"/>
    <s v="G"/>
    <n v="2"/>
    <n v="9"/>
    <x v="8"/>
    <x v="214"/>
    <n v="1242"/>
  </r>
  <r>
    <x v="3"/>
    <x v="30"/>
    <s v="G"/>
    <n v="2"/>
    <n v="9"/>
    <x v="9"/>
    <x v="118"/>
    <n v="41"/>
  </r>
  <r>
    <x v="3"/>
    <x v="30"/>
    <s v="G"/>
    <n v="2"/>
    <n v="9"/>
    <x v="11"/>
    <x v="37"/>
    <n v="580"/>
  </r>
  <r>
    <x v="3"/>
    <x v="30"/>
    <s v="G"/>
    <n v="2"/>
    <n v="9"/>
    <x v="88"/>
    <x v="210"/>
    <n v="952"/>
  </r>
  <r>
    <x v="3"/>
    <x v="30"/>
    <s v="G"/>
    <n v="2"/>
    <n v="9"/>
    <x v="12"/>
    <x v="210"/>
    <n v="1490"/>
  </r>
  <r>
    <x v="3"/>
    <x v="30"/>
    <s v="G"/>
    <n v="2"/>
    <n v="9"/>
    <x v="89"/>
    <x v="463"/>
    <n v="455"/>
  </r>
  <r>
    <x v="3"/>
    <x v="30"/>
    <s v="G"/>
    <n v="2"/>
    <n v="9"/>
    <x v="71"/>
    <x v="185"/>
    <n v="207"/>
  </r>
  <r>
    <x v="3"/>
    <x v="30"/>
    <s v="G"/>
    <n v="2"/>
    <n v="9"/>
    <x v="13"/>
    <x v="0"/>
    <n v="83"/>
  </r>
  <r>
    <x v="3"/>
    <x v="30"/>
    <s v="G"/>
    <n v="2"/>
    <n v="9"/>
    <x v="14"/>
    <x v="0"/>
    <n v="580"/>
  </r>
  <r>
    <x v="3"/>
    <x v="30"/>
    <s v="G"/>
    <n v="2"/>
    <n v="9"/>
    <x v="16"/>
    <x v="322"/>
    <n v="290"/>
  </r>
  <r>
    <x v="3"/>
    <x v="30"/>
    <s v="G"/>
    <n v="2"/>
    <n v="9"/>
    <x v="17"/>
    <x v="400"/>
    <n v="207"/>
  </r>
  <r>
    <x v="3"/>
    <x v="30"/>
    <s v="G"/>
    <n v="2"/>
    <n v="9"/>
    <x v="90"/>
    <x v="118"/>
    <n v="41"/>
  </r>
  <r>
    <x v="3"/>
    <x v="30"/>
    <s v="G"/>
    <n v="2"/>
    <n v="9"/>
    <x v="19"/>
    <x v="296"/>
    <n v="83"/>
  </r>
  <r>
    <x v="3"/>
    <x v="30"/>
    <s v="G"/>
    <n v="2"/>
    <n v="9"/>
    <x v="20"/>
    <x v="41"/>
    <n v="166"/>
  </r>
  <r>
    <x v="3"/>
    <x v="30"/>
    <s v="G"/>
    <n v="2"/>
    <n v="9"/>
    <x v="21"/>
    <x v="20"/>
    <n v="745"/>
  </r>
  <r>
    <x v="3"/>
    <x v="30"/>
    <s v="G"/>
    <n v="2"/>
    <n v="9"/>
    <x v="22"/>
    <x v="1015"/>
    <n v="373"/>
  </r>
  <r>
    <x v="3"/>
    <x v="30"/>
    <s v="G"/>
    <n v="2"/>
    <n v="9"/>
    <x v="72"/>
    <x v="38"/>
    <n v="828"/>
  </r>
  <r>
    <x v="3"/>
    <x v="30"/>
    <s v="G"/>
    <n v="2"/>
    <n v="9"/>
    <x v="23"/>
    <x v="961"/>
    <n v="994"/>
  </r>
  <r>
    <x v="3"/>
    <x v="30"/>
    <s v="G"/>
    <n v="2"/>
    <n v="9"/>
    <x v="73"/>
    <x v="38"/>
    <n v="83"/>
  </r>
  <r>
    <x v="3"/>
    <x v="30"/>
    <s v="G"/>
    <n v="2"/>
    <n v="9"/>
    <x v="24"/>
    <x v="1522"/>
    <n v="414"/>
  </r>
  <r>
    <x v="3"/>
    <x v="30"/>
    <s v="G"/>
    <n v="2"/>
    <n v="9"/>
    <x v="25"/>
    <x v="36"/>
    <n v="166"/>
  </r>
  <r>
    <x v="3"/>
    <x v="30"/>
    <s v="G"/>
    <n v="2"/>
    <n v="9"/>
    <x v="26"/>
    <x v="36"/>
    <n v="455"/>
  </r>
  <r>
    <x v="3"/>
    <x v="30"/>
    <s v="G"/>
    <n v="2"/>
    <n v="9"/>
    <x v="27"/>
    <x v="1991"/>
    <n v="83"/>
  </r>
  <r>
    <x v="3"/>
    <x v="30"/>
    <s v="G"/>
    <n v="2"/>
    <n v="9"/>
    <x v="28"/>
    <x v="185"/>
    <n v="124"/>
  </r>
  <r>
    <x v="3"/>
    <x v="30"/>
    <s v="G"/>
    <n v="2"/>
    <n v="9"/>
    <x v="30"/>
    <x v="123"/>
    <n v="41"/>
  </r>
  <r>
    <x v="3"/>
    <x v="30"/>
    <s v="G"/>
    <n v="2"/>
    <n v="9"/>
    <x v="31"/>
    <x v="37"/>
    <n v="455"/>
  </r>
  <r>
    <x v="3"/>
    <x v="30"/>
    <s v="G"/>
    <n v="2"/>
    <n v="9"/>
    <x v="32"/>
    <x v="38"/>
    <n v="207"/>
  </r>
  <r>
    <x v="3"/>
    <x v="30"/>
    <s v="G"/>
    <n v="2"/>
    <n v="9"/>
    <x v="33"/>
    <x v="177"/>
    <n v="83"/>
  </r>
  <r>
    <x v="3"/>
    <x v="30"/>
    <s v="G"/>
    <n v="2"/>
    <n v="9"/>
    <x v="34"/>
    <x v="45"/>
    <n v="124"/>
  </r>
  <r>
    <x v="3"/>
    <x v="30"/>
    <s v="G"/>
    <n v="2"/>
    <n v="9"/>
    <x v="35"/>
    <x v="38"/>
    <n v="2153"/>
  </r>
  <r>
    <x v="3"/>
    <x v="30"/>
    <s v="G"/>
    <n v="2"/>
    <n v="9"/>
    <x v="36"/>
    <x v="466"/>
    <n v="1408"/>
  </r>
  <r>
    <x v="3"/>
    <x v="30"/>
    <s v="G"/>
    <n v="2"/>
    <n v="9"/>
    <x v="37"/>
    <x v="466"/>
    <n v="1325"/>
  </r>
  <r>
    <x v="3"/>
    <x v="30"/>
    <s v="G"/>
    <n v="2"/>
    <n v="9"/>
    <x v="38"/>
    <x v="45"/>
    <n v="455"/>
  </r>
  <r>
    <x v="3"/>
    <x v="30"/>
    <s v="G"/>
    <n v="2"/>
    <n v="9"/>
    <x v="40"/>
    <x v="303"/>
    <n v="83"/>
  </r>
  <r>
    <x v="3"/>
    <x v="30"/>
    <s v="G"/>
    <n v="2"/>
    <n v="9"/>
    <x v="41"/>
    <x v="35"/>
    <n v="455"/>
  </r>
  <r>
    <x v="3"/>
    <x v="30"/>
    <s v="G"/>
    <n v="2"/>
    <n v="9"/>
    <x v="42"/>
    <x v="42"/>
    <n v="290"/>
  </r>
  <r>
    <x v="3"/>
    <x v="30"/>
    <s v="G"/>
    <n v="2"/>
    <n v="9"/>
    <x v="45"/>
    <x v="38"/>
    <n v="166"/>
  </r>
  <r>
    <x v="3"/>
    <x v="30"/>
    <s v="G"/>
    <n v="2"/>
    <n v="9"/>
    <x v="46"/>
    <x v="38"/>
    <n v="538"/>
  </r>
  <r>
    <x v="3"/>
    <x v="30"/>
    <s v="G"/>
    <n v="2"/>
    <n v="9"/>
    <x v="49"/>
    <x v="38"/>
    <n v="414"/>
  </r>
  <r>
    <x v="3"/>
    <x v="30"/>
    <s v="G"/>
    <n v="2"/>
    <n v="9"/>
    <x v="50"/>
    <x v="38"/>
    <n v="166"/>
  </r>
  <r>
    <x v="3"/>
    <x v="30"/>
    <s v="G"/>
    <n v="2"/>
    <n v="9"/>
    <x v="51"/>
    <x v="497"/>
    <n v="207"/>
  </r>
  <r>
    <x v="3"/>
    <x v="30"/>
    <s v="G"/>
    <n v="2"/>
    <n v="9"/>
    <x v="52"/>
    <x v="45"/>
    <n v="166"/>
  </r>
  <r>
    <x v="3"/>
    <x v="30"/>
    <s v="G"/>
    <n v="2"/>
    <n v="9"/>
    <x v="75"/>
    <x v="43"/>
    <n v="248"/>
  </r>
  <r>
    <x v="3"/>
    <x v="30"/>
    <s v="G"/>
    <n v="2"/>
    <n v="9"/>
    <x v="92"/>
    <x v="43"/>
    <n v="166"/>
  </r>
  <r>
    <x v="3"/>
    <x v="30"/>
    <s v="G"/>
    <n v="2"/>
    <n v="9"/>
    <x v="53"/>
    <x v="43"/>
    <n v="248"/>
  </r>
  <r>
    <x v="3"/>
    <x v="30"/>
    <s v="G"/>
    <n v="2"/>
    <n v="9"/>
    <x v="54"/>
    <x v="46"/>
    <n v="497"/>
  </r>
  <r>
    <x v="3"/>
    <x v="30"/>
    <s v="G"/>
    <n v="2"/>
    <n v="9"/>
    <x v="93"/>
    <x v="45"/>
    <n v="41"/>
  </r>
  <r>
    <x v="3"/>
    <x v="30"/>
    <s v="G"/>
    <n v="2"/>
    <n v="9"/>
    <x v="77"/>
    <x v="45"/>
    <n v="290"/>
  </r>
  <r>
    <x v="4"/>
    <x v="30"/>
    <s v="G"/>
    <n v="2"/>
    <n v="9"/>
    <x v="8"/>
    <x v="1540"/>
    <n v="41"/>
  </r>
  <r>
    <x v="4"/>
    <x v="30"/>
    <s v="G"/>
    <n v="2"/>
    <n v="9"/>
    <x v="9"/>
    <x v="1992"/>
    <n v="83"/>
  </r>
  <r>
    <x v="4"/>
    <x v="30"/>
    <s v="G"/>
    <n v="2"/>
    <n v="9"/>
    <x v="10"/>
    <x v="1058"/>
    <n v="207"/>
  </r>
  <r>
    <x v="4"/>
    <x v="30"/>
    <s v="G"/>
    <n v="2"/>
    <n v="9"/>
    <x v="11"/>
    <x v="1592"/>
    <n v="41"/>
  </r>
  <r>
    <x v="4"/>
    <x v="30"/>
    <s v="G"/>
    <n v="2"/>
    <n v="9"/>
    <x v="88"/>
    <x v="303"/>
    <n v="166"/>
  </r>
  <r>
    <x v="4"/>
    <x v="30"/>
    <s v="G"/>
    <n v="2"/>
    <n v="9"/>
    <x v="12"/>
    <x v="303"/>
    <n v="373"/>
  </r>
  <r>
    <x v="4"/>
    <x v="30"/>
    <s v="G"/>
    <n v="2"/>
    <n v="9"/>
    <x v="89"/>
    <x v="703"/>
    <n v="207"/>
  </r>
  <r>
    <x v="4"/>
    <x v="30"/>
    <s v="G"/>
    <n v="2"/>
    <n v="9"/>
    <x v="71"/>
    <x v="1548"/>
    <n v="83"/>
  </r>
  <r>
    <x v="4"/>
    <x v="30"/>
    <s v="G"/>
    <n v="2"/>
    <n v="9"/>
    <x v="14"/>
    <x v="1548"/>
    <n v="41"/>
  </r>
  <r>
    <x v="4"/>
    <x v="30"/>
    <s v="G"/>
    <n v="2"/>
    <n v="9"/>
    <x v="16"/>
    <x v="774"/>
    <n v="124"/>
  </r>
  <r>
    <x v="4"/>
    <x v="30"/>
    <s v="G"/>
    <n v="2"/>
    <n v="9"/>
    <x v="17"/>
    <x v="166"/>
    <n v="83"/>
  </r>
  <r>
    <x v="4"/>
    <x v="30"/>
    <s v="G"/>
    <n v="2"/>
    <n v="9"/>
    <x v="90"/>
    <x v="123"/>
    <n v="290"/>
  </r>
  <r>
    <x v="4"/>
    <x v="30"/>
    <s v="G"/>
    <n v="2"/>
    <n v="9"/>
    <x v="18"/>
    <x v="75"/>
    <n v="41"/>
  </r>
  <r>
    <x v="4"/>
    <x v="30"/>
    <s v="G"/>
    <n v="2"/>
    <n v="9"/>
    <x v="21"/>
    <x v="74"/>
    <n v="41"/>
  </r>
  <r>
    <x v="4"/>
    <x v="30"/>
    <s v="G"/>
    <n v="2"/>
    <n v="9"/>
    <x v="72"/>
    <x v="70"/>
    <n v="166"/>
  </r>
  <r>
    <x v="4"/>
    <x v="30"/>
    <s v="G"/>
    <n v="2"/>
    <n v="9"/>
    <x v="23"/>
    <x v="536"/>
    <n v="166"/>
  </r>
  <r>
    <x v="4"/>
    <x v="30"/>
    <s v="G"/>
    <n v="2"/>
    <n v="9"/>
    <x v="73"/>
    <x v="536"/>
    <n v="83"/>
  </r>
  <r>
    <x v="4"/>
    <x v="30"/>
    <s v="G"/>
    <n v="2"/>
    <n v="9"/>
    <x v="24"/>
    <x v="486"/>
    <n v="83"/>
  </r>
  <r>
    <x v="4"/>
    <x v="30"/>
    <s v="G"/>
    <n v="2"/>
    <n v="9"/>
    <x v="25"/>
    <x v="458"/>
    <n v="41"/>
  </r>
  <r>
    <x v="4"/>
    <x v="30"/>
    <s v="G"/>
    <n v="2"/>
    <n v="9"/>
    <x v="26"/>
    <x v="1055"/>
    <n v="83"/>
  </r>
  <r>
    <x v="4"/>
    <x v="30"/>
    <s v="G"/>
    <n v="2"/>
    <n v="9"/>
    <x v="27"/>
    <x v="162"/>
    <n v="124"/>
  </r>
  <r>
    <x v="4"/>
    <x v="30"/>
    <s v="G"/>
    <n v="2"/>
    <n v="9"/>
    <x v="28"/>
    <x v="498"/>
    <n v="41"/>
  </r>
  <r>
    <x v="4"/>
    <x v="30"/>
    <s v="G"/>
    <n v="2"/>
    <n v="9"/>
    <x v="30"/>
    <x v="37"/>
    <n v="83"/>
  </r>
  <r>
    <x v="4"/>
    <x v="30"/>
    <s v="G"/>
    <n v="2"/>
    <n v="9"/>
    <x v="33"/>
    <x v="37"/>
    <n v="83"/>
  </r>
  <r>
    <x v="4"/>
    <x v="30"/>
    <s v="G"/>
    <n v="2"/>
    <n v="9"/>
    <x v="35"/>
    <x v="69"/>
    <n v="166"/>
  </r>
  <r>
    <x v="4"/>
    <x v="30"/>
    <s v="G"/>
    <n v="2"/>
    <n v="9"/>
    <x v="36"/>
    <x v="37"/>
    <n v="476"/>
  </r>
  <r>
    <x v="4"/>
    <x v="30"/>
    <s v="G"/>
    <n v="2"/>
    <n v="9"/>
    <x v="37"/>
    <x v="37"/>
    <n v="166"/>
  </r>
  <r>
    <x v="4"/>
    <x v="30"/>
    <s v="G"/>
    <n v="2"/>
    <n v="9"/>
    <x v="41"/>
    <x v="42"/>
    <n v="41"/>
  </r>
  <r>
    <x v="4"/>
    <x v="30"/>
    <s v="G"/>
    <n v="2"/>
    <n v="9"/>
    <x v="43"/>
    <x v="228"/>
    <n v="41"/>
  </r>
  <r>
    <x v="4"/>
    <x v="30"/>
    <s v="G"/>
    <n v="2"/>
    <n v="9"/>
    <x v="50"/>
    <x v="77"/>
    <n v="75"/>
  </r>
  <r>
    <x v="4"/>
    <x v="30"/>
    <s v="G"/>
    <n v="2"/>
    <n v="9"/>
    <x v="91"/>
    <x v="227"/>
    <n v="83"/>
  </r>
  <r>
    <x v="4"/>
    <x v="30"/>
    <s v="G"/>
    <n v="2"/>
    <n v="9"/>
    <x v="76"/>
    <x v="44"/>
    <n v="41"/>
  </r>
  <r>
    <x v="5"/>
    <x v="30"/>
    <s v="G"/>
    <n v="2"/>
    <n v="9"/>
    <x v="7"/>
    <x v="118"/>
    <n v="166"/>
  </r>
  <r>
    <x v="5"/>
    <x v="30"/>
    <s v="G"/>
    <n v="2"/>
    <n v="9"/>
    <x v="16"/>
    <x v="70"/>
    <n v="41"/>
  </r>
  <r>
    <x v="5"/>
    <x v="30"/>
    <s v="G"/>
    <n v="2"/>
    <n v="9"/>
    <x v="17"/>
    <x v="37"/>
    <n v="41"/>
  </r>
  <r>
    <x v="5"/>
    <x v="30"/>
    <s v="G"/>
    <n v="2"/>
    <n v="9"/>
    <x v="18"/>
    <x v="118"/>
    <n v="41"/>
  </r>
  <r>
    <x v="5"/>
    <x v="30"/>
    <s v="G"/>
    <n v="2"/>
    <n v="9"/>
    <x v="20"/>
    <x v="20"/>
    <n v="41"/>
  </r>
  <r>
    <x v="5"/>
    <x v="30"/>
    <s v="G"/>
    <n v="2"/>
    <n v="9"/>
    <x v="73"/>
    <x v="118"/>
    <n v="83"/>
  </r>
  <r>
    <x v="5"/>
    <x v="30"/>
    <s v="G"/>
    <n v="2"/>
    <n v="9"/>
    <x v="25"/>
    <x v="38"/>
    <n v="41"/>
  </r>
  <r>
    <x v="5"/>
    <x v="30"/>
    <s v="G"/>
    <n v="2"/>
    <n v="9"/>
    <x v="27"/>
    <x v="37"/>
    <n v="83"/>
  </r>
  <r>
    <x v="5"/>
    <x v="30"/>
    <s v="G"/>
    <n v="2"/>
    <n v="9"/>
    <x v="29"/>
    <x v="118"/>
    <n v="41"/>
  </r>
  <r>
    <x v="5"/>
    <x v="30"/>
    <s v="G"/>
    <n v="2"/>
    <n v="9"/>
    <x v="31"/>
    <x v="38"/>
    <n v="41"/>
  </r>
  <r>
    <x v="5"/>
    <x v="30"/>
    <s v="G"/>
    <n v="2"/>
    <n v="9"/>
    <x v="36"/>
    <x v="118"/>
    <n v="41"/>
  </r>
  <r>
    <x v="5"/>
    <x v="30"/>
    <s v="G"/>
    <n v="2"/>
    <n v="9"/>
    <x v="40"/>
    <x v="38"/>
    <n v="41"/>
  </r>
  <r>
    <x v="6"/>
    <x v="31"/>
    <s v="G"/>
    <n v="3"/>
    <n v="10"/>
    <x v="100"/>
    <x v="1276"/>
    <n v="83"/>
  </r>
  <r>
    <x v="6"/>
    <x v="31"/>
    <s v="G"/>
    <n v="3"/>
    <n v="10"/>
    <x v="101"/>
    <x v="1690"/>
    <n v="704"/>
  </r>
  <r>
    <x v="6"/>
    <x v="31"/>
    <s v="G"/>
    <n v="3"/>
    <n v="10"/>
    <x v="102"/>
    <x v="961"/>
    <n v="290"/>
  </r>
  <r>
    <x v="6"/>
    <x v="31"/>
    <s v="G"/>
    <n v="3"/>
    <n v="10"/>
    <x v="103"/>
    <x v="1993"/>
    <n v="83"/>
  </r>
  <r>
    <x v="6"/>
    <x v="31"/>
    <s v="G"/>
    <n v="3"/>
    <n v="10"/>
    <x v="104"/>
    <x v="1994"/>
    <n v="994"/>
  </r>
  <r>
    <x v="6"/>
    <x v="31"/>
    <s v="G"/>
    <n v="3"/>
    <n v="10"/>
    <x v="122"/>
    <x v="1654"/>
    <n v="621"/>
  </r>
  <r>
    <x v="6"/>
    <x v="31"/>
    <s v="G"/>
    <n v="3"/>
    <n v="10"/>
    <x v="105"/>
    <x v="1654"/>
    <n v="207"/>
  </r>
  <r>
    <x v="6"/>
    <x v="31"/>
    <s v="G"/>
    <n v="3"/>
    <n v="10"/>
    <x v="106"/>
    <x v="492"/>
    <n v="166"/>
  </r>
  <r>
    <x v="6"/>
    <x v="31"/>
    <s v="G"/>
    <n v="3"/>
    <n v="10"/>
    <x v="107"/>
    <x v="538"/>
    <n v="455"/>
  </r>
  <r>
    <x v="6"/>
    <x v="31"/>
    <s v="G"/>
    <n v="3"/>
    <n v="10"/>
    <x v="108"/>
    <x v="299"/>
    <n v="290"/>
  </r>
  <r>
    <x v="6"/>
    <x v="31"/>
    <s v="G"/>
    <n v="3"/>
    <n v="10"/>
    <x v="109"/>
    <x v="1058"/>
    <n v="290"/>
  </r>
  <r>
    <x v="6"/>
    <x v="31"/>
    <s v="G"/>
    <n v="3"/>
    <n v="10"/>
    <x v="110"/>
    <x v="1542"/>
    <n v="580"/>
  </r>
  <r>
    <x v="6"/>
    <x v="31"/>
    <s v="G"/>
    <n v="3"/>
    <n v="10"/>
    <x v="111"/>
    <x v="97"/>
    <n v="290"/>
  </r>
  <r>
    <x v="6"/>
    <x v="31"/>
    <s v="G"/>
    <n v="3"/>
    <n v="10"/>
    <x v="112"/>
    <x v="1065"/>
    <n v="290"/>
  </r>
  <r>
    <x v="6"/>
    <x v="31"/>
    <s v="G"/>
    <n v="3"/>
    <n v="10"/>
    <x v="113"/>
    <x v="1549"/>
    <n v="248"/>
  </r>
  <r>
    <x v="6"/>
    <x v="31"/>
    <s v="G"/>
    <n v="3"/>
    <n v="10"/>
    <x v="114"/>
    <x v="1992"/>
    <n v="41"/>
  </r>
  <r>
    <x v="6"/>
    <x v="31"/>
    <s v="G"/>
    <n v="3"/>
    <n v="10"/>
    <x v="116"/>
    <x v="67"/>
    <n v="41"/>
  </r>
  <r>
    <x v="6"/>
    <x v="31"/>
    <s v="G"/>
    <n v="3"/>
    <n v="10"/>
    <x v="118"/>
    <x v="500"/>
    <n v="41"/>
  </r>
  <r>
    <x v="6"/>
    <x v="31"/>
    <s v="G"/>
    <n v="3"/>
    <n v="10"/>
    <x v="123"/>
    <x v="219"/>
    <n v="83"/>
  </r>
  <r>
    <x v="6"/>
    <x v="31"/>
    <s v="G"/>
    <n v="3"/>
    <n v="10"/>
    <x v="124"/>
    <x v="771"/>
    <n v="41"/>
  </r>
  <r>
    <x v="6"/>
    <x v="31"/>
    <s v="G"/>
    <n v="3"/>
    <n v="10"/>
    <x v="120"/>
    <x v="771"/>
    <n v="166"/>
  </r>
  <r>
    <x v="6"/>
    <x v="31"/>
    <s v="G"/>
    <n v="3"/>
    <n v="10"/>
    <x v="125"/>
    <x v="771"/>
    <n v="207"/>
  </r>
  <r>
    <x v="6"/>
    <x v="31"/>
    <s v="G"/>
    <n v="3"/>
    <n v="10"/>
    <x v="126"/>
    <x v="221"/>
    <n v="41"/>
  </r>
  <r>
    <x v="6"/>
    <x v="31"/>
    <s v="G"/>
    <n v="3"/>
    <n v="10"/>
    <x v="127"/>
    <x v="221"/>
    <n v="704"/>
  </r>
  <r>
    <x v="6"/>
    <x v="31"/>
    <s v="G"/>
    <n v="3"/>
    <n v="10"/>
    <x v="128"/>
    <x v="221"/>
    <n v="83"/>
  </r>
  <r>
    <x v="6"/>
    <x v="31"/>
    <s v="G"/>
    <n v="3"/>
    <n v="10"/>
    <x v="121"/>
    <x v="165"/>
    <n v="373"/>
  </r>
  <r>
    <x v="0"/>
    <x v="31"/>
    <s v="G"/>
    <n v="3"/>
    <n v="10"/>
    <x v="23"/>
    <x v="37"/>
    <n v="1697"/>
  </r>
  <r>
    <x v="0"/>
    <x v="31"/>
    <s v="G"/>
    <n v="3"/>
    <n v="10"/>
    <x v="73"/>
    <x v="78"/>
    <n v="1317"/>
  </r>
  <r>
    <x v="0"/>
    <x v="31"/>
    <s v="G"/>
    <n v="3"/>
    <n v="10"/>
    <x v="24"/>
    <x v="106"/>
    <n v="1685"/>
  </r>
  <r>
    <x v="0"/>
    <x v="31"/>
    <s v="G"/>
    <n v="3"/>
    <n v="10"/>
    <x v="25"/>
    <x v="205"/>
    <n v="1896"/>
  </r>
  <r>
    <x v="0"/>
    <x v="31"/>
    <s v="G"/>
    <n v="3"/>
    <n v="10"/>
    <x v="26"/>
    <x v="91"/>
    <n v="2145"/>
  </r>
  <r>
    <x v="0"/>
    <x v="31"/>
    <s v="G"/>
    <n v="3"/>
    <n v="10"/>
    <x v="27"/>
    <x v="1529"/>
    <n v="1337"/>
  </r>
  <r>
    <x v="0"/>
    <x v="31"/>
    <s v="G"/>
    <n v="3"/>
    <n v="10"/>
    <x v="28"/>
    <x v="126"/>
    <n v="571"/>
  </r>
  <r>
    <x v="0"/>
    <x v="31"/>
    <s v="G"/>
    <n v="3"/>
    <n v="10"/>
    <x v="29"/>
    <x v="91"/>
    <n v="840"/>
  </r>
  <r>
    <x v="0"/>
    <x v="31"/>
    <s v="G"/>
    <n v="3"/>
    <n v="10"/>
    <x v="30"/>
    <x v="294"/>
    <n v="799"/>
  </r>
  <r>
    <x v="0"/>
    <x v="31"/>
    <s v="G"/>
    <n v="3"/>
    <n v="10"/>
    <x v="31"/>
    <x v="1056"/>
    <n v="319"/>
  </r>
  <r>
    <x v="0"/>
    <x v="31"/>
    <s v="G"/>
    <n v="3"/>
    <n v="10"/>
    <x v="32"/>
    <x v="1995"/>
    <n v="2439"/>
  </r>
  <r>
    <x v="0"/>
    <x v="31"/>
    <s v="G"/>
    <n v="3"/>
    <n v="10"/>
    <x v="33"/>
    <x v="1995"/>
    <n v="1321"/>
  </r>
  <r>
    <x v="0"/>
    <x v="31"/>
    <s v="G"/>
    <n v="3"/>
    <n v="10"/>
    <x v="34"/>
    <x v="769"/>
    <n v="1035"/>
  </r>
  <r>
    <x v="0"/>
    <x v="31"/>
    <s v="G"/>
    <n v="3"/>
    <n v="10"/>
    <x v="35"/>
    <x v="196"/>
    <n v="1573"/>
  </r>
  <r>
    <x v="0"/>
    <x v="31"/>
    <s v="G"/>
    <n v="3"/>
    <n v="10"/>
    <x v="36"/>
    <x v="800"/>
    <n v="2534"/>
  </r>
  <r>
    <x v="0"/>
    <x v="31"/>
    <s v="G"/>
    <n v="3"/>
    <n v="10"/>
    <x v="37"/>
    <x v="1996"/>
    <n v="2265"/>
  </r>
  <r>
    <x v="0"/>
    <x v="31"/>
    <s v="G"/>
    <n v="3"/>
    <n v="10"/>
    <x v="38"/>
    <x v="401"/>
    <n v="2931"/>
  </r>
  <r>
    <x v="0"/>
    <x v="31"/>
    <s v="G"/>
    <n v="3"/>
    <n v="10"/>
    <x v="39"/>
    <x v="798"/>
    <n v="1606"/>
  </r>
  <r>
    <x v="0"/>
    <x v="31"/>
    <s v="G"/>
    <n v="3"/>
    <n v="10"/>
    <x v="40"/>
    <x v="20"/>
    <n v="1933"/>
  </r>
  <r>
    <x v="0"/>
    <x v="31"/>
    <s v="G"/>
    <n v="3"/>
    <n v="10"/>
    <x v="41"/>
    <x v="211"/>
    <n v="4625"/>
  </r>
  <r>
    <x v="0"/>
    <x v="31"/>
    <s v="G"/>
    <n v="3"/>
    <n v="10"/>
    <x v="42"/>
    <x v="26"/>
    <n v="1420"/>
  </r>
  <r>
    <x v="0"/>
    <x v="31"/>
    <s v="G"/>
    <n v="3"/>
    <n v="10"/>
    <x v="43"/>
    <x v="1753"/>
    <n v="1635"/>
  </r>
  <r>
    <x v="0"/>
    <x v="31"/>
    <s v="G"/>
    <n v="3"/>
    <n v="10"/>
    <x v="44"/>
    <x v="26"/>
    <n v="638"/>
  </r>
  <r>
    <x v="0"/>
    <x v="31"/>
    <s v="G"/>
    <n v="3"/>
    <n v="10"/>
    <x v="45"/>
    <x v="1512"/>
    <n v="1880"/>
  </r>
  <r>
    <x v="0"/>
    <x v="31"/>
    <s v="G"/>
    <n v="3"/>
    <n v="10"/>
    <x v="46"/>
    <x v="743"/>
    <n v="1105"/>
  </r>
  <r>
    <x v="0"/>
    <x v="31"/>
    <s v="G"/>
    <n v="3"/>
    <n v="10"/>
    <x v="47"/>
    <x v="87"/>
    <n v="2629"/>
  </r>
  <r>
    <x v="0"/>
    <x v="31"/>
    <s v="G"/>
    <n v="3"/>
    <n v="10"/>
    <x v="48"/>
    <x v="1518"/>
    <n v="2360"/>
  </r>
  <r>
    <x v="0"/>
    <x v="31"/>
    <s v="G"/>
    <n v="3"/>
    <n v="10"/>
    <x v="49"/>
    <x v="1518"/>
    <n v="2033"/>
  </r>
  <r>
    <x v="0"/>
    <x v="31"/>
    <s v="G"/>
    <n v="3"/>
    <n v="10"/>
    <x v="50"/>
    <x v="470"/>
    <n v="1130"/>
  </r>
  <r>
    <x v="0"/>
    <x v="31"/>
    <s v="G"/>
    <n v="3"/>
    <n v="10"/>
    <x v="51"/>
    <x v="597"/>
    <n v="1159"/>
  </r>
  <r>
    <x v="0"/>
    <x v="31"/>
    <s v="G"/>
    <n v="3"/>
    <n v="10"/>
    <x v="52"/>
    <x v="1997"/>
    <n v="3594"/>
  </r>
  <r>
    <x v="0"/>
    <x v="31"/>
    <s v="G"/>
    <n v="3"/>
    <n v="10"/>
    <x v="57"/>
    <x v="589"/>
    <n v="2724"/>
  </r>
  <r>
    <x v="0"/>
    <x v="31"/>
    <s v="G"/>
    <n v="3"/>
    <n v="10"/>
    <x v="63"/>
    <x v="624"/>
    <n v="3726"/>
  </r>
  <r>
    <x v="0"/>
    <x v="31"/>
    <s v="G"/>
    <n v="3"/>
    <n v="10"/>
    <x v="64"/>
    <x v="20"/>
    <n v="1246"/>
  </r>
  <r>
    <x v="0"/>
    <x v="31"/>
    <s v="G"/>
    <n v="3"/>
    <n v="10"/>
    <x v="58"/>
    <x v="651"/>
    <n v="2182"/>
  </r>
  <r>
    <x v="0"/>
    <x v="31"/>
    <s v="G"/>
    <n v="3"/>
    <n v="10"/>
    <x v="66"/>
    <x v="589"/>
    <n v="3718"/>
  </r>
  <r>
    <x v="0"/>
    <x v="31"/>
    <s v="G"/>
    <n v="3"/>
    <n v="10"/>
    <x v="79"/>
    <x v="589"/>
    <n v="2124"/>
  </r>
  <r>
    <x v="0"/>
    <x v="31"/>
    <s v="G"/>
    <n v="3"/>
    <n v="10"/>
    <x v="99"/>
    <x v="225"/>
    <n v="820"/>
  </r>
  <r>
    <x v="0"/>
    <x v="31"/>
    <s v="G"/>
    <n v="3"/>
    <n v="10"/>
    <x v="100"/>
    <x v="775"/>
    <n v="70"/>
  </r>
  <r>
    <x v="0"/>
    <x v="31"/>
    <s v="G"/>
    <n v="3"/>
    <n v="10"/>
    <x v="101"/>
    <x v="533"/>
    <n v="145"/>
  </r>
  <r>
    <x v="0"/>
    <x v="31"/>
    <s v="G"/>
    <n v="3"/>
    <n v="10"/>
    <x v="102"/>
    <x v="1546"/>
    <n v="335"/>
  </r>
  <r>
    <x v="0"/>
    <x v="31"/>
    <s v="G"/>
    <n v="3"/>
    <n v="10"/>
    <x v="103"/>
    <x v="740"/>
    <n v="178"/>
  </r>
  <r>
    <x v="0"/>
    <x v="31"/>
    <s v="G"/>
    <n v="3"/>
    <n v="10"/>
    <x v="104"/>
    <x v="502"/>
    <n v="248"/>
  </r>
  <r>
    <x v="0"/>
    <x v="31"/>
    <s v="G"/>
    <n v="3"/>
    <n v="10"/>
    <x v="122"/>
    <x v="559"/>
    <n v="153"/>
  </r>
  <r>
    <x v="0"/>
    <x v="31"/>
    <s v="G"/>
    <n v="3"/>
    <n v="10"/>
    <x v="105"/>
    <x v="190"/>
    <n v="956"/>
  </r>
  <r>
    <x v="0"/>
    <x v="31"/>
    <s v="G"/>
    <n v="3"/>
    <n v="10"/>
    <x v="106"/>
    <x v="559"/>
    <n v="397"/>
  </r>
  <r>
    <x v="0"/>
    <x v="31"/>
    <s v="G"/>
    <n v="3"/>
    <n v="10"/>
    <x v="107"/>
    <x v="559"/>
    <n v="327"/>
  </r>
  <r>
    <x v="0"/>
    <x v="31"/>
    <s v="G"/>
    <n v="3"/>
    <n v="10"/>
    <x v="108"/>
    <x v="536"/>
    <n v="356"/>
  </r>
  <r>
    <x v="0"/>
    <x v="31"/>
    <s v="G"/>
    <n v="3"/>
    <n v="10"/>
    <x v="109"/>
    <x v="536"/>
    <n v="128"/>
  </r>
  <r>
    <x v="0"/>
    <x v="31"/>
    <s v="G"/>
    <n v="3"/>
    <n v="10"/>
    <x v="110"/>
    <x v="166"/>
    <n v="224"/>
  </r>
  <r>
    <x v="0"/>
    <x v="31"/>
    <s v="G"/>
    <n v="3"/>
    <n v="10"/>
    <x v="111"/>
    <x v="166"/>
    <n v="108"/>
  </r>
  <r>
    <x v="0"/>
    <x v="31"/>
    <s v="G"/>
    <n v="3"/>
    <n v="10"/>
    <x v="112"/>
    <x v="1074"/>
    <n v="66"/>
  </r>
  <r>
    <x v="0"/>
    <x v="31"/>
    <s v="G"/>
    <n v="3"/>
    <n v="10"/>
    <x v="113"/>
    <x v="559"/>
    <n v="108"/>
  </r>
  <r>
    <x v="0"/>
    <x v="31"/>
    <s v="G"/>
    <n v="3"/>
    <n v="10"/>
    <x v="114"/>
    <x v="194"/>
    <n v="8"/>
  </r>
  <r>
    <x v="0"/>
    <x v="31"/>
    <s v="G"/>
    <n v="3"/>
    <n v="10"/>
    <x v="115"/>
    <x v="78"/>
    <n v="29"/>
  </r>
  <r>
    <x v="0"/>
    <x v="31"/>
    <s v="G"/>
    <n v="3"/>
    <n v="10"/>
    <x v="116"/>
    <x v="232"/>
    <n v="99"/>
  </r>
  <r>
    <x v="0"/>
    <x v="31"/>
    <s v="G"/>
    <n v="3"/>
    <n v="10"/>
    <x v="117"/>
    <x v="483"/>
    <n v="149"/>
  </r>
  <r>
    <x v="0"/>
    <x v="31"/>
    <s v="G"/>
    <n v="3"/>
    <n v="10"/>
    <x v="118"/>
    <x v="537"/>
    <n v="104"/>
  </r>
  <r>
    <x v="0"/>
    <x v="31"/>
    <s v="G"/>
    <n v="3"/>
    <n v="10"/>
    <x v="119"/>
    <x v="537"/>
    <n v="50"/>
  </r>
  <r>
    <x v="0"/>
    <x v="31"/>
    <s v="G"/>
    <n v="3"/>
    <n v="10"/>
    <x v="123"/>
    <x v="1538"/>
    <n v="17"/>
  </r>
  <r>
    <x v="0"/>
    <x v="31"/>
    <s v="G"/>
    <n v="3"/>
    <n v="10"/>
    <x v="139"/>
    <x v="165"/>
    <n v="4"/>
  </r>
  <r>
    <x v="0"/>
    <x v="31"/>
    <s v="G"/>
    <n v="3"/>
    <n v="10"/>
    <x v="124"/>
    <x v="562"/>
    <n v="87"/>
  </r>
  <r>
    <x v="0"/>
    <x v="31"/>
    <s v="G"/>
    <n v="3"/>
    <n v="10"/>
    <x v="120"/>
    <x v="171"/>
    <n v="58"/>
  </r>
  <r>
    <x v="0"/>
    <x v="31"/>
    <s v="G"/>
    <n v="3"/>
    <n v="10"/>
    <x v="125"/>
    <x v="165"/>
    <n v="21"/>
  </r>
  <r>
    <x v="0"/>
    <x v="31"/>
    <s v="G"/>
    <n v="3"/>
    <n v="10"/>
    <x v="126"/>
    <x v="77"/>
    <n v="37"/>
  </r>
  <r>
    <x v="0"/>
    <x v="31"/>
    <s v="G"/>
    <n v="3"/>
    <n v="10"/>
    <x v="127"/>
    <x v="42"/>
    <n v="37"/>
  </r>
  <r>
    <x v="0"/>
    <x v="31"/>
    <s v="G"/>
    <n v="3"/>
    <n v="10"/>
    <x v="128"/>
    <x v="42"/>
    <n v="46"/>
  </r>
  <r>
    <x v="0"/>
    <x v="31"/>
    <s v="G"/>
    <n v="3"/>
    <n v="10"/>
    <x v="121"/>
    <x v="194"/>
    <n v="33"/>
  </r>
  <r>
    <x v="0"/>
    <x v="31"/>
    <s v="G"/>
    <n v="3"/>
    <n v="10"/>
    <x v="129"/>
    <x v="224"/>
    <n v="4"/>
  </r>
  <r>
    <x v="1"/>
    <x v="31"/>
    <s v="G"/>
    <n v="3"/>
    <n v="10"/>
    <x v="76"/>
    <x v="46"/>
    <n v="207"/>
  </r>
  <r>
    <x v="1"/>
    <x v="31"/>
    <s v="G"/>
    <n v="3"/>
    <n v="10"/>
    <x v="77"/>
    <x v="48"/>
    <n v="207"/>
  </r>
  <r>
    <x v="1"/>
    <x v="31"/>
    <s v="G"/>
    <n v="3"/>
    <n v="10"/>
    <x v="55"/>
    <x v="466"/>
    <n v="787"/>
  </r>
  <r>
    <x v="1"/>
    <x v="31"/>
    <s v="G"/>
    <n v="3"/>
    <n v="10"/>
    <x v="56"/>
    <x v="458"/>
    <n v="1076"/>
  </r>
  <r>
    <x v="1"/>
    <x v="31"/>
    <s v="G"/>
    <n v="3"/>
    <n v="10"/>
    <x v="61"/>
    <x v="223"/>
    <n v="538"/>
  </r>
  <r>
    <x v="1"/>
    <x v="31"/>
    <s v="G"/>
    <n v="3"/>
    <n v="10"/>
    <x v="62"/>
    <x v="42"/>
    <n v="538"/>
  </r>
  <r>
    <x v="1"/>
    <x v="31"/>
    <s v="G"/>
    <n v="3"/>
    <n v="10"/>
    <x v="57"/>
    <x v="74"/>
    <n v="290"/>
  </r>
  <r>
    <x v="1"/>
    <x v="31"/>
    <s v="G"/>
    <n v="3"/>
    <n v="10"/>
    <x v="63"/>
    <x v="194"/>
    <n v="580"/>
  </r>
  <r>
    <x v="1"/>
    <x v="31"/>
    <s v="G"/>
    <n v="3"/>
    <n v="10"/>
    <x v="64"/>
    <x v="197"/>
    <n v="621"/>
  </r>
  <r>
    <x v="1"/>
    <x v="31"/>
    <s v="G"/>
    <n v="3"/>
    <n v="10"/>
    <x v="78"/>
    <x v="228"/>
    <n v="455"/>
  </r>
  <r>
    <x v="1"/>
    <x v="31"/>
    <s v="G"/>
    <n v="3"/>
    <n v="10"/>
    <x v="65"/>
    <x v="178"/>
    <n v="538"/>
  </r>
  <r>
    <x v="1"/>
    <x v="31"/>
    <s v="G"/>
    <n v="3"/>
    <n v="10"/>
    <x v="58"/>
    <x v="956"/>
    <n v="745"/>
  </r>
  <r>
    <x v="1"/>
    <x v="31"/>
    <s v="G"/>
    <n v="3"/>
    <n v="10"/>
    <x v="66"/>
    <x v="118"/>
    <n v="414"/>
  </r>
  <r>
    <x v="1"/>
    <x v="31"/>
    <s v="G"/>
    <n v="3"/>
    <n v="10"/>
    <x v="79"/>
    <x v="230"/>
    <n v="373"/>
  </r>
  <r>
    <x v="1"/>
    <x v="31"/>
    <s v="G"/>
    <n v="3"/>
    <n v="10"/>
    <x v="67"/>
    <x v="42"/>
    <n v="538"/>
  </r>
  <r>
    <x v="1"/>
    <x v="31"/>
    <s v="G"/>
    <n v="3"/>
    <n v="10"/>
    <x v="94"/>
    <x v="228"/>
    <n v="621"/>
  </r>
  <r>
    <x v="1"/>
    <x v="31"/>
    <s v="G"/>
    <n v="3"/>
    <n v="10"/>
    <x v="68"/>
    <x v="174"/>
    <n v="704"/>
  </r>
  <r>
    <x v="1"/>
    <x v="31"/>
    <s v="G"/>
    <n v="3"/>
    <n v="10"/>
    <x v="69"/>
    <x v="227"/>
    <n v="497"/>
  </r>
  <r>
    <x v="1"/>
    <x v="31"/>
    <s v="G"/>
    <n v="3"/>
    <n v="10"/>
    <x v="59"/>
    <x v="176"/>
    <n v="290"/>
  </r>
  <r>
    <x v="1"/>
    <x v="31"/>
    <s v="G"/>
    <n v="3"/>
    <n v="10"/>
    <x v="60"/>
    <x v="228"/>
    <n v="497"/>
  </r>
  <r>
    <x v="1"/>
    <x v="31"/>
    <s v="G"/>
    <n v="3"/>
    <n v="10"/>
    <x v="70"/>
    <x v="498"/>
    <n v="497"/>
  </r>
  <r>
    <x v="1"/>
    <x v="31"/>
    <s v="G"/>
    <n v="3"/>
    <n v="10"/>
    <x v="97"/>
    <x v="77"/>
    <n v="290"/>
  </r>
  <r>
    <x v="1"/>
    <x v="31"/>
    <s v="G"/>
    <n v="3"/>
    <n v="10"/>
    <x v="80"/>
    <x v="224"/>
    <n v="455"/>
  </r>
  <r>
    <x v="1"/>
    <x v="31"/>
    <s v="G"/>
    <n v="3"/>
    <n v="10"/>
    <x v="98"/>
    <x v="218"/>
    <n v="787"/>
  </r>
  <r>
    <x v="1"/>
    <x v="31"/>
    <s v="G"/>
    <n v="3"/>
    <n v="10"/>
    <x v="130"/>
    <x v="48"/>
    <n v="455"/>
  </r>
  <r>
    <x v="1"/>
    <x v="31"/>
    <s v="G"/>
    <n v="3"/>
    <n v="10"/>
    <x v="83"/>
    <x v="197"/>
    <n v="580"/>
  </r>
  <r>
    <x v="1"/>
    <x v="31"/>
    <s v="G"/>
    <n v="3"/>
    <n v="10"/>
    <x v="131"/>
    <x v="228"/>
    <n v="497"/>
  </r>
  <r>
    <x v="1"/>
    <x v="31"/>
    <s v="G"/>
    <n v="3"/>
    <n v="10"/>
    <x v="99"/>
    <x v="226"/>
    <n v="207"/>
  </r>
  <r>
    <x v="1"/>
    <x v="31"/>
    <s v="G"/>
    <n v="3"/>
    <n v="10"/>
    <x v="132"/>
    <x v="224"/>
    <n v="290"/>
  </r>
  <r>
    <x v="1"/>
    <x v="31"/>
    <s v="G"/>
    <n v="3"/>
    <n v="10"/>
    <x v="135"/>
    <x v="230"/>
    <n v="455"/>
  </r>
  <r>
    <x v="1"/>
    <x v="31"/>
    <s v="G"/>
    <n v="3"/>
    <n v="10"/>
    <x v="100"/>
    <x v="230"/>
    <n v="207"/>
  </r>
  <r>
    <x v="1"/>
    <x v="31"/>
    <s v="G"/>
    <n v="3"/>
    <n v="10"/>
    <x v="101"/>
    <x v="20"/>
    <n v="248"/>
  </r>
  <r>
    <x v="1"/>
    <x v="31"/>
    <s v="G"/>
    <n v="3"/>
    <n v="10"/>
    <x v="102"/>
    <x v="20"/>
    <n v="207"/>
  </r>
  <r>
    <x v="1"/>
    <x v="31"/>
    <s v="G"/>
    <n v="3"/>
    <n v="10"/>
    <x v="103"/>
    <x v="20"/>
    <n v="248"/>
  </r>
  <r>
    <x v="1"/>
    <x v="31"/>
    <s v="G"/>
    <n v="3"/>
    <n v="10"/>
    <x v="104"/>
    <x v="230"/>
    <n v="248"/>
  </r>
  <r>
    <x v="1"/>
    <x v="31"/>
    <s v="G"/>
    <n v="3"/>
    <n v="10"/>
    <x v="122"/>
    <x v="230"/>
    <n v="166"/>
  </r>
  <r>
    <x v="1"/>
    <x v="31"/>
    <s v="G"/>
    <n v="3"/>
    <n v="10"/>
    <x v="105"/>
    <x v="20"/>
    <n v="166"/>
  </r>
  <r>
    <x v="1"/>
    <x v="31"/>
    <s v="G"/>
    <n v="3"/>
    <n v="10"/>
    <x v="106"/>
    <x v="20"/>
    <n v="41"/>
  </r>
  <r>
    <x v="1"/>
    <x v="31"/>
    <s v="G"/>
    <n v="3"/>
    <n v="10"/>
    <x v="107"/>
    <x v="20"/>
    <n v="124"/>
  </r>
  <r>
    <x v="1"/>
    <x v="31"/>
    <s v="G"/>
    <n v="3"/>
    <n v="10"/>
    <x v="112"/>
    <x v="46"/>
    <n v="83"/>
  </r>
  <r>
    <x v="1"/>
    <x v="31"/>
    <s v="G"/>
    <n v="3"/>
    <n v="10"/>
    <x v="115"/>
    <x v="20"/>
    <n v="41"/>
  </r>
  <r>
    <x v="1"/>
    <x v="31"/>
    <s v="G"/>
    <n v="3"/>
    <n v="10"/>
    <x v="116"/>
    <x v="45"/>
    <n v="41"/>
  </r>
  <r>
    <x v="2"/>
    <x v="31"/>
    <s v="G"/>
    <n v="3"/>
    <n v="10"/>
    <x v="75"/>
    <x v="47"/>
    <n v="83"/>
  </r>
  <r>
    <x v="2"/>
    <x v="31"/>
    <s v="G"/>
    <n v="3"/>
    <n v="10"/>
    <x v="76"/>
    <x v="44"/>
    <n v="83"/>
  </r>
  <r>
    <x v="2"/>
    <x v="31"/>
    <s v="G"/>
    <n v="3"/>
    <n v="10"/>
    <x v="56"/>
    <x v="47"/>
    <n v="41"/>
  </r>
  <r>
    <x v="2"/>
    <x v="31"/>
    <s v="G"/>
    <n v="3"/>
    <n v="10"/>
    <x v="61"/>
    <x v="224"/>
    <n v="41"/>
  </r>
  <r>
    <x v="2"/>
    <x v="31"/>
    <s v="G"/>
    <n v="3"/>
    <n v="10"/>
    <x v="62"/>
    <x v="77"/>
    <n v="373"/>
  </r>
  <r>
    <x v="2"/>
    <x v="31"/>
    <s v="G"/>
    <n v="3"/>
    <n v="10"/>
    <x v="57"/>
    <x v="77"/>
    <n v="41"/>
  </r>
  <r>
    <x v="2"/>
    <x v="31"/>
    <s v="G"/>
    <n v="3"/>
    <n v="10"/>
    <x v="63"/>
    <x v="77"/>
    <n v="83"/>
  </r>
  <r>
    <x v="2"/>
    <x v="31"/>
    <s v="G"/>
    <n v="3"/>
    <n v="10"/>
    <x v="64"/>
    <x v="75"/>
    <n v="41"/>
  </r>
  <r>
    <x v="2"/>
    <x v="31"/>
    <s v="G"/>
    <n v="3"/>
    <n v="10"/>
    <x v="78"/>
    <x v="77"/>
    <n v="41"/>
  </r>
  <r>
    <x v="2"/>
    <x v="31"/>
    <s v="G"/>
    <n v="3"/>
    <n v="10"/>
    <x v="65"/>
    <x v="522"/>
    <n v="41"/>
  </r>
  <r>
    <x v="2"/>
    <x v="31"/>
    <s v="G"/>
    <n v="3"/>
    <n v="10"/>
    <x v="79"/>
    <x v="522"/>
    <n v="166"/>
  </r>
  <r>
    <x v="2"/>
    <x v="31"/>
    <s v="G"/>
    <n v="3"/>
    <n v="10"/>
    <x v="67"/>
    <x v="956"/>
    <n v="41"/>
  </r>
  <r>
    <x v="2"/>
    <x v="31"/>
    <s v="G"/>
    <n v="3"/>
    <n v="10"/>
    <x v="69"/>
    <x v="231"/>
    <n v="497"/>
  </r>
  <r>
    <x v="2"/>
    <x v="31"/>
    <s v="G"/>
    <n v="3"/>
    <n v="10"/>
    <x v="70"/>
    <x v="956"/>
    <n v="124"/>
  </r>
  <r>
    <x v="2"/>
    <x v="31"/>
    <s v="G"/>
    <n v="3"/>
    <n v="10"/>
    <x v="97"/>
    <x v="44"/>
    <n v="83"/>
  </r>
  <r>
    <x v="2"/>
    <x v="31"/>
    <s v="G"/>
    <n v="3"/>
    <n v="10"/>
    <x v="98"/>
    <x v="44"/>
    <n v="166"/>
  </r>
  <r>
    <x v="2"/>
    <x v="31"/>
    <s v="G"/>
    <n v="3"/>
    <n v="10"/>
    <x v="131"/>
    <x v="75"/>
    <n v="662"/>
  </r>
  <r>
    <x v="2"/>
    <x v="31"/>
    <s v="G"/>
    <n v="3"/>
    <n v="10"/>
    <x v="99"/>
    <x v="459"/>
    <n v="414"/>
  </r>
  <r>
    <x v="2"/>
    <x v="31"/>
    <s v="G"/>
    <n v="3"/>
    <n v="10"/>
    <x v="140"/>
    <x v="75"/>
    <n v="41"/>
  </r>
  <r>
    <x v="2"/>
    <x v="31"/>
    <s v="G"/>
    <n v="3"/>
    <n v="10"/>
    <x v="136"/>
    <x v="75"/>
    <n v="166"/>
  </r>
  <r>
    <x v="2"/>
    <x v="31"/>
    <s v="G"/>
    <n v="3"/>
    <n v="10"/>
    <x v="103"/>
    <x v="468"/>
    <n v="83"/>
  </r>
  <r>
    <x v="3"/>
    <x v="31"/>
    <s v="G"/>
    <n v="3"/>
    <n v="10"/>
    <x v="19"/>
    <x v="20"/>
    <n v="124"/>
  </r>
  <r>
    <x v="3"/>
    <x v="31"/>
    <s v="G"/>
    <n v="3"/>
    <n v="10"/>
    <x v="20"/>
    <x v="20"/>
    <n v="745"/>
  </r>
  <r>
    <x v="3"/>
    <x v="31"/>
    <s v="G"/>
    <n v="3"/>
    <n v="10"/>
    <x v="21"/>
    <x v="20"/>
    <n v="1573"/>
  </r>
  <r>
    <x v="3"/>
    <x v="31"/>
    <s v="G"/>
    <n v="3"/>
    <n v="10"/>
    <x v="22"/>
    <x v="37"/>
    <n v="2318"/>
  </r>
  <r>
    <x v="3"/>
    <x v="31"/>
    <s v="G"/>
    <n v="3"/>
    <n v="10"/>
    <x v="72"/>
    <x v="37"/>
    <n v="3146"/>
  </r>
  <r>
    <x v="3"/>
    <x v="31"/>
    <s v="G"/>
    <n v="3"/>
    <n v="10"/>
    <x v="23"/>
    <x v="36"/>
    <n v="1118"/>
  </r>
  <r>
    <x v="3"/>
    <x v="31"/>
    <s v="G"/>
    <n v="3"/>
    <n v="10"/>
    <x v="73"/>
    <x v="34"/>
    <n v="166"/>
  </r>
  <r>
    <x v="3"/>
    <x v="31"/>
    <s v="G"/>
    <n v="3"/>
    <n v="10"/>
    <x v="24"/>
    <x v="62"/>
    <n v="2484"/>
  </r>
  <r>
    <x v="3"/>
    <x v="31"/>
    <s v="G"/>
    <n v="3"/>
    <n v="10"/>
    <x v="25"/>
    <x v="62"/>
    <n v="1242"/>
  </r>
  <r>
    <x v="3"/>
    <x v="31"/>
    <s v="G"/>
    <n v="3"/>
    <n v="10"/>
    <x v="26"/>
    <x v="42"/>
    <n v="2111"/>
  </r>
  <r>
    <x v="3"/>
    <x v="31"/>
    <s v="G"/>
    <n v="3"/>
    <n v="10"/>
    <x v="27"/>
    <x v="1998"/>
    <n v="538"/>
  </r>
  <r>
    <x v="3"/>
    <x v="31"/>
    <s v="G"/>
    <n v="3"/>
    <n v="10"/>
    <x v="28"/>
    <x v="123"/>
    <n v="1366"/>
  </r>
  <r>
    <x v="3"/>
    <x v="31"/>
    <s v="G"/>
    <n v="3"/>
    <n v="10"/>
    <x v="29"/>
    <x v="179"/>
    <n v="745"/>
  </r>
  <r>
    <x v="3"/>
    <x v="31"/>
    <s v="G"/>
    <n v="3"/>
    <n v="10"/>
    <x v="30"/>
    <x v="41"/>
    <n v="1159"/>
  </r>
  <r>
    <x v="3"/>
    <x v="31"/>
    <s v="G"/>
    <n v="3"/>
    <n v="10"/>
    <x v="31"/>
    <x v="37"/>
    <n v="1242"/>
  </r>
  <r>
    <x v="3"/>
    <x v="31"/>
    <s v="G"/>
    <n v="3"/>
    <n v="10"/>
    <x v="32"/>
    <x v="1999"/>
    <n v="2318"/>
  </r>
  <r>
    <x v="3"/>
    <x v="31"/>
    <s v="G"/>
    <n v="3"/>
    <n v="10"/>
    <x v="33"/>
    <x v="41"/>
    <n v="5134"/>
  </r>
  <r>
    <x v="3"/>
    <x v="31"/>
    <s v="G"/>
    <n v="3"/>
    <n v="10"/>
    <x v="34"/>
    <x v="214"/>
    <n v="1615"/>
  </r>
  <r>
    <x v="3"/>
    <x v="31"/>
    <s v="G"/>
    <n v="3"/>
    <n v="10"/>
    <x v="35"/>
    <x v="8"/>
    <n v="1325"/>
  </r>
  <r>
    <x v="3"/>
    <x v="31"/>
    <s v="G"/>
    <n v="3"/>
    <n v="10"/>
    <x v="36"/>
    <x v="104"/>
    <n v="3436"/>
  </r>
  <r>
    <x v="3"/>
    <x v="31"/>
    <s v="G"/>
    <n v="3"/>
    <n v="10"/>
    <x v="37"/>
    <x v="184"/>
    <n v="3146"/>
  </r>
  <r>
    <x v="3"/>
    <x v="31"/>
    <s v="G"/>
    <n v="3"/>
    <n v="10"/>
    <x v="38"/>
    <x v="37"/>
    <n v="3643"/>
  </r>
  <r>
    <x v="3"/>
    <x v="31"/>
    <s v="G"/>
    <n v="3"/>
    <n v="10"/>
    <x v="39"/>
    <x v="41"/>
    <n v="828"/>
  </r>
  <r>
    <x v="3"/>
    <x v="31"/>
    <s v="G"/>
    <n v="3"/>
    <n v="10"/>
    <x v="40"/>
    <x v="653"/>
    <n v="5299"/>
  </r>
  <r>
    <x v="3"/>
    <x v="31"/>
    <s v="G"/>
    <n v="3"/>
    <n v="10"/>
    <x v="41"/>
    <x v="1773"/>
    <n v="1615"/>
  </r>
  <r>
    <x v="3"/>
    <x v="31"/>
    <s v="G"/>
    <n v="3"/>
    <n v="10"/>
    <x v="42"/>
    <x v="2000"/>
    <n v="3395"/>
  </r>
  <r>
    <x v="3"/>
    <x v="31"/>
    <s v="G"/>
    <n v="3"/>
    <n v="10"/>
    <x v="43"/>
    <x v="225"/>
    <n v="2360"/>
  </r>
  <r>
    <x v="3"/>
    <x v="31"/>
    <s v="G"/>
    <n v="3"/>
    <n v="10"/>
    <x v="44"/>
    <x v="70"/>
    <n v="1325"/>
  </r>
  <r>
    <x v="3"/>
    <x v="31"/>
    <s v="G"/>
    <n v="3"/>
    <n v="10"/>
    <x v="45"/>
    <x v="1512"/>
    <n v="3022"/>
  </r>
  <r>
    <x v="3"/>
    <x v="31"/>
    <s v="G"/>
    <n v="3"/>
    <n v="10"/>
    <x v="46"/>
    <x v="264"/>
    <n v="1242"/>
  </r>
  <r>
    <x v="3"/>
    <x v="31"/>
    <s v="G"/>
    <n v="3"/>
    <n v="10"/>
    <x v="47"/>
    <x v="37"/>
    <n v="3809"/>
  </r>
  <r>
    <x v="3"/>
    <x v="31"/>
    <s v="G"/>
    <n v="3"/>
    <n v="10"/>
    <x v="48"/>
    <x v="37"/>
    <n v="4264"/>
  </r>
  <r>
    <x v="3"/>
    <x v="31"/>
    <s v="G"/>
    <n v="3"/>
    <n v="10"/>
    <x v="49"/>
    <x v="80"/>
    <n v="3354"/>
  </r>
  <r>
    <x v="3"/>
    <x v="31"/>
    <s v="G"/>
    <n v="3"/>
    <n v="10"/>
    <x v="50"/>
    <x v="869"/>
    <n v="3312"/>
  </r>
  <r>
    <x v="3"/>
    <x v="31"/>
    <s v="G"/>
    <n v="3"/>
    <n v="10"/>
    <x v="91"/>
    <x v="37"/>
    <n v="2484"/>
  </r>
  <r>
    <x v="3"/>
    <x v="31"/>
    <s v="G"/>
    <n v="3"/>
    <n v="10"/>
    <x v="74"/>
    <x v="70"/>
    <n v="2732"/>
  </r>
  <r>
    <x v="3"/>
    <x v="31"/>
    <s v="G"/>
    <n v="3"/>
    <n v="10"/>
    <x v="51"/>
    <x v="2001"/>
    <n v="3436"/>
  </r>
  <r>
    <x v="3"/>
    <x v="31"/>
    <s v="G"/>
    <n v="3"/>
    <n v="10"/>
    <x v="52"/>
    <x v="263"/>
    <n v="2691"/>
  </r>
  <r>
    <x v="3"/>
    <x v="31"/>
    <s v="G"/>
    <n v="3"/>
    <n v="10"/>
    <x v="75"/>
    <x v="39"/>
    <n v="3064"/>
  </r>
  <r>
    <x v="3"/>
    <x v="31"/>
    <s v="G"/>
    <n v="3"/>
    <n v="10"/>
    <x v="92"/>
    <x v="39"/>
    <n v="2939"/>
  </r>
  <r>
    <x v="3"/>
    <x v="31"/>
    <s v="G"/>
    <n v="3"/>
    <n v="10"/>
    <x v="53"/>
    <x v="123"/>
    <n v="2525"/>
  </r>
  <r>
    <x v="3"/>
    <x v="31"/>
    <s v="G"/>
    <n v="3"/>
    <n v="10"/>
    <x v="54"/>
    <x v="40"/>
    <n v="3395"/>
  </r>
  <r>
    <x v="3"/>
    <x v="31"/>
    <s v="G"/>
    <n v="3"/>
    <n v="10"/>
    <x v="93"/>
    <x v="40"/>
    <n v="3146"/>
  </r>
  <r>
    <x v="3"/>
    <x v="31"/>
    <s v="G"/>
    <n v="3"/>
    <n v="10"/>
    <x v="76"/>
    <x v="40"/>
    <n v="3271"/>
  </r>
  <r>
    <x v="3"/>
    <x v="31"/>
    <s v="G"/>
    <n v="3"/>
    <n v="10"/>
    <x v="77"/>
    <x v="39"/>
    <n v="4057"/>
  </r>
  <r>
    <x v="3"/>
    <x v="31"/>
    <s v="G"/>
    <n v="3"/>
    <n v="10"/>
    <x v="55"/>
    <x v="64"/>
    <n v="3933"/>
  </r>
  <r>
    <x v="3"/>
    <x v="31"/>
    <s v="G"/>
    <n v="3"/>
    <n v="10"/>
    <x v="56"/>
    <x v="35"/>
    <n v="2401"/>
  </r>
  <r>
    <x v="3"/>
    <x v="31"/>
    <s v="G"/>
    <n v="3"/>
    <n v="10"/>
    <x v="61"/>
    <x v="40"/>
    <n v="3643"/>
  </r>
  <r>
    <x v="3"/>
    <x v="31"/>
    <s v="G"/>
    <n v="3"/>
    <n v="10"/>
    <x v="62"/>
    <x v="199"/>
    <n v="2898"/>
  </r>
  <r>
    <x v="3"/>
    <x v="31"/>
    <s v="G"/>
    <n v="3"/>
    <n v="10"/>
    <x v="57"/>
    <x v="2002"/>
    <n v="1987"/>
  </r>
  <r>
    <x v="3"/>
    <x v="31"/>
    <s v="G"/>
    <n v="3"/>
    <n v="10"/>
    <x v="63"/>
    <x v="2003"/>
    <n v="5092"/>
  </r>
  <r>
    <x v="3"/>
    <x v="31"/>
    <s v="G"/>
    <n v="3"/>
    <n v="10"/>
    <x v="64"/>
    <x v="651"/>
    <n v="2732"/>
  </r>
  <r>
    <x v="3"/>
    <x v="31"/>
    <s v="G"/>
    <n v="3"/>
    <n v="10"/>
    <x v="78"/>
    <x v="37"/>
    <n v="5092"/>
  </r>
  <r>
    <x v="3"/>
    <x v="31"/>
    <s v="G"/>
    <n v="3"/>
    <n v="10"/>
    <x v="65"/>
    <x v="179"/>
    <n v="6376"/>
  </r>
  <r>
    <x v="3"/>
    <x v="31"/>
    <s v="G"/>
    <n v="3"/>
    <n v="10"/>
    <x v="58"/>
    <x v="326"/>
    <n v="8901"/>
  </r>
  <r>
    <x v="3"/>
    <x v="31"/>
    <s v="G"/>
    <n v="3"/>
    <n v="10"/>
    <x v="66"/>
    <x v="589"/>
    <n v="1201"/>
  </r>
  <r>
    <x v="3"/>
    <x v="31"/>
    <s v="G"/>
    <n v="3"/>
    <n v="10"/>
    <x v="79"/>
    <x v="35"/>
    <n v="2070"/>
  </r>
  <r>
    <x v="3"/>
    <x v="31"/>
    <s v="G"/>
    <n v="3"/>
    <n v="10"/>
    <x v="67"/>
    <x v="37"/>
    <n v="2443"/>
  </r>
  <r>
    <x v="3"/>
    <x v="31"/>
    <s v="G"/>
    <n v="3"/>
    <n v="10"/>
    <x v="94"/>
    <x v="37"/>
    <n v="2194"/>
  </r>
  <r>
    <x v="3"/>
    <x v="31"/>
    <s v="G"/>
    <n v="3"/>
    <n v="10"/>
    <x v="68"/>
    <x v="40"/>
    <n v="2401"/>
  </r>
  <r>
    <x v="3"/>
    <x v="31"/>
    <s v="G"/>
    <n v="3"/>
    <n v="10"/>
    <x v="69"/>
    <x v="39"/>
    <n v="5755"/>
  </r>
  <r>
    <x v="3"/>
    <x v="31"/>
    <s v="G"/>
    <n v="3"/>
    <n v="10"/>
    <x v="59"/>
    <x v="123"/>
    <n v="2857"/>
  </r>
  <r>
    <x v="3"/>
    <x v="31"/>
    <s v="G"/>
    <n v="3"/>
    <n v="10"/>
    <x v="60"/>
    <x v="2004"/>
    <n v="455"/>
  </r>
  <r>
    <x v="3"/>
    <x v="31"/>
    <s v="G"/>
    <n v="3"/>
    <n v="10"/>
    <x v="95"/>
    <x v="37"/>
    <n v="331"/>
  </r>
  <r>
    <x v="3"/>
    <x v="31"/>
    <s v="G"/>
    <n v="3"/>
    <n v="10"/>
    <x v="70"/>
    <x v="42"/>
    <n v="166"/>
  </r>
  <r>
    <x v="3"/>
    <x v="31"/>
    <s v="G"/>
    <n v="3"/>
    <n v="10"/>
    <x v="96"/>
    <x v="70"/>
    <n v="787"/>
  </r>
  <r>
    <x v="3"/>
    <x v="31"/>
    <s v="G"/>
    <n v="3"/>
    <n v="10"/>
    <x v="97"/>
    <x v="40"/>
    <n v="911"/>
  </r>
  <r>
    <x v="3"/>
    <x v="31"/>
    <s v="G"/>
    <n v="3"/>
    <n v="10"/>
    <x v="80"/>
    <x v="42"/>
    <n v="1904"/>
  </r>
  <r>
    <x v="3"/>
    <x v="31"/>
    <s v="G"/>
    <n v="3"/>
    <n v="10"/>
    <x v="98"/>
    <x v="70"/>
    <n v="2111"/>
  </r>
  <r>
    <x v="3"/>
    <x v="31"/>
    <s v="G"/>
    <n v="3"/>
    <n v="10"/>
    <x v="81"/>
    <x v="38"/>
    <n v="538"/>
  </r>
  <r>
    <x v="3"/>
    <x v="31"/>
    <s v="G"/>
    <n v="3"/>
    <n v="10"/>
    <x v="130"/>
    <x v="42"/>
    <n v="1780"/>
  </r>
  <r>
    <x v="4"/>
    <x v="31"/>
    <s v="G"/>
    <n v="3"/>
    <n v="10"/>
    <x v="23"/>
    <x v="177"/>
    <n v="323"/>
  </r>
  <r>
    <x v="4"/>
    <x v="31"/>
    <s v="G"/>
    <n v="3"/>
    <n v="10"/>
    <x v="73"/>
    <x v="72"/>
    <n v="580"/>
  </r>
  <r>
    <x v="4"/>
    <x v="31"/>
    <s v="G"/>
    <n v="3"/>
    <n v="10"/>
    <x v="24"/>
    <x v="464"/>
    <n v="662"/>
  </r>
  <r>
    <x v="4"/>
    <x v="31"/>
    <s v="G"/>
    <n v="3"/>
    <n v="10"/>
    <x v="25"/>
    <x v="66"/>
    <n v="497"/>
  </r>
  <r>
    <x v="4"/>
    <x v="31"/>
    <s v="G"/>
    <n v="3"/>
    <n v="10"/>
    <x v="26"/>
    <x v="74"/>
    <n v="455"/>
  </r>
  <r>
    <x v="4"/>
    <x v="31"/>
    <s v="G"/>
    <n v="3"/>
    <n v="10"/>
    <x v="27"/>
    <x v="164"/>
    <n v="1118"/>
  </r>
  <r>
    <x v="4"/>
    <x v="31"/>
    <s v="G"/>
    <n v="3"/>
    <n v="10"/>
    <x v="28"/>
    <x v="458"/>
    <n v="828"/>
  </r>
  <r>
    <x v="4"/>
    <x v="31"/>
    <s v="G"/>
    <n v="3"/>
    <n v="10"/>
    <x v="29"/>
    <x v="185"/>
    <n v="290"/>
  </r>
  <r>
    <x v="4"/>
    <x v="31"/>
    <s v="G"/>
    <n v="3"/>
    <n v="10"/>
    <x v="30"/>
    <x v="550"/>
    <n v="497"/>
  </r>
  <r>
    <x v="4"/>
    <x v="31"/>
    <s v="G"/>
    <n v="3"/>
    <n v="10"/>
    <x v="31"/>
    <x v="459"/>
    <n v="662"/>
  </r>
  <r>
    <x v="4"/>
    <x v="31"/>
    <s v="G"/>
    <n v="3"/>
    <n v="10"/>
    <x v="32"/>
    <x v="40"/>
    <n v="1242"/>
  </r>
  <r>
    <x v="4"/>
    <x v="31"/>
    <s v="G"/>
    <n v="3"/>
    <n v="10"/>
    <x v="33"/>
    <x v="40"/>
    <n v="1283"/>
  </r>
  <r>
    <x v="4"/>
    <x v="31"/>
    <s v="G"/>
    <n v="3"/>
    <n v="10"/>
    <x v="35"/>
    <x v="740"/>
    <n v="373"/>
  </r>
  <r>
    <x v="4"/>
    <x v="31"/>
    <s v="G"/>
    <n v="3"/>
    <n v="10"/>
    <x v="36"/>
    <x v="40"/>
    <n v="952"/>
  </r>
  <r>
    <x v="4"/>
    <x v="31"/>
    <s v="G"/>
    <n v="3"/>
    <n v="10"/>
    <x v="37"/>
    <x v="27"/>
    <n v="497"/>
  </r>
  <r>
    <x v="4"/>
    <x v="31"/>
    <s v="G"/>
    <n v="3"/>
    <n v="10"/>
    <x v="40"/>
    <x v="39"/>
    <n v="1739"/>
  </r>
  <r>
    <x v="4"/>
    <x v="31"/>
    <s v="G"/>
    <n v="3"/>
    <n v="10"/>
    <x v="41"/>
    <x v="1029"/>
    <n v="1366"/>
  </r>
  <r>
    <x v="4"/>
    <x v="31"/>
    <s v="G"/>
    <n v="3"/>
    <n v="10"/>
    <x v="42"/>
    <x v="26"/>
    <n v="2236"/>
  </r>
  <r>
    <x v="4"/>
    <x v="31"/>
    <s v="G"/>
    <n v="3"/>
    <n v="10"/>
    <x v="43"/>
    <x v="358"/>
    <n v="497"/>
  </r>
  <r>
    <x v="4"/>
    <x v="31"/>
    <s v="G"/>
    <n v="3"/>
    <n v="10"/>
    <x v="44"/>
    <x v="2005"/>
    <n v="2981"/>
  </r>
  <r>
    <x v="4"/>
    <x v="31"/>
    <s v="G"/>
    <n v="3"/>
    <n v="10"/>
    <x v="45"/>
    <x v="66"/>
    <n v="83"/>
  </r>
  <r>
    <x v="4"/>
    <x v="31"/>
    <s v="G"/>
    <n v="3"/>
    <n v="10"/>
    <x v="46"/>
    <x v="1423"/>
    <n v="1573"/>
  </r>
  <r>
    <x v="4"/>
    <x v="31"/>
    <s v="G"/>
    <n v="3"/>
    <n v="10"/>
    <x v="47"/>
    <x v="2006"/>
    <n v="662"/>
  </r>
  <r>
    <x v="4"/>
    <x v="31"/>
    <s v="G"/>
    <n v="3"/>
    <n v="10"/>
    <x v="49"/>
    <x v="121"/>
    <n v="3643"/>
  </r>
  <r>
    <x v="4"/>
    <x v="31"/>
    <s v="G"/>
    <n v="3"/>
    <n v="10"/>
    <x v="50"/>
    <x v="1887"/>
    <n v="927"/>
  </r>
  <r>
    <x v="4"/>
    <x v="31"/>
    <s v="G"/>
    <n v="3"/>
    <n v="10"/>
    <x v="91"/>
    <x v="479"/>
    <n v="1499"/>
  </r>
  <r>
    <x v="4"/>
    <x v="31"/>
    <s v="G"/>
    <n v="3"/>
    <n v="10"/>
    <x v="74"/>
    <x v="2007"/>
    <n v="729"/>
  </r>
  <r>
    <x v="4"/>
    <x v="31"/>
    <s v="G"/>
    <n v="3"/>
    <n v="10"/>
    <x v="51"/>
    <x v="2008"/>
    <n v="1383"/>
  </r>
  <r>
    <x v="4"/>
    <x v="31"/>
    <s v="G"/>
    <n v="3"/>
    <n v="10"/>
    <x v="52"/>
    <x v="8"/>
    <n v="1172"/>
  </r>
  <r>
    <x v="4"/>
    <x v="31"/>
    <s v="G"/>
    <n v="3"/>
    <n v="10"/>
    <x v="75"/>
    <x v="275"/>
    <n v="745"/>
  </r>
  <r>
    <x v="4"/>
    <x v="31"/>
    <s v="G"/>
    <n v="3"/>
    <n v="10"/>
    <x v="92"/>
    <x v="1453"/>
    <n v="1532"/>
  </r>
  <r>
    <x v="4"/>
    <x v="31"/>
    <s v="G"/>
    <n v="3"/>
    <n v="10"/>
    <x v="53"/>
    <x v="1031"/>
    <n v="422"/>
  </r>
  <r>
    <x v="4"/>
    <x v="31"/>
    <s v="G"/>
    <n v="3"/>
    <n v="10"/>
    <x v="54"/>
    <x v="545"/>
    <n v="1118"/>
  </r>
  <r>
    <x v="4"/>
    <x v="31"/>
    <s v="G"/>
    <n v="3"/>
    <n v="10"/>
    <x v="76"/>
    <x v="1824"/>
    <n v="1987"/>
  </r>
  <r>
    <x v="4"/>
    <x v="31"/>
    <s v="G"/>
    <n v="3"/>
    <n v="10"/>
    <x v="77"/>
    <x v="398"/>
    <n v="1532"/>
  </r>
  <r>
    <x v="4"/>
    <x v="31"/>
    <s v="G"/>
    <n v="3"/>
    <n v="10"/>
    <x v="55"/>
    <x v="490"/>
    <n v="1076"/>
  </r>
  <r>
    <x v="4"/>
    <x v="31"/>
    <s v="G"/>
    <n v="3"/>
    <n v="10"/>
    <x v="62"/>
    <x v="1700"/>
    <n v="414"/>
  </r>
  <r>
    <x v="4"/>
    <x v="31"/>
    <s v="G"/>
    <n v="3"/>
    <n v="10"/>
    <x v="57"/>
    <x v="2009"/>
    <n v="621"/>
  </r>
  <r>
    <x v="4"/>
    <x v="31"/>
    <s v="G"/>
    <n v="3"/>
    <n v="10"/>
    <x v="63"/>
    <x v="490"/>
    <n v="1159"/>
  </r>
  <r>
    <x v="4"/>
    <x v="31"/>
    <s v="G"/>
    <n v="3"/>
    <n v="10"/>
    <x v="64"/>
    <x v="2010"/>
    <n v="2981"/>
  </r>
  <r>
    <x v="4"/>
    <x v="31"/>
    <s v="G"/>
    <n v="3"/>
    <n v="10"/>
    <x v="78"/>
    <x v="1043"/>
    <n v="1573"/>
  </r>
  <r>
    <x v="4"/>
    <x v="31"/>
    <s v="G"/>
    <n v="3"/>
    <n v="10"/>
    <x v="58"/>
    <x v="1477"/>
    <n v="911"/>
  </r>
  <r>
    <x v="4"/>
    <x v="31"/>
    <s v="G"/>
    <n v="3"/>
    <n v="10"/>
    <x v="66"/>
    <x v="66"/>
    <n v="745"/>
  </r>
  <r>
    <x v="4"/>
    <x v="31"/>
    <s v="G"/>
    <n v="3"/>
    <n v="10"/>
    <x v="79"/>
    <x v="560"/>
    <n v="1532"/>
  </r>
  <r>
    <x v="4"/>
    <x v="31"/>
    <s v="G"/>
    <n v="3"/>
    <n v="10"/>
    <x v="67"/>
    <x v="2011"/>
    <n v="1366"/>
  </r>
  <r>
    <x v="4"/>
    <x v="31"/>
    <s v="G"/>
    <n v="3"/>
    <n v="10"/>
    <x v="94"/>
    <x v="471"/>
    <n v="1656"/>
  </r>
  <r>
    <x v="4"/>
    <x v="31"/>
    <s v="G"/>
    <n v="3"/>
    <n v="10"/>
    <x v="68"/>
    <x v="61"/>
    <n v="1573"/>
  </r>
  <r>
    <x v="4"/>
    <x v="31"/>
    <s v="G"/>
    <n v="3"/>
    <n v="10"/>
    <x v="69"/>
    <x v="2012"/>
    <n v="1118"/>
  </r>
  <r>
    <x v="4"/>
    <x v="31"/>
    <s v="G"/>
    <n v="3"/>
    <n v="10"/>
    <x v="59"/>
    <x v="62"/>
    <n v="828"/>
  </r>
  <r>
    <x v="4"/>
    <x v="31"/>
    <s v="G"/>
    <n v="3"/>
    <n v="10"/>
    <x v="60"/>
    <x v="295"/>
    <n v="580"/>
  </r>
  <r>
    <x v="4"/>
    <x v="31"/>
    <s v="G"/>
    <n v="3"/>
    <n v="10"/>
    <x v="95"/>
    <x v="20"/>
    <n v="373"/>
  </r>
  <r>
    <x v="4"/>
    <x v="31"/>
    <s v="G"/>
    <n v="3"/>
    <n v="10"/>
    <x v="70"/>
    <x v="307"/>
    <n v="41"/>
  </r>
  <r>
    <x v="4"/>
    <x v="31"/>
    <s v="G"/>
    <n v="3"/>
    <n v="10"/>
    <x v="96"/>
    <x v="483"/>
    <n v="414"/>
  </r>
  <r>
    <x v="4"/>
    <x v="31"/>
    <s v="G"/>
    <n v="3"/>
    <n v="10"/>
    <x v="97"/>
    <x v="551"/>
    <n v="248"/>
  </r>
  <r>
    <x v="4"/>
    <x v="31"/>
    <s v="G"/>
    <n v="3"/>
    <n v="10"/>
    <x v="98"/>
    <x v="390"/>
    <n v="704"/>
  </r>
  <r>
    <x v="4"/>
    <x v="31"/>
    <s v="G"/>
    <n v="3"/>
    <n v="10"/>
    <x v="81"/>
    <x v="562"/>
    <n v="497"/>
  </r>
  <r>
    <x v="4"/>
    <x v="31"/>
    <s v="G"/>
    <n v="3"/>
    <n v="10"/>
    <x v="83"/>
    <x v="483"/>
    <n v="331"/>
  </r>
  <r>
    <x v="4"/>
    <x v="31"/>
    <s v="G"/>
    <n v="3"/>
    <n v="10"/>
    <x v="131"/>
    <x v="390"/>
    <n v="373"/>
  </r>
  <r>
    <x v="4"/>
    <x v="31"/>
    <s v="G"/>
    <n v="3"/>
    <n v="10"/>
    <x v="99"/>
    <x v="253"/>
    <n v="41"/>
  </r>
  <r>
    <x v="4"/>
    <x v="31"/>
    <s v="G"/>
    <n v="3"/>
    <n v="10"/>
    <x v="133"/>
    <x v="501"/>
    <n v="166"/>
  </r>
  <r>
    <x v="4"/>
    <x v="31"/>
    <s v="G"/>
    <n v="3"/>
    <n v="10"/>
    <x v="134"/>
    <x v="253"/>
    <n v="538"/>
  </r>
  <r>
    <x v="4"/>
    <x v="31"/>
    <s v="G"/>
    <n v="3"/>
    <n v="10"/>
    <x v="135"/>
    <x v="468"/>
    <n v="704"/>
  </r>
  <r>
    <x v="4"/>
    <x v="31"/>
    <s v="G"/>
    <n v="3"/>
    <n v="10"/>
    <x v="136"/>
    <x v="410"/>
    <n v="83"/>
  </r>
  <r>
    <x v="4"/>
    <x v="31"/>
    <s v="G"/>
    <n v="3"/>
    <n v="10"/>
    <x v="138"/>
    <x v="1056"/>
    <n v="207"/>
  </r>
  <r>
    <x v="4"/>
    <x v="31"/>
    <s v="G"/>
    <n v="3"/>
    <n v="10"/>
    <x v="101"/>
    <x v="39"/>
    <n v="207"/>
  </r>
  <r>
    <x v="4"/>
    <x v="31"/>
    <s v="G"/>
    <n v="3"/>
    <n v="10"/>
    <x v="102"/>
    <x v="170"/>
    <n v="166"/>
  </r>
  <r>
    <x v="4"/>
    <x v="31"/>
    <s v="G"/>
    <n v="3"/>
    <n v="10"/>
    <x v="103"/>
    <x v="163"/>
    <n v="207"/>
  </r>
  <r>
    <x v="4"/>
    <x v="31"/>
    <s v="G"/>
    <n v="3"/>
    <n v="10"/>
    <x v="104"/>
    <x v="163"/>
    <n v="414"/>
  </r>
  <r>
    <x v="4"/>
    <x v="31"/>
    <s v="G"/>
    <n v="3"/>
    <n v="10"/>
    <x v="122"/>
    <x v="303"/>
    <n v="290"/>
  </r>
  <r>
    <x v="4"/>
    <x v="31"/>
    <s v="G"/>
    <n v="3"/>
    <n v="10"/>
    <x v="105"/>
    <x v="1538"/>
    <n v="41"/>
  </r>
  <r>
    <x v="4"/>
    <x v="31"/>
    <s v="G"/>
    <n v="3"/>
    <n v="10"/>
    <x v="106"/>
    <x v="40"/>
    <n v="83"/>
  </r>
  <r>
    <x v="4"/>
    <x v="31"/>
    <s v="G"/>
    <n v="3"/>
    <n v="10"/>
    <x v="107"/>
    <x v="1054"/>
    <n v="41"/>
  </r>
  <r>
    <x v="4"/>
    <x v="31"/>
    <s v="G"/>
    <n v="3"/>
    <n v="10"/>
    <x v="109"/>
    <x v="67"/>
    <n v="414"/>
  </r>
  <r>
    <x v="4"/>
    <x v="31"/>
    <s v="G"/>
    <n v="3"/>
    <n v="10"/>
    <x v="111"/>
    <x v="486"/>
    <n v="455"/>
  </r>
  <r>
    <x v="4"/>
    <x v="31"/>
    <s v="G"/>
    <n v="3"/>
    <n v="10"/>
    <x v="112"/>
    <x v="197"/>
    <n v="331"/>
  </r>
  <r>
    <x v="4"/>
    <x v="31"/>
    <s v="G"/>
    <n v="3"/>
    <n v="10"/>
    <x v="113"/>
    <x v="1051"/>
    <n v="41"/>
  </r>
  <r>
    <x v="4"/>
    <x v="31"/>
    <s v="G"/>
    <n v="3"/>
    <n v="10"/>
    <x v="114"/>
    <x v="35"/>
    <n v="41"/>
  </r>
  <r>
    <x v="4"/>
    <x v="31"/>
    <s v="G"/>
    <n v="3"/>
    <n v="10"/>
    <x v="115"/>
    <x v="956"/>
    <n v="83"/>
  </r>
  <r>
    <x v="4"/>
    <x v="31"/>
    <s v="G"/>
    <n v="3"/>
    <n v="10"/>
    <x v="116"/>
    <x v="197"/>
    <n v="538"/>
  </r>
  <r>
    <x v="4"/>
    <x v="31"/>
    <s v="G"/>
    <n v="3"/>
    <n v="10"/>
    <x v="117"/>
    <x v="176"/>
    <n v="41"/>
  </r>
  <r>
    <x v="4"/>
    <x v="31"/>
    <s v="G"/>
    <n v="3"/>
    <n v="10"/>
    <x v="119"/>
    <x v="74"/>
    <n v="787"/>
  </r>
  <r>
    <x v="4"/>
    <x v="31"/>
    <s v="G"/>
    <n v="3"/>
    <n v="10"/>
    <x v="123"/>
    <x v="38"/>
    <n v="41"/>
  </r>
  <r>
    <x v="5"/>
    <x v="31"/>
    <s v="G"/>
    <n v="3"/>
    <n v="10"/>
    <x v="72"/>
    <x v="38"/>
    <n v="41"/>
  </r>
  <r>
    <x v="5"/>
    <x v="31"/>
    <s v="G"/>
    <n v="3"/>
    <n v="10"/>
    <x v="23"/>
    <x v="38"/>
    <n v="1201"/>
  </r>
  <r>
    <x v="5"/>
    <x v="31"/>
    <s v="G"/>
    <n v="3"/>
    <n v="10"/>
    <x v="73"/>
    <x v="38"/>
    <n v="83"/>
  </r>
  <r>
    <x v="5"/>
    <x v="31"/>
    <s v="G"/>
    <n v="3"/>
    <n v="10"/>
    <x v="24"/>
    <x v="118"/>
    <n v="124"/>
  </r>
  <r>
    <x v="5"/>
    <x v="31"/>
    <s v="G"/>
    <n v="3"/>
    <n v="10"/>
    <x v="26"/>
    <x v="38"/>
    <n v="538"/>
  </r>
  <r>
    <x v="5"/>
    <x v="31"/>
    <s v="G"/>
    <n v="3"/>
    <n v="10"/>
    <x v="27"/>
    <x v="38"/>
    <n v="373"/>
  </r>
  <r>
    <x v="5"/>
    <x v="31"/>
    <s v="G"/>
    <n v="3"/>
    <n v="10"/>
    <x v="32"/>
    <x v="42"/>
    <n v="373"/>
  </r>
  <r>
    <x v="5"/>
    <x v="31"/>
    <s v="G"/>
    <n v="3"/>
    <n v="10"/>
    <x v="39"/>
    <x v="42"/>
    <n v="248"/>
  </r>
  <r>
    <x v="5"/>
    <x v="31"/>
    <s v="G"/>
    <n v="3"/>
    <n v="10"/>
    <x v="40"/>
    <x v="118"/>
    <n v="745"/>
  </r>
  <r>
    <x v="5"/>
    <x v="31"/>
    <s v="G"/>
    <n v="3"/>
    <n v="10"/>
    <x v="42"/>
    <x v="118"/>
    <n v="3354"/>
  </r>
  <r>
    <x v="5"/>
    <x v="31"/>
    <s v="G"/>
    <n v="3"/>
    <n v="10"/>
    <x v="44"/>
    <x v="38"/>
    <n v="952"/>
  </r>
  <r>
    <x v="5"/>
    <x v="31"/>
    <s v="G"/>
    <n v="3"/>
    <n v="10"/>
    <x v="47"/>
    <x v="70"/>
    <n v="248"/>
  </r>
  <r>
    <x v="5"/>
    <x v="31"/>
    <s v="G"/>
    <n v="3"/>
    <n v="10"/>
    <x v="48"/>
    <x v="37"/>
    <n v="497"/>
  </r>
  <r>
    <x v="5"/>
    <x v="31"/>
    <s v="G"/>
    <n v="3"/>
    <n v="10"/>
    <x v="49"/>
    <x v="64"/>
    <n v="124"/>
  </r>
  <r>
    <x v="5"/>
    <x v="31"/>
    <s v="G"/>
    <n v="3"/>
    <n v="10"/>
    <x v="50"/>
    <x v="40"/>
    <n v="248"/>
  </r>
  <r>
    <x v="5"/>
    <x v="31"/>
    <s v="G"/>
    <n v="3"/>
    <n v="10"/>
    <x v="91"/>
    <x v="39"/>
    <n v="207"/>
  </r>
  <r>
    <x v="5"/>
    <x v="31"/>
    <s v="G"/>
    <n v="3"/>
    <n v="10"/>
    <x v="74"/>
    <x v="35"/>
    <n v="497"/>
  </r>
  <r>
    <x v="5"/>
    <x v="31"/>
    <s v="G"/>
    <n v="3"/>
    <n v="10"/>
    <x v="51"/>
    <x v="185"/>
    <n v="994"/>
  </r>
  <r>
    <x v="5"/>
    <x v="31"/>
    <s v="G"/>
    <n v="3"/>
    <n v="10"/>
    <x v="75"/>
    <x v="37"/>
    <n v="248"/>
  </r>
  <r>
    <x v="5"/>
    <x v="31"/>
    <s v="G"/>
    <n v="3"/>
    <n v="10"/>
    <x v="53"/>
    <x v="40"/>
    <n v="2070"/>
  </r>
  <r>
    <x v="5"/>
    <x v="31"/>
    <s v="G"/>
    <n v="3"/>
    <n v="10"/>
    <x v="93"/>
    <x v="37"/>
    <n v="497"/>
  </r>
  <r>
    <x v="5"/>
    <x v="31"/>
    <s v="G"/>
    <n v="3"/>
    <n v="10"/>
    <x v="76"/>
    <x v="37"/>
    <n v="828"/>
  </r>
  <r>
    <x v="5"/>
    <x v="31"/>
    <s v="G"/>
    <n v="3"/>
    <n v="10"/>
    <x v="55"/>
    <x v="40"/>
    <n v="373"/>
  </r>
  <r>
    <x v="5"/>
    <x v="31"/>
    <s v="G"/>
    <n v="3"/>
    <n v="10"/>
    <x v="56"/>
    <x v="39"/>
    <n v="455"/>
  </r>
  <r>
    <x v="5"/>
    <x v="31"/>
    <s v="G"/>
    <n v="3"/>
    <n v="10"/>
    <x v="61"/>
    <x v="70"/>
    <n v="207"/>
  </r>
  <r>
    <x v="5"/>
    <x v="31"/>
    <s v="G"/>
    <n v="3"/>
    <n v="10"/>
    <x v="62"/>
    <x v="40"/>
    <n v="538"/>
  </r>
  <r>
    <x v="5"/>
    <x v="31"/>
    <s v="G"/>
    <n v="3"/>
    <n v="10"/>
    <x v="57"/>
    <x v="41"/>
    <n v="1283"/>
  </r>
  <r>
    <x v="5"/>
    <x v="31"/>
    <s v="G"/>
    <n v="3"/>
    <n v="10"/>
    <x v="63"/>
    <x v="38"/>
    <n v="207"/>
  </r>
  <r>
    <x v="5"/>
    <x v="31"/>
    <s v="G"/>
    <n v="3"/>
    <n v="10"/>
    <x v="64"/>
    <x v="38"/>
    <n v="3312"/>
  </r>
  <r>
    <x v="5"/>
    <x v="31"/>
    <s v="G"/>
    <n v="3"/>
    <n v="10"/>
    <x v="78"/>
    <x v="39"/>
    <n v="290"/>
  </r>
  <r>
    <x v="5"/>
    <x v="31"/>
    <s v="G"/>
    <n v="3"/>
    <n v="10"/>
    <x v="65"/>
    <x v="217"/>
    <n v="331"/>
  </r>
  <r>
    <x v="5"/>
    <x v="31"/>
    <s v="G"/>
    <n v="3"/>
    <n v="10"/>
    <x v="58"/>
    <x v="217"/>
    <n v="207"/>
  </r>
  <r>
    <x v="5"/>
    <x v="31"/>
    <s v="G"/>
    <n v="3"/>
    <n v="10"/>
    <x v="67"/>
    <x v="64"/>
    <n v="1076"/>
  </r>
  <r>
    <x v="5"/>
    <x v="31"/>
    <s v="G"/>
    <n v="3"/>
    <n v="10"/>
    <x v="94"/>
    <x v="66"/>
    <n v="414"/>
  </r>
  <r>
    <x v="5"/>
    <x v="31"/>
    <s v="G"/>
    <n v="3"/>
    <n v="10"/>
    <x v="60"/>
    <x v="179"/>
    <n v="124"/>
  </r>
  <r>
    <x v="5"/>
    <x v="31"/>
    <s v="G"/>
    <n v="3"/>
    <n v="10"/>
    <x v="96"/>
    <x v="185"/>
    <n v="248"/>
  </r>
  <r>
    <x v="5"/>
    <x v="31"/>
    <s v="G"/>
    <n v="3"/>
    <n v="10"/>
    <x v="97"/>
    <x v="179"/>
    <n v="704"/>
  </r>
  <r>
    <x v="5"/>
    <x v="31"/>
    <s v="G"/>
    <n v="3"/>
    <n v="10"/>
    <x v="98"/>
    <x v="40"/>
    <n v="166"/>
  </r>
  <r>
    <x v="5"/>
    <x v="31"/>
    <s v="G"/>
    <n v="3"/>
    <n v="10"/>
    <x v="81"/>
    <x v="40"/>
    <n v="331"/>
  </r>
  <r>
    <x v="5"/>
    <x v="31"/>
    <s v="G"/>
    <n v="3"/>
    <n v="10"/>
    <x v="130"/>
    <x v="217"/>
    <n v="580"/>
  </r>
  <r>
    <x v="5"/>
    <x v="31"/>
    <s v="G"/>
    <n v="3"/>
    <n v="10"/>
    <x v="82"/>
    <x v="125"/>
    <n v="248"/>
  </r>
  <r>
    <x v="5"/>
    <x v="31"/>
    <s v="G"/>
    <n v="3"/>
    <n v="10"/>
    <x v="83"/>
    <x v="39"/>
    <n v="1325"/>
  </r>
  <r>
    <x v="6"/>
    <x v="32"/>
    <s v="G"/>
    <n v="4"/>
    <n v="10"/>
    <x v="100"/>
    <x v="2013"/>
    <n v="1325"/>
  </r>
  <r>
    <x v="6"/>
    <x v="32"/>
    <s v="G"/>
    <n v="4"/>
    <n v="10"/>
    <x v="101"/>
    <x v="2014"/>
    <n v="2277"/>
  </r>
  <r>
    <x v="6"/>
    <x v="32"/>
    <s v="G"/>
    <n v="4"/>
    <n v="10"/>
    <x v="102"/>
    <x v="2013"/>
    <n v="3105"/>
  </r>
  <r>
    <x v="6"/>
    <x v="32"/>
    <s v="G"/>
    <n v="4"/>
    <n v="10"/>
    <x v="103"/>
    <x v="2015"/>
    <n v="3395"/>
  </r>
  <r>
    <x v="6"/>
    <x v="32"/>
    <s v="G"/>
    <n v="4"/>
    <n v="10"/>
    <x v="104"/>
    <x v="2016"/>
    <n v="2857"/>
  </r>
  <r>
    <x v="6"/>
    <x v="32"/>
    <s v="G"/>
    <n v="4"/>
    <n v="10"/>
    <x v="122"/>
    <x v="2017"/>
    <n v="1780"/>
  </r>
  <r>
    <x v="6"/>
    <x v="32"/>
    <s v="G"/>
    <n v="4"/>
    <n v="10"/>
    <x v="105"/>
    <x v="2018"/>
    <n v="2691"/>
  </r>
  <r>
    <x v="6"/>
    <x v="32"/>
    <s v="G"/>
    <n v="4"/>
    <n v="10"/>
    <x v="106"/>
    <x v="2019"/>
    <n v="3561"/>
  </r>
  <r>
    <x v="6"/>
    <x v="32"/>
    <s v="G"/>
    <n v="4"/>
    <n v="10"/>
    <x v="107"/>
    <x v="2019"/>
    <n v="2401"/>
  </r>
  <r>
    <x v="6"/>
    <x v="32"/>
    <s v="G"/>
    <n v="4"/>
    <n v="10"/>
    <x v="108"/>
    <x v="2020"/>
    <n v="4016"/>
  </r>
  <r>
    <x v="6"/>
    <x v="32"/>
    <s v="G"/>
    <n v="4"/>
    <n v="10"/>
    <x v="109"/>
    <x v="2021"/>
    <n v="3436"/>
  </r>
  <r>
    <x v="6"/>
    <x v="32"/>
    <s v="G"/>
    <n v="4"/>
    <n v="10"/>
    <x v="110"/>
    <x v="2022"/>
    <n v="4678"/>
  </r>
  <r>
    <x v="6"/>
    <x v="32"/>
    <s v="G"/>
    <n v="4"/>
    <n v="10"/>
    <x v="111"/>
    <x v="426"/>
    <n v="3602"/>
  </r>
  <r>
    <x v="6"/>
    <x v="32"/>
    <s v="G"/>
    <n v="4"/>
    <n v="10"/>
    <x v="112"/>
    <x v="2023"/>
    <n v="8446"/>
  </r>
  <r>
    <x v="6"/>
    <x v="32"/>
    <s v="G"/>
    <n v="4"/>
    <n v="10"/>
    <x v="113"/>
    <x v="1831"/>
    <n v="1904"/>
  </r>
  <r>
    <x v="6"/>
    <x v="32"/>
    <s v="G"/>
    <n v="4"/>
    <n v="10"/>
    <x v="114"/>
    <x v="2024"/>
    <n v="3064"/>
  </r>
  <r>
    <x v="6"/>
    <x v="32"/>
    <s v="G"/>
    <n v="4"/>
    <n v="10"/>
    <x v="115"/>
    <x v="848"/>
    <n v="3975"/>
  </r>
  <r>
    <x v="6"/>
    <x v="32"/>
    <s v="G"/>
    <n v="4"/>
    <n v="10"/>
    <x v="116"/>
    <x v="848"/>
    <n v="6500"/>
  </r>
  <r>
    <x v="6"/>
    <x v="32"/>
    <s v="G"/>
    <n v="4"/>
    <n v="10"/>
    <x v="117"/>
    <x v="2025"/>
    <n v="994"/>
  </r>
  <r>
    <x v="6"/>
    <x v="32"/>
    <s v="G"/>
    <n v="4"/>
    <n v="10"/>
    <x v="118"/>
    <x v="2026"/>
    <n v="2236"/>
  </r>
  <r>
    <x v="6"/>
    <x v="32"/>
    <s v="G"/>
    <n v="4"/>
    <n v="10"/>
    <x v="119"/>
    <x v="2027"/>
    <n v="1159"/>
  </r>
  <r>
    <x v="6"/>
    <x v="32"/>
    <s v="G"/>
    <n v="4"/>
    <n v="10"/>
    <x v="123"/>
    <x v="2028"/>
    <n v="2774"/>
  </r>
  <r>
    <x v="6"/>
    <x v="32"/>
    <s v="G"/>
    <n v="4"/>
    <n v="10"/>
    <x v="139"/>
    <x v="2029"/>
    <n v="3685"/>
  </r>
  <r>
    <x v="6"/>
    <x v="32"/>
    <s v="G"/>
    <n v="4"/>
    <n v="10"/>
    <x v="124"/>
    <x v="2029"/>
    <n v="4099"/>
  </r>
  <r>
    <x v="6"/>
    <x v="32"/>
    <s v="G"/>
    <n v="4"/>
    <n v="10"/>
    <x v="120"/>
    <x v="430"/>
    <n v="2898"/>
  </r>
  <r>
    <x v="6"/>
    <x v="32"/>
    <s v="G"/>
    <n v="4"/>
    <n v="10"/>
    <x v="125"/>
    <x v="2030"/>
    <n v="1739"/>
  </r>
  <r>
    <x v="6"/>
    <x v="32"/>
    <s v="G"/>
    <n v="4"/>
    <n v="10"/>
    <x v="126"/>
    <x v="2031"/>
    <n v="828"/>
  </r>
  <r>
    <x v="6"/>
    <x v="32"/>
    <s v="G"/>
    <n v="4"/>
    <n v="10"/>
    <x v="127"/>
    <x v="2031"/>
    <n v="2567"/>
  </r>
  <r>
    <x v="6"/>
    <x v="32"/>
    <s v="G"/>
    <n v="4"/>
    <n v="10"/>
    <x v="128"/>
    <x v="2032"/>
    <n v="3685"/>
  </r>
  <r>
    <x v="6"/>
    <x v="32"/>
    <s v="G"/>
    <n v="4"/>
    <n v="10"/>
    <x v="121"/>
    <x v="1509"/>
    <n v="2153"/>
  </r>
  <r>
    <x v="6"/>
    <x v="32"/>
    <s v="G"/>
    <n v="4"/>
    <n v="10"/>
    <x v="129"/>
    <x v="2033"/>
    <n v="2525"/>
  </r>
  <r>
    <x v="7"/>
    <x v="32"/>
    <s v="G"/>
    <n v="4"/>
    <n v="10"/>
    <x v="114"/>
    <x v="1461"/>
    <n v="1739"/>
  </r>
  <r>
    <x v="7"/>
    <x v="32"/>
    <s v="G"/>
    <n v="4"/>
    <n v="10"/>
    <x v="117"/>
    <x v="67"/>
    <n v="41"/>
  </r>
  <r>
    <x v="7"/>
    <x v="32"/>
    <s v="G"/>
    <n v="4"/>
    <n v="10"/>
    <x v="119"/>
    <x v="1076"/>
    <n v="166"/>
  </r>
  <r>
    <x v="7"/>
    <x v="32"/>
    <s v="G"/>
    <n v="4"/>
    <n v="10"/>
    <x v="139"/>
    <x v="458"/>
    <n v="207"/>
  </r>
  <r>
    <x v="7"/>
    <x v="32"/>
    <s v="G"/>
    <n v="4"/>
    <n v="10"/>
    <x v="124"/>
    <x v="410"/>
    <n v="83"/>
  </r>
  <r>
    <x v="7"/>
    <x v="32"/>
    <s v="G"/>
    <n v="4"/>
    <n v="10"/>
    <x v="120"/>
    <x v="528"/>
    <n v="3022"/>
  </r>
  <r>
    <x v="7"/>
    <x v="32"/>
    <s v="G"/>
    <n v="4"/>
    <n v="10"/>
    <x v="125"/>
    <x v="140"/>
    <n v="166"/>
  </r>
  <r>
    <x v="7"/>
    <x v="32"/>
    <s v="G"/>
    <n v="4"/>
    <n v="10"/>
    <x v="126"/>
    <x v="559"/>
    <n v="538"/>
  </r>
  <r>
    <x v="7"/>
    <x v="32"/>
    <s v="G"/>
    <n v="4"/>
    <n v="10"/>
    <x v="127"/>
    <x v="562"/>
    <n v="662"/>
  </r>
  <r>
    <x v="7"/>
    <x v="32"/>
    <s v="G"/>
    <n v="4"/>
    <n v="10"/>
    <x v="128"/>
    <x v="276"/>
    <n v="248"/>
  </r>
  <r>
    <x v="7"/>
    <x v="32"/>
    <s v="G"/>
    <n v="4"/>
    <n v="10"/>
    <x v="129"/>
    <x v="559"/>
    <n v="662"/>
  </r>
  <r>
    <x v="0"/>
    <x v="32"/>
    <s v="G"/>
    <n v="4"/>
    <n v="10"/>
    <x v="99"/>
    <x v="194"/>
    <n v="1064"/>
  </r>
  <r>
    <x v="0"/>
    <x v="32"/>
    <s v="G"/>
    <n v="4"/>
    <n v="10"/>
    <x v="100"/>
    <x v="1823"/>
    <n v="1093"/>
  </r>
  <r>
    <x v="0"/>
    <x v="32"/>
    <s v="G"/>
    <n v="4"/>
    <n v="10"/>
    <x v="101"/>
    <x v="1047"/>
    <n v="787"/>
  </r>
  <r>
    <x v="0"/>
    <x v="32"/>
    <s v="G"/>
    <n v="4"/>
    <n v="10"/>
    <x v="102"/>
    <x v="2034"/>
    <n v="3267"/>
  </r>
  <r>
    <x v="0"/>
    <x v="32"/>
    <s v="G"/>
    <n v="4"/>
    <n v="10"/>
    <x v="103"/>
    <x v="598"/>
    <n v="2612"/>
  </r>
  <r>
    <x v="0"/>
    <x v="32"/>
    <s v="G"/>
    <n v="4"/>
    <n v="10"/>
    <x v="104"/>
    <x v="1723"/>
    <n v="1702"/>
  </r>
  <r>
    <x v="0"/>
    <x v="32"/>
    <s v="G"/>
    <n v="4"/>
    <n v="10"/>
    <x v="122"/>
    <x v="1831"/>
    <n v="2476"/>
  </r>
  <r>
    <x v="0"/>
    <x v="32"/>
    <s v="G"/>
    <n v="4"/>
    <n v="10"/>
    <x v="105"/>
    <x v="2035"/>
    <n v="2724"/>
  </r>
  <r>
    <x v="0"/>
    <x v="32"/>
    <s v="G"/>
    <n v="4"/>
    <n v="10"/>
    <x v="106"/>
    <x v="751"/>
    <n v="3734"/>
  </r>
  <r>
    <x v="0"/>
    <x v="32"/>
    <s v="G"/>
    <n v="4"/>
    <n v="10"/>
    <x v="107"/>
    <x v="2036"/>
    <n v="2451"/>
  </r>
  <r>
    <x v="0"/>
    <x v="32"/>
    <s v="G"/>
    <n v="4"/>
    <n v="10"/>
    <x v="108"/>
    <x v="1010"/>
    <n v="2571"/>
  </r>
  <r>
    <x v="0"/>
    <x v="32"/>
    <s v="G"/>
    <n v="4"/>
    <n v="10"/>
    <x v="109"/>
    <x v="1010"/>
    <n v="1706"/>
  </r>
  <r>
    <x v="0"/>
    <x v="32"/>
    <s v="G"/>
    <n v="4"/>
    <n v="10"/>
    <x v="110"/>
    <x v="429"/>
    <n v="1917"/>
  </r>
  <r>
    <x v="0"/>
    <x v="32"/>
    <s v="G"/>
    <n v="4"/>
    <n v="10"/>
    <x v="111"/>
    <x v="81"/>
    <n v="2058"/>
  </r>
  <r>
    <x v="0"/>
    <x v="32"/>
    <s v="G"/>
    <n v="4"/>
    <n v="10"/>
    <x v="112"/>
    <x v="2037"/>
    <n v="2070"/>
  </r>
  <r>
    <x v="0"/>
    <x v="32"/>
    <s v="G"/>
    <n v="4"/>
    <n v="10"/>
    <x v="113"/>
    <x v="2038"/>
    <n v="1627"/>
  </r>
  <r>
    <x v="0"/>
    <x v="32"/>
    <s v="G"/>
    <n v="4"/>
    <n v="10"/>
    <x v="114"/>
    <x v="2039"/>
    <n v="1904"/>
  </r>
  <r>
    <x v="0"/>
    <x v="32"/>
    <s v="G"/>
    <n v="4"/>
    <n v="10"/>
    <x v="115"/>
    <x v="2038"/>
    <n v="1962"/>
  </r>
  <r>
    <x v="0"/>
    <x v="32"/>
    <s v="G"/>
    <n v="4"/>
    <n v="10"/>
    <x v="116"/>
    <x v="2038"/>
    <n v="878"/>
  </r>
  <r>
    <x v="0"/>
    <x v="32"/>
    <s v="G"/>
    <n v="4"/>
    <n v="10"/>
    <x v="117"/>
    <x v="2040"/>
    <n v="1681"/>
  </r>
  <r>
    <x v="0"/>
    <x v="32"/>
    <s v="G"/>
    <n v="4"/>
    <n v="10"/>
    <x v="118"/>
    <x v="2041"/>
    <n v="2381"/>
  </r>
  <r>
    <x v="0"/>
    <x v="32"/>
    <s v="G"/>
    <n v="4"/>
    <n v="10"/>
    <x v="119"/>
    <x v="368"/>
    <n v="3275"/>
  </r>
  <r>
    <x v="0"/>
    <x v="32"/>
    <s v="G"/>
    <n v="4"/>
    <n v="10"/>
    <x v="123"/>
    <x v="2040"/>
    <n v="849"/>
  </r>
  <r>
    <x v="0"/>
    <x v="32"/>
    <s v="G"/>
    <n v="4"/>
    <n v="10"/>
    <x v="139"/>
    <x v="2042"/>
    <n v="2877"/>
  </r>
  <r>
    <x v="0"/>
    <x v="32"/>
    <s v="G"/>
    <n v="4"/>
    <n v="10"/>
    <x v="124"/>
    <x v="2042"/>
    <n v="2157"/>
  </r>
  <r>
    <x v="0"/>
    <x v="32"/>
    <s v="G"/>
    <n v="4"/>
    <n v="10"/>
    <x v="120"/>
    <x v="2043"/>
    <n v="1689"/>
  </r>
  <r>
    <x v="0"/>
    <x v="32"/>
    <s v="G"/>
    <n v="4"/>
    <n v="10"/>
    <x v="125"/>
    <x v="2044"/>
    <n v="1938"/>
  </r>
  <r>
    <x v="0"/>
    <x v="32"/>
    <s v="G"/>
    <n v="4"/>
    <n v="10"/>
    <x v="126"/>
    <x v="2045"/>
    <n v="2956"/>
  </r>
  <r>
    <x v="0"/>
    <x v="32"/>
    <s v="G"/>
    <n v="4"/>
    <n v="10"/>
    <x v="127"/>
    <x v="2046"/>
    <n v="3751"/>
  </r>
  <r>
    <x v="0"/>
    <x v="32"/>
    <s v="G"/>
    <n v="4"/>
    <n v="10"/>
    <x v="128"/>
    <x v="2047"/>
    <n v="1623"/>
  </r>
  <r>
    <x v="0"/>
    <x v="32"/>
    <s v="G"/>
    <n v="4"/>
    <n v="10"/>
    <x v="121"/>
    <x v="2047"/>
    <n v="2786"/>
  </r>
  <r>
    <x v="0"/>
    <x v="32"/>
    <s v="G"/>
    <n v="4"/>
    <n v="10"/>
    <x v="129"/>
    <x v="1513"/>
    <n v="2298"/>
  </r>
  <r>
    <x v="1"/>
    <x v="32"/>
    <s v="G"/>
    <n v="4"/>
    <n v="10"/>
    <x v="60"/>
    <x v="222"/>
    <n v="41"/>
  </r>
  <r>
    <x v="1"/>
    <x v="32"/>
    <s v="G"/>
    <n v="4"/>
    <n v="10"/>
    <x v="70"/>
    <x v="197"/>
    <n v="41"/>
  </r>
  <r>
    <x v="1"/>
    <x v="32"/>
    <s v="G"/>
    <n v="4"/>
    <n v="10"/>
    <x v="96"/>
    <x v="174"/>
    <n v="41"/>
  </r>
  <r>
    <x v="1"/>
    <x v="32"/>
    <s v="G"/>
    <n v="4"/>
    <n v="10"/>
    <x v="97"/>
    <x v="739"/>
    <n v="166"/>
  </r>
  <r>
    <x v="1"/>
    <x v="32"/>
    <s v="G"/>
    <n v="4"/>
    <n v="10"/>
    <x v="80"/>
    <x v="123"/>
    <n v="166"/>
  </r>
  <r>
    <x v="1"/>
    <x v="32"/>
    <s v="G"/>
    <n v="4"/>
    <n v="10"/>
    <x v="98"/>
    <x v="162"/>
    <n v="248"/>
  </r>
  <r>
    <x v="1"/>
    <x v="32"/>
    <s v="G"/>
    <n v="4"/>
    <n v="10"/>
    <x v="81"/>
    <x v="70"/>
    <n v="248"/>
  </r>
  <r>
    <x v="1"/>
    <x v="32"/>
    <s v="G"/>
    <n v="4"/>
    <n v="10"/>
    <x v="130"/>
    <x v="170"/>
    <n v="414"/>
  </r>
  <r>
    <x v="1"/>
    <x v="32"/>
    <s v="G"/>
    <n v="4"/>
    <n v="10"/>
    <x v="82"/>
    <x v="218"/>
    <n v="207"/>
  </r>
  <r>
    <x v="1"/>
    <x v="32"/>
    <s v="G"/>
    <n v="4"/>
    <n v="10"/>
    <x v="83"/>
    <x v="561"/>
    <n v="290"/>
  </r>
  <r>
    <x v="1"/>
    <x v="32"/>
    <s v="G"/>
    <n v="4"/>
    <n v="10"/>
    <x v="131"/>
    <x v="217"/>
    <n v="331"/>
  </r>
  <r>
    <x v="1"/>
    <x v="32"/>
    <s v="G"/>
    <n v="4"/>
    <n v="10"/>
    <x v="99"/>
    <x v="295"/>
    <n v="331"/>
  </r>
  <r>
    <x v="1"/>
    <x v="32"/>
    <s v="G"/>
    <n v="4"/>
    <n v="10"/>
    <x v="132"/>
    <x v="217"/>
    <n v="207"/>
  </r>
  <r>
    <x v="1"/>
    <x v="32"/>
    <s v="G"/>
    <n v="4"/>
    <n v="10"/>
    <x v="133"/>
    <x v="118"/>
    <n v="83"/>
  </r>
  <r>
    <x v="1"/>
    <x v="32"/>
    <s v="G"/>
    <n v="4"/>
    <n v="10"/>
    <x v="134"/>
    <x v="561"/>
    <n v="166"/>
  </r>
  <r>
    <x v="1"/>
    <x v="32"/>
    <s v="G"/>
    <n v="4"/>
    <n v="10"/>
    <x v="135"/>
    <x v="458"/>
    <n v="248"/>
  </r>
  <r>
    <x v="1"/>
    <x v="32"/>
    <s v="G"/>
    <n v="4"/>
    <n v="10"/>
    <x v="140"/>
    <x v="1054"/>
    <n v="166"/>
  </r>
  <r>
    <x v="1"/>
    <x v="32"/>
    <s v="G"/>
    <n v="4"/>
    <n v="10"/>
    <x v="136"/>
    <x v="228"/>
    <n v="41"/>
  </r>
  <r>
    <x v="1"/>
    <x v="32"/>
    <s v="G"/>
    <n v="4"/>
    <n v="10"/>
    <x v="141"/>
    <x v="196"/>
    <n v="207"/>
  </r>
  <r>
    <x v="1"/>
    <x v="32"/>
    <s v="G"/>
    <n v="4"/>
    <n v="10"/>
    <x v="138"/>
    <x v="486"/>
    <n v="83"/>
  </r>
  <r>
    <x v="1"/>
    <x v="32"/>
    <s v="G"/>
    <n v="4"/>
    <n v="10"/>
    <x v="100"/>
    <x v="527"/>
    <n v="290"/>
  </r>
  <r>
    <x v="1"/>
    <x v="32"/>
    <s v="G"/>
    <n v="4"/>
    <n v="10"/>
    <x v="101"/>
    <x v="554"/>
    <n v="290"/>
  </r>
  <r>
    <x v="1"/>
    <x v="32"/>
    <s v="G"/>
    <n v="4"/>
    <n v="10"/>
    <x v="102"/>
    <x v="185"/>
    <n v="414"/>
  </r>
  <r>
    <x v="1"/>
    <x v="32"/>
    <s v="G"/>
    <n v="4"/>
    <n v="10"/>
    <x v="103"/>
    <x v="740"/>
    <n v="166"/>
  </r>
  <r>
    <x v="1"/>
    <x v="32"/>
    <s v="G"/>
    <n v="4"/>
    <n v="10"/>
    <x v="104"/>
    <x v="189"/>
    <n v="455"/>
  </r>
  <r>
    <x v="1"/>
    <x v="32"/>
    <s v="G"/>
    <n v="4"/>
    <n v="10"/>
    <x v="122"/>
    <x v="61"/>
    <n v="248"/>
  </r>
  <r>
    <x v="1"/>
    <x v="32"/>
    <s v="G"/>
    <n v="4"/>
    <n v="10"/>
    <x v="105"/>
    <x v="2048"/>
    <n v="248"/>
  </r>
  <r>
    <x v="1"/>
    <x v="32"/>
    <s v="G"/>
    <n v="4"/>
    <n v="10"/>
    <x v="106"/>
    <x v="469"/>
    <n v="497"/>
  </r>
  <r>
    <x v="1"/>
    <x v="32"/>
    <s v="G"/>
    <n v="4"/>
    <n v="10"/>
    <x v="107"/>
    <x v="64"/>
    <n v="373"/>
  </r>
  <r>
    <x v="1"/>
    <x v="32"/>
    <s v="G"/>
    <n v="4"/>
    <n v="10"/>
    <x v="108"/>
    <x v="34"/>
    <n v="704"/>
  </r>
  <r>
    <x v="1"/>
    <x v="32"/>
    <s v="G"/>
    <n v="4"/>
    <n v="10"/>
    <x v="109"/>
    <x v="527"/>
    <n v="414"/>
  </r>
  <r>
    <x v="1"/>
    <x v="32"/>
    <s v="G"/>
    <n v="4"/>
    <n v="10"/>
    <x v="110"/>
    <x v="168"/>
    <n v="83"/>
  </r>
  <r>
    <x v="1"/>
    <x v="32"/>
    <s v="G"/>
    <n v="4"/>
    <n v="10"/>
    <x v="111"/>
    <x v="555"/>
    <n v="414"/>
  </r>
  <r>
    <x v="1"/>
    <x v="32"/>
    <s v="G"/>
    <n v="4"/>
    <n v="10"/>
    <x v="112"/>
    <x v="518"/>
    <n v="538"/>
  </r>
  <r>
    <x v="1"/>
    <x v="32"/>
    <s v="G"/>
    <n v="4"/>
    <n v="10"/>
    <x v="113"/>
    <x v="1034"/>
    <n v="538"/>
  </r>
  <r>
    <x v="1"/>
    <x v="32"/>
    <s v="G"/>
    <n v="4"/>
    <n v="10"/>
    <x v="114"/>
    <x v="548"/>
    <n v="497"/>
  </r>
  <r>
    <x v="1"/>
    <x v="32"/>
    <s v="G"/>
    <n v="4"/>
    <n v="10"/>
    <x v="115"/>
    <x v="1654"/>
    <n v="455"/>
  </r>
  <r>
    <x v="1"/>
    <x v="32"/>
    <s v="G"/>
    <n v="4"/>
    <n v="10"/>
    <x v="116"/>
    <x v="193"/>
    <n v="41"/>
  </r>
  <r>
    <x v="1"/>
    <x v="32"/>
    <s v="G"/>
    <n v="4"/>
    <n v="10"/>
    <x v="117"/>
    <x v="63"/>
    <n v="621"/>
  </r>
  <r>
    <x v="1"/>
    <x v="32"/>
    <s v="G"/>
    <n v="4"/>
    <n v="10"/>
    <x v="118"/>
    <x v="520"/>
    <n v="331"/>
  </r>
  <r>
    <x v="1"/>
    <x v="32"/>
    <s v="G"/>
    <n v="4"/>
    <n v="10"/>
    <x v="119"/>
    <x v="558"/>
    <n v="580"/>
  </r>
  <r>
    <x v="1"/>
    <x v="32"/>
    <s v="G"/>
    <n v="4"/>
    <n v="10"/>
    <x v="123"/>
    <x v="308"/>
    <n v="621"/>
  </r>
  <r>
    <x v="1"/>
    <x v="32"/>
    <s v="G"/>
    <n v="4"/>
    <n v="10"/>
    <x v="139"/>
    <x v="191"/>
    <n v="41"/>
  </r>
  <r>
    <x v="1"/>
    <x v="32"/>
    <s v="G"/>
    <n v="4"/>
    <n v="10"/>
    <x v="124"/>
    <x v="318"/>
    <n v="248"/>
  </r>
  <r>
    <x v="1"/>
    <x v="32"/>
    <s v="G"/>
    <n v="4"/>
    <n v="10"/>
    <x v="120"/>
    <x v="78"/>
    <n v="166"/>
  </r>
  <r>
    <x v="1"/>
    <x v="32"/>
    <s v="G"/>
    <n v="4"/>
    <n v="10"/>
    <x v="125"/>
    <x v="555"/>
    <n v="290"/>
  </r>
  <r>
    <x v="1"/>
    <x v="32"/>
    <s v="G"/>
    <n v="4"/>
    <n v="10"/>
    <x v="126"/>
    <x v="520"/>
    <n v="455"/>
  </r>
  <r>
    <x v="1"/>
    <x v="32"/>
    <s v="G"/>
    <n v="4"/>
    <n v="10"/>
    <x v="127"/>
    <x v="408"/>
    <n v="373"/>
  </r>
  <r>
    <x v="1"/>
    <x v="32"/>
    <s v="G"/>
    <n v="4"/>
    <n v="10"/>
    <x v="128"/>
    <x v="123"/>
    <n v="331"/>
  </r>
  <r>
    <x v="1"/>
    <x v="32"/>
    <s v="G"/>
    <n v="4"/>
    <n v="10"/>
    <x v="121"/>
    <x v="38"/>
    <n v="538"/>
  </r>
  <r>
    <x v="1"/>
    <x v="32"/>
    <s v="G"/>
    <n v="4"/>
    <n v="10"/>
    <x v="129"/>
    <x v="483"/>
    <n v="580"/>
  </r>
  <r>
    <x v="2"/>
    <x v="32"/>
    <s v="G"/>
    <n v="4"/>
    <n v="10"/>
    <x v="70"/>
    <x v="75"/>
    <n v="41"/>
  </r>
  <r>
    <x v="2"/>
    <x v="32"/>
    <s v="G"/>
    <n v="4"/>
    <n v="10"/>
    <x v="131"/>
    <x v="44"/>
    <n v="166"/>
  </r>
  <r>
    <x v="2"/>
    <x v="32"/>
    <s v="G"/>
    <n v="4"/>
    <n v="10"/>
    <x v="137"/>
    <x v="47"/>
    <n v="41"/>
  </r>
  <r>
    <x v="2"/>
    <x v="32"/>
    <s v="G"/>
    <n v="4"/>
    <n v="10"/>
    <x v="99"/>
    <x v="231"/>
    <n v="1159"/>
  </r>
  <r>
    <x v="2"/>
    <x v="32"/>
    <s v="G"/>
    <n v="4"/>
    <n v="10"/>
    <x v="132"/>
    <x v="44"/>
    <n v="455"/>
  </r>
  <r>
    <x v="2"/>
    <x v="32"/>
    <s v="G"/>
    <n v="4"/>
    <n v="10"/>
    <x v="133"/>
    <x v="44"/>
    <n v="787"/>
  </r>
  <r>
    <x v="2"/>
    <x v="32"/>
    <s v="G"/>
    <n v="4"/>
    <n v="10"/>
    <x v="134"/>
    <x v="118"/>
    <n v="83"/>
  </r>
  <r>
    <x v="2"/>
    <x v="32"/>
    <s v="G"/>
    <n v="4"/>
    <n v="10"/>
    <x v="136"/>
    <x v="47"/>
    <n v="331"/>
  </r>
  <r>
    <x v="2"/>
    <x v="32"/>
    <s v="G"/>
    <n v="4"/>
    <n v="10"/>
    <x v="100"/>
    <x v="195"/>
    <n v="41"/>
  </r>
  <r>
    <x v="2"/>
    <x v="32"/>
    <s v="G"/>
    <n v="4"/>
    <n v="10"/>
    <x v="101"/>
    <x v="501"/>
    <n v="166"/>
  </r>
  <r>
    <x v="2"/>
    <x v="32"/>
    <s v="G"/>
    <n v="4"/>
    <n v="10"/>
    <x v="102"/>
    <x v="458"/>
    <n v="41"/>
  </r>
  <r>
    <x v="2"/>
    <x v="32"/>
    <s v="G"/>
    <n v="4"/>
    <n v="10"/>
    <x v="103"/>
    <x v="78"/>
    <n v="373"/>
  </r>
  <r>
    <x v="2"/>
    <x v="32"/>
    <s v="G"/>
    <n v="4"/>
    <n v="10"/>
    <x v="104"/>
    <x v="226"/>
    <n v="166"/>
  </r>
  <r>
    <x v="4"/>
    <x v="32"/>
    <s v="G"/>
    <n v="4"/>
    <n v="10"/>
    <x v="59"/>
    <x v="2049"/>
    <n v="455"/>
  </r>
  <r>
    <x v="4"/>
    <x v="32"/>
    <s v="G"/>
    <n v="4"/>
    <n v="10"/>
    <x v="60"/>
    <x v="304"/>
    <n v="455"/>
  </r>
  <r>
    <x v="4"/>
    <x v="32"/>
    <s v="G"/>
    <n v="4"/>
    <n v="10"/>
    <x v="95"/>
    <x v="20"/>
    <n v="207"/>
  </r>
  <r>
    <x v="4"/>
    <x v="32"/>
    <s v="G"/>
    <n v="4"/>
    <n v="10"/>
    <x v="70"/>
    <x v="2049"/>
    <n v="290"/>
  </r>
  <r>
    <x v="4"/>
    <x v="32"/>
    <s v="G"/>
    <n v="4"/>
    <n v="10"/>
    <x v="96"/>
    <x v="1699"/>
    <n v="248"/>
  </r>
  <r>
    <x v="4"/>
    <x v="32"/>
    <s v="G"/>
    <n v="4"/>
    <n v="10"/>
    <x v="97"/>
    <x v="518"/>
    <n v="248"/>
  </r>
  <r>
    <x v="4"/>
    <x v="32"/>
    <s v="G"/>
    <n v="4"/>
    <n v="10"/>
    <x v="98"/>
    <x v="319"/>
    <n v="745"/>
  </r>
  <r>
    <x v="4"/>
    <x v="32"/>
    <s v="G"/>
    <n v="4"/>
    <n v="10"/>
    <x v="81"/>
    <x v="106"/>
    <n v="869"/>
  </r>
  <r>
    <x v="4"/>
    <x v="32"/>
    <s v="G"/>
    <n v="4"/>
    <n v="10"/>
    <x v="83"/>
    <x v="1031"/>
    <n v="248"/>
  </r>
  <r>
    <x v="4"/>
    <x v="32"/>
    <s v="G"/>
    <n v="4"/>
    <n v="10"/>
    <x v="131"/>
    <x v="233"/>
    <n v="787"/>
  </r>
  <r>
    <x v="4"/>
    <x v="32"/>
    <s v="G"/>
    <n v="4"/>
    <n v="10"/>
    <x v="99"/>
    <x v="236"/>
    <n v="662"/>
  </r>
  <r>
    <x v="4"/>
    <x v="32"/>
    <s v="G"/>
    <n v="4"/>
    <n v="10"/>
    <x v="133"/>
    <x v="294"/>
    <n v="455"/>
  </r>
  <r>
    <x v="4"/>
    <x v="32"/>
    <s v="G"/>
    <n v="4"/>
    <n v="10"/>
    <x v="134"/>
    <x v="138"/>
    <n v="1697"/>
  </r>
  <r>
    <x v="4"/>
    <x v="32"/>
    <s v="G"/>
    <n v="4"/>
    <n v="10"/>
    <x v="135"/>
    <x v="305"/>
    <n v="704"/>
  </r>
  <r>
    <x v="4"/>
    <x v="32"/>
    <s v="G"/>
    <n v="4"/>
    <n v="10"/>
    <x v="136"/>
    <x v="299"/>
    <n v="911"/>
  </r>
  <r>
    <x v="4"/>
    <x v="32"/>
    <s v="G"/>
    <n v="4"/>
    <n v="10"/>
    <x v="138"/>
    <x v="1773"/>
    <n v="414"/>
  </r>
  <r>
    <x v="4"/>
    <x v="32"/>
    <s v="G"/>
    <n v="4"/>
    <n v="10"/>
    <x v="100"/>
    <x v="296"/>
    <n v="1118"/>
  </r>
  <r>
    <x v="4"/>
    <x v="32"/>
    <s v="G"/>
    <n v="4"/>
    <n v="10"/>
    <x v="101"/>
    <x v="1017"/>
    <n v="5631"/>
  </r>
  <r>
    <x v="4"/>
    <x v="32"/>
    <s v="G"/>
    <n v="4"/>
    <n v="10"/>
    <x v="102"/>
    <x v="720"/>
    <n v="704"/>
  </r>
  <r>
    <x v="4"/>
    <x v="32"/>
    <s v="G"/>
    <n v="4"/>
    <n v="10"/>
    <x v="103"/>
    <x v="187"/>
    <n v="1118"/>
  </r>
  <r>
    <x v="4"/>
    <x v="32"/>
    <s v="G"/>
    <n v="4"/>
    <n v="10"/>
    <x v="104"/>
    <x v="186"/>
    <n v="1490"/>
  </r>
  <r>
    <x v="4"/>
    <x v="32"/>
    <s v="G"/>
    <n v="4"/>
    <n v="10"/>
    <x v="122"/>
    <x v="605"/>
    <n v="994"/>
  </r>
  <r>
    <x v="4"/>
    <x v="32"/>
    <s v="G"/>
    <n v="4"/>
    <n v="10"/>
    <x v="105"/>
    <x v="394"/>
    <n v="3436"/>
  </r>
  <r>
    <x v="4"/>
    <x v="32"/>
    <s v="G"/>
    <n v="4"/>
    <n v="10"/>
    <x v="106"/>
    <x v="748"/>
    <n v="787"/>
  </r>
  <r>
    <x v="4"/>
    <x v="32"/>
    <s v="G"/>
    <n v="4"/>
    <n v="10"/>
    <x v="107"/>
    <x v="1620"/>
    <n v="704"/>
  </r>
  <r>
    <x v="4"/>
    <x v="32"/>
    <s v="G"/>
    <n v="4"/>
    <n v="10"/>
    <x v="108"/>
    <x v="235"/>
    <n v="331"/>
  </r>
  <r>
    <x v="4"/>
    <x v="32"/>
    <s v="G"/>
    <n v="4"/>
    <n v="10"/>
    <x v="109"/>
    <x v="1640"/>
    <n v="1076"/>
  </r>
  <r>
    <x v="4"/>
    <x v="32"/>
    <s v="G"/>
    <n v="4"/>
    <n v="10"/>
    <x v="110"/>
    <x v="127"/>
    <n v="1325"/>
  </r>
  <r>
    <x v="4"/>
    <x v="32"/>
    <s v="G"/>
    <n v="4"/>
    <n v="10"/>
    <x v="111"/>
    <x v="1473"/>
    <n v="1780"/>
  </r>
  <r>
    <x v="4"/>
    <x v="32"/>
    <s v="G"/>
    <n v="4"/>
    <n v="10"/>
    <x v="112"/>
    <x v="2050"/>
    <n v="373"/>
  </r>
  <r>
    <x v="4"/>
    <x v="32"/>
    <s v="G"/>
    <n v="4"/>
    <n v="10"/>
    <x v="113"/>
    <x v="930"/>
    <n v="952"/>
  </r>
  <r>
    <x v="4"/>
    <x v="32"/>
    <s v="G"/>
    <n v="4"/>
    <n v="10"/>
    <x v="114"/>
    <x v="2051"/>
    <n v="290"/>
  </r>
  <r>
    <x v="4"/>
    <x v="32"/>
    <s v="G"/>
    <n v="4"/>
    <n v="10"/>
    <x v="115"/>
    <x v="2050"/>
    <n v="1201"/>
  </r>
  <r>
    <x v="4"/>
    <x v="32"/>
    <s v="G"/>
    <n v="4"/>
    <n v="10"/>
    <x v="116"/>
    <x v="56"/>
    <n v="828"/>
  </r>
  <r>
    <x v="4"/>
    <x v="32"/>
    <s v="G"/>
    <n v="4"/>
    <n v="10"/>
    <x v="117"/>
    <x v="2052"/>
    <n v="580"/>
  </r>
  <r>
    <x v="4"/>
    <x v="32"/>
    <s v="G"/>
    <n v="4"/>
    <n v="10"/>
    <x v="118"/>
    <x v="728"/>
    <n v="662"/>
  </r>
  <r>
    <x v="4"/>
    <x v="32"/>
    <s v="G"/>
    <n v="4"/>
    <n v="10"/>
    <x v="119"/>
    <x v="154"/>
    <n v="745"/>
  </r>
  <r>
    <x v="4"/>
    <x v="32"/>
    <s v="G"/>
    <n v="4"/>
    <n v="10"/>
    <x v="123"/>
    <x v="504"/>
    <n v="952"/>
  </r>
  <r>
    <x v="4"/>
    <x v="32"/>
    <s v="G"/>
    <n v="4"/>
    <n v="10"/>
    <x v="139"/>
    <x v="2053"/>
    <n v="621"/>
  </r>
  <r>
    <x v="4"/>
    <x v="32"/>
    <s v="G"/>
    <n v="4"/>
    <n v="10"/>
    <x v="124"/>
    <x v="1665"/>
    <n v="869"/>
  </r>
  <r>
    <x v="4"/>
    <x v="32"/>
    <s v="G"/>
    <n v="4"/>
    <n v="10"/>
    <x v="120"/>
    <x v="1998"/>
    <n v="207"/>
  </r>
  <r>
    <x v="4"/>
    <x v="32"/>
    <s v="G"/>
    <n v="4"/>
    <n v="10"/>
    <x v="125"/>
    <x v="751"/>
    <n v="1076"/>
  </r>
  <r>
    <x v="4"/>
    <x v="32"/>
    <s v="G"/>
    <n v="4"/>
    <n v="10"/>
    <x v="126"/>
    <x v="2054"/>
    <n v="1573"/>
  </r>
  <r>
    <x v="4"/>
    <x v="32"/>
    <s v="G"/>
    <n v="4"/>
    <n v="10"/>
    <x v="127"/>
    <x v="2055"/>
    <n v="952"/>
  </r>
  <r>
    <x v="4"/>
    <x v="32"/>
    <s v="G"/>
    <n v="4"/>
    <n v="10"/>
    <x v="128"/>
    <x v="1609"/>
    <n v="1283"/>
  </r>
  <r>
    <x v="4"/>
    <x v="32"/>
    <s v="G"/>
    <n v="4"/>
    <n v="10"/>
    <x v="121"/>
    <x v="96"/>
    <n v="1283"/>
  </r>
  <r>
    <x v="4"/>
    <x v="32"/>
    <s v="G"/>
    <n v="4"/>
    <n v="10"/>
    <x v="129"/>
    <x v="1652"/>
    <n v="1159"/>
  </r>
  <r>
    <x v="3"/>
    <x v="33"/>
    <s v="H"/>
    <n v="1"/>
    <n v="8"/>
    <x v="84"/>
    <x v="184"/>
    <n v="1035"/>
  </r>
  <r>
    <x v="3"/>
    <x v="33"/>
    <s v="H"/>
    <n v="1"/>
    <n v="8"/>
    <x v="0"/>
    <x v="182"/>
    <n v="621"/>
  </r>
  <r>
    <x v="3"/>
    <x v="33"/>
    <s v="H"/>
    <n v="1"/>
    <n v="8"/>
    <x v="1"/>
    <x v="3"/>
    <n v="662"/>
  </r>
  <r>
    <x v="3"/>
    <x v="33"/>
    <s v="H"/>
    <n v="1"/>
    <n v="8"/>
    <x v="2"/>
    <x v="78"/>
    <n v="41"/>
  </r>
  <r>
    <x v="3"/>
    <x v="33"/>
    <s v="H"/>
    <n v="1"/>
    <n v="8"/>
    <x v="3"/>
    <x v="78"/>
    <n v="41"/>
  </r>
  <r>
    <x v="3"/>
    <x v="33"/>
    <s v="H"/>
    <n v="1"/>
    <n v="8"/>
    <x v="4"/>
    <x v="66"/>
    <n v="41"/>
  </r>
  <r>
    <x v="3"/>
    <x v="33"/>
    <s v="H"/>
    <n v="1"/>
    <n v="8"/>
    <x v="5"/>
    <x v="106"/>
    <n v="166"/>
  </r>
  <r>
    <x v="3"/>
    <x v="33"/>
    <s v="H"/>
    <n v="1"/>
    <n v="8"/>
    <x v="85"/>
    <x v="123"/>
    <n v="290"/>
  </r>
  <r>
    <x v="3"/>
    <x v="33"/>
    <s v="H"/>
    <n v="1"/>
    <n v="8"/>
    <x v="6"/>
    <x v="64"/>
    <n v="704"/>
  </r>
  <r>
    <x v="3"/>
    <x v="33"/>
    <s v="H"/>
    <n v="1"/>
    <n v="8"/>
    <x v="86"/>
    <x v="39"/>
    <n v="1201"/>
  </r>
  <r>
    <x v="3"/>
    <x v="33"/>
    <s v="H"/>
    <n v="1"/>
    <n v="8"/>
    <x v="87"/>
    <x v="185"/>
    <n v="124"/>
  </r>
  <r>
    <x v="3"/>
    <x v="33"/>
    <s v="H"/>
    <n v="1"/>
    <n v="8"/>
    <x v="7"/>
    <x v="1668"/>
    <n v="207"/>
  </r>
  <r>
    <x v="3"/>
    <x v="33"/>
    <s v="H"/>
    <n v="1"/>
    <n v="8"/>
    <x v="89"/>
    <x v="41"/>
    <n v="207"/>
  </r>
  <r>
    <x v="3"/>
    <x v="33"/>
    <s v="H"/>
    <n v="1"/>
    <n v="8"/>
    <x v="71"/>
    <x v="185"/>
    <n v="41"/>
  </r>
  <r>
    <x v="3"/>
    <x v="33"/>
    <s v="H"/>
    <n v="1"/>
    <n v="8"/>
    <x v="13"/>
    <x v="185"/>
    <n v="41"/>
  </r>
  <r>
    <x v="3"/>
    <x v="33"/>
    <s v="H"/>
    <n v="1"/>
    <n v="8"/>
    <x v="14"/>
    <x v="78"/>
    <n v="41"/>
  </r>
  <r>
    <x v="3"/>
    <x v="33"/>
    <s v="H"/>
    <n v="1"/>
    <n v="8"/>
    <x v="17"/>
    <x v="558"/>
    <n v="41"/>
  </r>
  <r>
    <x v="8"/>
    <x v="34"/>
    <s v="H"/>
    <n v="2"/>
    <n v="9"/>
    <x v="84"/>
    <x v="39"/>
    <n v="704"/>
  </r>
  <r>
    <x v="8"/>
    <x v="34"/>
    <s v="H"/>
    <n v="2"/>
    <n v="9"/>
    <x v="0"/>
    <x v="39"/>
    <n v="290"/>
  </r>
  <r>
    <x v="8"/>
    <x v="34"/>
    <s v="H"/>
    <n v="2"/>
    <n v="9"/>
    <x v="1"/>
    <x v="185"/>
    <n v="455"/>
  </r>
  <r>
    <x v="8"/>
    <x v="34"/>
    <s v="H"/>
    <n v="2"/>
    <n v="9"/>
    <x v="3"/>
    <x v="35"/>
    <n v="414"/>
  </r>
  <r>
    <x v="8"/>
    <x v="34"/>
    <s v="H"/>
    <n v="2"/>
    <n v="9"/>
    <x v="4"/>
    <x v="42"/>
    <n v="124"/>
  </r>
  <r>
    <x v="8"/>
    <x v="34"/>
    <s v="H"/>
    <n v="2"/>
    <n v="9"/>
    <x v="5"/>
    <x v="35"/>
    <n v="290"/>
  </r>
  <r>
    <x v="8"/>
    <x v="34"/>
    <s v="H"/>
    <n v="2"/>
    <n v="9"/>
    <x v="85"/>
    <x v="217"/>
    <n v="787"/>
  </r>
  <r>
    <x v="8"/>
    <x v="34"/>
    <s v="H"/>
    <n v="2"/>
    <n v="9"/>
    <x v="86"/>
    <x v="39"/>
    <n v="662"/>
  </r>
  <r>
    <x v="8"/>
    <x v="34"/>
    <s v="H"/>
    <n v="2"/>
    <n v="9"/>
    <x v="87"/>
    <x v="123"/>
    <n v="497"/>
  </r>
  <r>
    <x v="8"/>
    <x v="34"/>
    <s v="H"/>
    <n v="2"/>
    <n v="9"/>
    <x v="7"/>
    <x v="123"/>
    <n v="994"/>
  </r>
  <r>
    <x v="8"/>
    <x v="34"/>
    <s v="H"/>
    <n v="2"/>
    <n v="9"/>
    <x v="10"/>
    <x v="123"/>
    <n v="704"/>
  </r>
  <r>
    <x v="8"/>
    <x v="34"/>
    <s v="H"/>
    <n v="2"/>
    <n v="9"/>
    <x v="11"/>
    <x v="36"/>
    <n v="290"/>
  </r>
  <r>
    <x v="8"/>
    <x v="34"/>
    <s v="H"/>
    <n v="2"/>
    <n v="9"/>
    <x v="88"/>
    <x v="64"/>
    <n v="869"/>
  </r>
  <r>
    <x v="8"/>
    <x v="34"/>
    <s v="H"/>
    <n v="2"/>
    <n v="9"/>
    <x v="12"/>
    <x v="498"/>
    <n v="1573"/>
  </r>
  <r>
    <x v="8"/>
    <x v="34"/>
    <s v="H"/>
    <n v="2"/>
    <n v="9"/>
    <x v="89"/>
    <x v="38"/>
    <n v="41"/>
  </r>
  <r>
    <x v="8"/>
    <x v="34"/>
    <s v="H"/>
    <n v="2"/>
    <n v="9"/>
    <x v="71"/>
    <x v="39"/>
    <n v="373"/>
  </r>
  <r>
    <x v="8"/>
    <x v="34"/>
    <s v="H"/>
    <n v="2"/>
    <n v="9"/>
    <x v="13"/>
    <x v="66"/>
    <n v="869"/>
  </r>
  <r>
    <x v="8"/>
    <x v="34"/>
    <s v="H"/>
    <n v="2"/>
    <n v="9"/>
    <x v="14"/>
    <x v="0"/>
    <n v="994"/>
  </r>
  <r>
    <x v="8"/>
    <x v="34"/>
    <s v="H"/>
    <n v="2"/>
    <n v="9"/>
    <x v="15"/>
    <x v="506"/>
    <n v="1159"/>
  </r>
  <r>
    <x v="8"/>
    <x v="34"/>
    <s v="H"/>
    <n v="2"/>
    <n v="9"/>
    <x v="16"/>
    <x v="1280"/>
    <n v="497"/>
  </r>
  <r>
    <x v="8"/>
    <x v="34"/>
    <s v="H"/>
    <n v="2"/>
    <n v="9"/>
    <x v="17"/>
    <x v="738"/>
    <n v="373"/>
  </r>
  <r>
    <x v="8"/>
    <x v="34"/>
    <s v="H"/>
    <n v="2"/>
    <n v="9"/>
    <x v="90"/>
    <x v="471"/>
    <n v="1863"/>
  </r>
  <r>
    <x v="8"/>
    <x v="34"/>
    <s v="H"/>
    <n v="2"/>
    <n v="9"/>
    <x v="18"/>
    <x v="395"/>
    <n v="621"/>
  </r>
  <r>
    <x v="8"/>
    <x v="34"/>
    <s v="H"/>
    <n v="2"/>
    <n v="9"/>
    <x v="19"/>
    <x v="553"/>
    <n v="538"/>
  </r>
  <r>
    <x v="8"/>
    <x v="34"/>
    <s v="H"/>
    <n v="2"/>
    <n v="9"/>
    <x v="20"/>
    <x v="1455"/>
    <n v="538"/>
  </r>
  <r>
    <x v="8"/>
    <x v="34"/>
    <s v="H"/>
    <n v="2"/>
    <n v="9"/>
    <x v="21"/>
    <x v="483"/>
    <n v="787"/>
  </r>
  <r>
    <x v="8"/>
    <x v="34"/>
    <s v="H"/>
    <n v="2"/>
    <n v="9"/>
    <x v="22"/>
    <x v="218"/>
    <n v="828"/>
  </r>
  <r>
    <x v="8"/>
    <x v="34"/>
    <s v="H"/>
    <n v="2"/>
    <n v="9"/>
    <x v="72"/>
    <x v="123"/>
    <n v="580"/>
  </r>
  <r>
    <x v="8"/>
    <x v="34"/>
    <s v="H"/>
    <n v="2"/>
    <n v="9"/>
    <x v="23"/>
    <x v="463"/>
    <n v="911"/>
  </r>
  <r>
    <x v="8"/>
    <x v="34"/>
    <s v="H"/>
    <n v="2"/>
    <n v="9"/>
    <x v="73"/>
    <x v="528"/>
    <n v="414"/>
  </r>
  <r>
    <x v="8"/>
    <x v="34"/>
    <s v="H"/>
    <n v="2"/>
    <n v="9"/>
    <x v="24"/>
    <x v="506"/>
    <n v="414"/>
  </r>
  <r>
    <x v="8"/>
    <x v="34"/>
    <s v="H"/>
    <n v="2"/>
    <n v="9"/>
    <x v="25"/>
    <x v="202"/>
    <n v="331"/>
  </r>
  <r>
    <x v="8"/>
    <x v="34"/>
    <s v="H"/>
    <n v="2"/>
    <n v="9"/>
    <x v="26"/>
    <x v="414"/>
    <n v="373"/>
  </r>
  <r>
    <x v="8"/>
    <x v="34"/>
    <s v="H"/>
    <n v="2"/>
    <n v="9"/>
    <x v="27"/>
    <x v="956"/>
    <n v="41"/>
  </r>
  <r>
    <x v="8"/>
    <x v="34"/>
    <s v="H"/>
    <n v="2"/>
    <n v="9"/>
    <x v="29"/>
    <x v="1065"/>
    <n v="124"/>
  </r>
  <r>
    <x v="8"/>
    <x v="34"/>
    <s v="H"/>
    <n v="2"/>
    <n v="9"/>
    <x v="31"/>
    <x v="76"/>
    <n v="124"/>
  </r>
  <r>
    <x v="8"/>
    <x v="34"/>
    <s v="H"/>
    <n v="2"/>
    <n v="9"/>
    <x v="32"/>
    <x v="1778"/>
    <n v="83"/>
  </r>
  <r>
    <x v="8"/>
    <x v="34"/>
    <s v="H"/>
    <n v="2"/>
    <n v="9"/>
    <x v="33"/>
    <x v="172"/>
    <n v="124"/>
  </r>
  <r>
    <x v="8"/>
    <x v="34"/>
    <s v="H"/>
    <n v="2"/>
    <n v="9"/>
    <x v="34"/>
    <x v="459"/>
    <n v="41"/>
  </r>
  <r>
    <x v="8"/>
    <x v="34"/>
    <s v="H"/>
    <n v="2"/>
    <n v="9"/>
    <x v="35"/>
    <x v="225"/>
    <n v="248"/>
  </r>
  <r>
    <x v="8"/>
    <x v="34"/>
    <s v="H"/>
    <n v="2"/>
    <n v="9"/>
    <x v="36"/>
    <x v="178"/>
    <n v="207"/>
  </r>
  <r>
    <x v="0"/>
    <x v="34"/>
    <s v="H"/>
    <n v="2"/>
    <n v="9"/>
    <x v="84"/>
    <x v="64"/>
    <n v="11882"/>
  </r>
  <r>
    <x v="0"/>
    <x v="34"/>
    <s v="H"/>
    <n v="2"/>
    <n v="9"/>
    <x v="0"/>
    <x v="22"/>
    <n v="7494"/>
  </r>
  <r>
    <x v="0"/>
    <x v="34"/>
    <s v="H"/>
    <n v="2"/>
    <n v="9"/>
    <x v="1"/>
    <x v="566"/>
    <n v="7846"/>
  </r>
  <r>
    <x v="0"/>
    <x v="34"/>
    <s v="H"/>
    <n v="2"/>
    <n v="9"/>
    <x v="2"/>
    <x v="121"/>
    <n v="14201"/>
  </r>
  <r>
    <x v="0"/>
    <x v="34"/>
    <s v="H"/>
    <n v="2"/>
    <n v="9"/>
    <x v="3"/>
    <x v="1457"/>
    <n v="11510"/>
  </r>
  <r>
    <x v="0"/>
    <x v="34"/>
    <s v="H"/>
    <n v="2"/>
    <n v="9"/>
    <x v="4"/>
    <x v="2056"/>
    <n v="9357"/>
  </r>
  <r>
    <x v="0"/>
    <x v="34"/>
    <s v="H"/>
    <n v="2"/>
    <n v="9"/>
    <x v="5"/>
    <x v="1685"/>
    <n v="8301"/>
  </r>
  <r>
    <x v="0"/>
    <x v="34"/>
    <s v="H"/>
    <n v="2"/>
    <n v="9"/>
    <x v="6"/>
    <x v="2057"/>
    <n v="9671"/>
  </r>
  <r>
    <x v="0"/>
    <x v="34"/>
    <s v="H"/>
    <n v="2"/>
    <n v="9"/>
    <x v="86"/>
    <x v="87"/>
    <n v="9088"/>
  </r>
  <r>
    <x v="0"/>
    <x v="34"/>
    <s v="H"/>
    <n v="2"/>
    <n v="9"/>
    <x v="87"/>
    <x v="64"/>
    <n v="16602"/>
  </r>
  <r>
    <x v="0"/>
    <x v="34"/>
    <s v="H"/>
    <n v="2"/>
    <n v="9"/>
    <x v="7"/>
    <x v="2058"/>
    <n v="7961"/>
  </r>
  <r>
    <x v="0"/>
    <x v="34"/>
    <s v="H"/>
    <n v="2"/>
    <n v="9"/>
    <x v="8"/>
    <x v="800"/>
    <n v="11911"/>
  </r>
  <r>
    <x v="0"/>
    <x v="34"/>
    <s v="H"/>
    <n v="2"/>
    <n v="9"/>
    <x v="9"/>
    <x v="2059"/>
    <n v="21177"/>
  </r>
  <r>
    <x v="0"/>
    <x v="34"/>
    <s v="H"/>
    <n v="2"/>
    <n v="9"/>
    <x v="10"/>
    <x v="8"/>
    <n v="19405"/>
  </r>
  <r>
    <x v="0"/>
    <x v="34"/>
    <s v="H"/>
    <n v="2"/>
    <n v="9"/>
    <x v="11"/>
    <x v="1250"/>
    <n v="7121"/>
  </r>
  <r>
    <x v="0"/>
    <x v="34"/>
    <s v="H"/>
    <n v="2"/>
    <n v="9"/>
    <x v="88"/>
    <x v="249"/>
    <n v="10971"/>
  </r>
  <r>
    <x v="0"/>
    <x v="34"/>
    <s v="H"/>
    <n v="2"/>
    <n v="9"/>
    <x v="12"/>
    <x v="1111"/>
    <n v="8330"/>
  </r>
  <r>
    <x v="0"/>
    <x v="34"/>
    <s v="H"/>
    <n v="2"/>
    <n v="9"/>
    <x v="89"/>
    <x v="34"/>
    <n v="6148"/>
  </r>
  <r>
    <x v="0"/>
    <x v="34"/>
    <s v="H"/>
    <n v="2"/>
    <n v="9"/>
    <x v="71"/>
    <x v="36"/>
    <n v="5142"/>
  </r>
  <r>
    <x v="0"/>
    <x v="34"/>
    <s v="H"/>
    <n v="2"/>
    <n v="9"/>
    <x v="13"/>
    <x v="2060"/>
    <n v="6968"/>
  </r>
  <r>
    <x v="0"/>
    <x v="34"/>
    <s v="H"/>
    <n v="2"/>
    <n v="9"/>
    <x v="14"/>
    <x v="2061"/>
    <n v="2352"/>
  </r>
  <r>
    <x v="0"/>
    <x v="34"/>
    <s v="H"/>
    <n v="2"/>
    <n v="9"/>
    <x v="15"/>
    <x v="596"/>
    <n v="4434"/>
  </r>
  <r>
    <x v="0"/>
    <x v="34"/>
    <s v="H"/>
    <n v="2"/>
    <n v="9"/>
    <x v="16"/>
    <x v="2062"/>
    <n v="8322"/>
  </r>
  <r>
    <x v="0"/>
    <x v="34"/>
    <s v="H"/>
    <n v="2"/>
    <n v="9"/>
    <x v="17"/>
    <x v="2063"/>
    <n v="4438"/>
  </r>
  <r>
    <x v="0"/>
    <x v="34"/>
    <s v="H"/>
    <n v="2"/>
    <n v="9"/>
    <x v="90"/>
    <x v="180"/>
    <n v="683"/>
  </r>
  <r>
    <x v="0"/>
    <x v="34"/>
    <s v="H"/>
    <n v="2"/>
    <n v="9"/>
    <x v="18"/>
    <x v="2064"/>
    <n v="4976"/>
  </r>
  <r>
    <x v="0"/>
    <x v="34"/>
    <s v="H"/>
    <n v="2"/>
    <n v="9"/>
    <x v="19"/>
    <x v="2065"/>
    <n v="17455"/>
  </r>
  <r>
    <x v="0"/>
    <x v="34"/>
    <s v="H"/>
    <n v="2"/>
    <n v="9"/>
    <x v="20"/>
    <x v="1381"/>
    <n v="8976"/>
  </r>
  <r>
    <x v="0"/>
    <x v="34"/>
    <s v="H"/>
    <n v="2"/>
    <n v="9"/>
    <x v="21"/>
    <x v="20"/>
    <n v="14412"/>
  </r>
  <r>
    <x v="0"/>
    <x v="34"/>
    <s v="H"/>
    <n v="2"/>
    <n v="9"/>
    <x v="22"/>
    <x v="2066"/>
    <n v="9874"/>
  </r>
  <r>
    <x v="0"/>
    <x v="34"/>
    <s v="H"/>
    <n v="2"/>
    <n v="9"/>
    <x v="72"/>
    <x v="1425"/>
    <n v="4567"/>
  </r>
  <r>
    <x v="0"/>
    <x v="34"/>
    <s v="H"/>
    <n v="2"/>
    <n v="9"/>
    <x v="23"/>
    <x v="1217"/>
    <n v="7663"/>
  </r>
  <r>
    <x v="0"/>
    <x v="34"/>
    <s v="H"/>
    <n v="2"/>
    <n v="9"/>
    <x v="73"/>
    <x v="253"/>
    <n v="8053"/>
  </r>
  <r>
    <x v="0"/>
    <x v="34"/>
    <s v="H"/>
    <n v="2"/>
    <n v="9"/>
    <x v="24"/>
    <x v="284"/>
    <n v="8889"/>
  </r>
  <r>
    <x v="0"/>
    <x v="34"/>
    <s v="H"/>
    <n v="2"/>
    <n v="9"/>
    <x v="25"/>
    <x v="2067"/>
    <n v="6935"/>
  </r>
  <r>
    <x v="0"/>
    <x v="34"/>
    <s v="H"/>
    <n v="2"/>
    <n v="9"/>
    <x v="26"/>
    <x v="649"/>
    <n v="18345"/>
  </r>
  <r>
    <x v="0"/>
    <x v="34"/>
    <s v="H"/>
    <n v="2"/>
    <n v="9"/>
    <x v="27"/>
    <x v="2068"/>
    <n v="4720"/>
  </r>
  <r>
    <x v="0"/>
    <x v="34"/>
    <s v="H"/>
    <n v="2"/>
    <n v="9"/>
    <x v="28"/>
    <x v="326"/>
    <n v="2993"/>
  </r>
  <r>
    <x v="0"/>
    <x v="34"/>
    <s v="H"/>
    <n v="2"/>
    <n v="9"/>
    <x v="29"/>
    <x v="592"/>
    <n v="3424"/>
  </r>
  <r>
    <x v="0"/>
    <x v="34"/>
    <s v="H"/>
    <n v="2"/>
    <n v="9"/>
    <x v="30"/>
    <x v="367"/>
    <n v="15103"/>
  </r>
  <r>
    <x v="0"/>
    <x v="34"/>
    <s v="H"/>
    <n v="2"/>
    <n v="9"/>
    <x v="31"/>
    <x v="592"/>
    <n v="3474"/>
  </r>
  <r>
    <x v="0"/>
    <x v="34"/>
    <s v="H"/>
    <n v="2"/>
    <n v="9"/>
    <x v="32"/>
    <x v="589"/>
    <n v="7576"/>
  </r>
  <r>
    <x v="0"/>
    <x v="34"/>
    <s v="H"/>
    <n v="2"/>
    <n v="9"/>
    <x v="33"/>
    <x v="589"/>
    <n v="7622"/>
  </r>
  <r>
    <x v="0"/>
    <x v="34"/>
    <s v="H"/>
    <n v="2"/>
    <n v="9"/>
    <x v="34"/>
    <x v="589"/>
    <n v="6098"/>
  </r>
  <r>
    <x v="0"/>
    <x v="34"/>
    <s v="H"/>
    <n v="2"/>
    <n v="9"/>
    <x v="36"/>
    <x v="2069"/>
    <n v="6293"/>
  </r>
  <r>
    <x v="0"/>
    <x v="34"/>
    <s v="H"/>
    <n v="2"/>
    <n v="9"/>
    <x v="37"/>
    <x v="2070"/>
    <n v="2401"/>
  </r>
  <r>
    <x v="0"/>
    <x v="34"/>
    <s v="H"/>
    <n v="2"/>
    <n v="9"/>
    <x v="38"/>
    <x v="2071"/>
    <n v="5850"/>
  </r>
  <r>
    <x v="0"/>
    <x v="34"/>
    <s v="H"/>
    <n v="2"/>
    <n v="9"/>
    <x v="39"/>
    <x v="2072"/>
    <n v="7403"/>
  </r>
  <r>
    <x v="0"/>
    <x v="34"/>
    <s v="H"/>
    <n v="2"/>
    <n v="9"/>
    <x v="40"/>
    <x v="20"/>
    <n v="3519"/>
  </r>
  <r>
    <x v="0"/>
    <x v="34"/>
    <s v="H"/>
    <n v="2"/>
    <n v="9"/>
    <x v="41"/>
    <x v="2073"/>
    <n v="14333"/>
  </r>
  <r>
    <x v="0"/>
    <x v="34"/>
    <s v="H"/>
    <n v="2"/>
    <n v="9"/>
    <x v="42"/>
    <x v="2074"/>
    <n v="5982"/>
  </r>
  <r>
    <x v="0"/>
    <x v="34"/>
    <s v="H"/>
    <n v="2"/>
    <n v="9"/>
    <x v="43"/>
    <x v="1582"/>
    <n v="8073"/>
  </r>
  <r>
    <x v="0"/>
    <x v="34"/>
    <s v="H"/>
    <n v="2"/>
    <n v="9"/>
    <x v="44"/>
    <x v="2075"/>
    <n v="2401"/>
  </r>
  <r>
    <x v="0"/>
    <x v="34"/>
    <s v="H"/>
    <n v="2"/>
    <n v="9"/>
    <x v="45"/>
    <x v="327"/>
    <n v="6914"/>
  </r>
  <r>
    <x v="0"/>
    <x v="34"/>
    <s v="H"/>
    <n v="2"/>
    <n v="9"/>
    <x v="46"/>
    <x v="825"/>
    <n v="3428"/>
  </r>
  <r>
    <x v="0"/>
    <x v="34"/>
    <s v="H"/>
    <n v="2"/>
    <n v="9"/>
    <x v="47"/>
    <x v="589"/>
    <n v="4604"/>
  </r>
  <r>
    <x v="0"/>
    <x v="34"/>
    <s v="H"/>
    <n v="2"/>
    <n v="9"/>
    <x v="48"/>
    <x v="105"/>
    <n v="3561"/>
  </r>
  <r>
    <x v="0"/>
    <x v="34"/>
    <s v="H"/>
    <n v="2"/>
    <n v="9"/>
    <x v="49"/>
    <x v="589"/>
    <n v="3734"/>
  </r>
  <r>
    <x v="0"/>
    <x v="34"/>
    <s v="H"/>
    <n v="2"/>
    <n v="9"/>
    <x v="50"/>
    <x v="212"/>
    <n v="5204"/>
  </r>
  <r>
    <x v="0"/>
    <x v="34"/>
    <s v="H"/>
    <n v="2"/>
    <n v="9"/>
    <x v="51"/>
    <x v="105"/>
    <n v="5962"/>
  </r>
  <r>
    <x v="0"/>
    <x v="34"/>
    <s v="H"/>
    <n v="2"/>
    <n v="9"/>
    <x v="52"/>
    <x v="327"/>
    <n v="8682"/>
  </r>
  <r>
    <x v="0"/>
    <x v="34"/>
    <s v="H"/>
    <n v="2"/>
    <n v="9"/>
    <x v="54"/>
    <x v="20"/>
    <n v="6653"/>
  </r>
  <r>
    <x v="0"/>
    <x v="34"/>
    <s v="H"/>
    <n v="2"/>
    <n v="9"/>
    <x v="93"/>
    <x v="20"/>
    <n v="2741"/>
  </r>
  <r>
    <x v="0"/>
    <x v="34"/>
    <s v="H"/>
    <n v="2"/>
    <n v="9"/>
    <x v="57"/>
    <x v="20"/>
    <n v="1731"/>
  </r>
  <r>
    <x v="0"/>
    <x v="34"/>
    <s v="H"/>
    <n v="2"/>
    <n v="9"/>
    <x v="63"/>
    <x v="212"/>
    <n v="8922"/>
  </r>
  <r>
    <x v="0"/>
    <x v="34"/>
    <s v="H"/>
    <n v="2"/>
    <n v="9"/>
    <x v="64"/>
    <x v="20"/>
    <n v="2608"/>
  </r>
  <r>
    <x v="0"/>
    <x v="34"/>
    <s v="H"/>
    <n v="2"/>
    <n v="9"/>
    <x v="58"/>
    <x v="156"/>
    <n v="4471"/>
  </r>
  <r>
    <x v="0"/>
    <x v="34"/>
    <s v="H"/>
    <n v="2"/>
    <n v="9"/>
    <x v="66"/>
    <x v="156"/>
    <n v="1304"/>
  </r>
  <r>
    <x v="0"/>
    <x v="34"/>
    <s v="H"/>
    <n v="2"/>
    <n v="9"/>
    <x v="67"/>
    <x v="566"/>
    <n v="2815"/>
  </r>
  <r>
    <x v="0"/>
    <x v="34"/>
    <s v="H"/>
    <n v="2"/>
    <n v="9"/>
    <x v="94"/>
    <x v="20"/>
    <n v="4182"/>
  </r>
  <r>
    <x v="0"/>
    <x v="34"/>
    <s v="H"/>
    <n v="2"/>
    <n v="9"/>
    <x v="59"/>
    <x v="105"/>
    <n v="3763"/>
  </r>
  <r>
    <x v="0"/>
    <x v="34"/>
    <s v="H"/>
    <n v="2"/>
    <n v="9"/>
    <x v="99"/>
    <x v="69"/>
    <n v="5668"/>
  </r>
  <r>
    <x v="0"/>
    <x v="34"/>
    <s v="H"/>
    <n v="2"/>
    <n v="9"/>
    <x v="103"/>
    <x v="40"/>
    <n v="166"/>
  </r>
  <r>
    <x v="2"/>
    <x v="34"/>
    <s v="H"/>
    <n v="2"/>
    <n v="9"/>
    <x v="1"/>
    <x v="2076"/>
    <n v="3229"/>
  </r>
  <r>
    <x v="2"/>
    <x v="34"/>
    <s v="H"/>
    <n v="2"/>
    <n v="9"/>
    <x v="7"/>
    <x v="26"/>
    <n v="3146"/>
  </r>
  <r>
    <x v="2"/>
    <x v="34"/>
    <s v="H"/>
    <n v="2"/>
    <n v="9"/>
    <x v="8"/>
    <x v="1725"/>
    <n v="1242"/>
  </r>
  <r>
    <x v="2"/>
    <x v="34"/>
    <s v="H"/>
    <n v="2"/>
    <n v="9"/>
    <x v="9"/>
    <x v="471"/>
    <n v="4554"/>
  </r>
  <r>
    <x v="2"/>
    <x v="34"/>
    <s v="H"/>
    <n v="2"/>
    <n v="9"/>
    <x v="10"/>
    <x v="471"/>
    <n v="4968"/>
  </r>
  <r>
    <x v="2"/>
    <x v="34"/>
    <s v="H"/>
    <n v="2"/>
    <n v="9"/>
    <x v="11"/>
    <x v="471"/>
    <n v="3850"/>
  </r>
  <r>
    <x v="2"/>
    <x v="34"/>
    <s v="H"/>
    <n v="2"/>
    <n v="9"/>
    <x v="88"/>
    <x v="184"/>
    <n v="994"/>
  </r>
  <r>
    <x v="2"/>
    <x v="34"/>
    <s v="H"/>
    <n v="2"/>
    <n v="9"/>
    <x v="12"/>
    <x v="872"/>
    <n v="3064"/>
  </r>
  <r>
    <x v="2"/>
    <x v="34"/>
    <s v="H"/>
    <n v="2"/>
    <n v="9"/>
    <x v="89"/>
    <x v="872"/>
    <n v="5548"/>
  </r>
  <r>
    <x v="2"/>
    <x v="34"/>
    <s v="H"/>
    <n v="2"/>
    <n v="9"/>
    <x v="71"/>
    <x v="560"/>
    <n v="3602"/>
  </r>
  <r>
    <x v="2"/>
    <x v="34"/>
    <s v="H"/>
    <n v="2"/>
    <n v="9"/>
    <x v="13"/>
    <x v="560"/>
    <n v="1449"/>
  </r>
  <r>
    <x v="2"/>
    <x v="34"/>
    <s v="H"/>
    <n v="2"/>
    <n v="9"/>
    <x v="14"/>
    <x v="560"/>
    <n v="414"/>
  </r>
  <r>
    <x v="2"/>
    <x v="34"/>
    <s v="H"/>
    <n v="2"/>
    <n v="9"/>
    <x v="15"/>
    <x v="531"/>
    <n v="3105"/>
  </r>
  <r>
    <x v="2"/>
    <x v="34"/>
    <s v="H"/>
    <n v="2"/>
    <n v="9"/>
    <x v="16"/>
    <x v="2077"/>
    <n v="2691"/>
  </r>
  <r>
    <x v="2"/>
    <x v="34"/>
    <s v="H"/>
    <n v="2"/>
    <n v="9"/>
    <x v="17"/>
    <x v="2078"/>
    <n v="3726"/>
  </r>
  <r>
    <x v="2"/>
    <x v="34"/>
    <s v="H"/>
    <n v="2"/>
    <n v="9"/>
    <x v="18"/>
    <x v="294"/>
    <n v="1449"/>
  </r>
  <r>
    <x v="2"/>
    <x v="34"/>
    <s v="H"/>
    <n v="2"/>
    <n v="9"/>
    <x v="19"/>
    <x v="294"/>
    <n v="2277"/>
  </r>
  <r>
    <x v="2"/>
    <x v="34"/>
    <s v="H"/>
    <n v="2"/>
    <n v="9"/>
    <x v="20"/>
    <x v="294"/>
    <n v="1159"/>
  </r>
  <r>
    <x v="2"/>
    <x v="34"/>
    <s v="H"/>
    <n v="2"/>
    <n v="9"/>
    <x v="21"/>
    <x v="294"/>
    <n v="8570"/>
  </r>
  <r>
    <x v="2"/>
    <x v="34"/>
    <s v="H"/>
    <n v="2"/>
    <n v="9"/>
    <x v="22"/>
    <x v="294"/>
    <n v="41"/>
  </r>
  <r>
    <x v="2"/>
    <x v="34"/>
    <s v="H"/>
    <n v="2"/>
    <n v="9"/>
    <x v="72"/>
    <x v="1532"/>
    <n v="124"/>
  </r>
  <r>
    <x v="2"/>
    <x v="34"/>
    <s v="H"/>
    <n v="2"/>
    <n v="9"/>
    <x v="23"/>
    <x v="1532"/>
    <n v="3312"/>
  </r>
  <r>
    <x v="2"/>
    <x v="34"/>
    <s v="H"/>
    <n v="2"/>
    <n v="9"/>
    <x v="73"/>
    <x v="792"/>
    <n v="7825"/>
  </r>
  <r>
    <x v="2"/>
    <x v="34"/>
    <s v="H"/>
    <n v="2"/>
    <n v="9"/>
    <x v="24"/>
    <x v="792"/>
    <n v="2070"/>
  </r>
  <r>
    <x v="2"/>
    <x v="34"/>
    <s v="H"/>
    <n v="2"/>
    <n v="9"/>
    <x v="25"/>
    <x v="1287"/>
    <n v="952"/>
  </r>
  <r>
    <x v="2"/>
    <x v="34"/>
    <s v="H"/>
    <n v="2"/>
    <n v="9"/>
    <x v="26"/>
    <x v="201"/>
    <n v="4844"/>
  </r>
  <r>
    <x v="2"/>
    <x v="34"/>
    <s v="H"/>
    <n v="2"/>
    <n v="9"/>
    <x v="27"/>
    <x v="1118"/>
    <n v="1615"/>
  </r>
  <r>
    <x v="2"/>
    <x v="34"/>
    <s v="H"/>
    <n v="2"/>
    <n v="9"/>
    <x v="29"/>
    <x v="890"/>
    <n v="290"/>
  </r>
  <r>
    <x v="2"/>
    <x v="34"/>
    <s v="H"/>
    <n v="2"/>
    <n v="9"/>
    <x v="31"/>
    <x v="181"/>
    <n v="83"/>
  </r>
  <r>
    <x v="2"/>
    <x v="34"/>
    <s v="H"/>
    <n v="2"/>
    <n v="9"/>
    <x v="40"/>
    <x v="793"/>
    <n v="1739"/>
  </r>
  <r>
    <x v="2"/>
    <x v="34"/>
    <s v="H"/>
    <n v="2"/>
    <n v="9"/>
    <x v="41"/>
    <x v="87"/>
    <n v="3768"/>
  </r>
  <r>
    <x v="2"/>
    <x v="34"/>
    <s v="H"/>
    <n v="2"/>
    <n v="9"/>
    <x v="42"/>
    <x v="87"/>
    <n v="4016"/>
  </r>
  <r>
    <x v="2"/>
    <x v="34"/>
    <s v="H"/>
    <n v="2"/>
    <n v="9"/>
    <x v="46"/>
    <x v="104"/>
    <n v="41"/>
  </r>
  <r>
    <x v="2"/>
    <x v="34"/>
    <s v="H"/>
    <n v="2"/>
    <n v="9"/>
    <x v="49"/>
    <x v="1118"/>
    <n v="41"/>
  </r>
  <r>
    <x v="2"/>
    <x v="34"/>
    <s v="H"/>
    <n v="2"/>
    <n v="9"/>
    <x v="74"/>
    <x v="22"/>
    <n v="83"/>
  </r>
  <r>
    <x v="2"/>
    <x v="34"/>
    <s v="H"/>
    <n v="2"/>
    <n v="9"/>
    <x v="51"/>
    <x v="2079"/>
    <n v="41"/>
  </r>
  <r>
    <x v="2"/>
    <x v="34"/>
    <s v="H"/>
    <n v="2"/>
    <n v="9"/>
    <x v="75"/>
    <x v="2079"/>
    <n v="580"/>
  </r>
  <r>
    <x v="2"/>
    <x v="34"/>
    <s v="H"/>
    <n v="2"/>
    <n v="9"/>
    <x v="76"/>
    <x v="410"/>
    <n v="41"/>
  </r>
  <r>
    <x v="2"/>
    <x v="34"/>
    <s v="H"/>
    <n v="2"/>
    <n v="9"/>
    <x v="56"/>
    <x v="615"/>
    <n v="745"/>
  </r>
  <r>
    <x v="2"/>
    <x v="34"/>
    <s v="H"/>
    <n v="2"/>
    <n v="9"/>
    <x v="61"/>
    <x v="176"/>
    <n v="41"/>
  </r>
  <r>
    <x v="2"/>
    <x v="34"/>
    <s v="H"/>
    <n v="2"/>
    <n v="9"/>
    <x v="57"/>
    <x v="193"/>
    <n v="207"/>
  </r>
  <r>
    <x v="2"/>
    <x v="34"/>
    <s v="H"/>
    <n v="2"/>
    <n v="9"/>
    <x v="63"/>
    <x v="193"/>
    <n v="83"/>
  </r>
  <r>
    <x v="2"/>
    <x v="34"/>
    <s v="H"/>
    <n v="2"/>
    <n v="9"/>
    <x v="64"/>
    <x v="231"/>
    <n v="207"/>
  </r>
  <r>
    <x v="2"/>
    <x v="34"/>
    <s v="H"/>
    <n v="2"/>
    <n v="9"/>
    <x v="78"/>
    <x v="193"/>
    <n v="41"/>
  </r>
  <r>
    <x v="2"/>
    <x v="34"/>
    <s v="H"/>
    <n v="2"/>
    <n v="9"/>
    <x v="58"/>
    <x v="42"/>
    <n v="41"/>
  </r>
  <r>
    <x v="2"/>
    <x v="34"/>
    <s v="H"/>
    <n v="2"/>
    <n v="9"/>
    <x v="70"/>
    <x v="42"/>
    <n v="414"/>
  </r>
  <r>
    <x v="2"/>
    <x v="34"/>
    <s v="H"/>
    <n v="2"/>
    <n v="9"/>
    <x v="83"/>
    <x v="44"/>
    <n v="166"/>
  </r>
  <r>
    <x v="2"/>
    <x v="34"/>
    <s v="H"/>
    <n v="2"/>
    <n v="9"/>
    <x v="99"/>
    <x v="44"/>
    <n v="290"/>
  </r>
  <r>
    <x v="2"/>
    <x v="34"/>
    <s v="H"/>
    <n v="2"/>
    <n v="9"/>
    <x v="132"/>
    <x v="468"/>
    <n v="373"/>
  </r>
  <r>
    <x v="2"/>
    <x v="34"/>
    <s v="H"/>
    <n v="2"/>
    <n v="9"/>
    <x v="134"/>
    <x v="468"/>
    <n v="207"/>
  </r>
  <r>
    <x v="2"/>
    <x v="34"/>
    <s v="H"/>
    <n v="2"/>
    <n v="9"/>
    <x v="136"/>
    <x v="468"/>
    <n v="166"/>
  </r>
  <r>
    <x v="3"/>
    <x v="34"/>
    <s v="H"/>
    <n v="2"/>
    <n v="9"/>
    <x v="84"/>
    <x v="1095"/>
    <n v="22605"/>
  </r>
  <r>
    <x v="3"/>
    <x v="34"/>
    <s v="H"/>
    <n v="2"/>
    <n v="9"/>
    <x v="0"/>
    <x v="2080"/>
    <n v="23061"/>
  </r>
  <r>
    <x v="3"/>
    <x v="34"/>
    <s v="H"/>
    <n v="2"/>
    <n v="9"/>
    <x v="1"/>
    <x v="2081"/>
    <n v="19748"/>
  </r>
  <r>
    <x v="3"/>
    <x v="34"/>
    <s v="H"/>
    <n v="2"/>
    <n v="9"/>
    <x v="2"/>
    <x v="1154"/>
    <n v="39083"/>
  </r>
  <r>
    <x v="3"/>
    <x v="34"/>
    <s v="H"/>
    <n v="2"/>
    <n v="9"/>
    <x v="3"/>
    <x v="2082"/>
    <n v="38876"/>
  </r>
  <r>
    <x v="3"/>
    <x v="34"/>
    <s v="H"/>
    <n v="2"/>
    <n v="9"/>
    <x v="4"/>
    <x v="2083"/>
    <n v="18175"/>
  </r>
  <r>
    <x v="3"/>
    <x v="34"/>
    <s v="H"/>
    <n v="2"/>
    <n v="9"/>
    <x v="5"/>
    <x v="2084"/>
    <n v="17554"/>
  </r>
  <r>
    <x v="3"/>
    <x v="34"/>
    <s v="H"/>
    <n v="2"/>
    <n v="9"/>
    <x v="85"/>
    <x v="2085"/>
    <n v="21570"/>
  </r>
  <r>
    <x v="3"/>
    <x v="34"/>
    <s v="H"/>
    <n v="2"/>
    <n v="9"/>
    <x v="6"/>
    <x v="2084"/>
    <n v="21032"/>
  </r>
  <r>
    <x v="3"/>
    <x v="34"/>
    <s v="H"/>
    <n v="2"/>
    <n v="9"/>
    <x v="86"/>
    <x v="714"/>
    <n v="18879"/>
  </r>
  <r>
    <x v="3"/>
    <x v="34"/>
    <s v="H"/>
    <n v="2"/>
    <n v="9"/>
    <x v="87"/>
    <x v="2086"/>
    <n v="24758"/>
  </r>
  <r>
    <x v="3"/>
    <x v="34"/>
    <s v="H"/>
    <n v="2"/>
    <n v="9"/>
    <x v="7"/>
    <x v="2087"/>
    <n v="34570"/>
  </r>
  <r>
    <x v="3"/>
    <x v="34"/>
    <s v="H"/>
    <n v="2"/>
    <n v="9"/>
    <x v="8"/>
    <x v="629"/>
    <n v="25338"/>
  </r>
  <r>
    <x v="3"/>
    <x v="34"/>
    <s v="H"/>
    <n v="2"/>
    <n v="9"/>
    <x v="9"/>
    <x v="761"/>
    <n v="19500"/>
  </r>
  <r>
    <x v="3"/>
    <x v="34"/>
    <s v="H"/>
    <n v="2"/>
    <n v="9"/>
    <x v="10"/>
    <x v="2088"/>
    <n v="22812"/>
  </r>
  <r>
    <x v="3"/>
    <x v="34"/>
    <s v="H"/>
    <n v="2"/>
    <n v="9"/>
    <x v="11"/>
    <x v="627"/>
    <n v="18589"/>
  </r>
  <r>
    <x v="3"/>
    <x v="34"/>
    <s v="H"/>
    <n v="2"/>
    <n v="9"/>
    <x v="88"/>
    <x v="628"/>
    <n v="29850"/>
  </r>
  <r>
    <x v="3"/>
    <x v="34"/>
    <s v="H"/>
    <n v="2"/>
    <n v="9"/>
    <x v="12"/>
    <x v="2089"/>
    <n v="13621"/>
  </r>
  <r>
    <x v="3"/>
    <x v="34"/>
    <s v="H"/>
    <n v="2"/>
    <n v="9"/>
    <x v="89"/>
    <x v="622"/>
    <n v="12917"/>
  </r>
  <r>
    <x v="3"/>
    <x v="34"/>
    <s v="H"/>
    <n v="2"/>
    <n v="9"/>
    <x v="71"/>
    <x v="1156"/>
    <n v="9522"/>
  </r>
  <r>
    <x v="3"/>
    <x v="34"/>
    <s v="H"/>
    <n v="2"/>
    <n v="9"/>
    <x v="13"/>
    <x v="622"/>
    <n v="7204"/>
  </r>
  <r>
    <x v="3"/>
    <x v="34"/>
    <s v="H"/>
    <n v="2"/>
    <n v="9"/>
    <x v="14"/>
    <x v="1221"/>
    <n v="7452"/>
  </r>
  <r>
    <x v="3"/>
    <x v="34"/>
    <s v="H"/>
    <n v="2"/>
    <n v="9"/>
    <x v="15"/>
    <x v="1156"/>
    <n v="17637"/>
  </r>
  <r>
    <x v="3"/>
    <x v="34"/>
    <s v="H"/>
    <n v="2"/>
    <n v="9"/>
    <x v="16"/>
    <x v="1133"/>
    <n v="6624"/>
  </r>
  <r>
    <x v="3"/>
    <x v="34"/>
    <s v="H"/>
    <n v="2"/>
    <n v="9"/>
    <x v="17"/>
    <x v="2090"/>
    <n v="13497"/>
  </r>
  <r>
    <x v="3"/>
    <x v="34"/>
    <s v="H"/>
    <n v="2"/>
    <n v="9"/>
    <x v="90"/>
    <x v="590"/>
    <n v="26538"/>
  </r>
  <r>
    <x v="3"/>
    <x v="34"/>
    <s v="H"/>
    <n v="2"/>
    <n v="9"/>
    <x v="18"/>
    <x v="1156"/>
    <n v="13994"/>
  </r>
  <r>
    <x v="3"/>
    <x v="34"/>
    <s v="H"/>
    <n v="2"/>
    <n v="9"/>
    <x v="19"/>
    <x v="2091"/>
    <n v="20576"/>
  </r>
  <r>
    <x v="3"/>
    <x v="34"/>
    <s v="H"/>
    <n v="2"/>
    <n v="9"/>
    <x v="20"/>
    <x v="942"/>
    <n v="13373"/>
  </r>
  <r>
    <x v="3"/>
    <x v="34"/>
    <s v="H"/>
    <n v="2"/>
    <n v="9"/>
    <x v="21"/>
    <x v="2092"/>
    <n v="12296"/>
  </r>
  <r>
    <x v="3"/>
    <x v="34"/>
    <s v="H"/>
    <n v="2"/>
    <n v="9"/>
    <x v="22"/>
    <x v="2093"/>
    <n v="22274"/>
  </r>
  <r>
    <x v="3"/>
    <x v="34"/>
    <s v="H"/>
    <n v="2"/>
    <n v="9"/>
    <x v="72"/>
    <x v="2094"/>
    <n v="12172"/>
  </r>
  <r>
    <x v="3"/>
    <x v="34"/>
    <s v="H"/>
    <n v="2"/>
    <n v="9"/>
    <x v="23"/>
    <x v="626"/>
    <n v="11137"/>
  </r>
  <r>
    <x v="3"/>
    <x v="34"/>
    <s v="H"/>
    <n v="2"/>
    <n v="9"/>
    <x v="73"/>
    <x v="259"/>
    <n v="17347"/>
  </r>
  <r>
    <x v="3"/>
    <x v="34"/>
    <s v="H"/>
    <n v="2"/>
    <n v="9"/>
    <x v="24"/>
    <x v="2095"/>
    <n v="17720"/>
  </r>
  <r>
    <x v="3"/>
    <x v="34"/>
    <s v="H"/>
    <n v="2"/>
    <n v="9"/>
    <x v="25"/>
    <x v="2096"/>
    <n v="8115"/>
  </r>
  <r>
    <x v="3"/>
    <x v="34"/>
    <s v="H"/>
    <n v="2"/>
    <n v="9"/>
    <x v="26"/>
    <x v="2097"/>
    <n v="23640"/>
  </r>
  <r>
    <x v="3"/>
    <x v="34"/>
    <s v="H"/>
    <n v="2"/>
    <n v="9"/>
    <x v="27"/>
    <x v="2098"/>
    <n v="30554"/>
  </r>
  <r>
    <x v="3"/>
    <x v="34"/>
    <s v="H"/>
    <n v="2"/>
    <n v="9"/>
    <x v="28"/>
    <x v="2099"/>
    <n v="7825"/>
  </r>
  <r>
    <x v="3"/>
    <x v="34"/>
    <s v="H"/>
    <n v="2"/>
    <n v="9"/>
    <x v="29"/>
    <x v="2100"/>
    <n v="8239"/>
  </r>
  <r>
    <x v="3"/>
    <x v="34"/>
    <s v="H"/>
    <n v="2"/>
    <n v="9"/>
    <x v="30"/>
    <x v="1731"/>
    <n v="9936"/>
  </r>
  <r>
    <x v="3"/>
    <x v="34"/>
    <s v="H"/>
    <n v="2"/>
    <n v="9"/>
    <x v="31"/>
    <x v="617"/>
    <n v="10971"/>
  </r>
  <r>
    <x v="3"/>
    <x v="34"/>
    <s v="H"/>
    <n v="2"/>
    <n v="9"/>
    <x v="32"/>
    <x v="2101"/>
    <n v="8073"/>
  </r>
  <r>
    <x v="3"/>
    <x v="34"/>
    <s v="H"/>
    <n v="2"/>
    <n v="9"/>
    <x v="33"/>
    <x v="1301"/>
    <n v="8073"/>
  </r>
  <r>
    <x v="3"/>
    <x v="34"/>
    <s v="H"/>
    <n v="2"/>
    <n v="9"/>
    <x v="34"/>
    <x v="1320"/>
    <n v="2898"/>
  </r>
  <r>
    <x v="3"/>
    <x v="34"/>
    <s v="H"/>
    <n v="2"/>
    <n v="9"/>
    <x v="35"/>
    <x v="83"/>
    <n v="6086"/>
  </r>
  <r>
    <x v="3"/>
    <x v="34"/>
    <s v="H"/>
    <n v="2"/>
    <n v="9"/>
    <x v="36"/>
    <x v="762"/>
    <n v="6666"/>
  </r>
  <r>
    <x v="3"/>
    <x v="34"/>
    <s v="H"/>
    <n v="2"/>
    <n v="9"/>
    <x v="37"/>
    <x v="1223"/>
    <n v="7328"/>
  </r>
  <r>
    <x v="3"/>
    <x v="34"/>
    <s v="H"/>
    <n v="2"/>
    <n v="9"/>
    <x v="38"/>
    <x v="8"/>
    <n v="11468"/>
  </r>
  <r>
    <x v="3"/>
    <x v="34"/>
    <s v="H"/>
    <n v="2"/>
    <n v="9"/>
    <x v="39"/>
    <x v="8"/>
    <n v="21197"/>
  </r>
  <r>
    <x v="3"/>
    <x v="34"/>
    <s v="H"/>
    <n v="2"/>
    <n v="9"/>
    <x v="40"/>
    <x v="2102"/>
    <n v="6417"/>
  </r>
  <r>
    <x v="3"/>
    <x v="34"/>
    <s v="H"/>
    <n v="2"/>
    <n v="9"/>
    <x v="41"/>
    <x v="581"/>
    <n v="8197"/>
  </r>
  <r>
    <x v="3"/>
    <x v="34"/>
    <s v="H"/>
    <n v="2"/>
    <n v="9"/>
    <x v="42"/>
    <x v="2103"/>
    <n v="3685"/>
  </r>
  <r>
    <x v="3"/>
    <x v="34"/>
    <s v="H"/>
    <n v="2"/>
    <n v="9"/>
    <x v="43"/>
    <x v="180"/>
    <n v="4637"/>
  </r>
  <r>
    <x v="3"/>
    <x v="34"/>
    <s v="H"/>
    <n v="2"/>
    <n v="9"/>
    <x v="44"/>
    <x v="179"/>
    <n v="5879"/>
  </r>
  <r>
    <x v="3"/>
    <x v="34"/>
    <s v="H"/>
    <n v="2"/>
    <n v="9"/>
    <x v="45"/>
    <x v="581"/>
    <n v="17182"/>
  </r>
  <r>
    <x v="3"/>
    <x v="34"/>
    <s v="H"/>
    <n v="2"/>
    <n v="9"/>
    <x v="46"/>
    <x v="1223"/>
    <n v="10019"/>
  </r>
  <r>
    <x v="3"/>
    <x v="34"/>
    <s v="H"/>
    <n v="2"/>
    <n v="9"/>
    <x v="47"/>
    <x v="22"/>
    <n v="4347"/>
  </r>
  <r>
    <x v="3"/>
    <x v="34"/>
    <s v="H"/>
    <n v="2"/>
    <n v="9"/>
    <x v="48"/>
    <x v="106"/>
    <n v="5134"/>
  </r>
  <r>
    <x v="3"/>
    <x v="34"/>
    <s v="H"/>
    <n v="2"/>
    <n v="9"/>
    <x v="49"/>
    <x v="1266"/>
    <n v="9481"/>
  </r>
  <r>
    <x v="3"/>
    <x v="34"/>
    <s v="H"/>
    <n v="2"/>
    <n v="9"/>
    <x v="50"/>
    <x v="259"/>
    <n v="8446"/>
  </r>
  <r>
    <x v="3"/>
    <x v="34"/>
    <s v="H"/>
    <n v="2"/>
    <n v="9"/>
    <x v="91"/>
    <x v="204"/>
    <n v="6914"/>
  </r>
  <r>
    <x v="3"/>
    <x v="34"/>
    <s v="H"/>
    <n v="2"/>
    <n v="9"/>
    <x v="74"/>
    <x v="8"/>
    <n v="7204"/>
  </r>
  <r>
    <x v="3"/>
    <x v="34"/>
    <s v="H"/>
    <n v="2"/>
    <n v="9"/>
    <x v="51"/>
    <x v="2104"/>
    <n v="9398"/>
  </r>
  <r>
    <x v="3"/>
    <x v="34"/>
    <s v="H"/>
    <n v="2"/>
    <n v="9"/>
    <x v="52"/>
    <x v="804"/>
    <n v="1987"/>
  </r>
  <r>
    <x v="3"/>
    <x v="34"/>
    <s v="H"/>
    <n v="2"/>
    <n v="9"/>
    <x v="75"/>
    <x v="179"/>
    <n v="2525"/>
  </r>
  <r>
    <x v="3"/>
    <x v="34"/>
    <s v="H"/>
    <n v="2"/>
    <n v="9"/>
    <x v="92"/>
    <x v="179"/>
    <n v="2111"/>
  </r>
  <r>
    <x v="3"/>
    <x v="34"/>
    <s v="H"/>
    <n v="2"/>
    <n v="9"/>
    <x v="53"/>
    <x v="22"/>
    <n v="8777"/>
  </r>
  <r>
    <x v="3"/>
    <x v="34"/>
    <s v="H"/>
    <n v="2"/>
    <n v="9"/>
    <x v="54"/>
    <x v="180"/>
    <n v="10350"/>
  </r>
  <r>
    <x v="3"/>
    <x v="34"/>
    <s v="H"/>
    <n v="2"/>
    <n v="9"/>
    <x v="93"/>
    <x v="62"/>
    <n v="4720"/>
  </r>
  <r>
    <x v="3"/>
    <x v="34"/>
    <s v="H"/>
    <n v="2"/>
    <n v="9"/>
    <x v="76"/>
    <x v="248"/>
    <n v="2774"/>
  </r>
  <r>
    <x v="3"/>
    <x v="34"/>
    <s v="H"/>
    <n v="2"/>
    <n v="9"/>
    <x v="77"/>
    <x v="0"/>
    <n v="7742"/>
  </r>
  <r>
    <x v="3"/>
    <x v="34"/>
    <s v="H"/>
    <n v="2"/>
    <n v="9"/>
    <x v="55"/>
    <x v="293"/>
    <n v="5631"/>
  </r>
  <r>
    <x v="3"/>
    <x v="34"/>
    <s v="H"/>
    <n v="2"/>
    <n v="9"/>
    <x v="56"/>
    <x v="857"/>
    <n v="6045"/>
  </r>
  <r>
    <x v="3"/>
    <x v="34"/>
    <s v="H"/>
    <n v="2"/>
    <n v="9"/>
    <x v="61"/>
    <x v="22"/>
    <n v="7038"/>
  </r>
  <r>
    <x v="3"/>
    <x v="34"/>
    <s v="H"/>
    <n v="2"/>
    <n v="9"/>
    <x v="62"/>
    <x v="327"/>
    <n v="16726"/>
  </r>
  <r>
    <x v="3"/>
    <x v="34"/>
    <s v="H"/>
    <n v="2"/>
    <n v="9"/>
    <x v="57"/>
    <x v="1551"/>
    <n v="5465"/>
  </r>
  <r>
    <x v="3"/>
    <x v="34"/>
    <s v="H"/>
    <n v="2"/>
    <n v="9"/>
    <x v="63"/>
    <x v="217"/>
    <n v="1408"/>
  </r>
  <r>
    <x v="3"/>
    <x v="34"/>
    <s v="H"/>
    <n v="2"/>
    <n v="9"/>
    <x v="64"/>
    <x v="66"/>
    <n v="5299"/>
  </r>
  <r>
    <x v="3"/>
    <x v="34"/>
    <s v="H"/>
    <n v="2"/>
    <n v="9"/>
    <x v="78"/>
    <x v="41"/>
    <n v="6334"/>
  </r>
  <r>
    <x v="3"/>
    <x v="34"/>
    <s v="H"/>
    <n v="2"/>
    <n v="9"/>
    <x v="65"/>
    <x v="180"/>
    <n v="4885"/>
  </r>
  <r>
    <x v="3"/>
    <x v="34"/>
    <s v="H"/>
    <n v="2"/>
    <n v="9"/>
    <x v="58"/>
    <x v="1068"/>
    <n v="4596"/>
  </r>
  <r>
    <x v="3"/>
    <x v="34"/>
    <s v="H"/>
    <n v="2"/>
    <n v="9"/>
    <x v="66"/>
    <x v="2105"/>
    <n v="4389"/>
  </r>
  <r>
    <x v="3"/>
    <x v="34"/>
    <s v="H"/>
    <n v="2"/>
    <n v="9"/>
    <x v="79"/>
    <x v="66"/>
    <n v="2484"/>
  </r>
  <r>
    <x v="3"/>
    <x v="34"/>
    <s v="H"/>
    <n v="2"/>
    <n v="9"/>
    <x v="67"/>
    <x v="529"/>
    <n v="2981"/>
  </r>
  <r>
    <x v="3"/>
    <x v="34"/>
    <s v="H"/>
    <n v="2"/>
    <n v="9"/>
    <x v="94"/>
    <x v="34"/>
    <n v="3809"/>
  </r>
  <r>
    <x v="3"/>
    <x v="34"/>
    <s v="H"/>
    <n v="2"/>
    <n v="9"/>
    <x v="68"/>
    <x v="34"/>
    <n v="3850"/>
  </r>
  <r>
    <x v="3"/>
    <x v="34"/>
    <s v="H"/>
    <n v="2"/>
    <n v="9"/>
    <x v="69"/>
    <x v="40"/>
    <n v="2401"/>
  </r>
  <r>
    <x v="3"/>
    <x v="34"/>
    <s v="H"/>
    <n v="2"/>
    <n v="9"/>
    <x v="59"/>
    <x v="199"/>
    <n v="8239"/>
  </r>
  <r>
    <x v="3"/>
    <x v="34"/>
    <s v="H"/>
    <n v="2"/>
    <n v="9"/>
    <x v="60"/>
    <x v="2106"/>
    <n v="4182"/>
  </r>
  <r>
    <x v="3"/>
    <x v="34"/>
    <s v="H"/>
    <n v="2"/>
    <n v="9"/>
    <x v="95"/>
    <x v="42"/>
    <n v="3768"/>
  </r>
  <r>
    <x v="3"/>
    <x v="34"/>
    <s v="H"/>
    <n v="2"/>
    <n v="9"/>
    <x v="70"/>
    <x v="37"/>
    <n v="952"/>
  </r>
  <r>
    <x v="3"/>
    <x v="34"/>
    <s v="H"/>
    <n v="2"/>
    <n v="9"/>
    <x v="96"/>
    <x v="37"/>
    <n v="4513"/>
  </r>
  <r>
    <x v="3"/>
    <x v="34"/>
    <s v="H"/>
    <n v="2"/>
    <n v="9"/>
    <x v="97"/>
    <x v="35"/>
    <n v="1532"/>
  </r>
  <r>
    <x v="3"/>
    <x v="34"/>
    <s v="H"/>
    <n v="2"/>
    <n v="9"/>
    <x v="80"/>
    <x v="37"/>
    <n v="5382"/>
  </r>
  <r>
    <x v="3"/>
    <x v="34"/>
    <s v="H"/>
    <n v="2"/>
    <n v="9"/>
    <x v="98"/>
    <x v="42"/>
    <n v="2360"/>
  </r>
  <r>
    <x v="3"/>
    <x v="34"/>
    <s v="H"/>
    <n v="2"/>
    <n v="9"/>
    <x v="81"/>
    <x v="118"/>
    <n v="580"/>
  </r>
  <r>
    <x v="3"/>
    <x v="34"/>
    <s v="H"/>
    <n v="2"/>
    <n v="9"/>
    <x v="130"/>
    <x v="38"/>
    <n v="1697"/>
  </r>
  <r>
    <x v="4"/>
    <x v="34"/>
    <s v="H"/>
    <n v="2"/>
    <n v="9"/>
    <x v="7"/>
    <x v="2107"/>
    <n v="5920"/>
  </r>
  <r>
    <x v="4"/>
    <x v="34"/>
    <s v="H"/>
    <n v="2"/>
    <n v="9"/>
    <x v="8"/>
    <x v="2108"/>
    <n v="6376"/>
  </r>
  <r>
    <x v="4"/>
    <x v="34"/>
    <s v="H"/>
    <n v="2"/>
    <n v="9"/>
    <x v="9"/>
    <x v="2109"/>
    <n v="7659"/>
  </r>
  <r>
    <x v="4"/>
    <x v="34"/>
    <s v="H"/>
    <n v="2"/>
    <n v="9"/>
    <x v="10"/>
    <x v="1799"/>
    <n v="5175"/>
  </r>
  <r>
    <x v="4"/>
    <x v="34"/>
    <s v="H"/>
    <n v="2"/>
    <n v="9"/>
    <x v="11"/>
    <x v="1799"/>
    <n v="2277"/>
  </r>
  <r>
    <x v="4"/>
    <x v="34"/>
    <s v="H"/>
    <n v="2"/>
    <n v="9"/>
    <x v="88"/>
    <x v="2110"/>
    <n v="10350"/>
  </r>
  <r>
    <x v="4"/>
    <x v="34"/>
    <s v="H"/>
    <n v="2"/>
    <n v="9"/>
    <x v="12"/>
    <x v="966"/>
    <n v="1656"/>
  </r>
  <r>
    <x v="4"/>
    <x v="34"/>
    <s v="H"/>
    <n v="2"/>
    <n v="9"/>
    <x v="89"/>
    <x v="1586"/>
    <n v="6210"/>
  </r>
  <r>
    <x v="4"/>
    <x v="34"/>
    <s v="H"/>
    <n v="2"/>
    <n v="9"/>
    <x v="71"/>
    <x v="2111"/>
    <n v="414"/>
  </r>
  <r>
    <x v="4"/>
    <x v="34"/>
    <s v="H"/>
    <n v="2"/>
    <n v="9"/>
    <x v="13"/>
    <x v="2111"/>
    <n v="2939"/>
  </r>
  <r>
    <x v="4"/>
    <x v="34"/>
    <s v="H"/>
    <n v="2"/>
    <n v="9"/>
    <x v="14"/>
    <x v="2111"/>
    <n v="2732"/>
  </r>
  <r>
    <x v="4"/>
    <x v="34"/>
    <s v="H"/>
    <n v="2"/>
    <n v="9"/>
    <x v="15"/>
    <x v="75"/>
    <n v="1490"/>
  </r>
  <r>
    <x v="4"/>
    <x v="34"/>
    <s v="H"/>
    <n v="2"/>
    <n v="9"/>
    <x v="16"/>
    <x v="2112"/>
    <n v="1532"/>
  </r>
  <r>
    <x v="4"/>
    <x v="34"/>
    <s v="H"/>
    <n v="2"/>
    <n v="9"/>
    <x v="17"/>
    <x v="2113"/>
    <n v="3312"/>
  </r>
  <r>
    <x v="4"/>
    <x v="34"/>
    <s v="H"/>
    <n v="2"/>
    <n v="9"/>
    <x v="90"/>
    <x v="2114"/>
    <n v="11592"/>
  </r>
  <r>
    <x v="4"/>
    <x v="34"/>
    <s v="H"/>
    <n v="2"/>
    <n v="9"/>
    <x v="18"/>
    <x v="1628"/>
    <n v="8197"/>
  </r>
  <r>
    <x v="4"/>
    <x v="34"/>
    <s v="H"/>
    <n v="2"/>
    <n v="9"/>
    <x v="19"/>
    <x v="138"/>
    <n v="207"/>
  </r>
  <r>
    <x v="4"/>
    <x v="34"/>
    <s v="H"/>
    <n v="2"/>
    <n v="9"/>
    <x v="20"/>
    <x v="2115"/>
    <n v="2567"/>
  </r>
  <r>
    <x v="4"/>
    <x v="34"/>
    <s v="H"/>
    <n v="2"/>
    <n v="9"/>
    <x v="21"/>
    <x v="2116"/>
    <n v="4140"/>
  </r>
  <r>
    <x v="4"/>
    <x v="34"/>
    <s v="H"/>
    <n v="2"/>
    <n v="9"/>
    <x v="22"/>
    <x v="2117"/>
    <n v="4761"/>
  </r>
  <r>
    <x v="4"/>
    <x v="34"/>
    <s v="H"/>
    <n v="2"/>
    <n v="9"/>
    <x v="72"/>
    <x v="2118"/>
    <n v="3933"/>
  </r>
  <r>
    <x v="4"/>
    <x v="34"/>
    <s v="H"/>
    <n v="2"/>
    <n v="9"/>
    <x v="23"/>
    <x v="2119"/>
    <n v="1242"/>
  </r>
  <r>
    <x v="4"/>
    <x v="34"/>
    <s v="H"/>
    <n v="2"/>
    <n v="9"/>
    <x v="73"/>
    <x v="2120"/>
    <n v="4471"/>
  </r>
  <r>
    <x v="4"/>
    <x v="34"/>
    <s v="H"/>
    <n v="2"/>
    <n v="9"/>
    <x v="24"/>
    <x v="2121"/>
    <n v="5134"/>
  </r>
  <r>
    <x v="4"/>
    <x v="34"/>
    <s v="H"/>
    <n v="2"/>
    <n v="9"/>
    <x v="25"/>
    <x v="2122"/>
    <n v="6583"/>
  </r>
  <r>
    <x v="4"/>
    <x v="34"/>
    <s v="H"/>
    <n v="2"/>
    <n v="9"/>
    <x v="26"/>
    <x v="2123"/>
    <n v="2194"/>
  </r>
  <r>
    <x v="4"/>
    <x v="34"/>
    <s v="H"/>
    <n v="2"/>
    <n v="9"/>
    <x v="27"/>
    <x v="2124"/>
    <n v="3312"/>
  </r>
  <r>
    <x v="4"/>
    <x v="34"/>
    <s v="H"/>
    <n v="2"/>
    <n v="9"/>
    <x v="28"/>
    <x v="2125"/>
    <n v="3519"/>
  </r>
  <r>
    <x v="4"/>
    <x v="34"/>
    <s v="H"/>
    <n v="2"/>
    <n v="9"/>
    <x v="29"/>
    <x v="368"/>
    <n v="2277"/>
  </r>
  <r>
    <x v="4"/>
    <x v="34"/>
    <s v="H"/>
    <n v="2"/>
    <n v="9"/>
    <x v="30"/>
    <x v="679"/>
    <n v="2815"/>
  </r>
  <r>
    <x v="4"/>
    <x v="34"/>
    <s v="H"/>
    <n v="2"/>
    <n v="9"/>
    <x v="31"/>
    <x v="2126"/>
    <n v="373"/>
  </r>
  <r>
    <x v="4"/>
    <x v="34"/>
    <s v="H"/>
    <n v="2"/>
    <n v="9"/>
    <x v="32"/>
    <x v="212"/>
    <n v="3105"/>
  </r>
  <r>
    <x v="4"/>
    <x v="34"/>
    <s v="H"/>
    <n v="2"/>
    <n v="9"/>
    <x v="33"/>
    <x v="212"/>
    <n v="3436"/>
  </r>
  <r>
    <x v="4"/>
    <x v="34"/>
    <s v="H"/>
    <n v="2"/>
    <n v="9"/>
    <x v="34"/>
    <x v="87"/>
    <n v="994"/>
  </r>
  <r>
    <x v="4"/>
    <x v="34"/>
    <s v="H"/>
    <n v="2"/>
    <n v="9"/>
    <x v="35"/>
    <x v="2127"/>
    <n v="952"/>
  </r>
  <r>
    <x v="4"/>
    <x v="34"/>
    <s v="H"/>
    <n v="2"/>
    <n v="9"/>
    <x v="36"/>
    <x v="87"/>
    <n v="1822"/>
  </r>
  <r>
    <x v="4"/>
    <x v="34"/>
    <s v="H"/>
    <n v="2"/>
    <n v="9"/>
    <x v="37"/>
    <x v="2128"/>
    <n v="1201"/>
  </r>
  <r>
    <x v="4"/>
    <x v="34"/>
    <s v="H"/>
    <n v="2"/>
    <n v="9"/>
    <x v="40"/>
    <x v="2129"/>
    <n v="497"/>
  </r>
  <r>
    <x v="4"/>
    <x v="34"/>
    <s v="H"/>
    <n v="2"/>
    <n v="9"/>
    <x v="41"/>
    <x v="2130"/>
    <n v="1532"/>
  </r>
  <r>
    <x v="4"/>
    <x v="34"/>
    <s v="H"/>
    <n v="2"/>
    <n v="9"/>
    <x v="42"/>
    <x v="2131"/>
    <n v="2443"/>
  </r>
  <r>
    <x v="4"/>
    <x v="34"/>
    <s v="H"/>
    <n v="2"/>
    <n v="9"/>
    <x v="43"/>
    <x v="1466"/>
    <n v="2277"/>
  </r>
  <r>
    <x v="4"/>
    <x v="34"/>
    <s v="H"/>
    <n v="2"/>
    <n v="9"/>
    <x v="44"/>
    <x v="209"/>
    <n v="704"/>
  </r>
  <r>
    <x v="4"/>
    <x v="34"/>
    <s v="H"/>
    <n v="2"/>
    <n v="9"/>
    <x v="45"/>
    <x v="199"/>
    <n v="207"/>
  </r>
  <r>
    <x v="4"/>
    <x v="34"/>
    <s v="H"/>
    <n v="2"/>
    <n v="9"/>
    <x v="46"/>
    <x v="695"/>
    <n v="1904"/>
  </r>
  <r>
    <x v="4"/>
    <x v="34"/>
    <s v="H"/>
    <n v="2"/>
    <n v="9"/>
    <x v="47"/>
    <x v="518"/>
    <n v="745"/>
  </r>
  <r>
    <x v="4"/>
    <x v="34"/>
    <s v="H"/>
    <n v="2"/>
    <n v="9"/>
    <x v="49"/>
    <x v="8"/>
    <n v="2244"/>
  </r>
  <r>
    <x v="4"/>
    <x v="34"/>
    <s v="H"/>
    <n v="2"/>
    <n v="9"/>
    <x v="50"/>
    <x v="2132"/>
    <n v="911"/>
  </r>
  <r>
    <x v="4"/>
    <x v="34"/>
    <s v="H"/>
    <n v="2"/>
    <n v="9"/>
    <x v="91"/>
    <x v="2133"/>
    <n v="83"/>
  </r>
  <r>
    <x v="4"/>
    <x v="34"/>
    <s v="H"/>
    <n v="2"/>
    <n v="9"/>
    <x v="74"/>
    <x v="2134"/>
    <n v="542"/>
  </r>
  <r>
    <x v="4"/>
    <x v="34"/>
    <s v="H"/>
    <n v="2"/>
    <n v="9"/>
    <x v="51"/>
    <x v="2135"/>
    <n v="1254"/>
  </r>
  <r>
    <x v="4"/>
    <x v="34"/>
    <s v="H"/>
    <n v="2"/>
    <n v="9"/>
    <x v="52"/>
    <x v="180"/>
    <n v="621"/>
  </r>
  <r>
    <x v="4"/>
    <x v="34"/>
    <s v="H"/>
    <n v="2"/>
    <n v="9"/>
    <x v="75"/>
    <x v="1525"/>
    <n v="1408"/>
  </r>
  <r>
    <x v="4"/>
    <x v="34"/>
    <s v="H"/>
    <n v="2"/>
    <n v="9"/>
    <x v="92"/>
    <x v="1526"/>
    <n v="207"/>
  </r>
  <r>
    <x v="4"/>
    <x v="34"/>
    <s v="H"/>
    <n v="2"/>
    <n v="9"/>
    <x v="53"/>
    <x v="888"/>
    <n v="83"/>
  </r>
  <r>
    <x v="4"/>
    <x v="34"/>
    <s v="H"/>
    <n v="2"/>
    <n v="9"/>
    <x v="54"/>
    <x v="2136"/>
    <n v="538"/>
  </r>
  <r>
    <x v="4"/>
    <x v="34"/>
    <s v="H"/>
    <n v="2"/>
    <n v="9"/>
    <x v="93"/>
    <x v="20"/>
    <n v="290"/>
  </r>
  <r>
    <x v="4"/>
    <x v="34"/>
    <s v="H"/>
    <n v="2"/>
    <n v="9"/>
    <x v="76"/>
    <x v="136"/>
    <n v="2153"/>
  </r>
  <r>
    <x v="4"/>
    <x v="34"/>
    <s v="H"/>
    <n v="2"/>
    <n v="9"/>
    <x v="77"/>
    <x v="87"/>
    <n v="1946"/>
  </r>
  <r>
    <x v="4"/>
    <x v="34"/>
    <s v="H"/>
    <n v="2"/>
    <n v="9"/>
    <x v="55"/>
    <x v="560"/>
    <n v="745"/>
  </r>
  <r>
    <x v="4"/>
    <x v="34"/>
    <s v="H"/>
    <n v="2"/>
    <n v="9"/>
    <x v="62"/>
    <x v="2053"/>
    <n v="1242"/>
  </r>
  <r>
    <x v="4"/>
    <x v="34"/>
    <s v="H"/>
    <n v="2"/>
    <n v="9"/>
    <x v="57"/>
    <x v="744"/>
    <n v="952"/>
  </r>
  <r>
    <x v="4"/>
    <x v="34"/>
    <s v="H"/>
    <n v="2"/>
    <n v="9"/>
    <x v="63"/>
    <x v="2137"/>
    <n v="1904"/>
  </r>
  <r>
    <x v="4"/>
    <x v="34"/>
    <s v="H"/>
    <n v="2"/>
    <n v="9"/>
    <x v="64"/>
    <x v="12"/>
    <n v="538"/>
  </r>
  <r>
    <x v="4"/>
    <x v="34"/>
    <s v="H"/>
    <n v="2"/>
    <n v="9"/>
    <x v="78"/>
    <x v="129"/>
    <n v="1532"/>
  </r>
  <r>
    <x v="4"/>
    <x v="34"/>
    <s v="H"/>
    <n v="2"/>
    <n v="9"/>
    <x v="58"/>
    <x v="413"/>
    <n v="538"/>
  </r>
  <r>
    <x v="4"/>
    <x v="34"/>
    <s v="H"/>
    <n v="2"/>
    <n v="9"/>
    <x v="66"/>
    <x v="40"/>
    <n v="166"/>
  </r>
  <r>
    <x v="4"/>
    <x v="34"/>
    <s v="H"/>
    <n v="2"/>
    <n v="9"/>
    <x v="79"/>
    <x v="296"/>
    <n v="414"/>
  </r>
  <r>
    <x v="4"/>
    <x v="34"/>
    <s v="H"/>
    <n v="2"/>
    <n v="9"/>
    <x v="67"/>
    <x v="872"/>
    <n v="1449"/>
  </r>
  <r>
    <x v="4"/>
    <x v="34"/>
    <s v="H"/>
    <n v="2"/>
    <n v="9"/>
    <x v="94"/>
    <x v="560"/>
    <n v="414"/>
  </r>
  <r>
    <x v="4"/>
    <x v="34"/>
    <s v="H"/>
    <n v="2"/>
    <n v="9"/>
    <x v="68"/>
    <x v="237"/>
    <n v="1904"/>
  </r>
  <r>
    <x v="4"/>
    <x v="34"/>
    <s v="H"/>
    <n v="2"/>
    <n v="9"/>
    <x v="69"/>
    <x v="2011"/>
    <n v="207"/>
  </r>
  <r>
    <x v="4"/>
    <x v="34"/>
    <s v="H"/>
    <n v="2"/>
    <n v="9"/>
    <x v="59"/>
    <x v="390"/>
    <n v="455"/>
  </r>
  <r>
    <x v="4"/>
    <x v="34"/>
    <s v="H"/>
    <n v="2"/>
    <n v="9"/>
    <x v="60"/>
    <x v="1530"/>
    <n v="994"/>
  </r>
  <r>
    <x v="4"/>
    <x v="34"/>
    <s v="H"/>
    <n v="2"/>
    <n v="9"/>
    <x v="95"/>
    <x v="138"/>
    <n v="248"/>
  </r>
  <r>
    <x v="4"/>
    <x v="34"/>
    <s v="H"/>
    <n v="2"/>
    <n v="9"/>
    <x v="70"/>
    <x v="1992"/>
    <n v="166"/>
  </r>
  <r>
    <x v="4"/>
    <x v="34"/>
    <s v="H"/>
    <n v="2"/>
    <n v="9"/>
    <x v="96"/>
    <x v="169"/>
    <n v="1325"/>
  </r>
  <r>
    <x v="4"/>
    <x v="34"/>
    <s v="H"/>
    <n v="2"/>
    <n v="9"/>
    <x v="98"/>
    <x v="245"/>
    <n v="497"/>
  </r>
  <r>
    <x v="4"/>
    <x v="34"/>
    <s v="H"/>
    <n v="2"/>
    <n v="9"/>
    <x v="81"/>
    <x v="123"/>
    <n v="124"/>
  </r>
  <r>
    <x v="4"/>
    <x v="34"/>
    <s v="H"/>
    <n v="2"/>
    <n v="9"/>
    <x v="131"/>
    <x v="529"/>
    <n v="828"/>
  </r>
  <r>
    <x v="4"/>
    <x v="34"/>
    <s v="H"/>
    <n v="2"/>
    <n v="9"/>
    <x v="99"/>
    <x v="250"/>
    <n v="3768"/>
  </r>
  <r>
    <x v="4"/>
    <x v="34"/>
    <s v="H"/>
    <n v="2"/>
    <n v="9"/>
    <x v="134"/>
    <x v="890"/>
    <n v="248"/>
  </r>
  <r>
    <x v="4"/>
    <x v="34"/>
    <s v="H"/>
    <n v="2"/>
    <n v="9"/>
    <x v="135"/>
    <x v="229"/>
    <n v="41"/>
  </r>
  <r>
    <x v="4"/>
    <x v="34"/>
    <s v="H"/>
    <n v="2"/>
    <n v="9"/>
    <x v="136"/>
    <x v="1065"/>
    <n v="373"/>
  </r>
  <r>
    <x v="4"/>
    <x v="34"/>
    <s v="H"/>
    <n v="2"/>
    <n v="9"/>
    <x v="138"/>
    <x v="220"/>
    <n v="662"/>
  </r>
  <r>
    <x v="4"/>
    <x v="34"/>
    <s v="H"/>
    <n v="2"/>
    <n v="9"/>
    <x v="101"/>
    <x v="71"/>
    <n v="290"/>
  </r>
  <r>
    <x v="4"/>
    <x v="34"/>
    <s v="H"/>
    <n v="2"/>
    <n v="9"/>
    <x v="102"/>
    <x v="223"/>
    <n v="124"/>
  </r>
  <r>
    <x v="4"/>
    <x v="34"/>
    <s v="H"/>
    <n v="2"/>
    <n v="9"/>
    <x v="103"/>
    <x v="40"/>
    <n v="207"/>
  </r>
  <r>
    <x v="5"/>
    <x v="34"/>
    <s v="H"/>
    <n v="2"/>
    <n v="9"/>
    <x v="84"/>
    <x v="80"/>
    <n v="3975"/>
  </r>
  <r>
    <x v="5"/>
    <x v="34"/>
    <s v="H"/>
    <n v="2"/>
    <n v="9"/>
    <x v="0"/>
    <x v="589"/>
    <n v="3685"/>
  </r>
  <r>
    <x v="5"/>
    <x v="34"/>
    <s v="H"/>
    <n v="2"/>
    <n v="9"/>
    <x v="1"/>
    <x v="585"/>
    <n v="6045"/>
  </r>
  <r>
    <x v="5"/>
    <x v="34"/>
    <s v="H"/>
    <n v="2"/>
    <n v="9"/>
    <x v="3"/>
    <x v="105"/>
    <n v="4264"/>
  </r>
  <r>
    <x v="5"/>
    <x v="34"/>
    <s v="H"/>
    <n v="2"/>
    <n v="9"/>
    <x v="4"/>
    <x v="589"/>
    <n v="3561"/>
  </r>
  <r>
    <x v="5"/>
    <x v="34"/>
    <s v="H"/>
    <n v="2"/>
    <n v="9"/>
    <x v="5"/>
    <x v="581"/>
    <n v="8115"/>
  </r>
  <r>
    <x v="5"/>
    <x v="34"/>
    <s v="H"/>
    <n v="2"/>
    <n v="9"/>
    <x v="85"/>
    <x v="87"/>
    <n v="4430"/>
  </r>
  <r>
    <x v="5"/>
    <x v="34"/>
    <s v="H"/>
    <n v="2"/>
    <n v="9"/>
    <x v="6"/>
    <x v="105"/>
    <n v="6790"/>
  </r>
  <r>
    <x v="5"/>
    <x v="34"/>
    <s v="H"/>
    <n v="2"/>
    <n v="9"/>
    <x v="86"/>
    <x v="589"/>
    <n v="3188"/>
  </r>
  <r>
    <x v="5"/>
    <x v="34"/>
    <s v="H"/>
    <n v="2"/>
    <n v="9"/>
    <x v="87"/>
    <x v="707"/>
    <n v="5010"/>
  </r>
  <r>
    <x v="5"/>
    <x v="34"/>
    <s v="H"/>
    <n v="2"/>
    <n v="9"/>
    <x v="7"/>
    <x v="427"/>
    <n v="11344"/>
  </r>
  <r>
    <x v="5"/>
    <x v="34"/>
    <s v="H"/>
    <n v="2"/>
    <n v="9"/>
    <x v="8"/>
    <x v="105"/>
    <n v="3975"/>
  </r>
  <r>
    <x v="5"/>
    <x v="34"/>
    <s v="H"/>
    <n v="2"/>
    <n v="9"/>
    <x v="9"/>
    <x v="87"/>
    <n v="3271"/>
  </r>
  <r>
    <x v="5"/>
    <x v="34"/>
    <s v="H"/>
    <n v="2"/>
    <n v="9"/>
    <x v="10"/>
    <x v="591"/>
    <n v="3312"/>
  </r>
  <r>
    <x v="5"/>
    <x v="34"/>
    <s v="H"/>
    <n v="2"/>
    <n v="9"/>
    <x v="11"/>
    <x v="284"/>
    <n v="5051"/>
  </r>
  <r>
    <x v="5"/>
    <x v="34"/>
    <s v="H"/>
    <n v="2"/>
    <n v="9"/>
    <x v="88"/>
    <x v="8"/>
    <n v="4016"/>
  </r>
  <r>
    <x v="5"/>
    <x v="34"/>
    <s v="H"/>
    <n v="2"/>
    <n v="9"/>
    <x v="12"/>
    <x v="87"/>
    <n v="1573"/>
  </r>
  <r>
    <x v="5"/>
    <x v="34"/>
    <s v="H"/>
    <n v="2"/>
    <n v="9"/>
    <x v="89"/>
    <x v="212"/>
    <n v="3726"/>
  </r>
  <r>
    <x v="5"/>
    <x v="34"/>
    <s v="H"/>
    <n v="2"/>
    <n v="9"/>
    <x v="71"/>
    <x v="650"/>
    <n v="5755"/>
  </r>
  <r>
    <x v="5"/>
    <x v="34"/>
    <s v="H"/>
    <n v="2"/>
    <n v="9"/>
    <x v="13"/>
    <x v="105"/>
    <n v="6334"/>
  </r>
  <r>
    <x v="5"/>
    <x v="34"/>
    <s v="H"/>
    <n v="2"/>
    <n v="9"/>
    <x v="15"/>
    <x v="589"/>
    <n v="8404"/>
  </r>
  <r>
    <x v="5"/>
    <x v="34"/>
    <s v="H"/>
    <n v="2"/>
    <n v="9"/>
    <x v="16"/>
    <x v="624"/>
    <n v="7783"/>
  </r>
  <r>
    <x v="5"/>
    <x v="34"/>
    <s v="H"/>
    <n v="2"/>
    <n v="9"/>
    <x v="17"/>
    <x v="641"/>
    <n v="14118"/>
  </r>
  <r>
    <x v="5"/>
    <x v="34"/>
    <s v="H"/>
    <n v="2"/>
    <n v="9"/>
    <x v="90"/>
    <x v="87"/>
    <n v="7535"/>
  </r>
  <r>
    <x v="5"/>
    <x v="34"/>
    <s v="H"/>
    <n v="2"/>
    <n v="9"/>
    <x v="18"/>
    <x v="2138"/>
    <n v="4140"/>
  </r>
  <r>
    <x v="5"/>
    <x v="34"/>
    <s v="H"/>
    <n v="2"/>
    <n v="9"/>
    <x v="19"/>
    <x v="20"/>
    <n v="1904"/>
  </r>
  <r>
    <x v="5"/>
    <x v="34"/>
    <s v="H"/>
    <n v="2"/>
    <n v="9"/>
    <x v="20"/>
    <x v="20"/>
    <n v="3229"/>
  </r>
  <r>
    <x v="5"/>
    <x v="34"/>
    <s v="H"/>
    <n v="2"/>
    <n v="9"/>
    <x v="21"/>
    <x v="589"/>
    <n v="5920"/>
  </r>
  <r>
    <x v="5"/>
    <x v="34"/>
    <s v="H"/>
    <n v="2"/>
    <n v="9"/>
    <x v="22"/>
    <x v="212"/>
    <n v="5713"/>
  </r>
  <r>
    <x v="5"/>
    <x v="34"/>
    <s v="H"/>
    <n v="2"/>
    <n v="9"/>
    <x v="72"/>
    <x v="213"/>
    <n v="2443"/>
  </r>
  <r>
    <x v="5"/>
    <x v="34"/>
    <s v="H"/>
    <n v="2"/>
    <n v="9"/>
    <x v="23"/>
    <x v="327"/>
    <n v="7369"/>
  </r>
  <r>
    <x v="5"/>
    <x v="34"/>
    <s v="H"/>
    <n v="2"/>
    <n v="9"/>
    <x v="73"/>
    <x v="156"/>
    <n v="3229"/>
  </r>
  <r>
    <x v="5"/>
    <x v="34"/>
    <s v="H"/>
    <n v="2"/>
    <n v="9"/>
    <x v="24"/>
    <x v="119"/>
    <n v="9232"/>
  </r>
  <r>
    <x v="5"/>
    <x v="34"/>
    <s v="H"/>
    <n v="2"/>
    <n v="9"/>
    <x v="25"/>
    <x v="80"/>
    <n v="3561"/>
  </r>
  <r>
    <x v="5"/>
    <x v="34"/>
    <s v="H"/>
    <n v="2"/>
    <n v="9"/>
    <x v="26"/>
    <x v="327"/>
    <n v="3933"/>
  </r>
  <r>
    <x v="5"/>
    <x v="34"/>
    <s v="H"/>
    <n v="2"/>
    <n v="9"/>
    <x v="27"/>
    <x v="591"/>
    <n v="5796"/>
  </r>
  <r>
    <x v="5"/>
    <x v="34"/>
    <s v="H"/>
    <n v="2"/>
    <n v="9"/>
    <x v="29"/>
    <x v="213"/>
    <n v="1822"/>
  </r>
  <r>
    <x v="5"/>
    <x v="34"/>
    <s v="H"/>
    <n v="2"/>
    <n v="9"/>
    <x v="30"/>
    <x v="156"/>
    <n v="1946"/>
  </r>
  <r>
    <x v="5"/>
    <x v="34"/>
    <s v="H"/>
    <n v="2"/>
    <n v="9"/>
    <x v="31"/>
    <x v="213"/>
    <n v="1366"/>
  </r>
  <r>
    <x v="5"/>
    <x v="34"/>
    <s v="H"/>
    <n v="2"/>
    <n v="9"/>
    <x v="32"/>
    <x v="8"/>
    <n v="2360"/>
  </r>
  <r>
    <x v="5"/>
    <x v="34"/>
    <s v="H"/>
    <n v="2"/>
    <n v="9"/>
    <x v="34"/>
    <x v="22"/>
    <n v="3229"/>
  </r>
  <r>
    <x v="5"/>
    <x v="34"/>
    <s v="H"/>
    <n v="2"/>
    <n v="9"/>
    <x v="36"/>
    <x v="41"/>
    <n v="1325"/>
  </r>
  <r>
    <x v="5"/>
    <x v="34"/>
    <s v="H"/>
    <n v="2"/>
    <n v="9"/>
    <x v="39"/>
    <x v="105"/>
    <n v="1242"/>
  </r>
  <r>
    <x v="5"/>
    <x v="34"/>
    <s v="H"/>
    <n v="2"/>
    <n v="9"/>
    <x v="40"/>
    <x v="22"/>
    <n v="6583"/>
  </r>
  <r>
    <x v="5"/>
    <x v="34"/>
    <s v="H"/>
    <n v="2"/>
    <n v="9"/>
    <x v="42"/>
    <x v="104"/>
    <n v="4057"/>
  </r>
  <r>
    <x v="5"/>
    <x v="34"/>
    <s v="H"/>
    <n v="2"/>
    <n v="9"/>
    <x v="43"/>
    <x v="179"/>
    <n v="1366"/>
  </r>
  <r>
    <x v="5"/>
    <x v="34"/>
    <s v="H"/>
    <n v="2"/>
    <n v="9"/>
    <x v="44"/>
    <x v="8"/>
    <n v="1532"/>
  </r>
  <r>
    <x v="5"/>
    <x v="34"/>
    <s v="H"/>
    <n v="2"/>
    <n v="9"/>
    <x v="47"/>
    <x v="41"/>
    <n v="1656"/>
  </r>
  <r>
    <x v="5"/>
    <x v="34"/>
    <s v="H"/>
    <n v="2"/>
    <n v="9"/>
    <x v="48"/>
    <x v="180"/>
    <n v="3436"/>
  </r>
  <r>
    <x v="5"/>
    <x v="34"/>
    <s v="H"/>
    <n v="2"/>
    <n v="9"/>
    <x v="50"/>
    <x v="40"/>
    <n v="911"/>
  </r>
  <r>
    <x v="5"/>
    <x v="34"/>
    <s v="H"/>
    <n v="2"/>
    <n v="9"/>
    <x v="91"/>
    <x v="180"/>
    <n v="3395"/>
  </r>
  <r>
    <x v="5"/>
    <x v="34"/>
    <s v="H"/>
    <n v="2"/>
    <n v="9"/>
    <x v="74"/>
    <x v="121"/>
    <n v="1201"/>
  </r>
  <r>
    <x v="5"/>
    <x v="34"/>
    <s v="H"/>
    <n v="2"/>
    <n v="9"/>
    <x v="51"/>
    <x v="105"/>
    <n v="4885"/>
  </r>
  <r>
    <x v="5"/>
    <x v="34"/>
    <s v="H"/>
    <n v="2"/>
    <n v="9"/>
    <x v="75"/>
    <x v="179"/>
    <n v="1822"/>
  </r>
  <r>
    <x v="5"/>
    <x v="34"/>
    <s v="H"/>
    <n v="2"/>
    <n v="9"/>
    <x v="53"/>
    <x v="8"/>
    <n v="1366"/>
  </r>
  <r>
    <x v="5"/>
    <x v="34"/>
    <s v="H"/>
    <n v="2"/>
    <n v="9"/>
    <x v="93"/>
    <x v="179"/>
    <n v="952"/>
  </r>
  <r>
    <x v="5"/>
    <x v="34"/>
    <s v="H"/>
    <n v="2"/>
    <n v="9"/>
    <x v="76"/>
    <x v="40"/>
    <n v="497"/>
  </r>
  <r>
    <x v="5"/>
    <x v="34"/>
    <s v="H"/>
    <n v="2"/>
    <n v="9"/>
    <x v="77"/>
    <x v="3"/>
    <n v="704"/>
  </r>
  <r>
    <x v="5"/>
    <x v="34"/>
    <s v="H"/>
    <n v="2"/>
    <n v="9"/>
    <x v="55"/>
    <x v="214"/>
    <n v="869"/>
  </r>
  <r>
    <x v="5"/>
    <x v="34"/>
    <s v="H"/>
    <n v="2"/>
    <n v="9"/>
    <x v="56"/>
    <x v="179"/>
    <n v="1863"/>
  </r>
  <r>
    <x v="5"/>
    <x v="34"/>
    <s v="H"/>
    <n v="2"/>
    <n v="9"/>
    <x v="61"/>
    <x v="34"/>
    <n v="1946"/>
  </r>
  <r>
    <x v="5"/>
    <x v="34"/>
    <s v="H"/>
    <n v="2"/>
    <n v="9"/>
    <x v="62"/>
    <x v="180"/>
    <n v="2815"/>
  </r>
  <r>
    <x v="5"/>
    <x v="34"/>
    <s v="H"/>
    <n v="2"/>
    <n v="9"/>
    <x v="57"/>
    <x v="8"/>
    <n v="1573"/>
  </r>
  <r>
    <x v="5"/>
    <x v="34"/>
    <s v="H"/>
    <n v="2"/>
    <n v="9"/>
    <x v="63"/>
    <x v="40"/>
    <n v="497"/>
  </r>
  <r>
    <x v="5"/>
    <x v="34"/>
    <s v="H"/>
    <n v="2"/>
    <n v="9"/>
    <x v="64"/>
    <x v="179"/>
    <n v="3519"/>
  </r>
  <r>
    <x v="5"/>
    <x v="34"/>
    <s v="H"/>
    <n v="2"/>
    <n v="9"/>
    <x v="78"/>
    <x v="38"/>
    <n v="331"/>
  </r>
  <r>
    <x v="5"/>
    <x v="34"/>
    <s v="H"/>
    <n v="2"/>
    <n v="9"/>
    <x v="65"/>
    <x v="39"/>
    <n v="745"/>
  </r>
  <r>
    <x v="5"/>
    <x v="34"/>
    <s v="H"/>
    <n v="2"/>
    <n v="9"/>
    <x v="58"/>
    <x v="42"/>
    <n v="497"/>
  </r>
  <r>
    <x v="5"/>
    <x v="34"/>
    <s v="H"/>
    <n v="2"/>
    <n v="9"/>
    <x v="67"/>
    <x v="38"/>
    <n v="787"/>
  </r>
  <r>
    <x v="5"/>
    <x v="34"/>
    <s v="H"/>
    <n v="2"/>
    <n v="9"/>
    <x v="94"/>
    <x v="38"/>
    <n v="621"/>
  </r>
  <r>
    <x v="5"/>
    <x v="34"/>
    <s v="H"/>
    <n v="2"/>
    <n v="9"/>
    <x v="60"/>
    <x v="40"/>
    <n v="248"/>
  </r>
  <r>
    <x v="5"/>
    <x v="34"/>
    <s v="H"/>
    <n v="2"/>
    <n v="9"/>
    <x v="96"/>
    <x v="41"/>
    <n v="1490"/>
  </r>
  <r>
    <x v="5"/>
    <x v="34"/>
    <s v="H"/>
    <n v="2"/>
    <n v="9"/>
    <x v="97"/>
    <x v="40"/>
    <n v="41"/>
  </r>
  <r>
    <x v="5"/>
    <x v="34"/>
    <s v="H"/>
    <n v="2"/>
    <n v="9"/>
    <x v="98"/>
    <x v="42"/>
    <n v="248"/>
  </r>
  <r>
    <x v="5"/>
    <x v="34"/>
    <s v="H"/>
    <n v="2"/>
    <n v="9"/>
    <x v="81"/>
    <x v="42"/>
    <n v="373"/>
  </r>
  <r>
    <x v="5"/>
    <x v="34"/>
    <s v="H"/>
    <n v="2"/>
    <n v="9"/>
    <x v="82"/>
    <x v="38"/>
    <n v="83"/>
  </r>
  <r>
    <x v="6"/>
    <x v="35"/>
    <s v="H"/>
    <n v="3"/>
    <n v="9"/>
    <x v="100"/>
    <x v="1414"/>
    <n v="3768"/>
  </r>
  <r>
    <x v="6"/>
    <x v="35"/>
    <s v="H"/>
    <n v="3"/>
    <n v="9"/>
    <x v="101"/>
    <x v="700"/>
    <n v="1408"/>
  </r>
  <r>
    <x v="6"/>
    <x v="35"/>
    <s v="H"/>
    <n v="3"/>
    <n v="9"/>
    <x v="102"/>
    <x v="2139"/>
    <n v="3685"/>
  </r>
  <r>
    <x v="6"/>
    <x v="35"/>
    <s v="H"/>
    <n v="3"/>
    <n v="9"/>
    <x v="103"/>
    <x v="2140"/>
    <n v="1449"/>
  </r>
  <r>
    <x v="6"/>
    <x v="35"/>
    <s v="H"/>
    <n v="3"/>
    <n v="9"/>
    <x v="104"/>
    <x v="1451"/>
    <n v="1532"/>
  </r>
  <r>
    <x v="6"/>
    <x v="35"/>
    <s v="H"/>
    <n v="3"/>
    <n v="9"/>
    <x v="122"/>
    <x v="2141"/>
    <n v="414"/>
  </r>
  <r>
    <x v="6"/>
    <x v="35"/>
    <s v="H"/>
    <n v="3"/>
    <n v="9"/>
    <x v="105"/>
    <x v="4"/>
    <n v="2401"/>
  </r>
  <r>
    <x v="6"/>
    <x v="35"/>
    <s v="H"/>
    <n v="3"/>
    <n v="9"/>
    <x v="106"/>
    <x v="236"/>
    <n v="621"/>
  </r>
  <r>
    <x v="6"/>
    <x v="35"/>
    <s v="H"/>
    <n v="3"/>
    <n v="9"/>
    <x v="107"/>
    <x v="2142"/>
    <n v="2360"/>
  </r>
  <r>
    <x v="6"/>
    <x v="35"/>
    <s v="H"/>
    <n v="3"/>
    <n v="9"/>
    <x v="108"/>
    <x v="2143"/>
    <n v="3561"/>
  </r>
  <r>
    <x v="6"/>
    <x v="35"/>
    <s v="H"/>
    <n v="3"/>
    <n v="9"/>
    <x v="109"/>
    <x v="29"/>
    <n v="2153"/>
  </r>
  <r>
    <x v="6"/>
    <x v="35"/>
    <s v="H"/>
    <n v="3"/>
    <n v="9"/>
    <x v="110"/>
    <x v="201"/>
    <n v="1076"/>
  </r>
  <r>
    <x v="6"/>
    <x v="35"/>
    <s v="H"/>
    <n v="3"/>
    <n v="9"/>
    <x v="111"/>
    <x v="2144"/>
    <n v="1697"/>
  </r>
  <r>
    <x v="6"/>
    <x v="35"/>
    <s v="H"/>
    <n v="3"/>
    <n v="9"/>
    <x v="112"/>
    <x v="1655"/>
    <n v="414"/>
  </r>
  <r>
    <x v="6"/>
    <x v="35"/>
    <s v="H"/>
    <n v="3"/>
    <n v="9"/>
    <x v="113"/>
    <x v="1655"/>
    <n v="621"/>
  </r>
  <r>
    <x v="6"/>
    <x v="35"/>
    <s v="H"/>
    <n v="3"/>
    <n v="9"/>
    <x v="114"/>
    <x v="1049"/>
    <n v="1076"/>
  </r>
  <r>
    <x v="6"/>
    <x v="35"/>
    <s v="H"/>
    <n v="3"/>
    <n v="9"/>
    <x v="115"/>
    <x v="2145"/>
    <n v="869"/>
  </r>
  <r>
    <x v="6"/>
    <x v="35"/>
    <s v="H"/>
    <n v="3"/>
    <n v="9"/>
    <x v="116"/>
    <x v="2132"/>
    <n v="3188"/>
  </r>
  <r>
    <x v="6"/>
    <x v="35"/>
    <s v="H"/>
    <n v="3"/>
    <n v="9"/>
    <x v="117"/>
    <x v="2146"/>
    <n v="704"/>
  </r>
  <r>
    <x v="6"/>
    <x v="35"/>
    <s v="H"/>
    <n v="3"/>
    <n v="9"/>
    <x v="118"/>
    <x v="237"/>
    <n v="497"/>
  </r>
  <r>
    <x v="6"/>
    <x v="35"/>
    <s v="H"/>
    <n v="3"/>
    <n v="9"/>
    <x v="119"/>
    <x v="302"/>
    <n v="1656"/>
  </r>
  <r>
    <x v="6"/>
    <x v="35"/>
    <s v="H"/>
    <n v="3"/>
    <n v="9"/>
    <x v="123"/>
    <x v="2146"/>
    <n v="662"/>
  </r>
  <r>
    <x v="6"/>
    <x v="35"/>
    <s v="H"/>
    <n v="3"/>
    <n v="9"/>
    <x v="139"/>
    <x v="491"/>
    <n v="41"/>
  </r>
  <r>
    <x v="6"/>
    <x v="35"/>
    <s v="H"/>
    <n v="3"/>
    <n v="9"/>
    <x v="120"/>
    <x v="739"/>
    <n v="166"/>
  </r>
  <r>
    <x v="6"/>
    <x v="35"/>
    <s v="H"/>
    <n v="3"/>
    <n v="9"/>
    <x v="125"/>
    <x v="739"/>
    <n v="83"/>
  </r>
  <r>
    <x v="6"/>
    <x v="35"/>
    <s v="H"/>
    <n v="3"/>
    <n v="9"/>
    <x v="126"/>
    <x v="186"/>
    <n v="745"/>
  </r>
  <r>
    <x v="6"/>
    <x v="35"/>
    <s v="H"/>
    <n v="3"/>
    <n v="9"/>
    <x v="127"/>
    <x v="186"/>
    <n v="621"/>
  </r>
  <r>
    <x v="6"/>
    <x v="35"/>
    <s v="H"/>
    <n v="3"/>
    <n v="9"/>
    <x v="128"/>
    <x v="1727"/>
    <n v="1283"/>
  </r>
  <r>
    <x v="6"/>
    <x v="35"/>
    <s v="H"/>
    <n v="3"/>
    <n v="9"/>
    <x v="121"/>
    <x v="1052"/>
    <n v="1076"/>
  </r>
  <r>
    <x v="6"/>
    <x v="35"/>
    <s v="H"/>
    <n v="3"/>
    <n v="9"/>
    <x v="129"/>
    <x v="506"/>
    <n v="290"/>
  </r>
  <r>
    <x v="0"/>
    <x v="35"/>
    <s v="H"/>
    <n v="3"/>
    <n v="9"/>
    <x v="19"/>
    <x v="53"/>
    <n v="2844"/>
  </r>
  <r>
    <x v="0"/>
    <x v="35"/>
    <s v="H"/>
    <n v="3"/>
    <n v="9"/>
    <x v="20"/>
    <x v="20"/>
    <n v="1180"/>
  </r>
  <r>
    <x v="0"/>
    <x v="35"/>
    <s v="H"/>
    <n v="3"/>
    <n v="9"/>
    <x v="21"/>
    <x v="20"/>
    <n v="4285"/>
  </r>
  <r>
    <x v="0"/>
    <x v="35"/>
    <s v="H"/>
    <n v="3"/>
    <n v="9"/>
    <x v="22"/>
    <x v="2147"/>
    <n v="2401"/>
  </r>
  <r>
    <x v="0"/>
    <x v="35"/>
    <s v="H"/>
    <n v="3"/>
    <n v="9"/>
    <x v="23"/>
    <x v="394"/>
    <n v="3076"/>
  </r>
  <r>
    <x v="0"/>
    <x v="35"/>
    <s v="H"/>
    <n v="3"/>
    <n v="9"/>
    <x v="73"/>
    <x v="36"/>
    <n v="6169"/>
  </r>
  <r>
    <x v="0"/>
    <x v="35"/>
    <s v="H"/>
    <n v="3"/>
    <n v="9"/>
    <x v="24"/>
    <x v="1852"/>
    <n v="2641"/>
  </r>
  <r>
    <x v="0"/>
    <x v="35"/>
    <s v="H"/>
    <n v="3"/>
    <n v="9"/>
    <x v="25"/>
    <x v="2148"/>
    <n v="4360"/>
  </r>
  <r>
    <x v="0"/>
    <x v="35"/>
    <s v="H"/>
    <n v="3"/>
    <n v="9"/>
    <x v="26"/>
    <x v="2149"/>
    <n v="4347"/>
  </r>
  <r>
    <x v="0"/>
    <x v="35"/>
    <s v="H"/>
    <n v="3"/>
    <n v="9"/>
    <x v="27"/>
    <x v="425"/>
    <n v="3416"/>
  </r>
  <r>
    <x v="0"/>
    <x v="35"/>
    <s v="H"/>
    <n v="3"/>
    <n v="9"/>
    <x v="28"/>
    <x v="825"/>
    <n v="2062"/>
  </r>
  <r>
    <x v="0"/>
    <x v="35"/>
    <s v="H"/>
    <n v="3"/>
    <n v="9"/>
    <x v="29"/>
    <x v="2150"/>
    <n v="2447"/>
  </r>
  <r>
    <x v="0"/>
    <x v="35"/>
    <s v="H"/>
    <n v="3"/>
    <n v="9"/>
    <x v="30"/>
    <x v="2151"/>
    <n v="2169"/>
  </r>
  <r>
    <x v="0"/>
    <x v="35"/>
    <s v="H"/>
    <n v="3"/>
    <n v="9"/>
    <x v="31"/>
    <x v="1663"/>
    <n v="2070"/>
  </r>
  <r>
    <x v="0"/>
    <x v="35"/>
    <s v="H"/>
    <n v="3"/>
    <n v="9"/>
    <x v="32"/>
    <x v="2152"/>
    <n v="5672"/>
  </r>
  <r>
    <x v="0"/>
    <x v="35"/>
    <s v="H"/>
    <n v="3"/>
    <n v="9"/>
    <x v="33"/>
    <x v="1516"/>
    <n v="1987"/>
  </r>
  <r>
    <x v="0"/>
    <x v="35"/>
    <s v="H"/>
    <n v="3"/>
    <n v="9"/>
    <x v="34"/>
    <x v="2153"/>
    <n v="2078"/>
  </r>
  <r>
    <x v="0"/>
    <x v="35"/>
    <s v="H"/>
    <n v="3"/>
    <n v="9"/>
    <x v="35"/>
    <x v="572"/>
    <n v="4968"/>
  </r>
  <r>
    <x v="0"/>
    <x v="35"/>
    <s v="H"/>
    <n v="3"/>
    <n v="9"/>
    <x v="36"/>
    <x v="2154"/>
    <n v="4558"/>
  </r>
  <r>
    <x v="0"/>
    <x v="35"/>
    <s v="H"/>
    <n v="3"/>
    <n v="9"/>
    <x v="37"/>
    <x v="2155"/>
    <n v="4885"/>
  </r>
  <r>
    <x v="0"/>
    <x v="35"/>
    <s v="H"/>
    <n v="3"/>
    <n v="9"/>
    <x v="38"/>
    <x v="2156"/>
    <n v="4480"/>
  </r>
  <r>
    <x v="0"/>
    <x v="35"/>
    <s v="H"/>
    <n v="3"/>
    <n v="9"/>
    <x v="39"/>
    <x v="212"/>
    <n v="5312"/>
  </r>
  <r>
    <x v="0"/>
    <x v="35"/>
    <s v="H"/>
    <n v="3"/>
    <n v="9"/>
    <x v="40"/>
    <x v="20"/>
    <n v="3656"/>
  </r>
  <r>
    <x v="0"/>
    <x v="35"/>
    <s v="H"/>
    <n v="3"/>
    <n v="9"/>
    <x v="41"/>
    <x v="80"/>
    <n v="4239"/>
  </r>
  <r>
    <x v="0"/>
    <x v="35"/>
    <s v="H"/>
    <n v="3"/>
    <n v="9"/>
    <x v="42"/>
    <x v="804"/>
    <n v="4745"/>
  </r>
  <r>
    <x v="0"/>
    <x v="35"/>
    <s v="H"/>
    <n v="3"/>
    <n v="9"/>
    <x v="43"/>
    <x v="2157"/>
    <n v="6537"/>
  </r>
  <r>
    <x v="0"/>
    <x v="35"/>
    <s v="H"/>
    <n v="3"/>
    <n v="9"/>
    <x v="44"/>
    <x v="1997"/>
    <n v="3482"/>
  </r>
  <r>
    <x v="0"/>
    <x v="35"/>
    <s v="H"/>
    <n v="3"/>
    <n v="9"/>
    <x v="45"/>
    <x v="713"/>
    <n v="4289"/>
  </r>
  <r>
    <x v="0"/>
    <x v="35"/>
    <s v="H"/>
    <n v="3"/>
    <n v="9"/>
    <x v="46"/>
    <x v="2158"/>
    <n v="1892"/>
  </r>
  <r>
    <x v="0"/>
    <x v="35"/>
    <s v="H"/>
    <n v="3"/>
    <n v="9"/>
    <x v="47"/>
    <x v="592"/>
    <n v="5771"/>
  </r>
  <r>
    <x v="0"/>
    <x v="35"/>
    <s v="H"/>
    <n v="3"/>
    <n v="9"/>
    <x v="48"/>
    <x v="19"/>
    <n v="3594"/>
  </r>
  <r>
    <x v="0"/>
    <x v="35"/>
    <s v="H"/>
    <n v="3"/>
    <n v="9"/>
    <x v="49"/>
    <x v="761"/>
    <n v="6388"/>
  </r>
  <r>
    <x v="0"/>
    <x v="35"/>
    <s v="H"/>
    <n v="3"/>
    <n v="9"/>
    <x v="50"/>
    <x v="761"/>
    <n v="4297"/>
  </r>
  <r>
    <x v="0"/>
    <x v="35"/>
    <s v="H"/>
    <n v="3"/>
    <n v="9"/>
    <x v="51"/>
    <x v="712"/>
    <n v="2451"/>
  </r>
  <r>
    <x v="0"/>
    <x v="35"/>
    <s v="H"/>
    <n v="3"/>
    <n v="9"/>
    <x v="52"/>
    <x v="761"/>
    <n v="3850"/>
  </r>
  <r>
    <x v="0"/>
    <x v="35"/>
    <s v="H"/>
    <n v="3"/>
    <n v="9"/>
    <x v="92"/>
    <x v="650"/>
    <n v="4136"/>
  </r>
  <r>
    <x v="0"/>
    <x v="35"/>
    <s v="H"/>
    <n v="3"/>
    <n v="9"/>
    <x v="53"/>
    <x v="712"/>
    <n v="3101"/>
  </r>
  <r>
    <x v="0"/>
    <x v="35"/>
    <s v="H"/>
    <n v="3"/>
    <n v="9"/>
    <x v="93"/>
    <x v="595"/>
    <n v="3209"/>
  </r>
  <r>
    <x v="0"/>
    <x v="35"/>
    <s v="H"/>
    <n v="3"/>
    <n v="9"/>
    <x v="76"/>
    <x v="595"/>
    <n v="5589"/>
  </r>
  <r>
    <x v="0"/>
    <x v="35"/>
    <s v="H"/>
    <n v="3"/>
    <n v="9"/>
    <x v="55"/>
    <x v="592"/>
    <n v="2269"/>
  </r>
  <r>
    <x v="0"/>
    <x v="35"/>
    <s v="H"/>
    <n v="3"/>
    <n v="9"/>
    <x v="56"/>
    <x v="592"/>
    <n v="4252"/>
  </r>
  <r>
    <x v="0"/>
    <x v="35"/>
    <s v="H"/>
    <n v="3"/>
    <n v="9"/>
    <x v="57"/>
    <x v="591"/>
    <n v="3710"/>
  </r>
  <r>
    <x v="0"/>
    <x v="35"/>
    <s v="H"/>
    <n v="3"/>
    <n v="9"/>
    <x v="63"/>
    <x v="1189"/>
    <n v="4997"/>
  </r>
  <r>
    <x v="0"/>
    <x v="35"/>
    <s v="H"/>
    <n v="3"/>
    <n v="9"/>
    <x v="64"/>
    <x v="327"/>
    <n v="4248"/>
  </r>
  <r>
    <x v="0"/>
    <x v="35"/>
    <s v="H"/>
    <n v="3"/>
    <n v="9"/>
    <x v="58"/>
    <x v="591"/>
    <n v="3859"/>
  </r>
  <r>
    <x v="0"/>
    <x v="35"/>
    <s v="H"/>
    <n v="3"/>
    <n v="9"/>
    <x v="66"/>
    <x v="591"/>
    <n v="5134"/>
  </r>
  <r>
    <x v="0"/>
    <x v="35"/>
    <s v="H"/>
    <n v="3"/>
    <n v="9"/>
    <x v="67"/>
    <x v="93"/>
    <n v="4008"/>
  </r>
  <r>
    <x v="0"/>
    <x v="35"/>
    <s v="H"/>
    <n v="3"/>
    <n v="9"/>
    <x v="94"/>
    <x v="20"/>
    <n v="8669"/>
  </r>
  <r>
    <x v="0"/>
    <x v="35"/>
    <s v="H"/>
    <n v="3"/>
    <n v="9"/>
    <x v="59"/>
    <x v="212"/>
    <n v="5022"/>
  </r>
  <r>
    <x v="0"/>
    <x v="35"/>
    <s v="H"/>
    <n v="3"/>
    <n v="9"/>
    <x v="60"/>
    <x v="20"/>
    <n v="1217"/>
  </r>
  <r>
    <x v="0"/>
    <x v="35"/>
    <s v="H"/>
    <n v="3"/>
    <n v="9"/>
    <x v="99"/>
    <x v="2159"/>
    <n v="662"/>
  </r>
  <r>
    <x v="0"/>
    <x v="35"/>
    <s v="H"/>
    <n v="3"/>
    <n v="9"/>
    <x v="100"/>
    <x v="2160"/>
    <n v="638"/>
  </r>
  <r>
    <x v="0"/>
    <x v="35"/>
    <s v="H"/>
    <n v="3"/>
    <n v="9"/>
    <x v="101"/>
    <x v="733"/>
    <n v="700"/>
  </r>
  <r>
    <x v="0"/>
    <x v="35"/>
    <s v="H"/>
    <n v="3"/>
    <n v="9"/>
    <x v="102"/>
    <x v="886"/>
    <n v="894"/>
  </r>
  <r>
    <x v="0"/>
    <x v="35"/>
    <s v="H"/>
    <n v="3"/>
    <n v="9"/>
    <x v="103"/>
    <x v="2161"/>
    <n v="584"/>
  </r>
  <r>
    <x v="0"/>
    <x v="35"/>
    <s v="H"/>
    <n v="3"/>
    <n v="9"/>
    <x v="104"/>
    <x v="2161"/>
    <n v="414"/>
  </r>
  <r>
    <x v="0"/>
    <x v="35"/>
    <s v="H"/>
    <n v="3"/>
    <n v="9"/>
    <x v="122"/>
    <x v="1545"/>
    <n v="551"/>
  </r>
  <r>
    <x v="0"/>
    <x v="35"/>
    <s v="H"/>
    <n v="3"/>
    <n v="9"/>
    <x v="105"/>
    <x v="144"/>
    <n v="911"/>
  </r>
  <r>
    <x v="0"/>
    <x v="35"/>
    <s v="H"/>
    <n v="3"/>
    <n v="9"/>
    <x v="106"/>
    <x v="2162"/>
    <n v="2207"/>
  </r>
  <r>
    <x v="0"/>
    <x v="35"/>
    <s v="H"/>
    <n v="3"/>
    <n v="9"/>
    <x v="107"/>
    <x v="2162"/>
    <n v="526"/>
  </r>
  <r>
    <x v="0"/>
    <x v="35"/>
    <s v="H"/>
    <n v="3"/>
    <n v="9"/>
    <x v="108"/>
    <x v="514"/>
    <n v="741"/>
  </r>
  <r>
    <x v="0"/>
    <x v="35"/>
    <s v="H"/>
    <n v="3"/>
    <n v="9"/>
    <x v="109"/>
    <x v="503"/>
    <n v="1507"/>
  </r>
  <r>
    <x v="0"/>
    <x v="35"/>
    <s v="H"/>
    <n v="3"/>
    <n v="9"/>
    <x v="110"/>
    <x v="154"/>
    <n v="1002"/>
  </r>
  <r>
    <x v="0"/>
    <x v="35"/>
    <s v="H"/>
    <n v="3"/>
    <n v="9"/>
    <x v="111"/>
    <x v="122"/>
    <n v="124"/>
  </r>
  <r>
    <x v="0"/>
    <x v="35"/>
    <s v="H"/>
    <n v="3"/>
    <n v="9"/>
    <x v="112"/>
    <x v="479"/>
    <n v="203"/>
  </r>
  <r>
    <x v="0"/>
    <x v="35"/>
    <s v="H"/>
    <n v="3"/>
    <n v="9"/>
    <x v="113"/>
    <x v="536"/>
    <n v="166"/>
  </r>
  <r>
    <x v="0"/>
    <x v="35"/>
    <s v="H"/>
    <n v="3"/>
    <n v="9"/>
    <x v="114"/>
    <x v="251"/>
    <n v="381"/>
  </r>
  <r>
    <x v="0"/>
    <x v="35"/>
    <s v="H"/>
    <n v="3"/>
    <n v="9"/>
    <x v="115"/>
    <x v="536"/>
    <n v="571"/>
  </r>
  <r>
    <x v="0"/>
    <x v="35"/>
    <s v="H"/>
    <n v="3"/>
    <n v="9"/>
    <x v="116"/>
    <x v="1952"/>
    <n v="455"/>
  </r>
  <r>
    <x v="0"/>
    <x v="35"/>
    <s v="H"/>
    <n v="3"/>
    <n v="9"/>
    <x v="117"/>
    <x v="253"/>
    <n v="17"/>
  </r>
  <r>
    <x v="0"/>
    <x v="35"/>
    <s v="H"/>
    <n v="3"/>
    <n v="9"/>
    <x v="118"/>
    <x v="530"/>
    <n v="306"/>
  </r>
  <r>
    <x v="0"/>
    <x v="35"/>
    <s v="H"/>
    <n v="3"/>
    <n v="9"/>
    <x v="119"/>
    <x v="161"/>
    <n v="157"/>
  </r>
  <r>
    <x v="0"/>
    <x v="35"/>
    <s v="H"/>
    <n v="3"/>
    <n v="9"/>
    <x v="123"/>
    <x v="170"/>
    <n v="37"/>
  </r>
  <r>
    <x v="0"/>
    <x v="35"/>
    <s v="H"/>
    <n v="3"/>
    <n v="9"/>
    <x v="139"/>
    <x v="1054"/>
    <n v="70"/>
  </r>
  <r>
    <x v="0"/>
    <x v="35"/>
    <s v="H"/>
    <n v="3"/>
    <n v="9"/>
    <x v="124"/>
    <x v="2163"/>
    <n v="174"/>
  </r>
  <r>
    <x v="0"/>
    <x v="35"/>
    <s v="H"/>
    <n v="3"/>
    <n v="9"/>
    <x v="120"/>
    <x v="63"/>
    <n v="132"/>
  </r>
  <r>
    <x v="0"/>
    <x v="35"/>
    <s v="H"/>
    <n v="3"/>
    <n v="9"/>
    <x v="125"/>
    <x v="1076"/>
    <n v="12"/>
  </r>
  <r>
    <x v="0"/>
    <x v="35"/>
    <s v="H"/>
    <n v="3"/>
    <n v="9"/>
    <x v="126"/>
    <x v="172"/>
    <n v="99"/>
  </r>
  <r>
    <x v="0"/>
    <x v="35"/>
    <s v="H"/>
    <n v="3"/>
    <n v="9"/>
    <x v="127"/>
    <x v="410"/>
    <n v="91"/>
  </r>
  <r>
    <x v="0"/>
    <x v="35"/>
    <s v="H"/>
    <n v="3"/>
    <n v="9"/>
    <x v="121"/>
    <x v="175"/>
    <n v="25"/>
  </r>
  <r>
    <x v="0"/>
    <x v="35"/>
    <s v="H"/>
    <n v="3"/>
    <n v="9"/>
    <x v="129"/>
    <x v="175"/>
    <n v="41"/>
  </r>
  <r>
    <x v="1"/>
    <x v="35"/>
    <s v="H"/>
    <n v="3"/>
    <n v="9"/>
    <x v="77"/>
    <x v="197"/>
    <n v="621"/>
  </r>
  <r>
    <x v="1"/>
    <x v="35"/>
    <s v="H"/>
    <n v="3"/>
    <n v="9"/>
    <x v="55"/>
    <x v="191"/>
    <n v="414"/>
  </r>
  <r>
    <x v="1"/>
    <x v="35"/>
    <s v="H"/>
    <n v="3"/>
    <n v="9"/>
    <x v="56"/>
    <x v="140"/>
    <n v="248"/>
  </r>
  <r>
    <x v="1"/>
    <x v="35"/>
    <s v="H"/>
    <n v="3"/>
    <n v="9"/>
    <x v="61"/>
    <x v="69"/>
    <n v="207"/>
  </r>
  <r>
    <x v="1"/>
    <x v="35"/>
    <s v="H"/>
    <n v="3"/>
    <n v="9"/>
    <x v="62"/>
    <x v="165"/>
    <n v="124"/>
  </r>
  <r>
    <x v="1"/>
    <x v="35"/>
    <s v="H"/>
    <n v="3"/>
    <n v="9"/>
    <x v="57"/>
    <x v="561"/>
    <n v="166"/>
  </r>
  <r>
    <x v="1"/>
    <x v="35"/>
    <s v="H"/>
    <n v="3"/>
    <n v="9"/>
    <x v="63"/>
    <x v="502"/>
    <n v="621"/>
  </r>
  <r>
    <x v="1"/>
    <x v="35"/>
    <s v="H"/>
    <n v="3"/>
    <n v="9"/>
    <x v="64"/>
    <x v="217"/>
    <n v="207"/>
  </r>
  <r>
    <x v="1"/>
    <x v="35"/>
    <s v="H"/>
    <n v="3"/>
    <n v="9"/>
    <x v="78"/>
    <x v="222"/>
    <n v="290"/>
  </r>
  <r>
    <x v="1"/>
    <x v="35"/>
    <s v="H"/>
    <n v="3"/>
    <n v="9"/>
    <x v="65"/>
    <x v="229"/>
    <n v="166"/>
  </r>
  <r>
    <x v="1"/>
    <x v="35"/>
    <s v="H"/>
    <n v="3"/>
    <n v="9"/>
    <x v="58"/>
    <x v="74"/>
    <n v="207"/>
  </r>
  <r>
    <x v="1"/>
    <x v="35"/>
    <s v="H"/>
    <n v="3"/>
    <n v="9"/>
    <x v="66"/>
    <x v="229"/>
    <n v="331"/>
  </r>
  <r>
    <x v="1"/>
    <x v="35"/>
    <s v="H"/>
    <n v="3"/>
    <n v="9"/>
    <x v="79"/>
    <x v="776"/>
    <n v="207"/>
  </r>
  <r>
    <x v="1"/>
    <x v="35"/>
    <s v="H"/>
    <n v="3"/>
    <n v="9"/>
    <x v="67"/>
    <x v="37"/>
    <n v="1490"/>
  </r>
  <r>
    <x v="1"/>
    <x v="35"/>
    <s v="H"/>
    <n v="3"/>
    <n v="9"/>
    <x v="94"/>
    <x v="225"/>
    <n v="166"/>
  </r>
  <r>
    <x v="1"/>
    <x v="35"/>
    <s v="H"/>
    <n v="3"/>
    <n v="9"/>
    <x v="68"/>
    <x v="553"/>
    <n v="580"/>
  </r>
  <r>
    <x v="1"/>
    <x v="35"/>
    <s v="H"/>
    <n v="3"/>
    <n v="9"/>
    <x v="69"/>
    <x v="196"/>
    <n v="538"/>
  </r>
  <r>
    <x v="1"/>
    <x v="35"/>
    <s v="H"/>
    <n v="3"/>
    <n v="9"/>
    <x v="59"/>
    <x v="1074"/>
    <n v="538"/>
  </r>
  <r>
    <x v="1"/>
    <x v="35"/>
    <s v="H"/>
    <n v="3"/>
    <n v="9"/>
    <x v="60"/>
    <x v="177"/>
    <n v="1035"/>
  </r>
  <r>
    <x v="1"/>
    <x v="35"/>
    <s v="H"/>
    <n v="3"/>
    <n v="9"/>
    <x v="70"/>
    <x v="39"/>
    <n v="3478"/>
  </r>
  <r>
    <x v="1"/>
    <x v="35"/>
    <s v="H"/>
    <n v="3"/>
    <n v="9"/>
    <x v="96"/>
    <x v="224"/>
    <n v="124"/>
  </r>
  <r>
    <x v="1"/>
    <x v="35"/>
    <s v="H"/>
    <n v="3"/>
    <n v="9"/>
    <x v="97"/>
    <x v="956"/>
    <n v="41"/>
  </r>
  <r>
    <x v="1"/>
    <x v="35"/>
    <s v="H"/>
    <n v="3"/>
    <n v="9"/>
    <x v="98"/>
    <x v="168"/>
    <n v="207"/>
  </r>
  <r>
    <x v="1"/>
    <x v="35"/>
    <s v="H"/>
    <n v="3"/>
    <n v="9"/>
    <x v="81"/>
    <x v="47"/>
    <n v="41"/>
  </r>
  <r>
    <x v="1"/>
    <x v="35"/>
    <s v="H"/>
    <n v="3"/>
    <n v="9"/>
    <x v="130"/>
    <x v="176"/>
    <n v="455"/>
  </r>
  <r>
    <x v="1"/>
    <x v="35"/>
    <s v="H"/>
    <n v="3"/>
    <n v="9"/>
    <x v="83"/>
    <x v="38"/>
    <n v="662"/>
  </r>
  <r>
    <x v="1"/>
    <x v="35"/>
    <s v="H"/>
    <n v="3"/>
    <n v="9"/>
    <x v="131"/>
    <x v="228"/>
    <n v="828"/>
  </r>
  <r>
    <x v="1"/>
    <x v="35"/>
    <s v="H"/>
    <n v="3"/>
    <n v="9"/>
    <x v="132"/>
    <x v="1695"/>
    <n v="41"/>
  </r>
  <r>
    <x v="1"/>
    <x v="35"/>
    <s v="H"/>
    <n v="3"/>
    <n v="9"/>
    <x v="135"/>
    <x v="228"/>
    <n v="373"/>
  </r>
  <r>
    <x v="1"/>
    <x v="35"/>
    <s v="H"/>
    <n v="3"/>
    <n v="9"/>
    <x v="100"/>
    <x v="459"/>
    <n v="41"/>
  </r>
  <r>
    <x v="1"/>
    <x v="35"/>
    <s v="H"/>
    <n v="3"/>
    <n v="9"/>
    <x v="101"/>
    <x v="43"/>
    <n v="373"/>
  </r>
  <r>
    <x v="1"/>
    <x v="35"/>
    <s v="H"/>
    <n v="3"/>
    <n v="9"/>
    <x v="102"/>
    <x v="20"/>
    <n v="248"/>
  </r>
  <r>
    <x v="1"/>
    <x v="35"/>
    <s v="H"/>
    <n v="3"/>
    <n v="9"/>
    <x v="103"/>
    <x v="20"/>
    <n v="745"/>
  </r>
  <r>
    <x v="1"/>
    <x v="35"/>
    <s v="H"/>
    <n v="3"/>
    <n v="9"/>
    <x v="104"/>
    <x v="230"/>
    <n v="41"/>
  </r>
  <r>
    <x v="1"/>
    <x v="35"/>
    <s v="H"/>
    <n v="3"/>
    <n v="9"/>
    <x v="122"/>
    <x v="230"/>
    <n v="41"/>
  </r>
  <r>
    <x v="1"/>
    <x v="35"/>
    <s v="H"/>
    <n v="3"/>
    <n v="9"/>
    <x v="106"/>
    <x v="20"/>
    <n v="83"/>
  </r>
  <r>
    <x v="1"/>
    <x v="35"/>
    <s v="H"/>
    <n v="3"/>
    <n v="9"/>
    <x v="107"/>
    <x v="20"/>
    <n v="41"/>
  </r>
  <r>
    <x v="1"/>
    <x v="35"/>
    <s v="H"/>
    <n v="3"/>
    <n v="9"/>
    <x v="109"/>
    <x v="230"/>
    <n v="41"/>
  </r>
  <r>
    <x v="1"/>
    <x v="35"/>
    <s v="H"/>
    <n v="3"/>
    <n v="9"/>
    <x v="113"/>
    <x v="43"/>
    <n v="41"/>
  </r>
  <r>
    <x v="1"/>
    <x v="35"/>
    <s v="H"/>
    <n v="3"/>
    <n v="9"/>
    <x v="115"/>
    <x v="20"/>
    <n v="41"/>
  </r>
  <r>
    <x v="2"/>
    <x v="35"/>
    <s v="H"/>
    <n v="3"/>
    <n v="9"/>
    <x v="19"/>
    <x v="20"/>
    <n v="497"/>
  </r>
  <r>
    <x v="2"/>
    <x v="35"/>
    <s v="H"/>
    <n v="3"/>
    <n v="9"/>
    <x v="20"/>
    <x v="20"/>
    <n v="83"/>
  </r>
  <r>
    <x v="2"/>
    <x v="35"/>
    <s v="H"/>
    <n v="3"/>
    <n v="9"/>
    <x v="21"/>
    <x v="20"/>
    <n v="124"/>
  </r>
  <r>
    <x v="2"/>
    <x v="35"/>
    <s v="H"/>
    <n v="3"/>
    <n v="9"/>
    <x v="23"/>
    <x v="178"/>
    <n v="745"/>
  </r>
  <r>
    <x v="2"/>
    <x v="35"/>
    <s v="H"/>
    <n v="3"/>
    <n v="9"/>
    <x v="73"/>
    <x v="194"/>
    <n v="124"/>
  </r>
  <r>
    <x v="2"/>
    <x v="35"/>
    <s v="H"/>
    <n v="3"/>
    <n v="9"/>
    <x v="24"/>
    <x v="194"/>
    <n v="1615"/>
  </r>
  <r>
    <x v="2"/>
    <x v="35"/>
    <s v="H"/>
    <n v="3"/>
    <n v="9"/>
    <x v="25"/>
    <x v="223"/>
    <n v="166"/>
  </r>
  <r>
    <x v="2"/>
    <x v="35"/>
    <s v="H"/>
    <n v="3"/>
    <n v="9"/>
    <x v="26"/>
    <x v="197"/>
    <n v="166"/>
  </r>
  <r>
    <x v="2"/>
    <x v="35"/>
    <s v="H"/>
    <n v="3"/>
    <n v="9"/>
    <x v="27"/>
    <x v="39"/>
    <n v="414"/>
  </r>
  <r>
    <x v="2"/>
    <x v="35"/>
    <s v="H"/>
    <n v="3"/>
    <n v="9"/>
    <x v="29"/>
    <x v="528"/>
    <n v="1118"/>
  </r>
  <r>
    <x v="2"/>
    <x v="35"/>
    <s v="H"/>
    <n v="3"/>
    <n v="9"/>
    <x v="31"/>
    <x v="232"/>
    <n v="497"/>
  </r>
  <r>
    <x v="2"/>
    <x v="35"/>
    <s v="H"/>
    <n v="3"/>
    <n v="9"/>
    <x v="32"/>
    <x v="1054"/>
    <n v="83"/>
  </r>
  <r>
    <x v="2"/>
    <x v="35"/>
    <s v="H"/>
    <n v="3"/>
    <n v="9"/>
    <x v="35"/>
    <x v="199"/>
    <n v="745"/>
  </r>
  <r>
    <x v="2"/>
    <x v="35"/>
    <s v="H"/>
    <n v="3"/>
    <n v="9"/>
    <x v="37"/>
    <x v="41"/>
    <n v="1987"/>
  </r>
  <r>
    <x v="2"/>
    <x v="35"/>
    <s v="H"/>
    <n v="3"/>
    <n v="9"/>
    <x v="40"/>
    <x v="1460"/>
    <n v="497"/>
  </r>
  <r>
    <x v="2"/>
    <x v="35"/>
    <s v="H"/>
    <n v="3"/>
    <n v="9"/>
    <x v="41"/>
    <x v="41"/>
    <n v="1242"/>
  </r>
  <r>
    <x v="2"/>
    <x v="35"/>
    <s v="H"/>
    <n v="3"/>
    <n v="9"/>
    <x v="42"/>
    <x v="41"/>
    <n v="2318"/>
  </r>
  <r>
    <x v="2"/>
    <x v="35"/>
    <s v="H"/>
    <n v="3"/>
    <n v="9"/>
    <x v="46"/>
    <x v="101"/>
    <n v="414"/>
  </r>
  <r>
    <x v="2"/>
    <x v="35"/>
    <s v="H"/>
    <n v="3"/>
    <n v="9"/>
    <x v="47"/>
    <x v="275"/>
    <n v="787"/>
  </r>
  <r>
    <x v="2"/>
    <x v="35"/>
    <s v="H"/>
    <n v="3"/>
    <n v="9"/>
    <x v="49"/>
    <x v="179"/>
    <n v="455"/>
  </r>
  <r>
    <x v="2"/>
    <x v="35"/>
    <s v="H"/>
    <n v="3"/>
    <n v="9"/>
    <x v="74"/>
    <x v="2011"/>
    <n v="1076"/>
  </r>
  <r>
    <x v="2"/>
    <x v="35"/>
    <s v="H"/>
    <n v="3"/>
    <n v="9"/>
    <x v="51"/>
    <x v="138"/>
    <n v="1863"/>
  </r>
  <r>
    <x v="2"/>
    <x v="35"/>
    <s v="H"/>
    <n v="3"/>
    <n v="9"/>
    <x v="75"/>
    <x v="138"/>
    <n v="1242"/>
  </r>
  <r>
    <x v="2"/>
    <x v="35"/>
    <s v="H"/>
    <n v="3"/>
    <n v="9"/>
    <x v="53"/>
    <x v="1123"/>
    <n v="1408"/>
  </r>
  <r>
    <x v="2"/>
    <x v="35"/>
    <s v="H"/>
    <n v="3"/>
    <n v="9"/>
    <x v="76"/>
    <x v="1188"/>
    <n v="994"/>
  </r>
  <r>
    <x v="2"/>
    <x v="35"/>
    <s v="H"/>
    <n v="3"/>
    <n v="9"/>
    <x v="77"/>
    <x v="1188"/>
    <n v="662"/>
  </r>
  <r>
    <x v="2"/>
    <x v="35"/>
    <s v="H"/>
    <n v="3"/>
    <n v="9"/>
    <x v="56"/>
    <x v="2160"/>
    <n v="2111"/>
  </r>
  <r>
    <x v="2"/>
    <x v="35"/>
    <s v="H"/>
    <n v="3"/>
    <n v="9"/>
    <x v="61"/>
    <x v="2164"/>
    <n v="580"/>
  </r>
  <r>
    <x v="2"/>
    <x v="35"/>
    <s v="H"/>
    <n v="3"/>
    <n v="9"/>
    <x v="62"/>
    <x v="201"/>
    <n v="828"/>
  </r>
  <r>
    <x v="2"/>
    <x v="35"/>
    <s v="H"/>
    <n v="3"/>
    <n v="9"/>
    <x v="57"/>
    <x v="201"/>
    <n v="621"/>
  </r>
  <r>
    <x v="2"/>
    <x v="35"/>
    <s v="H"/>
    <n v="3"/>
    <n v="9"/>
    <x v="63"/>
    <x v="201"/>
    <n v="869"/>
  </r>
  <r>
    <x v="2"/>
    <x v="35"/>
    <s v="H"/>
    <n v="3"/>
    <n v="9"/>
    <x v="64"/>
    <x v="2165"/>
    <n v="787"/>
  </r>
  <r>
    <x v="2"/>
    <x v="35"/>
    <s v="H"/>
    <n v="3"/>
    <n v="9"/>
    <x v="78"/>
    <x v="201"/>
    <n v="2484"/>
  </r>
  <r>
    <x v="2"/>
    <x v="35"/>
    <s v="H"/>
    <n v="3"/>
    <n v="9"/>
    <x v="65"/>
    <x v="201"/>
    <n v="2194"/>
  </r>
  <r>
    <x v="2"/>
    <x v="35"/>
    <s v="H"/>
    <n v="3"/>
    <n v="9"/>
    <x v="58"/>
    <x v="201"/>
    <n v="41"/>
  </r>
  <r>
    <x v="2"/>
    <x v="35"/>
    <s v="H"/>
    <n v="3"/>
    <n v="9"/>
    <x v="79"/>
    <x v="201"/>
    <n v="621"/>
  </r>
  <r>
    <x v="2"/>
    <x v="35"/>
    <s v="H"/>
    <n v="3"/>
    <n v="9"/>
    <x v="68"/>
    <x v="2166"/>
    <n v="3064"/>
  </r>
  <r>
    <x v="2"/>
    <x v="35"/>
    <s v="H"/>
    <n v="3"/>
    <n v="9"/>
    <x v="69"/>
    <x v="2161"/>
    <n v="538"/>
  </r>
  <r>
    <x v="2"/>
    <x v="35"/>
    <s v="H"/>
    <n v="3"/>
    <n v="9"/>
    <x v="60"/>
    <x v="2167"/>
    <n v="2277"/>
  </r>
  <r>
    <x v="2"/>
    <x v="35"/>
    <s v="H"/>
    <n v="3"/>
    <n v="9"/>
    <x v="70"/>
    <x v="2167"/>
    <n v="621"/>
  </r>
  <r>
    <x v="2"/>
    <x v="35"/>
    <s v="H"/>
    <n v="3"/>
    <n v="9"/>
    <x v="97"/>
    <x v="249"/>
    <n v="1035"/>
  </r>
  <r>
    <x v="2"/>
    <x v="35"/>
    <s v="H"/>
    <n v="3"/>
    <n v="9"/>
    <x v="80"/>
    <x v="249"/>
    <n v="869"/>
  </r>
  <r>
    <x v="2"/>
    <x v="35"/>
    <s v="H"/>
    <n v="3"/>
    <n v="9"/>
    <x v="98"/>
    <x v="249"/>
    <n v="1118"/>
  </r>
  <r>
    <x v="2"/>
    <x v="35"/>
    <s v="H"/>
    <n v="3"/>
    <n v="9"/>
    <x v="81"/>
    <x v="249"/>
    <n v="373"/>
  </r>
  <r>
    <x v="2"/>
    <x v="35"/>
    <s v="H"/>
    <n v="3"/>
    <n v="9"/>
    <x v="131"/>
    <x v="271"/>
    <n v="290"/>
  </r>
  <r>
    <x v="2"/>
    <x v="35"/>
    <s v="H"/>
    <n v="3"/>
    <n v="9"/>
    <x v="137"/>
    <x v="271"/>
    <n v="2070"/>
  </r>
  <r>
    <x v="2"/>
    <x v="35"/>
    <s v="H"/>
    <n v="3"/>
    <n v="9"/>
    <x v="132"/>
    <x v="271"/>
    <n v="124"/>
  </r>
  <r>
    <x v="2"/>
    <x v="35"/>
    <s v="H"/>
    <n v="3"/>
    <n v="9"/>
    <x v="133"/>
    <x v="2049"/>
    <n v="124"/>
  </r>
  <r>
    <x v="2"/>
    <x v="35"/>
    <s v="H"/>
    <n v="3"/>
    <n v="9"/>
    <x v="134"/>
    <x v="2049"/>
    <n v="331"/>
  </r>
  <r>
    <x v="2"/>
    <x v="35"/>
    <s v="H"/>
    <n v="3"/>
    <n v="9"/>
    <x v="136"/>
    <x v="2049"/>
    <n v="207"/>
  </r>
  <r>
    <x v="2"/>
    <x v="35"/>
    <s v="H"/>
    <n v="3"/>
    <n v="9"/>
    <x v="100"/>
    <x v="549"/>
    <n v="124"/>
  </r>
  <r>
    <x v="2"/>
    <x v="35"/>
    <s v="H"/>
    <n v="3"/>
    <n v="9"/>
    <x v="101"/>
    <x v="549"/>
    <n v="207"/>
  </r>
  <r>
    <x v="2"/>
    <x v="35"/>
    <s v="H"/>
    <n v="3"/>
    <n v="9"/>
    <x v="102"/>
    <x v="185"/>
    <n v="207"/>
  </r>
  <r>
    <x v="2"/>
    <x v="35"/>
    <s v="H"/>
    <n v="3"/>
    <n v="9"/>
    <x v="103"/>
    <x v="185"/>
    <n v="41"/>
  </r>
  <r>
    <x v="2"/>
    <x v="35"/>
    <s v="H"/>
    <n v="3"/>
    <n v="9"/>
    <x v="104"/>
    <x v="742"/>
    <n v="248"/>
  </r>
  <r>
    <x v="3"/>
    <x v="35"/>
    <s v="H"/>
    <n v="3"/>
    <n v="9"/>
    <x v="19"/>
    <x v="20"/>
    <n v="455"/>
  </r>
  <r>
    <x v="3"/>
    <x v="35"/>
    <s v="H"/>
    <n v="3"/>
    <n v="9"/>
    <x v="20"/>
    <x v="20"/>
    <n v="869"/>
  </r>
  <r>
    <x v="3"/>
    <x v="35"/>
    <s v="H"/>
    <n v="3"/>
    <n v="9"/>
    <x v="21"/>
    <x v="20"/>
    <n v="2236"/>
  </r>
  <r>
    <x v="3"/>
    <x v="35"/>
    <s v="H"/>
    <n v="3"/>
    <n v="9"/>
    <x v="22"/>
    <x v="42"/>
    <n v="869"/>
  </r>
  <r>
    <x v="3"/>
    <x v="35"/>
    <s v="H"/>
    <n v="3"/>
    <n v="9"/>
    <x v="72"/>
    <x v="70"/>
    <n v="4430"/>
  </r>
  <r>
    <x v="3"/>
    <x v="35"/>
    <s v="H"/>
    <n v="3"/>
    <n v="9"/>
    <x v="23"/>
    <x v="66"/>
    <n v="5548"/>
  </r>
  <r>
    <x v="3"/>
    <x v="35"/>
    <s v="H"/>
    <n v="3"/>
    <n v="9"/>
    <x v="73"/>
    <x v="211"/>
    <n v="2484"/>
  </r>
  <r>
    <x v="3"/>
    <x v="35"/>
    <s v="H"/>
    <n v="3"/>
    <n v="9"/>
    <x v="24"/>
    <x v="565"/>
    <n v="11717"/>
  </r>
  <r>
    <x v="3"/>
    <x v="35"/>
    <s v="H"/>
    <n v="3"/>
    <n v="9"/>
    <x v="25"/>
    <x v="156"/>
    <n v="8404"/>
  </r>
  <r>
    <x v="3"/>
    <x v="35"/>
    <s v="H"/>
    <n v="3"/>
    <n v="9"/>
    <x v="26"/>
    <x v="42"/>
    <n v="4057"/>
  </r>
  <r>
    <x v="3"/>
    <x v="35"/>
    <s v="H"/>
    <n v="3"/>
    <n v="9"/>
    <x v="27"/>
    <x v="2168"/>
    <n v="7287"/>
  </r>
  <r>
    <x v="3"/>
    <x v="35"/>
    <s v="H"/>
    <n v="3"/>
    <n v="9"/>
    <x v="28"/>
    <x v="64"/>
    <n v="1408"/>
  </r>
  <r>
    <x v="3"/>
    <x v="35"/>
    <s v="H"/>
    <n v="3"/>
    <n v="9"/>
    <x v="29"/>
    <x v="1276"/>
    <n v="5713"/>
  </r>
  <r>
    <x v="3"/>
    <x v="35"/>
    <s v="H"/>
    <n v="3"/>
    <n v="9"/>
    <x v="30"/>
    <x v="1276"/>
    <n v="15608"/>
  </r>
  <r>
    <x v="3"/>
    <x v="35"/>
    <s v="H"/>
    <n v="3"/>
    <n v="9"/>
    <x v="31"/>
    <x v="36"/>
    <n v="2939"/>
  </r>
  <r>
    <x v="3"/>
    <x v="35"/>
    <s v="H"/>
    <n v="3"/>
    <n v="9"/>
    <x v="32"/>
    <x v="184"/>
    <n v="4803"/>
  </r>
  <r>
    <x v="3"/>
    <x v="35"/>
    <s v="H"/>
    <n v="3"/>
    <n v="9"/>
    <x v="33"/>
    <x v="563"/>
    <n v="6127"/>
  </r>
  <r>
    <x v="3"/>
    <x v="35"/>
    <s v="H"/>
    <n v="3"/>
    <n v="9"/>
    <x v="34"/>
    <x v="474"/>
    <n v="7618"/>
  </r>
  <r>
    <x v="3"/>
    <x v="35"/>
    <s v="H"/>
    <n v="3"/>
    <n v="9"/>
    <x v="35"/>
    <x v="2169"/>
    <n v="4389"/>
  </r>
  <r>
    <x v="3"/>
    <x v="35"/>
    <s v="H"/>
    <n v="3"/>
    <n v="9"/>
    <x v="36"/>
    <x v="2169"/>
    <n v="7866"/>
  </r>
  <r>
    <x v="3"/>
    <x v="35"/>
    <s v="H"/>
    <n v="3"/>
    <n v="9"/>
    <x v="37"/>
    <x v="212"/>
    <n v="6748"/>
  </r>
  <r>
    <x v="3"/>
    <x v="35"/>
    <s v="H"/>
    <n v="3"/>
    <n v="9"/>
    <x v="38"/>
    <x v="179"/>
    <n v="7369"/>
  </r>
  <r>
    <x v="3"/>
    <x v="35"/>
    <s v="H"/>
    <n v="3"/>
    <n v="9"/>
    <x v="39"/>
    <x v="394"/>
    <n v="6293"/>
  </r>
  <r>
    <x v="3"/>
    <x v="35"/>
    <s v="H"/>
    <n v="3"/>
    <n v="9"/>
    <x v="40"/>
    <x v="2170"/>
    <n v="12627"/>
  </r>
  <r>
    <x v="3"/>
    <x v="35"/>
    <s v="H"/>
    <n v="3"/>
    <n v="9"/>
    <x v="41"/>
    <x v="265"/>
    <n v="8446"/>
  </r>
  <r>
    <x v="3"/>
    <x v="35"/>
    <s v="H"/>
    <n v="3"/>
    <n v="9"/>
    <x v="42"/>
    <x v="2169"/>
    <n v="8156"/>
  </r>
  <r>
    <x v="3"/>
    <x v="35"/>
    <s v="H"/>
    <n v="3"/>
    <n v="9"/>
    <x v="44"/>
    <x v="182"/>
    <n v="5217"/>
  </r>
  <r>
    <x v="3"/>
    <x v="35"/>
    <s v="H"/>
    <n v="3"/>
    <n v="9"/>
    <x v="45"/>
    <x v="2171"/>
    <n v="9357"/>
  </r>
  <r>
    <x v="3"/>
    <x v="35"/>
    <s v="H"/>
    <n v="3"/>
    <n v="9"/>
    <x v="46"/>
    <x v="2172"/>
    <n v="5299"/>
  </r>
  <r>
    <x v="3"/>
    <x v="35"/>
    <s v="H"/>
    <n v="3"/>
    <n v="9"/>
    <x v="47"/>
    <x v="181"/>
    <n v="6045"/>
  </r>
  <r>
    <x v="3"/>
    <x v="35"/>
    <s v="H"/>
    <n v="3"/>
    <n v="9"/>
    <x v="48"/>
    <x v="27"/>
    <n v="10185"/>
  </r>
  <r>
    <x v="3"/>
    <x v="35"/>
    <s v="H"/>
    <n v="3"/>
    <n v="9"/>
    <x v="49"/>
    <x v="707"/>
    <n v="11799"/>
  </r>
  <r>
    <x v="3"/>
    <x v="35"/>
    <s v="H"/>
    <n v="3"/>
    <n v="9"/>
    <x v="50"/>
    <x v="624"/>
    <n v="14118"/>
  </r>
  <r>
    <x v="3"/>
    <x v="35"/>
    <s v="H"/>
    <n v="3"/>
    <n v="9"/>
    <x v="91"/>
    <x v="181"/>
    <n v="10640"/>
  </r>
  <r>
    <x v="3"/>
    <x v="35"/>
    <s v="H"/>
    <n v="3"/>
    <n v="9"/>
    <x v="74"/>
    <x v="8"/>
    <n v="7783"/>
  </r>
  <r>
    <x v="3"/>
    <x v="35"/>
    <s v="H"/>
    <n v="3"/>
    <n v="9"/>
    <x v="51"/>
    <x v="2173"/>
    <n v="8901"/>
  </r>
  <r>
    <x v="3"/>
    <x v="35"/>
    <s v="H"/>
    <n v="3"/>
    <n v="9"/>
    <x v="52"/>
    <x v="2105"/>
    <n v="9274"/>
  </r>
  <r>
    <x v="3"/>
    <x v="35"/>
    <s v="H"/>
    <n v="3"/>
    <n v="9"/>
    <x v="75"/>
    <x v="27"/>
    <n v="5589"/>
  </r>
  <r>
    <x v="3"/>
    <x v="35"/>
    <s v="H"/>
    <n v="3"/>
    <n v="9"/>
    <x v="92"/>
    <x v="2174"/>
    <n v="11427"/>
  </r>
  <r>
    <x v="3"/>
    <x v="35"/>
    <s v="H"/>
    <n v="3"/>
    <n v="9"/>
    <x v="53"/>
    <x v="1300"/>
    <n v="8115"/>
  </r>
  <r>
    <x v="3"/>
    <x v="35"/>
    <s v="H"/>
    <n v="3"/>
    <n v="9"/>
    <x v="54"/>
    <x v="121"/>
    <n v="8901"/>
  </r>
  <r>
    <x v="3"/>
    <x v="35"/>
    <s v="H"/>
    <n v="3"/>
    <n v="9"/>
    <x v="93"/>
    <x v="2175"/>
    <n v="8322"/>
  </r>
  <r>
    <x v="3"/>
    <x v="35"/>
    <s v="H"/>
    <n v="3"/>
    <n v="9"/>
    <x v="76"/>
    <x v="2176"/>
    <n v="6459"/>
  </r>
  <r>
    <x v="3"/>
    <x v="35"/>
    <s v="H"/>
    <n v="3"/>
    <n v="9"/>
    <x v="77"/>
    <x v="179"/>
    <n v="9357"/>
  </r>
  <r>
    <x v="3"/>
    <x v="35"/>
    <s v="H"/>
    <n v="3"/>
    <n v="9"/>
    <x v="55"/>
    <x v="714"/>
    <n v="6500"/>
  </r>
  <r>
    <x v="3"/>
    <x v="35"/>
    <s v="H"/>
    <n v="3"/>
    <n v="9"/>
    <x v="56"/>
    <x v="643"/>
    <n v="4927"/>
  </r>
  <r>
    <x v="3"/>
    <x v="35"/>
    <s v="H"/>
    <n v="3"/>
    <n v="9"/>
    <x v="61"/>
    <x v="589"/>
    <n v="5175"/>
  </r>
  <r>
    <x v="3"/>
    <x v="35"/>
    <s v="H"/>
    <n v="3"/>
    <n v="9"/>
    <x v="62"/>
    <x v="19"/>
    <n v="6459"/>
  </r>
  <r>
    <x v="3"/>
    <x v="35"/>
    <s v="H"/>
    <n v="3"/>
    <n v="9"/>
    <x v="57"/>
    <x v="2177"/>
    <n v="8901"/>
  </r>
  <r>
    <x v="3"/>
    <x v="35"/>
    <s v="H"/>
    <n v="3"/>
    <n v="9"/>
    <x v="63"/>
    <x v="1163"/>
    <n v="13207"/>
  </r>
  <r>
    <x v="3"/>
    <x v="35"/>
    <s v="H"/>
    <n v="3"/>
    <n v="9"/>
    <x v="64"/>
    <x v="8"/>
    <n v="14118"/>
  </r>
  <r>
    <x v="3"/>
    <x v="35"/>
    <s v="H"/>
    <n v="3"/>
    <n v="9"/>
    <x v="78"/>
    <x v="212"/>
    <n v="7990"/>
  </r>
  <r>
    <x v="3"/>
    <x v="35"/>
    <s v="H"/>
    <n v="3"/>
    <n v="9"/>
    <x v="65"/>
    <x v="641"/>
    <n v="6914"/>
  </r>
  <r>
    <x v="3"/>
    <x v="35"/>
    <s v="H"/>
    <n v="3"/>
    <n v="9"/>
    <x v="58"/>
    <x v="332"/>
    <n v="8197"/>
  </r>
  <r>
    <x v="3"/>
    <x v="35"/>
    <s v="H"/>
    <n v="3"/>
    <n v="9"/>
    <x v="66"/>
    <x v="1144"/>
    <n v="3436"/>
  </r>
  <r>
    <x v="3"/>
    <x v="35"/>
    <s v="H"/>
    <n v="3"/>
    <n v="9"/>
    <x v="79"/>
    <x v="156"/>
    <n v="4430"/>
  </r>
  <r>
    <x v="3"/>
    <x v="35"/>
    <s v="H"/>
    <n v="3"/>
    <n v="9"/>
    <x v="67"/>
    <x v="259"/>
    <n v="5299"/>
  </r>
  <r>
    <x v="3"/>
    <x v="35"/>
    <s v="H"/>
    <n v="3"/>
    <n v="9"/>
    <x v="94"/>
    <x v="19"/>
    <n v="8032"/>
  </r>
  <r>
    <x v="3"/>
    <x v="35"/>
    <s v="H"/>
    <n v="3"/>
    <n v="9"/>
    <x v="68"/>
    <x v="105"/>
    <n v="4182"/>
  </r>
  <r>
    <x v="3"/>
    <x v="35"/>
    <s v="H"/>
    <n v="3"/>
    <n v="9"/>
    <x v="69"/>
    <x v="591"/>
    <n v="5217"/>
  </r>
  <r>
    <x v="3"/>
    <x v="35"/>
    <s v="H"/>
    <n v="3"/>
    <n v="9"/>
    <x v="59"/>
    <x v="327"/>
    <n v="10516"/>
  </r>
  <r>
    <x v="3"/>
    <x v="35"/>
    <s v="H"/>
    <n v="3"/>
    <n v="9"/>
    <x v="60"/>
    <x v="2178"/>
    <n v="6748"/>
  </r>
  <r>
    <x v="3"/>
    <x v="35"/>
    <s v="H"/>
    <n v="3"/>
    <n v="9"/>
    <x v="95"/>
    <x v="22"/>
    <n v="2277"/>
  </r>
  <r>
    <x v="3"/>
    <x v="35"/>
    <s v="H"/>
    <n v="3"/>
    <n v="9"/>
    <x v="70"/>
    <x v="8"/>
    <n v="5299"/>
  </r>
  <r>
    <x v="3"/>
    <x v="35"/>
    <s v="H"/>
    <n v="3"/>
    <n v="9"/>
    <x v="96"/>
    <x v="180"/>
    <n v="2360"/>
  </r>
  <r>
    <x v="3"/>
    <x v="35"/>
    <s v="H"/>
    <n v="3"/>
    <n v="9"/>
    <x v="97"/>
    <x v="180"/>
    <n v="6500"/>
  </r>
  <r>
    <x v="3"/>
    <x v="35"/>
    <s v="H"/>
    <n v="3"/>
    <n v="9"/>
    <x v="80"/>
    <x v="180"/>
    <n v="7742"/>
  </r>
  <r>
    <x v="3"/>
    <x v="35"/>
    <s v="H"/>
    <n v="3"/>
    <n v="9"/>
    <x v="98"/>
    <x v="22"/>
    <n v="7411"/>
  </r>
  <r>
    <x v="3"/>
    <x v="35"/>
    <s v="H"/>
    <n v="3"/>
    <n v="9"/>
    <x v="81"/>
    <x v="8"/>
    <n v="3188"/>
  </r>
  <r>
    <x v="3"/>
    <x v="35"/>
    <s v="H"/>
    <n v="3"/>
    <n v="9"/>
    <x v="130"/>
    <x v="104"/>
    <n v="3892"/>
  </r>
  <r>
    <x v="4"/>
    <x v="35"/>
    <s v="H"/>
    <n v="3"/>
    <n v="9"/>
    <x v="19"/>
    <x v="20"/>
    <n v="414"/>
  </r>
  <r>
    <x v="4"/>
    <x v="35"/>
    <s v="H"/>
    <n v="3"/>
    <n v="9"/>
    <x v="20"/>
    <x v="20"/>
    <n v="1283"/>
  </r>
  <r>
    <x v="4"/>
    <x v="35"/>
    <s v="H"/>
    <n v="3"/>
    <n v="9"/>
    <x v="21"/>
    <x v="2179"/>
    <n v="4596"/>
  </r>
  <r>
    <x v="4"/>
    <x v="35"/>
    <s v="H"/>
    <n v="3"/>
    <n v="9"/>
    <x v="22"/>
    <x v="2179"/>
    <n v="3146"/>
  </r>
  <r>
    <x v="4"/>
    <x v="35"/>
    <s v="H"/>
    <n v="3"/>
    <n v="9"/>
    <x v="72"/>
    <x v="1889"/>
    <n v="2443"/>
  </r>
  <r>
    <x v="4"/>
    <x v="35"/>
    <s v="H"/>
    <n v="3"/>
    <n v="9"/>
    <x v="23"/>
    <x v="823"/>
    <n v="1904"/>
  </r>
  <r>
    <x v="4"/>
    <x v="35"/>
    <s v="H"/>
    <n v="3"/>
    <n v="9"/>
    <x v="73"/>
    <x v="926"/>
    <n v="41"/>
  </r>
  <r>
    <x v="4"/>
    <x v="35"/>
    <s v="H"/>
    <n v="3"/>
    <n v="9"/>
    <x v="24"/>
    <x v="2180"/>
    <n v="580"/>
  </r>
  <r>
    <x v="4"/>
    <x v="35"/>
    <s v="H"/>
    <n v="3"/>
    <n v="9"/>
    <x v="25"/>
    <x v="2181"/>
    <n v="248"/>
  </r>
  <r>
    <x v="4"/>
    <x v="35"/>
    <s v="H"/>
    <n v="3"/>
    <n v="9"/>
    <x v="26"/>
    <x v="2144"/>
    <n v="373"/>
  </r>
  <r>
    <x v="4"/>
    <x v="35"/>
    <s v="H"/>
    <n v="3"/>
    <n v="9"/>
    <x v="27"/>
    <x v="2182"/>
    <n v="331"/>
  </r>
  <r>
    <x v="4"/>
    <x v="35"/>
    <s v="H"/>
    <n v="3"/>
    <n v="9"/>
    <x v="28"/>
    <x v="2183"/>
    <n v="1035"/>
  </r>
  <r>
    <x v="4"/>
    <x v="35"/>
    <s v="H"/>
    <n v="3"/>
    <n v="9"/>
    <x v="29"/>
    <x v="2184"/>
    <n v="2111"/>
  </r>
  <r>
    <x v="4"/>
    <x v="35"/>
    <s v="H"/>
    <n v="3"/>
    <n v="9"/>
    <x v="30"/>
    <x v="984"/>
    <n v="3975"/>
  </r>
  <r>
    <x v="4"/>
    <x v="35"/>
    <s v="H"/>
    <n v="3"/>
    <n v="9"/>
    <x v="31"/>
    <x v="1696"/>
    <n v="414"/>
  </r>
  <r>
    <x v="4"/>
    <x v="35"/>
    <s v="H"/>
    <n v="3"/>
    <n v="9"/>
    <x v="32"/>
    <x v="180"/>
    <n v="3478"/>
  </r>
  <r>
    <x v="4"/>
    <x v="35"/>
    <s v="H"/>
    <n v="3"/>
    <n v="9"/>
    <x v="33"/>
    <x v="180"/>
    <n v="3022"/>
  </r>
  <r>
    <x v="4"/>
    <x v="35"/>
    <s v="H"/>
    <n v="3"/>
    <n v="9"/>
    <x v="34"/>
    <x v="181"/>
    <n v="1118"/>
  </r>
  <r>
    <x v="4"/>
    <x v="35"/>
    <s v="H"/>
    <n v="3"/>
    <n v="9"/>
    <x v="35"/>
    <x v="1003"/>
    <n v="1242"/>
  </r>
  <r>
    <x v="4"/>
    <x v="35"/>
    <s v="H"/>
    <n v="3"/>
    <n v="9"/>
    <x v="36"/>
    <x v="181"/>
    <n v="1201"/>
  </r>
  <r>
    <x v="4"/>
    <x v="35"/>
    <s v="H"/>
    <n v="3"/>
    <n v="9"/>
    <x v="37"/>
    <x v="2185"/>
    <n v="1076"/>
  </r>
  <r>
    <x v="4"/>
    <x v="35"/>
    <s v="H"/>
    <n v="3"/>
    <n v="9"/>
    <x v="40"/>
    <x v="2186"/>
    <n v="4885"/>
  </r>
  <r>
    <x v="4"/>
    <x v="35"/>
    <s v="H"/>
    <n v="3"/>
    <n v="9"/>
    <x v="41"/>
    <x v="2187"/>
    <n v="455"/>
  </r>
  <r>
    <x v="4"/>
    <x v="35"/>
    <s v="H"/>
    <n v="3"/>
    <n v="9"/>
    <x v="42"/>
    <x v="2188"/>
    <n v="3850"/>
  </r>
  <r>
    <x v="4"/>
    <x v="35"/>
    <s v="H"/>
    <n v="3"/>
    <n v="9"/>
    <x v="43"/>
    <x v="2189"/>
    <n v="621"/>
  </r>
  <r>
    <x v="4"/>
    <x v="35"/>
    <s v="H"/>
    <n v="3"/>
    <n v="9"/>
    <x v="44"/>
    <x v="2190"/>
    <n v="2236"/>
  </r>
  <r>
    <x v="4"/>
    <x v="35"/>
    <s v="H"/>
    <n v="3"/>
    <n v="9"/>
    <x v="45"/>
    <x v="181"/>
    <n v="4389"/>
  </r>
  <r>
    <x v="4"/>
    <x v="35"/>
    <s v="H"/>
    <n v="3"/>
    <n v="9"/>
    <x v="46"/>
    <x v="2191"/>
    <n v="10392"/>
  </r>
  <r>
    <x v="4"/>
    <x v="35"/>
    <s v="H"/>
    <n v="3"/>
    <n v="9"/>
    <x v="47"/>
    <x v="2192"/>
    <n v="1159"/>
  </r>
  <r>
    <x v="4"/>
    <x v="35"/>
    <s v="H"/>
    <n v="3"/>
    <n v="9"/>
    <x v="49"/>
    <x v="87"/>
    <n v="2633"/>
  </r>
  <r>
    <x v="4"/>
    <x v="35"/>
    <s v="H"/>
    <n v="3"/>
    <n v="9"/>
    <x v="50"/>
    <x v="2193"/>
    <n v="3701"/>
  </r>
  <r>
    <x v="4"/>
    <x v="35"/>
    <s v="H"/>
    <n v="3"/>
    <n v="9"/>
    <x v="91"/>
    <x v="2194"/>
    <n v="3917"/>
  </r>
  <r>
    <x v="4"/>
    <x v="35"/>
    <s v="H"/>
    <n v="3"/>
    <n v="9"/>
    <x v="74"/>
    <x v="1342"/>
    <n v="2223"/>
  </r>
  <r>
    <x v="4"/>
    <x v="35"/>
    <s v="H"/>
    <n v="3"/>
    <n v="9"/>
    <x v="51"/>
    <x v="2195"/>
    <n v="5030"/>
  </r>
  <r>
    <x v="4"/>
    <x v="35"/>
    <s v="H"/>
    <n v="3"/>
    <n v="9"/>
    <x v="52"/>
    <x v="105"/>
    <n v="4732"/>
  </r>
  <r>
    <x v="4"/>
    <x v="35"/>
    <s v="H"/>
    <n v="3"/>
    <n v="9"/>
    <x v="75"/>
    <x v="2196"/>
    <n v="2952"/>
  </r>
  <r>
    <x v="4"/>
    <x v="35"/>
    <s v="H"/>
    <n v="3"/>
    <n v="9"/>
    <x v="92"/>
    <x v="1569"/>
    <n v="2161"/>
  </r>
  <r>
    <x v="4"/>
    <x v="35"/>
    <s v="H"/>
    <n v="3"/>
    <n v="9"/>
    <x v="53"/>
    <x v="2031"/>
    <n v="2873"/>
  </r>
  <r>
    <x v="4"/>
    <x v="35"/>
    <s v="H"/>
    <n v="3"/>
    <n v="9"/>
    <x v="54"/>
    <x v="2054"/>
    <n v="4140"/>
  </r>
  <r>
    <x v="4"/>
    <x v="35"/>
    <s v="H"/>
    <n v="3"/>
    <n v="9"/>
    <x v="93"/>
    <x v="213"/>
    <n v="1822"/>
  </r>
  <r>
    <x v="4"/>
    <x v="35"/>
    <s v="H"/>
    <n v="3"/>
    <n v="9"/>
    <x v="76"/>
    <x v="2197"/>
    <n v="3917"/>
  </r>
  <r>
    <x v="4"/>
    <x v="35"/>
    <s v="H"/>
    <n v="3"/>
    <n v="9"/>
    <x v="77"/>
    <x v="2198"/>
    <n v="4153"/>
  </r>
  <r>
    <x v="4"/>
    <x v="35"/>
    <s v="H"/>
    <n v="3"/>
    <n v="9"/>
    <x v="55"/>
    <x v="2106"/>
    <n v="2029"/>
  </r>
  <r>
    <x v="4"/>
    <x v="35"/>
    <s v="H"/>
    <n v="3"/>
    <n v="9"/>
    <x v="62"/>
    <x v="2199"/>
    <n v="7759"/>
  </r>
  <r>
    <x v="4"/>
    <x v="35"/>
    <s v="H"/>
    <n v="3"/>
    <n v="9"/>
    <x v="57"/>
    <x v="2200"/>
    <n v="3035"/>
  </r>
  <r>
    <x v="4"/>
    <x v="35"/>
    <s v="H"/>
    <n v="3"/>
    <n v="9"/>
    <x v="63"/>
    <x v="2201"/>
    <n v="14408"/>
  </r>
  <r>
    <x v="4"/>
    <x v="35"/>
    <s v="H"/>
    <n v="3"/>
    <n v="9"/>
    <x v="64"/>
    <x v="2202"/>
    <n v="1863"/>
  </r>
  <r>
    <x v="4"/>
    <x v="35"/>
    <s v="H"/>
    <n v="3"/>
    <n v="9"/>
    <x v="78"/>
    <x v="2203"/>
    <n v="455"/>
  </r>
  <r>
    <x v="4"/>
    <x v="35"/>
    <s v="H"/>
    <n v="3"/>
    <n v="9"/>
    <x v="58"/>
    <x v="2204"/>
    <n v="994"/>
  </r>
  <r>
    <x v="4"/>
    <x v="35"/>
    <s v="H"/>
    <n v="3"/>
    <n v="9"/>
    <x v="66"/>
    <x v="105"/>
    <n v="497"/>
  </r>
  <r>
    <x v="4"/>
    <x v="35"/>
    <s v="H"/>
    <n v="3"/>
    <n v="9"/>
    <x v="79"/>
    <x v="2205"/>
    <n v="5713"/>
  </r>
  <r>
    <x v="4"/>
    <x v="35"/>
    <s v="H"/>
    <n v="3"/>
    <n v="9"/>
    <x v="67"/>
    <x v="1268"/>
    <n v="2236"/>
  </r>
  <r>
    <x v="4"/>
    <x v="35"/>
    <s v="H"/>
    <n v="3"/>
    <n v="9"/>
    <x v="94"/>
    <x v="420"/>
    <n v="17885"/>
  </r>
  <r>
    <x v="4"/>
    <x v="35"/>
    <s v="H"/>
    <n v="3"/>
    <n v="9"/>
    <x v="68"/>
    <x v="1675"/>
    <n v="17140"/>
  </r>
  <r>
    <x v="4"/>
    <x v="35"/>
    <s v="H"/>
    <n v="3"/>
    <n v="9"/>
    <x v="69"/>
    <x v="2206"/>
    <n v="373"/>
  </r>
  <r>
    <x v="4"/>
    <x v="35"/>
    <s v="H"/>
    <n v="3"/>
    <n v="9"/>
    <x v="59"/>
    <x v="287"/>
    <n v="248"/>
  </r>
  <r>
    <x v="4"/>
    <x v="35"/>
    <s v="H"/>
    <n v="3"/>
    <n v="9"/>
    <x v="60"/>
    <x v="1596"/>
    <n v="3146"/>
  </r>
  <r>
    <x v="4"/>
    <x v="35"/>
    <s v="H"/>
    <n v="3"/>
    <n v="9"/>
    <x v="95"/>
    <x v="1293"/>
    <n v="455"/>
  </r>
  <r>
    <x v="4"/>
    <x v="35"/>
    <s v="H"/>
    <n v="3"/>
    <n v="9"/>
    <x v="70"/>
    <x v="2161"/>
    <n v="331"/>
  </r>
  <r>
    <x v="4"/>
    <x v="35"/>
    <s v="H"/>
    <n v="3"/>
    <n v="9"/>
    <x v="96"/>
    <x v="2207"/>
    <n v="373"/>
  </r>
  <r>
    <x v="4"/>
    <x v="35"/>
    <s v="H"/>
    <n v="3"/>
    <n v="9"/>
    <x v="98"/>
    <x v="1669"/>
    <n v="497"/>
  </r>
  <r>
    <x v="4"/>
    <x v="35"/>
    <s v="H"/>
    <n v="3"/>
    <n v="9"/>
    <x v="81"/>
    <x v="608"/>
    <n v="4554"/>
  </r>
  <r>
    <x v="4"/>
    <x v="35"/>
    <s v="H"/>
    <n v="3"/>
    <n v="9"/>
    <x v="83"/>
    <x v="2208"/>
    <n v="3188"/>
  </r>
  <r>
    <x v="4"/>
    <x v="35"/>
    <s v="H"/>
    <n v="3"/>
    <n v="9"/>
    <x v="131"/>
    <x v="2209"/>
    <n v="2732"/>
  </r>
  <r>
    <x v="4"/>
    <x v="35"/>
    <s v="H"/>
    <n v="3"/>
    <n v="9"/>
    <x v="99"/>
    <x v="2210"/>
    <n v="248"/>
  </r>
  <r>
    <x v="4"/>
    <x v="35"/>
    <s v="H"/>
    <n v="3"/>
    <n v="9"/>
    <x v="133"/>
    <x v="655"/>
    <n v="414"/>
  </r>
  <r>
    <x v="4"/>
    <x v="35"/>
    <s v="H"/>
    <n v="3"/>
    <n v="9"/>
    <x v="134"/>
    <x v="61"/>
    <n v="911"/>
  </r>
  <r>
    <x v="4"/>
    <x v="35"/>
    <s v="H"/>
    <n v="3"/>
    <n v="9"/>
    <x v="135"/>
    <x v="395"/>
    <n v="41"/>
  </r>
  <r>
    <x v="4"/>
    <x v="35"/>
    <s v="H"/>
    <n v="3"/>
    <n v="9"/>
    <x v="136"/>
    <x v="56"/>
    <n v="787"/>
  </r>
  <r>
    <x v="4"/>
    <x v="35"/>
    <s v="H"/>
    <n v="3"/>
    <n v="9"/>
    <x v="138"/>
    <x v="2010"/>
    <n v="869"/>
  </r>
  <r>
    <x v="4"/>
    <x v="35"/>
    <s v="H"/>
    <n v="3"/>
    <n v="9"/>
    <x v="100"/>
    <x v="416"/>
    <n v="580"/>
  </r>
  <r>
    <x v="4"/>
    <x v="35"/>
    <s v="H"/>
    <n v="3"/>
    <n v="9"/>
    <x v="101"/>
    <x v="666"/>
    <n v="1532"/>
  </r>
  <r>
    <x v="4"/>
    <x v="35"/>
    <s v="H"/>
    <n v="3"/>
    <n v="9"/>
    <x v="102"/>
    <x v="1044"/>
    <n v="704"/>
  </r>
  <r>
    <x v="4"/>
    <x v="35"/>
    <s v="H"/>
    <n v="3"/>
    <n v="9"/>
    <x v="103"/>
    <x v="66"/>
    <n v="6500"/>
  </r>
  <r>
    <x v="4"/>
    <x v="35"/>
    <s v="H"/>
    <n v="3"/>
    <n v="9"/>
    <x v="104"/>
    <x v="106"/>
    <n v="1076"/>
  </r>
  <r>
    <x v="4"/>
    <x v="35"/>
    <s v="H"/>
    <n v="3"/>
    <n v="9"/>
    <x v="122"/>
    <x v="1540"/>
    <n v="248"/>
  </r>
  <r>
    <x v="4"/>
    <x v="35"/>
    <s v="H"/>
    <n v="3"/>
    <n v="9"/>
    <x v="105"/>
    <x v="2211"/>
    <n v="166"/>
  </r>
  <r>
    <x v="4"/>
    <x v="35"/>
    <s v="H"/>
    <n v="3"/>
    <n v="9"/>
    <x v="106"/>
    <x v="2212"/>
    <n v="994"/>
  </r>
  <r>
    <x v="4"/>
    <x v="35"/>
    <s v="H"/>
    <n v="3"/>
    <n v="9"/>
    <x v="107"/>
    <x v="1530"/>
    <n v="1449"/>
  </r>
  <r>
    <x v="4"/>
    <x v="35"/>
    <s v="H"/>
    <n v="3"/>
    <n v="9"/>
    <x v="108"/>
    <x v="158"/>
    <n v="248"/>
  </r>
  <r>
    <x v="4"/>
    <x v="35"/>
    <s v="H"/>
    <n v="3"/>
    <n v="9"/>
    <x v="109"/>
    <x v="1699"/>
    <n v="1118"/>
  </r>
  <r>
    <x v="4"/>
    <x v="35"/>
    <s v="H"/>
    <n v="3"/>
    <n v="9"/>
    <x v="110"/>
    <x v="491"/>
    <n v="580"/>
  </r>
  <r>
    <x v="4"/>
    <x v="35"/>
    <s v="H"/>
    <n v="3"/>
    <n v="9"/>
    <x v="111"/>
    <x v="1043"/>
    <n v="2691"/>
  </r>
  <r>
    <x v="4"/>
    <x v="35"/>
    <s v="H"/>
    <n v="3"/>
    <n v="9"/>
    <x v="112"/>
    <x v="1076"/>
    <n v="869"/>
  </r>
  <r>
    <x v="4"/>
    <x v="35"/>
    <s v="H"/>
    <n v="3"/>
    <n v="9"/>
    <x v="114"/>
    <x v="303"/>
    <n v="124"/>
  </r>
  <r>
    <x v="4"/>
    <x v="35"/>
    <s v="H"/>
    <n v="3"/>
    <n v="9"/>
    <x v="115"/>
    <x v="1824"/>
    <n v="166"/>
  </r>
  <r>
    <x v="4"/>
    <x v="35"/>
    <s v="H"/>
    <n v="3"/>
    <n v="9"/>
    <x v="116"/>
    <x v="1823"/>
    <n v="1366"/>
  </r>
  <r>
    <x v="4"/>
    <x v="35"/>
    <s v="H"/>
    <n v="3"/>
    <n v="9"/>
    <x v="117"/>
    <x v="145"/>
    <n v="124"/>
  </r>
  <r>
    <x v="4"/>
    <x v="35"/>
    <s v="H"/>
    <n v="3"/>
    <n v="9"/>
    <x v="119"/>
    <x v="2213"/>
    <n v="207"/>
  </r>
  <r>
    <x v="4"/>
    <x v="35"/>
    <s v="H"/>
    <n v="3"/>
    <n v="9"/>
    <x v="123"/>
    <x v="1460"/>
    <n v="580"/>
  </r>
  <r>
    <x v="4"/>
    <x v="35"/>
    <s v="H"/>
    <n v="3"/>
    <n v="9"/>
    <x v="139"/>
    <x v="322"/>
    <n v="248"/>
  </r>
  <r>
    <x v="4"/>
    <x v="35"/>
    <s v="H"/>
    <n v="3"/>
    <n v="9"/>
    <x v="124"/>
    <x v="1018"/>
    <n v="952"/>
  </r>
  <r>
    <x v="4"/>
    <x v="35"/>
    <s v="H"/>
    <n v="3"/>
    <n v="9"/>
    <x v="120"/>
    <x v="2214"/>
    <n v="166"/>
  </r>
  <r>
    <x v="4"/>
    <x v="35"/>
    <s v="H"/>
    <n v="3"/>
    <n v="9"/>
    <x v="125"/>
    <x v="1623"/>
    <n v="83"/>
  </r>
  <r>
    <x v="4"/>
    <x v="35"/>
    <s v="H"/>
    <n v="3"/>
    <n v="9"/>
    <x v="126"/>
    <x v="1623"/>
    <n v="331"/>
  </r>
  <r>
    <x v="4"/>
    <x v="35"/>
    <s v="H"/>
    <n v="3"/>
    <n v="9"/>
    <x v="127"/>
    <x v="1724"/>
    <n v="248"/>
  </r>
  <r>
    <x v="4"/>
    <x v="35"/>
    <s v="H"/>
    <n v="3"/>
    <n v="9"/>
    <x v="128"/>
    <x v="1274"/>
    <n v="621"/>
  </r>
  <r>
    <x v="4"/>
    <x v="35"/>
    <s v="H"/>
    <n v="3"/>
    <n v="9"/>
    <x v="121"/>
    <x v="296"/>
    <n v="124"/>
  </r>
  <r>
    <x v="4"/>
    <x v="35"/>
    <s v="H"/>
    <n v="3"/>
    <n v="9"/>
    <x v="129"/>
    <x v="319"/>
    <n v="207"/>
  </r>
  <r>
    <x v="5"/>
    <x v="35"/>
    <s v="H"/>
    <n v="3"/>
    <n v="9"/>
    <x v="29"/>
    <x v="41"/>
    <n v="580"/>
  </r>
  <r>
    <x v="5"/>
    <x v="35"/>
    <s v="H"/>
    <n v="3"/>
    <n v="9"/>
    <x v="30"/>
    <x v="179"/>
    <n v="2815"/>
  </r>
  <r>
    <x v="5"/>
    <x v="35"/>
    <s v="H"/>
    <n v="3"/>
    <n v="9"/>
    <x v="31"/>
    <x v="41"/>
    <n v="1035"/>
  </r>
  <r>
    <x v="5"/>
    <x v="35"/>
    <s v="H"/>
    <n v="3"/>
    <n v="9"/>
    <x v="32"/>
    <x v="41"/>
    <n v="414"/>
  </r>
  <r>
    <x v="5"/>
    <x v="35"/>
    <s v="H"/>
    <n v="3"/>
    <n v="9"/>
    <x v="34"/>
    <x v="36"/>
    <n v="1449"/>
  </r>
  <r>
    <x v="5"/>
    <x v="35"/>
    <s v="H"/>
    <n v="3"/>
    <n v="9"/>
    <x v="36"/>
    <x v="39"/>
    <n v="1615"/>
  </r>
  <r>
    <x v="5"/>
    <x v="35"/>
    <s v="H"/>
    <n v="3"/>
    <n v="9"/>
    <x v="39"/>
    <x v="87"/>
    <n v="3850"/>
  </r>
  <r>
    <x v="5"/>
    <x v="35"/>
    <s v="H"/>
    <n v="3"/>
    <n v="9"/>
    <x v="40"/>
    <x v="40"/>
    <n v="9150"/>
  </r>
  <r>
    <x v="5"/>
    <x v="35"/>
    <s v="H"/>
    <n v="3"/>
    <n v="9"/>
    <x v="42"/>
    <x v="36"/>
    <n v="1035"/>
  </r>
  <r>
    <x v="5"/>
    <x v="35"/>
    <s v="H"/>
    <n v="3"/>
    <n v="9"/>
    <x v="44"/>
    <x v="180"/>
    <n v="3064"/>
  </r>
  <r>
    <x v="5"/>
    <x v="35"/>
    <s v="H"/>
    <n v="3"/>
    <n v="9"/>
    <x v="47"/>
    <x v="36"/>
    <n v="1739"/>
  </r>
  <r>
    <x v="5"/>
    <x v="35"/>
    <s v="H"/>
    <n v="3"/>
    <n v="9"/>
    <x v="48"/>
    <x v="8"/>
    <n v="4844"/>
  </r>
  <r>
    <x v="5"/>
    <x v="35"/>
    <s v="H"/>
    <n v="3"/>
    <n v="9"/>
    <x v="50"/>
    <x v="40"/>
    <n v="2153"/>
  </r>
  <r>
    <x v="5"/>
    <x v="35"/>
    <s v="H"/>
    <n v="3"/>
    <n v="9"/>
    <x v="91"/>
    <x v="179"/>
    <n v="2898"/>
  </r>
  <r>
    <x v="5"/>
    <x v="35"/>
    <s v="H"/>
    <n v="3"/>
    <n v="9"/>
    <x v="74"/>
    <x v="591"/>
    <n v="3064"/>
  </r>
  <r>
    <x v="5"/>
    <x v="35"/>
    <s v="H"/>
    <n v="3"/>
    <n v="9"/>
    <x v="51"/>
    <x v="293"/>
    <n v="4264"/>
  </r>
  <r>
    <x v="5"/>
    <x v="35"/>
    <s v="H"/>
    <n v="3"/>
    <n v="9"/>
    <x v="75"/>
    <x v="105"/>
    <n v="1615"/>
  </r>
  <r>
    <x v="5"/>
    <x v="35"/>
    <s v="H"/>
    <n v="3"/>
    <n v="9"/>
    <x v="53"/>
    <x v="26"/>
    <n v="9191"/>
  </r>
  <r>
    <x v="5"/>
    <x v="35"/>
    <s v="H"/>
    <n v="3"/>
    <n v="9"/>
    <x v="93"/>
    <x v="8"/>
    <n v="1656"/>
  </r>
  <r>
    <x v="5"/>
    <x v="35"/>
    <s v="H"/>
    <n v="3"/>
    <n v="9"/>
    <x v="76"/>
    <x v="8"/>
    <n v="2732"/>
  </r>
  <r>
    <x v="5"/>
    <x v="35"/>
    <s v="H"/>
    <n v="3"/>
    <n v="9"/>
    <x v="77"/>
    <x v="327"/>
    <n v="2981"/>
  </r>
  <r>
    <x v="5"/>
    <x v="35"/>
    <s v="H"/>
    <n v="3"/>
    <n v="9"/>
    <x v="55"/>
    <x v="80"/>
    <n v="5341"/>
  </r>
  <r>
    <x v="5"/>
    <x v="35"/>
    <s v="H"/>
    <n v="3"/>
    <n v="9"/>
    <x v="56"/>
    <x v="26"/>
    <n v="1946"/>
  </r>
  <r>
    <x v="5"/>
    <x v="35"/>
    <s v="H"/>
    <n v="3"/>
    <n v="9"/>
    <x v="61"/>
    <x v="105"/>
    <n v="2484"/>
  </r>
  <r>
    <x v="5"/>
    <x v="35"/>
    <s v="H"/>
    <n v="3"/>
    <n v="9"/>
    <x v="62"/>
    <x v="326"/>
    <n v="2981"/>
  </r>
  <r>
    <x v="5"/>
    <x v="35"/>
    <s v="H"/>
    <n v="3"/>
    <n v="9"/>
    <x v="57"/>
    <x v="284"/>
    <n v="3354"/>
  </r>
  <r>
    <x v="5"/>
    <x v="35"/>
    <s v="H"/>
    <n v="3"/>
    <n v="9"/>
    <x v="63"/>
    <x v="0"/>
    <n v="704"/>
  </r>
  <r>
    <x v="5"/>
    <x v="35"/>
    <s v="H"/>
    <n v="3"/>
    <n v="9"/>
    <x v="64"/>
    <x v="180"/>
    <n v="745"/>
  </r>
  <r>
    <x v="5"/>
    <x v="35"/>
    <s v="H"/>
    <n v="3"/>
    <n v="9"/>
    <x v="78"/>
    <x v="41"/>
    <n v="1035"/>
  </r>
  <r>
    <x v="5"/>
    <x v="35"/>
    <s v="H"/>
    <n v="3"/>
    <n v="9"/>
    <x v="65"/>
    <x v="26"/>
    <n v="3271"/>
  </r>
  <r>
    <x v="5"/>
    <x v="35"/>
    <s v="H"/>
    <n v="3"/>
    <n v="9"/>
    <x v="58"/>
    <x v="87"/>
    <n v="6748"/>
  </r>
  <r>
    <x v="5"/>
    <x v="35"/>
    <s v="H"/>
    <n v="3"/>
    <n v="9"/>
    <x v="67"/>
    <x v="105"/>
    <n v="4140"/>
  </r>
  <r>
    <x v="5"/>
    <x v="35"/>
    <s v="H"/>
    <n v="3"/>
    <n v="9"/>
    <x v="94"/>
    <x v="591"/>
    <n v="10930"/>
  </r>
  <r>
    <x v="5"/>
    <x v="35"/>
    <s v="H"/>
    <n v="3"/>
    <n v="9"/>
    <x v="60"/>
    <x v="156"/>
    <n v="4803"/>
  </r>
  <r>
    <x v="5"/>
    <x v="35"/>
    <s v="H"/>
    <n v="3"/>
    <n v="9"/>
    <x v="96"/>
    <x v="40"/>
    <n v="4513"/>
  </r>
  <r>
    <x v="5"/>
    <x v="35"/>
    <s v="H"/>
    <n v="3"/>
    <n v="9"/>
    <x v="97"/>
    <x v="180"/>
    <n v="9274"/>
  </r>
  <r>
    <x v="5"/>
    <x v="35"/>
    <s v="H"/>
    <n v="3"/>
    <n v="9"/>
    <x v="80"/>
    <x v="213"/>
    <n v="2732"/>
  </r>
  <r>
    <x v="5"/>
    <x v="35"/>
    <s v="H"/>
    <n v="3"/>
    <n v="9"/>
    <x v="98"/>
    <x v="87"/>
    <n v="3229"/>
  </r>
  <r>
    <x v="5"/>
    <x v="35"/>
    <s v="H"/>
    <n v="3"/>
    <n v="9"/>
    <x v="81"/>
    <x v="179"/>
    <n v="2525"/>
  </r>
  <r>
    <x v="5"/>
    <x v="35"/>
    <s v="H"/>
    <n v="3"/>
    <n v="9"/>
    <x v="130"/>
    <x v="22"/>
    <n v="1946"/>
  </r>
  <r>
    <x v="5"/>
    <x v="35"/>
    <s v="H"/>
    <n v="3"/>
    <n v="9"/>
    <x v="82"/>
    <x v="156"/>
    <n v="3768"/>
  </r>
  <r>
    <x v="5"/>
    <x v="35"/>
    <s v="H"/>
    <n v="3"/>
    <n v="9"/>
    <x v="83"/>
    <x v="87"/>
    <n v="4761"/>
  </r>
  <r>
    <x v="6"/>
    <x v="36"/>
    <s v="H"/>
    <n v="4"/>
    <n v="10"/>
    <x v="100"/>
    <x v="2215"/>
    <n v="5010"/>
  </r>
  <r>
    <x v="6"/>
    <x v="36"/>
    <s v="H"/>
    <n v="4"/>
    <n v="10"/>
    <x v="101"/>
    <x v="2216"/>
    <n v="21943"/>
  </r>
  <r>
    <x v="6"/>
    <x v="36"/>
    <s v="H"/>
    <n v="4"/>
    <n v="10"/>
    <x v="102"/>
    <x v="2217"/>
    <n v="19417"/>
  </r>
  <r>
    <x v="6"/>
    <x v="36"/>
    <s v="H"/>
    <n v="4"/>
    <n v="10"/>
    <x v="103"/>
    <x v="2218"/>
    <n v="24344"/>
  </r>
  <r>
    <x v="6"/>
    <x v="36"/>
    <s v="H"/>
    <n v="4"/>
    <n v="10"/>
    <x v="104"/>
    <x v="2219"/>
    <n v="6624"/>
  </r>
  <r>
    <x v="6"/>
    <x v="36"/>
    <s v="H"/>
    <n v="4"/>
    <n v="10"/>
    <x v="122"/>
    <x v="2220"/>
    <n v="17471"/>
  </r>
  <r>
    <x v="6"/>
    <x v="36"/>
    <s v="H"/>
    <n v="4"/>
    <n v="10"/>
    <x v="105"/>
    <x v="2221"/>
    <n v="18838"/>
  </r>
  <r>
    <x v="6"/>
    <x v="36"/>
    <s v="H"/>
    <n v="4"/>
    <n v="10"/>
    <x v="106"/>
    <x v="2222"/>
    <n v="15567"/>
  </r>
  <r>
    <x v="6"/>
    <x v="36"/>
    <s v="H"/>
    <n v="4"/>
    <n v="10"/>
    <x v="107"/>
    <x v="2223"/>
    <n v="14076"/>
  </r>
  <r>
    <x v="6"/>
    <x v="36"/>
    <s v="H"/>
    <n v="4"/>
    <n v="10"/>
    <x v="108"/>
    <x v="2224"/>
    <n v="14987"/>
  </r>
  <r>
    <x v="6"/>
    <x v="36"/>
    <s v="H"/>
    <n v="4"/>
    <n v="10"/>
    <x v="109"/>
    <x v="2225"/>
    <n v="10971"/>
  </r>
  <r>
    <x v="6"/>
    <x v="36"/>
    <s v="H"/>
    <n v="4"/>
    <n v="10"/>
    <x v="110"/>
    <x v="2226"/>
    <n v="13538"/>
  </r>
  <r>
    <x v="6"/>
    <x v="36"/>
    <s v="H"/>
    <n v="4"/>
    <n v="10"/>
    <x v="111"/>
    <x v="2227"/>
    <n v="21736"/>
  </r>
  <r>
    <x v="6"/>
    <x v="36"/>
    <s v="H"/>
    <n v="4"/>
    <n v="10"/>
    <x v="112"/>
    <x v="2228"/>
    <n v="18672"/>
  </r>
  <r>
    <x v="6"/>
    <x v="36"/>
    <s v="H"/>
    <n v="4"/>
    <n v="10"/>
    <x v="113"/>
    <x v="2229"/>
    <n v="19500"/>
  </r>
  <r>
    <x v="6"/>
    <x v="36"/>
    <s v="H"/>
    <n v="4"/>
    <n v="10"/>
    <x v="114"/>
    <x v="2230"/>
    <n v="9315"/>
  </r>
  <r>
    <x v="6"/>
    <x v="36"/>
    <s v="H"/>
    <n v="4"/>
    <n v="10"/>
    <x v="115"/>
    <x v="2228"/>
    <n v="11675"/>
  </r>
  <r>
    <x v="6"/>
    <x v="36"/>
    <s v="H"/>
    <n v="4"/>
    <n v="10"/>
    <x v="116"/>
    <x v="2231"/>
    <n v="23723"/>
  </r>
  <r>
    <x v="6"/>
    <x v="36"/>
    <s v="H"/>
    <n v="4"/>
    <n v="10"/>
    <x v="117"/>
    <x v="2232"/>
    <n v="9357"/>
  </r>
  <r>
    <x v="6"/>
    <x v="36"/>
    <s v="H"/>
    <n v="4"/>
    <n v="10"/>
    <x v="118"/>
    <x v="2233"/>
    <n v="12876"/>
  </r>
  <r>
    <x v="6"/>
    <x v="36"/>
    <s v="H"/>
    <n v="4"/>
    <n v="10"/>
    <x v="119"/>
    <x v="2233"/>
    <n v="25213"/>
  </r>
  <r>
    <x v="6"/>
    <x v="36"/>
    <s v="H"/>
    <n v="4"/>
    <n v="10"/>
    <x v="123"/>
    <x v="2234"/>
    <n v="14697"/>
  </r>
  <r>
    <x v="6"/>
    <x v="36"/>
    <s v="H"/>
    <n v="4"/>
    <n v="10"/>
    <x v="139"/>
    <x v="2235"/>
    <n v="21197"/>
  </r>
  <r>
    <x v="6"/>
    <x v="36"/>
    <s v="H"/>
    <n v="4"/>
    <n v="10"/>
    <x v="124"/>
    <x v="2236"/>
    <n v="10433"/>
  </r>
  <r>
    <x v="6"/>
    <x v="36"/>
    <s v="H"/>
    <n v="4"/>
    <n v="10"/>
    <x v="120"/>
    <x v="2237"/>
    <n v="12545"/>
  </r>
  <r>
    <x v="6"/>
    <x v="36"/>
    <s v="H"/>
    <n v="4"/>
    <n v="10"/>
    <x v="125"/>
    <x v="2238"/>
    <n v="17306"/>
  </r>
  <r>
    <x v="6"/>
    <x v="36"/>
    <s v="H"/>
    <n v="4"/>
    <n v="10"/>
    <x v="126"/>
    <x v="2239"/>
    <n v="10516"/>
  </r>
  <r>
    <x v="6"/>
    <x v="36"/>
    <s v="H"/>
    <n v="4"/>
    <n v="10"/>
    <x v="127"/>
    <x v="2240"/>
    <n v="22274"/>
  </r>
  <r>
    <x v="6"/>
    <x v="36"/>
    <s v="H"/>
    <n v="4"/>
    <n v="10"/>
    <x v="128"/>
    <x v="2240"/>
    <n v="21611"/>
  </r>
  <r>
    <x v="6"/>
    <x v="36"/>
    <s v="H"/>
    <n v="4"/>
    <n v="10"/>
    <x v="121"/>
    <x v="2241"/>
    <n v="44589"/>
  </r>
  <r>
    <x v="6"/>
    <x v="36"/>
    <s v="H"/>
    <n v="4"/>
    <n v="10"/>
    <x v="129"/>
    <x v="2242"/>
    <n v="6376"/>
  </r>
  <r>
    <x v="7"/>
    <x v="36"/>
    <s v="H"/>
    <n v="4"/>
    <n v="10"/>
    <x v="114"/>
    <x v="2243"/>
    <n v="1035"/>
  </r>
  <r>
    <x v="7"/>
    <x v="36"/>
    <s v="H"/>
    <n v="4"/>
    <n v="10"/>
    <x v="117"/>
    <x v="273"/>
    <n v="124"/>
  </r>
  <r>
    <x v="7"/>
    <x v="36"/>
    <s v="H"/>
    <n v="4"/>
    <n v="10"/>
    <x v="118"/>
    <x v="2244"/>
    <n v="580"/>
  </r>
  <r>
    <x v="7"/>
    <x v="36"/>
    <s v="H"/>
    <n v="4"/>
    <n v="10"/>
    <x v="119"/>
    <x v="2245"/>
    <n v="1283"/>
  </r>
  <r>
    <x v="7"/>
    <x v="36"/>
    <s v="H"/>
    <n v="4"/>
    <n v="10"/>
    <x v="123"/>
    <x v="973"/>
    <n v="1946"/>
  </r>
  <r>
    <x v="7"/>
    <x v="36"/>
    <s v="H"/>
    <n v="4"/>
    <n v="10"/>
    <x v="139"/>
    <x v="2246"/>
    <n v="704"/>
  </r>
  <r>
    <x v="7"/>
    <x v="36"/>
    <s v="H"/>
    <n v="4"/>
    <n v="10"/>
    <x v="124"/>
    <x v="1671"/>
    <n v="1366"/>
  </r>
  <r>
    <x v="7"/>
    <x v="36"/>
    <s v="H"/>
    <n v="4"/>
    <n v="10"/>
    <x v="120"/>
    <x v="504"/>
    <n v="745"/>
  </r>
  <r>
    <x v="7"/>
    <x v="36"/>
    <s v="H"/>
    <n v="4"/>
    <n v="10"/>
    <x v="125"/>
    <x v="881"/>
    <n v="1532"/>
  </r>
  <r>
    <x v="7"/>
    <x v="36"/>
    <s v="H"/>
    <n v="4"/>
    <n v="10"/>
    <x v="126"/>
    <x v="272"/>
    <n v="331"/>
  </r>
  <r>
    <x v="7"/>
    <x v="36"/>
    <s v="H"/>
    <n v="4"/>
    <n v="10"/>
    <x v="127"/>
    <x v="2247"/>
    <n v="248"/>
  </r>
  <r>
    <x v="7"/>
    <x v="36"/>
    <s v="H"/>
    <n v="4"/>
    <n v="10"/>
    <x v="128"/>
    <x v="2248"/>
    <n v="3892"/>
  </r>
  <r>
    <x v="7"/>
    <x v="36"/>
    <s v="H"/>
    <n v="4"/>
    <n v="10"/>
    <x v="121"/>
    <x v="1476"/>
    <n v="7287"/>
  </r>
  <r>
    <x v="7"/>
    <x v="36"/>
    <s v="H"/>
    <n v="4"/>
    <n v="10"/>
    <x v="129"/>
    <x v="680"/>
    <n v="1739"/>
  </r>
  <r>
    <x v="0"/>
    <x v="36"/>
    <s v="H"/>
    <n v="4"/>
    <n v="10"/>
    <x v="99"/>
    <x v="1704"/>
    <n v="3776"/>
  </r>
  <r>
    <x v="0"/>
    <x v="36"/>
    <s v="H"/>
    <n v="4"/>
    <n v="10"/>
    <x v="100"/>
    <x v="2249"/>
    <n v="5171"/>
  </r>
  <r>
    <x v="0"/>
    <x v="36"/>
    <s v="H"/>
    <n v="4"/>
    <n v="10"/>
    <x v="101"/>
    <x v="2250"/>
    <n v="3424"/>
  </r>
  <r>
    <x v="0"/>
    <x v="36"/>
    <s v="H"/>
    <n v="4"/>
    <n v="10"/>
    <x v="102"/>
    <x v="2251"/>
    <n v="7825"/>
  </r>
  <r>
    <x v="0"/>
    <x v="36"/>
    <s v="H"/>
    <n v="4"/>
    <n v="10"/>
    <x v="103"/>
    <x v="2252"/>
    <n v="8313"/>
  </r>
  <r>
    <x v="0"/>
    <x v="36"/>
    <s v="H"/>
    <n v="4"/>
    <n v="10"/>
    <x v="104"/>
    <x v="2253"/>
    <n v="10752"/>
  </r>
  <r>
    <x v="0"/>
    <x v="36"/>
    <s v="H"/>
    <n v="4"/>
    <n v="10"/>
    <x v="122"/>
    <x v="710"/>
    <n v="7440"/>
  </r>
  <r>
    <x v="0"/>
    <x v="36"/>
    <s v="H"/>
    <n v="4"/>
    <n v="10"/>
    <x v="105"/>
    <x v="624"/>
    <n v="9125"/>
  </r>
  <r>
    <x v="0"/>
    <x v="36"/>
    <s v="H"/>
    <n v="4"/>
    <n v="10"/>
    <x v="106"/>
    <x v="2254"/>
    <n v="7510"/>
  </r>
  <r>
    <x v="0"/>
    <x v="36"/>
    <s v="H"/>
    <n v="4"/>
    <n v="10"/>
    <x v="107"/>
    <x v="2255"/>
    <n v="8135"/>
  </r>
  <r>
    <x v="0"/>
    <x v="36"/>
    <s v="H"/>
    <n v="4"/>
    <n v="10"/>
    <x v="108"/>
    <x v="2256"/>
    <n v="8301"/>
  </r>
  <r>
    <x v="0"/>
    <x v="36"/>
    <s v="H"/>
    <n v="4"/>
    <n v="10"/>
    <x v="109"/>
    <x v="2257"/>
    <n v="4658"/>
  </r>
  <r>
    <x v="0"/>
    <x v="36"/>
    <s v="H"/>
    <n v="4"/>
    <n v="10"/>
    <x v="110"/>
    <x v="2258"/>
    <n v="9361"/>
  </r>
  <r>
    <x v="0"/>
    <x v="36"/>
    <s v="H"/>
    <n v="4"/>
    <n v="10"/>
    <x v="111"/>
    <x v="2259"/>
    <n v="6931"/>
  </r>
  <r>
    <x v="0"/>
    <x v="36"/>
    <s v="H"/>
    <n v="4"/>
    <n v="10"/>
    <x v="112"/>
    <x v="2260"/>
    <n v="7564"/>
  </r>
  <r>
    <x v="0"/>
    <x v="36"/>
    <s v="H"/>
    <n v="4"/>
    <n v="10"/>
    <x v="113"/>
    <x v="2260"/>
    <n v="3805"/>
  </r>
  <r>
    <x v="0"/>
    <x v="36"/>
    <s v="H"/>
    <n v="4"/>
    <n v="10"/>
    <x v="114"/>
    <x v="2261"/>
    <n v="7862"/>
  </r>
  <r>
    <x v="0"/>
    <x v="36"/>
    <s v="H"/>
    <n v="4"/>
    <n v="10"/>
    <x v="115"/>
    <x v="2260"/>
    <n v="8831"/>
  </r>
  <r>
    <x v="0"/>
    <x v="36"/>
    <s v="H"/>
    <n v="4"/>
    <n v="10"/>
    <x v="116"/>
    <x v="2262"/>
    <n v="10938"/>
  </r>
  <r>
    <x v="0"/>
    <x v="36"/>
    <s v="H"/>
    <n v="4"/>
    <n v="10"/>
    <x v="117"/>
    <x v="2263"/>
    <n v="6305"/>
  </r>
  <r>
    <x v="0"/>
    <x v="36"/>
    <s v="H"/>
    <n v="4"/>
    <n v="10"/>
    <x v="118"/>
    <x v="2264"/>
    <n v="9468"/>
  </r>
  <r>
    <x v="0"/>
    <x v="36"/>
    <s v="H"/>
    <n v="4"/>
    <n v="10"/>
    <x v="119"/>
    <x v="2263"/>
    <n v="11137"/>
  </r>
  <r>
    <x v="0"/>
    <x v="36"/>
    <s v="H"/>
    <n v="4"/>
    <n v="10"/>
    <x v="123"/>
    <x v="2265"/>
    <n v="7258"/>
  </r>
  <r>
    <x v="0"/>
    <x v="36"/>
    <s v="H"/>
    <n v="4"/>
    <n v="10"/>
    <x v="139"/>
    <x v="2266"/>
    <n v="19562"/>
  </r>
  <r>
    <x v="0"/>
    <x v="36"/>
    <s v="H"/>
    <n v="4"/>
    <n v="10"/>
    <x v="124"/>
    <x v="2267"/>
    <n v="7498"/>
  </r>
  <r>
    <x v="0"/>
    <x v="36"/>
    <s v="H"/>
    <n v="4"/>
    <n v="10"/>
    <x v="120"/>
    <x v="2268"/>
    <n v="7154"/>
  </r>
  <r>
    <x v="0"/>
    <x v="36"/>
    <s v="H"/>
    <n v="4"/>
    <n v="10"/>
    <x v="125"/>
    <x v="2269"/>
    <n v="11402"/>
  </r>
  <r>
    <x v="0"/>
    <x v="36"/>
    <s v="H"/>
    <n v="4"/>
    <n v="10"/>
    <x v="126"/>
    <x v="2270"/>
    <n v="10719"/>
  </r>
  <r>
    <x v="0"/>
    <x v="36"/>
    <s v="H"/>
    <n v="4"/>
    <n v="10"/>
    <x v="127"/>
    <x v="2270"/>
    <n v="6078"/>
  </r>
  <r>
    <x v="0"/>
    <x v="36"/>
    <s v="H"/>
    <n v="4"/>
    <n v="10"/>
    <x v="128"/>
    <x v="2271"/>
    <n v="8094"/>
  </r>
  <r>
    <x v="0"/>
    <x v="36"/>
    <s v="H"/>
    <n v="4"/>
    <n v="10"/>
    <x v="121"/>
    <x v="2272"/>
    <n v="20452"/>
  </r>
  <r>
    <x v="0"/>
    <x v="36"/>
    <s v="H"/>
    <n v="4"/>
    <n v="10"/>
    <x v="129"/>
    <x v="2273"/>
    <n v="3192"/>
  </r>
  <r>
    <x v="1"/>
    <x v="36"/>
    <s v="H"/>
    <n v="4"/>
    <n v="10"/>
    <x v="132"/>
    <x v="738"/>
    <n v="290"/>
  </r>
  <r>
    <x v="1"/>
    <x v="36"/>
    <s v="H"/>
    <n v="4"/>
    <n v="10"/>
    <x v="133"/>
    <x v="225"/>
    <n v="83"/>
  </r>
  <r>
    <x v="1"/>
    <x v="36"/>
    <s v="H"/>
    <n v="4"/>
    <n v="10"/>
    <x v="134"/>
    <x v="225"/>
    <n v="580"/>
  </r>
  <r>
    <x v="1"/>
    <x v="36"/>
    <s v="H"/>
    <n v="4"/>
    <n v="10"/>
    <x v="135"/>
    <x v="502"/>
    <n v="331"/>
  </r>
  <r>
    <x v="1"/>
    <x v="36"/>
    <s v="H"/>
    <n v="4"/>
    <n v="10"/>
    <x v="140"/>
    <x v="1778"/>
    <n v="373"/>
  </r>
  <r>
    <x v="1"/>
    <x v="36"/>
    <s v="H"/>
    <n v="4"/>
    <n v="10"/>
    <x v="136"/>
    <x v="1695"/>
    <n v="41"/>
  </r>
  <r>
    <x v="1"/>
    <x v="36"/>
    <s v="H"/>
    <n v="4"/>
    <n v="10"/>
    <x v="141"/>
    <x v="225"/>
    <n v="414"/>
  </r>
  <r>
    <x v="1"/>
    <x v="36"/>
    <s v="H"/>
    <n v="4"/>
    <n v="10"/>
    <x v="138"/>
    <x v="222"/>
    <n v="248"/>
  </r>
  <r>
    <x v="1"/>
    <x v="36"/>
    <s v="H"/>
    <n v="4"/>
    <n v="10"/>
    <x v="100"/>
    <x v="67"/>
    <n v="290"/>
  </r>
  <r>
    <x v="1"/>
    <x v="36"/>
    <s v="H"/>
    <n v="4"/>
    <n v="10"/>
    <x v="101"/>
    <x v="1546"/>
    <n v="414"/>
  </r>
  <r>
    <x v="1"/>
    <x v="36"/>
    <s v="H"/>
    <n v="4"/>
    <n v="10"/>
    <x v="102"/>
    <x v="221"/>
    <n v="538"/>
  </r>
  <r>
    <x v="1"/>
    <x v="36"/>
    <s v="H"/>
    <n v="4"/>
    <n v="10"/>
    <x v="103"/>
    <x v="221"/>
    <n v="455"/>
  </r>
  <r>
    <x v="1"/>
    <x v="36"/>
    <s v="H"/>
    <n v="4"/>
    <n v="10"/>
    <x v="104"/>
    <x v="775"/>
    <n v="580"/>
  </r>
  <r>
    <x v="1"/>
    <x v="36"/>
    <s v="H"/>
    <n v="4"/>
    <n v="10"/>
    <x v="122"/>
    <x v="1036"/>
    <n v="580"/>
  </r>
  <r>
    <x v="1"/>
    <x v="36"/>
    <s v="H"/>
    <n v="4"/>
    <n v="10"/>
    <x v="105"/>
    <x v="774"/>
    <n v="787"/>
  </r>
  <r>
    <x v="1"/>
    <x v="36"/>
    <s v="H"/>
    <n v="4"/>
    <n v="10"/>
    <x v="106"/>
    <x v="561"/>
    <n v="1035"/>
  </r>
  <r>
    <x v="1"/>
    <x v="36"/>
    <s v="H"/>
    <n v="4"/>
    <n v="10"/>
    <x v="107"/>
    <x v="194"/>
    <n v="124"/>
  </r>
  <r>
    <x v="1"/>
    <x v="36"/>
    <s v="H"/>
    <n v="4"/>
    <n v="10"/>
    <x v="108"/>
    <x v="410"/>
    <n v="538"/>
  </r>
  <r>
    <x v="1"/>
    <x v="36"/>
    <s v="H"/>
    <n v="4"/>
    <n v="10"/>
    <x v="109"/>
    <x v="706"/>
    <n v="1573"/>
  </r>
  <r>
    <x v="1"/>
    <x v="36"/>
    <s v="H"/>
    <n v="4"/>
    <n v="10"/>
    <x v="110"/>
    <x v="75"/>
    <n v="41"/>
  </r>
  <r>
    <x v="1"/>
    <x v="36"/>
    <s v="H"/>
    <n v="4"/>
    <n v="10"/>
    <x v="111"/>
    <x v="196"/>
    <n v="1490"/>
  </r>
  <r>
    <x v="1"/>
    <x v="36"/>
    <s v="H"/>
    <n v="4"/>
    <n v="10"/>
    <x v="112"/>
    <x v="740"/>
    <n v="1118"/>
  </r>
  <r>
    <x v="1"/>
    <x v="36"/>
    <s v="H"/>
    <n v="4"/>
    <n v="10"/>
    <x v="113"/>
    <x v="393"/>
    <n v="1201"/>
  </r>
  <r>
    <x v="1"/>
    <x v="36"/>
    <s v="H"/>
    <n v="4"/>
    <n v="10"/>
    <x v="114"/>
    <x v="772"/>
    <n v="911"/>
  </r>
  <r>
    <x v="1"/>
    <x v="36"/>
    <s v="H"/>
    <n v="4"/>
    <n v="10"/>
    <x v="115"/>
    <x v="202"/>
    <n v="911"/>
  </r>
  <r>
    <x v="1"/>
    <x v="36"/>
    <s v="H"/>
    <n v="4"/>
    <n v="10"/>
    <x v="116"/>
    <x v="229"/>
    <n v="41"/>
  </r>
  <r>
    <x v="1"/>
    <x v="36"/>
    <s v="H"/>
    <n v="4"/>
    <n v="10"/>
    <x v="117"/>
    <x v="2211"/>
    <n v="828"/>
  </r>
  <r>
    <x v="1"/>
    <x v="36"/>
    <s v="H"/>
    <n v="4"/>
    <n v="10"/>
    <x v="118"/>
    <x v="217"/>
    <n v="787"/>
  </r>
  <r>
    <x v="1"/>
    <x v="36"/>
    <s v="H"/>
    <n v="4"/>
    <n v="10"/>
    <x v="119"/>
    <x v="225"/>
    <n v="455"/>
  </r>
  <r>
    <x v="1"/>
    <x v="36"/>
    <s v="H"/>
    <n v="4"/>
    <n v="10"/>
    <x v="123"/>
    <x v="229"/>
    <n v="455"/>
  </r>
  <r>
    <x v="1"/>
    <x v="36"/>
    <s v="H"/>
    <n v="4"/>
    <n v="10"/>
    <x v="139"/>
    <x v="1074"/>
    <n v="290"/>
  </r>
  <r>
    <x v="1"/>
    <x v="36"/>
    <s v="H"/>
    <n v="4"/>
    <n v="10"/>
    <x v="124"/>
    <x v="188"/>
    <n v="952"/>
  </r>
  <r>
    <x v="1"/>
    <x v="36"/>
    <s v="H"/>
    <n v="4"/>
    <n v="10"/>
    <x v="120"/>
    <x v="48"/>
    <n v="911"/>
  </r>
  <r>
    <x v="1"/>
    <x v="36"/>
    <s v="H"/>
    <n v="4"/>
    <n v="10"/>
    <x v="125"/>
    <x v="228"/>
    <n v="745"/>
  </r>
  <r>
    <x v="1"/>
    <x v="36"/>
    <s v="H"/>
    <n v="4"/>
    <n v="10"/>
    <x v="126"/>
    <x v="71"/>
    <n v="207"/>
  </r>
  <r>
    <x v="1"/>
    <x v="36"/>
    <s v="H"/>
    <n v="4"/>
    <n v="10"/>
    <x v="127"/>
    <x v="561"/>
    <n v="1863"/>
  </r>
  <r>
    <x v="1"/>
    <x v="36"/>
    <s v="H"/>
    <n v="4"/>
    <n v="10"/>
    <x v="128"/>
    <x v="222"/>
    <n v="1573"/>
  </r>
  <r>
    <x v="1"/>
    <x v="36"/>
    <s v="H"/>
    <n v="4"/>
    <n v="10"/>
    <x v="121"/>
    <x v="74"/>
    <n v="414"/>
  </r>
  <r>
    <x v="1"/>
    <x v="36"/>
    <s v="H"/>
    <n v="4"/>
    <n v="10"/>
    <x v="129"/>
    <x v="232"/>
    <n v="621"/>
  </r>
  <r>
    <x v="2"/>
    <x v="36"/>
    <s v="H"/>
    <n v="4"/>
    <n v="10"/>
    <x v="60"/>
    <x v="552"/>
    <n v="331"/>
  </r>
  <r>
    <x v="2"/>
    <x v="36"/>
    <s v="H"/>
    <n v="4"/>
    <n v="10"/>
    <x v="70"/>
    <x v="552"/>
    <n v="207"/>
  </r>
  <r>
    <x v="2"/>
    <x v="36"/>
    <s v="H"/>
    <n v="4"/>
    <n v="10"/>
    <x v="97"/>
    <x v="185"/>
    <n v="787"/>
  </r>
  <r>
    <x v="2"/>
    <x v="36"/>
    <s v="H"/>
    <n v="4"/>
    <n v="10"/>
    <x v="80"/>
    <x v="185"/>
    <n v="621"/>
  </r>
  <r>
    <x v="2"/>
    <x v="36"/>
    <s v="H"/>
    <n v="4"/>
    <n v="10"/>
    <x v="98"/>
    <x v="185"/>
    <n v="828"/>
  </r>
  <r>
    <x v="2"/>
    <x v="36"/>
    <s v="H"/>
    <n v="4"/>
    <n v="10"/>
    <x v="81"/>
    <x v="185"/>
    <n v="455"/>
  </r>
  <r>
    <x v="2"/>
    <x v="36"/>
    <s v="H"/>
    <n v="4"/>
    <n v="10"/>
    <x v="82"/>
    <x v="250"/>
    <n v="124"/>
  </r>
  <r>
    <x v="2"/>
    <x v="36"/>
    <s v="H"/>
    <n v="4"/>
    <n v="10"/>
    <x v="83"/>
    <x v="185"/>
    <n v="373"/>
  </r>
  <r>
    <x v="2"/>
    <x v="36"/>
    <s v="H"/>
    <n v="4"/>
    <n v="10"/>
    <x v="131"/>
    <x v="304"/>
    <n v="869"/>
  </r>
  <r>
    <x v="2"/>
    <x v="36"/>
    <s v="H"/>
    <n v="4"/>
    <n v="10"/>
    <x v="137"/>
    <x v="1701"/>
    <n v="2070"/>
  </r>
  <r>
    <x v="2"/>
    <x v="36"/>
    <s v="H"/>
    <n v="4"/>
    <n v="10"/>
    <x v="99"/>
    <x v="2048"/>
    <n v="1573"/>
  </r>
  <r>
    <x v="2"/>
    <x v="36"/>
    <s v="H"/>
    <n v="4"/>
    <n v="10"/>
    <x v="132"/>
    <x v="2274"/>
    <n v="2567"/>
  </r>
  <r>
    <x v="2"/>
    <x v="36"/>
    <s v="H"/>
    <n v="4"/>
    <n v="10"/>
    <x v="133"/>
    <x v="533"/>
    <n v="704"/>
  </r>
  <r>
    <x v="2"/>
    <x v="36"/>
    <s v="H"/>
    <n v="4"/>
    <n v="10"/>
    <x v="134"/>
    <x v="519"/>
    <n v="1904"/>
  </r>
  <r>
    <x v="2"/>
    <x v="36"/>
    <s v="H"/>
    <n v="4"/>
    <n v="10"/>
    <x v="140"/>
    <x v="533"/>
    <n v="166"/>
  </r>
  <r>
    <x v="2"/>
    <x v="36"/>
    <s v="H"/>
    <n v="4"/>
    <n v="10"/>
    <x v="136"/>
    <x v="519"/>
    <n v="1201"/>
  </r>
  <r>
    <x v="2"/>
    <x v="36"/>
    <s v="H"/>
    <n v="4"/>
    <n v="10"/>
    <x v="100"/>
    <x v="275"/>
    <n v="911"/>
  </r>
  <r>
    <x v="2"/>
    <x v="36"/>
    <s v="H"/>
    <n v="4"/>
    <n v="10"/>
    <x v="101"/>
    <x v="1543"/>
    <n v="1035"/>
  </r>
  <r>
    <x v="2"/>
    <x v="36"/>
    <s v="H"/>
    <n v="4"/>
    <n v="10"/>
    <x v="102"/>
    <x v="318"/>
    <n v="1780"/>
  </r>
  <r>
    <x v="2"/>
    <x v="36"/>
    <s v="H"/>
    <n v="4"/>
    <n v="10"/>
    <x v="103"/>
    <x v="209"/>
    <n v="1946"/>
  </r>
  <r>
    <x v="2"/>
    <x v="36"/>
    <s v="H"/>
    <n v="4"/>
    <n v="10"/>
    <x v="104"/>
    <x v="1696"/>
    <n v="497"/>
  </r>
  <r>
    <x v="4"/>
    <x v="36"/>
    <s v="H"/>
    <n v="4"/>
    <n v="10"/>
    <x v="59"/>
    <x v="2275"/>
    <n v="580"/>
  </r>
  <r>
    <x v="4"/>
    <x v="36"/>
    <s v="H"/>
    <n v="4"/>
    <n v="10"/>
    <x v="60"/>
    <x v="2276"/>
    <n v="621"/>
  </r>
  <r>
    <x v="4"/>
    <x v="36"/>
    <s v="H"/>
    <n v="4"/>
    <n v="10"/>
    <x v="95"/>
    <x v="1053"/>
    <n v="166"/>
  </r>
  <r>
    <x v="4"/>
    <x v="36"/>
    <s v="H"/>
    <n v="4"/>
    <n v="10"/>
    <x v="70"/>
    <x v="272"/>
    <n v="1201"/>
  </r>
  <r>
    <x v="4"/>
    <x v="36"/>
    <s v="H"/>
    <n v="4"/>
    <n v="10"/>
    <x v="96"/>
    <x v="2277"/>
    <n v="1490"/>
  </r>
  <r>
    <x v="4"/>
    <x v="36"/>
    <s v="H"/>
    <n v="4"/>
    <n v="10"/>
    <x v="97"/>
    <x v="2247"/>
    <n v="538"/>
  </r>
  <r>
    <x v="4"/>
    <x v="36"/>
    <s v="H"/>
    <n v="4"/>
    <n v="10"/>
    <x v="98"/>
    <x v="2278"/>
    <n v="1532"/>
  </r>
  <r>
    <x v="4"/>
    <x v="36"/>
    <s v="H"/>
    <n v="4"/>
    <n v="10"/>
    <x v="81"/>
    <x v="869"/>
    <n v="2111"/>
  </r>
  <r>
    <x v="4"/>
    <x v="36"/>
    <s v="H"/>
    <n v="4"/>
    <n v="10"/>
    <x v="83"/>
    <x v="2279"/>
    <n v="2029"/>
  </r>
  <r>
    <x v="4"/>
    <x v="36"/>
    <s v="H"/>
    <n v="4"/>
    <n v="10"/>
    <x v="131"/>
    <x v="2280"/>
    <n v="3146"/>
  </r>
  <r>
    <x v="4"/>
    <x v="36"/>
    <s v="H"/>
    <n v="4"/>
    <n v="10"/>
    <x v="99"/>
    <x v="2281"/>
    <n v="455"/>
  </r>
  <r>
    <x v="4"/>
    <x v="36"/>
    <s v="H"/>
    <n v="4"/>
    <n v="10"/>
    <x v="133"/>
    <x v="30"/>
    <n v="3064"/>
  </r>
  <r>
    <x v="4"/>
    <x v="36"/>
    <s v="H"/>
    <n v="4"/>
    <n v="10"/>
    <x v="134"/>
    <x v="1019"/>
    <n v="2401"/>
  </r>
  <r>
    <x v="4"/>
    <x v="36"/>
    <s v="H"/>
    <n v="4"/>
    <n v="10"/>
    <x v="135"/>
    <x v="2282"/>
    <n v="994"/>
  </r>
  <r>
    <x v="4"/>
    <x v="36"/>
    <s v="H"/>
    <n v="4"/>
    <n v="10"/>
    <x v="136"/>
    <x v="757"/>
    <n v="1408"/>
  </r>
  <r>
    <x v="4"/>
    <x v="36"/>
    <s v="H"/>
    <n v="4"/>
    <n v="10"/>
    <x v="138"/>
    <x v="876"/>
    <n v="6831"/>
  </r>
  <r>
    <x v="4"/>
    <x v="36"/>
    <s v="H"/>
    <n v="4"/>
    <n v="10"/>
    <x v="100"/>
    <x v="1998"/>
    <n v="4016"/>
  </r>
  <r>
    <x v="4"/>
    <x v="36"/>
    <s v="H"/>
    <n v="4"/>
    <n v="10"/>
    <x v="101"/>
    <x v="439"/>
    <n v="5465"/>
  </r>
  <r>
    <x v="4"/>
    <x v="36"/>
    <s v="H"/>
    <n v="4"/>
    <n v="10"/>
    <x v="102"/>
    <x v="2283"/>
    <n v="12710"/>
  </r>
  <r>
    <x v="4"/>
    <x v="36"/>
    <s v="H"/>
    <n v="4"/>
    <n v="10"/>
    <x v="103"/>
    <x v="984"/>
    <n v="3561"/>
  </r>
  <r>
    <x v="4"/>
    <x v="36"/>
    <s v="H"/>
    <n v="4"/>
    <n v="10"/>
    <x v="104"/>
    <x v="984"/>
    <n v="1656"/>
  </r>
  <r>
    <x v="4"/>
    <x v="36"/>
    <s v="H"/>
    <n v="4"/>
    <n v="10"/>
    <x v="122"/>
    <x v="2284"/>
    <n v="3478"/>
  </r>
  <r>
    <x v="4"/>
    <x v="36"/>
    <s v="H"/>
    <n v="4"/>
    <n v="10"/>
    <x v="105"/>
    <x v="2285"/>
    <n v="4306"/>
  </r>
  <r>
    <x v="4"/>
    <x v="36"/>
    <s v="H"/>
    <n v="4"/>
    <n v="10"/>
    <x v="106"/>
    <x v="2154"/>
    <n v="10640"/>
  </r>
  <r>
    <x v="4"/>
    <x v="36"/>
    <s v="H"/>
    <n v="4"/>
    <n v="10"/>
    <x v="107"/>
    <x v="2286"/>
    <n v="4513"/>
  </r>
  <r>
    <x v="4"/>
    <x v="36"/>
    <s v="H"/>
    <n v="4"/>
    <n v="10"/>
    <x v="108"/>
    <x v="2287"/>
    <n v="8446"/>
  </r>
  <r>
    <x v="4"/>
    <x v="36"/>
    <s v="H"/>
    <n v="4"/>
    <n v="10"/>
    <x v="109"/>
    <x v="2288"/>
    <n v="8073"/>
  </r>
  <r>
    <x v="4"/>
    <x v="36"/>
    <s v="H"/>
    <n v="4"/>
    <n v="10"/>
    <x v="110"/>
    <x v="1809"/>
    <n v="5755"/>
  </r>
  <r>
    <x v="4"/>
    <x v="36"/>
    <s v="H"/>
    <n v="4"/>
    <n v="10"/>
    <x v="111"/>
    <x v="2289"/>
    <n v="17347"/>
  </r>
  <r>
    <x v="4"/>
    <x v="36"/>
    <s v="H"/>
    <n v="4"/>
    <n v="10"/>
    <x v="112"/>
    <x v="2198"/>
    <n v="10143"/>
  </r>
  <r>
    <x v="4"/>
    <x v="36"/>
    <s v="H"/>
    <n v="4"/>
    <n v="10"/>
    <x v="113"/>
    <x v="1759"/>
    <n v="2443"/>
  </r>
  <r>
    <x v="4"/>
    <x v="36"/>
    <s v="H"/>
    <n v="4"/>
    <n v="10"/>
    <x v="114"/>
    <x v="2290"/>
    <n v="5548"/>
  </r>
  <r>
    <x v="4"/>
    <x v="36"/>
    <s v="H"/>
    <n v="4"/>
    <n v="10"/>
    <x v="115"/>
    <x v="2291"/>
    <n v="5010"/>
  </r>
  <r>
    <x v="4"/>
    <x v="36"/>
    <s v="H"/>
    <n v="4"/>
    <n v="10"/>
    <x v="116"/>
    <x v="2292"/>
    <n v="2774"/>
  </r>
  <r>
    <x v="4"/>
    <x v="36"/>
    <s v="H"/>
    <n v="4"/>
    <n v="10"/>
    <x v="117"/>
    <x v="2293"/>
    <n v="1822"/>
  </r>
  <r>
    <x v="4"/>
    <x v="36"/>
    <s v="H"/>
    <n v="4"/>
    <n v="10"/>
    <x v="118"/>
    <x v="2294"/>
    <n v="3933"/>
  </r>
  <r>
    <x v="4"/>
    <x v="36"/>
    <s v="H"/>
    <n v="4"/>
    <n v="10"/>
    <x v="119"/>
    <x v="2295"/>
    <n v="4430"/>
  </r>
  <r>
    <x v="4"/>
    <x v="36"/>
    <s v="H"/>
    <n v="4"/>
    <n v="10"/>
    <x v="123"/>
    <x v="2296"/>
    <n v="4057"/>
  </r>
  <r>
    <x v="4"/>
    <x v="36"/>
    <s v="H"/>
    <n v="4"/>
    <n v="10"/>
    <x v="139"/>
    <x v="2297"/>
    <n v="6790"/>
  </r>
  <r>
    <x v="4"/>
    <x v="36"/>
    <s v="H"/>
    <n v="4"/>
    <n v="10"/>
    <x v="124"/>
    <x v="2298"/>
    <n v="11261"/>
  </r>
  <r>
    <x v="4"/>
    <x v="36"/>
    <s v="H"/>
    <n v="4"/>
    <n v="10"/>
    <x v="120"/>
    <x v="2299"/>
    <n v="1118"/>
  </r>
  <r>
    <x v="4"/>
    <x v="36"/>
    <s v="H"/>
    <n v="4"/>
    <n v="10"/>
    <x v="125"/>
    <x v="2300"/>
    <n v="2898"/>
  </r>
  <r>
    <x v="4"/>
    <x v="36"/>
    <s v="H"/>
    <n v="4"/>
    <n v="10"/>
    <x v="126"/>
    <x v="2301"/>
    <n v="6417"/>
  </r>
  <r>
    <x v="4"/>
    <x v="36"/>
    <s v="H"/>
    <n v="4"/>
    <n v="10"/>
    <x v="127"/>
    <x v="2302"/>
    <n v="9936"/>
  </r>
  <r>
    <x v="4"/>
    <x v="36"/>
    <s v="H"/>
    <n v="4"/>
    <n v="10"/>
    <x v="128"/>
    <x v="1497"/>
    <n v="3064"/>
  </r>
  <r>
    <x v="4"/>
    <x v="36"/>
    <s v="H"/>
    <n v="4"/>
    <n v="10"/>
    <x v="121"/>
    <x v="2303"/>
    <n v="22729"/>
  </r>
  <r>
    <x v="4"/>
    <x v="36"/>
    <s v="H"/>
    <n v="4"/>
    <n v="10"/>
    <x v="129"/>
    <x v="2128"/>
    <n v="911"/>
  </r>
  <r>
    <x v="8"/>
    <x v="37"/>
    <s v="I"/>
    <n v="2"/>
    <n v="9"/>
    <x v="84"/>
    <x v="37"/>
    <n v="373"/>
  </r>
  <r>
    <x v="8"/>
    <x v="37"/>
    <s v="I"/>
    <n v="2"/>
    <n v="9"/>
    <x v="1"/>
    <x v="37"/>
    <n v="41"/>
  </r>
  <r>
    <x v="8"/>
    <x v="37"/>
    <s v="I"/>
    <n v="2"/>
    <n v="9"/>
    <x v="2"/>
    <x v="42"/>
    <n v="248"/>
  </r>
  <r>
    <x v="8"/>
    <x v="37"/>
    <s v="I"/>
    <n v="2"/>
    <n v="9"/>
    <x v="3"/>
    <x v="42"/>
    <n v="828"/>
  </r>
  <r>
    <x v="8"/>
    <x v="37"/>
    <s v="I"/>
    <n v="2"/>
    <n v="9"/>
    <x v="4"/>
    <x v="38"/>
    <n v="414"/>
  </r>
  <r>
    <x v="8"/>
    <x v="37"/>
    <s v="I"/>
    <n v="2"/>
    <n v="9"/>
    <x v="5"/>
    <x v="35"/>
    <n v="538"/>
  </r>
  <r>
    <x v="8"/>
    <x v="37"/>
    <s v="I"/>
    <n v="2"/>
    <n v="9"/>
    <x v="85"/>
    <x v="37"/>
    <n v="580"/>
  </r>
  <r>
    <x v="8"/>
    <x v="37"/>
    <s v="I"/>
    <n v="2"/>
    <n v="9"/>
    <x v="7"/>
    <x v="20"/>
    <n v="662"/>
  </r>
  <r>
    <x v="8"/>
    <x v="37"/>
    <s v="I"/>
    <n v="2"/>
    <n v="9"/>
    <x v="11"/>
    <x v="40"/>
    <n v="373"/>
  </r>
  <r>
    <x v="8"/>
    <x v="37"/>
    <s v="I"/>
    <n v="2"/>
    <n v="9"/>
    <x v="88"/>
    <x v="0"/>
    <n v="1697"/>
  </r>
  <r>
    <x v="8"/>
    <x v="37"/>
    <s v="I"/>
    <n v="2"/>
    <n v="9"/>
    <x v="12"/>
    <x v="39"/>
    <n v="1449"/>
  </r>
  <r>
    <x v="8"/>
    <x v="37"/>
    <s v="I"/>
    <n v="2"/>
    <n v="9"/>
    <x v="89"/>
    <x v="37"/>
    <n v="538"/>
  </r>
  <r>
    <x v="8"/>
    <x v="37"/>
    <s v="I"/>
    <n v="2"/>
    <n v="9"/>
    <x v="71"/>
    <x v="527"/>
    <n v="1076"/>
  </r>
  <r>
    <x v="8"/>
    <x v="37"/>
    <s v="I"/>
    <n v="2"/>
    <n v="9"/>
    <x v="13"/>
    <x v="551"/>
    <n v="1035"/>
  </r>
  <r>
    <x v="8"/>
    <x v="37"/>
    <s v="I"/>
    <n v="2"/>
    <n v="9"/>
    <x v="14"/>
    <x v="41"/>
    <n v="1242"/>
  </r>
  <r>
    <x v="8"/>
    <x v="37"/>
    <s v="I"/>
    <n v="2"/>
    <n v="9"/>
    <x v="15"/>
    <x v="42"/>
    <n v="621"/>
  </r>
  <r>
    <x v="8"/>
    <x v="37"/>
    <s v="I"/>
    <n v="2"/>
    <n v="9"/>
    <x v="16"/>
    <x v="655"/>
    <n v="662"/>
  </r>
  <r>
    <x v="8"/>
    <x v="37"/>
    <s v="I"/>
    <n v="2"/>
    <n v="9"/>
    <x v="17"/>
    <x v="1593"/>
    <n v="662"/>
  </r>
  <r>
    <x v="8"/>
    <x v="37"/>
    <s v="I"/>
    <n v="2"/>
    <n v="9"/>
    <x v="90"/>
    <x v="469"/>
    <n v="704"/>
  </r>
  <r>
    <x v="8"/>
    <x v="37"/>
    <s v="I"/>
    <n v="2"/>
    <n v="9"/>
    <x v="18"/>
    <x v="533"/>
    <n v="952"/>
  </r>
  <r>
    <x v="8"/>
    <x v="37"/>
    <s v="I"/>
    <n v="2"/>
    <n v="9"/>
    <x v="19"/>
    <x v="166"/>
    <n v="538"/>
  </r>
  <r>
    <x v="8"/>
    <x v="37"/>
    <s v="I"/>
    <n v="2"/>
    <n v="9"/>
    <x v="20"/>
    <x v="513"/>
    <n v="580"/>
  </r>
  <r>
    <x v="8"/>
    <x v="37"/>
    <s v="I"/>
    <n v="2"/>
    <n v="9"/>
    <x v="21"/>
    <x v="396"/>
    <n v="1201"/>
  </r>
  <r>
    <x v="8"/>
    <x v="37"/>
    <s v="I"/>
    <n v="2"/>
    <n v="9"/>
    <x v="22"/>
    <x v="42"/>
    <n v="662"/>
  </r>
  <r>
    <x v="8"/>
    <x v="37"/>
    <s v="I"/>
    <n v="2"/>
    <n v="9"/>
    <x v="72"/>
    <x v="168"/>
    <n v="869"/>
  </r>
  <r>
    <x v="8"/>
    <x v="37"/>
    <s v="I"/>
    <n v="2"/>
    <n v="9"/>
    <x v="23"/>
    <x v="553"/>
    <n v="621"/>
  </r>
  <r>
    <x v="8"/>
    <x v="37"/>
    <s v="I"/>
    <n v="2"/>
    <n v="9"/>
    <x v="73"/>
    <x v="773"/>
    <n v="745"/>
  </r>
  <r>
    <x v="8"/>
    <x v="37"/>
    <s v="I"/>
    <n v="2"/>
    <n v="9"/>
    <x v="24"/>
    <x v="391"/>
    <n v="455"/>
  </r>
  <r>
    <x v="8"/>
    <x v="37"/>
    <s v="I"/>
    <n v="2"/>
    <n v="9"/>
    <x v="25"/>
    <x v="528"/>
    <n v="869"/>
  </r>
  <r>
    <x v="8"/>
    <x v="37"/>
    <s v="I"/>
    <n v="2"/>
    <n v="9"/>
    <x v="26"/>
    <x v="559"/>
    <n v="869"/>
  </r>
  <r>
    <x v="8"/>
    <x v="37"/>
    <s v="I"/>
    <n v="2"/>
    <n v="9"/>
    <x v="27"/>
    <x v="191"/>
    <n v="1201"/>
  </r>
  <r>
    <x v="8"/>
    <x v="37"/>
    <s v="I"/>
    <n v="2"/>
    <n v="9"/>
    <x v="29"/>
    <x v="775"/>
    <n v="166"/>
  </r>
  <r>
    <x v="8"/>
    <x v="37"/>
    <s v="I"/>
    <n v="2"/>
    <n v="9"/>
    <x v="30"/>
    <x v="776"/>
    <n v="83"/>
  </r>
  <r>
    <x v="8"/>
    <x v="37"/>
    <s v="I"/>
    <n v="2"/>
    <n v="9"/>
    <x v="31"/>
    <x v="174"/>
    <n v="41"/>
  </r>
  <r>
    <x v="8"/>
    <x v="37"/>
    <s v="I"/>
    <n v="2"/>
    <n v="9"/>
    <x v="32"/>
    <x v="1695"/>
    <n v="83"/>
  </r>
  <r>
    <x v="8"/>
    <x v="37"/>
    <s v="I"/>
    <n v="2"/>
    <n v="9"/>
    <x v="33"/>
    <x v="35"/>
    <n v="83"/>
  </r>
  <r>
    <x v="8"/>
    <x v="37"/>
    <s v="I"/>
    <n v="2"/>
    <n v="9"/>
    <x v="35"/>
    <x v="956"/>
    <n v="41"/>
  </r>
  <r>
    <x v="8"/>
    <x v="37"/>
    <s v="I"/>
    <n v="2"/>
    <n v="9"/>
    <x v="36"/>
    <x v="776"/>
    <n v="41"/>
  </r>
  <r>
    <x v="0"/>
    <x v="37"/>
    <s v="I"/>
    <n v="2"/>
    <n v="9"/>
    <x v="84"/>
    <x v="62"/>
    <n v="3643"/>
  </r>
  <r>
    <x v="0"/>
    <x v="37"/>
    <s v="I"/>
    <n v="2"/>
    <n v="9"/>
    <x v="0"/>
    <x v="2211"/>
    <n v="2952"/>
  </r>
  <r>
    <x v="0"/>
    <x v="37"/>
    <s v="I"/>
    <n v="2"/>
    <n v="9"/>
    <x v="1"/>
    <x v="1640"/>
    <n v="2944"/>
  </r>
  <r>
    <x v="0"/>
    <x v="37"/>
    <s v="I"/>
    <n v="2"/>
    <n v="9"/>
    <x v="2"/>
    <x v="66"/>
    <n v="4314"/>
  </r>
  <r>
    <x v="0"/>
    <x v="37"/>
    <s v="I"/>
    <n v="2"/>
    <n v="9"/>
    <x v="3"/>
    <x v="214"/>
    <n v="3105"/>
  </r>
  <r>
    <x v="0"/>
    <x v="37"/>
    <s v="I"/>
    <n v="2"/>
    <n v="9"/>
    <x v="4"/>
    <x v="1764"/>
    <n v="2376"/>
  </r>
  <r>
    <x v="0"/>
    <x v="37"/>
    <s v="I"/>
    <n v="2"/>
    <n v="9"/>
    <x v="5"/>
    <x v="1475"/>
    <n v="3142"/>
  </r>
  <r>
    <x v="0"/>
    <x v="37"/>
    <s v="I"/>
    <n v="2"/>
    <n v="9"/>
    <x v="6"/>
    <x v="2304"/>
    <n v="2712"/>
  </r>
  <r>
    <x v="0"/>
    <x v="37"/>
    <s v="I"/>
    <n v="2"/>
    <n v="9"/>
    <x v="86"/>
    <x v="8"/>
    <n v="2314"/>
  </r>
  <r>
    <x v="0"/>
    <x v="37"/>
    <s v="I"/>
    <n v="2"/>
    <n v="9"/>
    <x v="87"/>
    <x v="26"/>
    <n v="4053"/>
  </r>
  <r>
    <x v="0"/>
    <x v="37"/>
    <s v="I"/>
    <n v="2"/>
    <n v="9"/>
    <x v="7"/>
    <x v="2305"/>
    <n v="3291"/>
  </r>
  <r>
    <x v="0"/>
    <x v="37"/>
    <s v="I"/>
    <n v="2"/>
    <n v="9"/>
    <x v="8"/>
    <x v="770"/>
    <n v="2136"/>
  </r>
  <r>
    <x v="0"/>
    <x v="37"/>
    <s v="I"/>
    <n v="2"/>
    <n v="9"/>
    <x v="9"/>
    <x v="2037"/>
    <n v="4326"/>
  </r>
  <r>
    <x v="0"/>
    <x v="37"/>
    <s v="I"/>
    <n v="2"/>
    <n v="9"/>
    <x v="10"/>
    <x v="704"/>
    <n v="5266"/>
  </r>
  <r>
    <x v="0"/>
    <x v="37"/>
    <s v="I"/>
    <n v="2"/>
    <n v="9"/>
    <x v="11"/>
    <x v="1017"/>
    <n v="2203"/>
  </r>
  <r>
    <x v="0"/>
    <x v="37"/>
    <s v="I"/>
    <n v="2"/>
    <n v="9"/>
    <x v="88"/>
    <x v="27"/>
    <n v="5159"/>
  </r>
  <r>
    <x v="0"/>
    <x v="37"/>
    <s v="I"/>
    <n v="2"/>
    <n v="9"/>
    <x v="12"/>
    <x v="478"/>
    <n v="4380"/>
  </r>
  <r>
    <x v="0"/>
    <x v="37"/>
    <s v="I"/>
    <n v="2"/>
    <n v="9"/>
    <x v="89"/>
    <x v="121"/>
    <n v="2882"/>
  </r>
  <r>
    <x v="0"/>
    <x v="37"/>
    <s v="I"/>
    <n v="2"/>
    <n v="9"/>
    <x v="71"/>
    <x v="121"/>
    <n v="1818"/>
  </r>
  <r>
    <x v="0"/>
    <x v="37"/>
    <s v="I"/>
    <n v="2"/>
    <n v="9"/>
    <x v="13"/>
    <x v="200"/>
    <n v="1780"/>
  </r>
  <r>
    <x v="0"/>
    <x v="37"/>
    <s v="I"/>
    <n v="2"/>
    <n v="9"/>
    <x v="14"/>
    <x v="2306"/>
    <n v="1946"/>
  </r>
  <r>
    <x v="0"/>
    <x v="37"/>
    <s v="I"/>
    <n v="2"/>
    <n v="9"/>
    <x v="15"/>
    <x v="2307"/>
    <n v="2422"/>
  </r>
  <r>
    <x v="0"/>
    <x v="37"/>
    <s v="I"/>
    <n v="2"/>
    <n v="9"/>
    <x v="16"/>
    <x v="2308"/>
    <n v="2534"/>
  </r>
  <r>
    <x v="0"/>
    <x v="37"/>
    <s v="I"/>
    <n v="2"/>
    <n v="9"/>
    <x v="17"/>
    <x v="2309"/>
    <n v="3498"/>
  </r>
  <r>
    <x v="0"/>
    <x v="37"/>
    <s v="I"/>
    <n v="2"/>
    <n v="9"/>
    <x v="18"/>
    <x v="2310"/>
    <n v="2666"/>
  </r>
  <r>
    <x v="0"/>
    <x v="37"/>
    <s v="I"/>
    <n v="2"/>
    <n v="9"/>
    <x v="19"/>
    <x v="1759"/>
    <n v="3689"/>
  </r>
  <r>
    <x v="0"/>
    <x v="37"/>
    <s v="I"/>
    <n v="2"/>
    <n v="9"/>
    <x v="20"/>
    <x v="2311"/>
    <n v="2844"/>
  </r>
  <r>
    <x v="0"/>
    <x v="37"/>
    <s v="I"/>
    <n v="2"/>
    <n v="9"/>
    <x v="21"/>
    <x v="20"/>
    <n v="3647"/>
  </r>
  <r>
    <x v="0"/>
    <x v="37"/>
    <s v="I"/>
    <n v="2"/>
    <n v="9"/>
    <x v="22"/>
    <x v="484"/>
    <n v="3271"/>
  </r>
  <r>
    <x v="0"/>
    <x v="37"/>
    <s v="I"/>
    <n v="2"/>
    <n v="9"/>
    <x v="72"/>
    <x v="562"/>
    <n v="2865"/>
  </r>
  <r>
    <x v="0"/>
    <x v="37"/>
    <s v="I"/>
    <n v="2"/>
    <n v="9"/>
    <x v="23"/>
    <x v="2312"/>
    <n v="1677"/>
  </r>
  <r>
    <x v="0"/>
    <x v="37"/>
    <s v="I"/>
    <n v="2"/>
    <n v="9"/>
    <x v="73"/>
    <x v="63"/>
    <n v="2795"/>
  </r>
  <r>
    <x v="0"/>
    <x v="37"/>
    <s v="I"/>
    <n v="2"/>
    <n v="9"/>
    <x v="24"/>
    <x v="80"/>
    <n v="4633"/>
  </r>
  <r>
    <x v="0"/>
    <x v="37"/>
    <s v="I"/>
    <n v="2"/>
    <n v="9"/>
    <x v="25"/>
    <x v="1308"/>
    <n v="2169"/>
  </r>
  <r>
    <x v="0"/>
    <x v="37"/>
    <s v="I"/>
    <n v="2"/>
    <n v="9"/>
    <x v="26"/>
    <x v="1808"/>
    <n v="3122"/>
  </r>
  <r>
    <x v="0"/>
    <x v="37"/>
    <s v="I"/>
    <n v="2"/>
    <n v="9"/>
    <x v="27"/>
    <x v="2313"/>
    <n v="1184"/>
  </r>
  <r>
    <x v="0"/>
    <x v="37"/>
    <s v="I"/>
    <n v="2"/>
    <n v="9"/>
    <x v="28"/>
    <x v="180"/>
    <n v="849"/>
  </r>
  <r>
    <x v="0"/>
    <x v="37"/>
    <s v="I"/>
    <n v="2"/>
    <n v="9"/>
    <x v="29"/>
    <x v="105"/>
    <n v="3908"/>
  </r>
  <r>
    <x v="0"/>
    <x v="37"/>
    <s v="I"/>
    <n v="2"/>
    <n v="9"/>
    <x v="30"/>
    <x v="105"/>
    <n v="7092"/>
  </r>
  <r>
    <x v="0"/>
    <x v="37"/>
    <s v="I"/>
    <n v="2"/>
    <n v="9"/>
    <x v="31"/>
    <x v="105"/>
    <n v="2004"/>
  </r>
  <r>
    <x v="0"/>
    <x v="37"/>
    <s v="I"/>
    <n v="2"/>
    <n v="9"/>
    <x v="32"/>
    <x v="211"/>
    <n v="2401"/>
  </r>
  <r>
    <x v="0"/>
    <x v="37"/>
    <s v="I"/>
    <n v="2"/>
    <n v="9"/>
    <x v="33"/>
    <x v="211"/>
    <n v="1242"/>
  </r>
  <r>
    <x v="0"/>
    <x v="37"/>
    <s v="I"/>
    <n v="2"/>
    <n v="9"/>
    <x v="34"/>
    <x v="211"/>
    <n v="2807"/>
  </r>
  <r>
    <x v="0"/>
    <x v="37"/>
    <s v="I"/>
    <n v="2"/>
    <n v="9"/>
    <x v="36"/>
    <x v="782"/>
    <n v="2103"/>
  </r>
  <r>
    <x v="0"/>
    <x v="37"/>
    <s v="I"/>
    <n v="2"/>
    <n v="9"/>
    <x v="37"/>
    <x v="289"/>
    <n v="1379"/>
  </r>
  <r>
    <x v="0"/>
    <x v="37"/>
    <s v="I"/>
    <n v="2"/>
    <n v="9"/>
    <x v="38"/>
    <x v="2314"/>
    <n v="1325"/>
  </r>
  <r>
    <x v="0"/>
    <x v="37"/>
    <s v="I"/>
    <n v="2"/>
    <n v="9"/>
    <x v="39"/>
    <x v="80"/>
    <n v="1697"/>
  </r>
  <r>
    <x v="0"/>
    <x v="37"/>
    <s v="I"/>
    <n v="2"/>
    <n v="9"/>
    <x v="40"/>
    <x v="20"/>
    <n v="1027"/>
  </r>
  <r>
    <x v="0"/>
    <x v="37"/>
    <s v="I"/>
    <n v="2"/>
    <n v="9"/>
    <x v="41"/>
    <x v="327"/>
    <n v="2219"/>
  </r>
  <r>
    <x v="0"/>
    <x v="37"/>
    <s v="I"/>
    <n v="2"/>
    <n v="9"/>
    <x v="42"/>
    <x v="798"/>
    <n v="621"/>
  </r>
  <r>
    <x v="0"/>
    <x v="37"/>
    <s v="I"/>
    <n v="2"/>
    <n v="9"/>
    <x v="43"/>
    <x v="764"/>
    <n v="1437"/>
  </r>
  <r>
    <x v="0"/>
    <x v="37"/>
    <s v="I"/>
    <n v="2"/>
    <n v="9"/>
    <x v="44"/>
    <x v="1518"/>
    <n v="522"/>
  </r>
  <r>
    <x v="0"/>
    <x v="37"/>
    <s v="I"/>
    <n v="2"/>
    <n v="9"/>
    <x v="45"/>
    <x v="779"/>
    <n v="1076"/>
  </r>
  <r>
    <x v="0"/>
    <x v="37"/>
    <s v="I"/>
    <n v="2"/>
    <n v="9"/>
    <x v="46"/>
    <x v="606"/>
    <n v="530"/>
  </r>
  <r>
    <x v="0"/>
    <x v="37"/>
    <s v="I"/>
    <n v="2"/>
    <n v="9"/>
    <x v="47"/>
    <x v="1518"/>
    <n v="807"/>
  </r>
  <r>
    <x v="0"/>
    <x v="37"/>
    <s v="I"/>
    <n v="2"/>
    <n v="9"/>
    <x v="48"/>
    <x v="87"/>
    <n v="1428"/>
  </r>
  <r>
    <x v="0"/>
    <x v="37"/>
    <s v="I"/>
    <n v="2"/>
    <n v="9"/>
    <x v="49"/>
    <x v="779"/>
    <n v="1192"/>
  </r>
  <r>
    <x v="0"/>
    <x v="37"/>
    <s v="I"/>
    <n v="2"/>
    <n v="9"/>
    <x v="50"/>
    <x v="779"/>
    <n v="770"/>
  </r>
  <r>
    <x v="0"/>
    <x v="37"/>
    <s v="I"/>
    <n v="2"/>
    <n v="9"/>
    <x v="51"/>
    <x v="779"/>
    <n v="551"/>
  </r>
  <r>
    <x v="0"/>
    <x v="37"/>
    <s v="I"/>
    <n v="2"/>
    <n v="9"/>
    <x v="52"/>
    <x v="121"/>
    <n v="803"/>
  </r>
  <r>
    <x v="0"/>
    <x v="37"/>
    <s v="I"/>
    <n v="2"/>
    <n v="9"/>
    <x v="53"/>
    <x v="64"/>
    <n v="836"/>
  </r>
  <r>
    <x v="0"/>
    <x v="37"/>
    <s v="I"/>
    <n v="2"/>
    <n v="9"/>
    <x v="54"/>
    <x v="64"/>
    <n v="1445"/>
  </r>
  <r>
    <x v="0"/>
    <x v="37"/>
    <s v="I"/>
    <n v="2"/>
    <n v="9"/>
    <x v="93"/>
    <x v="123"/>
    <n v="882"/>
  </r>
  <r>
    <x v="0"/>
    <x v="37"/>
    <s v="I"/>
    <n v="2"/>
    <n v="9"/>
    <x v="76"/>
    <x v="123"/>
    <n v="774"/>
  </r>
  <r>
    <x v="0"/>
    <x v="37"/>
    <s v="I"/>
    <n v="2"/>
    <n v="9"/>
    <x v="77"/>
    <x v="35"/>
    <n v="161"/>
  </r>
  <r>
    <x v="0"/>
    <x v="37"/>
    <s v="I"/>
    <n v="2"/>
    <n v="9"/>
    <x v="55"/>
    <x v="35"/>
    <n v="228"/>
  </r>
  <r>
    <x v="0"/>
    <x v="37"/>
    <s v="I"/>
    <n v="2"/>
    <n v="9"/>
    <x v="56"/>
    <x v="35"/>
    <n v="344"/>
  </r>
  <r>
    <x v="0"/>
    <x v="37"/>
    <s v="I"/>
    <n v="2"/>
    <n v="9"/>
    <x v="57"/>
    <x v="20"/>
    <n v="501"/>
  </r>
  <r>
    <x v="0"/>
    <x v="37"/>
    <s v="I"/>
    <n v="2"/>
    <n v="9"/>
    <x v="64"/>
    <x v="217"/>
    <n v="480"/>
  </r>
  <r>
    <x v="0"/>
    <x v="37"/>
    <s v="I"/>
    <n v="2"/>
    <n v="9"/>
    <x v="58"/>
    <x v="38"/>
    <n v="236"/>
  </r>
  <r>
    <x v="2"/>
    <x v="37"/>
    <s v="I"/>
    <n v="2"/>
    <n v="9"/>
    <x v="1"/>
    <x v="40"/>
    <n v="455"/>
  </r>
  <r>
    <x v="2"/>
    <x v="37"/>
    <s v="I"/>
    <n v="2"/>
    <n v="9"/>
    <x v="8"/>
    <x v="78"/>
    <n v="207"/>
  </r>
  <r>
    <x v="2"/>
    <x v="37"/>
    <s v="I"/>
    <n v="2"/>
    <n v="9"/>
    <x v="10"/>
    <x v="1055"/>
    <n v="124"/>
  </r>
  <r>
    <x v="2"/>
    <x v="37"/>
    <s v="I"/>
    <n v="2"/>
    <n v="9"/>
    <x v="11"/>
    <x v="1055"/>
    <n v="83"/>
  </r>
  <r>
    <x v="2"/>
    <x v="37"/>
    <s v="I"/>
    <n v="2"/>
    <n v="9"/>
    <x v="88"/>
    <x v="78"/>
    <n v="414"/>
  </r>
  <r>
    <x v="2"/>
    <x v="37"/>
    <s v="I"/>
    <n v="2"/>
    <n v="9"/>
    <x v="12"/>
    <x v="35"/>
    <n v="166"/>
  </r>
  <r>
    <x v="2"/>
    <x v="37"/>
    <s v="I"/>
    <n v="2"/>
    <n v="9"/>
    <x v="89"/>
    <x v="35"/>
    <n v="207"/>
  </r>
  <r>
    <x v="2"/>
    <x v="37"/>
    <s v="I"/>
    <n v="2"/>
    <n v="9"/>
    <x v="71"/>
    <x v="78"/>
    <n v="414"/>
  </r>
  <r>
    <x v="2"/>
    <x v="37"/>
    <s v="I"/>
    <n v="2"/>
    <n v="9"/>
    <x v="15"/>
    <x v="39"/>
    <n v="166"/>
  </r>
  <r>
    <x v="2"/>
    <x v="37"/>
    <s v="I"/>
    <n v="2"/>
    <n v="9"/>
    <x v="16"/>
    <x v="78"/>
    <n v="207"/>
  </r>
  <r>
    <x v="2"/>
    <x v="37"/>
    <s v="I"/>
    <n v="2"/>
    <n v="9"/>
    <x v="17"/>
    <x v="78"/>
    <n v="124"/>
  </r>
  <r>
    <x v="2"/>
    <x v="37"/>
    <s v="I"/>
    <n v="2"/>
    <n v="9"/>
    <x v="18"/>
    <x v="35"/>
    <n v="207"/>
  </r>
  <r>
    <x v="2"/>
    <x v="37"/>
    <s v="I"/>
    <n v="2"/>
    <n v="9"/>
    <x v="19"/>
    <x v="35"/>
    <n v="248"/>
  </r>
  <r>
    <x v="2"/>
    <x v="37"/>
    <s v="I"/>
    <n v="2"/>
    <n v="9"/>
    <x v="20"/>
    <x v="35"/>
    <n v="207"/>
  </r>
  <r>
    <x v="2"/>
    <x v="37"/>
    <s v="I"/>
    <n v="2"/>
    <n v="9"/>
    <x v="21"/>
    <x v="35"/>
    <n v="2608"/>
  </r>
  <r>
    <x v="2"/>
    <x v="37"/>
    <s v="I"/>
    <n v="2"/>
    <n v="9"/>
    <x v="22"/>
    <x v="35"/>
    <n v="911"/>
  </r>
  <r>
    <x v="2"/>
    <x v="37"/>
    <s v="I"/>
    <n v="2"/>
    <n v="9"/>
    <x v="73"/>
    <x v="39"/>
    <n v="41"/>
  </r>
  <r>
    <x v="2"/>
    <x v="37"/>
    <s v="I"/>
    <n v="2"/>
    <n v="9"/>
    <x v="24"/>
    <x v="39"/>
    <n v="83"/>
  </r>
  <r>
    <x v="2"/>
    <x v="37"/>
    <s v="I"/>
    <n v="2"/>
    <n v="9"/>
    <x v="25"/>
    <x v="78"/>
    <n v="124"/>
  </r>
  <r>
    <x v="2"/>
    <x v="37"/>
    <s v="I"/>
    <n v="2"/>
    <n v="9"/>
    <x v="26"/>
    <x v="78"/>
    <n v="373"/>
  </r>
  <r>
    <x v="2"/>
    <x v="37"/>
    <s v="I"/>
    <n v="2"/>
    <n v="9"/>
    <x v="27"/>
    <x v="20"/>
    <n v="41"/>
  </r>
  <r>
    <x v="2"/>
    <x v="37"/>
    <s v="I"/>
    <n v="2"/>
    <n v="9"/>
    <x v="28"/>
    <x v="78"/>
    <n v="124"/>
  </r>
  <r>
    <x v="2"/>
    <x v="37"/>
    <s v="I"/>
    <n v="2"/>
    <n v="9"/>
    <x v="29"/>
    <x v="498"/>
    <n v="207"/>
  </r>
  <r>
    <x v="2"/>
    <x v="37"/>
    <s v="I"/>
    <n v="2"/>
    <n v="9"/>
    <x v="32"/>
    <x v="73"/>
    <n v="41"/>
  </r>
  <r>
    <x v="2"/>
    <x v="37"/>
    <s v="I"/>
    <n v="2"/>
    <n v="9"/>
    <x v="37"/>
    <x v="37"/>
    <n v="41"/>
  </r>
  <r>
    <x v="2"/>
    <x v="37"/>
    <s v="I"/>
    <n v="2"/>
    <n v="9"/>
    <x v="40"/>
    <x v="197"/>
    <n v="290"/>
  </r>
  <r>
    <x v="2"/>
    <x v="37"/>
    <s v="I"/>
    <n v="2"/>
    <n v="9"/>
    <x v="41"/>
    <x v="37"/>
    <n v="124"/>
  </r>
  <r>
    <x v="2"/>
    <x v="37"/>
    <s v="I"/>
    <n v="2"/>
    <n v="9"/>
    <x v="42"/>
    <x v="37"/>
    <n v="124"/>
  </r>
  <r>
    <x v="2"/>
    <x v="37"/>
    <s v="I"/>
    <n v="2"/>
    <n v="9"/>
    <x v="46"/>
    <x v="522"/>
    <n v="911"/>
  </r>
  <r>
    <x v="2"/>
    <x v="37"/>
    <s v="I"/>
    <n v="2"/>
    <n v="9"/>
    <x v="49"/>
    <x v="77"/>
    <n v="207"/>
  </r>
  <r>
    <x v="2"/>
    <x v="37"/>
    <s v="I"/>
    <n v="2"/>
    <n v="9"/>
    <x v="74"/>
    <x v="224"/>
    <n v="124"/>
  </r>
  <r>
    <x v="2"/>
    <x v="37"/>
    <s v="I"/>
    <n v="2"/>
    <n v="9"/>
    <x v="51"/>
    <x v="77"/>
    <n v="248"/>
  </r>
  <r>
    <x v="2"/>
    <x v="37"/>
    <s v="I"/>
    <n v="2"/>
    <n v="9"/>
    <x v="75"/>
    <x v="77"/>
    <n v="124"/>
  </r>
  <r>
    <x v="2"/>
    <x v="37"/>
    <s v="I"/>
    <n v="2"/>
    <n v="9"/>
    <x v="76"/>
    <x v="468"/>
    <n v="41"/>
  </r>
  <r>
    <x v="2"/>
    <x v="37"/>
    <s v="I"/>
    <n v="2"/>
    <n v="9"/>
    <x v="77"/>
    <x v="468"/>
    <n v="166"/>
  </r>
  <r>
    <x v="2"/>
    <x v="37"/>
    <s v="I"/>
    <n v="2"/>
    <n v="9"/>
    <x v="56"/>
    <x v="522"/>
    <n v="41"/>
  </r>
  <r>
    <x v="2"/>
    <x v="37"/>
    <s v="I"/>
    <n v="2"/>
    <n v="9"/>
    <x v="61"/>
    <x v="225"/>
    <n v="41"/>
  </r>
  <r>
    <x v="2"/>
    <x v="37"/>
    <s v="I"/>
    <n v="2"/>
    <n v="9"/>
    <x v="78"/>
    <x v="231"/>
    <n v="41"/>
  </r>
  <r>
    <x v="2"/>
    <x v="37"/>
    <s v="I"/>
    <n v="2"/>
    <n v="9"/>
    <x v="65"/>
    <x v="231"/>
    <n v="41"/>
  </r>
  <r>
    <x v="2"/>
    <x v="37"/>
    <s v="I"/>
    <n v="2"/>
    <n v="9"/>
    <x v="79"/>
    <x v="77"/>
    <n v="83"/>
  </r>
  <r>
    <x v="2"/>
    <x v="37"/>
    <s v="I"/>
    <n v="2"/>
    <n v="9"/>
    <x v="67"/>
    <x v="44"/>
    <n v="124"/>
  </r>
  <r>
    <x v="2"/>
    <x v="37"/>
    <s v="I"/>
    <n v="2"/>
    <n v="9"/>
    <x v="69"/>
    <x v="47"/>
    <n v="166"/>
  </r>
  <r>
    <x v="2"/>
    <x v="37"/>
    <s v="I"/>
    <n v="2"/>
    <n v="9"/>
    <x v="60"/>
    <x v="194"/>
    <n v="124"/>
  </r>
  <r>
    <x v="2"/>
    <x v="37"/>
    <s v="I"/>
    <n v="2"/>
    <n v="9"/>
    <x v="70"/>
    <x v="47"/>
    <n v="41"/>
  </r>
  <r>
    <x v="2"/>
    <x v="37"/>
    <s v="I"/>
    <n v="2"/>
    <n v="9"/>
    <x v="97"/>
    <x v="75"/>
    <n v="83"/>
  </r>
  <r>
    <x v="2"/>
    <x v="37"/>
    <s v="I"/>
    <n v="2"/>
    <n v="9"/>
    <x v="98"/>
    <x v="75"/>
    <n v="83"/>
  </r>
  <r>
    <x v="2"/>
    <x v="37"/>
    <s v="I"/>
    <n v="2"/>
    <n v="9"/>
    <x v="82"/>
    <x v="1778"/>
    <n v="41"/>
  </r>
  <r>
    <x v="2"/>
    <x v="37"/>
    <s v="I"/>
    <n v="2"/>
    <n v="9"/>
    <x v="83"/>
    <x v="223"/>
    <n v="41"/>
  </r>
  <r>
    <x v="2"/>
    <x v="37"/>
    <s v="I"/>
    <n v="2"/>
    <n v="9"/>
    <x v="131"/>
    <x v="44"/>
    <n v="41"/>
  </r>
  <r>
    <x v="2"/>
    <x v="37"/>
    <s v="I"/>
    <n v="2"/>
    <n v="9"/>
    <x v="99"/>
    <x v="776"/>
    <n v="41"/>
  </r>
  <r>
    <x v="2"/>
    <x v="37"/>
    <s v="I"/>
    <n v="2"/>
    <n v="9"/>
    <x v="132"/>
    <x v="44"/>
    <n v="41"/>
  </r>
  <r>
    <x v="2"/>
    <x v="37"/>
    <s v="I"/>
    <n v="2"/>
    <n v="9"/>
    <x v="134"/>
    <x v="118"/>
    <n v="41"/>
  </r>
  <r>
    <x v="3"/>
    <x v="37"/>
    <s v="I"/>
    <n v="2"/>
    <n v="9"/>
    <x v="84"/>
    <x v="2315"/>
    <n v="3395"/>
  </r>
  <r>
    <x v="3"/>
    <x v="37"/>
    <s v="I"/>
    <n v="2"/>
    <n v="9"/>
    <x v="0"/>
    <x v="2316"/>
    <n v="6541"/>
  </r>
  <r>
    <x v="3"/>
    <x v="37"/>
    <s v="I"/>
    <n v="2"/>
    <n v="9"/>
    <x v="1"/>
    <x v="2317"/>
    <n v="6086"/>
  </r>
  <r>
    <x v="3"/>
    <x v="37"/>
    <s v="I"/>
    <n v="2"/>
    <n v="9"/>
    <x v="2"/>
    <x v="2318"/>
    <n v="12669"/>
  </r>
  <r>
    <x v="3"/>
    <x v="37"/>
    <s v="I"/>
    <n v="2"/>
    <n v="9"/>
    <x v="3"/>
    <x v="2319"/>
    <n v="6583"/>
  </r>
  <r>
    <x v="3"/>
    <x v="37"/>
    <s v="I"/>
    <n v="2"/>
    <n v="9"/>
    <x v="4"/>
    <x v="592"/>
    <n v="7328"/>
  </r>
  <r>
    <x v="3"/>
    <x v="37"/>
    <s v="I"/>
    <n v="2"/>
    <n v="9"/>
    <x v="5"/>
    <x v="592"/>
    <n v="6914"/>
  </r>
  <r>
    <x v="3"/>
    <x v="37"/>
    <s v="I"/>
    <n v="2"/>
    <n v="9"/>
    <x v="85"/>
    <x v="2320"/>
    <n v="6955"/>
  </r>
  <r>
    <x v="3"/>
    <x v="37"/>
    <s v="I"/>
    <n v="2"/>
    <n v="9"/>
    <x v="6"/>
    <x v="595"/>
    <n v="8363"/>
  </r>
  <r>
    <x v="3"/>
    <x v="37"/>
    <s v="I"/>
    <n v="2"/>
    <n v="9"/>
    <x v="86"/>
    <x v="712"/>
    <n v="5051"/>
  </r>
  <r>
    <x v="3"/>
    <x v="37"/>
    <s v="I"/>
    <n v="2"/>
    <n v="9"/>
    <x v="87"/>
    <x v="2321"/>
    <n v="8363"/>
  </r>
  <r>
    <x v="3"/>
    <x v="37"/>
    <s v="I"/>
    <n v="2"/>
    <n v="9"/>
    <x v="7"/>
    <x v="2322"/>
    <n v="17347"/>
  </r>
  <r>
    <x v="3"/>
    <x v="37"/>
    <s v="I"/>
    <n v="2"/>
    <n v="9"/>
    <x v="8"/>
    <x v="1582"/>
    <n v="4182"/>
  </r>
  <r>
    <x v="3"/>
    <x v="37"/>
    <s v="I"/>
    <n v="2"/>
    <n v="9"/>
    <x v="9"/>
    <x v="2323"/>
    <n v="5713"/>
  </r>
  <r>
    <x v="3"/>
    <x v="37"/>
    <s v="I"/>
    <n v="2"/>
    <n v="9"/>
    <x v="10"/>
    <x v="2318"/>
    <n v="3561"/>
  </r>
  <r>
    <x v="3"/>
    <x v="37"/>
    <s v="I"/>
    <n v="2"/>
    <n v="9"/>
    <x v="11"/>
    <x v="2324"/>
    <n v="3602"/>
  </r>
  <r>
    <x v="3"/>
    <x v="37"/>
    <s v="I"/>
    <n v="2"/>
    <n v="9"/>
    <x v="88"/>
    <x v="590"/>
    <n v="15029"/>
  </r>
  <r>
    <x v="3"/>
    <x v="37"/>
    <s v="I"/>
    <n v="2"/>
    <n v="9"/>
    <x v="12"/>
    <x v="590"/>
    <n v="4347"/>
  </r>
  <r>
    <x v="3"/>
    <x v="37"/>
    <s v="I"/>
    <n v="2"/>
    <n v="9"/>
    <x v="89"/>
    <x v="1077"/>
    <n v="7949"/>
  </r>
  <r>
    <x v="3"/>
    <x v="37"/>
    <s v="I"/>
    <n v="2"/>
    <n v="9"/>
    <x v="71"/>
    <x v="368"/>
    <n v="4513"/>
  </r>
  <r>
    <x v="3"/>
    <x v="37"/>
    <s v="I"/>
    <n v="2"/>
    <n v="9"/>
    <x v="13"/>
    <x v="2318"/>
    <n v="5092"/>
  </r>
  <r>
    <x v="3"/>
    <x v="37"/>
    <s v="I"/>
    <n v="2"/>
    <n v="9"/>
    <x v="14"/>
    <x v="2318"/>
    <n v="2898"/>
  </r>
  <r>
    <x v="3"/>
    <x v="37"/>
    <s v="I"/>
    <n v="2"/>
    <n v="9"/>
    <x v="15"/>
    <x v="79"/>
    <n v="3478"/>
  </r>
  <r>
    <x v="3"/>
    <x v="37"/>
    <s v="I"/>
    <n v="2"/>
    <n v="9"/>
    <x v="16"/>
    <x v="651"/>
    <n v="4389"/>
  </r>
  <r>
    <x v="3"/>
    <x v="37"/>
    <s v="I"/>
    <n v="2"/>
    <n v="9"/>
    <x v="17"/>
    <x v="2325"/>
    <n v="5962"/>
  </r>
  <r>
    <x v="3"/>
    <x v="37"/>
    <s v="I"/>
    <n v="2"/>
    <n v="9"/>
    <x v="90"/>
    <x v="1518"/>
    <n v="4099"/>
  </r>
  <r>
    <x v="3"/>
    <x v="37"/>
    <s v="I"/>
    <n v="2"/>
    <n v="9"/>
    <x v="18"/>
    <x v="2326"/>
    <n v="5755"/>
  </r>
  <r>
    <x v="3"/>
    <x v="37"/>
    <s v="I"/>
    <n v="2"/>
    <n v="9"/>
    <x v="19"/>
    <x v="2316"/>
    <n v="6003"/>
  </r>
  <r>
    <x v="3"/>
    <x v="37"/>
    <s v="I"/>
    <n v="2"/>
    <n v="9"/>
    <x v="20"/>
    <x v="212"/>
    <n v="8363"/>
  </r>
  <r>
    <x v="3"/>
    <x v="37"/>
    <s v="I"/>
    <n v="2"/>
    <n v="9"/>
    <x v="21"/>
    <x v="156"/>
    <n v="9771"/>
  </r>
  <r>
    <x v="3"/>
    <x v="37"/>
    <s v="I"/>
    <n v="2"/>
    <n v="9"/>
    <x v="22"/>
    <x v="585"/>
    <n v="5589"/>
  </r>
  <r>
    <x v="3"/>
    <x v="37"/>
    <s v="I"/>
    <n v="2"/>
    <n v="9"/>
    <x v="72"/>
    <x v="1517"/>
    <n v="7494"/>
  </r>
  <r>
    <x v="3"/>
    <x v="37"/>
    <s v="I"/>
    <n v="2"/>
    <n v="9"/>
    <x v="23"/>
    <x v="650"/>
    <n v="3022"/>
  </r>
  <r>
    <x v="3"/>
    <x v="37"/>
    <s v="I"/>
    <n v="2"/>
    <n v="9"/>
    <x v="73"/>
    <x v="41"/>
    <n v="4471"/>
  </r>
  <r>
    <x v="3"/>
    <x v="37"/>
    <s v="I"/>
    <n v="2"/>
    <n v="9"/>
    <x v="24"/>
    <x v="894"/>
    <n v="4596"/>
  </r>
  <r>
    <x v="3"/>
    <x v="37"/>
    <s v="I"/>
    <n v="2"/>
    <n v="9"/>
    <x v="25"/>
    <x v="1768"/>
    <n v="1739"/>
  </r>
  <r>
    <x v="3"/>
    <x v="37"/>
    <s v="I"/>
    <n v="2"/>
    <n v="9"/>
    <x v="26"/>
    <x v="857"/>
    <n v="9522"/>
  </r>
  <r>
    <x v="3"/>
    <x v="37"/>
    <s v="I"/>
    <n v="2"/>
    <n v="9"/>
    <x v="27"/>
    <x v="2327"/>
    <n v="4347"/>
  </r>
  <r>
    <x v="3"/>
    <x v="37"/>
    <s v="I"/>
    <n v="2"/>
    <n v="9"/>
    <x v="28"/>
    <x v="1768"/>
    <n v="3105"/>
  </r>
  <r>
    <x v="3"/>
    <x v="37"/>
    <s v="I"/>
    <n v="2"/>
    <n v="9"/>
    <x v="29"/>
    <x v="710"/>
    <n v="3726"/>
  </r>
  <r>
    <x v="3"/>
    <x v="37"/>
    <s v="I"/>
    <n v="2"/>
    <n v="9"/>
    <x v="30"/>
    <x v="585"/>
    <n v="6707"/>
  </r>
  <r>
    <x v="3"/>
    <x v="37"/>
    <s v="I"/>
    <n v="2"/>
    <n v="9"/>
    <x v="31"/>
    <x v="41"/>
    <n v="6127"/>
  </r>
  <r>
    <x v="3"/>
    <x v="37"/>
    <s v="I"/>
    <n v="2"/>
    <n v="9"/>
    <x v="32"/>
    <x v="89"/>
    <n v="7825"/>
  </r>
  <r>
    <x v="3"/>
    <x v="37"/>
    <s v="I"/>
    <n v="2"/>
    <n v="9"/>
    <x v="33"/>
    <x v="761"/>
    <n v="7121"/>
  </r>
  <r>
    <x v="3"/>
    <x v="37"/>
    <s v="I"/>
    <n v="2"/>
    <n v="9"/>
    <x v="34"/>
    <x v="2328"/>
    <n v="2815"/>
  </r>
  <r>
    <x v="3"/>
    <x v="37"/>
    <s v="I"/>
    <n v="2"/>
    <n v="9"/>
    <x v="35"/>
    <x v="677"/>
    <n v="2857"/>
  </r>
  <r>
    <x v="3"/>
    <x v="37"/>
    <s v="I"/>
    <n v="2"/>
    <n v="9"/>
    <x v="36"/>
    <x v="837"/>
    <n v="3643"/>
  </r>
  <r>
    <x v="3"/>
    <x v="37"/>
    <s v="I"/>
    <n v="2"/>
    <n v="9"/>
    <x v="37"/>
    <x v="585"/>
    <n v="4927"/>
  </r>
  <r>
    <x v="3"/>
    <x v="37"/>
    <s v="I"/>
    <n v="2"/>
    <n v="9"/>
    <x v="38"/>
    <x v="40"/>
    <n v="2360"/>
  </r>
  <r>
    <x v="3"/>
    <x v="37"/>
    <s v="I"/>
    <n v="2"/>
    <n v="9"/>
    <x v="39"/>
    <x v="566"/>
    <n v="3643"/>
  </r>
  <r>
    <x v="3"/>
    <x v="37"/>
    <s v="I"/>
    <n v="2"/>
    <n v="9"/>
    <x v="40"/>
    <x v="2329"/>
    <n v="3188"/>
  </r>
  <r>
    <x v="3"/>
    <x v="37"/>
    <s v="I"/>
    <n v="2"/>
    <n v="9"/>
    <x v="41"/>
    <x v="2330"/>
    <n v="2318"/>
  </r>
  <r>
    <x v="3"/>
    <x v="37"/>
    <s v="I"/>
    <n v="2"/>
    <n v="9"/>
    <x v="42"/>
    <x v="591"/>
    <n v="1863"/>
  </r>
  <r>
    <x v="3"/>
    <x v="37"/>
    <s v="I"/>
    <n v="2"/>
    <n v="9"/>
    <x v="43"/>
    <x v="35"/>
    <n v="1573"/>
  </r>
  <r>
    <x v="3"/>
    <x v="37"/>
    <s v="I"/>
    <n v="2"/>
    <n v="9"/>
    <x v="44"/>
    <x v="37"/>
    <n v="1408"/>
  </r>
  <r>
    <x v="3"/>
    <x v="37"/>
    <s v="I"/>
    <n v="2"/>
    <n v="9"/>
    <x v="45"/>
    <x v="2331"/>
    <n v="2691"/>
  </r>
  <r>
    <x v="3"/>
    <x v="37"/>
    <s v="I"/>
    <n v="2"/>
    <n v="9"/>
    <x v="46"/>
    <x v="1633"/>
    <n v="3850"/>
  </r>
  <r>
    <x v="3"/>
    <x v="37"/>
    <s v="I"/>
    <n v="2"/>
    <n v="9"/>
    <x v="47"/>
    <x v="40"/>
    <n v="4182"/>
  </r>
  <r>
    <x v="3"/>
    <x v="37"/>
    <s v="I"/>
    <n v="2"/>
    <n v="9"/>
    <x v="48"/>
    <x v="35"/>
    <n v="1449"/>
  </r>
  <r>
    <x v="3"/>
    <x v="37"/>
    <s v="I"/>
    <n v="2"/>
    <n v="9"/>
    <x v="49"/>
    <x v="326"/>
    <n v="2525"/>
  </r>
  <r>
    <x v="3"/>
    <x v="37"/>
    <s v="I"/>
    <n v="2"/>
    <n v="9"/>
    <x v="50"/>
    <x v="808"/>
    <n v="2360"/>
  </r>
  <r>
    <x v="3"/>
    <x v="37"/>
    <s v="I"/>
    <n v="2"/>
    <n v="9"/>
    <x v="91"/>
    <x v="40"/>
    <n v="1863"/>
  </r>
  <r>
    <x v="3"/>
    <x v="37"/>
    <s v="I"/>
    <n v="2"/>
    <n v="9"/>
    <x v="74"/>
    <x v="123"/>
    <n v="2318"/>
  </r>
  <r>
    <x v="3"/>
    <x v="37"/>
    <s v="I"/>
    <n v="2"/>
    <n v="9"/>
    <x v="51"/>
    <x v="2332"/>
    <n v="3188"/>
  </r>
  <r>
    <x v="3"/>
    <x v="37"/>
    <s v="I"/>
    <n v="2"/>
    <n v="9"/>
    <x v="52"/>
    <x v="99"/>
    <n v="3312"/>
  </r>
  <r>
    <x v="3"/>
    <x v="37"/>
    <s v="I"/>
    <n v="2"/>
    <n v="9"/>
    <x v="75"/>
    <x v="35"/>
    <n v="1366"/>
  </r>
  <r>
    <x v="3"/>
    <x v="37"/>
    <s v="I"/>
    <n v="2"/>
    <n v="9"/>
    <x v="92"/>
    <x v="35"/>
    <n v="1490"/>
  </r>
  <r>
    <x v="3"/>
    <x v="37"/>
    <s v="I"/>
    <n v="2"/>
    <n v="9"/>
    <x v="53"/>
    <x v="213"/>
    <n v="1780"/>
  </r>
  <r>
    <x v="3"/>
    <x v="37"/>
    <s v="I"/>
    <n v="2"/>
    <n v="9"/>
    <x v="54"/>
    <x v="566"/>
    <n v="2732"/>
  </r>
  <r>
    <x v="3"/>
    <x v="37"/>
    <s v="I"/>
    <n v="2"/>
    <n v="9"/>
    <x v="93"/>
    <x v="566"/>
    <n v="2608"/>
  </r>
  <r>
    <x v="3"/>
    <x v="37"/>
    <s v="I"/>
    <n v="2"/>
    <n v="9"/>
    <x v="76"/>
    <x v="28"/>
    <n v="1739"/>
  </r>
  <r>
    <x v="3"/>
    <x v="37"/>
    <s v="I"/>
    <n v="2"/>
    <n v="9"/>
    <x v="77"/>
    <x v="95"/>
    <n v="3602"/>
  </r>
  <r>
    <x v="3"/>
    <x v="37"/>
    <s v="I"/>
    <n v="2"/>
    <n v="9"/>
    <x v="55"/>
    <x v="1517"/>
    <n v="1697"/>
  </r>
  <r>
    <x v="3"/>
    <x v="37"/>
    <s v="I"/>
    <n v="2"/>
    <n v="9"/>
    <x v="56"/>
    <x v="779"/>
    <n v="2815"/>
  </r>
  <r>
    <x v="3"/>
    <x v="37"/>
    <s v="I"/>
    <n v="2"/>
    <n v="9"/>
    <x v="61"/>
    <x v="37"/>
    <n v="1366"/>
  </r>
  <r>
    <x v="3"/>
    <x v="37"/>
    <s v="I"/>
    <n v="2"/>
    <n v="9"/>
    <x v="62"/>
    <x v="123"/>
    <n v="1697"/>
  </r>
  <r>
    <x v="3"/>
    <x v="37"/>
    <s v="I"/>
    <n v="2"/>
    <n v="9"/>
    <x v="57"/>
    <x v="2333"/>
    <n v="2525"/>
  </r>
  <r>
    <x v="3"/>
    <x v="37"/>
    <s v="I"/>
    <n v="2"/>
    <n v="9"/>
    <x v="63"/>
    <x v="70"/>
    <n v="2236"/>
  </r>
  <r>
    <x v="3"/>
    <x v="37"/>
    <s v="I"/>
    <n v="2"/>
    <n v="9"/>
    <x v="64"/>
    <x v="204"/>
    <n v="2732"/>
  </r>
  <r>
    <x v="3"/>
    <x v="37"/>
    <s v="I"/>
    <n v="2"/>
    <n v="9"/>
    <x v="78"/>
    <x v="70"/>
    <n v="2070"/>
  </r>
  <r>
    <x v="3"/>
    <x v="37"/>
    <s v="I"/>
    <n v="2"/>
    <n v="9"/>
    <x v="65"/>
    <x v="37"/>
    <n v="1987"/>
  </r>
  <r>
    <x v="3"/>
    <x v="37"/>
    <s v="I"/>
    <n v="2"/>
    <n v="9"/>
    <x v="58"/>
    <x v="27"/>
    <n v="2236"/>
  </r>
  <r>
    <x v="3"/>
    <x v="37"/>
    <s v="I"/>
    <n v="2"/>
    <n v="9"/>
    <x v="66"/>
    <x v="27"/>
    <n v="2153"/>
  </r>
  <r>
    <x v="3"/>
    <x v="37"/>
    <s v="I"/>
    <n v="2"/>
    <n v="9"/>
    <x v="79"/>
    <x v="37"/>
    <n v="2236"/>
  </r>
  <r>
    <x v="3"/>
    <x v="37"/>
    <s v="I"/>
    <n v="2"/>
    <n v="9"/>
    <x v="67"/>
    <x v="39"/>
    <n v="1449"/>
  </r>
  <r>
    <x v="3"/>
    <x v="37"/>
    <s v="I"/>
    <n v="2"/>
    <n v="9"/>
    <x v="94"/>
    <x v="35"/>
    <n v="1532"/>
  </r>
  <r>
    <x v="3"/>
    <x v="37"/>
    <s v="I"/>
    <n v="2"/>
    <n v="9"/>
    <x v="68"/>
    <x v="40"/>
    <n v="1946"/>
  </r>
  <r>
    <x v="3"/>
    <x v="37"/>
    <s v="I"/>
    <n v="2"/>
    <n v="9"/>
    <x v="69"/>
    <x v="37"/>
    <n v="828"/>
  </r>
  <r>
    <x v="3"/>
    <x v="37"/>
    <s v="I"/>
    <n v="2"/>
    <n v="9"/>
    <x v="59"/>
    <x v="42"/>
    <n v="1408"/>
  </r>
  <r>
    <x v="3"/>
    <x v="37"/>
    <s v="I"/>
    <n v="2"/>
    <n v="9"/>
    <x v="60"/>
    <x v="2135"/>
    <n v="497"/>
  </r>
  <r>
    <x v="3"/>
    <x v="37"/>
    <s v="I"/>
    <n v="2"/>
    <n v="9"/>
    <x v="95"/>
    <x v="46"/>
    <n v="1118"/>
  </r>
  <r>
    <x v="3"/>
    <x v="37"/>
    <s v="I"/>
    <n v="2"/>
    <n v="9"/>
    <x v="70"/>
    <x v="38"/>
    <n v="704"/>
  </r>
  <r>
    <x v="3"/>
    <x v="37"/>
    <s v="I"/>
    <n v="2"/>
    <n v="9"/>
    <x v="96"/>
    <x v="46"/>
    <n v="1118"/>
  </r>
  <r>
    <x v="3"/>
    <x v="37"/>
    <s v="I"/>
    <n v="2"/>
    <n v="9"/>
    <x v="97"/>
    <x v="42"/>
    <n v="331"/>
  </r>
  <r>
    <x v="3"/>
    <x v="37"/>
    <s v="I"/>
    <n v="2"/>
    <n v="9"/>
    <x v="80"/>
    <x v="42"/>
    <n v="1242"/>
  </r>
  <r>
    <x v="3"/>
    <x v="37"/>
    <s v="I"/>
    <n v="2"/>
    <n v="9"/>
    <x v="98"/>
    <x v="42"/>
    <n v="1532"/>
  </r>
  <r>
    <x v="3"/>
    <x v="37"/>
    <s v="I"/>
    <n v="2"/>
    <n v="9"/>
    <x v="81"/>
    <x v="42"/>
    <n v="621"/>
  </r>
  <r>
    <x v="3"/>
    <x v="37"/>
    <s v="I"/>
    <n v="2"/>
    <n v="9"/>
    <x v="130"/>
    <x v="42"/>
    <n v="911"/>
  </r>
  <r>
    <x v="4"/>
    <x v="37"/>
    <s v="I"/>
    <n v="2"/>
    <n v="9"/>
    <x v="7"/>
    <x v="2"/>
    <n v="2691"/>
  </r>
  <r>
    <x v="4"/>
    <x v="37"/>
    <s v="I"/>
    <n v="2"/>
    <n v="9"/>
    <x v="8"/>
    <x v="2334"/>
    <n v="3271"/>
  </r>
  <r>
    <x v="4"/>
    <x v="37"/>
    <s v="I"/>
    <n v="2"/>
    <n v="9"/>
    <x v="9"/>
    <x v="2335"/>
    <n v="2194"/>
  </r>
  <r>
    <x v="4"/>
    <x v="37"/>
    <s v="I"/>
    <n v="2"/>
    <n v="9"/>
    <x v="10"/>
    <x v="402"/>
    <n v="2360"/>
  </r>
  <r>
    <x v="4"/>
    <x v="37"/>
    <s v="I"/>
    <n v="2"/>
    <n v="9"/>
    <x v="11"/>
    <x v="402"/>
    <n v="1366"/>
  </r>
  <r>
    <x v="4"/>
    <x v="37"/>
    <s v="I"/>
    <n v="2"/>
    <n v="9"/>
    <x v="88"/>
    <x v="2051"/>
    <n v="4099"/>
  </r>
  <r>
    <x v="4"/>
    <x v="37"/>
    <s v="I"/>
    <n v="2"/>
    <n v="9"/>
    <x v="12"/>
    <x v="2051"/>
    <n v="3755"/>
  </r>
  <r>
    <x v="4"/>
    <x v="37"/>
    <s v="I"/>
    <n v="2"/>
    <n v="9"/>
    <x v="89"/>
    <x v="1515"/>
    <n v="2318"/>
  </r>
  <r>
    <x v="4"/>
    <x v="37"/>
    <s v="I"/>
    <n v="2"/>
    <n v="9"/>
    <x v="71"/>
    <x v="2336"/>
    <n v="1126"/>
  </r>
  <r>
    <x v="4"/>
    <x v="37"/>
    <s v="I"/>
    <n v="2"/>
    <n v="9"/>
    <x v="16"/>
    <x v="2337"/>
    <n v="911"/>
  </r>
  <r>
    <x v="4"/>
    <x v="37"/>
    <s v="I"/>
    <n v="2"/>
    <n v="9"/>
    <x v="17"/>
    <x v="2338"/>
    <n v="1366"/>
  </r>
  <r>
    <x v="4"/>
    <x v="37"/>
    <s v="I"/>
    <n v="2"/>
    <n v="9"/>
    <x v="90"/>
    <x v="1995"/>
    <n v="1035"/>
  </r>
  <r>
    <x v="4"/>
    <x v="37"/>
    <s v="I"/>
    <n v="2"/>
    <n v="9"/>
    <x v="18"/>
    <x v="169"/>
    <n v="1863"/>
  </r>
  <r>
    <x v="4"/>
    <x v="37"/>
    <s v="I"/>
    <n v="2"/>
    <n v="9"/>
    <x v="19"/>
    <x v="1055"/>
    <n v="373"/>
  </r>
  <r>
    <x v="4"/>
    <x v="37"/>
    <s v="I"/>
    <n v="2"/>
    <n v="9"/>
    <x v="20"/>
    <x v="2245"/>
    <n v="1490"/>
  </r>
  <r>
    <x v="4"/>
    <x v="37"/>
    <s v="I"/>
    <n v="2"/>
    <n v="9"/>
    <x v="21"/>
    <x v="2209"/>
    <n v="2194"/>
  </r>
  <r>
    <x v="4"/>
    <x v="37"/>
    <s v="I"/>
    <n v="2"/>
    <n v="9"/>
    <x v="22"/>
    <x v="2209"/>
    <n v="2774"/>
  </r>
  <r>
    <x v="4"/>
    <x v="37"/>
    <s v="I"/>
    <n v="2"/>
    <n v="9"/>
    <x v="72"/>
    <x v="299"/>
    <n v="1242"/>
  </r>
  <r>
    <x v="4"/>
    <x v="37"/>
    <s v="I"/>
    <n v="2"/>
    <n v="9"/>
    <x v="23"/>
    <x v="725"/>
    <n v="1490"/>
  </r>
  <r>
    <x v="4"/>
    <x v="37"/>
    <s v="I"/>
    <n v="2"/>
    <n v="9"/>
    <x v="73"/>
    <x v="399"/>
    <n v="994"/>
  </r>
  <r>
    <x v="4"/>
    <x v="37"/>
    <s v="I"/>
    <n v="2"/>
    <n v="9"/>
    <x v="24"/>
    <x v="8"/>
    <n v="1615"/>
  </r>
  <r>
    <x v="4"/>
    <x v="37"/>
    <s v="I"/>
    <n v="2"/>
    <n v="9"/>
    <x v="25"/>
    <x v="2339"/>
    <n v="1656"/>
  </r>
  <r>
    <x v="4"/>
    <x v="37"/>
    <s v="I"/>
    <n v="2"/>
    <n v="9"/>
    <x v="26"/>
    <x v="129"/>
    <n v="331"/>
  </r>
  <r>
    <x v="4"/>
    <x v="37"/>
    <s v="I"/>
    <n v="2"/>
    <n v="9"/>
    <x v="27"/>
    <x v="1175"/>
    <n v="1076"/>
  </r>
  <r>
    <x v="4"/>
    <x v="37"/>
    <s v="I"/>
    <n v="2"/>
    <n v="9"/>
    <x v="29"/>
    <x v="207"/>
    <n v="538"/>
  </r>
  <r>
    <x v="4"/>
    <x v="37"/>
    <s v="I"/>
    <n v="2"/>
    <n v="9"/>
    <x v="30"/>
    <x v="2147"/>
    <n v="1739"/>
  </r>
  <r>
    <x v="4"/>
    <x v="37"/>
    <s v="I"/>
    <n v="2"/>
    <n v="9"/>
    <x v="33"/>
    <x v="180"/>
    <n v="994"/>
  </r>
  <r>
    <x v="4"/>
    <x v="37"/>
    <s v="I"/>
    <n v="2"/>
    <n v="9"/>
    <x v="34"/>
    <x v="199"/>
    <n v="621"/>
  </r>
  <r>
    <x v="4"/>
    <x v="37"/>
    <s v="I"/>
    <n v="2"/>
    <n v="9"/>
    <x v="35"/>
    <x v="1478"/>
    <n v="828"/>
  </r>
  <r>
    <x v="4"/>
    <x v="37"/>
    <s v="I"/>
    <n v="2"/>
    <n v="9"/>
    <x v="36"/>
    <x v="199"/>
    <n v="331"/>
  </r>
  <r>
    <x v="4"/>
    <x v="37"/>
    <s v="I"/>
    <n v="2"/>
    <n v="9"/>
    <x v="37"/>
    <x v="357"/>
    <n v="166"/>
  </r>
  <r>
    <x v="4"/>
    <x v="37"/>
    <s v="I"/>
    <n v="2"/>
    <n v="9"/>
    <x v="41"/>
    <x v="58"/>
    <n v="41"/>
  </r>
  <r>
    <x v="4"/>
    <x v="37"/>
    <s v="I"/>
    <n v="2"/>
    <n v="9"/>
    <x v="42"/>
    <x v="271"/>
    <n v="207"/>
  </r>
  <r>
    <x v="4"/>
    <x v="37"/>
    <s v="I"/>
    <n v="2"/>
    <n v="9"/>
    <x v="43"/>
    <x v="204"/>
    <n v="207"/>
  </r>
  <r>
    <x v="4"/>
    <x v="37"/>
    <s v="I"/>
    <n v="2"/>
    <n v="9"/>
    <x v="44"/>
    <x v="530"/>
    <n v="83"/>
  </r>
  <r>
    <x v="4"/>
    <x v="37"/>
    <s v="I"/>
    <n v="2"/>
    <n v="9"/>
    <x v="45"/>
    <x v="36"/>
    <n v="41"/>
  </r>
  <r>
    <x v="4"/>
    <x v="37"/>
    <s v="I"/>
    <n v="2"/>
    <n v="9"/>
    <x v="46"/>
    <x v="872"/>
    <n v="518"/>
  </r>
  <r>
    <x v="4"/>
    <x v="37"/>
    <s v="I"/>
    <n v="2"/>
    <n v="9"/>
    <x v="47"/>
    <x v="190"/>
    <n v="207"/>
  </r>
  <r>
    <x v="4"/>
    <x v="37"/>
    <s v="I"/>
    <n v="2"/>
    <n v="9"/>
    <x v="49"/>
    <x v="39"/>
    <n v="203"/>
  </r>
  <r>
    <x v="4"/>
    <x v="37"/>
    <s v="I"/>
    <n v="2"/>
    <n v="9"/>
    <x v="50"/>
    <x v="1530"/>
    <n v="973"/>
  </r>
  <r>
    <x v="4"/>
    <x v="37"/>
    <s v="I"/>
    <n v="2"/>
    <n v="9"/>
    <x v="91"/>
    <x v="494"/>
    <n v="257"/>
  </r>
  <r>
    <x v="4"/>
    <x v="37"/>
    <s v="I"/>
    <n v="2"/>
    <n v="9"/>
    <x v="74"/>
    <x v="271"/>
    <n v="613"/>
  </r>
  <r>
    <x v="4"/>
    <x v="37"/>
    <s v="I"/>
    <n v="2"/>
    <n v="9"/>
    <x v="51"/>
    <x v="1542"/>
    <n v="186"/>
  </r>
  <r>
    <x v="4"/>
    <x v="37"/>
    <s v="I"/>
    <n v="2"/>
    <n v="9"/>
    <x v="52"/>
    <x v="66"/>
    <n v="265"/>
  </r>
  <r>
    <x v="4"/>
    <x v="37"/>
    <s v="I"/>
    <n v="2"/>
    <n v="9"/>
    <x v="75"/>
    <x v="491"/>
    <n v="339"/>
  </r>
  <r>
    <x v="4"/>
    <x v="37"/>
    <s v="I"/>
    <n v="2"/>
    <n v="9"/>
    <x v="92"/>
    <x v="518"/>
    <n v="559"/>
  </r>
  <r>
    <x v="4"/>
    <x v="37"/>
    <s v="I"/>
    <n v="2"/>
    <n v="9"/>
    <x v="53"/>
    <x v="528"/>
    <n v="348"/>
  </r>
  <r>
    <x v="4"/>
    <x v="37"/>
    <s v="I"/>
    <n v="2"/>
    <n v="9"/>
    <x v="54"/>
    <x v="2340"/>
    <n v="534"/>
  </r>
  <r>
    <x v="4"/>
    <x v="37"/>
    <s v="I"/>
    <n v="2"/>
    <n v="9"/>
    <x v="93"/>
    <x v="38"/>
    <n v="414"/>
  </r>
  <r>
    <x v="4"/>
    <x v="37"/>
    <s v="I"/>
    <n v="2"/>
    <n v="9"/>
    <x v="76"/>
    <x v="306"/>
    <n v="261"/>
  </r>
  <r>
    <x v="4"/>
    <x v="37"/>
    <s v="I"/>
    <n v="2"/>
    <n v="9"/>
    <x v="77"/>
    <x v="517"/>
    <n v="166"/>
  </r>
  <r>
    <x v="4"/>
    <x v="37"/>
    <s v="I"/>
    <n v="2"/>
    <n v="9"/>
    <x v="55"/>
    <x v="128"/>
    <n v="161"/>
  </r>
  <r>
    <x v="4"/>
    <x v="37"/>
    <s v="I"/>
    <n v="2"/>
    <n v="9"/>
    <x v="56"/>
    <x v="38"/>
    <n v="199"/>
  </r>
  <r>
    <x v="4"/>
    <x v="37"/>
    <s v="I"/>
    <n v="2"/>
    <n v="9"/>
    <x v="62"/>
    <x v="461"/>
    <n v="290"/>
  </r>
  <r>
    <x v="4"/>
    <x v="37"/>
    <s v="I"/>
    <n v="2"/>
    <n v="9"/>
    <x v="57"/>
    <x v="305"/>
    <n v="141"/>
  </r>
  <r>
    <x v="4"/>
    <x v="37"/>
    <s v="I"/>
    <n v="2"/>
    <n v="9"/>
    <x v="63"/>
    <x v="1464"/>
    <n v="373"/>
  </r>
  <r>
    <x v="4"/>
    <x v="37"/>
    <s v="I"/>
    <n v="2"/>
    <n v="9"/>
    <x v="64"/>
    <x v="548"/>
    <n v="83"/>
  </r>
  <r>
    <x v="4"/>
    <x v="37"/>
    <s v="I"/>
    <n v="2"/>
    <n v="9"/>
    <x v="78"/>
    <x v="140"/>
    <n v="166"/>
  </r>
  <r>
    <x v="4"/>
    <x v="37"/>
    <s v="I"/>
    <n v="2"/>
    <n v="9"/>
    <x v="58"/>
    <x v="481"/>
    <n v="166"/>
  </r>
  <r>
    <x v="4"/>
    <x v="37"/>
    <s v="I"/>
    <n v="2"/>
    <n v="9"/>
    <x v="66"/>
    <x v="118"/>
    <n v="290"/>
  </r>
  <r>
    <x v="4"/>
    <x v="37"/>
    <s v="I"/>
    <n v="2"/>
    <n v="9"/>
    <x v="79"/>
    <x v="2341"/>
    <n v="248"/>
  </r>
  <r>
    <x v="4"/>
    <x v="37"/>
    <s v="I"/>
    <n v="2"/>
    <n v="9"/>
    <x v="67"/>
    <x v="1992"/>
    <n v="41"/>
  </r>
  <r>
    <x v="4"/>
    <x v="37"/>
    <s v="I"/>
    <n v="2"/>
    <n v="9"/>
    <x v="94"/>
    <x v="742"/>
    <n v="497"/>
  </r>
  <r>
    <x v="4"/>
    <x v="37"/>
    <s v="I"/>
    <n v="2"/>
    <n v="9"/>
    <x v="68"/>
    <x v="304"/>
    <n v="83"/>
  </r>
  <r>
    <x v="4"/>
    <x v="37"/>
    <s v="I"/>
    <n v="2"/>
    <n v="9"/>
    <x v="69"/>
    <x v="465"/>
    <n v="83"/>
  </r>
  <r>
    <x v="4"/>
    <x v="37"/>
    <s v="I"/>
    <n v="2"/>
    <n v="9"/>
    <x v="59"/>
    <x v="1026"/>
    <n v="124"/>
  </r>
  <r>
    <x v="4"/>
    <x v="37"/>
    <s v="I"/>
    <n v="2"/>
    <n v="9"/>
    <x v="60"/>
    <x v="310"/>
    <n v="41"/>
  </r>
  <r>
    <x v="4"/>
    <x v="37"/>
    <s v="I"/>
    <n v="2"/>
    <n v="9"/>
    <x v="70"/>
    <x v="1057"/>
    <n v="41"/>
  </r>
  <r>
    <x v="4"/>
    <x v="37"/>
    <s v="I"/>
    <n v="2"/>
    <n v="9"/>
    <x v="96"/>
    <x v="458"/>
    <n v="124"/>
  </r>
  <r>
    <x v="4"/>
    <x v="37"/>
    <s v="I"/>
    <n v="2"/>
    <n v="9"/>
    <x v="98"/>
    <x v="771"/>
    <n v="124"/>
  </r>
  <r>
    <x v="4"/>
    <x v="37"/>
    <s v="I"/>
    <n v="2"/>
    <n v="9"/>
    <x v="81"/>
    <x v="220"/>
    <n v="124"/>
  </r>
  <r>
    <x v="4"/>
    <x v="37"/>
    <s v="I"/>
    <n v="2"/>
    <n v="9"/>
    <x v="131"/>
    <x v="196"/>
    <n v="41"/>
  </r>
  <r>
    <x v="4"/>
    <x v="37"/>
    <s v="I"/>
    <n v="2"/>
    <n v="9"/>
    <x v="99"/>
    <x v="468"/>
    <n v="41"/>
  </r>
  <r>
    <x v="5"/>
    <x v="37"/>
    <s v="I"/>
    <n v="2"/>
    <n v="9"/>
    <x v="84"/>
    <x v="123"/>
    <n v="621"/>
  </r>
  <r>
    <x v="5"/>
    <x v="37"/>
    <s v="I"/>
    <n v="2"/>
    <n v="9"/>
    <x v="0"/>
    <x v="37"/>
    <n v="166"/>
  </r>
  <r>
    <x v="5"/>
    <x v="37"/>
    <s v="I"/>
    <n v="2"/>
    <n v="9"/>
    <x v="1"/>
    <x v="41"/>
    <n v="1118"/>
  </r>
  <r>
    <x v="5"/>
    <x v="37"/>
    <s v="I"/>
    <n v="2"/>
    <n v="9"/>
    <x v="3"/>
    <x v="35"/>
    <n v="745"/>
  </r>
  <r>
    <x v="5"/>
    <x v="37"/>
    <s v="I"/>
    <n v="2"/>
    <n v="9"/>
    <x v="4"/>
    <x v="35"/>
    <n v="828"/>
  </r>
  <r>
    <x v="5"/>
    <x v="37"/>
    <s v="I"/>
    <n v="2"/>
    <n v="9"/>
    <x v="5"/>
    <x v="106"/>
    <n v="1159"/>
  </r>
  <r>
    <x v="5"/>
    <x v="37"/>
    <s v="I"/>
    <n v="2"/>
    <n v="9"/>
    <x v="6"/>
    <x v="42"/>
    <n v="373"/>
  </r>
  <r>
    <x v="5"/>
    <x v="37"/>
    <s v="I"/>
    <n v="2"/>
    <n v="9"/>
    <x v="86"/>
    <x v="39"/>
    <n v="497"/>
  </r>
  <r>
    <x v="5"/>
    <x v="37"/>
    <s v="I"/>
    <n v="2"/>
    <n v="9"/>
    <x v="87"/>
    <x v="41"/>
    <n v="1573"/>
  </r>
  <r>
    <x v="5"/>
    <x v="37"/>
    <s v="I"/>
    <n v="2"/>
    <n v="9"/>
    <x v="7"/>
    <x v="217"/>
    <n v="1283"/>
  </r>
  <r>
    <x v="5"/>
    <x v="37"/>
    <s v="I"/>
    <n v="2"/>
    <n v="9"/>
    <x v="8"/>
    <x v="35"/>
    <n v="290"/>
  </r>
  <r>
    <x v="5"/>
    <x v="37"/>
    <s v="I"/>
    <n v="2"/>
    <n v="9"/>
    <x v="9"/>
    <x v="39"/>
    <n v="2194"/>
  </r>
  <r>
    <x v="5"/>
    <x v="37"/>
    <s v="I"/>
    <n v="2"/>
    <n v="9"/>
    <x v="10"/>
    <x v="78"/>
    <n v="455"/>
  </r>
  <r>
    <x v="5"/>
    <x v="37"/>
    <s v="I"/>
    <n v="2"/>
    <n v="9"/>
    <x v="11"/>
    <x v="66"/>
    <n v="248"/>
  </r>
  <r>
    <x v="5"/>
    <x v="37"/>
    <s v="I"/>
    <n v="2"/>
    <n v="9"/>
    <x v="88"/>
    <x v="35"/>
    <n v="621"/>
  </r>
  <r>
    <x v="5"/>
    <x v="37"/>
    <s v="I"/>
    <n v="2"/>
    <n v="9"/>
    <x v="12"/>
    <x v="37"/>
    <n v="166"/>
  </r>
  <r>
    <x v="5"/>
    <x v="37"/>
    <s v="I"/>
    <n v="2"/>
    <n v="9"/>
    <x v="89"/>
    <x v="39"/>
    <n v="207"/>
  </r>
  <r>
    <x v="5"/>
    <x v="37"/>
    <s v="I"/>
    <n v="2"/>
    <n v="9"/>
    <x v="71"/>
    <x v="123"/>
    <n v="497"/>
  </r>
  <r>
    <x v="5"/>
    <x v="37"/>
    <s v="I"/>
    <n v="2"/>
    <n v="9"/>
    <x v="13"/>
    <x v="39"/>
    <n v="580"/>
  </r>
  <r>
    <x v="5"/>
    <x v="37"/>
    <s v="I"/>
    <n v="2"/>
    <n v="9"/>
    <x v="15"/>
    <x v="66"/>
    <n v="2360"/>
  </r>
  <r>
    <x v="5"/>
    <x v="37"/>
    <s v="I"/>
    <n v="2"/>
    <n v="9"/>
    <x v="16"/>
    <x v="180"/>
    <n v="911"/>
  </r>
  <r>
    <x v="5"/>
    <x v="37"/>
    <s v="I"/>
    <n v="2"/>
    <n v="9"/>
    <x v="17"/>
    <x v="255"/>
    <n v="828"/>
  </r>
  <r>
    <x v="5"/>
    <x v="37"/>
    <s v="I"/>
    <n v="2"/>
    <n v="9"/>
    <x v="18"/>
    <x v="217"/>
    <n v="414"/>
  </r>
  <r>
    <x v="5"/>
    <x v="37"/>
    <s v="I"/>
    <n v="2"/>
    <n v="9"/>
    <x v="19"/>
    <x v="20"/>
    <n v="290"/>
  </r>
  <r>
    <x v="5"/>
    <x v="37"/>
    <s v="I"/>
    <n v="2"/>
    <n v="9"/>
    <x v="20"/>
    <x v="20"/>
    <n v="580"/>
  </r>
  <r>
    <x v="5"/>
    <x v="37"/>
    <s v="I"/>
    <n v="2"/>
    <n v="9"/>
    <x v="21"/>
    <x v="217"/>
    <n v="497"/>
  </r>
  <r>
    <x v="5"/>
    <x v="37"/>
    <s v="I"/>
    <n v="2"/>
    <n v="9"/>
    <x v="22"/>
    <x v="185"/>
    <n v="455"/>
  </r>
  <r>
    <x v="5"/>
    <x v="37"/>
    <s v="I"/>
    <n v="2"/>
    <n v="9"/>
    <x v="72"/>
    <x v="39"/>
    <n v="124"/>
  </r>
  <r>
    <x v="5"/>
    <x v="37"/>
    <s v="I"/>
    <n v="2"/>
    <n v="9"/>
    <x v="23"/>
    <x v="180"/>
    <n v="1242"/>
  </r>
  <r>
    <x v="5"/>
    <x v="37"/>
    <s v="I"/>
    <n v="2"/>
    <n v="9"/>
    <x v="73"/>
    <x v="39"/>
    <n v="414"/>
  </r>
  <r>
    <x v="5"/>
    <x v="37"/>
    <s v="I"/>
    <n v="2"/>
    <n v="9"/>
    <x v="24"/>
    <x v="123"/>
    <n v="1159"/>
  </r>
  <r>
    <x v="5"/>
    <x v="37"/>
    <s v="I"/>
    <n v="2"/>
    <n v="9"/>
    <x v="25"/>
    <x v="39"/>
    <n v="662"/>
  </r>
  <r>
    <x v="5"/>
    <x v="37"/>
    <s v="I"/>
    <n v="2"/>
    <n v="9"/>
    <x v="26"/>
    <x v="0"/>
    <n v="621"/>
  </r>
  <r>
    <x v="5"/>
    <x v="37"/>
    <s v="I"/>
    <n v="2"/>
    <n v="9"/>
    <x v="27"/>
    <x v="210"/>
    <n v="1615"/>
  </r>
  <r>
    <x v="5"/>
    <x v="37"/>
    <s v="I"/>
    <n v="2"/>
    <n v="9"/>
    <x v="29"/>
    <x v="39"/>
    <n v="1366"/>
  </r>
  <r>
    <x v="5"/>
    <x v="37"/>
    <s v="I"/>
    <n v="2"/>
    <n v="9"/>
    <x v="30"/>
    <x v="39"/>
    <n v="290"/>
  </r>
  <r>
    <x v="5"/>
    <x v="37"/>
    <s v="I"/>
    <n v="2"/>
    <n v="9"/>
    <x v="31"/>
    <x v="39"/>
    <n v="290"/>
  </r>
  <r>
    <x v="5"/>
    <x v="37"/>
    <s v="I"/>
    <n v="2"/>
    <n v="9"/>
    <x v="32"/>
    <x v="70"/>
    <n v="248"/>
  </r>
  <r>
    <x v="5"/>
    <x v="37"/>
    <s v="I"/>
    <n v="2"/>
    <n v="9"/>
    <x v="39"/>
    <x v="123"/>
    <n v="1366"/>
  </r>
  <r>
    <x v="5"/>
    <x v="37"/>
    <s v="I"/>
    <n v="2"/>
    <n v="9"/>
    <x v="40"/>
    <x v="41"/>
    <n v="745"/>
  </r>
  <r>
    <x v="5"/>
    <x v="37"/>
    <s v="I"/>
    <n v="2"/>
    <n v="9"/>
    <x v="42"/>
    <x v="118"/>
    <n v="248"/>
  </r>
  <r>
    <x v="5"/>
    <x v="37"/>
    <s v="I"/>
    <n v="2"/>
    <n v="9"/>
    <x v="44"/>
    <x v="42"/>
    <n v="331"/>
  </r>
  <r>
    <x v="5"/>
    <x v="37"/>
    <s v="I"/>
    <n v="2"/>
    <n v="9"/>
    <x v="47"/>
    <x v="38"/>
    <n v="414"/>
  </r>
  <r>
    <x v="5"/>
    <x v="37"/>
    <s v="I"/>
    <n v="2"/>
    <n v="9"/>
    <x v="48"/>
    <x v="42"/>
    <n v="580"/>
  </r>
  <r>
    <x v="5"/>
    <x v="37"/>
    <s v="I"/>
    <n v="2"/>
    <n v="9"/>
    <x v="50"/>
    <x v="38"/>
    <n v="41"/>
  </r>
  <r>
    <x v="5"/>
    <x v="37"/>
    <s v="I"/>
    <n v="2"/>
    <n v="9"/>
    <x v="91"/>
    <x v="37"/>
    <n v="373"/>
  </r>
  <r>
    <x v="5"/>
    <x v="37"/>
    <s v="I"/>
    <n v="2"/>
    <n v="9"/>
    <x v="74"/>
    <x v="38"/>
    <n v="331"/>
  </r>
  <r>
    <x v="5"/>
    <x v="37"/>
    <s v="I"/>
    <n v="2"/>
    <n v="9"/>
    <x v="51"/>
    <x v="123"/>
    <n v="621"/>
  </r>
  <r>
    <x v="5"/>
    <x v="37"/>
    <s v="I"/>
    <n v="2"/>
    <n v="9"/>
    <x v="75"/>
    <x v="118"/>
    <n v="41"/>
  </r>
  <r>
    <x v="5"/>
    <x v="37"/>
    <s v="I"/>
    <n v="2"/>
    <n v="9"/>
    <x v="93"/>
    <x v="118"/>
    <n v="83"/>
  </r>
  <r>
    <x v="5"/>
    <x v="37"/>
    <s v="I"/>
    <n v="2"/>
    <n v="9"/>
    <x v="76"/>
    <x v="38"/>
    <n v="124"/>
  </r>
  <r>
    <x v="5"/>
    <x v="37"/>
    <s v="I"/>
    <n v="2"/>
    <n v="9"/>
    <x v="77"/>
    <x v="37"/>
    <n v="166"/>
  </r>
  <r>
    <x v="5"/>
    <x v="37"/>
    <s v="I"/>
    <n v="2"/>
    <n v="9"/>
    <x v="55"/>
    <x v="38"/>
    <n v="166"/>
  </r>
  <r>
    <x v="5"/>
    <x v="37"/>
    <s v="I"/>
    <n v="2"/>
    <n v="9"/>
    <x v="56"/>
    <x v="38"/>
    <n v="166"/>
  </r>
  <r>
    <x v="5"/>
    <x v="37"/>
    <s v="I"/>
    <n v="2"/>
    <n v="9"/>
    <x v="62"/>
    <x v="37"/>
    <n v="207"/>
  </r>
  <r>
    <x v="5"/>
    <x v="37"/>
    <s v="I"/>
    <n v="2"/>
    <n v="9"/>
    <x v="57"/>
    <x v="70"/>
    <n v="166"/>
  </r>
  <r>
    <x v="5"/>
    <x v="37"/>
    <s v="I"/>
    <n v="2"/>
    <n v="9"/>
    <x v="63"/>
    <x v="38"/>
    <n v="41"/>
  </r>
  <r>
    <x v="5"/>
    <x v="37"/>
    <s v="I"/>
    <n v="2"/>
    <n v="9"/>
    <x v="64"/>
    <x v="38"/>
    <n v="41"/>
  </r>
  <r>
    <x v="6"/>
    <x v="38"/>
    <s v="I"/>
    <n v="3"/>
    <n v="14"/>
    <x v="100"/>
    <x v="106"/>
    <n v="497"/>
  </r>
  <r>
    <x v="6"/>
    <x v="38"/>
    <s v="I"/>
    <n v="3"/>
    <n v="14"/>
    <x v="101"/>
    <x v="160"/>
    <n v="331"/>
  </r>
  <r>
    <x v="6"/>
    <x v="38"/>
    <s v="I"/>
    <n v="3"/>
    <n v="14"/>
    <x v="102"/>
    <x v="1014"/>
    <n v="1325"/>
  </r>
  <r>
    <x v="6"/>
    <x v="38"/>
    <s v="I"/>
    <n v="3"/>
    <n v="14"/>
    <x v="103"/>
    <x v="403"/>
    <n v="290"/>
  </r>
  <r>
    <x v="6"/>
    <x v="38"/>
    <s v="I"/>
    <n v="3"/>
    <n v="14"/>
    <x v="104"/>
    <x v="484"/>
    <n v="331"/>
  </r>
  <r>
    <x v="6"/>
    <x v="38"/>
    <s v="I"/>
    <n v="3"/>
    <n v="14"/>
    <x v="122"/>
    <x v="491"/>
    <n v="662"/>
  </r>
  <r>
    <x v="6"/>
    <x v="38"/>
    <s v="I"/>
    <n v="3"/>
    <n v="14"/>
    <x v="105"/>
    <x v="497"/>
    <n v="166"/>
  </r>
  <r>
    <x v="6"/>
    <x v="38"/>
    <s v="I"/>
    <n v="3"/>
    <n v="14"/>
    <x v="106"/>
    <x v="405"/>
    <n v="455"/>
  </r>
  <r>
    <x v="6"/>
    <x v="38"/>
    <s v="I"/>
    <n v="3"/>
    <n v="14"/>
    <x v="107"/>
    <x v="162"/>
    <n v="455"/>
  </r>
  <r>
    <x v="6"/>
    <x v="38"/>
    <s v="I"/>
    <n v="3"/>
    <n v="14"/>
    <x v="108"/>
    <x v="2146"/>
    <n v="455"/>
  </r>
  <r>
    <x v="6"/>
    <x v="38"/>
    <s v="I"/>
    <n v="3"/>
    <n v="14"/>
    <x v="109"/>
    <x v="1453"/>
    <n v="787"/>
  </r>
  <r>
    <x v="6"/>
    <x v="38"/>
    <s v="I"/>
    <n v="3"/>
    <n v="14"/>
    <x v="111"/>
    <x v="495"/>
    <n v="745"/>
  </r>
  <r>
    <x v="6"/>
    <x v="38"/>
    <s v="I"/>
    <n v="3"/>
    <n v="14"/>
    <x v="112"/>
    <x v="155"/>
    <n v="41"/>
  </r>
  <r>
    <x v="6"/>
    <x v="38"/>
    <s v="I"/>
    <n v="3"/>
    <n v="14"/>
    <x v="113"/>
    <x v="1528"/>
    <n v="124"/>
  </r>
  <r>
    <x v="6"/>
    <x v="38"/>
    <s v="I"/>
    <n v="3"/>
    <n v="14"/>
    <x v="115"/>
    <x v="140"/>
    <n v="41"/>
  </r>
  <r>
    <x v="6"/>
    <x v="38"/>
    <s v="I"/>
    <n v="3"/>
    <n v="14"/>
    <x v="139"/>
    <x v="40"/>
    <n v="207"/>
  </r>
  <r>
    <x v="6"/>
    <x v="38"/>
    <s v="I"/>
    <n v="3"/>
    <n v="14"/>
    <x v="124"/>
    <x v="41"/>
    <n v="373"/>
  </r>
  <r>
    <x v="6"/>
    <x v="38"/>
    <s v="I"/>
    <n v="3"/>
    <n v="14"/>
    <x v="120"/>
    <x v="40"/>
    <n v="83"/>
  </r>
  <r>
    <x v="6"/>
    <x v="38"/>
    <s v="I"/>
    <n v="3"/>
    <n v="14"/>
    <x v="125"/>
    <x v="40"/>
    <n v="41"/>
  </r>
  <r>
    <x v="6"/>
    <x v="38"/>
    <s v="I"/>
    <n v="3"/>
    <n v="14"/>
    <x v="121"/>
    <x v="78"/>
    <n v="83"/>
  </r>
  <r>
    <x v="8"/>
    <x v="38"/>
    <s v="I"/>
    <n v="3"/>
    <n v="14"/>
    <x v="29"/>
    <x v="69"/>
    <n v="248"/>
  </r>
  <r>
    <x v="8"/>
    <x v="38"/>
    <s v="I"/>
    <n v="3"/>
    <n v="14"/>
    <x v="30"/>
    <x v="498"/>
    <n v="248"/>
  </r>
  <r>
    <x v="8"/>
    <x v="38"/>
    <s v="I"/>
    <n v="3"/>
    <n v="14"/>
    <x v="31"/>
    <x v="169"/>
    <n v="290"/>
  </r>
  <r>
    <x v="8"/>
    <x v="38"/>
    <s v="I"/>
    <n v="3"/>
    <n v="14"/>
    <x v="32"/>
    <x v="561"/>
    <n v="290"/>
  </r>
  <r>
    <x v="8"/>
    <x v="38"/>
    <s v="I"/>
    <n v="3"/>
    <n v="14"/>
    <x v="33"/>
    <x v="1054"/>
    <n v="580"/>
  </r>
  <r>
    <x v="8"/>
    <x v="38"/>
    <s v="I"/>
    <n v="3"/>
    <n v="14"/>
    <x v="34"/>
    <x v="39"/>
    <n v="497"/>
  </r>
  <r>
    <x v="8"/>
    <x v="38"/>
    <s v="I"/>
    <n v="3"/>
    <n v="14"/>
    <x v="35"/>
    <x v="66"/>
    <n v="331"/>
  </r>
  <r>
    <x v="8"/>
    <x v="38"/>
    <s v="I"/>
    <n v="3"/>
    <n v="14"/>
    <x v="36"/>
    <x v="188"/>
    <n v="662"/>
  </r>
  <r>
    <x v="8"/>
    <x v="38"/>
    <s v="I"/>
    <n v="3"/>
    <n v="14"/>
    <x v="37"/>
    <x v="36"/>
    <n v="373"/>
  </r>
  <r>
    <x v="8"/>
    <x v="38"/>
    <s v="I"/>
    <n v="3"/>
    <n v="14"/>
    <x v="38"/>
    <x v="1538"/>
    <n v="248"/>
  </r>
  <r>
    <x v="8"/>
    <x v="38"/>
    <s v="I"/>
    <n v="3"/>
    <n v="14"/>
    <x v="39"/>
    <x v="162"/>
    <n v="621"/>
  </r>
  <r>
    <x v="8"/>
    <x v="38"/>
    <s v="I"/>
    <n v="3"/>
    <n v="14"/>
    <x v="40"/>
    <x v="20"/>
    <n v="538"/>
  </r>
  <r>
    <x v="8"/>
    <x v="38"/>
    <s v="I"/>
    <n v="3"/>
    <n v="14"/>
    <x v="41"/>
    <x v="78"/>
    <n v="414"/>
  </r>
  <r>
    <x v="8"/>
    <x v="38"/>
    <s v="I"/>
    <n v="3"/>
    <n v="14"/>
    <x v="42"/>
    <x v="168"/>
    <n v="331"/>
  </r>
  <r>
    <x v="8"/>
    <x v="38"/>
    <s v="I"/>
    <n v="3"/>
    <n v="14"/>
    <x v="43"/>
    <x v="1825"/>
    <n v="331"/>
  </r>
  <r>
    <x v="8"/>
    <x v="38"/>
    <s v="I"/>
    <n v="3"/>
    <n v="14"/>
    <x v="44"/>
    <x v="123"/>
    <n v="952"/>
  </r>
  <r>
    <x v="8"/>
    <x v="38"/>
    <s v="I"/>
    <n v="3"/>
    <n v="14"/>
    <x v="45"/>
    <x v="70"/>
    <n v="207"/>
  </r>
  <r>
    <x v="8"/>
    <x v="38"/>
    <s v="I"/>
    <n v="3"/>
    <n v="14"/>
    <x v="46"/>
    <x v="71"/>
    <n v="414"/>
  </r>
  <r>
    <x v="8"/>
    <x v="38"/>
    <s v="I"/>
    <n v="3"/>
    <n v="14"/>
    <x v="47"/>
    <x v="217"/>
    <n v="621"/>
  </r>
  <r>
    <x v="8"/>
    <x v="38"/>
    <s v="I"/>
    <n v="3"/>
    <n v="14"/>
    <x v="48"/>
    <x v="162"/>
    <n v="331"/>
  </r>
  <r>
    <x v="0"/>
    <x v="38"/>
    <s v="I"/>
    <n v="3"/>
    <n v="14"/>
    <x v="19"/>
    <x v="20"/>
    <n v="807"/>
  </r>
  <r>
    <x v="0"/>
    <x v="38"/>
    <s v="I"/>
    <n v="3"/>
    <n v="14"/>
    <x v="20"/>
    <x v="20"/>
    <n v="741"/>
  </r>
  <r>
    <x v="0"/>
    <x v="38"/>
    <s v="I"/>
    <n v="3"/>
    <n v="14"/>
    <x v="21"/>
    <x v="20"/>
    <n v="1201"/>
  </r>
  <r>
    <x v="0"/>
    <x v="38"/>
    <s v="I"/>
    <n v="3"/>
    <n v="14"/>
    <x v="22"/>
    <x v="1074"/>
    <n v="691"/>
  </r>
  <r>
    <x v="0"/>
    <x v="38"/>
    <s v="I"/>
    <n v="3"/>
    <n v="14"/>
    <x v="23"/>
    <x v="34"/>
    <n v="720"/>
  </r>
  <r>
    <x v="0"/>
    <x v="38"/>
    <s v="I"/>
    <n v="3"/>
    <n v="14"/>
    <x v="73"/>
    <x v="37"/>
    <n v="956"/>
  </r>
  <r>
    <x v="0"/>
    <x v="38"/>
    <s v="I"/>
    <n v="3"/>
    <n v="14"/>
    <x v="24"/>
    <x v="180"/>
    <n v="865"/>
  </r>
  <r>
    <x v="0"/>
    <x v="38"/>
    <s v="I"/>
    <n v="3"/>
    <n v="14"/>
    <x v="25"/>
    <x v="2342"/>
    <n v="1424"/>
  </r>
  <r>
    <x v="0"/>
    <x v="38"/>
    <s v="I"/>
    <n v="3"/>
    <n v="14"/>
    <x v="26"/>
    <x v="182"/>
    <n v="2041"/>
  </r>
  <r>
    <x v="0"/>
    <x v="38"/>
    <s v="I"/>
    <n v="3"/>
    <n v="14"/>
    <x v="27"/>
    <x v="103"/>
    <n v="1192"/>
  </r>
  <r>
    <x v="0"/>
    <x v="38"/>
    <s v="I"/>
    <n v="3"/>
    <n v="14"/>
    <x v="28"/>
    <x v="957"/>
    <n v="2505"/>
  </r>
  <r>
    <x v="0"/>
    <x v="38"/>
    <s v="I"/>
    <n v="3"/>
    <n v="14"/>
    <x v="29"/>
    <x v="49"/>
    <n v="2298"/>
  </r>
  <r>
    <x v="0"/>
    <x v="38"/>
    <s v="I"/>
    <n v="3"/>
    <n v="14"/>
    <x v="30"/>
    <x v="2147"/>
    <n v="1263"/>
  </r>
  <r>
    <x v="0"/>
    <x v="38"/>
    <s v="I"/>
    <n v="3"/>
    <n v="14"/>
    <x v="31"/>
    <x v="2163"/>
    <n v="1702"/>
  </r>
  <r>
    <x v="0"/>
    <x v="38"/>
    <s v="I"/>
    <n v="3"/>
    <n v="14"/>
    <x v="32"/>
    <x v="396"/>
    <n v="1553"/>
  </r>
  <r>
    <x v="0"/>
    <x v="38"/>
    <s v="I"/>
    <n v="3"/>
    <n v="14"/>
    <x v="33"/>
    <x v="396"/>
    <n v="339"/>
  </r>
  <r>
    <x v="0"/>
    <x v="38"/>
    <s v="I"/>
    <n v="3"/>
    <n v="14"/>
    <x v="34"/>
    <x v="2312"/>
    <n v="1846"/>
  </r>
  <r>
    <x v="0"/>
    <x v="38"/>
    <s v="I"/>
    <n v="3"/>
    <n v="14"/>
    <x v="35"/>
    <x v="494"/>
    <n v="2646"/>
  </r>
  <r>
    <x v="0"/>
    <x v="38"/>
    <s v="I"/>
    <n v="3"/>
    <n v="14"/>
    <x v="36"/>
    <x v="503"/>
    <n v="1184"/>
  </r>
  <r>
    <x v="0"/>
    <x v="38"/>
    <s v="I"/>
    <n v="3"/>
    <n v="14"/>
    <x v="37"/>
    <x v="204"/>
    <n v="1172"/>
  </r>
  <r>
    <x v="0"/>
    <x v="38"/>
    <s v="I"/>
    <n v="3"/>
    <n v="14"/>
    <x v="38"/>
    <x v="1276"/>
    <n v="2020"/>
  </r>
  <r>
    <x v="0"/>
    <x v="38"/>
    <s v="I"/>
    <n v="3"/>
    <n v="14"/>
    <x v="39"/>
    <x v="106"/>
    <n v="1586"/>
  </r>
  <r>
    <x v="0"/>
    <x v="38"/>
    <s v="I"/>
    <n v="3"/>
    <n v="14"/>
    <x v="40"/>
    <x v="20"/>
    <n v="1743"/>
  </r>
  <r>
    <x v="0"/>
    <x v="38"/>
    <s v="I"/>
    <n v="3"/>
    <n v="14"/>
    <x v="41"/>
    <x v="8"/>
    <n v="2484"/>
  </r>
  <r>
    <x v="0"/>
    <x v="38"/>
    <s v="I"/>
    <n v="3"/>
    <n v="14"/>
    <x v="42"/>
    <x v="8"/>
    <n v="1130"/>
  </r>
  <r>
    <x v="0"/>
    <x v="38"/>
    <s v="I"/>
    <n v="3"/>
    <n v="14"/>
    <x v="43"/>
    <x v="104"/>
    <n v="1023"/>
  </r>
  <r>
    <x v="0"/>
    <x v="38"/>
    <s v="I"/>
    <n v="3"/>
    <n v="14"/>
    <x v="44"/>
    <x v="8"/>
    <n v="642"/>
  </r>
  <r>
    <x v="0"/>
    <x v="38"/>
    <s v="I"/>
    <n v="3"/>
    <n v="14"/>
    <x v="45"/>
    <x v="1517"/>
    <n v="2331"/>
  </r>
  <r>
    <x v="0"/>
    <x v="38"/>
    <s v="I"/>
    <n v="3"/>
    <n v="14"/>
    <x v="46"/>
    <x v="886"/>
    <n v="1275"/>
  </r>
  <r>
    <x v="0"/>
    <x v="38"/>
    <s v="I"/>
    <n v="3"/>
    <n v="14"/>
    <x v="47"/>
    <x v="211"/>
    <n v="315"/>
  </r>
  <r>
    <x v="0"/>
    <x v="38"/>
    <s v="I"/>
    <n v="3"/>
    <n v="14"/>
    <x v="48"/>
    <x v="474"/>
    <n v="882"/>
  </r>
  <r>
    <x v="0"/>
    <x v="38"/>
    <s v="I"/>
    <n v="3"/>
    <n v="14"/>
    <x v="49"/>
    <x v="212"/>
    <n v="1180"/>
  </r>
  <r>
    <x v="0"/>
    <x v="38"/>
    <s v="I"/>
    <n v="3"/>
    <n v="14"/>
    <x v="50"/>
    <x v="105"/>
    <n v="1449"/>
  </r>
  <r>
    <x v="0"/>
    <x v="38"/>
    <s v="I"/>
    <n v="3"/>
    <n v="14"/>
    <x v="91"/>
    <x v="105"/>
    <n v="1445"/>
  </r>
  <r>
    <x v="0"/>
    <x v="38"/>
    <s v="I"/>
    <n v="3"/>
    <n v="14"/>
    <x v="74"/>
    <x v="105"/>
    <n v="2169"/>
  </r>
  <r>
    <x v="0"/>
    <x v="38"/>
    <s v="I"/>
    <n v="3"/>
    <n v="14"/>
    <x v="51"/>
    <x v="87"/>
    <n v="1176"/>
  </r>
  <r>
    <x v="0"/>
    <x v="38"/>
    <s v="I"/>
    <n v="3"/>
    <n v="14"/>
    <x v="52"/>
    <x v="105"/>
    <n v="1747"/>
  </r>
  <r>
    <x v="0"/>
    <x v="38"/>
    <s v="I"/>
    <n v="3"/>
    <n v="14"/>
    <x v="92"/>
    <x v="87"/>
    <n v="2025"/>
  </r>
  <r>
    <x v="0"/>
    <x v="38"/>
    <s v="I"/>
    <n v="3"/>
    <n v="14"/>
    <x v="53"/>
    <x v="105"/>
    <n v="927"/>
  </r>
  <r>
    <x v="0"/>
    <x v="38"/>
    <s v="I"/>
    <n v="3"/>
    <n v="14"/>
    <x v="55"/>
    <x v="213"/>
    <n v="1805"/>
  </r>
  <r>
    <x v="0"/>
    <x v="38"/>
    <s v="I"/>
    <n v="3"/>
    <n v="14"/>
    <x v="56"/>
    <x v="99"/>
    <n v="1515"/>
  </r>
  <r>
    <x v="0"/>
    <x v="38"/>
    <s v="I"/>
    <n v="3"/>
    <n v="14"/>
    <x v="57"/>
    <x v="179"/>
    <n v="625"/>
  </r>
  <r>
    <x v="0"/>
    <x v="38"/>
    <s v="I"/>
    <n v="3"/>
    <n v="14"/>
    <x v="63"/>
    <x v="22"/>
    <n v="1478"/>
  </r>
  <r>
    <x v="0"/>
    <x v="38"/>
    <s v="I"/>
    <n v="3"/>
    <n v="14"/>
    <x v="64"/>
    <x v="180"/>
    <n v="1689"/>
  </r>
  <r>
    <x v="0"/>
    <x v="38"/>
    <s v="I"/>
    <n v="3"/>
    <n v="14"/>
    <x v="58"/>
    <x v="22"/>
    <n v="1441"/>
  </r>
  <r>
    <x v="0"/>
    <x v="38"/>
    <s v="I"/>
    <n v="3"/>
    <n v="14"/>
    <x v="99"/>
    <x v="27"/>
    <n v="112"/>
  </r>
  <r>
    <x v="0"/>
    <x v="38"/>
    <s v="I"/>
    <n v="3"/>
    <n v="14"/>
    <x v="100"/>
    <x v="739"/>
    <n v="1184"/>
  </r>
  <r>
    <x v="0"/>
    <x v="38"/>
    <s v="I"/>
    <n v="3"/>
    <n v="14"/>
    <x v="101"/>
    <x v="739"/>
    <n v="360"/>
  </r>
  <r>
    <x v="0"/>
    <x v="38"/>
    <s v="I"/>
    <n v="3"/>
    <n v="14"/>
    <x v="102"/>
    <x v="739"/>
    <n v="584"/>
  </r>
  <r>
    <x v="0"/>
    <x v="38"/>
    <s v="I"/>
    <n v="3"/>
    <n v="14"/>
    <x v="103"/>
    <x v="533"/>
    <n v="149"/>
  </r>
  <r>
    <x v="0"/>
    <x v="38"/>
    <s v="I"/>
    <n v="3"/>
    <n v="14"/>
    <x v="104"/>
    <x v="91"/>
    <n v="1308"/>
  </r>
  <r>
    <x v="0"/>
    <x v="38"/>
    <s v="I"/>
    <n v="3"/>
    <n v="14"/>
    <x v="122"/>
    <x v="483"/>
    <n v="269"/>
  </r>
  <r>
    <x v="0"/>
    <x v="38"/>
    <s v="I"/>
    <n v="3"/>
    <n v="14"/>
    <x v="105"/>
    <x v="403"/>
    <n v="526"/>
  </r>
  <r>
    <x v="0"/>
    <x v="38"/>
    <s v="I"/>
    <n v="3"/>
    <n v="14"/>
    <x v="106"/>
    <x v="403"/>
    <n v="269"/>
  </r>
  <r>
    <x v="0"/>
    <x v="38"/>
    <s v="I"/>
    <n v="3"/>
    <n v="14"/>
    <x v="107"/>
    <x v="403"/>
    <n v="472"/>
  </r>
  <r>
    <x v="0"/>
    <x v="38"/>
    <s v="I"/>
    <n v="3"/>
    <n v="14"/>
    <x v="108"/>
    <x v="391"/>
    <n v="178"/>
  </r>
  <r>
    <x v="0"/>
    <x v="38"/>
    <s v="I"/>
    <n v="3"/>
    <n v="14"/>
    <x v="109"/>
    <x v="1249"/>
    <n v="8"/>
  </r>
  <r>
    <x v="0"/>
    <x v="38"/>
    <s v="I"/>
    <n v="3"/>
    <n v="14"/>
    <x v="110"/>
    <x v="169"/>
    <n v="327"/>
  </r>
  <r>
    <x v="0"/>
    <x v="38"/>
    <s v="I"/>
    <n v="3"/>
    <n v="14"/>
    <x v="111"/>
    <x v="153"/>
    <n v="62"/>
  </r>
  <r>
    <x v="0"/>
    <x v="38"/>
    <s v="I"/>
    <n v="3"/>
    <n v="14"/>
    <x v="112"/>
    <x v="67"/>
    <n v="25"/>
  </r>
  <r>
    <x v="0"/>
    <x v="38"/>
    <s v="I"/>
    <n v="3"/>
    <n v="14"/>
    <x v="113"/>
    <x v="188"/>
    <n v="414"/>
  </r>
  <r>
    <x v="0"/>
    <x v="38"/>
    <s v="I"/>
    <n v="3"/>
    <n v="14"/>
    <x v="114"/>
    <x v="197"/>
    <n v="33"/>
  </r>
  <r>
    <x v="0"/>
    <x v="38"/>
    <s v="I"/>
    <n v="3"/>
    <n v="14"/>
    <x v="115"/>
    <x v="1592"/>
    <n v="178"/>
  </r>
  <r>
    <x v="0"/>
    <x v="38"/>
    <s v="I"/>
    <n v="3"/>
    <n v="14"/>
    <x v="116"/>
    <x v="67"/>
    <n v="99"/>
  </r>
  <r>
    <x v="0"/>
    <x v="38"/>
    <s v="I"/>
    <n v="3"/>
    <n v="14"/>
    <x v="117"/>
    <x v="956"/>
    <n v="17"/>
  </r>
  <r>
    <x v="0"/>
    <x v="38"/>
    <s v="I"/>
    <n v="3"/>
    <n v="14"/>
    <x v="118"/>
    <x v="225"/>
    <n v="153"/>
  </r>
  <r>
    <x v="0"/>
    <x v="38"/>
    <s v="I"/>
    <n v="3"/>
    <n v="14"/>
    <x v="119"/>
    <x v="225"/>
    <n v="8"/>
  </r>
  <r>
    <x v="0"/>
    <x v="38"/>
    <s v="I"/>
    <n v="3"/>
    <n v="14"/>
    <x v="123"/>
    <x v="196"/>
    <n v="25"/>
  </r>
  <r>
    <x v="0"/>
    <x v="38"/>
    <s v="I"/>
    <n v="3"/>
    <n v="14"/>
    <x v="139"/>
    <x v="165"/>
    <n v="178"/>
  </r>
  <r>
    <x v="0"/>
    <x v="38"/>
    <s v="I"/>
    <n v="3"/>
    <n v="14"/>
    <x v="124"/>
    <x v="231"/>
    <n v="37"/>
  </r>
  <r>
    <x v="0"/>
    <x v="38"/>
    <s v="I"/>
    <n v="3"/>
    <n v="14"/>
    <x v="120"/>
    <x v="231"/>
    <n v="41"/>
  </r>
  <r>
    <x v="0"/>
    <x v="38"/>
    <s v="I"/>
    <n v="3"/>
    <n v="14"/>
    <x v="125"/>
    <x v="165"/>
    <n v="58"/>
  </r>
  <r>
    <x v="0"/>
    <x v="38"/>
    <s v="I"/>
    <n v="3"/>
    <n v="14"/>
    <x v="126"/>
    <x v="225"/>
    <n v="50"/>
  </r>
  <r>
    <x v="0"/>
    <x v="38"/>
    <s v="I"/>
    <n v="3"/>
    <n v="14"/>
    <x v="127"/>
    <x v="222"/>
    <n v="50"/>
  </r>
  <r>
    <x v="0"/>
    <x v="38"/>
    <s v="I"/>
    <n v="3"/>
    <n v="14"/>
    <x v="128"/>
    <x v="228"/>
    <n v="232"/>
  </r>
  <r>
    <x v="0"/>
    <x v="38"/>
    <s v="I"/>
    <n v="3"/>
    <n v="14"/>
    <x v="121"/>
    <x v="228"/>
    <n v="33"/>
  </r>
  <r>
    <x v="1"/>
    <x v="38"/>
    <s v="I"/>
    <n v="3"/>
    <n v="14"/>
    <x v="76"/>
    <x v="229"/>
    <n v="248"/>
  </r>
  <r>
    <x v="1"/>
    <x v="38"/>
    <s v="I"/>
    <n v="3"/>
    <n v="14"/>
    <x v="77"/>
    <x v="553"/>
    <n v="497"/>
  </r>
  <r>
    <x v="1"/>
    <x v="38"/>
    <s v="I"/>
    <n v="3"/>
    <n v="14"/>
    <x v="55"/>
    <x v="740"/>
    <n v="290"/>
  </r>
  <r>
    <x v="1"/>
    <x v="38"/>
    <s v="I"/>
    <n v="3"/>
    <n v="14"/>
    <x v="56"/>
    <x v="464"/>
    <n v="414"/>
  </r>
  <r>
    <x v="1"/>
    <x v="38"/>
    <s v="I"/>
    <n v="3"/>
    <n v="14"/>
    <x v="61"/>
    <x v="520"/>
    <n v="414"/>
  </r>
  <r>
    <x v="1"/>
    <x v="38"/>
    <s v="I"/>
    <n v="3"/>
    <n v="14"/>
    <x v="62"/>
    <x v="2343"/>
    <n v="290"/>
  </r>
  <r>
    <x v="1"/>
    <x v="38"/>
    <s v="I"/>
    <n v="3"/>
    <n v="14"/>
    <x v="57"/>
    <x v="165"/>
    <n v="166"/>
  </r>
  <r>
    <x v="1"/>
    <x v="38"/>
    <s v="I"/>
    <n v="3"/>
    <n v="14"/>
    <x v="63"/>
    <x v="704"/>
    <n v="869"/>
  </r>
  <r>
    <x v="1"/>
    <x v="38"/>
    <s v="I"/>
    <n v="3"/>
    <n v="14"/>
    <x v="64"/>
    <x v="414"/>
    <n v="331"/>
  </r>
  <r>
    <x v="1"/>
    <x v="38"/>
    <s v="I"/>
    <n v="3"/>
    <n v="14"/>
    <x v="78"/>
    <x v="191"/>
    <n v="497"/>
  </r>
  <r>
    <x v="1"/>
    <x v="38"/>
    <s v="I"/>
    <n v="3"/>
    <n v="14"/>
    <x v="65"/>
    <x v="530"/>
    <n v="248"/>
  </r>
  <r>
    <x v="1"/>
    <x v="38"/>
    <s v="I"/>
    <n v="3"/>
    <n v="14"/>
    <x v="58"/>
    <x v="39"/>
    <n v="166"/>
  </r>
  <r>
    <x v="1"/>
    <x v="38"/>
    <s v="I"/>
    <n v="3"/>
    <n v="14"/>
    <x v="66"/>
    <x v="123"/>
    <n v="455"/>
  </r>
  <r>
    <x v="1"/>
    <x v="38"/>
    <s v="I"/>
    <n v="3"/>
    <n v="14"/>
    <x v="79"/>
    <x v="561"/>
    <n v="414"/>
  </r>
  <r>
    <x v="1"/>
    <x v="38"/>
    <s v="I"/>
    <n v="3"/>
    <n v="14"/>
    <x v="67"/>
    <x v="0"/>
    <n v="538"/>
  </r>
  <r>
    <x v="1"/>
    <x v="38"/>
    <s v="I"/>
    <n v="3"/>
    <n v="14"/>
    <x v="94"/>
    <x v="253"/>
    <n v="621"/>
  </r>
  <r>
    <x v="1"/>
    <x v="38"/>
    <s v="I"/>
    <n v="3"/>
    <n v="14"/>
    <x v="68"/>
    <x v="1076"/>
    <n v="538"/>
  </r>
  <r>
    <x v="1"/>
    <x v="38"/>
    <s v="I"/>
    <n v="3"/>
    <n v="14"/>
    <x v="69"/>
    <x v="123"/>
    <n v="704"/>
  </r>
  <r>
    <x v="1"/>
    <x v="38"/>
    <s v="I"/>
    <n v="3"/>
    <n v="14"/>
    <x v="59"/>
    <x v="393"/>
    <n v="373"/>
  </r>
  <r>
    <x v="1"/>
    <x v="38"/>
    <s v="I"/>
    <n v="3"/>
    <n v="14"/>
    <x v="60"/>
    <x v="410"/>
    <n v="248"/>
  </r>
  <r>
    <x v="1"/>
    <x v="38"/>
    <s v="I"/>
    <n v="3"/>
    <n v="14"/>
    <x v="70"/>
    <x v="553"/>
    <n v="290"/>
  </r>
  <r>
    <x v="1"/>
    <x v="38"/>
    <s v="I"/>
    <n v="3"/>
    <n v="14"/>
    <x v="96"/>
    <x v="176"/>
    <n v="166"/>
  </r>
  <r>
    <x v="1"/>
    <x v="38"/>
    <s v="I"/>
    <n v="3"/>
    <n v="14"/>
    <x v="97"/>
    <x v="223"/>
    <n v="207"/>
  </r>
  <r>
    <x v="1"/>
    <x v="38"/>
    <s v="I"/>
    <n v="3"/>
    <n v="14"/>
    <x v="80"/>
    <x v="118"/>
    <n v="124"/>
  </r>
  <r>
    <x v="1"/>
    <x v="38"/>
    <s v="I"/>
    <n v="3"/>
    <n v="14"/>
    <x v="98"/>
    <x v="223"/>
    <n v="331"/>
  </r>
  <r>
    <x v="1"/>
    <x v="38"/>
    <s v="I"/>
    <n v="3"/>
    <n v="14"/>
    <x v="130"/>
    <x v="43"/>
    <n v="290"/>
  </r>
  <r>
    <x v="1"/>
    <x v="38"/>
    <s v="I"/>
    <n v="3"/>
    <n v="14"/>
    <x v="83"/>
    <x v="75"/>
    <n v="207"/>
  </r>
  <r>
    <x v="1"/>
    <x v="38"/>
    <s v="I"/>
    <n v="3"/>
    <n v="14"/>
    <x v="131"/>
    <x v="48"/>
    <n v="455"/>
  </r>
  <r>
    <x v="1"/>
    <x v="38"/>
    <s v="I"/>
    <n v="3"/>
    <n v="14"/>
    <x v="132"/>
    <x v="48"/>
    <n v="83"/>
  </r>
  <r>
    <x v="1"/>
    <x v="38"/>
    <s v="I"/>
    <n v="3"/>
    <n v="14"/>
    <x v="100"/>
    <x v="43"/>
    <n v="290"/>
  </r>
  <r>
    <x v="1"/>
    <x v="38"/>
    <s v="I"/>
    <n v="3"/>
    <n v="14"/>
    <x v="101"/>
    <x v="20"/>
    <n v="207"/>
  </r>
  <r>
    <x v="1"/>
    <x v="38"/>
    <s v="I"/>
    <n v="3"/>
    <n v="14"/>
    <x v="102"/>
    <x v="20"/>
    <n v="331"/>
  </r>
  <r>
    <x v="1"/>
    <x v="38"/>
    <s v="I"/>
    <n v="3"/>
    <n v="14"/>
    <x v="103"/>
    <x v="20"/>
    <n v="83"/>
  </r>
  <r>
    <x v="1"/>
    <x v="38"/>
    <s v="I"/>
    <n v="3"/>
    <n v="14"/>
    <x v="104"/>
    <x v="20"/>
    <n v="41"/>
  </r>
  <r>
    <x v="1"/>
    <x v="38"/>
    <s v="I"/>
    <n v="3"/>
    <n v="14"/>
    <x v="108"/>
    <x v="45"/>
    <n v="41"/>
  </r>
  <r>
    <x v="1"/>
    <x v="38"/>
    <s v="I"/>
    <n v="3"/>
    <n v="14"/>
    <x v="109"/>
    <x v="20"/>
    <n v="124"/>
  </r>
  <r>
    <x v="1"/>
    <x v="38"/>
    <s v="I"/>
    <n v="3"/>
    <n v="14"/>
    <x v="111"/>
    <x v="20"/>
    <n v="166"/>
  </r>
  <r>
    <x v="1"/>
    <x v="38"/>
    <s v="I"/>
    <n v="3"/>
    <n v="14"/>
    <x v="112"/>
    <x v="45"/>
    <n v="41"/>
  </r>
  <r>
    <x v="2"/>
    <x v="38"/>
    <s v="I"/>
    <n v="3"/>
    <n v="14"/>
    <x v="35"/>
    <x v="37"/>
    <n v="124"/>
  </r>
  <r>
    <x v="2"/>
    <x v="38"/>
    <s v="I"/>
    <n v="3"/>
    <n v="14"/>
    <x v="37"/>
    <x v="37"/>
    <n v="497"/>
  </r>
  <r>
    <x v="2"/>
    <x v="38"/>
    <s v="I"/>
    <n v="3"/>
    <n v="14"/>
    <x v="40"/>
    <x v="522"/>
    <n v="207"/>
  </r>
  <r>
    <x v="2"/>
    <x v="38"/>
    <s v="I"/>
    <n v="3"/>
    <n v="14"/>
    <x v="41"/>
    <x v="37"/>
    <n v="1325"/>
  </r>
  <r>
    <x v="2"/>
    <x v="38"/>
    <s v="I"/>
    <n v="3"/>
    <n v="14"/>
    <x v="42"/>
    <x v="37"/>
    <n v="124"/>
  </r>
  <r>
    <x v="2"/>
    <x v="38"/>
    <s v="I"/>
    <n v="3"/>
    <n v="14"/>
    <x v="46"/>
    <x v="522"/>
    <n v="124"/>
  </r>
  <r>
    <x v="2"/>
    <x v="38"/>
    <s v="I"/>
    <n v="3"/>
    <n v="14"/>
    <x v="47"/>
    <x v="498"/>
    <n v="248"/>
  </r>
  <r>
    <x v="2"/>
    <x v="38"/>
    <s v="I"/>
    <n v="3"/>
    <n v="14"/>
    <x v="49"/>
    <x v="501"/>
    <n v="166"/>
  </r>
  <r>
    <x v="2"/>
    <x v="38"/>
    <s v="I"/>
    <n v="3"/>
    <n v="14"/>
    <x v="74"/>
    <x v="39"/>
    <n v="41"/>
  </r>
  <r>
    <x v="2"/>
    <x v="38"/>
    <s v="I"/>
    <n v="3"/>
    <n v="14"/>
    <x v="51"/>
    <x v="458"/>
    <n v="994"/>
  </r>
  <r>
    <x v="2"/>
    <x v="38"/>
    <s v="I"/>
    <n v="3"/>
    <n v="14"/>
    <x v="75"/>
    <x v="458"/>
    <n v="124"/>
  </r>
  <r>
    <x v="2"/>
    <x v="38"/>
    <s v="I"/>
    <n v="3"/>
    <n v="14"/>
    <x v="53"/>
    <x v="78"/>
    <n v="290"/>
  </r>
  <r>
    <x v="2"/>
    <x v="38"/>
    <s v="I"/>
    <n v="3"/>
    <n v="14"/>
    <x v="76"/>
    <x v="78"/>
    <n v="414"/>
  </r>
  <r>
    <x v="2"/>
    <x v="38"/>
    <s v="I"/>
    <n v="3"/>
    <n v="14"/>
    <x v="77"/>
    <x v="78"/>
    <n v="331"/>
  </r>
  <r>
    <x v="2"/>
    <x v="38"/>
    <s v="I"/>
    <n v="3"/>
    <n v="14"/>
    <x v="56"/>
    <x v="458"/>
    <n v="83"/>
  </r>
  <r>
    <x v="2"/>
    <x v="38"/>
    <s v="I"/>
    <n v="3"/>
    <n v="14"/>
    <x v="61"/>
    <x v="39"/>
    <n v="83"/>
  </r>
  <r>
    <x v="2"/>
    <x v="38"/>
    <s v="I"/>
    <n v="3"/>
    <n v="14"/>
    <x v="62"/>
    <x v="458"/>
    <n v="248"/>
  </r>
  <r>
    <x v="2"/>
    <x v="38"/>
    <s v="I"/>
    <n v="3"/>
    <n v="14"/>
    <x v="57"/>
    <x v="458"/>
    <n v="248"/>
  </r>
  <r>
    <x v="2"/>
    <x v="38"/>
    <s v="I"/>
    <n v="3"/>
    <n v="14"/>
    <x v="63"/>
    <x v="458"/>
    <n v="455"/>
  </r>
  <r>
    <x v="2"/>
    <x v="38"/>
    <s v="I"/>
    <n v="3"/>
    <n v="14"/>
    <x v="78"/>
    <x v="458"/>
    <n v="124"/>
  </r>
  <r>
    <x v="2"/>
    <x v="38"/>
    <s v="I"/>
    <n v="3"/>
    <n v="14"/>
    <x v="65"/>
    <x v="458"/>
    <n v="621"/>
  </r>
  <r>
    <x v="2"/>
    <x v="38"/>
    <s v="I"/>
    <n v="3"/>
    <n v="14"/>
    <x v="58"/>
    <x v="458"/>
    <n v="248"/>
  </r>
  <r>
    <x v="2"/>
    <x v="38"/>
    <s v="I"/>
    <n v="3"/>
    <n v="14"/>
    <x v="79"/>
    <x v="458"/>
    <n v="83"/>
  </r>
  <r>
    <x v="2"/>
    <x v="38"/>
    <s v="I"/>
    <n v="3"/>
    <n v="14"/>
    <x v="67"/>
    <x v="78"/>
    <n v="207"/>
  </r>
  <r>
    <x v="2"/>
    <x v="38"/>
    <s v="I"/>
    <n v="3"/>
    <n v="14"/>
    <x v="68"/>
    <x v="458"/>
    <n v="124"/>
  </r>
  <r>
    <x v="2"/>
    <x v="38"/>
    <s v="I"/>
    <n v="3"/>
    <n v="14"/>
    <x v="60"/>
    <x v="78"/>
    <n v="166"/>
  </r>
  <r>
    <x v="2"/>
    <x v="38"/>
    <s v="I"/>
    <n v="3"/>
    <n v="14"/>
    <x v="70"/>
    <x v="78"/>
    <n v="290"/>
  </r>
  <r>
    <x v="2"/>
    <x v="38"/>
    <s v="I"/>
    <n v="3"/>
    <n v="14"/>
    <x v="97"/>
    <x v="956"/>
    <n v="83"/>
  </r>
  <r>
    <x v="2"/>
    <x v="38"/>
    <s v="I"/>
    <n v="3"/>
    <n v="14"/>
    <x v="80"/>
    <x v="956"/>
    <n v="290"/>
  </r>
  <r>
    <x v="2"/>
    <x v="38"/>
    <s v="I"/>
    <n v="3"/>
    <n v="14"/>
    <x v="98"/>
    <x v="956"/>
    <n v="248"/>
  </r>
  <r>
    <x v="2"/>
    <x v="38"/>
    <s v="I"/>
    <n v="3"/>
    <n v="14"/>
    <x v="81"/>
    <x v="956"/>
    <n v="207"/>
  </r>
  <r>
    <x v="2"/>
    <x v="38"/>
    <s v="I"/>
    <n v="3"/>
    <n v="14"/>
    <x v="83"/>
    <x v="468"/>
    <n v="83"/>
  </r>
  <r>
    <x v="2"/>
    <x v="38"/>
    <s v="I"/>
    <n v="3"/>
    <n v="14"/>
    <x v="131"/>
    <x v="468"/>
    <n v="83"/>
  </r>
  <r>
    <x v="2"/>
    <x v="38"/>
    <s v="I"/>
    <n v="3"/>
    <n v="14"/>
    <x v="137"/>
    <x v="522"/>
    <n v="41"/>
  </r>
  <r>
    <x v="2"/>
    <x v="38"/>
    <s v="I"/>
    <n v="3"/>
    <n v="14"/>
    <x v="99"/>
    <x v="73"/>
    <n v="41"/>
  </r>
  <r>
    <x v="2"/>
    <x v="38"/>
    <s v="I"/>
    <n v="3"/>
    <n v="14"/>
    <x v="134"/>
    <x v="468"/>
    <n v="41"/>
  </r>
  <r>
    <x v="2"/>
    <x v="38"/>
    <s v="I"/>
    <n v="3"/>
    <n v="14"/>
    <x v="136"/>
    <x v="522"/>
    <n v="41"/>
  </r>
  <r>
    <x v="3"/>
    <x v="38"/>
    <s v="I"/>
    <n v="3"/>
    <n v="14"/>
    <x v="19"/>
    <x v="20"/>
    <n v="248"/>
  </r>
  <r>
    <x v="3"/>
    <x v="38"/>
    <s v="I"/>
    <n v="3"/>
    <n v="14"/>
    <x v="20"/>
    <x v="20"/>
    <n v="455"/>
  </r>
  <r>
    <x v="3"/>
    <x v="38"/>
    <s v="I"/>
    <n v="3"/>
    <n v="14"/>
    <x v="21"/>
    <x v="20"/>
    <n v="5672"/>
  </r>
  <r>
    <x v="3"/>
    <x v="38"/>
    <s v="I"/>
    <n v="3"/>
    <n v="14"/>
    <x v="22"/>
    <x v="42"/>
    <n v="662"/>
  </r>
  <r>
    <x v="3"/>
    <x v="38"/>
    <s v="I"/>
    <n v="3"/>
    <n v="14"/>
    <x v="72"/>
    <x v="42"/>
    <n v="248"/>
  </r>
  <r>
    <x v="3"/>
    <x v="38"/>
    <s v="I"/>
    <n v="3"/>
    <n v="14"/>
    <x v="23"/>
    <x v="91"/>
    <n v="704"/>
  </r>
  <r>
    <x v="3"/>
    <x v="38"/>
    <s v="I"/>
    <n v="3"/>
    <n v="14"/>
    <x v="73"/>
    <x v="217"/>
    <n v="124"/>
  </r>
  <r>
    <x v="3"/>
    <x v="38"/>
    <s v="I"/>
    <n v="3"/>
    <n v="14"/>
    <x v="24"/>
    <x v="41"/>
    <n v="1118"/>
  </r>
  <r>
    <x v="3"/>
    <x v="38"/>
    <s v="I"/>
    <n v="3"/>
    <n v="14"/>
    <x v="25"/>
    <x v="179"/>
    <n v="11510"/>
  </r>
  <r>
    <x v="3"/>
    <x v="38"/>
    <s v="I"/>
    <n v="3"/>
    <n v="14"/>
    <x v="26"/>
    <x v="70"/>
    <n v="10847"/>
  </r>
  <r>
    <x v="3"/>
    <x v="38"/>
    <s v="I"/>
    <n v="3"/>
    <n v="14"/>
    <x v="27"/>
    <x v="2344"/>
    <n v="704"/>
  </r>
  <r>
    <x v="3"/>
    <x v="38"/>
    <s v="I"/>
    <n v="3"/>
    <n v="14"/>
    <x v="28"/>
    <x v="34"/>
    <n v="1035"/>
  </r>
  <r>
    <x v="3"/>
    <x v="38"/>
    <s v="I"/>
    <n v="3"/>
    <n v="14"/>
    <x v="29"/>
    <x v="64"/>
    <n v="869"/>
  </r>
  <r>
    <x v="3"/>
    <x v="38"/>
    <s v="I"/>
    <n v="3"/>
    <n v="14"/>
    <x v="30"/>
    <x v="106"/>
    <n v="2029"/>
  </r>
  <r>
    <x v="3"/>
    <x v="38"/>
    <s v="I"/>
    <n v="3"/>
    <n v="14"/>
    <x v="31"/>
    <x v="70"/>
    <n v="1863"/>
  </r>
  <r>
    <x v="3"/>
    <x v="38"/>
    <s v="I"/>
    <n v="3"/>
    <n v="14"/>
    <x v="32"/>
    <x v="180"/>
    <n v="2277"/>
  </r>
  <r>
    <x v="3"/>
    <x v="38"/>
    <s v="I"/>
    <n v="3"/>
    <n v="14"/>
    <x v="33"/>
    <x v="22"/>
    <n v="994"/>
  </r>
  <r>
    <x v="3"/>
    <x v="38"/>
    <s v="I"/>
    <n v="3"/>
    <n v="14"/>
    <x v="34"/>
    <x v="37"/>
    <n v="2525"/>
  </r>
  <r>
    <x v="3"/>
    <x v="38"/>
    <s v="I"/>
    <n v="3"/>
    <n v="14"/>
    <x v="35"/>
    <x v="199"/>
    <n v="2236"/>
  </r>
  <r>
    <x v="3"/>
    <x v="38"/>
    <s v="I"/>
    <n v="3"/>
    <n v="14"/>
    <x v="36"/>
    <x v="8"/>
    <n v="1076"/>
  </r>
  <r>
    <x v="3"/>
    <x v="38"/>
    <s v="I"/>
    <n v="3"/>
    <n v="14"/>
    <x v="37"/>
    <x v="62"/>
    <n v="5382"/>
  </r>
  <r>
    <x v="3"/>
    <x v="38"/>
    <s v="I"/>
    <n v="3"/>
    <n v="14"/>
    <x v="38"/>
    <x v="41"/>
    <n v="1822"/>
  </r>
  <r>
    <x v="3"/>
    <x v="38"/>
    <s v="I"/>
    <n v="3"/>
    <n v="14"/>
    <x v="39"/>
    <x v="41"/>
    <n v="2070"/>
  </r>
  <r>
    <x v="3"/>
    <x v="38"/>
    <s v="I"/>
    <n v="3"/>
    <n v="14"/>
    <x v="40"/>
    <x v="2345"/>
    <n v="3643"/>
  </r>
  <r>
    <x v="3"/>
    <x v="38"/>
    <s v="I"/>
    <n v="3"/>
    <n v="14"/>
    <x v="41"/>
    <x v="27"/>
    <n v="1863"/>
  </r>
  <r>
    <x v="3"/>
    <x v="38"/>
    <s v="I"/>
    <n v="3"/>
    <n v="14"/>
    <x v="42"/>
    <x v="106"/>
    <n v="2153"/>
  </r>
  <r>
    <x v="3"/>
    <x v="38"/>
    <s v="I"/>
    <n v="3"/>
    <n v="14"/>
    <x v="43"/>
    <x v="37"/>
    <n v="2857"/>
  </r>
  <r>
    <x v="3"/>
    <x v="38"/>
    <s v="I"/>
    <n v="3"/>
    <n v="14"/>
    <x v="44"/>
    <x v="70"/>
    <n v="3643"/>
  </r>
  <r>
    <x v="3"/>
    <x v="38"/>
    <s v="I"/>
    <n v="3"/>
    <n v="14"/>
    <x v="45"/>
    <x v="2169"/>
    <n v="2981"/>
  </r>
  <r>
    <x v="3"/>
    <x v="38"/>
    <s v="I"/>
    <n v="3"/>
    <n v="14"/>
    <x v="46"/>
    <x v="92"/>
    <n v="1739"/>
  </r>
  <r>
    <x v="3"/>
    <x v="38"/>
    <s v="I"/>
    <n v="3"/>
    <n v="14"/>
    <x v="47"/>
    <x v="40"/>
    <n v="1325"/>
  </r>
  <r>
    <x v="3"/>
    <x v="38"/>
    <s v="I"/>
    <n v="3"/>
    <n v="14"/>
    <x v="48"/>
    <x v="185"/>
    <n v="2815"/>
  </r>
  <r>
    <x v="3"/>
    <x v="38"/>
    <s v="I"/>
    <n v="3"/>
    <n v="14"/>
    <x v="49"/>
    <x v="1806"/>
    <n v="1408"/>
  </r>
  <r>
    <x v="3"/>
    <x v="38"/>
    <s v="I"/>
    <n v="3"/>
    <n v="14"/>
    <x v="50"/>
    <x v="80"/>
    <n v="2981"/>
  </r>
  <r>
    <x v="3"/>
    <x v="38"/>
    <s v="I"/>
    <n v="3"/>
    <n v="14"/>
    <x v="91"/>
    <x v="123"/>
    <n v="2443"/>
  </r>
  <r>
    <x v="3"/>
    <x v="38"/>
    <s v="I"/>
    <n v="3"/>
    <n v="14"/>
    <x v="74"/>
    <x v="123"/>
    <n v="2360"/>
  </r>
  <r>
    <x v="3"/>
    <x v="38"/>
    <s v="I"/>
    <n v="3"/>
    <n v="14"/>
    <x v="51"/>
    <x v="2346"/>
    <n v="2650"/>
  </r>
  <r>
    <x v="3"/>
    <x v="38"/>
    <s v="I"/>
    <n v="3"/>
    <n v="14"/>
    <x v="52"/>
    <x v="265"/>
    <n v="2194"/>
  </r>
  <r>
    <x v="3"/>
    <x v="38"/>
    <s v="I"/>
    <n v="3"/>
    <n v="14"/>
    <x v="75"/>
    <x v="40"/>
    <n v="2360"/>
  </r>
  <r>
    <x v="3"/>
    <x v="38"/>
    <s v="I"/>
    <n v="3"/>
    <n v="14"/>
    <x v="92"/>
    <x v="1806"/>
    <n v="3726"/>
  </r>
  <r>
    <x v="3"/>
    <x v="38"/>
    <s v="I"/>
    <n v="3"/>
    <n v="14"/>
    <x v="53"/>
    <x v="80"/>
    <n v="1242"/>
  </r>
  <r>
    <x v="3"/>
    <x v="38"/>
    <s v="I"/>
    <n v="3"/>
    <n v="14"/>
    <x v="54"/>
    <x v="40"/>
    <n v="3354"/>
  </r>
  <r>
    <x v="3"/>
    <x v="38"/>
    <s v="I"/>
    <n v="3"/>
    <n v="14"/>
    <x v="93"/>
    <x v="123"/>
    <n v="1863"/>
  </r>
  <r>
    <x v="3"/>
    <x v="38"/>
    <s v="I"/>
    <n v="3"/>
    <n v="14"/>
    <x v="76"/>
    <x v="39"/>
    <n v="2484"/>
  </r>
  <r>
    <x v="3"/>
    <x v="38"/>
    <s v="I"/>
    <n v="3"/>
    <n v="14"/>
    <x v="77"/>
    <x v="40"/>
    <n v="1904"/>
  </r>
  <r>
    <x v="3"/>
    <x v="38"/>
    <s v="I"/>
    <n v="3"/>
    <n v="14"/>
    <x v="55"/>
    <x v="2347"/>
    <n v="7287"/>
  </r>
  <r>
    <x v="3"/>
    <x v="38"/>
    <s v="I"/>
    <n v="3"/>
    <n v="14"/>
    <x v="56"/>
    <x v="1267"/>
    <n v="2318"/>
  </r>
  <r>
    <x v="3"/>
    <x v="38"/>
    <s v="I"/>
    <n v="3"/>
    <n v="14"/>
    <x v="61"/>
    <x v="40"/>
    <n v="1987"/>
  </r>
  <r>
    <x v="3"/>
    <x v="38"/>
    <s v="I"/>
    <n v="3"/>
    <n v="14"/>
    <x v="62"/>
    <x v="22"/>
    <n v="2070"/>
  </r>
  <r>
    <x v="3"/>
    <x v="38"/>
    <s v="I"/>
    <n v="3"/>
    <n v="14"/>
    <x v="57"/>
    <x v="2348"/>
    <n v="2857"/>
  </r>
  <r>
    <x v="3"/>
    <x v="38"/>
    <s v="I"/>
    <n v="3"/>
    <n v="14"/>
    <x v="63"/>
    <x v="869"/>
    <n v="2898"/>
  </r>
  <r>
    <x v="3"/>
    <x v="38"/>
    <s v="I"/>
    <n v="3"/>
    <n v="14"/>
    <x v="64"/>
    <x v="1518"/>
    <n v="1987"/>
  </r>
  <r>
    <x v="3"/>
    <x v="38"/>
    <s v="I"/>
    <n v="3"/>
    <n v="14"/>
    <x v="78"/>
    <x v="39"/>
    <n v="1449"/>
  </r>
  <r>
    <x v="3"/>
    <x v="38"/>
    <s v="I"/>
    <n v="3"/>
    <n v="14"/>
    <x v="65"/>
    <x v="39"/>
    <n v="2277"/>
  </r>
  <r>
    <x v="3"/>
    <x v="38"/>
    <s v="I"/>
    <n v="3"/>
    <n v="14"/>
    <x v="58"/>
    <x v="1512"/>
    <n v="2236"/>
  </r>
  <r>
    <x v="3"/>
    <x v="38"/>
    <s v="I"/>
    <n v="3"/>
    <n v="14"/>
    <x v="66"/>
    <x v="213"/>
    <n v="2650"/>
  </r>
  <r>
    <x v="3"/>
    <x v="38"/>
    <s v="I"/>
    <n v="3"/>
    <n v="14"/>
    <x v="79"/>
    <x v="39"/>
    <n v="1035"/>
  </r>
  <r>
    <x v="3"/>
    <x v="38"/>
    <s v="I"/>
    <n v="3"/>
    <n v="14"/>
    <x v="67"/>
    <x v="40"/>
    <n v="4182"/>
  </r>
  <r>
    <x v="3"/>
    <x v="38"/>
    <s v="I"/>
    <n v="3"/>
    <n v="14"/>
    <x v="94"/>
    <x v="40"/>
    <n v="2608"/>
  </r>
  <r>
    <x v="3"/>
    <x v="38"/>
    <s v="I"/>
    <n v="3"/>
    <n v="14"/>
    <x v="68"/>
    <x v="39"/>
    <n v="1242"/>
  </r>
  <r>
    <x v="3"/>
    <x v="38"/>
    <s v="I"/>
    <n v="3"/>
    <n v="14"/>
    <x v="69"/>
    <x v="35"/>
    <n v="1573"/>
  </r>
  <r>
    <x v="3"/>
    <x v="38"/>
    <s v="I"/>
    <n v="3"/>
    <n v="14"/>
    <x v="59"/>
    <x v="39"/>
    <n v="1656"/>
  </r>
  <r>
    <x v="3"/>
    <x v="38"/>
    <s v="I"/>
    <n v="3"/>
    <n v="14"/>
    <x v="60"/>
    <x v="2349"/>
    <n v="828"/>
  </r>
  <r>
    <x v="3"/>
    <x v="38"/>
    <s v="I"/>
    <n v="3"/>
    <n v="14"/>
    <x v="95"/>
    <x v="42"/>
    <n v="1159"/>
  </r>
  <r>
    <x v="3"/>
    <x v="38"/>
    <s v="I"/>
    <n v="3"/>
    <n v="14"/>
    <x v="70"/>
    <x v="70"/>
    <n v="2153"/>
  </r>
  <r>
    <x v="3"/>
    <x v="38"/>
    <s v="I"/>
    <n v="3"/>
    <n v="14"/>
    <x v="96"/>
    <x v="38"/>
    <n v="124"/>
  </r>
  <r>
    <x v="3"/>
    <x v="38"/>
    <s v="I"/>
    <n v="3"/>
    <n v="14"/>
    <x v="97"/>
    <x v="35"/>
    <n v="1035"/>
  </r>
  <r>
    <x v="3"/>
    <x v="38"/>
    <s v="I"/>
    <n v="3"/>
    <n v="14"/>
    <x v="80"/>
    <x v="217"/>
    <n v="1904"/>
  </r>
  <r>
    <x v="3"/>
    <x v="38"/>
    <s v="I"/>
    <n v="3"/>
    <n v="14"/>
    <x v="98"/>
    <x v="217"/>
    <n v="290"/>
  </r>
  <r>
    <x v="3"/>
    <x v="38"/>
    <s v="I"/>
    <n v="3"/>
    <n v="14"/>
    <x v="81"/>
    <x v="217"/>
    <n v="1201"/>
  </r>
  <r>
    <x v="3"/>
    <x v="38"/>
    <s v="I"/>
    <n v="3"/>
    <n v="14"/>
    <x v="130"/>
    <x v="217"/>
    <n v="745"/>
  </r>
  <r>
    <x v="4"/>
    <x v="38"/>
    <s v="I"/>
    <n v="3"/>
    <n v="14"/>
    <x v="23"/>
    <x v="232"/>
    <n v="83"/>
  </r>
  <r>
    <x v="4"/>
    <x v="38"/>
    <s v="I"/>
    <n v="3"/>
    <n v="14"/>
    <x v="73"/>
    <x v="2049"/>
    <n v="331"/>
  </r>
  <r>
    <x v="4"/>
    <x v="38"/>
    <s v="I"/>
    <n v="3"/>
    <n v="14"/>
    <x v="24"/>
    <x v="295"/>
    <n v="166"/>
  </r>
  <r>
    <x v="4"/>
    <x v="38"/>
    <s v="I"/>
    <n v="3"/>
    <n v="14"/>
    <x v="25"/>
    <x v="417"/>
    <n v="1656"/>
  </r>
  <r>
    <x v="4"/>
    <x v="38"/>
    <s v="I"/>
    <n v="3"/>
    <n v="14"/>
    <x v="26"/>
    <x v="547"/>
    <n v="2194"/>
  </r>
  <r>
    <x v="4"/>
    <x v="38"/>
    <s v="I"/>
    <n v="3"/>
    <n v="14"/>
    <x v="27"/>
    <x v="235"/>
    <n v="828"/>
  </r>
  <r>
    <x v="4"/>
    <x v="38"/>
    <s v="I"/>
    <n v="3"/>
    <n v="14"/>
    <x v="28"/>
    <x v="188"/>
    <n v="166"/>
  </r>
  <r>
    <x v="4"/>
    <x v="38"/>
    <s v="I"/>
    <n v="3"/>
    <n v="14"/>
    <x v="29"/>
    <x v="63"/>
    <n v="124"/>
  </r>
  <r>
    <x v="4"/>
    <x v="38"/>
    <s v="I"/>
    <n v="3"/>
    <n v="14"/>
    <x v="30"/>
    <x v="190"/>
    <n v="83"/>
  </r>
  <r>
    <x v="4"/>
    <x v="38"/>
    <s v="I"/>
    <n v="3"/>
    <n v="14"/>
    <x v="31"/>
    <x v="220"/>
    <n v="331"/>
  </r>
  <r>
    <x v="4"/>
    <x v="38"/>
    <s v="I"/>
    <n v="3"/>
    <n v="14"/>
    <x v="32"/>
    <x v="37"/>
    <n v="580"/>
  </r>
  <r>
    <x v="4"/>
    <x v="38"/>
    <s v="I"/>
    <n v="3"/>
    <n v="14"/>
    <x v="33"/>
    <x v="39"/>
    <n v="538"/>
  </r>
  <r>
    <x v="4"/>
    <x v="38"/>
    <s v="I"/>
    <n v="3"/>
    <n v="14"/>
    <x v="34"/>
    <x v="37"/>
    <n v="497"/>
  </r>
  <r>
    <x v="4"/>
    <x v="38"/>
    <s v="I"/>
    <n v="3"/>
    <n v="14"/>
    <x v="35"/>
    <x v="1452"/>
    <n v="373"/>
  </r>
  <r>
    <x v="4"/>
    <x v="38"/>
    <s v="I"/>
    <n v="3"/>
    <n v="14"/>
    <x v="36"/>
    <x v="39"/>
    <n v="3188"/>
  </r>
  <r>
    <x v="4"/>
    <x v="38"/>
    <s v="I"/>
    <n v="3"/>
    <n v="14"/>
    <x v="37"/>
    <x v="282"/>
    <n v="853"/>
  </r>
  <r>
    <x v="4"/>
    <x v="38"/>
    <s v="I"/>
    <n v="3"/>
    <n v="14"/>
    <x v="41"/>
    <x v="788"/>
    <n v="3262"/>
  </r>
  <r>
    <x v="4"/>
    <x v="38"/>
    <s v="I"/>
    <n v="3"/>
    <n v="14"/>
    <x v="42"/>
    <x v="1542"/>
    <n v="1532"/>
  </r>
  <r>
    <x v="4"/>
    <x v="38"/>
    <s v="I"/>
    <n v="3"/>
    <n v="14"/>
    <x v="43"/>
    <x v="2350"/>
    <n v="828"/>
  </r>
  <r>
    <x v="4"/>
    <x v="38"/>
    <s v="I"/>
    <n v="3"/>
    <n v="14"/>
    <x v="44"/>
    <x v="2350"/>
    <n v="1408"/>
  </r>
  <r>
    <x v="4"/>
    <x v="38"/>
    <s v="I"/>
    <n v="3"/>
    <n v="14"/>
    <x v="45"/>
    <x v="22"/>
    <n v="166"/>
  </r>
  <r>
    <x v="4"/>
    <x v="38"/>
    <s v="I"/>
    <n v="3"/>
    <n v="14"/>
    <x v="46"/>
    <x v="2351"/>
    <n v="828"/>
  </r>
  <r>
    <x v="4"/>
    <x v="38"/>
    <s v="I"/>
    <n v="3"/>
    <n v="14"/>
    <x v="47"/>
    <x v="539"/>
    <n v="2691"/>
  </r>
  <r>
    <x v="4"/>
    <x v="38"/>
    <s v="I"/>
    <n v="3"/>
    <n v="14"/>
    <x v="49"/>
    <x v="104"/>
    <n v="3697"/>
  </r>
  <r>
    <x v="4"/>
    <x v="38"/>
    <s v="I"/>
    <n v="3"/>
    <n v="14"/>
    <x v="50"/>
    <x v="2352"/>
    <n v="633"/>
  </r>
  <r>
    <x v="4"/>
    <x v="38"/>
    <s v="I"/>
    <n v="3"/>
    <n v="14"/>
    <x v="91"/>
    <x v="2353"/>
    <n v="1321"/>
  </r>
  <r>
    <x v="4"/>
    <x v="38"/>
    <s v="I"/>
    <n v="3"/>
    <n v="14"/>
    <x v="74"/>
    <x v="313"/>
    <n v="232"/>
  </r>
  <r>
    <x v="4"/>
    <x v="38"/>
    <s v="I"/>
    <n v="3"/>
    <n v="14"/>
    <x v="51"/>
    <x v="2354"/>
    <n v="1014"/>
  </r>
  <r>
    <x v="4"/>
    <x v="38"/>
    <s v="I"/>
    <n v="3"/>
    <n v="14"/>
    <x v="52"/>
    <x v="104"/>
    <n v="526"/>
  </r>
  <r>
    <x v="4"/>
    <x v="38"/>
    <s v="I"/>
    <n v="3"/>
    <n v="14"/>
    <x v="75"/>
    <x v="961"/>
    <n v="1739"/>
  </r>
  <r>
    <x v="4"/>
    <x v="38"/>
    <s v="I"/>
    <n v="3"/>
    <n v="14"/>
    <x v="92"/>
    <x v="31"/>
    <n v="584"/>
  </r>
  <r>
    <x v="4"/>
    <x v="38"/>
    <s v="I"/>
    <n v="3"/>
    <n v="14"/>
    <x v="53"/>
    <x v="1923"/>
    <n v="439"/>
  </r>
  <r>
    <x v="4"/>
    <x v="38"/>
    <s v="I"/>
    <n v="3"/>
    <n v="14"/>
    <x v="54"/>
    <x v="891"/>
    <n v="596"/>
  </r>
  <r>
    <x v="4"/>
    <x v="38"/>
    <s v="I"/>
    <n v="3"/>
    <n v="14"/>
    <x v="76"/>
    <x v="1475"/>
    <n v="911"/>
  </r>
  <r>
    <x v="4"/>
    <x v="38"/>
    <s v="I"/>
    <n v="3"/>
    <n v="14"/>
    <x v="77"/>
    <x v="214"/>
    <n v="745"/>
  </r>
  <r>
    <x v="4"/>
    <x v="38"/>
    <s v="I"/>
    <n v="3"/>
    <n v="14"/>
    <x v="55"/>
    <x v="2355"/>
    <n v="1010"/>
  </r>
  <r>
    <x v="4"/>
    <x v="38"/>
    <s v="I"/>
    <n v="3"/>
    <n v="14"/>
    <x v="56"/>
    <x v="179"/>
    <n v="621"/>
  </r>
  <r>
    <x v="4"/>
    <x v="38"/>
    <s v="I"/>
    <n v="3"/>
    <n v="14"/>
    <x v="62"/>
    <x v="1048"/>
    <n v="671"/>
  </r>
  <r>
    <x v="4"/>
    <x v="38"/>
    <s v="I"/>
    <n v="3"/>
    <n v="14"/>
    <x v="57"/>
    <x v="2207"/>
    <n v="828"/>
  </r>
  <r>
    <x v="4"/>
    <x v="38"/>
    <s v="I"/>
    <n v="3"/>
    <n v="14"/>
    <x v="63"/>
    <x v="743"/>
    <n v="704"/>
  </r>
  <r>
    <x v="4"/>
    <x v="38"/>
    <s v="I"/>
    <n v="3"/>
    <n v="14"/>
    <x v="64"/>
    <x v="2356"/>
    <n v="497"/>
  </r>
  <r>
    <x v="4"/>
    <x v="38"/>
    <s v="I"/>
    <n v="3"/>
    <n v="14"/>
    <x v="78"/>
    <x v="1701"/>
    <n v="538"/>
  </r>
  <r>
    <x v="4"/>
    <x v="38"/>
    <s v="I"/>
    <n v="3"/>
    <n v="14"/>
    <x v="58"/>
    <x v="207"/>
    <n v="580"/>
  </r>
  <r>
    <x v="4"/>
    <x v="38"/>
    <s v="I"/>
    <n v="3"/>
    <n v="14"/>
    <x v="79"/>
    <x v="2357"/>
    <n v="662"/>
  </r>
  <r>
    <x v="4"/>
    <x v="38"/>
    <s v="I"/>
    <n v="3"/>
    <n v="14"/>
    <x v="67"/>
    <x v="1452"/>
    <n v="940"/>
  </r>
  <r>
    <x v="4"/>
    <x v="38"/>
    <s v="I"/>
    <n v="3"/>
    <n v="14"/>
    <x v="94"/>
    <x v="1452"/>
    <n v="787"/>
  </r>
  <r>
    <x v="4"/>
    <x v="38"/>
    <s v="I"/>
    <n v="3"/>
    <n v="14"/>
    <x v="68"/>
    <x v="236"/>
    <n v="455"/>
  </r>
  <r>
    <x v="4"/>
    <x v="38"/>
    <s v="I"/>
    <n v="3"/>
    <n v="14"/>
    <x v="69"/>
    <x v="257"/>
    <n v="414"/>
  </r>
  <r>
    <x v="4"/>
    <x v="38"/>
    <s v="I"/>
    <n v="3"/>
    <n v="14"/>
    <x v="95"/>
    <x v="1124"/>
    <n v="331"/>
  </r>
  <r>
    <x v="4"/>
    <x v="38"/>
    <s v="I"/>
    <n v="3"/>
    <n v="14"/>
    <x v="70"/>
    <x v="548"/>
    <n v="41"/>
  </r>
  <r>
    <x v="4"/>
    <x v="38"/>
    <s v="I"/>
    <n v="3"/>
    <n v="14"/>
    <x v="96"/>
    <x v="307"/>
    <n v="373"/>
  </r>
  <r>
    <x v="4"/>
    <x v="38"/>
    <s v="I"/>
    <n v="3"/>
    <n v="14"/>
    <x v="98"/>
    <x v="307"/>
    <n v="290"/>
  </r>
  <r>
    <x v="4"/>
    <x v="38"/>
    <s v="I"/>
    <n v="3"/>
    <n v="14"/>
    <x v="81"/>
    <x v="472"/>
    <n v="373"/>
  </r>
  <r>
    <x v="4"/>
    <x v="38"/>
    <s v="I"/>
    <n v="3"/>
    <n v="14"/>
    <x v="83"/>
    <x v="232"/>
    <n v="124"/>
  </r>
  <r>
    <x v="4"/>
    <x v="38"/>
    <s v="I"/>
    <n v="3"/>
    <n v="14"/>
    <x v="131"/>
    <x v="463"/>
    <n v="248"/>
  </r>
  <r>
    <x v="4"/>
    <x v="38"/>
    <s v="I"/>
    <n v="3"/>
    <n v="14"/>
    <x v="99"/>
    <x v="61"/>
    <n v="580"/>
  </r>
  <r>
    <x v="4"/>
    <x v="38"/>
    <s v="I"/>
    <n v="3"/>
    <n v="14"/>
    <x v="133"/>
    <x v="552"/>
    <n v="248"/>
  </r>
  <r>
    <x v="4"/>
    <x v="38"/>
    <s v="I"/>
    <n v="3"/>
    <n v="14"/>
    <x v="134"/>
    <x v="164"/>
    <n v="290"/>
  </r>
  <r>
    <x v="4"/>
    <x v="38"/>
    <s v="I"/>
    <n v="3"/>
    <n v="14"/>
    <x v="135"/>
    <x v="185"/>
    <n v="414"/>
  </r>
  <r>
    <x v="4"/>
    <x v="38"/>
    <s v="I"/>
    <n v="3"/>
    <n v="14"/>
    <x v="136"/>
    <x v="740"/>
    <n v="704"/>
  </r>
  <r>
    <x v="4"/>
    <x v="38"/>
    <s v="I"/>
    <n v="3"/>
    <n v="14"/>
    <x v="138"/>
    <x v="485"/>
    <n v="414"/>
  </r>
  <r>
    <x v="4"/>
    <x v="38"/>
    <s v="I"/>
    <n v="3"/>
    <n v="14"/>
    <x v="100"/>
    <x v="522"/>
    <n v="166"/>
  </r>
  <r>
    <x v="4"/>
    <x v="38"/>
    <s v="I"/>
    <n v="3"/>
    <n v="14"/>
    <x v="101"/>
    <x v="775"/>
    <n v="124"/>
  </r>
  <r>
    <x v="4"/>
    <x v="38"/>
    <s v="I"/>
    <n v="3"/>
    <n v="14"/>
    <x v="102"/>
    <x v="216"/>
    <n v="41"/>
  </r>
  <r>
    <x v="4"/>
    <x v="38"/>
    <s v="I"/>
    <n v="3"/>
    <n v="14"/>
    <x v="103"/>
    <x v="499"/>
    <n v="124"/>
  </r>
  <r>
    <x v="4"/>
    <x v="38"/>
    <s v="I"/>
    <n v="3"/>
    <n v="14"/>
    <x v="122"/>
    <x v="39"/>
    <n v="41"/>
  </r>
  <r>
    <x v="4"/>
    <x v="38"/>
    <s v="I"/>
    <n v="3"/>
    <n v="14"/>
    <x v="105"/>
    <x v="1054"/>
    <n v="166"/>
  </r>
  <r>
    <x v="4"/>
    <x v="38"/>
    <s v="I"/>
    <n v="3"/>
    <n v="14"/>
    <x v="106"/>
    <x v="706"/>
    <n v="331"/>
  </r>
  <r>
    <x v="4"/>
    <x v="38"/>
    <s v="I"/>
    <n v="3"/>
    <n v="14"/>
    <x v="109"/>
    <x v="1593"/>
    <n v="41"/>
  </r>
  <r>
    <x v="4"/>
    <x v="38"/>
    <s v="I"/>
    <n v="3"/>
    <n v="14"/>
    <x v="110"/>
    <x v="1538"/>
    <n v="497"/>
  </r>
  <r>
    <x v="4"/>
    <x v="38"/>
    <s v="I"/>
    <n v="3"/>
    <n v="14"/>
    <x v="111"/>
    <x v="526"/>
    <n v="994"/>
  </r>
  <r>
    <x v="4"/>
    <x v="38"/>
    <s v="I"/>
    <n v="3"/>
    <n v="14"/>
    <x v="114"/>
    <x v="1054"/>
    <n v="207"/>
  </r>
  <r>
    <x v="4"/>
    <x v="38"/>
    <s v="I"/>
    <n v="3"/>
    <n v="14"/>
    <x v="115"/>
    <x v="165"/>
    <n v="331"/>
  </r>
  <r>
    <x v="4"/>
    <x v="38"/>
    <s v="I"/>
    <n v="3"/>
    <n v="14"/>
    <x v="116"/>
    <x v="165"/>
    <n v="166"/>
  </r>
  <r>
    <x v="5"/>
    <x v="38"/>
    <s v="I"/>
    <n v="3"/>
    <n v="14"/>
    <x v="20"/>
    <x v="20"/>
    <n v="41"/>
  </r>
  <r>
    <x v="5"/>
    <x v="38"/>
    <s v="I"/>
    <n v="3"/>
    <n v="14"/>
    <x v="72"/>
    <x v="38"/>
    <n v="41"/>
  </r>
  <r>
    <x v="5"/>
    <x v="38"/>
    <s v="I"/>
    <n v="3"/>
    <n v="14"/>
    <x v="23"/>
    <x v="37"/>
    <n v="124"/>
  </r>
  <r>
    <x v="5"/>
    <x v="38"/>
    <s v="I"/>
    <n v="3"/>
    <n v="14"/>
    <x v="73"/>
    <x v="37"/>
    <n v="41"/>
  </r>
  <r>
    <x v="5"/>
    <x v="38"/>
    <s v="I"/>
    <n v="3"/>
    <n v="14"/>
    <x v="24"/>
    <x v="118"/>
    <n v="41"/>
  </r>
  <r>
    <x v="5"/>
    <x v="38"/>
    <s v="I"/>
    <n v="3"/>
    <n v="14"/>
    <x v="25"/>
    <x v="37"/>
    <n v="83"/>
  </r>
  <r>
    <x v="5"/>
    <x v="38"/>
    <s v="I"/>
    <n v="3"/>
    <n v="14"/>
    <x v="26"/>
    <x v="37"/>
    <n v="124"/>
  </r>
  <r>
    <x v="5"/>
    <x v="38"/>
    <s v="I"/>
    <n v="3"/>
    <n v="14"/>
    <x v="27"/>
    <x v="70"/>
    <n v="2029"/>
  </r>
  <r>
    <x v="5"/>
    <x v="38"/>
    <s v="I"/>
    <n v="3"/>
    <n v="14"/>
    <x v="31"/>
    <x v="39"/>
    <n v="662"/>
  </r>
  <r>
    <x v="5"/>
    <x v="38"/>
    <s v="I"/>
    <n v="3"/>
    <n v="14"/>
    <x v="32"/>
    <x v="42"/>
    <n v="83"/>
  </r>
  <r>
    <x v="5"/>
    <x v="38"/>
    <s v="I"/>
    <n v="3"/>
    <n v="14"/>
    <x v="36"/>
    <x v="118"/>
    <n v="290"/>
  </r>
  <r>
    <x v="5"/>
    <x v="38"/>
    <s v="I"/>
    <n v="3"/>
    <n v="14"/>
    <x v="39"/>
    <x v="40"/>
    <n v="538"/>
  </r>
  <r>
    <x v="5"/>
    <x v="38"/>
    <s v="I"/>
    <n v="3"/>
    <n v="14"/>
    <x v="40"/>
    <x v="118"/>
    <n v="1159"/>
  </r>
  <r>
    <x v="5"/>
    <x v="38"/>
    <s v="I"/>
    <n v="3"/>
    <n v="14"/>
    <x v="44"/>
    <x v="217"/>
    <n v="373"/>
  </r>
  <r>
    <x v="5"/>
    <x v="38"/>
    <s v="I"/>
    <n v="3"/>
    <n v="14"/>
    <x v="47"/>
    <x v="118"/>
    <n v="124"/>
  </r>
  <r>
    <x v="5"/>
    <x v="38"/>
    <s v="I"/>
    <n v="3"/>
    <n v="14"/>
    <x v="48"/>
    <x v="37"/>
    <n v="497"/>
  </r>
  <r>
    <x v="5"/>
    <x v="38"/>
    <s v="I"/>
    <n v="3"/>
    <n v="14"/>
    <x v="50"/>
    <x v="38"/>
    <n v="166"/>
  </r>
  <r>
    <x v="5"/>
    <x v="38"/>
    <s v="I"/>
    <n v="3"/>
    <n v="14"/>
    <x v="91"/>
    <x v="37"/>
    <n v="2898"/>
  </r>
  <r>
    <x v="5"/>
    <x v="38"/>
    <s v="I"/>
    <n v="3"/>
    <n v="14"/>
    <x v="74"/>
    <x v="39"/>
    <n v="248"/>
  </r>
  <r>
    <x v="5"/>
    <x v="38"/>
    <s v="I"/>
    <n v="3"/>
    <n v="14"/>
    <x v="51"/>
    <x v="180"/>
    <n v="662"/>
  </r>
  <r>
    <x v="5"/>
    <x v="38"/>
    <s v="I"/>
    <n v="3"/>
    <n v="14"/>
    <x v="75"/>
    <x v="40"/>
    <n v="5092"/>
  </r>
  <r>
    <x v="5"/>
    <x v="38"/>
    <s v="I"/>
    <n v="3"/>
    <n v="14"/>
    <x v="53"/>
    <x v="106"/>
    <n v="6997"/>
  </r>
  <r>
    <x v="5"/>
    <x v="38"/>
    <s v="I"/>
    <n v="3"/>
    <n v="14"/>
    <x v="93"/>
    <x v="36"/>
    <n v="290"/>
  </r>
  <r>
    <x v="5"/>
    <x v="38"/>
    <s v="I"/>
    <n v="3"/>
    <n v="14"/>
    <x v="76"/>
    <x v="185"/>
    <n v="1325"/>
  </r>
  <r>
    <x v="5"/>
    <x v="38"/>
    <s v="I"/>
    <n v="3"/>
    <n v="14"/>
    <x v="77"/>
    <x v="64"/>
    <n v="1159"/>
  </r>
  <r>
    <x v="5"/>
    <x v="38"/>
    <s v="I"/>
    <n v="3"/>
    <n v="14"/>
    <x v="55"/>
    <x v="64"/>
    <n v="745"/>
  </r>
  <r>
    <x v="5"/>
    <x v="38"/>
    <s v="I"/>
    <n v="3"/>
    <n v="14"/>
    <x v="56"/>
    <x v="66"/>
    <n v="166"/>
  </r>
  <r>
    <x v="5"/>
    <x v="38"/>
    <s v="I"/>
    <n v="3"/>
    <n v="14"/>
    <x v="61"/>
    <x v="40"/>
    <n v="248"/>
  </r>
  <r>
    <x v="5"/>
    <x v="38"/>
    <s v="I"/>
    <n v="3"/>
    <n v="14"/>
    <x v="62"/>
    <x v="41"/>
    <n v="704"/>
  </r>
  <r>
    <x v="5"/>
    <x v="38"/>
    <s v="I"/>
    <n v="3"/>
    <n v="14"/>
    <x v="57"/>
    <x v="180"/>
    <n v="1615"/>
  </r>
  <r>
    <x v="5"/>
    <x v="38"/>
    <s v="I"/>
    <n v="3"/>
    <n v="14"/>
    <x v="63"/>
    <x v="41"/>
    <n v="497"/>
  </r>
  <r>
    <x v="5"/>
    <x v="38"/>
    <s v="I"/>
    <n v="3"/>
    <n v="14"/>
    <x v="64"/>
    <x v="78"/>
    <n v="3809"/>
  </r>
  <r>
    <x v="5"/>
    <x v="38"/>
    <s v="I"/>
    <n v="3"/>
    <n v="14"/>
    <x v="78"/>
    <x v="78"/>
    <n v="2318"/>
  </r>
  <r>
    <x v="5"/>
    <x v="38"/>
    <s v="I"/>
    <n v="3"/>
    <n v="14"/>
    <x v="65"/>
    <x v="36"/>
    <n v="331"/>
  </r>
  <r>
    <x v="5"/>
    <x v="38"/>
    <s v="I"/>
    <n v="3"/>
    <n v="14"/>
    <x v="58"/>
    <x v="39"/>
    <n v="331"/>
  </r>
  <r>
    <x v="5"/>
    <x v="38"/>
    <s v="I"/>
    <n v="3"/>
    <n v="14"/>
    <x v="67"/>
    <x v="36"/>
    <n v="1946"/>
  </r>
  <r>
    <x v="5"/>
    <x v="38"/>
    <s v="I"/>
    <n v="3"/>
    <n v="14"/>
    <x v="94"/>
    <x v="185"/>
    <n v="1201"/>
  </r>
  <r>
    <x v="5"/>
    <x v="38"/>
    <s v="I"/>
    <n v="3"/>
    <n v="14"/>
    <x v="60"/>
    <x v="210"/>
    <n v="1118"/>
  </r>
  <r>
    <x v="5"/>
    <x v="38"/>
    <s v="I"/>
    <n v="3"/>
    <n v="14"/>
    <x v="97"/>
    <x v="34"/>
    <n v="166"/>
  </r>
  <r>
    <x v="5"/>
    <x v="38"/>
    <s v="I"/>
    <n v="3"/>
    <n v="14"/>
    <x v="81"/>
    <x v="35"/>
    <n v="124"/>
  </r>
  <r>
    <x v="5"/>
    <x v="38"/>
    <s v="I"/>
    <n v="3"/>
    <n v="14"/>
    <x v="130"/>
    <x v="35"/>
    <n v="83"/>
  </r>
  <r>
    <x v="5"/>
    <x v="38"/>
    <s v="I"/>
    <n v="3"/>
    <n v="14"/>
    <x v="82"/>
    <x v="78"/>
    <n v="331"/>
  </r>
  <r>
    <x v="5"/>
    <x v="38"/>
    <s v="I"/>
    <n v="3"/>
    <n v="14"/>
    <x v="83"/>
    <x v="70"/>
    <n v="455"/>
  </r>
  <r>
    <x v="6"/>
    <x v="39"/>
    <s v="I"/>
    <n v="4"/>
    <n v="14"/>
    <x v="100"/>
    <x v="2315"/>
    <n v="2029"/>
  </r>
  <r>
    <x v="6"/>
    <x v="39"/>
    <s v="I"/>
    <n v="4"/>
    <n v="14"/>
    <x v="101"/>
    <x v="2358"/>
    <n v="3933"/>
  </r>
  <r>
    <x v="6"/>
    <x v="39"/>
    <s v="I"/>
    <n v="4"/>
    <n v="14"/>
    <x v="102"/>
    <x v="1964"/>
    <n v="3312"/>
  </r>
  <r>
    <x v="6"/>
    <x v="39"/>
    <s v="I"/>
    <n v="4"/>
    <n v="14"/>
    <x v="103"/>
    <x v="1254"/>
    <n v="2732"/>
  </r>
  <r>
    <x v="6"/>
    <x v="39"/>
    <s v="I"/>
    <n v="4"/>
    <n v="14"/>
    <x v="104"/>
    <x v="1421"/>
    <n v="5962"/>
  </r>
  <r>
    <x v="6"/>
    <x v="39"/>
    <s v="I"/>
    <n v="4"/>
    <n v="14"/>
    <x v="122"/>
    <x v="2359"/>
    <n v="4016"/>
  </r>
  <r>
    <x v="6"/>
    <x v="39"/>
    <s v="I"/>
    <n v="4"/>
    <n v="14"/>
    <x v="105"/>
    <x v="2360"/>
    <n v="6459"/>
  </r>
  <r>
    <x v="6"/>
    <x v="39"/>
    <s v="I"/>
    <n v="4"/>
    <n v="14"/>
    <x v="106"/>
    <x v="669"/>
    <n v="4513"/>
  </r>
  <r>
    <x v="6"/>
    <x v="39"/>
    <s v="I"/>
    <n v="4"/>
    <n v="14"/>
    <x v="107"/>
    <x v="2361"/>
    <n v="1987"/>
  </r>
  <r>
    <x v="6"/>
    <x v="39"/>
    <s v="I"/>
    <n v="4"/>
    <n v="14"/>
    <x v="108"/>
    <x v="696"/>
    <n v="3271"/>
  </r>
  <r>
    <x v="6"/>
    <x v="39"/>
    <s v="I"/>
    <n v="4"/>
    <n v="14"/>
    <x v="109"/>
    <x v="2362"/>
    <n v="7121"/>
  </r>
  <r>
    <x v="6"/>
    <x v="39"/>
    <s v="I"/>
    <n v="4"/>
    <n v="14"/>
    <x v="110"/>
    <x v="2362"/>
    <n v="7783"/>
  </r>
  <r>
    <x v="6"/>
    <x v="39"/>
    <s v="I"/>
    <n v="4"/>
    <n v="14"/>
    <x v="111"/>
    <x v="2363"/>
    <n v="4223"/>
  </r>
  <r>
    <x v="6"/>
    <x v="39"/>
    <s v="I"/>
    <n v="4"/>
    <n v="14"/>
    <x v="112"/>
    <x v="2364"/>
    <n v="5299"/>
  </r>
  <r>
    <x v="6"/>
    <x v="39"/>
    <s v="I"/>
    <n v="4"/>
    <n v="14"/>
    <x v="113"/>
    <x v="2365"/>
    <n v="6334"/>
  </r>
  <r>
    <x v="6"/>
    <x v="39"/>
    <s v="I"/>
    <n v="4"/>
    <n v="14"/>
    <x v="114"/>
    <x v="2366"/>
    <n v="3809"/>
  </r>
  <r>
    <x v="6"/>
    <x v="39"/>
    <s v="I"/>
    <n v="4"/>
    <n v="14"/>
    <x v="115"/>
    <x v="2072"/>
    <n v="3685"/>
  </r>
  <r>
    <x v="6"/>
    <x v="39"/>
    <s v="I"/>
    <n v="4"/>
    <n v="14"/>
    <x v="116"/>
    <x v="1296"/>
    <n v="4347"/>
  </r>
  <r>
    <x v="6"/>
    <x v="39"/>
    <s v="I"/>
    <n v="4"/>
    <n v="14"/>
    <x v="117"/>
    <x v="2014"/>
    <n v="1780"/>
  </r>
  <r>
    <x v="6"/>
    <x v="39"/>
    <s v="I"/>
    <n v="4"/>
    <n v="14"/>
    <x v="118"/>
    <x v="2367"/>
    <n v="3561"/>
  </r>
  <r>
    <x v="6"/>
    <x v="39"/>
    <s v="I"/>
    <n v="4"/>
    <n v="14"/>
    <x v="119"/>
    <x v="2368"/>
    <n v="7742"/>
  </r>
  <r>
    <x v="6"/>
    <x v="39"/>
    <s v="I"/>
    <n v="4"/>
    <n v="14"/>
    <x v="123"/>
    <x v="2369"/>
    <n v="5051"/>
  </r>
  <r>
    <x v="6"/>
    <x v="39"/>
    <s v="I"/>
    <n v="4"/>
    <n v="14"/>
    <x v="139"/>
    <x v="2345"/>
    <n v="4761"/>
  </r>
  <r>
    <x v="6"/>
    <x v="39"/>
    <s v="I"/>
    <n v="4"/>
    <n v="14"/>
    <x v="124"/>
    <x v="1586"/>
    <n v="4182"/>
  </r>
  <r>
    <x v="6"/>
    <x v="39"/>
    <s v="I"/>
    <n v="4"/>
    <n v="14"/>
    <x v="120"/>
    <x v="2370"/>
    <n v="4803"/>
  </r>
  <r>
    <x v="6"/>
    <x v="39"/>
    <s v="I"/>
    <n v="4"/>
    <n v="14"/>
    <x v="125"/>
    <x v="2371"/>
    <n v="3643"/>
  </r>
  <r>
    <x v="6"/>
    <x v="39"/>
    <s v="I"/>
    <n v="4"/>
    <n v="14"/>
    <x v="126"/>
    <x v="2372"/>
    <n v="4720"/>
  </r>
  <r>
    <x v="6"/>
    <x v="39"/>
    <s v="I"/>
    <n v="4"/>
    <n v="14"/>
    <x v="127"/>
    <x v="2372"/>
    <n v="6624"/>
  </r>
  <r>
    <x v="6"/>
    <x v="39"/>
    <s v="I"/>
    <n v="4"/>
    <n v="14"/>
    <x v="128"/>
    <x v="2373"/>
    <n v="5424"/>
  </r>
  <r>
    <x v="6"/>
    <x v="39"/>
    <s v="I"/>
    <n v="4"/>
    <n v="14"/>
    <x v="121"/>
    <x v="2372"/>
    <n v="2857"/>
  </r>
  <r>
    <x v="6"/>
    <x v="39"/>
    <s v="I"/>
    <n v="4"/>
    <n v="14"/>
    <x v="129"/>
    <x v="2374"/>
    <n v="1242"/>
  </r>
  <r>
    <x v="7"/>
    <x v="39"/>
    <s v="I"/>
    <n v="4"/>
    <n v="14"/>
    <x v="114"/>
    <x v="1547"/>
    <n v="373"/>
  </r>
  <r>
    <x v="7"/>
    <x v="39"/>
    <s v="I"/>
    <n v="4"/>
    <n v="14"/>
    <x v="117"/>
    <x v="535"/>
    <n v="166"/>
  </r>
  <r>
    <x v="7"/>
    <x v="39"/>
    <s v="I"/>
    <n v="4"/>
    <n v="14"/>
    <x v="118"/>
    <x v="1065"/>
    <n v="207"/>
  </r>
  <r>
    <x v="7"/>
    <x v="39"/>
    <s v="I"/>
    <n v="4"/>
    <n v="14"/>
    <x v="119"/>
    <x v="252"/>
    <n v="455"/>
  </r>
  <r>
    <x v="7"/>
    <x v="39"/>
    <s v="I"/>
    <n v="4"/>
    <n v="14"/>
    <x v="123"/>
    <x v="296"/>
    <n v="290"/>
  </r>
  <r>
    <x v="7"/>
    <x v="39"/>
    <s v="I"/>
    <n v="4"/>
    <n v="14"/>
    <x v="139"/>
    <x v="481"/>
    <n v="41"/>
  </r>
  <r>
    <x v="7"/>
    <x v="39"/>
    <s v="I"/>
    <n v="4"/>
    <n v="14"/>
    <x v="124"/>
    <x v="957"/>
    <n v="414"/>
  </r>
  <r>
    <x v="7"/>
    <x v="39"/>
    <s v="I"/>
    <n v="4"/>
    <n v="14"/>
    <x v="120"/>
    <x v="133"/>
    <n v="290"/>
  </r>
  <r>
    <x v="7"/>
    <x v="39"/>
    <s v="I"/>
    <n v="4"/>
    <n v="14"/>
    <x v="125"/>
    <x v="463"/>
    <n v="455"/>
  </r>
  <r>
    <x v="7"/>
    <x v="39"/>
    <s v="I"/>
    <n v="4"/>
    <n v="14"/>
    <x v="126"/>
    <x v="66"/>
    <n v="124"/>
  </r>
  <r>
    <x v="7"/>
    <x v="39"/>
    <s v="I"/>
    <n v="4"/>
    <n v="14"/>
    <x v="127"/>
    <x v="186"/>
    <n v="497"/>
  </r>
  <r>
    <x v="7"/>
    <x v="39"/>
    <s v="I"/>
    <n v="4"/>
    <n v="14"/>
    <x v="128"/>
    <x v="122"/>
    <n v="621"/>
  </r>
  <r>
    <x v="7"/>
    <x v="39"/>
    <s v="I"/>
    <n v="4"/>
    <n v="14"/>
    <x v="121"/>
    <x v="205"/>
    <n v="497"/>
  </r>
  <r>
    <x v="7"/>
    <x v="39"/>
    <s v="I"/>
    <n v="4"/>
    <n v="14"/>
    <x v="129"/>
    <x v="106"/>
    <n v="704"/>
  </r>
  <r>
    <x v="0"/>
    <x v="39"/>
    <s v="I"/>
    <n v="4"/>
    <n v="14"/>
    <x v="99"/>
    <x v="2375"/>
    <n v="1225"/>
  </r>
  <r>
    <x v="0"/>
    <x v="39"/>
    <s v="I"/>
    <n v="4"/>
    <n v="14"/>
    <x v="100"/>
    <x v="1887"/>
    <n v="2099"/>
  </r>
  <r>
    <x v="0"/>
    <x v="39"/>
    <s v="I"/>
    <n v="4"/>
    <n v="14"/>
    <x v="101"/>
    <x v="568"/>
    <n v="1159"/>
  </r>
  <r>
    <x v="0"/>
    <x v="39"/>
    <s v="I"/>
    <n v="4"/>
    <n v="14"/>
    <x v="102"/>
    <x v="568"/>
    <n v="1689"/>
  </r>
  <r>
    <x v="0"/>
    <x v="39"/>
    <s v="I"/>
    <n v="4"/>
    <n v="14"/>
    <x v="103"/>
    <x v="362"/>
    <n v="1544"/>
  </r>
  <r>
    <x v="0"/>
    <x v="39"/>
    <s v="I"/>
    <n v="4"/>
    <n v="14"/>
    <x v="104"/>
    <x v="362"/>
    <n v="6289"/>
  </r>
  <r>
    <x v="0"/>
    <x v="39"/>
    <s v="I"/>
    <n v="4"/>
    <n v="14"/>
    <x v="122"/>
    <x v="260"/>
    <n v="1751"/>
  </r>
  <r>
    <x v="0"/>
    <x v="39"/>
    <s v="I"/>
    <n v="4"/>
    <n v="14"/>
    <x v="105"/>
    <x v="2376"/>
    <n v="2211"/>
  </r>
  <r>
    <x v="0"/>
    <x v="39"/>
    <s v="I"/>
    <n v="4"/>
    <n v="14"/>
    <x v="106"/>
    <x v="2142"/>
    <n v="1615"/>
  </r>
  <r>
    <x v="0"/>
    <x v="39"/>
    <s v="I"/>
    <n v="4"/>
    <n v="14"/>
    <x v="107"/>
    <x v="260"/>
    <n v="2037"/>
  </r>
  <r>
    <x v="0"/>
    <x v="39"/>
    <s v="I"/>
    <n v="4"/>
    <n v="14"/>
    <x v="108"/>
    <x v="651"/>
    <n v="2269"/>
  </r>
  <r>
    <x v="0"/>
    <x v="39"/>
    <s v="I"/>
    <n v="4"/>
    <n v="14"/>
    <x v="109"/>
    <x v="2377"/>
    <n v="1975"/>
  </r>
  <r>
    <x v="0"/>
    <x v="39"/>
    <s v="I"/>
    <n v="4"/>
    <n v="14"/>
    <x v="110"/>
    <x v="2377"/>
    <n v="1006"/>
  </r>
  <r>
    <x v="0"/>
    <x v="39"/>
    <s v="I"/>
    <n v="4"/>
    <n v="14"/>
    <x v="111"/>
    <x v="589"/>
    <n v="1648"/>
  </r>
  <r>
    <x v="0"/>
    <x v="39"/>
    <s v="I"/>
    <n v="4"/>
    <n v="14"/>
    <x v="112"/>
    <x v="2378"/>
    <n v="1317"/>
  </r>
  <r>
    <x v="0"/>
    <x v="39"/>
    <s v="I"/>
    <n v="4"/>
    <n v="14"/>
    <x v="113"/>
    <x v="2379"/>
    <n v="1900"/>
  </r>
  <r>
    <x v="0"/>
    <x v="39"/>
    <s v="I"/>
    <n v="4"/>
    <n v="14"/>
    <x v="114"/>
    <x v="2378"/>
    <n v="2265"/>
  </r>
  <r>
    <x v="0"/>
    <x v="39"/>
    <s v="I"/>
    <n v="4"/>
    <n v="14"/>
    <x v="115"/>
    <x v="2380"/>
    <n v="1925"/>
  </r>
  <r>
    <x v="0"/>
    <x v="39"/>
    <s v="I"/>
    <n v="4"/>
    <n v="14"/>
    <x v="116"/>
    <x v="2381"/>
    <n v="1909"/>
  </r>
  <r>
    <x v="0"/>
    <x v="39"/>
    <s v="I"/>
    <n v="4"/>
    <n v="14"/>
    <x v="117"/>
    <x v="2382"/>
    <n v="3089"/>
  </r>
  <r>
    <x v="0"/>
    <x v="39"/>
    <s v="I"/>
    <n v="4"/>
    <n v="14"/>
    <x v="118"/>
    <x v="2383"/>
    <n v="2646"/>
  </r>
  <r>
    <x v="0"/>
    <x v="39"/>
    <s v="I"/>
    <n v="4"/>
    <n v="14"/>
    <x v="119"/>
    <x v="1721"/>
    <n v="1126"/>
  </r>
  <r>
    <x v="0"/>
    <x v="39"/>
    <s v="I"/>
    <n v="4"/>
    <n v="14"/>
    <x v="123"/>
    <x v="1798"/>
    <n v="1731"/>
  </r>
  <r>
    <x v="0"/>
    <x v="39"/>
    <s v="I"/>
    <n v="4"/>
    <n v="14"/>
    <x v="139"/>
    <x v="2249"/>
    <n v="2824"/>
  </r>
  <r>
    <x v="0"/>
    <x v="39"/>
    <s v="I"/>
    <n v="4"/>
    <n v="14"/>
    <x v="124"/>
    <x v="2384"/>
    <n v="2161"/>
  </r>
  <r>
    <x v="0"/>
    <x v="39"/>
    <s v="I"/>
    <n v="4"/>
    <n v="14"/>
    <x v="120"/>
    <x v="2385"/>
    <n v="1962"/>
  </r>
  <r>
    <x v="0"/>
    <x v="39"/>
    <s v="I"/>
    <n v="4"/>
    <n v="14"/>
    <x v="125"/>
    <x v="2386"/>
    <n v="4475"/>
  </r>
  <r>
    <x v="0"/>
    <x v="39"/>
    <s v="I"/>
    <n v="4"/>
    <n v="14"/>
    <x v="126"/>
    <x v="2387"/>
    <n v="2153"/>
  </r>
  <r>
    <x v="0"/>
    <x v="39"/>
    <s v="I"/>
    <n v="4"/>
    <n v="14"/>
    <x v="127"/>
    <x v="1374"/>
    <n v="1677"/>
  </r>
  <r>
    <x v="0"/>
    <x v="39"/>
    <s v="I"/>
    <n v="4"/>
    <n v="14"/>
    <x v="128"/>
    <x v="2387"/>
    <n v="3830"/>
  </r>
  <r>
    <x v="0"/>
    <x v="39"/>
    <s v="I"/>
    <n v="4"/>
    <n v="14"/>
    <x v="121"/>
    <x v="2387"/>
    <n v="2252"/>
  </r>
  <r>
    <x v="0"/>
    <x v="39"/>
    <s v="I"/>
    <n v="4"/>
    <n v="14"/>
    <x v="129"/>
    <x v="2387"/>
    <n v="2550"/>
  </r>
  <r>
    <x v="1"/>
    <x v="39"/>
    <s v="I"/>
    <n v="4"/>
    <n v="14"/>
    <x v="81"/>
    <x v="178"/>
    <n v="83"/>
  </r>
  <r>
    <x v="1"/>
    <x v="39"/>
    <s v="I"/>
    <n v="4"/>
    <n v="14"/>
    <x v="130"/>
    <x v="37"/>
    <n v="248"/>
  </r>
  <r>
    <x v="1"/>
    <x v="39"/>
    <s v="I"/>
    <n v="4"/>
    <n v="14"/>
    <x v="82"/>
    <x v="231"/>
    <n v="124"/>
  </r>
  <r>
    <x v="1"/>
    <x v="39"/>
    <s v="I"/>
    <n v="4"/>
    <n v="14"/>
    <x v="83"/>
    <x v="222"/>
    <n v="166"/>
  </r>
  <r>
    <x v="1"/>
    <x v="39"/>
    <s v="I"/>
    <n v="4"/>
    <n v="14"/>
    <x v="131"/>
    <x v="224"/>
    <n v="124"/>
  </r>
  <r>
    <x v="1"/>
    <x v="39"/>
    <s v="I"/>
    <n v="4"/>
    <n v="14"/>
    <x v="99"/>
    <x v="37"/>
    <n v="83"/>
  </r>
  <r>
    <x v="1"/>
    <x v="39"/>
    <s v="I"/>
    <n v="4"/>
    <n v="14"/>
    <x v="132"/>
    <x v="37"/>
    <n v="166"/>
  </r>
  <r>
    <x v="1"/>
    <x v="39"/>
    <s v="I"/>
    <n v="4"/>
    <n v="14"/>
    <x v="133"/>
    <x v="225"/>
    <n v="83"/>
  </r>
  <r>
    <x v="1"/>
    <x v="39"/>
    <s v="I"/>
    <n v="4"/>
    <n v="14"/>
    <x v="134"/>
    <x v="178"/>
    <n v="83"/>
  </r>
  <r>
    <x v="1"/>
    <x v="39"/>
    <s v="I"/>
    <n v="4"/>
    <n v="14"/>
    <x v="135"/>
    <x v="498"/>
    <n v="124"/>
  </r>
  <r>
    <x v="1"/>
    <x v="39"/>
    <s v="I"/>
    <n v="4"/>
    <n v="14"/>
    <x v="140"/>
    <x v="194"/>
    <n v="83"/>
  </r>
  <r>
    <x v="1"/>
    <x v="39"/>
    <s v="I"/>
    <n v="4"/>
    <n v="14"/>
    <x v="136"/>
    <x v="38"/>
    <n v="83"/>
  </r>
  <r>
    <x v="1"/>
    <x v="39"/>
    <s v="I"/>
    <n v="4"/>
    <n v="14"/>
    <x v="141"/>
    <x v="75"/>
    <n v="41"/>
  </r>
  <r>
    <x v="1"/>
    <x v="39"/>
    <s v="I"/>
    <n v="4"/>
    <n v="14"/>
    <x v="138"/>
    <x v="223"/>
    <n v="124"/>
  </r>
  <r>
    <x v="1"/>
    <x v="39"/>
    <s v="I"/>
    <n v="4"/>
    <n v="14"/>
    <x v="100"/>
    <x v="740"/>
    <n v="290"/>
  </r>
  <r>
    <x v="1"/>
    <x v="39"/>
    <s v="I"/>
    <n v="4"/>
    <n v="14"/>
    <x v="101"/>
    <x v="175"/>
    <n v="83"/>
  </r>
  <r>
    <x v="1"/>
    <x v="39"/>
    <s v="I"/>
    <n v="4"/>
    <n v="14"/>
    <x v="102"/>
    <x v="37"/>
    <n v="207"/>
  </r>
  <r>
    <x v="1"/>
    <x v="39"/>
    <s v="I"/>
    <n v="4"/>
    <n v="14"/>
    <x v="103"/>
    <x v="38"/>
    <n v="248"/>
  </r>
  <r>
    <x v="1"/>
    <x v="39"/>
    <s v="I"/>
    <n v="4"/>
    <n v="14"/>
    <x v="104"/>
    <x v="219"/>
    <n v="166"/>
  </r>
  <r>
    <x v="1"/>
    <x v="39"/>
    <s v="I"/>
    <n v="4"/>
    <n v="14"/>
    <x v="122"/>
    <x v="2211"/>
    <n v="166"/>
  </r>
  <r>
    <x v="1"/>
    <x v="39"/>
    <s v="I"/>
    <n v="4"/>
    <n v="14"/>
    <x v="105"/>
    <x v="74"/>
    <n v="248"/>
  </r>
  <r>
    <x v="1"/>
    <x v="39"/>
    <s v="I"/>
    <n v="4"/>
    <n v="14"/>
    <x v="106"/>
    <x v="35"/>
    <n v="248"/>
  </r>
  <r>
    <x v="1"/>
    <x v="39"/>
    <s v="I"/>
    <n v="4"/>
    <n v="14"/>
    <x v="107"/>
    <x v="1778"/>
    <n v="331"/>
  </r>
  <r>
    <x v="1"/>
    <x v="39"/>
    <s v="I"/>
    <n v="4"/>
    <n v="14"/>
    <x v="108"/>
    <x v="165"/>
    <n v="290"/>
  </r>
  <r>
    <x v="1"/>
    <x v="39"/>
    <s v="I"/>
    <n v="4"/>
    <n v="14"/>
    <x v="109"/>
    <x v="171"/>
    <n v="497"/>
  </r>
  <r>
    <x v="1"/>
    <x v="39"/>
    <s v="I"/>
    <n v="4"/>
    <n v="14"/>
    <x v="110"/>
    <x v="178"/>
    <n v="41"/>
  </r>
  <r>
    <x v="1"/>
    <x v="39"/>
    <s v="I"/>
    <n v="4"/>
    <n v="14"/>
    <x v="111"/>
    <x v="71"/>
    <n v="331"/>
  </r>
  <r>
    <x v="1"/>
    <x v="39"/>
    <s v="I"/>
    <n v="4"/>
    <n v="14"/>
    <x v="112"/>
    <x v="548"/>
    <n v="538"/>
  </r>
  <r>
    <x v="1"/>
    <x v="39"/>
    <s v="I"/>
    <n v="4"/>
    <n v="14"/>
    <x v="113"/>
    <x v="126"/>
    <n v="621"/>
  </r>
  <r>
    <x v="1"/>
    <x v="39"/>
    <s v="I"/>
    <n v="4"/>
    <n v="14"/>
    <x v="114"/>
    <x v="141"/>
    <n v="373"/>
  </r>
  <r>
    <x v="1"/>
    <x v="39"/>
    <s v="I"/>
    <n v="4"/>
    <n v="14"/>
    <x v="115"/>
    <x v="232"/>
    <n v="580"/>
  </r>
  <r>
    <x v="1"/>
    <x v="39"/>
    <s v="I"/>
    <n v="4"/>
    <n v="14"/>
    <x v="117"/>
    <x v="551"/>
    <n v="538"/>
  </r>
  <r>
    <x v="1"/>
    <x v="39"/>
    <s v="I"/>
    <n v="4"/>
    <n v="14"/>
    <x v="118"/>
    <x v="73"/>
    <n v="248"/>
  </r>
  <r>
    <x v="1"/>
    <x v="39"/>
    <s v="I"/>
    <n v="4"/>
    <n v="14"/>
    <x v="119"/>
    <x v="173"/>
    <n v="207"/>
  </r>
  <r>
    <x v="1"/>
    <x v="39"/>
    <s v="I"/>
    <n v="4"/>
    <n v="14"/>
    <x v="123"/>
    <x v="229"/>
    <n v="166"/>
  </r>
  <r>
    <x v="1"/>
    <x v="39"/>
    <s v="I"/>
    <n v="4"/>
    <n v="14"/>
    <x v="139"/>
    <x v="168"/>
    <n v="207"/>
  </r>
  <r>
    <x v="1"/>
    <x v="39"/>
    <s v="I"/>
    <n v="4"/>
    <n v="14"/>
    <x v="124"/>
    <x v="533"/>
    <n v="414"/>
  </r>
  <r>
    <x v="1"/>
    <x v="39"/>
    <s v="I"/>
    <n v="4"/>
    <n v="14"/>
    <x v="120"/>
    <x v="1778"/>
    <n v="124"/>
  </r>
  <r>
    <x v="1"/>
    <x v="39"/>
    <s v="I"/>
    <n v="4"/>
    <n v="14"/>
    <x v="125"/>
    <x v="466"/>
    <n v="166"/>
  </r>
  <r>
    <x v="1"/>
    <x v="39"/>
    <s v="I"/>
    <n v="4"/>
    <n v="14"/>
    <x v="126"/>
    <x v="1592"/>
    <n v="207"/>
  </r>
  <r>
    <x v="1"/>
    <x v="39"/>
    <s v="I"/>
    <n v="4"/>
    <n v="14"/>
    <x v="127"/>
    <x v="497"/>
    <n v="207"/>
  </r>
  <r>
    <x v="1"/>
    <x v="39"/>
    <s v="I"/>
    <n v="4"/>
    <n v="14"/>
    <x v="128"/>
    <x v="194"/>
    <n v="248"/>
  </r>
  <r>
    <x v="1"/>
    <x v="39"/>
    <s v="I"/>
    <n v="4"/>
    <n v="14"/>
    <x v="121"/>
    <x v="956"/>
    <n v="290"/>
  </r>
  <r>
    <x v="1"/>
    <x v="39"/>
    <s v="I"/>
    <n v="4"/>
    <n v="14"/>
    <x v="129"/>
    <x v="775"/>
    <n v="290"/>
  </r>
  <r>
    <x v="2"/>
    <x v="39"/>
    <s v="I"/>
    <n v="4"/>
    <n v="14"/>
    <x v="70"/>
    <x v="77"/>
    <n v="41"/>
  </r>
  <r>
    <x v="2"/>
    <x v="39"/>
    <s v="I"/>
    <n v="4"/>
    <n v="14"/>
    <x v="99"/>
    <x v="1038"/>
    <n v="41"/>
  </r>
  <r>
    <x v="2"/>
    <x v="39"/>
    <s v="I"/>
    <n v="4"/>
    <n v="14"/>
    <x v="132"/>
    <x v="78"/>
    <n v="373"/>
  </r>
  <r>
    <x v="2"/>
    <x v="39"/>
    <s v="I"/>
    <n v="4"/>
    <n v="14"/>
    <x v="133"/>
    <x v="78"/>
    <n v="290"/>
  </r>
  <r>
    <x v="2"/>
    <x v="39"/>
    <s v="I"/>
    <n v="4"/>
    <n v="14"/>
    <x v="134"/>
    <x v="78"/>
    <n v="124"/>
  </r>
  <r>
    <x v="2"/>
    <x v="39"/>
    <s v="I"/>
    <n v="4"/>
    <n v="14"/>
    <x v="140"/>
    <x v="78"/>
    <n v="414"/>
  </r>
  <r>
    <x v="2"/>
    <x v="39"/>
    <s v="I"/>
    <n v="4"/>
    <n v="14"/>
    <x v="136"/>
    <x v="458"/>
    <n v="290"/>
  </r>
  <r>
    <x v="2"/>
    <x v="39"/>
    <s v="I"/>
    <n v="4"/>
    <n v="14"/>
    <x v="100"/>
    <x v="78"/>
    <n v="331"/>
  </r>
  <r>
    <x v="2"/>
    <x v="39"/>
    <s v="I"/>
    <n v="4"/>
    <n v="14"/>
    <x v="101"/>
    <x v="458"/>
    <n v="455"/>
  </r>
  <r>
    <x v="2"/>
    <x v="39"/>
    <s v="I"/>
    <n v="4"/>
    <n v="14"/>
    <x v="102"/>
    <x v="458"/>
    <n v="83"/>
  </r>
  <r>
    <x v="2"/>
    <x v="39"/>
    <s v="I"/>
    <n v="4"/>
    <n v="14"/>
    <x v="103"/>
    <x v="78"/>
    <n v="290"/>
  </r>
  <r>
    <x v="2"/>
    <x v="39"/>
    <s v="I"/>
    <n v="4"/>
    <n v="14"/>
    <x v="104"/>
    <x v="706"/>
    <n v="621"/>
  </r>
  <r>
    <x v="4"/>
    <x v="39"/>
    <s v="I"/>
    <n v="4"/>
    <n v="14"/>
    <x v="59"/>
    <x v="400"/>
    <n v="41"/>
  </r>
  <r>
    <x v="4"/>
    <x v="39"/>
    <s v="I"/>
    <n v="4"/>
    <n v="14"/>
    <x v="60"/>
    <x v="1534"/>
    <n v="952"/>
  </r>
  <r>
    <x v="4"/>
    <x v="39"/>
    <s v="I"/>
    <n v="4"/>
    <n v="14"/>
    <x v="95"/>
    <x v="20"/>
    <n v="290"/>
  </r>
  <r>
    <x v="4"/>
    <x v="39"/>
    <s v="I"/>
    <n v="4"/>
    <n v="14"/>
    <x v="70"/>
    <x v="51"/>
    <n v="207"/>
  </r>
  <r>
    <x v="4"/>
    <x v="39"/>
    <s v="I"/>
    <n v="4"/>
    <n v="14"/>
    <x v="96"/>
    <x v="417"/>
    <n v="621"/>
  </r>
  <r>
    <x v="4"/>
    <x v="39"/>
    <s v="I"/>
    <n v="4"/>
    <n v="14"/>
    <x v="97"/>
    <x v="1536"/>
    <n v="124"/>
  </r>
  <r>
    <x v="4"/>
    <x v="39"/>
    <s v="I"/>
    <n v="4"/>
    <n v="14"/>
    <x v="98"/>
    <x v="2388"/>
    <n v="248"/>
  </r>
  <r>
    <x v="4"/>
    <x v="39"/>
    <s v="I"/>
    <n v="4"/>
    <n v="14"/>
    <x v="81"/>
    <x v="1456"/>
    <n v="331"/>
  </r>
  <r>
    <x v="4"/>
    <x v="39"/>
    <s v="I"/>
    <n v="4"/>
    <n v="14"/>
    <x v="83"/>
    <x v="606"/>
    <n v="911"/>
  </r>
  <r>
    <x v="4"/>
    <x v="39"/>
    <s v="I"/>
    <n v="4"/>
    <n v="14"/>
    <x v="131"/>
    <x v="404"/>
    <n v="124"/>
  </r>
  <r>
    <x v="4"/>
    <x v="39"/>
    <s v="I"/>
    <n v="4"/>
    <n v="14"/>
    <x v="99"/>
    <x v="2389"/>
    <n v="745"/>
  </r>
  <r>
    <x v="4"/>
    <x v="39"/>
    <s v="I"/>
    <n v="4"/>
    <n v="14"/>
    <x v="133"/>
    <x v="1995"/>
    <n v="1449"/>
  </r>
  <r>
    <x v="4"/>
    <x v="39"/>
    <s v="I"/>
    <n v="4"/>
    <n v="14"/>
    <x v="134"/>
    <x v="2207"/>
    <n v="1325"/>
  </r>
  <r>
    <x v="4"/>
    <x v="39"/>
    <s v="I"/>
    <n v="4"/>
    <n v="14"/>
    <x v="135"/>
    <x v="1998"/>
    <n v="290"/>
  </r>
  <r>
    <x v="4"/>
    <x v="39"/>
    <s v="I"/>
    <n v="4"/>
    <n v="14"/>
    <x v="136"/>
    <x v="1692"/>
    <n v="1863"/>
  </r>
  <r>
    <x v="4"/>
    <x v="39"/>
    <s v="I"/>
    <n v="4"/>
    <n v="14"/>
    <x v="138"/>
    <x v="1307"/>
    <n v="2443"/>
  </r>
  <r>
    <x v="4"/>
    <x v="39"/>
    <s v="I"/>
    <n v="4"/>
    <n v="14"/>
    <x v="100"/>
    <x v="487"/>
    <n v="662"/>
  </r>
  <r>
    <x v="4"/>
    <x v="39"/>
    <s v="I"/>
    <n v="4"/>
    <n v="14"/>
    <x v="101"/>
    <x v="1883"/>
    <n v="5796"/>
  </r>
  <r>
    <x v="4"/>
    <x v="39"/>
    <s v="I"/>
    <n v="4"/>
    <n v="14"/>
    <x v="102"/>
    <x v="1923"/>
    <n v="1118"/>
  </r>
  <r>
    <x v="4"/>
    <x v="39"/>
    <s v="I"/>
    <n v="4"/>
    <n v="14"/>
    <x v="103"/>
    <x v="1664"/>
    <n v="1408"/>
  </r>
  <r>
    <x v="4"/>
    <x v="39"/>
    <s v="I"/>
    <n v="4"/>
    <n v="14"/>
    <x v="104"/>
    <x v="1664"/>
    <n v="662"/>
  </r>
  <r>
    <x v="4"/>
    <x v="39"/>
    <s v="I"/>
    <n v="4"/>
    <n v="14"/>
    <x v="122"/>
    <x v="1356"/>
    <n v="1159"/>
  </r>
  <r>
    <x v="4"/>
    <x v="39"/>
    <s v="I"/>
    <n v="4"/>
    <n v="14"/>
    <x v="105"/>
    <x v="2390"/>
    <n v="2153"/>
  </r>
  <r>
    <x v="4"/>
    <x v="39"/>
    <s v="I"/>
    <n v="4"/>
    <n v="14"/>
    <x v="106"/>
    <x v="2391"/>
    <n v="2815"/>
  </r>
  <r>
    <x v="4"/>
    <x v="39"/>
    <s v="I"/>
    <n v="4"/>
    <n v="14"/>
    <x v="107"/>
    <x v="1892"/>
    <n v="1035"/>
  </r>
  <r>
    <x v="4"/>
    <x v="39"/>
    <s v="I"/>
    <n v="4"/>
    <n v="14"/>
    <x v="108"/>
    <x v="2144"/>
    <n v="538"/>
  </r>
  <r>
    <x v="4"/>
    <x v="39"/>
    <s v="I"/>
    <n v="4"/>
    <n v="14"/>
    <x v="109"/>
    <x v="2392"/>
    <n v="1118"/>
  </r>
  <r>
    <x v="4"/>
    <x v="39"/>
    <s v="I"/>
    <n v="4"/>
    <n v="14"/>
    <x v="110"/>
    <x v="2393"/>
    <n v="1159"/>
  </r>
  <r>
    <x v="4"/>
    <x v="39"/>
    <s v="I"/>
    <n v="4"/>
    <n v="14"/>
    <x v="111"/>
    <x v="750"/>
    <n v="1987"/>
  </r>
  <r>
    <x v="4"/>
    <x v="39"/>
    <s v="I"/>
    <n v="4"/>
    <n v="14"/>
    <x v="112"/>
    <x v="1815"/>
    <n v="2111"/>
  </r>
  <r>
    <x v="4"/>
    <x v="39"/>
    <s v="I"/>
    <n v="4"/>
    <n v="14"/>
    <x v="113"/>
    <x v="2394"/>
    <n v="911"/>
  </r>
  <r>
    <x v="4"/>
    <x v="39"/>
    <s v="I"/>
    <n v="4"/>
    <n v="14"/>
    <x v="114"/>
    <x v="2395"/>
    <n v="1656"/>
  </r>
  <r>
    <x v="4"/>
    <x v="39"/>
    <s v="I"/>
    <n v="4"/>
    <n v="14"/>
    <x v="115"/>
    <x v="1815"/>
    <n v="1490"/>
  </r>
  <r>
    <x v="4"/>
    <x v="39"/>
    <s v="I"/>
    <n v="4"/>
    <n v="14"/>
    <x v="116"/>
    <x v="12"/>
    <n v="1449"/>
  </r>
  <r>
    <x v="4"/>
    <x v="39"/>
    <s v="I"/>
    <n v="4"/>
    <n v="14"/>
    <x v="117"/>
    <x v="1457"/>
    <n v="1408"/>
  </r>
  <r>
    <x v="4"/>
    <x v="39"/>
    <s v="I"/>
    <n v="4"/>
    <n v="14"/>
    <x v="118"/>
    <x v="2396"/>
    <n v="2525"/>
  </r>
  <r>
    <x v="4"/>
    <x v="39"/>
    <s v="I"/>
    <n v="4"/>
    <n v="14"/>
    <x v="119"/>
    <x v="1414"/>
    <n v="538"/>
  </r>
  <r>
    <x v="4"/>
    <x v="39"/>
    <s v="I"/>
    <n v="4"/>
    <n v="14"/>
    <x v="123"/>
    <x v="117"/>
    <n v="1615"/>
  </r>
  <r>
    <x v="4"/>
    <x v="39"/>
    <s v="I"/>
    <n v="4"/>
    <n v="14"/>
    <x v="139"/>
    <x v="728"/>
    <n v="952"/>
  </r>
  <r>
    <x v="4"/>
    <x v="39"/>
    <s v="I"/>
    <n v="4"/>
    <n v="14"/>
    <x v="124"/>
    <x v="1923"/>
    <n v="1490"/>
  </r>
  <r>
    <x v="4"/>
    <x v="39"/>
    <s v="I"/>
    <n v="4"/>
    <n v="14"/>
    <x v="120"/>
    <x v="2397"/>
    <n v="952"/>
  </r>
  <r>
    <x v="4"/>
    <x v="39"/>
    <s v="I"/>
    <n v="4"/>
    <n v="14"/>
    <x v="125"/>
    <x v="2398"/>
    <n v="1490"/>
  </r>
  <r>
    <x v="4"/>
    <x v="39"/>
    <s v="I"/>
    <n v="4"/>
    <n v="14"/>
    <x v="126"/>
    <x v="2399"/>
    <n v="1656"/>
  </r>
  <r>
    <x v="4"/>
    <x v="39"/>
    <s v="I"/>
    <n v="4"/>
    <n v="14"/>
    <x v="127"/>
    <x v="1790"/>
    <n v="2153"/>
  </r>
  <r>
    <x v="4"/>
    <x v="39"/>
    <s v="I"/>
    <n v="4"/>
    <n v="14"/>
    <x v="128"/>
    <x v="2283"/>
    <n v="1573"/>
  </r>
  <r>
    <x v="4"/>
    <x v="39"/>
    <s v="I"/>
    <n v="4"/>
    <n v="14"/>
    <x v="121"/>
    <x v="1023"/>
    <n v="1325"/>
  </r>
  <r>
    <x v="4"/>
    <x v="39"/>
    <s v="I"/>
    <n v="4"/>
    <n v="14"/>
    <x v="129"/>
    <x v="866"/>
    <n v="1325"/>
  </r>
  <r>
    <x v="0"/>
    <x v="40"/>
    <s v="J"/>
    <n v="2"/>
    <n v="11"/>
    <x v="0"/>
    <x v="42"/>
    <n v="99"/>
  </r>
  <r>
    <x v="0"/>
    <x v="40"/>
    <s v="J"/>
    <n v="2"/>
    <n v="11"/>
    <x v="1"/>
    <x v="223"/>
    <n v="75"/>
  </r>
  <r>
    <x v="0"/>
    <x v="40"/>
    <s v="J"/>
    <n v="2"/>
    <n v="11"/>
    <x v="2"/>
    <x v="1051"/>
    <n v="269"/>
  </r>
  <r>
    <x v="0"/>
    <x v="40"/>
    <s v="J"/>
    <n v="2"/>
    <n v="11"/>
    <x v="3"/>
    <x v="67"/>
    <n v="754"/>
  </r>
  <r>
    <x v="0"/>
    <x v="40"/>
    <s v="J"/>
    <n v="2"/>
    <n v="11"/>
    <x v="4"/>
    <x v="2400"/>
    <n v="580"/>
  </r>
  <r>
    <x v="0"/>
    <x v="40"/>
    <s v="J"/>
    <n v="2"/>
    <n v="11"/>
    <x v="5"/>
    <x v="220"/>
    <n v="1201"/>
  </r>
  <r>
    <x v="0"/>
    <x v="40"/>
    <s v="J"/>
    <n v="2"/>
    <n v="11"/>
    <x v="6"/>
    <x v="322"/>
    <n v="298"/>
  </r>
  <r>
    <x v="0"/>
    <x v="40"/>
    <s v="J"/>
    <n v="2"/>
    <n v="11"/>
    <x v="7"/>
    <x v="542"/>
    <n v="248"/>
  </r>
  <r>
    <x v="0"/>
    <x v="40"/>
    <s v="J"/>
    <n v="2"/>
    <n v="11"/>
    <x v="8"/>
    <x v="498"/>
    <n v="62"/>
  </r>
  <r>
    <x v="0"/>
    <x v="40"/>
    <s v="J"/>
    <n v="2"/>
    <n v="11"/>
    <x v="9"/>
    <x v="70"/>
    <n v="248"/>
  </r>
  <r>
    <x v="0"/>
    <x v="40"/>
    <s v="J"/>
    <n v="2"/>
    <n v="11"/>
    <x v="10"/>
    <x v="74"/>
    <n v="3523"/>
  </r>
  <r>
    <x v="0"/>
    <x v="40"/>
    <s v="J"/>
    <n v="2"/>
    <n v="11"/>
    <x v="11"/>
    <x v="1695"/>
    <n v="83"/>
  </r>
  <r>
    <x v="0"/>
    <x v="40"/>
    <s v="J"/>
    <n v="2"/>
    <n v="11"/>
    <x v="88"/>
    <x v="47"/>
    <n v="580"/>
  </r>
  <r>
    <x v="0"/>
    <x v="40"/>
    <s v="J"/>
    <n v="2"/>
    <n v="11"/>
    <x v="12"/>
    <x v="222"/>
    <n v="302"/>
  </r>
  <r>
    <x v="0"/>
    <x v="40"/>
    <s v="J"/>
    <n v="2"/>
    <n v="11"/>
    <x v="13"/>
    <x v="228"/>
    <n v="21"/>
  </r>
  <r>
    <x v="0"/>
    <x v="40"/>
    <s v="J"/>
    <n v="2"/>
    <n v="11"/>
    <x v="14"/>
    <x v="171"/>
    <n v="91"/>
  </r>
  <r>
    <x v="0"/>
    <x v="40"/>
    <s v="J"/>
    <n v="2"/>
    <n v="11"/>
    <x v="15"/>
    <x v="123"/>
    <n v="600"/>
  </r>
  <r>
    <x v="0"/>
    <x v="40"/>
    <s v="J"/>
    <n v="2"/>
    <n v="11"/>
    <x v="16"/>
    <x v="498"/>
    <n v="75"/>
  </r>
  <r>
    <x v="0"/>
    <x v="40"/>
    <s v="J"/>
    <n v="2"/>
    <n v="11"/>
    <x v="17"/>
    <x v="413"/>
    <n v="46"/>
  </r>
  <r>
    <x v="0"/>
    <x v="40"/>
    <s v="J"/>
    <n v="2"/>
    <n v="11"/>
    <x v="18"/>
    <x v="66"/>
    <n v="725"/>
  </r>
  <r>
    <x v="0"/>
    <x v="40"/>
    <s v="J"/>
    <n v="2"/>
    <n v="11"/>
    <x v="19"/>
    <x v="1522"/>
    <n v="1573"/>
  </r>
  <r>
    <x v="0"/>
    <x v="40"/>
    <s v="J"/>
    <n v="2"/>
    <n v="11"/>
    <x v="20"/>
    <x v="20"/>
    <n v="294"/>
  </r>
  <r>
    <x v="0"/>
    <x v="40"/>
    <s v="J"/>
    <n v="2"/>
    <n v="11"/>
    <x v="21"/>
    <x v="20"/>
    <n v="373"/>
  </r>
  <r>
    <x v="0"/>
    <x v="40"/>
    <s v="J"/>
    <n v="2"/>
    <n v="11"/>
    <x v="22"/>
    <x v="956"/>
    <n v="505"/>
  </r>
  <r>
    <x v="0"/>
    <x v="40"/>
    <s v="J"/>
    <n v="2"/>
    <n v="11"/>
    <x v="23"/>
    <x v="223"/>
    <n v="170"/>
  </r>
  <r>
    <x v="0"/>
    <x v="40"/>
    <s v="J"/>
    <n v="2"/>
    <n v="11"/>
    <x v="24"/>
    <x v="35"/>
    <n v="600"/>
  </r>
  <r>
    <x v="0"/>
    <x v="40"/>
    <s v="J"/>
    <n v="2"/>
    <n v="11"/>
    <x v="25"/>
    <x v="771"/>
    <n v="269"/>
  </r>
  <r>
    <x v="0"/>
    <x v="40"/>
    <s v="J"/>
    <n v="2"/>
    <n v="11"/>
    <x v="26"/>
    <x v="532"/>
    <n v="1834"/>
  </r>
  <r>
    <x v="0"/>
    <x v="40"/>
    <s v="J"/>
    <n v="2"/>
    <n v="11"/>
    <x v="27"/>
    <x v="165"/>
    <n v="538"/>
  </r>
  <r>
    <x v="0"/>
    <x v="40"/>
    <s v="J"/>
    <n v="2"/>
    <n v="11"/>
    <x v="28"/>
    <x v="38"/>
    <n v="455"/>
  </r>
  <r>
    <x v="0"/>
    <x v="40"/>
    <s v="J"/>
    <n v="2"/>
    <n v="11"/>
    <x v="29"/>
    <x v="38"/>
    <n v="41"/>
  </r>
  <r>
    <x v="0"/>
    <x v="40"/>
    <s v="J"/>
    <n v="2"/>
    <n v="11"/>
    <x v="30"/>
    <x v="78"/>
    <n v="83"/>
  </r>
  <r>
    <x v="0"/>
    <x v="40"/>
    <s v="J"/>
    <n v="2"/>
    <n v="11"/>
    <x v="31"/>
    <x v="78"/>
    <n v="166"/>
  </r>
  <r>
    <x v="0"/>
    <x v="40"/>
    <s v="J"/>
    <n v="2"/>
    <n v="11"/>
    <x v="32"/>
    <x v="34"/>
    <n v="265"/>
  </r>
  <r>
    <x v="0"/>
    <x v="40"/>
    <s v="J"/>
    <n v="2"/>
    <n v="11"/>
    <x v="33"/>
    <x v="40"/>
    <n v="62"/>
  </r>
  <r>
    <x v="0"/>
    <x v="40"/>
    <s v="J"/>
    <n v="2"/>
    <n v="11"/>
    <x v="34"/>
    <x v="40"/>
    <n v="157"/>
  </r>
  <r>
    <x v="0"/>
    <x v="40"/>
    <s v="J"/>
    <n v="2"/>
    <n v="11"/>
    <x v="36"/>
    <x v="561"/>
    <n v="46"/>
  </r>
  <r>
    <x v="0"/>
    <x v="40"/>
    <s v="J"/>
    <n v="2"/>
    <n v="11"/>
    <x v="37"/>
    <x v="188"/>
    <n v="290"/>
  </r>
  <r>
    <x v="0"/>
    <x v="40"/>
    <s v="J"/>
    <n v="2"/>
    <n v="11"/>
    <x v="38"/>
    <x v="276"/>
    <n v="58"/>
  </r>
  <r>
    <x v="0"/>
    <x v="40"/>
    <s v="J"/>
    <n v="2"/>
    <n v="11"/>
    <x v="39"/>
    <x v="70"/>
    <n v="41"/>
  </r>
  <r>
    <x v="0"/>
    <x v="40"/>
    <s v="J"/>
    <n v="2"/>
    <n v="11"/>
    <x v="40"/>
    <x v="20"/>
    <n v="190"/>
  </r>
  <r>
    <x v="0"/>
    <x v="40"/>
    <s v="J"/>
    <n v="2"/>
    <n v="11"/>
    <x v="41"/>
    <x v="70"/>
    <n v="50"/>
  </r>
  <r>
    <x v="0"/>
    <x v="40"/>
    <s v="J"/>
    <n v="2"/>
    <n v="11"/>
    <x v="42"/>
    <x v="35"/>
    <n v="248"/>
  </r>
  <r>
    <x v="0"/>
    <x v="40"/>
    <s v="J"/>
    <n v="2"/>
    <n v="11"/>
    <x v="43"/>
    <x v="771"/>
    <n v="1076"/>
  </r>
  <r>
    <x v="0"/>
    <x v="40"/>
    <s v="J"/>
    <n v="2"/>
    <n v="11"/>
    <x v="44"/>
    <x v="20"/>
    <n v="83"/>
  </r>
  <r>
    <x v="0"/>
    <x v="40"/>
    <s v="J"/>
    <n v="2"/>
    <n v="11"/>
    <x v="46"/>
    <x v="45"/>
    <n v="132"/>
  </r>
  <r>
    <x v="3"/>
    <x v="40"/>
    <s v="J"/>
    <n v="2"/>
    <n v="11"/>
    <x v="84"/>
    <x v="477"/>
    <n v="869"/>
  </r>
  <r>
    <x v="3"/>
    <x v="40"/>
    <s v="J"/>
    <n v="2"/>
    <n v="11"/>
    <x v="0"/>
    <x v="186"/>
    <n v="248"/>
  </r>
  <r>
    <x v="3"/>
    <x v="40"/>
    <s v="J"/>
    <n v="2"/>
    <n v="11"/>
    <x v="1"/>
    <x v="64"/>
    <n v="455"/>
  </r>
  <r>
    <x v="3"/>
    <x v="40"/>
    <s v="J"/>
    <n v="2"/>
    <n v="11"/>
    <x v="2"/>
    <x v="3"/>
    <n v="4471"/>
  </r>
  <r>
    <x v="3"/>
    <x v="40"/>
    <s v="J"/>
    <n v="2"/>
    <n v="11"/>
    <x v="3"/>
    <x v="182"/>
    <n v="3064"/>
  </r>
  <r>
    <x v="3"/>
    <x v="40"/>
    <s v="J"/>
    <n v="2"/>
    <n v="11"/>
    <x v="4"/>
    <x v="1018"/>
    <n v="828"/>
  </r>
  <r>
    <x v="3"/>
    <x v="40"/>
    <s v="J"/>
    <n v="2"/>
    <n v="11"/>
    <x v="5"/>
    <x v="798"/>
    <n v="2029"/>
  </r>
  <r>
    <x v="3"/>
    <x v="40"/>
    <s v="J"/>
    <n v="2"/>
    <n v="11"/>
    <x v="85"/>
    <x v="1025"/>
    <n v="497"/>
  </r>
  <r>
    <x v="3"/>
    <x v="40"/>
    <s v="J"/>
    <n v="2"/>
    <n v="11"/>
    <x v="6"/>
    <x v="248"/>
    <n v="538"/>
  </r>
  <r>
    <x v="3"/>
    <x v="40"/>
    <s v="J"/>
    <n v="2"/>
    <n v="11"/>
    <x v="86"/>
    <x v="798"/>
    <n v="787"/>
  </r>
  <r>
    <x v="3"/>
    <x v="40"/>
    <s v="J"/>
    <n v="2"/>
    <n v="11"/>
    <x v="87"/>
    <x v="798"/>
    <n v="2443"/>
  </r>
  <r>
    <x v="3"/>
    <x v="40"/>
    <s v="J"/>
    <n v="2"/>
    <n v="11"/>
    <x v="7"/>
    <x v="482"/>
    <n v="580"/>
  </r>
  <r>
    <x v="3"/>
    <x v="40"/>
    <s v="J"/>
    <n v="2"/>
    <n v="11"/>
    <x v="8"/>
    <x v="1467"/>
    <n v="1780"/>
  </r>
  <r>
    <x v="3"/>
    <x v="40"/>
    <s v="J"/>
    <n v="2"/>
    <n v="11"/>
    <x v="9"/>
    <x v="118"/>
    <n v="497"/>
  </r>
  <r>
    <x v="3"/>
    <x v="40"/>
    <s v="J"/>
    <n v="2"/>
    <n v="11"/>
    <x v="11"/>
    <x v="35"/>
    <n v="869"/>
  </r>
  <r>
    <x v="3"/>
    <x v="40"/>
    <s v="J"/>
    <n v="2"/>
    <n v="11"/>
    <x v="88"/>
    <x v="471"/>
    <n v="6252"/>
  </r>
  <r>
    <x v="3"/>
    <x v="40"/>
    <s v="J"/>
    <n v="2"/>
    <n v="11"/>
    <x v="12"/>
    <x v="66"/>
    <n v="704"/>
  </r>
  <r>
    <x v="3"/>
    <x v="40"/>
    <s v="J"/>
    <n v="2"/>
    <n v="11"/>
    <x v="89"/>
    <x v="179"/>
    <n v="952"/>
  </r>
  <r>
    <x v="3"/>
    <x v="40"/>
    <s v="J"/>
    <n v="2"/>
    <n v="11"/>
    <x v="71"/>
    <x v="248"/>
    <n v="621"/>
  </r>
  <r>
    <x v="3"/>
    <x v="40"/>
    <s v="J"/>
    <n v="2"/>
    <n v="11"/>
    <x v="13"/>
    <x v="210"/>
    <n v="248"/>
  </r>
  <r>
    <x v="3"/>
    <x v="40"/>
    <s v="J"/>
    <n v="2"/>
    <n v="11"/>
    <x v="15"/>
    <x v="248"/>
    <n v="166"/>
  </r>
  <r>
    <x v="3"/>
    <x v="40"/>
    <s v="J"/>
    <n v="2"/>
    <n v="11"/>
    <x v="16"/>
    <x v="1017"/>
    <n v="745"/>
  </r>
  <r>
    <x v="3"/>
    <x v="40"/>
    <s v="J"/>
    <n v="2"/>
    <n v="11"/>
    <x v="17"/>
    <x v="1650"/>
    <n v="331"/>
  </r>
  <r>
    <x v="3"/>
    <x v="40"/>
    <s v="J"/>
    <n v="2"/>
    <n v="11"/>
    <x v="90"/>
    <x v="118"/>
    <n v="248"/>
  </r>
  <r>
    <x v="3"/>
    <x v="40"/>
    <s v="J"/>
    <n v="2"/>
    <n v="11"/>
    <x v="18"/>
    <x v="214"/>
    <n v="1118"/>
  </r>
  <r>
    <x v="3"/>
    <x v="40"/>
    <s v="J"/>
    <n v="2"/>
    <n v="11"/>
    <x v="19"/>
    <x v="494"/>
    <n v="414"/>
  </r>
  <r>
    <x v="3"/>
    <x v="40"/>
    <s v="J"/>
    <n v="2"/>
    <n v="11"/>
    <x v="20"/>
    <x v="35"/>
    <n v="290"/>
  </r>
  <r>
    <x v="3"/>
    <x v="40"/>
    <s v="J"/>
    <n v="2"/>
    <n v="11"/>
    <x v="21"/>
    <x v="562"/>
    <n v="41"/>
  </r>
  <r>
    <x v="3"/>
    <x v="40"/>
    <s v="J"/>
    <n v="2"/>
    <n v="11"/>
    <x v="22"/>
    <x v="250"/>
    <n v="745"/>
  </r>
  <r>
    <x v="3"/>
    <x v="40"/>
    <s v="J"/>
    <n v="2"/>
    <n v="11"/>
    <x v="72"/>
    <x v="118"/>
    <n v="911"/>
  </r>
  <r>
    <x v="3"/>
    <x v="40"/>
    <s v="J"/>
    <n v="2"/>
    <n v="11"/>
    <x v="23"/>
    <x v="34"/>
    <n v="2650"/>
  </r>
  <r>
    <x v="3"/>
    <x v="40"/>
    <s v="J"/>
    <n v="2"/>
    <n v="11"/>
    <x v="73"/>
    <x v="38"/>
    <n v="455"/>
  </r>
  <r>
    <x v="3"/>
    <x v="40"/>
    <s v="J"/>
    <n v="2"/>
    <n v="11"/>
    <x v="24"/>
    <x v="126"/>
    <n v="166"/>
  </r>
  <r>
    <x v="3"/>
    <x v="40"/>
    <s v="J"/>
    <n v="2"/>
    <n v="11"/>
    <x v="25"/>
    <x v="37"/>
    <n v="290"/>
  </r>
  <r>
    <x v="3"/>
    <x v="40"/>
    <s v="J"/>
    <n v="2"/>
    <n v="11"/>
    <x v="26"/>
    <x v="38"/>
    <n v="1532"/>
  </r>
  <r>
    <x v="3"/>
    <x v="40"/>
    <s v="J"/>
    <n v="2"/>
    <n v="11"/>
    <x v="27"/>
    <x v="1036"/>
    <n v="207"/>
  </r>
  <r>
    <x v="3"/>
    <x v="40"/>
    <s v="J"/>
    <n v="2"/>
    <n v="11"/>
    <x v="28"/>
    <x v="35"/>
    <n v="455"/>
  </r>
  <r>
    <x v="3"/>
    <x v="40"/>
    <s v="J"/>
    <n v="2"/>
    <n v="11"/>
    <x v="29"/>
    <x v="210"/>
    <n v="414"/>
  </r>
  <r>
    <x v="3"/>
    <x v="40"/>
    <s v="J"/>
    <n v="2"/>
    <n v="11"/>
    <x v="30"/>
    <x v="184"/>
    <n v="248"/>
  </r>
  <r>
    <x v="3"/>
    <x v="40"/>
    <s v="J"/>
    <n v="2"/>
    <n v="11"/>
    <x v="31"/>
    <x v="42"/>
    <n v="1242"/>
  </r>
  <r>
    <x v="3"/>
    <x v="40"/>
    <s v="J"/>
    <n v="2"/>
    <n v="11"/>
    <x v="32"/>
    <x v="38"/>
    <n v="41"/>
  </r>
  <r>
    <x v="3"/>
    <x v="40"/>
    <s v="J"/>
    <n v="2"/>
    <n v="11"/>
    <x v="33"/>
    <x v="39"/>
    <n v="621"/>
  </r>
  <r>
    <x v="3"/>
    <x v="40"/>
    <s v="J"/>
    <n v="2"/>
    <n v="11"/>
    <x v="35"/>
    <x v="70"/>
    <n v="704"/>
  </r>
  <r>
    <x v="3"/>
    <x v="40"/>
    <s v="J"/>
    <n v="2"/>
    <n v="11"/>
    <x v="36"/>
    <x v="37"/>
    <n v="994"/>
  </r>
  <r>
    <x v="3"/>
    <x v="40"/>
    <s v="J"/>
    <n v="2"/>
    <n v="11"/>
    <x v="37"/>
    <x v="37"/>
    <n v="455"/>
  </r>
  <r>
    <x v="3"/>
    <x v="40"/>
    <s v="J"/>
    <n v="2"/>
    <n v="11"/>
    <x v="38"/>
    <x v="118"/>
    <n v="414"/>
  </r>
  <r>
    <x v="3"/>
    <x v="40"/>
    <s v="J"/>
    <n v="2"/>
    <n v="11"/>
    <x v="39"/>
    <x v="118"/>
    <n v="414"/>
  </r>
  <r>
    <x v="3"/>
    <x v="40"/>
    <s v="J"/>
    <n v="2"/>
    <n v="11"/>
    <x v="41"/>
    <x v="38"/>
    <n v="124"/>
  </r>
  <r>
    <x v="3"/>
    <x v="40"/>
    <s v="J"/>
    <n v="2"/>
    <n v="11"/>
    <x v="43"/>
    <x v="45"/>
    <n v="207"/>
  </r>
  <r>
    <x v="3"/>
    <x v="40"/>
    <s v="J"/>
    <n v="2"/>
    <n v="11"/>
    <x v="44"/>
    <x v="118"/>
    <n v="124"/>
  </r>
  <r>
    <x v="3"/>
    <x v="40"/>
    <s v="J"/>
    <n v="2"/>
    <n v="11"/>
    <x v="45"/>
    <x v="38"/>
    <n v="621"/>
  </r>
  <r>
    <x v="3"/>
    <x v="40"/>
    <s v="J"/>
    <n v="2"/>
    <n v="11"/>
    <x v="47"/>
    <x v="38"/>
    <n v="124"/>
  </r>
  <r>
    <x v="3"/>
    <x v="40"/>
    <s v="J"/>
    <n v="2"/>
    <n v="11"/>
    <x v="49"/>
    <x v="37"/>
    <n v="414"/>
  </r>
  <r>
    <x v="3"/>
    <x v="40"/>
    <s v="J"/>
    <n v="2"/>
    <n v="11"/>
    <x v="50"/>
    <x v="38"/>
    <n v="41"/>
  </r>
  <r>
    <x v="3"/>
    <x v="40"/>
    <s v="J"/>
    <n v="2"/>
    <n v="11"/>
    <x v="91"/>
    <x v="38"/>
    <n v="41"/>
  </r>
  <r>
    <x v="3"/>
    <x v="40"/>
    <s v="J"/>
    <n v="2"/>
    <n v="11"/>
    <x v="74"/>
    <x v="118"/>
    <n v="41"/>
  </r>
  <r>
    <x v="3"/>
    <x v="40"/>
    <s v="J"/>
    <n v="2"/>
    <n v="11"/>
    <x v="75"/>
    <x v="118"/>
    <n v="124"/>
  </r>
  <r>
    <x v="3"/>
    <x v="40"/>
    <s v="J"/>
    <n v="2"/>
    <n v="11"/>
    <x v="92"/>
    <x v="118"/>
    <n v="41"/>
  </r>
  <r>
    <x v="3"/>
    <x v="40"/>
    <s v="J"/>
    <n v="2"/>
    <n v="11"/>
    <x v="53"/>
    <x v="38"/>
    <n v="166"/>
  </r>
  <r>
    <x v="3"/>
    <x v="40"/>
    <s v="J"/>
    <n v="2"/>
    <n v="11"/>
    <x v="93"/>
    <x v="118"/>
    <n v="373"/>
  </r>
  <r>
    <x v="4"/>
    <x v="40"/>
    <s v="J"/>
    <n v="2"/>
    <n v="11"/>
    <x v="7"/>
    <x v="1776"/>
    <n v="166"/>
  </r>
  <r>
    <x v="4"/>
    <x v="40"/>
    <s v="J"/>
    <n v="2"/>
    <n v="11"/>
    <x v="8"/>
    <x v="2008"/>
    <n v="83"/>
  </r>
  <r>
    <x v="4"/>
    <x v="40"/>
    <s v="J"/>
    <n v="2"/>
    <n v="11"/>
    <x v="9"/>
    <x v="1047"/>
    <n v="41"/>
  </r>
  <r>
    <x v="4"/>
    <x v="40"/>
    <s v="J"/>
    <n v="2"/>
    <n v="11"/>
    <x v="10"/>
    <x v="531"/>
    <n v="166"/>
  </r>
  <r>
    <x v="4"/>
    <x v="40"/>
    <s v="J"/>
    <n v="2"/>
    <n v="11"/>
    <x v="11"/>
    <x v="1993"/>
    <n v="621"/>
  </r>
  <r>
    <x v="4"/>
    <x v="40"/>
    <s v="J"/>
    <n v="2"/>
    <n v="11"/>
    <x v="88"/>
    <x v="490"/>
    <n v="580"/>
  </r>
  <r>
    <x v="4"/>
    <x v="40"/>
    <s v="J"/>
    <n v="2"/>
    <n v="11"/>
    <x v="12"/>
    <x v="249"/>
    <n v="240"/>
  </r>
  <r>
    <x v="4"/>
    <x v="40"/>
    <s v="J"/>
    <n v="2"/>
    <n v="11"/>
    <x v="89"/>
    <x v="2343"/>
    <n v="190"/>
  </r>
  <r>
    <x v="4"/>
    <x v="40"/>
    <s v="J"/>
    <n v="2"/>
    <n v="11"/>
    <x v="14"/>
    <x v="234"/>
    <n v="41"/>
  </r>
  <r>
    <x v="4"/>
    <x v="40"/>
    <s v="J"/>
    <n v="2"/>
    <n v="11"/>
    <x v="16"/>
    <x v="168"/>
    <n v="83"/>
  </r>
  <r>
    <x v="4"/>
    <x v="40"/>
    <s v="J"/>
    <n v="2"/>
    <n v="11"/>
    <x v="17"/>
    <x v="553"/>
    <n v="679"/>
  </r>
  <r>
    <x v="4"/>
    <x v="40"/>
    <s v="J"/>
    <n v="2"/>
    <n v="11"/>
    <x v="19"/>
    <x v="776"/>
    <n v="1656"/>
  </r>
  <r>
    <x v="4"/>
    <x v="40"/>
    <s v="J"/>
    <n v="2"/>
    <n v="11"/>
    <x v="20"/>
    <x v="69"/>
    <n v="41"/>
  </r>
  <r>
    <x v="4"/>
    <x v="40"/>
    <s v="J"/>
    <n v="2"/>
    <n v="11"/>
    <x v="21"/>
    <x v="165"/>
    <n v="41"/>
  </r>
  <r>
    <x v="4"/>
    <x v="40"/>
    <s v="J"/>
    <n v="2"/>
    <n v="11"/>
    <x v="22"/>
    <x v="165"/>
    <n v="41"/>
  </r>
  <r>
    <x v="4"/>
    <x v="40"/>
    <s v="J"/>
    <n v="2"/>
    <n v="11"/>
    <x v="23"/>
    <x v="168"/>
    <n v="83"/>
  </r>
  <r>
    <x v="4"/>
    <x v="40"/>
    <s v="J"/>
    <n v="2"/>
    <n v="11"/>
    <x v="24"/>
    <x v="410"/>
    <n v="83"/>
  </r>
  <r>
    <x v="4"/>
    <x v="40"/>
    <s v="J"/>
    <n v="2"/>
    <n v="11"/>
    <x v="25"/>
    <x v="220"/>
    <n v="83"/>
  </r>
  <r>
    <x v="4"/>
    <x v="40"/>
    <s v="J"/>
    <n v="2"/>
    <n v="11"/>
    <x v="26"/>
    <x v="229"/>
    <n v="207"/>
  </r>
  <r>
    <x v="4"/>
    <x v="40"/>
    <s v="J"/>
    <n v="2"/>
    <n v="11"/>
    <x v="28"/>
    <x v="165"/>
    <n v="41"/>
  </r>
  <r>
    <x v="4"/>
    <x v="40"/>
    <s v="J"/>
    <n v="2"/>
    <n v="11"/>
    <x v="31"/>
    <x v="48"/>
    <n v="21"/>
  </r>
  <r>
    <x v="4"/>
    <x v="40"/>
    <s v="J"/>
    <n v="2"/>
    <n v="11"/>
    <x v="33"/>
    <x v="118"/>
    <n v="41"/>
  </r>
  <r>
    <x v="4"/>
    <x v="40"/>
    <s v="J"/>
    <n v="2"/>
    <n v="11"/>
    <x v="36"/>
    <x v="118"/>
    <n v="41"/>
  </r>
  <r>
    <x v="4"/>
    <x v="40"/>
    <s v="J"/>
    <n v="2"/>
    <n v="11"/>
    <x v="74"/>
    <x v="38"/>
    <n v="207"/>
  </r>
  <r>
    <x v="4"/>
    <x v="40"/>
    <s v="J"/>
    <n v="2"/>
    <n v="11"/>
    <x v="51"/>
    <x v="231"/>
    <n v="83"/>
  </r>
  <r>
    <x v="4"/>
    <x v="40"/>
    <s v="J"/>
    <n v="2"/>
    <n v="11"/>
    <x v="92"/>
    <x v="227"/>
    <n v="62"/>
  </r>
  <r>
    <x v="5"/>
    <x v="40"/>
    <s v="J"/>
    <n v="2"/>
    <n v="11"/>
    <x v="84"/>
    <x v="38"/>
    <n v="41"/>
  </r>
  <r>
    <x v="5"/>
    <x v="40"/>
    <s v="J"/>
    <n v="2"/>
    <n v="11"/>
    <x v="0"/>
    <x v="38"/>
    <n v="290"/>
  </r>
  <r>
    <x v="5"/>
    <x v="40"/>
    <s v="J"/>
    <n v="2"/>
    <n v="11"/>
    <x v="1"/>
    <x v="37"/>
    <n v="124"/>
  </r>
  <r>
    <x v="5"/>
    <x v="40"/>
    <s v="J"/>
    <n v="2"/>
    <n v="11"/>
    <x v="7"/>
    <x v="35"/>
    <n v="124"/>
  </r>
  <r>
    <x v="5"/>
    <x v="40"/>
    <s v="J"/>
    <n v="2"/>
    <n v="11"/>
    <x v="8"/>
    <x v="118"/>
    <n v="41"/>
  </r>
  <r>
    <x v="5"/>
    <x v="40"/>
    <s v="J"/>
    <n v="2"/>
    <n v="11"/>
    <x v="9"/>
    <x v="38"/>
    <n v="41"/>
  </r>
  <r>
    <x v="5"/>
    <x v="40"/>
    <s v="J"/>
    <n v="2"/>
    <n v="11"/>
    <x v="11"/>
    <x v="35"/>
    <n v="41"/>
  </r>
  <r>
    <x v="5"/>
    <x v="40"/>
    <s v="J"/>
    <n v="2"/>
    <n v="11"/>
    <x v="88"/>
    <x v="38"/>
    <n v="41"/>
  </r>
  <r>
    <x v="5"/>
    <x v="40"/>
    <s v="J"/>
    <n v="2"/>
    <n v="11"/>
    <x v="89"/>
    <x v="38"/>
    <n v="41"/>
  </r>
  <r>
    <x v="5"/>
    <x v="40"/>
    <s v="J"/>
    <n v="2"/>
    <n v="11"/>
    <x v="71"/>
    <x v="37"/>
    <n v="41"/>
  </r>
  <r>
    <x v="5"/>
    <x v="40"/>
    <s v="J"/>
    <n v="2"/>
    <n v="11"/>
    <x v="13"/>
    <x v="118"/>
    <n v="124"/>
  </r>
  <r>
    <x v="5"/>
    <x v="40"/>
    <s v="J"/>
    <n v="2"/>
    <n v="11"/>
    <x v="16"/>
    <x v="37"/>
    <n v="166"/>
  </r>
  <r>
    <x v="5"/>
    <x v="40"/>
    <s v="J"/>
    <n v="2"/>
    <n v="11"/>
    <x v="17"/>
    <x v="42"/>
    <n v="290"/>
  </r>
  <r>
    <x v="5"/>
    <x v="40"/>
    <s v="J"/>
    <n v="2"/>
    <n v="11"/>
    <x v="21"/>
    <x v="118"/>
    <n v="290"/>
  </r>
  <r>
    <x v="5"/>
    <x v="40"/>
    <s v="J"/>
    <n v="2"/>
    <n v="11"/>
    <x v="22"/>
    <x v="118"/>
    <n v="248"/>
  </r>
  <r>
    <x v="5"/>
    <x v="40"/>
    <s v="J"/>
    <n v="2"/>
    <n v="11"/>
    <x v="24"/>
    <x v="118"/>
    <n v="207"/>
  </r>
  <r>
    <x v="5"/>
    <x v="40"/>
    <s v="J"/>
    <n v="2"/>
    <n v="11"/>
    <x v="26"/>
    <x v="38"/>
    <n v="83"/>
  </r>
  <r>
    <x v="5"/>
    <x v="40"/>
    <s v="J"/>
    <n v="2"/>
    <n v="11"/>
    <x v="27"/>
    <x v="38"/>
    <n v="83"/>
  </r>
  <r>
    <x v="5"/>
    <x v="40"/>
    <s v="J"/>
    <n v="2"/>
    <n v="11"/>
    <x v="36"/>
    <x v="118"/>
    <n v="41"/>
  </r>
  <r>
    <x v="5"/>
    <x v="40"/>
    <s v="J"/>
    <n v="2"/>
    <n v="11"/>
    <x v="40"/>
    <x v="38"/>
    <n v="41"/>
  </r>
  <r>
    <x v="5"/>
    <x v="40"/>
    <s v="J"/>
    <n v="2"/>
    <n v="11"/>
    <x v="44"/>
    <x v="118"/>
    <n v="166"/>
  </r>
  <r>
    <x v="5"/>
    <x v="40"/>
    <s v="J"/>
    <n v="2"/>
    <n v="11"/>
    <x v="48"/>
    <x v="118"/>
    <n v="41"/>
  </r>
  <r>
    <x v="5"/>
    <x v="40"/>
    <s v="J"/>
    <n v="2"/>
    <n v="11"/>
    <x v="91"/>
    <x v="118"/>
    <n v="41"/>
  </r>
  <r>
    <x v="5"/>
    <x v="40"/>
    <s v="J"/>
    <n v="2"/>
    <n v="11"/>
    <x v="51"/>
    <x v="38"/>
    <n v="83"/>
  </r>
  <r>
    <x v="6"/>
    <x v="41"/>
    <s v="J"/>
    <n v="3"/>
    <n v="12"/>
    <x v="100"/>
    <x v="1032"/>
    <n v="1076"/>
  </r>
  <r>
    <x v="6"/>
    <x v="41"/>
    <s v="J"/>
    <n v="3"/>
    <n v="12"/>
    <x v="101"/>
    <x v="484"/>
    <n v="1615"/>
  </r>
  <r>
    <x v="6"/>
    <x v="41"/>
    <s v="J"/>
    <n v="3"/>
    <n v="12"/>
    <x v="102"/>
    <x v="403"/>
    <n v="3561"/>
  </r>
  <r>
    <x v="6"/>
    <x v="41"/>
    <s v="J"/>
    <n v="3"/>
    <n v="12"/>
    <x v="103"/>
    <x v="1032"/>
    <n v="1408"/>
  </r>
  <r>
    <x v="6"/>
    <x v="41"/>
    <s v="J"/>
    <n v="3"/>
    <n v="12"/>
    <x v="104"/>
    <x v="1032"/>
    <n v="3933"/>
  </r>
  <r>
    <x v="6"/>
    <x v="41"/>
    <s v="J"/>
    <n v="3"/>
    <n v="12"/>
    <x v="122"/>
    <x v="532"/>
    <n v="4347"/>
  </r>
  <r>
    <x v="6"/>
    <x v="41"/>
    <s v="J"/>
    <n v="3"/>
    <n v="12"/>
    <x v="105"/>
    <x v="532"/>
    <n v="1242"/>
  </r>
  <r>
    <x v="6"/>
    <x v="41"/>
    <s v="J"/>
    <n v="3"/>
    <n v="12"/>
    <x v="106"/>
    <x v="534"/>
    <n v="1035"/>
  </r>
  <r>
    <x v="6"/>
    <x v="41"/>
    <s v="J"/>
    <n v="3"/>
    <n v="12"/>
    <x v="107"/>
    <x v="535"/>
    <n v="869"/>
  </r>
  <r>
    <x v="6"/>
    <x v="41"/>
    <s v="J"/>
    <n v="3"/>
    <n v="12"/>
    <x v="108"/>
    <x v="526"/>
    <n v="1283"/>
  </r>
  <r>
    <x v="6"/>
    <x v="41"/>
    <s v="J"/>
    <n v="3"/>
    <n v="12"/>
    <x v="109"/>
    <x v="1526"/>
    <n v="1035"/>
  </r>
  <r>
    <x v="6"/>
    <x v="41"/>
    <s v="J"/>
    <n v="3"/>
    <n v="12"/>
    <x v="110"/>
    <x v="2356"/>
    <n v="3188"/>
  </r>
  <r>
    <x v="6"/>
    <x v="41"/>
    <s v="J"/>
    <n v="3"/>
    <n v="12"/>
    <x v="112"/>
    <x v="309"/>
    <n v="3850"/>
  </r>
  <r>
    <x v="6"/>
    <x v="41"/>
    <s v="J"/>
    <n v="3"/>
    <n v="12"/>
    <x v="113"/>
    <x v="309"/>
    <n v="3643"/>
  </r>
  <r>
    <x v="6"/>
    <x v="41"/>
    <s v="J"/>
    <n v="3"/>
    <n v="12"/>
    <x v="114"/>
    <x v="309"/>
    <n v="207"/>
  </r>
  <r>
    <x v="6"/>
    <x v="41"/>
    <s v="J"/>
    <n v="3"/>
    <n v="12"/>
    <x v="115"/>
    <x v="309"/>
    <n v="414"/>
  </r>
  <r>
    <x v="6"/>
    <x v="41"/>
    <s v="J"/>
    <n v="3"/>
    <n v="12"/>
    <x v="116"/>
    <x v="309"/>
    <n v="2360"/>
  </r>
  <r>
    <x v="6"/>
    <x v="41"/>
    <s v="J"/>
    <n v="3"/>
    <n v="12"/>
    <x v="117"/>
    <x v="188"/>
    <n v="4471"/>
  </r>
  <r>
    <x v="6"/>
    <x v="41"/>
    <s v="J"/>
    <n v="3"/>
    <n v="12"/>
    <x v="118"/>
    <x v="188"/>
    <n v="2774"/>
  </r>
  <r>
    <x v="6"/>
    <x v="41"/>
    <s v="J"/>
    <n v="3"/>
    <n v="12"/>
    <x v="119"/>
    <x v="188"/>
    <n v="4637"/>
  </r>
  <r>
    <x v="6"/>
    <x v="41"/>
    <s v="J"/>
    <n v="3"/>
    <n v="12"/>
    <x v="123"/>
    <x v="188"/>
    <n v="2981"/>
  </r>
  <r>
    <x v="6"/>
    <x v="41"/>
    <s v="J"/>
    <n v="3"/>
    <n v="12"/>
    <x v="139"/>
    <x v="486"/>
    <n v="1076"/>
  </r>
  <r>
    <x v="6"/>
    <x v="41"/>
    <s v="J"/>
    <n v="3"/>
    <n v="12"/>
    <x v="124"/>
    <x v="133"/>
    <n v="6086"/>
  </r>
  <r>
    <x v="6"/>
    <x v="41"/>
    <s v="J"/>
    <n v="3"/>
    <n v="12"/>
    <x v="120"/>
    <x v="486"/>
    <n v="13373"/>
  </r>
  <r>
    <x v="6"/>
    <x v="41"/>
    <s v="J"/>
    <n v="3"/>
    <n v="12"/>
    <x v="125"/>
    <x v="486"/>
    <n v="248"/>
  </r>
  <r>
    <x v="6"/>
    <x v="41"/>
    <s v="J"/>
    <n v="3"/>
    <n v="12"/>
    <x v="126"/>
    <x v="153"/>
    <n v="7949"/>
  </r>
  <r>
    <x v="6"/>
    <x v="41"/>
    <s v="J"/>
    <n v="3"/>
    <n v="12"/>
    <x v="128"/>
    <x v="153"/>
    <n v="828"/>
  </r>
  <r>
    <x v="6"/>
    <x v="41"/>
    <s v="J"/>
    <n v="3"/>
    <n v="12"/>
    <x v="121"/>
    <x v="153"/>
    <n v="6210"/>
  </r>
  <r>
    <x v="6"/>
    <x v="41"/>
    <s v="J"/>
    <n v="3"/>
    <n v="12"/>
    <x v="129"/>
    <x v="74"/>
    <n v="1490"/>
  </r>
  <r>
    <x v="0"/>
    <x v="41"/>
    <s v="J"/>
    <n v="3"/>
    <n v="12"/>
    <x v="29"/>
    <x v="774"/>
    <n v="83"/>
  </r>
  <r>
    <x v="0"/>
    <x v="41"/>
    <s v="J"/>
    <n v="3"/>
    <n v="12"/>
    <x v="31"/>
    <x v="776"/>
    <n v="8"/>
  </r>
  <r>
    <x v="0"/>
    <x v="41"/>
    <s v="J"/>
    <n v="3"/>
    <n v="12"/>
    <x v="32"/>
    <x v="550"/>
    <n v="21"/>
  </r>
  <r>
    <x v="0"/>
    <x v="41"/>
    <s v="J"/>
    <n v="3"/>
    <n v="12"/>
    <x v="33"/>
    <x v="550"/>
    <n v="75"/>
  </r>
  <r>
    <x v="0"/>
    <x v="41"/>
    <s v="J"/>
    <n v="3"/>
    <n v="12"/>
    <x v="34"/>
    <x v="37"/>
    <n v="190"/>
  </r>
  <r>
    <x v="0"/>
    <x v="41"/>
    <s v="J"/>
    <n v="3"/>
    <n v="12"/>
    <x v="35"/>
    <x v="118"/>
    <n v="87"/>
  </r>
  <r>
    <x v="0"/>
    <x v="41"/>
    <s v="J"/>
    <n v="3"/>
    <n v="12"/>
    <x v="36"/>
    <x v="956"/>
    <n v="145"/>
  </r>
  <r>
    <x v="0"/>
    <x v="41"/>
    <s v="J"/>
    <n v="3"/>
    <n v="12"/>
    <x v="37"/>
    <x v="35"/>
    <n v="157"/>
  </r>
  <r>
    <x v="0"/>
    <x v="41"/>
    <s v="J"/>
    <n v="3"/>
    <n v="12"/>
    <x v="38"/>
    <x v="38"/>
    <n v="609"/>
  </r>
  <r>
    <x v="0"/>
    <x v="41"/>
    <s v="J"/>
    <n v="3"/>
    <n v="12"/>
    <x v="39"/>
    <x v="118"/>
    <n v="21"/>
  </r>
  <r>
    <x v="0"/>
    <x v="41"/>
    <s v="J"/>
    <n v="3"/>
    <n v="12"/>
    <x v="40"/>
    <x v="20"/>
    <n v="277"/>
  </r>
  <r>
    <x v="0"/>
    <x v="41"/>
    <s v="J"/>
    <n v="3"/>
    <n v="12"/>
    <x v="41"/>
    <x v="42"/>
    <n v="588"/>
  </r>
  <r>
    <x v="0"/>
    <x v="41"/>
    <s v="J"/>
    <n v="3"/>
    <n v="12"/>
    <x v="42"/>
    <x v="118"/>
    <n v="484"/>
  </r>
  <r>
    <x v="0"/>
    <x v="41"/>
    <s v="J"/>
    <n v="3"/>
    <n v="12"/>
    <x v="43"/>
    <x v="77"/>
    <n v="497"/>
  </r>
  <r>
    <x v="0"/>
    <x v="41"/>
    <s v="J"/>
    <n v="3"/>
    <n v="12"/>
    <x v="44"/>
    <x v="123"/>
    <n v="1639"/>
  </r>
  <r>
    <x v="0"/>
    <x v="41"/>
    <s v="J"/>
    <n v="3"/>
    <n v="12"/>
    <x v="45"/>
    <x v="70"/>
    <n v="348"/>
  </r>
  <r>
    <x v="0"/>
    <x v="41"/>
    <s v="J"/>
    <n v="3"/>
    <n v="12"/>
    <x v="46"/>
    <x v="72"/>
    <n v="87"/>
  </r>
  <r>
    <x v="0"/>
    <x v="41"/>
    <s v="J"/>
    <n v="3"/>
    <n v="12"/>
    <x v="47"/>
    <x v="70"/>
    <n v="87"/>
  </r>
  <r>
    <x v="0"/>
    <x v="41"/>
    <s v="J"/>
    <n v="3"/>
    <n v="12"/>
    <x v="48"/>
    <x v="70"/>
    <n v="87"/>
  </r>
  <r>
    <x v="0"/>
    <x v="41"/>
    <s v="J"/>
    <n v="3"/>
    <n v="12"/>
    <x v="49"/>
    <x v="40"/>
    <n v="232"/>
  </r>
  <r>
    <x v="0"/>
    <x v="41"/>
    <s v="J"/>
    <n v="3"/>
    <n v="12"/>
    <x v="50"/>
    <x v="70"/>
    <n v="207"/>
  </r>
  <r>
    <x v="0"/>
    <x v="41"/>
    <s v="J"/>
    <n v="3"/>
    <n v="12"/>
    <x v="51"/>
    <x v="40"/>
    <n v="112"/>
  </r>
  <r>
    <x v="0"/>
    <x v="41"/>
    <s v="J"/>
    <n v="3"/>
    <n v="12"/>
    <x v="52"/>
    <x v="40"/>
    <n v="145"/>
  </r>
  <r>
    <x v="0"/>
    <x v="41"/>
    <s v="J"/>
    <n v="3"/>
    <n v="12"/>
    <x v="54"/>
    <x v="20"/>
    <n v="1043"/>
  </r>
  <r>
    <x v="0"/>
    <x v="41"/>
    <s v="J"/>
    <n v="3"/>
    <n v="12"/>
    <x v="93"/>
    <x v="20"/>
    <n v="621"/>
  </r>
  <r>
    <x v="0"/>
    <x v="41"/>
    <s v="J"/>
    <n v="3"/>
    <n v="12"/>
    <x v="57"/>
    <x v="37"/>
    <n v="37"/>
  </r>
  <r>
    <x v="0"/>
    <x v="41"/>
    <s v="J"/>
    <n v="3"/>
    <n v="12"/>
    <x v="58"/>
    <x v="35"/>
    <n v="360"/>
  </r>
  <r>
    <x v="0"/>
    <x v="41"/>
    <s v="J"/>
    <n v="3"/>
    <n v="12"/>
    <x v="99"/>
    <x v="40"/>
    <n v="286"/>
  </r>
  <r>
    <x v="0"/>
    <x v="41"/>
    <s v="J"/>
    <n v="3"/>
    <n v="12"/>
    <x v="100"/>
    <x v="310"/>
    <n v="1242"/>
  </r>
  <r>
    <x v="0"/>
    <x v="41"/>
    <s v="J"/>
    <n v="3"/>
    <n v="12"/>
    <x v="101"/>
    <x v="485"/>
    <n v="861"/>
  </r>
  <r>
    <x v="0"/>
    <x v="41"/>
    <s v="J"/>
    <n v="3"/>
    <n v="12"/>
    <x v="102"/>
    <x v="485"/>
    <n v="845"/>
  </r>
  <r>
    <x v="0"/>
    <x v="41"/>
    <s v="J"/>
    <n v="3"/>
    <n v="12"/>
    <x v="103"/>
    <x v="310"/>
    <n v="2070"/>
  </r>
  <r>
    <x v="0"/>
    <x v="41"/>
    <s v="J"/>
    <n v="3"/>
    <n v="12"/>
    <x v="104"/>
    <x v="310"/>
    <n v="5217"/>
  </r>
  <r>
    <x v="0"/>
    <x v="41"/>
    <s v="J"/>
    <n v="3"/>
    <n v="12"/>
    <x v="105"/>
    <x v="66"/>
    <n v="41"/>
  </r>
  <r>
    <x v="0"/>
    <x v="41"/>
    <s v="J"/>
    <n v="3"/>
    <n v="12"/>
    <x v="106"/>
    <x v="106"/>
    <n v="2840"/>
  </r>
  <r>
    <x v="0"/>
    <x v="41"/>
    <s v="J"/>
    <n v="3"/>
    <n v="12"/>
    <x v="107"/>
    <x v="66"/>
    <n v="7034"/>
  </r>
  <r>
    <x v="0"/>
    <x v="41"/>
    <s v="J"/>
    <n v="3"/>
    <n v="12"/>
    <x v="109"/>
    <x v="2401"/>
    <n v="6624"/>
  </r>
  <r>
    <x v="0"/>
    <x v="41"/>
    <s v="J"/>
    <n v="3"/>
    <n v="12"/>
    <x v="112"/>
    <x v="1924"/>
    <n v="120"/>
  </r>
  <r>
    <x v="0"/>
    <x v="41"/>
    <s v="J"/>
    <n v="3"/>
    <n v="12"/>
    <x v="113"/>
    <x v="2402"/>
    <n v="1263"/>
  </r>
  <r>
    <x v="0"/>
    <x v="41"/>
    <s v="J"/>
    <n v="3"/>
    <n v="12"/>
    <x v="114"/>
    <x v="2402"/>
    <n v="8322"/>
  </r>
  <r>
    <x v="0"/>
    <x v="41"/>
    <s v="J"/>
    <n v="3"/>
    <n v="12"/>
    <x v="115"/>
    <x v="1924"/>
    <n v="1507"/>
  </r>
  <r>
    <x v="0"/>
    <x v="41"/>
    <s v="J"/>
    <n v="3"/>
    <n v="12"/>
    <x v="116"/>
    <x v="1924"/>
    <n v="6960"/>
  </r>
  <r>
    <x v="0"/>
    <x v="41"/>
    <s v="J"/>
    <n v="3"/>
    <n v="12"/>
    <x v="118"/>
    <x v="1514"/>
    <n v="3109"/>
  </r>
  <r>
    <x v="0"/>
    <x v="41"/>
    <s v="J"/>
    <n v="3"/>
    <n v="12"/>
    <x v="119"/>
    <x v="2350"/>
    <n v="4939"/>
  </r>
  <r>
    <x v="0"/>
    <x v="41"/>
    <s v="J"/>
    <n v="3"/>
    <n v="12"/>
    <x v="123"/>
    <x v="1514"/>
    <n v="451"/>
  </r>
  <r>
    <x v="0"/>
    <x v="41"/>
    <s v="J"/>
    <n v="3"/>
    <n v="12"/>
    <x v="139"/>
    <x v="2403"/>
    <n v="4591"/>
  </r>
  <r>
    <x v="0"/>
    <x v="41"/>
    <s v="J"/>
    <n v="3"/>
    <n v="12"/>
    <x v="124"/>
    <x v="2404"/>
    <n v="3246"/>
  </r>
  <r>
    <x v="0"/>
    <x v="41"/>
    <s v="J"/>
    <n v="3"/>
    <n v="12"/>
    <x v="126"/>
    <x v="74"/>
    <n v="6417"/>
  </r>
  <r>
    <x v="0"/>
    <x v="41"/>
    <s v="J"/>
    <n v="3"/>
    <n v="12"/>
    <x v="127"/>
    <x v="74"/>
    <n v="54"/>
  </r>
  <r>
    <x v="0"/>
    <x v="41"/>
    <s v="J"/>
    <n v="3"/>
    <n v="12"/>
    <x v="121"/>
    <x v="559"/>
    <n v="1068"/>
  </r>
  <r>
    <x v="3"/>
    <x v="41"/>
    <s v="J"/>
    <n v="3"/>
    <n v="12"/>
    <x v="29"/>
    <x v="38"/>
    <n v="994"/>
  </r>
  <r>
    <x v="3"/>
    <x v="41"/>
    <s v="J"/>
    <n v="3"/>
    <n v="12"/>
    <x v="30"/>
    <x v="38"/>
    <n v="5506"/>
  </r>
  <r>
    <x v="3"/>
    <x v="41"/>
    <s v="J"/>
    <n v="3"/>
    <n v="12"/>
    <x v="32"/>
    <x v="42"/>
    <n v="1035"/>
  </r>
  <r>
    <x v="3"/>
    <x v="41"/>
    <s v="J"/>
    <n v="3"/>
    <n v="12"/>
    <x v="33"/>
    <x v="35"/>
    <n v="373"/>
  </r>
  <r>
    <x v="3"/>
    <x v="41"/>
    <s v="J"/>
    <n v="3"/>
    <n v="12"/>
    <x v="36"/>
    <x v="42"/>
    <n v="745"/>
  </r>
  <r>
    <x v="3"/>
    <x v="41"/>
    <s v="J"/>
    <n v="3"/>
    <n v="12"/>
    <x v="37"/>
    <x v="42"/>
    <n v="580"/>
  </r>
  <r>
    <x v="3"/>
    <x v="41"/>
    <s v="J"/>
    <n v="3"/>
    <n v="12"/>
    <x v="38"/>
    <x v="118"/>
    <n v="455"/>
  </r>
  <r>
    <x v="3"/>
    <x v="41"/>
    <s v="J"/>
    <n v="3"/>
    <n v="12"/>
    <x v="39"/>
    <x v="118"/>
    <n v="41"/>
  </r>
  <r>
    <x v="3"/>
    <x v="41"/>
    <s v="J"/>
    <n v="3"/>
    <n v="12"/>
    <x v="40"/>
    <x v="562"/>
    <n v="41"/>
  </r>
  <r>
    <x v="3"/>
    <x v="41"/>
    <s v="J"/>
    <n v="3"/>
    <n v="12"/>
    <x v="41"/>
    <x v="35"/>
    <n v="455"/>
  </r>
  <r>
    <x v="3"/>
    <x v="41"/>
    <s v="J"/>
    <n v="3"/>
    <n v="12"/>
    <x v="42"/>
    <x v="35"/>
    <n v="166"/>
  </r>
  <r>
    <x v="3"/>
    <x v="41"/>
    <s v="J"/>
    <n v="3"/>
    <n v="12"/>
    <x v="43"/>
    <x v="118"/>
    <n v="1159"/>
  </r>
  <r>
    <x v="3"/>
    <x v="41"/>
    <s v="J"/>
    <n v="3"/>
    <n v="12"/>
    <x v="44"/>
    <x v="107"/>
    <n v="745"/>
  </r>
  <r>
    <x v="3"/>
    <x v="41"/>
    <s v="J"/>
    <n v="3"/>
    <n v="12"/>
    <x v="45"/>
    <x v="1217"/>
    <n v="952"/>
  </r>
  <r>
    <x v="3"/>
    <x v="41"/>
    <s v="J"/>
    <n v="3"/>
    <n v="12"/>
    <x v="46"/>
    <x v="322"/>
    <n v="3271"/>
  </r>
  <r>
    <x v="3"/>
    <x v="41"/>
    <s v="J"/>
    <n v="3"/>
    <n v="12"/>
    <x v="47"/>
    <x v="38"/>
    <n v="3519"/>
  </r>
  <r>
    <x v="3"/>
    <x v="41"/>
    <s v="J"/>
    <n v="3"/>
    <n v="12"/>
    <x v="48"/>
    <x v="106"/>
    <n v="455"/>
  </r>
  <r>
    <x v="3"/>
    <x v="41"/>
    <s v="J"/>
    <n v="3"/>
    <n v="12"/>
    <x v="49"/>
    <x v="294"/>
    <n v="2236"/>
  </r>
  <r>
    <x v="3"/>
    <x v="41"/>
    <s v="J"/>
    <n v="3"/>
    <n v="12"/>
    <x v="50"/>
    <x v="463"/>
    <n v="3643"/>
  </r>
  <r>
    <x v="3"/>
    <x v="41"/>
    <s v="J"/>
    <n v="3"/>
    <n v="12"/>
    <x v="91"/>
    <x v="38"/>
    <n v="1946"/>
  </r>
  <r>
    <x v="3"/>
    <x v="41"/>
    <s v="J"/>
    <n v="3"/>
    <n v="12"/>
    <x v="74"/>
    <x v="38"/>
    <n v="414"/>
  </r>
  <r>
    <x v="3"/>
    <x v="41"/>
    <s v="J"/>
    <n v="3"/>
    <n v="12"/>
    <x v="51"/>
    <x v="549"/>
    <n v="124"/>
  </r>
  <r>
    <x v="3"/>
    <x v="41"/>
    <s v="J"/>
    <n v="3"/>
    <n v="12"/>
    <x v="52"/>
    <x v="185"/>
    <n v="331"/>
  </r>
  <r>
    <x v="3"/>
    <x v="41"/>
    <s v="J"/>
    <n v="3"/>
    <n v="12"/>
    <x v="75"/>
    <x v="38"/>
    <n v="331"/>
  </r>
  <r>
    <x v="3"/>
    <x v="41"/>
    <s v="J"/>
    <n v="3"/>
    <n v="12"/>
    <x v="92"/>
    <x v="38"/>
    <n v="455"/>
  </r>
  <r>
    <x v="3"/>
    <x v="41"/>
    <s v="J"/>
    <n v="3"/>
    <n v="12"/>
    <x v="53"/>
    <x v="118"/>
    <n v="1408"/>
  </r>
  <r>
    <x v="3"/>
    <x v="41"/>
    <s v="J"/>
    <n v="3"/>
    <n v="12"/>
    <x v="54"/>
    <x v="42"/>
    <n v="2732"/>
  </r>
  <r>
    <x v="3"/>
    <x v="41"/>
    <s v="J"/>
    <n v="3"/>
    <n v="12"/>
    <x v="93"/>
    <x v="42"/>
    <n v="1532"/>
  </r>
  <r>
    <x v="3"/>
    <x v="41"/>
    <s v="J"/>
    <n v="3"/>
    <n v="12"/>
    <x v="76"/>
    <x v="118"/>
    <n v="869"/>
  </r>
  <r>
    <x v="3"/>
    <x v="41"/>
    <s v="J"/>
    <n v="3"/>
    <n v="12"/>
    <x v="77"/>
    <x v="38"/>
    <n v="1325"/>
  </r>
  <r>
    <x v="3"/>
    <x v="41"/>
    <s v="J"/>
    <n v="3"/>
    <n v="12"/>
    <x v="55"/>
    <x v="118"/>
    <n v="3105"/>
  </r>
  <r>
    <x v="3"/>
    <x v="41"/>
    <s v="J"/>
    <n v="3"/>
    <n v="12"/>
    <x v="56"/>
    <x v="118"/>
    <n v="1242"/>
  </r>
  <r>
    <x v="3"/>
    <x v="41"/>
    <s v="J"/>
    <n v="3"/>
    <n v="12"/>
    <x v="61"/>
    <x v="38"/>
    <n v="6045"/>
  </r>
  <r>
    <x v="3"/>
    <x v="41"/>
    <s v="J"/>
    <n v="3"/>
    <n v="12"/>
    <x v="62"/>
    <x v="35"/>
    <n v="8570"/>
  </r>
  <r>
    <x v="3"/>
    <x v="41"/>
    <s v="J"/>
    <n v="3"/>
    <n v="12"/>
    <x v="57"/>
    <x v="613"/>
    <n v="5962"/>
  </r>
  <r>
    <x v="3"/>
    <x v="41"/>
    <s v="J"/>
    <n v="3"/>
    <n v="12"/>
    <x v="63"/>
    <x v="38"/>
    <n v="1573"/>
  </r>
  <r>
    <x v="3"/>
    <x v="41"/>
    <s v="J"/>
    <n v="3"/>
    <n v="12"/>
    <x v="64"/>
    <x v="118"/>
    <n v="3478"/>
  </r>
  <r>
    <x v="3"/>
    <x v="41"/>
    <s v="J"/>
    <n v="3"/>
    <n v="12"/>
    <x v="78"/>
    <x v="38"/>
    <n v="5506"/>
  </r>
  <r>
    <x v="3"/>
    <x v="41"/>
    <s v="J"/>
    <n v="3"/>
    <n v="12"/>
    <x v="65"/>
    <x v="38"/>
    <n v="3602"/>
  </r>
  <r>
    <x v="3"/>
    <x v="41"/>
    <s v="J"/>
    <n v="3"/>
    <n v="12"/>
    <x v="58"/>
    <x v="185"/>
    <n v="3146"/>
  </r>
  <r>
    <x v="3"/>
    <x v="41"/>
    <s v="J"/>
    <n v="3"/>
    <n v="12"/>
    <x v="66"/>
    <x v="38"/>
    <n v="4844"/>
  </r>
  <r>
    <x v="3"/>
    <x v="41"/>
    <s v="J"/>
    <n v="3"/>
    <n v="12"/>
    <x v="79"/>
    <x v="118"/>
    <n v="4885"/>
  </r>
  <r>
    <x v="3"/>
    <x v="41"/>
    <s v="J"/>
    <n v="3"/>
    <n v="12"/>
    <x v="67"/>
    <x v="38"/>
    <n v="4264"/>
  </r>
  <r>
    <x v="3"/>
    <x v="41"/>
    <s v="J"/>
    <n v="3"/>
    <n v="12"/>
    <x v="94"/>
    <x v="118"/>
    <n v="1822"/>
  </r>
  <r>
    <x v="3"/>
    <x v="41"/>
    <s v="J"/>
    <n v="3"/>
    <n v="12"/>
    <x v="68"/>
    <x v="118"/>
    <n v="3685"/>
  </r>
  <r>
    <x v="3"/>
    <x v="41"/>
    <s v="J"/>
    <n v="3"/>
    <n v="12"/>
    <x v="59"/>
    <x v="118"/>
    <n v="41"/>
  </r>
  <r>
    <x v="3"/>
    <x v="41"/>
    <s v="J"/>
    <n v="3"/>
    <n v="12"/>
    <x v="95"/>
    <x v="45"/>
    <n v="124"/>
  </r>
  <r>
    <x v="3"/>
    <x v="41"/>
    <s v="J"/>
    <n v="3"/>
    <n v="12"/>
    <x v="96"/>
    <x v="45"/>
    <n v="41"/>
  </r>
  <r>
    <x v="4"/>
    <x v="41"/>
    <s v="J"/>
    <n v="3"/>
    <n v="12"/>
    <x v="29"/>
    <x v="74"/>
    <n v="41"/>
  </r>
  <r>
    <x v="4"/>
    <x v="41"/>
    <s v="J"/>
    <n v="3"/>
    <n v="12"/>
    <x v="30"/>
    <x v="118"/>
    <n v="41"/>
  </r>
  <r>
    <x v="4"/>
    <x v="41"/>
    <s v="J"/>
    <n v="3"/>
    <n v="12"/>
    <x v="31"/>
    <x v="174"/>
    <n v="497"/>
  </r>
  <r>
    <x v="4"/>
    <x v="41"/>
    <s v="J"/>
    <n v="3"/>
    <n v="12"/>
    <x v="32"/>
    <x v="118"/>
    <n v="83"/>
  </r>
  <r>
    <x v="4"/>
    <x v="41"/>
    <s v="J"/>
    <n v="3"/>
    <n v="12"/>
    <x v="33"/>
    <x v="118"/>
    <n v="41"/>
  </r>
  <r>
    <x v="4"/>
    <x v="41"/>
    <s v="J"/>
    <n v="3"/>
    <n v="12"/>
    <x v="35"/>
    <x v="72"/>
    <n v="207"/>
  </r>
  <r>
    <x v="4"/>
    <x v="41"/>
    <s v="J"/>
    <n v="3"/>
    <n v="12"/>
    <x v="36"/>
    <x v="38"/>
    <n v="83"/>
  </r>
  <r>
    <x v="4"/>
    <x v="41"/>
    <s v="J"/>
    <n v="3"/>
    <n v="12"/>
    <x v="46"/>
    <x v="2404"/>
    <n v="83"/>
  </r>
  <r>
    <x v="4"/>
    <x v="41"/>
    <s v="J"/>
    <n v="3"/>
    <n v="12"/>
    <x v="47"/>
    <x v="1016"/>
    <n v="1118"/>
  </r>
  <r>
    <x v="4"/>
    <x v="41"/>
    <s v="J"/>
    <n v="3"/>
    <n v="12"/>
    <x v="49"/>
    <x v="123"/>
    <n v="41"/>
  </r>
  <r>
    <x v="4"/>
    <x v="41"/>
    <s v="J"/>
    <n v="3"/>
    <n v="12"/>
    <x v="50"/>
    <x v="215"/>
    <n v="137"/>
  </r>
  <r>
    <x v="4"/>
    <x v="41"/>
    <s v="J"/>
    <n v="3"/>
    <n v="12"/>
    <x v="91"/>
    <x v="1030"/>
    <n v="41"/>
  </r>
  <r>
    <x v="4"/>
    <x v="41"/>
    <s v="J"/>
    <n v="3"/>
    <n v="12"/>
    <x v="74"/>
    <x v="8"/>
    <n v="414"/>
  </r>
  <r>
    <x v="4"/>
    <x v="41"/>
    <s v="J"/>
    <n v="3"/>
    <n v="12"/>
    <x v="51"/>
    <x v="2405"/>
    <n v="455"/>
  </r>
  <r>
    <x v="4"/>
    <x v="41"/>
    <s v="J"/>
    <n v="3"/>
    <n v="12"/>
    <x v="52"/>
    <x v="40"/>
    <n v="662"/>
  </r>
  <r>
    <x v="4"/>
    <x v="41"/>
    <s v="J"/>
    <n v="3"/>
    <n v="12"/>
    <x v="75"/>
    <x v="49"/>
    <n v="41"/>
  </r>
  <r>
    <x v="4"/>
    <x v="41"/>
    <s v="J"/>
    <n v="3"/>
    <n v="12"/>
    <x v="92"/>
    <x v="2406"/>
    <n v="124"/>
  </r>
  <r>
    <x v="4"/>
    <x v="41"/>
    <s v="J"/>
    <n v="3"/>
    <n v="12"/>
    <x v="53"/>
    <x v="2407"/>
    <n v="62"/>
  </r>
  <r>
    <x v="4"/>
    <x v="41"/>
    <s v="J"/>
    <n v="3"/>
    <n v="12"/>
    <x v="54"/>
    <x v="1031"/>
    <n v="207"/>
  </r>
  <r>
    <x v="4"/>
    <x v="41"/>
    <s v="J"/>
    <n v="3"/>
    <n v="12"/>
    <x v="93"/>
    <x v="20"/>
    <n v="207"/>
  </r>
  <r>
    <x v="4"/>
    <x v="41"/>
    <s v="J"/>
    <n v="3"/>
    <n v="12"/>
    <x v="76"/>
    <x v="2408"/>
    <n v="1201"/>
  </r>
  <r>
    <x v="4"/>
    <x v="41"/>
    <s v="J"/>
    <n v="3"/>
    <n v="12"/>
    <x v="77"/>
    <x v="2409"/>
    <n v="41"/>
  </r>
  <r>
    <x v="4"/>
    <x v="41"/>
    <s v="J"/>
    <n v="3"/>
    <n v="12"/>
    <x v="55"/>
    <x v="2398"/>
    <n v="166"/>
  </r>
  <r>
    <x v="4"/>
    <x v="41"/>
    <s v="J"/>
    <n v="3"/>
    <n v="12"/>
    <x v="62"/>
    <x v="2410"/>
    <n v="994"/>
  </r>
  <r>
    <x v="4"/>
    <x v="41"/>
    <s v="J"/>
    <n v="3"/>
    <n v="12"/>
    <x v="57"/>
    <x v="2411"/>
    <n v="356"/>
  </r>
  <r>
    <x v="4"/>
    <x v="41"/>
    <s v="J"/>
    <n v="3"/>
    <n v="12"/>
    <x v="63"/>
    <x v="765"/>
    <n v="580"/>
  </r>
  <r>
    <x v="4"/>
    <x v="41"/>
    <s v="J"/>
    <n v="3"/>
    <n v="12"/>
    <x v="64"/>
    <x v="236"/>
    <n v="41"/>
  </r>
  <r>
    <x v="4"/>
    <x v="41"/>
    <s v="J"/>
    <n v="3"/>
    <n v="12"/>
    <x v="78"/>
    <x v="417"/>
    <n v="538"/>
  </r>
  <r>
    <x v="4"/>
    <x v="41"/>
    <s v="J"/>
    <n v="3"/>
    <n v="12"/>
    <x v="58"/>
    <x v="59"/>
    <n v="1242"/>
  </r>
  <r>
    <x v="4"/>
    <x v="41"/>
    <s v="J"/>
    <n v="3"/>
    <n v="12"/>
    <x v="67"/>
    <x v="2214"/>
    <n v="1449"/>
  </r>
  <r>
    <x v="4"/>
    <x v="41"/>
    <s v="J"/>
    <n v="3"/>
    <n v="12"/>
    <x v="94"/>
    <x v="1030"/>
    <n v="2277"/>
  </r>
  <r>
    <x v="4"/>
    <x v="41"/>
    <s v="J"/>
    <n v="3"/>
    <n v="12"/>
    <x v="68"/>
    <x v="245"/>
    <n v="124"/>
  </r>
  <r>
    <x v="4"/>
    <x v="41"/>
    <s v="J"/>
    <n v="3"/>
    <n v="12"/>
    <x v="69"/>
    <x v="1667"/>
    <n v="83"/>
  </r>
  <r>
    <x v="4"/>
    <x v="41"/>
    <s v="J"/>
    <n v="3"/>
    <n v="12"/>
    <x v="98"/>
    <x v="888"/>
    <n v="621"/>
  </r>
  <r>
    <x v="4"/>
    <x v="41"/>
    <s v="J"/>
    <n v="3"/>
    <n v="12"/>
    <x v="81"/>
    <x v="2412"/>
    <n v="497"/>
  </r>
  <r>
    <x v="4"/>
    <x v="41"/>
    <s v="J"/>
    <n v="3"/>
    <n v="12"/>
    <x v="136"/>
    <x v="1111"/>
    <n v="3975"/>
  </r>
  <r>
    <x v="4"/>
    <x v="41"/>
    <s v="J"/>
    <n v="3"/>
    <n v="12"/>
    <x v="138"/>
    <x v="2413"/>
    <n v="828"/>
  </r>
  <r>
    <x v="4"/>
    <x v="41"/>
    <s v="J"/>
    <n v="3"/>
    <n v="12"/>
    <x v="103"/>
    <x v="775"/>
    <n v="9771"/>
  </r>
  <r>
    <x v="4"/>
    <x v="41"/>
    <s v="J"/>
    <n v="3"/>
    <n v="12"/>
    <x v="104"/>
    <x v="775"/>
    <n v="662"/>
  </r>
  <r>
    <x v="4"/>
    <x v="41"/>
    <s v="J"/>
    <n v="3"/>
    <n v="12"/>
    <x v="122"/>
    <x v="2414"/>
    <n v="4968"/>
  </r>
  <r>
    <x v="4"/>
    <x v="41"/>
    <s v="J"/>
    <n v="3"/>
    <n v="12"/>
    <x v="105"/>
    <x v="2415"/>
    <n v="952"/>
  </r>
  <r>
    <x v="4"/>
    <x v="41"/>
    <s v="J"/>
    <n v="3"/>
    <n v="12"/>
    <x v="106"/>
    <x v="2416"/>
    <n v="3105"/>
  </r>
  <r>
    <x v="4"/>
    <x v="41"/>
    <s v="J"/>
    <n v="3"/>
    <n v="12"/>
    <x v="107"/>
    <x v="2417"/>
    <n v="621"/>
  </r>
  <r>
    <x v="4"/>
    <x v="41"/>
    <s v="J"/>
    <n v="3"/>
    <n v="12"/>
    <x v="109"/>
    <x v="2418"/>
    <n v="952"/>
  </r>
  <r>
    <x v="4"/>
    <x v="41"/>
    <s v="J"/>
    <n v="3"/>
    <n v="12"/>
    <x v="110"/>
    <x v="203"/>
    <n v="83"/>
  </r>
  <r>
    <x v="4"/>
    <x v="41"/>
    <s v="J"/>
    <n v="3"/>
    <n v="12"/>
    <x v="112"/>
    <x v="1030"/>
    <n v="2153"/>
  </r>
  <r>
    <x v="4"/>
    <x v="41"/>
    <s v="J"/>
    <n v="3"/>
    <n v="12"/>
    <x v="113"/>
    <x v="2419"/>
    <n v="290"/>
  </r>
  <r>
    <x v="4"/>
    <x v="41"/>
    <s v="J"/>
    <n v="3"/>
    <n v="12"/>
    <x v="114"/>
    <x v="2419"/>
    <n v="248"/>
  </r>
  <r>
    <x v="4"/>
    <x v="41"/>
    <s v="J"/>
    <n v="3"/>
    <n v="12"/>
    <x v="116"/>
    <x v="1030"/>
    <n v="414"/>
  </r>
  <r>
    <x v="4"/>
    <x v="41"/>
    <s v="J"/>
    <n v="3"/>
    <n v="12"/>
    <x v="118"/>
    <x v="74"/>
    <n v="3850"/>
  </r>
  <r>
    <x v="4"/>
    <x v="41"/>
    <s v="J"/>
    <n v="3"/>
    <n v="12"/>
    <x v="119"/>
    <x v="1074"/>
    <n v="83"/>
  </r>
  <r>
    <x v="4"/>
    <x v="41"/>
    <s v="J"/>
    <n v="3"/>
    <n v="12"/>
    <x v="120"/>
    <x v="794"/>
    <n v="3105"/>
  </r>
  <r>
    <x v="4"/>
    <x v="41"/>
    <s v="J"/>
    <n v="3"/>
    <n v="12"/>
    <x v="125"/>
    <x v="506"/>
    <n v="1449"/>
  </r>
  <r>
    <x v="4"/>
    <x v="41"/>
    <s v="J"/>
    <n v="3"/>
    <n v="12"/>
    <x v="126"/>
    <x v="1057"/>
    <n v="1904"/>
  </r>
  <r>
    <x v="4"/>
    <x v="41"/>
    <s v="J"/>
    <n v="3"/>
    <n v="12"/>
    <x v="127"/>
    <x v="166"/>
    <n v="1159"/>
  </r>
  <r>
    <x v="4"/>
    <x v="41"/>
    <s v="J"/>
    <n v="3"/>
    <n v="12"/>
    <x v="128"/>
    <x v="162"/>
    <n v="4885"/>
  </r>
  <r>
    <x v="4"/>
    <x v="41"/>
    <s v="J"/>
    <n v="3"/>
    <n v="12"/>
    <x v="129"/>
    <x v="1536"/>
    <n v="3022"/>
  </r>
  <r>
    <x v="6"/>
    <x v="42"/>
    <s v="J"/>
    <n v="4"/>
    <n v="12"/>
    <x v="100"/>
    <x v="1510"/>
    <n v="83"/>
  </r>
  <r>
    <x v="6"/>
    <x v="42"/>
    <s v="J"/>
    <n v="4"/>
    <n v="12"/>
    <x v="101"/>
    <x v="1357"/>
    <n v="2567"/>
  </r>
  <r>
    <x v="6"/>
    <x v="42"/>
    <s v="J"/>
    <n v="4"/>
    <n v="12"/>
    <x v="102"/>
    <x v="1357"/>
    <n v="787"/>
  </r>
  <r>
    <x v="6"/>
    <x v="42"/>
    <s v="J"/>
    <n v="4"/>
    <n v="12"/>
    <x v="103"/>
    <x v="1923"/>
    <n v="455"/>
  </r>
  <r>
    <x v="6"/>
    <x v="42"/>
    <s v="J"/>
    <n v="4"/>
    <n v="12"/>
    <x v="104"/>
    <x v="2420"/>
    <n v="621"/>
  </r>
  <r>
    <x v="6"/>
    <x v="42"/>
    <s v="J"/>
    <n v="4"/>
    <n v="12"/>
    <x v="122"/>
    <x v="1213"/>
    <n v="248"/>
  </r>
  <r>
    <x v="6"/>
    <x v="42"/>
    <s v="J"/>
    <n v="4"/>
    <n v="12"/>
    <x v="105"/>
    <x v="2421"/>
    <n v="787"/>
  </r>
  <r>
    <x v="6"/>
    <x v="42"/>
    <s v="J"/>
    <n v="4"/>
    <n v="12"/>
    <x v="106"/>
    <x v="2422"/>
    <n v="1739"/>
  </r>
  <r>
    <x v="6"/>
    <x v="42"/>
    <s v="J"/>
    <n v="4"/>
    <n v="12"/>
    <x v="107"/>
    <x v="2008"/>
    <n v="166"/>
  </r>
  <r>
    <x v="6"/>
    <x v="42"/>
    <s v="J"/>
    <n v="4"/>
    <n v="12"/>
    <x v="108"/>
    <x v="1596"/>
    <n v="1615"/>
  </r>
  <r>
    <x v="6"/>
    <x v="42"/>
    <s v="J"/>
    <n v="4"/>
    <n v="12"/>
    <x v="109"/>
    <x v="1113"/>
    <n v="1035"/>
  </r>
  <r>
    <x v="6"/>
    <x v="42"/>
    <s v="J"/>
    <n v="4"/>
    <n v="12"/>
    <x v="110"/>
    <x v="2423"/>
    <n v="869"/>
  </r>
  <r>
    <x v="6"/>
    <x v="42"/>
    <s v="J"/>
    <n v="4"/>
    <n v="12"/>
    <x v="111"/>
    <x v="1596"/>
    <n v="414"/>
  </r>
  <r>
    <x v="6"/>
    <x v="42"/>
    <s v="J"/>
    <n v="4"/>
    <n v="12"/>
    <x v="112"/>
    <x v="2424"/>
    <n v="994"/>
  </r>
  <r>
    <x v="6"/>
    <x v="42"/>
    <s v="J"/>
    <n v="4"/>
    <n v="12"/>
    <x v="113"/>
    <x v="121"/>
    <n v="1201"/>
  </r>
  <r>
    <x v="6"/>
    <x v="42"/>
    <s v="J"/>
    <n v="4"/>
    <n v="12"/>
    <x v="114"/>
    <x v="1518"/>
    <n v="580"/>
  </r>
  <r>
    <x v="6"/>
    <x v="42"/>
    <s v="J"/>
    <n v="4"/>
    <n v="12"/>
    <x v="115"/>
    <x v="2425"/>
    <n v="2650"/>
  </r>
  <r>
    <x v="6"/>
    <x v="42"/>
    <s v="J"/>
    <n v="4"/>
    <n v="12"/>
    <x v="118"/>
    <x v="1596"/>
    <n v="373"/>
  </r>
  <r>
    <x v="6"/>
    <x v="42"/>
    <s v="J"/>
    <n v="4"/>
    <n v="12"/>
    <x v="119"/>
    <x v="1596"/>
    <n v="787"/>
  </r>
  <r>
    <x v="6"/>
    <x v="42"/>
    <s v="J"/>
    <n v="4"/>
    <n v="12"/>
    <x v="123"/>
    <x v="2426"/>
    <n v="828"/>
  </r>
  <r>
    <x v="6"/>
    <x v="42"/>
    <s v="J"/>
    <n v="4"/>
    <n v="12"/>
    <x v="139"/>
    <x v="543"/>
    <n v="621"/>
  </r>
  <r>
    <x v="6"/>
    <x v="42"/>
    <s v="J"/>
    <n v="4"/>
    <n v="12"/>
    <x v="124"/>
    <x v="961"/>
    <n v="1697"/>
  </r>
  <r>
    <x v="6"/>
    <x v="42"/>
    <s v="J"/>
    <n v="4"/>
    <n v="12"/>
    <x v="120"/>
    <x v="2388"/>
    <n v="952"/>
  </r>
  <r>
    <x v="6"/>
    <x v="42"/>
    <s v="J"/>
    <n v="4"/>
    <n v="12"/>
    <x v="125"/>
    <x v="1891"/>
    <n v="1201"/>
  </r>
  <r>
    <x v="6"/>
    <x v="42"/>
    <s v="J"/>
    <n v="4"/>
    <n v="12"/>
    <x v="126"/>
    <x v="91"/>
    <n v="290"/>
  </r>
  <r>
    <x v="6"/>
    <x v="42"/>
    <s v="J"/>
    <n v="4"/>
    <n v="12"/>
    <x v="127"/>
    <x v="1276"/>
    <n v="1532"/>
  </r>
  <r>
    <x v="6"/>
    <x v="42"/>
    <s v="J"/>
    <n v="4"/>
    <n v="12"/>
    <x v="128"/>
    <x v="1276"/>
    <n v="1904"/>
  </r>
  <r>
    <x v="6"/>
    <x v="42"/>
    <s v="J"/>
    <n v="4"/>
    <n v="12"/>
    <x v="121"/>
    <x v="1276"/>
    <n v="911"/>
  </r>
  <r>
    <x v="6"/>
    <x v="42"/>
    <s v="J"/>
    <n v="4"/>
    <n v="12"/>
    <x v="129"/>
    <x v="91"/>
    <n v="207"/>
  </r>
  <r>
    <x v="0"/>
    <x v="42"/>
    <s v="J"/>
    <n v="4"/>
    <n v="12"/>
    <x v="99"/>
    <x v="2427"/>
    <n v="207"/>
  </r>
  <r>
    <x v="0"/>
    <x v="42"/>
    <s v="J"/>
    <n v="4"/>
    <n v="12"/>
    <x v="100"/>
    <x v="499"/>
    <n v="166"/>
  </r>
  <r>
    <x v="0"/>
    <x v="42"/>
    <s v="J"/>
    <n v="4"/>
    <n v="12"/>
    <x v="101"/>
    <x v="486"/>
    <n v="642"/>
  </r>
  <r>
    <x v="0"/>
    <x v="42"/>
    <s v="J"/>
    <n v="4"/>
    <n v="12"/>
    <x v="102"/>
    <x v="486"/>
    <n v="269"/>
  </r>
  <r>
    <x v="0"/>
    <x v="42"/>
    <s v="J"/>
    <n v="4"/>
    <n v="12"/>
    <x v="103"/>
    <x v="1655"/>
    <n v="298"/>
  </r>
  <r>
    <x v="0"/>
    <x v="42"/>
    <s v="J"/>
    <n v="4"/>
    <n v="12"/>
    <x v="104"/>
    <x v="397"/>
    <n v="228"/>
  </r>
  <r>
    <x v="0"/>
    <x v="42"/>
    <s v="J"/>
    <n v="4"/>
    <n v="12"/>
    <x v="122"/>
    <x v="2428"/>
    <n v="166"/>
  </r>
  <r>
    <x v="0"/>
    <x v="42"/>
    <s v="J"/>
    <n v="4"/>
    <n v="12"/>
    <x v="105"/>
    <x v="137"/>
    <n v="195"/>
  </r>
  <r>
    <x v="0"/>
    <x v="42"/>
    <s v="J"/>
    <n v="4"/>
    <n v="12"/>
    <x v="106"/>
    <x v="137"/>
    <n v="451"/>
  </r>
  <r>
    <x v="0"/>
    <x v="42"/>
    <s v="J"/>
    <n v="4"/>
    <n v="12"/>
    <x v="107"/>
    <x v="1952"/>
    <n v="1776"/>
  </r>
  <r>
    <x v="0"/>
    <x v="42"/>
    <s v="J"/>
    <n v="4"/>
    <n v="12"/>
    <x v="108"/>
    <x v="1277"/>
    <n v="1002"/>
  </r>
  <r>
    <x v="0"/>
    <x v="42"/>
    <s v="J"/>
    <n v="4"/>
    <n v="12"/>
    <x v="109"/>
    <x v="556"/>
    <n v="497"/>
  </r>
  <r>
    <x v="0"/>
    <x v="42"/>
    <s v="J"/>
    <n v="4"/>
    <n v="12"/>
    <x v="110"/>
    <x v="1624"/>
    <n v="298"/>
  </r>
  <r>
    <x v="0"/>
    <x v="42"/>
    <s v="J"/>
    <n v="4"/>
    <n v="12"/>
    <x v="111"/>
    <x v="1624"/>
    <n v="190"/>
  </r>
  <r>
    <x v="0"/>
    <x v="42"/>
    <s v="J"/>
    <n v="4"/>
    <n v="12"/>
    <x v="112"/>
    <x v="961"/>
    <n v="592"/>
  </r>
  <r>
    <x v="0"/>
    <x v="42"/>
    <s v="J"/>
    <n v="4"/>
    <n v="12"/>
    <x v="113"/>
    <x v="1465"/>
    <n v="75"/>
  </r>
  <r>
    <x v="0"/>
    <x v="42"/>
    <s v="J"/>
    <n v="4"/>
    <n v="12"/>
    <x v="114"/>
    <x v="2429"/>
    <n v="414"/>
  </r>
  <r>
    <x v="0"/>
    <x v="42"/>
    <s v="J"/>
    <n v="4"/>
    <n v="12"/>
    <x v="115"/>
    <x v="1465"/>
    <n v="538"/>
  </r>
  <r>
    <x v="0"/>
    <x v="42"/>
    <s v="J"/>
    <n v="4"/>
    <n v="12"/>
    <x v="116"/>
    <x v="545"/>
    <n v="414"/>
  </r>
  <r>
    <x v="0"/>
    <x v="42"/>
    <s v="J"/>
    <n v="4"/>
    <n v="12"/>
    <x v="117"/>
    <x v="2049"/>
    <n v="37"/>
  </r>
  <r>
    <x v="0"/>
    <x v="42"/>
    <s v="J"/>
    <n v="4"/>
    <n v="12"/>
    <x v="118"/>
    <x v="2049"/>
    <n v="385"/>
  </r>
  <r>
    <x v="0"/>
    <x v="42"/>
    <s v="J"/>
    <n v="4"/>
    <n v="12"/>
    <x v="119"/>
    <x v="2049"/>
    <n v="754"/>
  </r>
  <r>
    <x v="0"/>
    <x v="42"/>
    <s v="J"/>
    <n v="4"/>
    <n v="12"/>
    <x v="123"/>
    <x v="198"/>
    <n v="530"/>
  </r>
  <r>
    <x v="0"/>
    <x v="42"/>
    <s v="J"/>
    <n v="4"/>
    <n v="12"/>
    <x v="139"/>
    <x v="2391"/>
    <n v="600"/>
  </r>
  <r>
    <x v="0"/>
    <x v="42"/>
    <s v="J"/>
    <n v="4"/>
    <n v="12"/>
    <x v="124"/>
    <x v="2391"/>
    <n v="145"/>
  </r>
  <r>
    <x v="0"/>
    <x v="42"/>
    <s v="J"/>
    <n v="4"/>
    <n v="12"/>
    <x v="120"/>
    <x v="1550"/>
    <n v="12"/>
  </r>
  <r>
    <x v="0"/>
    <x v="42"/>
    <s v="J"/>
    <n v="4"/>
    <n v="12"/>
    <x v="125"/>
    <x v="2430"/>
    <n v="538"/>
  </r>
  <r>
    <x v="0"/>
    <x v="42"/>
    <s v="J"/>
    <n v="4"/>
    <n v="12"/>
    <x v="126"/>
    <x v="786"/>
    <n v="915"/>
  </r>
  <r>
    <x v="0"/>
    <x v="42"/>
    <s v="J"/>
    <n v="4"/>
    <n v="12"/>
    <x v="128"/>
    <x v="127"/>
    <n v="352"/>
  </r>
  <r>
    <x v="0"/>
    <x v="42"/>
    <s v="J"/>
    <n v="4"/>
    <n v="12"/>
    <x v="121"/>
    <x v="394"/>
    <n v="1697"/>
  </r>
  <r>
    <x v="0"/>
    <x v="42"/>
    <s v="J"/>
    <n v="4"/>
    <n v="12"/>
    <x v="129"/>
    <x v="127"/>
    <n v="869"/>
  </r>
  <r>
    <x v="1"/>
    <x v="42"/>
    <s v="J"/>
    <n v="4"/>
    <n v="12"/>
    <x v="103"/>
    <x v="43"/>
    <n v="41"/>
  </r>
  <r>
    <x v="1"/>
    <x v="42"/>
    <s v="J"/>
    <n v="4"/>
    <n v="12"/>
    <x v="105"/>
    <x v="69"/>
    <n v="124"/>
  </r>
  <r>
    <x v="1"/>
    <x v="42"/>
    <s v="J"/>
    <n v="4"/>
    <n v="12"/>
    <x v="106"/>
    <x v="499"/>
    <n v="621"/>
  </r>
  <r>
    <x v="1"/>
    <x v="42"/>
    <s v="J"/>
    <n v="4"/>
    <n v="12"/>
    <x v="108"/>
    <x v="74"/>
    <n v="41"/>
  </r>
  <r>
    <x v="1"/>
    <x v="42"/>
    <s v="J"/>
    <n v="4"/>
    <n v="12"/>
    <x v="109"/>
    <x v="553"/>
    <n v="538"/>
  </r>
  <r>
    <x v="1"/>
    <x v="42"/>
    <s v="J"/>
    <n v="4"/>
    <n v="12"/>
    <x v="111"/>
    <x v="38"/>
    <n v="166"/>
  </r>
  <r>
    <x v="1"/>
    <x v="42"/>
    <s v="J"/>
    <n v="4"/>
    <n v="12"/>
    <x v="112"/>
    <x v="74"/>
    <n v="41"/>
  </r>
  <r>
    <x v="1"/>
    <x v="42"/>
    <s v="J"/>
    <n v="4"/>
    <n v="12"/>
    <x v="113"/>
    <x v="497"/>
    <n v="124"/>
  </r>
  <r>
    <x v="1"/>
    <x v="42"/>
    <s v="J"/>
    <n v="4"/>
    <n v="12"/>
    <x v="114"/>
    <x v="197"/>
    <n v="41"/>
  </r>
  <r>
    <x v="1"/>
    <x v="42"/>
    <s v="J"/>
    <n v="4"/>
    <n v="12"/>
    <x v="115"/>
    <x v="220"/>
    <n v="2360"/>
  </r>
  <r>
    <x v="1"/>
    <x v="42"/>
    <s v="J"/>
    <n v="4"/>
    <n v="12"/>
    <x v="116"/>
    <x v="229"/>
    <n v="41"/>
  </r>
  <r>
    <x v="1"/>
    <x v="42"/>
    <s v="J"/>
    <n v="4"/>
    <n v="12"/>
    <x v="117"/>
    <x v="123"/>
    <n v="787"/>
  </r>
  <r>
    <x v="1"/>
    <x v="42"/>
    <s v="J"/>
    <n v="4"/>
    <n v="12"/>
    <x v="118"/>
    <x v="171"/>
    <n v="455"/>
  </r>
  <r>
    <x v="1"/>
    <x v="42"/>
    <s v="J"/>
    <n v="4"/>
    <n v="12"/>
    <x v="119"/>
    <x v="223"/>
    <n v="41"/>
  </r>
  <r>
    <x v="1"/>
    <x v="42"/>
    <s v="J"/>
    <n v="4"/>
    <n v="12"/>
    <x v="123"/>
    <x v="67"/>
    <n v="248"/>
  </r>
  <r>
    <x v="1"/>
    <x v="42"/>
    <s v="J"/>
    <n v="4"/>
    <n v="12"/>
    <x v="139"/>
    <x v="38"/>
    <n v="41"/>
  </r>
  <r>
    <x v="1"/>
    <x v="42"/>
    <s v="J"/>
    <n v="4"/>
    <n v="12"/>
    <x v="124"/>
    <x v="76"/>
    <n v="83"/>
  </r>
  <r>
    <x v="1"/>
    <x v="42"/>
    <s v="J"/>
    <n v="4"/>
    <n v="12"/>
    <x v="125"/>
    <x v="226"/>
    <n v="41"/>
  </r>
  <r>
    <x v="1"/>
    <x v="42"/>
    <s v="J"/>
    <n v="4"/>
    <n v="12"/>
    <x v="126"/>
    <x v="1695"/>
    <n v="41"/>
  </r>
  <r>
    <x v="1"/>
    <x v="42"/>
    <s v="J"/>
    <n v="4"/>
    <n v="12"/>
    <x v="128"/>
    <x v="956"/>
    <n v="41"/>
  </r>
  <r>
    <x v="1"/>
    <x v="42"/>
    <s v="J"/>
    <n v="4"/>
    <n v="12"/>
    <x v="121"/>
    <x v="71"/>
    <n v="124"/>
  </r>
  <r>
    <x v="1"/>
    <x v="42"/>
    <s v="J"/>
    <n v="4"/>
    <n v="12"/>
    <x v="129"/>
    <x v="196"/>
    <n v="41"/>
  </r>
  <r>
    <x v="4"/>
    <x v="42"/>
    <s v="J"/>
    <n v="4"/>
    <n v="12"/>
    <x v="99"/>
    <x v="195"/>
    <n v="124"/>
  </r>
  <r>
    <x v="4"/>
    <x v="42"/>
    <s v="J"/>
    <n v="4"/>
    <n v="12"/>
    <x v="133"/>
    <x v="740"/>
    <n v="869"/>
  </r>
  <r>
    <x v="4"/>
    <x v="42"/>
    <s v="J"/>
    <n v="4"/>
    <n v="12"/>
    <x v="134"/>
    <x v="217"/>
    <n v="41"/>
  </r>
  <r>
    <x v="4"/>
    <x v="42"/>
    <s v="J"/>
    <n v="4"/>
    <n v="12"/>
    <x v="135"/>
    <x v="500"/>
    <n v="41"/>
  </r>
  <r>
    <x v="4"/>
    <x v="42"/>
    <s v="J"/>
    <n v="4"/>
    <n v="12"/>
    <x v="136"/>
    <x v="1992"/>
    <n v="41"/>
  </r>
  <r>
    <x v="4"/>
    <x v="42"/>
    <s v="J"/>
    <n v="4"/>
    <n v="12"/>
    <x v="138"/>
    <x v="739"/>
    <n v="166"/>
  </r>
  <r>
    <x v="4"/>
    <x v="42"/>
    <s v="J"/>
    <n v="4"/>
    <n v="12"/>
    <x v="101"/>
    <x v="530"/>
    <n v="207"/>
  </r>
  <r>
    <x v="4"/>
    <x v="42"/>
    <s v="J"/>
    <n v="4"/>
    <n v="12"/>
    <x v="102"/>
    <x v="216"/>
    <n v="41"/>
  </r>
  <r>
    <x v="4"/>
    <x v="42"/>
    <s v="J"/>
    <n v="4"/>
    <n v="12"/>
    <x v="103"/>
    <x v="224"/>
    <n v="41"/>
  </r>
  <r>
    <x v="4"/>
    <x v="42"/>
    <s v="J"/>
    <n v="4"/>
    <n v="12"/>
    <x v="122"/>
    <x v="703"/>
    <n v="497"/>
  </r>
  <r>
    <x v="4"/>
    <x v="42"/>
    <s v="J"/>
    <n v="4"/>
    <n v="12"/>
    <x v="105"/>
    <x v="513"/>
    <n v="373"/>
  </r>
  <r>
    <x v="4"/>
    <x v="42"/>
    <s v="J"/>
    <n v="4"/>
    <n v="12"/>
    <x v="106"/>
    <x v="491"/>
    <n v="290"/>
  </r>
  <r>
    <x v="4"/>
    <x v="42"/>
    <s v="J"/>
    <n v="4"/>
    <n v="12"/>
    <x v="107"/>
    <x v="1075"/>
    <n v="41"/>
  </r>
  <r>
    <x v="4"/>
    <x v="42"/>
    <s v="J"/>
    <n v="4"/>
    <n v="12"/>
    <x v="108"/>
    <x v="172"/>
    <n v="124"/>
  </r>
  <r>
    <x v="4"/>
    <x v="42"/>
    <s v="J"/>
    <n v="4"/>
    <n v="12"/>
    <x v="109"/>
    <x v="406"/>
    <n v="166"/>
  </r>
  <r>
    <x v="4"/>
    <x v="42"/>
    <s v="J"/>
    <n v="4"/>
    <n v="12"/>
    <x v="110"/>
    <x v="172"/>
    <n v="124"/>
  </r>
  <r>
    <x v="4"/>
    <x v="42"/>
    <s v="J"/>
    <n v="4"/>
    <n v="12"/>
    <x v="111"/>
    <x v="64"/>
    <n v="331"/>
  </r>
  <r>
    <x v="4"/>
    <x v="42"/>
    <s v="J"/>
    <n v="4"/>
    <n v="12"/>
    <x v="112"/>
    <x v="1065"/>
    <n v="166"/>
  </r>
  <r>
    <x v="4"/>
    <x v="42"/>
    <s v="J"/>
    <n v="4"/>
    <n v="12"/>
    <x v="113"/>
    <x v="186"/>
    <n v="621"/>
  </r>
  <r>
    <x v="4"/>
    <x v="42"/>
    <s v="J"/>
    <n v="4"/>
    <n v="12"/>
    <x v="116"/>
    <x v="1549"/>
    <n v="83"/>
  </r>
  <r>
    <x v="4"/>
    <x v="42"/>
    <s v="J"/>
    <n v="4"/>
    <n v="12"/>
    <x v="118"/>
    <x v="1622"/>
    <n v="41"/>
  </r>
  <r>
    <x v="4"/>
    <x v="42"/>
    <s v="J"/>
    <n v="4"/>
    <n v="12"/>
    <x v="123"/>
    <x v="1067"/>
    <n v="83"/>
  </r>
  <r>
    <x v="4"/>
    <x v="42"/>
    <s v="J"/>
    <n v="4"/>
    <n v="12"/>
    <x v="139"/>
    <x v="172"/>
    <n v="41"/>
  </r>
  <r>
    <x v="4"/>
    <x v="42"/>
    <s v="J"/>
    <n v="4"/>
    <n v="12"/>
    <x v="124"/>
    <x v="172"/>
    <n v="207"/>
  </r>
  <r>
    <x v="4"/>
    <x v="42"/>
    <s v="J"/>
    <n v="4"/>
    <n v="12"/>
    <x v="126"/>
    <x v="188"/>
    <n v="83"/>
  </r>
  <r>
    <x v="4"/>
    <x v="42"/>
    <s v="J"/>
    <n v="4"/>
    <n v="12"/>
    <x v="127"/>
    <x v="738"/>
    <n v="41"/>
  </r>
  <r>
    <x v="4"/>
    <x v="42"/>
    <s v="J"/>
    <n v="4"/>
    <n v="12"/>
    <x v="128"/>
    <x v="62"/>
    <n v="290"/>
  </r>
  <r>
    <x v="4"/>
    <x v="42"/>
    <s v="J"/>
    <n v="4"/>
    <n v="12"/>
    <x v="121"/>
    <x v="1057"/>
    <n v="207"/>
  </r>
  <r>
    <x v="4"/>
    <x v="42"/>
    <s v="J"/>
    <n v="4"/>
    <n v="12"/>
    <x v="129"/>
    <x v="1777"/>
    <n v="290"/>
  </r>
  <r>
    <x v="0"/>
    <x v="43"/>
    <s v="K"/>
    <n v="1"/>
    <n v="10"/>
    <x v="84"/>
    <x v="118"/>
    <n v="331"/>
  </r>
  <r>
    <x v="0"/>
    <x v="43"/>
    <s v="K"/>
    <n v="1"/>
    <n v="10"/>
    <x v="4"/>
    <x v="170"/>
    <n v="83"/>
  </r>
  <r>
    <x v="0"/>
    <x v="43"/>
    <s v="K"/>
    <n v="1"/>
    <n v="10"/>
    <x v="6"/>
    <x v="1545"/>
    <n v="8"/>
  </r>
  <r>
    <x v="0"/>
    <x v="43"/>
    <s v="K"/>
    <n v="1"/>
    <n v="10"/>
    <x v="7"/>
    <x v="182"/>
    <n v="207"/>
  </r>
  <r>
    <x v="0"/>
    <x v="43"/>
    <s v="K"/>
    <n v="1"/>
    <n v="10"/>
    <x v="10"/>
    <x v="48"/>
    <n v="41"/>
  </r>
  <r>
    <x v="0"/>
    <x v="43"/>
    <s v="K"/>
    <n v="1"/>
    <n v="10"/>
    <x v="11"/>
    <x v="44"/>
    <n v="41"/>
  </r>
  <r>
    <x v="0"/>
    <x v="43"/>
    <s v="K"/>
    <n v="1"/>
    <n v="10"/>
    <x v="88"/>
    <x v="43"/>
    <n v="83"/>
  </r>
  <r>
    <x v="0"/>
    <x v="43"/>
    <s v="K"/>
    <n v="1"/>
    <n v="10"/>
    <x v="12"/>
    <x v="776"/>
    <n v="8"/>
  </r>
  <r>
    <x v="0"/>
    <x v="43"/>
    <s v="K"/>
    <n v="1"/>
    <n v="10"/>
    <x v="89"/>
    <x v="38"/>
    <n v="46"/>
  </r>
  <r>
    <x v="0"/>
    <x v="43"/>
    <s v="K"/>
    <n v="1"/>
    <n v="10"/>
    <x v="13"/>
    <x v="43"/>
    <n v="4"/>
  </r>
  <r>
    <x v="0"/>
    <x v="43"/>
    <s v="K"/>
    <n v="1"/>
    <n v="10"/>
    <x v="14"/>
    <x v="177"/>
    <n v="124"/>
  </r>
  <r>
    <x v="0"/>
    <x v="43"/>
    <s v="K"/>
    <n v="1"/>
    <n v="10"/>
    <x v="15"/>
    <x v="118"/>
    <n v="83"/>
  </r>
  <r>
    <x v="0"/>
    <x v="43"/>
    <s v="K"/>
    <n v="1"/>
    <n v="10"/>
    <x v="16"/>
    <x v="77"/>
    <n v="25"/>
  </r>
  <r>
    <x v="0"/>
    <x v="43"/>
    <s v="K"/>
    <n v="1"/>
    <n v="10"/>
    <x v="17"/>
    <x v="466"/>
    <n v="83"/>
  </r>
  <r>
    <x v="0"/>
    <x v="43"/>
    <s v="K"/>
    <n v="1"/>
    <n v="10"/>
    <x v="19"/>
    <x v="37"/>
    <n v="199"/>
  </r>
  <r>
    <x v="0"/>
    <x v="43"/>
    <s v="K"/>
    <n v="1"/>
    <n v="10"/>
    <x v="20"/>
    <x v="118"/>
    <n v="33"/>
  </r>
  <r>
    <x v="0"/>
    <x v="43"/>
    <s v="K"/>
    <n v="1"/>
    <n v="10"/>
    <x v="21"/>
    <x v="42"/>
    <n v="70"/>
  </r>
  <r>
    <x v="0"/>
    <x v="43"/>
    <s v="K"/>
    <n v="1"/>
    <n v="10"/>
    <x v="22"/>
    <x v="118"/>
    <n v="17"/>
  </r>
  <r>
    <x v="0"/>
    <x v="43"/>
    <s v="K"/>
    <n v="1"/>
    <n v="10"/>
    <x v="73"/>
    <x v="38"/>
    <n v="186"/>
  </r>
  <r>
    <x v="0"/>
    <x v="43"/>
    <s v="K"/>
    <n v="1"/>
    <n v="10"/>
    <x v="24"/>
    <x v="38"/>
    <n v="91"/>
  </r>
  <r>
    <x v="0"/>
    <x v="43"/>
    <s v="K"/>
    <n v="1"/>
    <n v="10"/>
    <x v="25"/>
    <x v="38"/>
    <n v="87"/>
  </r>
  <r>
    <x v="0"/>
    <x v="43"/>
    <s v="K"/>
    <n v="1"/>
    <n v="10"/>
    <x v="28"/>
    <x v="118"/>
    <n v="41"/>
  </r>
  <r>
    <x v="0"/>
    <x v="43"/>
    <s v="K"/>
    <n v="1"/>
    <n v="10"/>
    <x v="29"/>
    <x v="20"/>
    <n v="8"/>
  </r>
  <r>
    <x v="0"/>
    <x v="43"/>
    <s v="K"/>
    <n v="1"/>
    <n v="10"/>
    <x v="30"/>
    <x v="228"/>
    <n v="29"/>
  </r>
  <r>
    <x v="0"/>
    <x v="43"/>
    <s v="K"/>
    <n v="1"/>
    <n v="10"/>
    <x v="31"/>
    <x v="776"/>
    <n v="8"/>
  </r>
  <r>
    <x v="0"/>
    <x v="43"/>
    <s v="K"/>
    <n v="1"/>
    <n v="10"/>
    <x v="34"/>
    <x v="20"/>
    <n v="21"/>
  </r>
  <r>
    <x v="0"/>
    <x v="43"/>
    <s v="K"/>
    <n v="1"/>
    <n v="10"/>
    <x v="37"/>
    <x v="118"/>
    <n v="8"/>
  </r>
  <r>
    <x v="0"/>
    <x v="43"/>
    <s v="K"/>
    <n v="1"/>
    <n v="10"/>
    <x v="38"/>
    <x v="118"/>
    <n v="12"/>
  </r>
  <r>
    <x v="0"/>
    <x v="43"/>
    <s v="K"/>
    <n v="1"/>
    <n v="10"/>
    <x v="39"/>
    <x v="20"/>
    <n v="12"/>
  </r>
  <r>
    <x v="3"/>
    <x v="43"/>
    <s v="K"/>
    <n v="1"/>
    <n v="10"/>
    <x v="84"/>
    <x v="212"/>
    <n v="2153"/>
  </r>
  <r>
    <x v="3"/>
    <x v="43"/>
    <s v="K"/>
    <n v="1"/>
    <n v="10"/>
    <x v="0"/>
    <x v="2431"/>
    <n v="497"/>
  </r>
  <r>
    <x v="3"/>
    <x v="43"/>
    <s v="K"/>
    <n v="1"/>
    <n v="10"/>
    <x v="2"/>
    <x v="507"/>
    <n v="1449"/>
  </r>
  <r>
    <x v="3"/>
    <x v="43"/>
    <s v="K"/>
    <n v="1"/>
    <n v="10"/>
    <x v="3"/>
    <x v="179"/>
    <n v="207"/>
  </r>
  <r>
    <x v="3"/>
    <x v="43"/>
    <s v="K"/>
    <n v="1"/>
    <n v="10"/>
    <x v="4"/>
    <x v="463"/>
    <n v="621"/>
  </r>
  <r>
    <x v="3"/>
    <x v="43"/>
    <s v="K"/>
    <n v="1"/>
    <n v="10"/>
    <x v="5"/>
    <x v="294"/>
    <n v="373"/>
  </r>
  <r>
    <x v="3"/>
    <x v="43"/>
    <s v="K"/>
    <n v="1"/>
    <n v="10"/>
    <x v="85"/>
    <x v="27"/>
    <n v="3561"/>
  </r>
  <r>
    <x v="3"/>
    <x v="43"/>
    <s v="K"/>
    <n v="1"/>
    <n v="10"/>
    <x v="6"/>
    <x v="126"/>
    <n v="290"/>
  </r>
  <r>
    <x v="3"/>
    <x v="43"/>
    <s v="K"/>
    <n v="1"/>
    <n v="10"/>
    <x v="86"/>
    <x v="123"/>
    <n v="1615"/>
  </r>
  <r>
    <x v="3"/>
    <x v="43"/>
    <s v="K"/>
    <n v="1"/>
    <n v="10"/>
    <x v="87"/>
    <x v="217"/>
    <n v="414"/>
  </r>
  <r>
    <x v="3"/>
    <x v="43"/>
    <s v="K"/>
    <n v="1"/>
    <n v="10"/>
    <x v="7"/>
    <x v="1368"/>
    <n v="455"/>
  </r>
  <r>
    <x v="3"/>
    <x v="43"/>
    <s v="K"/>
    <n v="1"/>
    <n v="10"/>
    <x v="8"/>
    <x v="123"/>
    <n v="248"/>
  </r>
  <r>
    <x v="3"/>
    <x v="43"/>
    <s v="K"/>
    <n v="1"/>
    <n v="10"/>
    <x v="9"/>
    <x v="37"/>
    <n v="373"/>
  </r>
  <r>
    <x v="3"/>
    <x v="43"/>
    <s v="K"/>
    <n v="1"/>
    <n v="10"/>
    <x v="11"/>
    <x v="204"/>
    <n v="207"/>
  </r>
  <r>
    <x v="3"/>
    <x v="43"/>
    <s v="K"/>
    <n v="1"/>
    <n v="10"/>
    <x v="88"/>
    <x v="185"/>
    <n v="248"/>
  </r>
  <r>
    <x v="3"/>
    <x v="43"/>
    <s v="K"/>
    <n v="1"/>
    <n v="10"/>
    <x v="12"/>
    <x v="35"/>
    <n v="166"/>
  </r>
  <r>
    <x v="3"/>
    <x v="43"/>
    <s v="K"/>
    <n v="1"/>
    <n v="10"/>
    <x v="71"/>
    <x v="217"/>
    <n v="83"/>
  </r>
  <r>
    <x v="3"/>
    <x v="43"/>
    <s v="K"/>
    <n v="1"/>
    <n v="10"/>
    <x v="13"/>
    <x v="64"/>
    <n v="662"/>
  </r>
  <r>
    <x v="3"/>
    <x v="43"/>
    <s v="K"/>
    <n v="1"/>
    <n v="10"/>
    <x v="15"/>
    <x v="66"/>
    <n v="207"/>
  </r>
  <r>
    <x v="3"/>
    <x v="43"/>
    <s v="K"/>
    <n v="1"/>
    <n v="10"/>
    <x v="16"/>
    <x v="0"/>
    <n v="911"/>
  </r>
  <r>
    <x v="3"/>
    <x v="43"/>
    <s v="K"/>
    <n v="1"/>
    <n v="10"/>
    <x v="90"/>
    <x v="66"/>
    <n v="704"/>
  </r>
  <r>
    <x v="3"/>
    <x v="43"/>
    <s v="K"/>
    <n v="1"/>
    <n v="10"/>
    <x v="18"/>
    <x v="35"/>
    <n v="290"/>
  </r>
  <r>
    <x v="3"/>
    <x v="43"/>
    <s v="K"/>
    <n v="1"/>
    <n v="10"/>
    <x v="19"/>
    <x v="123"/>
    <n v="290"/>
  </r>
  <r>
    <x v="3"/>
    <x v="43"/>
    <s v="K"/>
    <n v="1"/>
    <n v="10"/>
    <x v="20"/>
    <x v="20"/>
    <n v="124"/>
  </r>
  <r>
    <x v="3"/>
    <x v="43"/>
    <s v="K"/>
    <n v="1"/>
    <n v="10"/>
    <x v="21"/>
    <x v="20"/>
    <n v="580"/>
  </r>
  <r>
    <x v="3"/>
    <x v="43"/>
    <s v="K"/>
    <n v="1"/>
    <n v="10"/>
    <x v="22"/>
    <x v="956"/>
    <n v="124"/>
  </r>
  <r>
    <x v="3"/>
    <x v="43"/>
    <s v="K"/>
    <n v="1"/>
    <n v="10"/>
    <x v="72"/>
    <x v="37"/>
    <n v="1904"/>
  </r>
  <r>
    <x v="3"/>
    <x v="43"/>
    <s v="K"/>
    <n v="1"/>
    <n v="10"/>
    <x v="23"/>
    <x v="40"/>
    <n v="41"/>
  </r>
  <r>
    <x v="5"/>
    <x v="43"/>
    <s v="K"/>
    <n v="1"/>
    <n v="10"/>
    <x v="84"/>
    <x v="38"/>
    <n v="414"/>
  </r>
  <r>
    <x v="5"/>
    <x v="43"/>
    <s v="K"/>
    <n v="1"/>
    <n v="10"/>
    <x v="0"/>
    <x v="38"/>
    <n v="828"/>
  </r>
  <r>
    <x v="5"/>
    <x v="43"/>
    <s v="K"/>
    <n v="1"/>
    <n v="10"/>
    <x v="1"/>
    <x v="38"/>
    <n v="1656"/>
  </r>
  <r>
    <x v="5"/>
    <x v="43"/>
    <s v="K"/>
    <n v="1"/>
    <n v="10"/>
    <x v="3"/>
    <x v="37"/>
    <n v="745"/>
  </r>
  <r>
    <x v="5"/>
    <x v="43"/>
    <s v="K"/>
    <n v="1"/>
    <n v="10"/>
    <x v="4"/>
    <x v="42"/>
    <n v="1408"/>
  </r>
  <r>
    <x v="5"/>
    <x v="43"/>
    <s v="K"/>
    <n v="1"/>
    <n v="10"/>
    <x v="6"/>
    <x v="42"/>
    <n v="2567"/>
  </r>
  <r>
    <x v="5"/>
    <x v="43"/>
    <s v="K"/>
    <n v="1"/>
    <n v="10"/>
    <x v="7"/>
    <x v="39"/>
    <n v="83"/>
  </r>
  <r>
    <x v="5"/>
    <x v="43"/>
    <s v="K"/>
    <n v="1"/>
    <n v="10"/>
    <x v="10"/>
    <x v="37"/>
    <n v="1615"/>
  </r>
  <r>
    <x v="5"/>
    <x v="43"/>
    <s v="K"/>
    <n v="1"/>
    <n v="10"/>
    <x v="11"/>
    <x v="39"/>
    <n v="373"/>
  </r>
  <r>
    <x v="5"/>
    <x v="43"/>
    <s v="K"/>
    <n v="1"/>
    <n v="10"/>
    <x v="12"/>
    <x v="37"/>
    <n v="497"/>
  </r>
  <r>
    <x v="5"/>
    <x v="43"/>
    <s v="K"/>
    <n v="1"/>
    <n v="10"/>
    <x v="89"/>
    <x v="38"/>
    <n v="497"/>
  </r>
  <r>
    <x v="5"/>
    <x v="43"/>
    <s v="K"/>
    <n v="1"/>
    <n v="10"/>
    <x v="71"/>
    <x v="38"/>
    <n v="911"/>
  </r>
  <r>
    <x v="5"/>
    <x v="43"/>
    <s v="K"/>
    <n v="1"/>
    <n v="10"/>
    <x v="13"/>
    <x v="38"/>
    <n v="2277"/>
  </r>
  <r>
    <x v="5"/>
    <x v="43"/>
    <s v="K"/>
    <n v="1"/>
    <n v="10"/>
    <x v="15"/>
    <x v="38"/>
    <n v="1325"/>
  </r>
  <r>
    <x v="5"/>
    <x v="43"/>
    <s v="K"/>
    <n v="1"/>
    <n v="10"/>
    <x v="16"/>
    <x v="37"/>
    <n v="455"/>
  </r>
  <r>
    <x v="5"/>
    <x v="43"/>
    <s v="K"/>
    <n v="1"/>
    <n v="10"/>
    <x v="17"/>
    <x v="39"/>
    <n v="787"/>
  </r>
  <r>
    <x v="8"/>
    <x v="44"/>
    <s v="K"/>
    <n v="2"/>
    <n v="11"/>
    <x v="84"/>
    <x v="70"/>
    <n v="166"/>
  </r>
  <r>
    <x v="8"/>
    <x v="44"/>
    <s v="K"/>
    <n v="2"/>
    <n v="11"/>
    <x v="1"/>
    <x v="248"/>
    <n v="124"/>
  </r>
  <r>
    <x v="8"/>
    <x v="44"/>
    <s v="K"/>
    <n v="2"/>
    <n v="11"/>
    <x v="2"/>
    <x v="39"/>
    <n v="124"/>
  </r>
  <r>
    <x v="8"/>
    <x v="44"/>
    <s v="K"/>
    <n v="2"/>
    <n v="11"/>
    <x v="3"/>
    <x v="35"/>
    <n v="248"/>
  </r>
  <r>
    <x v="8"/>
    <x v="44"/>
    <s v="K"/>
    <n v="2"/>
    <n v="11"/>
    <x v="4"/>
    <x v="42"/>
    <n v="124"/>
  </r>
  <r>
    <x v="8"/>
    <x v="44"/>
    <s v="K"/>
    <n v="2"/>
    <n v="11"/>
    <x v="5"/>
    <x v="217"/>
    <n v="248"/>
  </r>
  <r>
    <x v="8"/>
    <x v="44"/>
    <s v="K"/>
    <n v="2"/>
    <n v="11"/>
    <x v="85"/>
    <x v="217"/>
    <n v="662"/>
  </r>
  <r>
    <x v="8"/>
    <x v="44"/>
    <s v="K"/>
    <n v="2"/>
    <n v="11"/>
    <x v="6"/>
    <x v="248"/>
    <n v="331"/>
  </r>
  <r>
    <x v="8"/>
    <x v="44"/>
    <s v="K"/>
    <n v="2"/>
    <n v="11"/>
    <x v="86"/>
    <x v="39"/>
    <n v="621"/>
  </r>
  <r>
    <x v="8"/>
    <x v="44"/>
    <s v="K"/>
    <n v="2"/>
    <n v="11"/>
    <x v="87"/>
    <x v="123"/>
    <n v="621"/>
  </r>
  <r>
    <x v="8"/>
    <x v="44"/>
    <s v="K"/>
    <n v="2"/>
    <n v="11"/>
    <x v="7"/>
    <x v="248"/>
    <n v="207"/>
  </r>
  <r>
    <x v="8"/>
    <x v="44"/>
    <s v="K"/>
    <n v="2"/>
    <n v="11"/>
    <x v="10"/>
    <x v="35"/>
    <n v="83"/>
  </r>
  <r>
    <x v="8"/>
    <x v="44"/>
    <s v="K"/>
    <n v="2"/>
    <n v="11"/>
    <x v="11"/>
    <x v="185"/>
    <n v="166"/>
  </r>
  <r>
    <x v="8"/>
    <x v="44"/>
    <s v="K"/>
    <n v="2"/>
    <n v="11"/>
    <x v="88"/>
    <x v="248"/>
    <n v="497"/>
  </r>
  <r>
    <x v="8"/>
    <x v="44"/>
    <s v="K"/>
    <n v="2"/>
    <n v="11"/>
    <x v="12"/>
    <x v="74"/>
    <n v="1449"/>
  </r>
  <r>
    <x v="8"/>
    <x v="44"/>
    <s v="K"/>
    <n v="2"/>
    <n v="11"/>
    <x v="89"/>
    <x v="38"/>
    <n v="207"/>
  </r>
  <r>
    <x v="8"/>
    <x v="44"/>
    <s v="K"/>
    <n v="2"/>
    <n v="11"/>
    <x v="71"/>
    <x v="37"/>
    <n v="207"/>
  </r>
  <r>
    <x v="8"/>
    <x v="44"/>
    <s v="K"/>
    <n v="2"/>
    <n v="11"/>
    <x v="13"/>
    <x v="34"/>
    <n v="580"/>
  </r>
  <r>
    <x v="8"/>
    <x v="44"/>
    <s v="K"/>
    <n v="2"/>
    <n v="11"/>
    <x v="14"/>
    <x v="66"/>
    <n v="373"/>
  </r>
  <r>
    <x v="8"/>
    <x v="44"/>
    <s v="K"/>
    <n v="2"/>
    <n v="11"/>
    <x v="15"/>
    <x v="36"/>
    <n v="207"/>
  </r>
  <r>
    <x v="8"/>
    <x v="44"/>
    <s v="K"/>
    <n v="2"/>
    <n v="11"/>
    <x v="16"/>
    <x v="123"/>
    <n v="538"/>
  </r>
  <r>
    <x v="8"/>
    <x v="44"/>
    <s v="K"/>
    <n v="2"/>
    <n v="11"/>
    <x v="17"/>
    <x v="1056"/>
    <n v="290"/>
  </r>
  <r>
    <x v="8"/>
    <x v="44"/>
    <s v="K"/>
    <n v="2"/>
    <n v="11"/>
    <x v="90"/>
    <x v="392"/>
    <n v="704"/>
  </r>
  <r>
    <x v="8"/>
    <x v="44"/>
    <s v="K"/>
    <n v="2"/>
    <n v="11"/>
    <x v="18"/>
    <x v="535"/>
    <n v="166"/>
  </r>
  <r>
    <x v="8"/>
    <x v="44"/>
    <s v="K"/>
    <n v="2"/>
    <n v="11"/>
    <x v="19"/>
    <x v="559"/>
    <n v="83"/>
  </r>
  <r>
    <x v="8"/>
    <x v="44"/>
    <s v="K"/>
    <n v="2"/>
    <n v="11"/>
    <x v="20"/>
    <x v="171"/>
    <n v="124"/>
  </r>
  <r>
    <x v="8"/>
    <x v="44"/>
    <s v="K"/>
    <n v="2"/>
    <n v="11"/>
    <x v="21"/>
    <x v="123"/>
    <n v="497"/>
  </r>
  <r>
    <x v="8"/>
    <x v="44"/>
    <s v="K"/>
    <n v="2"/>
    <n v="11"/>
    <x v="22"/>
    <x v="37"/>
    <n v="166"/>
  </r>
  <r>
    <x v="8"/>
    <x v="44"/>
    <s v="K"/>
    <n v="2"/>
    <n v="11"/>
    <x v="72"/>
    <x v="38"/>
    <n v="83"/>
  </r>
  <r>
    <x v="8"/>
    <x v="44"/>
    <s v="K"/>
    <n v="2"/>
    <n v="11"/>
    <x v="23"/>
    <x v="37"/>
    <n v="290"/>
  </r>
  <r>
    <x v="8"/>
    <x v="44"/>
    <s v="K"/>
    <n v="2"/>
    <n v="11"/>
    <x v="73"/>
    <x v="217"/>
    <n v="248"/>
  </r>
  <r>
    <x v="8"/>
    <x v="44"/>
    <s v="K"/>
    <n v="2"/>
    <n v="11"/>
    <x v="24"/>
    <x v="185"/>
    <n v="414"/>
  </r>
  <r>
    <x v="8"/>
    <x v="44"/>
    <s v="K"/>
    <n v="2"/>
    <n v="11"/>
    <x v="25"/>
    <x v="39"/>
    <n v="1283"/>
  </r>
  <r>
    <x v="8"/>
    <x v="44"/>
    <s v="K"/>
    <n v="2"/>
    <n v="11"/>
    <x v="26"/>
    <x v="35"/>
    <n v="166"/>
  </r>
  <r>
    <x v="8"/>
    <x v="44"/>
    <s v="K"/>
    <n v="2"/>
    <n v="11"/>
    <x v="27"/>
    <x v="37"/>
    <n v="455"/>
  </r>
  <r>
    <x v="8"/>
    <x v="44"/>
    <s v="K"/>
    <n v="2"/>
    <n v="11"/>
    <x v="29"/>
    <x v="39"/>
    <n v="41"/>
  </r>
  <r>
    <x v="0"/>
    <x v="44"/>
    <s v="K"/>
    <n v="2"/>
    <n v="11"/>
    <x v="84"/>
    <x v="8"/>
    <n v="15041"/>
  </r>
  <r>
    <x v="0"/>
    <x v="44"/>
    <s v="K"/>
    <n v="2"/>
    <n v="11"/>
    <x v="0"/>
    <x v="22"/>
    <n v="9398"/>
  </r>
  <r>
    <x v="0"/>
    <x v="44"/>
    <s v="K"/>
    <n v="2"/>
    <n v="11"/>
    <x v="1"/>
    <x v="2375"/>
    <n v="5113"/>
  </r>
  <r>
    <x v="0"/>
    <x v="44"/>
    <s v="K"/>
    <n v="2"/>
    <n v="11"/>
    <x v="2"/>
    <x v="1649"/>
    <n v="12400"/>
  </r>
  <r>
    <x v="0"/>
    <x v="44"/>
    <s v="K"/>
    <n v="2"/>
    <n v="11"/>
    <x v="3"/>
    <x v="767"/>
    <n v="8032"/>
  </r>
  <r>
    <x v="0"/>
    <x v="44"/>
    <s v="K"/>
    <n v="2"/>
    <n v="11"/>
    <x v="4"/>
    <x v="2381"/>
    <n v="3850"/>
  </r>
  <r>
    <x v="0"/>
    <x v="44"/>
    <s v="K"/>
    <n v="2"/>
    <n v="11"/>
    <x v="5"/>
    <x v="2432"/>
    <n v="14325"/>
  </r>
  <r>
    <x v="0"/>
    <x v="44"/>
    <s v="K"/>
    <n v="2"/>
    <n v="11"/>
    <x v="6"/>
    <x v="2052"/>
    <n v="7701"/>
  </r>
  <r>
    <x v="0"/>
    <x v="44"/>
    <s v="K"/>
    <n v="2"/>
    <n v="11"/>
    <x v="86"/>
    <x v="204"/>
    <n v="7287"/>
  </r>
  <r>
    <x v="0"/>
    <x v="44"/>
    <s v="K"/>
    <n v="2"/>
    <n v="11"/>
    <x v="87"/>
    <x v="104"/>
    <n v="6268"/>
  </r>
  <r>
    <x v="0"/>
    <x v="44"/>
    <s v="K"/>
    <n v="2"/>
    <n v="11"/>
    <x v="7"/>
    <x v="2433"/>
    <n v="2517"/>
  </r>
  <r>
    <x v="0"/>
    <x v="44"/>
    <s v="K"/>
    <n v="2"/>
    <n v="11"/>
    <x v="8"/>
    <x v="95"/>
    <n v="11733"/>
  </r>
  <r>
    <x v="0"/>
    <x v="44"/>
    <s v="K"/>
    <n v="2"/>
    <n v="11"/>
    <x v="9"/>
    <x v="2434"/>
    <n v="14904"/>
  </r>
  <r>
    <x v="0"/>
    <x v="44"/>
    <s v="K"/>
    <n v="2"/>
    <n v="11"/>
    <x v="10"/>
    <x v="2435"/>
    <n v="16312"/>
  </r>
  <r>
    <x v="0"/>
    <x v="44"/>
    <s v="K"/>
    <n v="2"/>
    <n v="11"/>
    <x v="11"/>
    <x v="2436"/>
    <n v="5672"/>
  </r>
  <r>
    <x v="0"/>
    <x v="44"/>
    <s v="K"/>
    <n v="2"/>
    <n v="11"/>
    <x v="88"/>
    <x v="40"/>
    <n v="11261"/>
  </r>
  <r>
    <x v="0"/>
    <x v="44"/>
    <s v="K"/>
    <n v="2"/>
    <n v="11"/>
    <x v="12"/>
    <x v="96"/>
    <n v="9439"/>
  </r>
  <r>
    <x v="0"/>
    <x v="44"/>
    <s v="K"/>
    <n v="2"/>
    <n v="11"/>
    <x v="89"/>
    <x v="40"/>
    <n v="4459"/>
  </r>
  <r>
    <x v="0"/>
    <x v="44"/>
    <s v="K"/>
    <n v="2"/>
    <n v="11"/>
    <x v="71"/>
    <x v="199"/>
    <n v="8226"/>
  </r>
  <r>
    <x v="0"/>
    <x v="44"/>
    <s v="K"/>
    <n v="2"/>
    <n v="11"/>
    <x v="13"/>
    <x v="2437"/>
    <n v="7701"/>
  </r>
  <r>
    <x v="0"/>
    <x v="44"/>
    <s v="K"/>
    <n v="2"/>
    <n v="11"/>
    <x v="14"/>
    <x v="2438"/>
    <n v="6161"/>
  </r>
  <r>
    <x v="0"/>
    <x v="44"/>
    <s v="K"/>
    <n v="2"/>
    <n v="11"/>
    <x v="15"/>
    <x v="805"/>
    <n v="7121"/>
  </r>
  <r>
    <x v="0"/>
    <x v="44"/>
    <s v="K"/>
    <n v="2"/>
    <n v="11"/>
    <x v="16"/>
    <x v="1742"/>
    <n v="1863"/>
  </r>
  <r>
    <x v="0"/>
    <x v="44"/>
    <s v="K"/>
    <n v="2"/>
    <n v="11"/>
    <x v="17"/>
    <x v="2439"/>
    <n v="4132"/>
  </r>
  <r>
    <x v="0"/>
    <x v="44"/>
    <s v="K"/>
    <n v="2"/>
    <n v="11"/>
    <x v="90"/>
    <x v="278"/>
    <n v="3577"/>
  </r>
  <r>
    <x v="0"/>
    <x v="44"/>
    <s v="K"/>
    <n v="2"/>
    <n v="11"/>
    <x v="18"/>
    <x v="2440"/>
    <n v="13311"/>
  </r>
  <r>
    <x v="0"/>
    <x v="44"/>
    <s v="K"/>
    <n v="2"/>
    <n v="11"/>
    <x v="19"/>
    <x v="2441"/>
    <n v="17504"/>
  </r>
  <r>
    <x v="0"/>
    <x v="44"/>
    <s v="K"/>
    <n v="2"/>
    <n v="11"/>
    <x v="20"/>
    <x v="20"/>
    <n v="8818"/>
  </r>
  <r>
    <x v="0"/>
    <x v="44"/>
    <s v="K"/>
    <n v="2"/>
    <n v="11"/>
    <x v="21"/>
    <x v="20"/>
    <n v="6661"/>
  </r>
  <r>
    <x v="0"/>
    <x v="44"/>
    <s v="K"/>
    <n v="2"/>
    <n v="11"/>
    <x v="22"/>
    <x v="798"/>
    <n v="12627"/>
  </r>
  <r>
    <x v="0"/>
    <x v="44"/>
    <s v="K"/>
    <n v="2"/>
    <n v="11"/>
    <x v="72"/>
    <x v="2442"/>
    <n v="5299"/>
  </r>
  <r>
    <x v="0"/>
    <x v="44"/>
    <s v="K"/>
    <n v="2"/>
    <n v="11"/>
    <x v="23"/>
    <x v="1671"/>
    <n v="7452"/>
  </r>
  <r>
    <x v="0"/>
    <x v="44"/>
    <s v="K"/>
    <n v="2"/>
    <n v="11"/>
    <x v="73"/>
    <x v="513"/>
    <n v="11133"/>
  </r>
  <r>
    <x v="0"/>
    <x v="44"/>
    <s v="K"/>
    <n v="2"/>
    <n v="11"/>
    <x v="24"/>
    <x v="710"/>
    <n v="7887"/>
  </r>
  <r>
    <x v="0"/>
    <x v="44"/>
    <s v="K"/>
    <n v="2"/>
    <n v="11"/>
    <x v="25"/>
    <x v="2443"/>
    <n v="8740"/>
  </r>
  <r>
    <x v="0"/>
    <x v="44"/>
    <s v="K"/>
    <n v="2"/>
    <n v="11"/>
    <x v="26"/>
    <x v="2444"/>
    <n v="9191"/>
  </r>
  <r>
    <x v="0"/>
    <x v="44"/>
    <s v="K"/>
    <n v="2"/>
    <n v="11"/>
    <x v="27"/>
    <x v="1796"/>
    <n v="2318"/>
  </r>
  <r>
    <x v="0"/>
    <x v="44"/>
    <s v="K"/>
    <n v="2"/>
    <n v="11"/>
    <x v="28"/>
    <x v="213"/>
    <n v="5548"/>
  </r>
  <r>
    <x v="0"/>
    <x v="44"/>
    <s v="K"/>
    <n v="2"/>
    <n v="11"/>
    <x v="29"/>
    <x v="367"/>
    <n v="2501"/>
  </r>
  <r>
    <x v="0"/>
    <x v="44"/>
    <s v="K"/>
    <n v="2"/>
    <n v="11"/>
    <x v="30"/>
    <x v="591"/>
    <n v="2815"/>
  </r>
  <r>
    <x v="0"/>
    <x v="44"/>
    <s v="K"/>
    <n v="2"/>
    <n v="11"/>
    <x v="31"/>
    <x v="212"/>
    <n v="7038"/>
  </r>
  <r>
    <x v="0"/>
    <x v="44"/>
    <s v="K"/>
    <n v="2"/>
    <n v="11"/>
    <x v="32"/>
    <x v="105"/>
    <n v="2318"/>
  </r>
  <r>
    <x v="0"/>
    <x v="44"/>
    <s v="K"/>
    <n v="2"/>
    <n v="11"/>
    <x v="33"/>
    <x v="591"/>
    <n v="7473"/>
  </r>
  <r>
    <x v="0"/>
    <x v="44"/>
    <s v="K"/>
    <n v="2"/>
    <n v="11"/>
    <x v="34"/>
    <x v="83"/>
    <n v="4496"/>
  </r>
  <r>
    <x v="0"/>
    <x v="44"/>
    <s v="K"/>
    <n v="2"/>
    <n v="11"/>
    <x v="36"/>
    <x v="2445"/>
    <n v="1718"/>
  </r>
  <r>
    <x v="0"/>
    <x v="44"/>
    <s v="K"/>
    <n v="2"/>
    <n v="11"/>
    <x v="37"/>
    <x v="2446"/>
    <n v="3598"/>
  </r>
  <r>
    <x v="0"/>
    <x v="44"/>
    <s v="K"/>
    <n v="2"/>
    <n v="11"/>
    <x v="38"/>
    <x v="598"/>
    <n v="3291"/>
  </r>
  <r>
    <x v="0"/>
    <x v="44"/>
    <s v="K"/>
    <n v="2"/>
    <n v="11"/>
    <x v="39"/>
    <x v="591"/>
    <n v="6169"/>
  </r>
  <r>
    <x v="0"/>
    <x v="44"/>
    <s v="K"/>
    <n v="2"/>
    <n v="11"/>
    <x v="40"/>
    <x v="20"/>
    <n v="1035"/>
  </r>
  <r>
    <x v="0"/>
    <x v="44"/>
    <s v="K"/>
    <n v="2"/>
    <n v="11"/>
    <x v="41"/>
    <x v="83"/>
    <n v="2505"/>
  </r>
  <r>
    <x v="0"/>
    <x v="44"/>
    <s v="K"/>
    <n v="2"/>
    <n v="11"/>
    <x v="42"/>
    <x v="1195"/>
    <n v="4471"/>
  </r>
  <r>
    <x v="0"/>
    <x v="44"/>
    <s v="K"/>
    <n v="2"/>
    <n v="11"/>
    <x v="43"/>
    <x v="780"/>
    <n v="4596"/>
  </r>
  <r>
    <x v="0"/>
    <x v="44"/>
    <s v="K"/>
    <n v="2"/>
    <n v="11"/>
    <x v="44"/>
    <x v="42"/>
    <n v="1565"/>
  </r>
  <r>
    <x v="0"/>
    <x v="44"/>
    <s v="K"/>
    <n v="2"/>
    <n v="11"/>
    <x v="45"/>
    <x v="37"/>
    <n v="2174"/>
  </r>
  <r>
    <x v="0"/>
    <x v="44"/>
    <s v="K"/>
    <n v="2"/>
    <n v="11"/>
    <x v="46"/>
    <x v="706"/>
    <n v="1118"/>
  </r>
  <r>
    <x v="0"/>
    <x v="44"/>
    <s v="K"/>
    <n v="2"/>
    <n v="11"/>
    <x v="47"/>
    <x v="38"/>
    <n v="2008"/>
  </r>
  <r>
    <x v="0"/>
    <x v="44"/>
    <s v="K"/>
    <n v="2"/>
    <n v="11"/>
    <x v="48"/>
    <x v="118"/>
    <n v="2256"/>
  </r>
  <r>
    <x v="0"/>
    <x v="44"/>
    <s v="K"/>
    <n v="2"/>
    <n v="11"/>
    <x v="49"/>
    <x v="35"/>
    <n v="2732"/>
  </r>
  <r>
    <x v="0"/>
    <x v="44"/>
    <s v="K"/>
    <n v="2"/>
    <n v="11"/>
    <x v="50"/>
    <x v="38"/>
    <n v="1503"/>
  </r>
  <r>
    <x v="0"/>
    <x v="44"/>
    <s v="K"/>
    <n v="2"/>
    <n v="11"/>
    <x v="51"/>
    <x v="38"/>
    <n v="2062"/>
  </r>
  <r>
    <x v="0"/>
    <x v="44"/>
    <s v="K"/>
    <n v="2"/>
    <n v="11"/>
    <x v="52"/>
    <x v="38"/>
    <n v="2029"/>
  </r>
  <r>
    <x v="0"/>
    <x v="44"/>
    <s v="K"/>
    <n v="2"/>
    <n v="11"/>
    <x v="53"/>
    <x v="42"/>
    <n v="3296"/>
  </r>
  <r>
    <x v="0"/>
    <x v="44"/>
    <s v="K"/>
    <n v="2"/>
    <n v="11"/>
    <x v="54"/>
    <x v="118"/>
    <n v="66"/>
  </r>
  <r>
    <x v="0"/>
    <x v="44"/>
    <s v="K"/>
    <n v="2"/>
    <n v="11"/>
    <x v="93"/>
    <x v="42"/>
    <n v="1660"/>
  </r>
  <r>
    <x v="0"/>
    <x v="44"/>
    <s v="K"/>
    <n v="2"/>
    <n v="11"/>
    <x v="55"/>
    <x v="118"/>
    <n v="1656"/>
  </r>
  <r>
    <x v="0"/>
    <x v="44"/>
    <s v="K"/>
    <n v="2"/>
    <n v="11"/>
    <x v="57"/>
    <x v="20"/>
    <n v="1722"/>
  </r>
  <r>
    <x v="0"/>
    <x v="44"/>
    <s v="K"/>
    <n v="2"/>
    <n v="11"/>
    <x v="63"/>
    <x v="26"/>
    <n v="1780"/>
  </r>
  <r>
    <x v="0"/>
    <x v="44"/>
    <s v="K"/>
    <n v="2"/>
    <n v="11"/>
    <x v="64"/>
    <x v="20"/>
    <n v="3022"/>
  </r>
  <r>
    <x v="0"/>
    <x v="44"/>
    <s v="K"/>
    <n v="2"/>
    <n v="11"/>
    <x v="58"/>
    <x v="35"/>
    <n v="1755"/>
  </r>
  <r>
    <x v="0"/>
    <x v="44"/>
    <s v="K"/>
    <n v="2"/>
    <n v="11"/>
    <x v="67"/>
    <x v="213"/>
    <n v="683"/>
  </r>
  <r>
    <x v="0"/>
    <x v="44"/>
    <s v="K"/>
    <n v="2"/>
    <n v="11"/>
    <x v="94"/>
    <x v="20"/>
    <n v="1192"/>
  </r>
  <r>
    <x v="2"/>
    <x v="44"/>
    <s v="K"/>
    <n v="2"/>
    <n v="11"/>
    <x v="1"/>
    <x v="2312"/>
    <n v="1863"/>
  </r>
  <r>
    <x v="2"/>
    <x v="44"/>
    <s v="K"/>
    <n v="2"/>
    <n v="11"/>
    <x v="7"/>
    <x v="2145"/>
    <n v="1408"/>
  </r>
  <r>
    <x v="2"/>
    <x v="44"/>
    <s v="K"/>
    <n v="2"/>
    <n v="11"/>
    <x v="8"/>
    <x v="545"/>
    <n v="1656"/>
  </r>
  <r>
    <x v="2"/>
    <x v="44"/>
    <s v="K"/>
    <n v="2"/>
    <n v="11"/>
    <x v="9"/>
    <x v="1050"/>
    <n v="1863"/>
  </r>
  <r>
    <x v="2"/>
    <x v="44"/>
    <s v="K"/>
    <n v="2"/>
    <n v="11"/>
    <x v="10"/>
    <x v="1050"/>
    <n v="2277"/>
  </r>
  <r>
    <x v="2"/>
    <x v="44"/>
    <s v="K"/>
    <n v="2"/>
    <n v="11"/>
    <x v="11"/>
    <x v="1050"/>
    <n v="1780"/>
  </r>
  <r>
    <x v="2"/>
    <x v="44"/>
    <s v="K"/>
    <n v="2"/>
    <n v="11"/>
    <x v="88"/>
    <x v="122"/>
    <n v="1325"/>
  </r>
  <r>
    <x v="2"/>
    <x v="44"/>
    <s v="K"/>
    <n v="2"/>
    <n v="11"/>
    <x v="12"/>
    <x v="64"/>
    <n v="1035"/>
  </r>
  <r>
    <x v="2"/>
    <x v="44"/>
    <s v="K"/>
    <n v="2"/>
    <n v="11"/>
    <x v="89"/>
    <x v="64"/>
    <n v="1283"/>
  </r>
  <r>
    <x v="2"/>
    <x v="44"/>
    <s v="K"/>
    <n v="2"/>
    <n v="11"/>
    <x v="71"/>
    <x v="777"/>
    <n v="1863"/>
  </r>
  <r>
    <x v="2"/>
    <x v="44"/>
    <s v="K"/>
    <n v="2"/>
    <n v="11"/>
    <x v="13"/>
    <x v="777"/>
    <n v="124"/>
  </r>
  <r>
    <x v="2"/>
    <x v="44"/>
    <s v="K"/>
    <n v="2"/>
    <n v="11"/>
    <x v="14"/>
    <x v="777"/>
    <n v="2194"/>
  </r>
  <r>
    <x v="2"/>
    <x v="44"/>
    <s v="K"/>
    <n v="2"/>
    <n v="11"/>
    <x v="15"/>
    <x v="295"/>
    <n v="2360"/>
  </r>
  <r>
    <x v="2"/>
    <x v="44"/>
    <s v="K"/>
    <n v="2"/>
    <n v="11"/>
    <x v="16"/>
    <x v="1617"/>
    <n v="2774"/>
  </r>
  <r>
    <x v="2"/>
    <x v="44"/>
    <s v="K"/>
    <n v="2"/>
    <n v="11"/>
    <x v="17"/>
    <x v="471"/>
    <n v="2401"/>
  </r>
  <r>
    <x v="2"/>
    <x v="44"/>
    <s v="K"/>
    <n v="2"/>
    <n v="11"/>
    <x v="18"/>
    <x v="2340"/>
    <n v="911"/>
  </r>
  <r>
    <x v="2"/>
    <x v="44"/>
    <s v="K"/>
    <n v="2"/>
    <n v="11"/>
    <x v="19"/>
    <x v="2340"/>
    <n v="828"/>
  </r>
  <r>
    <x v="2"/>
    <x v="44"/>
    <s v="K"/>
    <n v="2"/>
    <n v="11"/>
    <x v="20"/>
    <x v="2340"/>
    <n v="1118"/>
  </r>
  <r>
    <x v="2"/>
    <x v="44"/>
    <s v="K"/>
    <n v="2"/>
    <n v="11"/>
    <x v="21"/>
    <x v="2340"/>
    <n v="248"/>
  </r>
  <r>
    <x v="2"/>
    <x v="44"/>
    <s v="K"/>
    <n v="2"/>
    <n v="11"/>
    <x v="22"/>
    <x v="2340"/>
    <n v="290"/>
  </r>
  <r>
    <x v="2"/>
    <x v="44"/>
    <s v="K"/>
    <n v="2"/>
    <n v="11"/>
    <x v="72"/>
    <x v="1031"/>
    <n v="331"/>
  </r>
  <r>
    <x v="2"/>
    <x v="44"/>
    <s v="K"/>
    <n v="2"/>
    <n v="11"/>
    <x v="23"/>
    <x v="1031"/>
    <n v="538"/>
  </r>
  <r>
    <x v="2"/>
    <x v="44"/>
    <s v="K"/>
    <n v="2"/>
    <n v="11"/>
    <x v="73"/>
    <x v="233"/>
    <n v="662"/>
  </r>
  <r>
    <x v="2"/>
    <x v="44"/>
    <s v="K"/>
    <n v="2"/>
    <n v="11"/>
    <x v="24"/>
    <x v="233"/>
    <n v="248"/>
  </r>
  <r>
    <x v="2"/>
    <x v="44"/>
    <s v="K"/>
    <n v="2"/>
    <n v="11"/>
    <x v="25"/>
    <x v="1702"/>
    <n v="2608"/>
  </r>
  <r>
    <x v="2"/>
    <x v="44"/>
    <s v="K"/>
    <n v="2"/>
    <n v="11"/>
    <x v="26"/>
    <x v="1668"/>
    <n v="3395"/>
  </r>
  <r>
    <x v="2"/>
    <x v="44"/>
    <s v="K"/>
    <n v="2"/>
    <n v="11"/>
    <x v="27"/>
    <x v="701"/>
    <n v="1076"/>
  </r>
  <r>
    <x v="2"/>
    <x v="44"/>
    <s v="K"/>
    <n v="2"/>
    <n v="11"/>
    <x v="28"/>
    <x v="185"/>
    <n v="207"/>
  </r>
  <r>
    <x v="2"/>
    <x v="44"/>
    <s v="K"/>
    <n v="2"/>
    <n v="11"/>
    <x v="29"/>
    <x v="2274"/>
    <n v="911"/>
  </r>
  <r>
    <x v="2"/>
    <x v="44"/>
    <s v="K"/>
    <n v="2"/>
    <n v="11"/>
    <x v="31"/>
    <x v="248"/>
    <n v="1035"/>
  </r>
  <r>
    <x v="2"/>
    <x v="44"/>
    <s v="K"/>
    <n v="2"/>
    <n v="11"/>
    <x v="35"/>
    <x v="2447"/>
    <n v="166"/>
  </r>
  <r>
    <x v="2"/>
    <x v="44"/>
    <s v="K"/>
    <n v="2"/>
    <n v="11"/>
    <x v="37"/>
    <x v="64"/>
    <n v="497"/>
  </r>
  <r>
    <x v="2"/>
    <x v="44"/>
    <s v="K"/>
    <n v="2"/>
    <n v="11"/>
    <x v="40"/>
    <x v="65"/>
    <n v="207"/>
  </r>
  <r>
    <x v="2"/>
    <x v="44"/>
    <s v="K"/>
    <n v="2"/>
    <n v="11"/>
    <x v="41"/>
    <x v="64"/>
    <n v="248"/>
  </r>
  <r>
    <x v="2"/>
    <x v="44"/>
    <s v="K"/>
    <n v="2"/>
    <n v="11"/>
    <x v="42"/>
    <x v="64"/>
    <n v="745"/>
  </r>
  <r>
    <x v="2"/>
    <x v="44"/>
    <s v="K"/>
    <n v="2"/>
    <n v="11"/>
    <x v="46"/>
    <x v="1034"/>
    <n v="207"/>
  </r>
  <r>
    <x v="2"/>
    <x v="44"/>
    <s v="K"/>
    <n v="2"/>
    <n v="11"/>
    <x v="49"/>
    <x v="34"/>
    <n v="994"/>
  </r>
  <r>
    <x v="2"/>
    <x v="44"/>
    <s v="K"/>
    <n v="2"/>
    <n v="11"/>
    <x v="51"/>
    <x v="530"/>
    <n v="83"/>
  </r>
  <r>
    <x v="2"/>
    <x v="44"/>
    <s v="K"/>
    <n v="2"/>
    <n v="11"/>
    <x v="75"/>
    <x v="530"/>
    <n v="331"/>
  </r>
  <r>
    <x v="2"/>
    <x v="44"/>
    <s v="K"/>
    <n v="2"/>
    <n v="11"/>
    <x v="76"/>
    <x v="39"/>
    <n v="41"/>
  </r>
  <r>
    <x v="2"/>
    <x v="44"/>
    <s v="K"/>
    <n v="2"/>
    <n v="11"/>
    <x v="77"/>
    <x v="39"/>
    <n v="124"/>
  </r>
  <r>
    <x v="2"/>
    <x v="44"/>
    <s v="K"/>
    <n v="2"/>
    <n v="11"/>
    <x v="61"/>
    <x v="502"/>
    <n v="83"/>
  </r>
  <r>
    <x v="2"/>
    <x v="44"/>
    <s v="K"/>
    <n v="2"/>
    <n v="11"/>
    <x v="62"/>
    <x v="1547"/>
    <n v="41"/>
  </r>
  <r>
    <x v="2"/>
    <x v="44"/>
    <s v="K"/>
    <n v="2"/>
    <n v="11"/>
    <x v="57"/>
    <x v="1547"/>
    <n v="83"/>
  </r>
  <r>
    <x v="2"/>
    <x v="44"/>
    <s v="K"/>
    <n v="2"/>
    <n v="11"/>
    <x v="63"/>
    <x v="1547"/>
    <n v="83"/>
  </r>
  <r>
    <x v="2"/>
    <x v="44"/>
    <s v="K"/>
    <n v="2"/>
    <n v="11"/>
    <x v="78"/>
    <x v="1547"/>
    <n v="207"/>
  </r>
  <r>
    <x v="2"/>
    <x v="44"/>
    <s v="K"/>
    <n v="2"/>
    <n v="11"/>
    <x v="58"/>
    <x v="522"/>
    <n v="41"/>
  </r>
  <r>
    <x v="2"/>
    <x v="44"/>
    <s v="K"/>
    <n v="2"/>
    <n v="11"/>
    <x v="60"/>
    <x v="118"/>
    <n v="41"/>
  </r>
  <r>
    <x v="2"/>
    <x v="44"/>
    <s v="K"/>
    <n v="2"/>
    <n v="11"/>
    <x v="70"/>
    <x v="118"/>
    <n v="41"/>
  </r>
  <r>
    <x v="2"/>
    <x v="44"/>
    <s v="K"/>
    <n v="2"/>
    <n v="11"/>
    <x v="82"/>
    <x v="44"/>
    <n v="41"/>
  </r>
  <r>
    <x v="3"/>
    <x v="44"/>
    <s v="K"/>
    <n v="2"/>
    <n v="11"/>
    <x v="84"/>
    <x v="1730"/>
    <n v="8529"/>
  </r>
  <r>
    <x v="3"/>
    <x v="44"/>
    <s v="K"/>
    <n v="2"/>
    <n v="11"/>
    <x v="0"/>
    <x v="2448"/>
    <n v="14490"/>
  </r>
  <r>
    <x v="3"/>
    <x v="44"/>
    <s v="K"/>
    <n v="2"/>
    <n v="11"/>
    <x v="1"/>
    <x v="2448"/>
    <n v="13704"/>
  </r>
  <r>
    <x v="3"/>
    <x v="44"/>
    <s v="K"/>
    <n v="2"/>
    <n v="11"/>
    <x v="2"/>
    <x v="1148"/>
    <n v="30057"/>
  </r>
  <r>
    <x v="3"/>
    <x v="44"/>
    <s v="K"/>
    <n v="2"/>
    <n v="11"/>
    <x v="3"/>
    <x v="1730"/>
    <n v="7949"/>
  </r>
  <r>
    <x v="3"/>
    <x v="44"/>
    <s v="K"/>
    <n v="2"/>
    <n v="11"/>
    <x v="4"/>
    <x v="2449"/>
    <n v="10350"/>
  </r>
  <r>
    <x v="3"/>
    <x v="44"/>
    <s v="K"/>
    <n v="2"/>
    <n v="11"/>
    <x v="5"/>
    <x v="709"/>
    <n v="5796"/>
  </r>
  <r>
    <x v="3"/>
    <x v="44"/>
    <s v="K"/>
    <n v="2"/>
    <n v="11"/>
    <x v="85"/>
    <x v="2448"/>
    <n v="9025"/>
  </r>
  <r>
    <x v="3"/>
    <x v="44"/>
    <s v="K"/>
    <n v="2"/>
    <n v="11"/>
    <x v="6"/>
    <x v="2448"/>
    <n v="15277"/>
  </r>
  <r>
    <x v="3"/>
    <x v="44"/>
    <s v="K"/>
    <n v="2"/>
    <n v="11"/>
    <x v="86"/>
    <x v="590"/>
    <n v="14739"/>
  </r>
  <r>
    <x v="3"/>
    <x v="44"/>
    <s v="K"/>
    <n v="2"/>
    <n v="11"/>
    <x v="87"/>
    <x v="2450"/>
    <n v="9274"/>
  </r>
  <r>
    <x v="3"/>
    <x v="44"/>
    <s v="K"/>
    <n v="2"/>
    <n v="11"/>
    <x v="7"/>
    <x v="2451"/>
    <n v="30347"/>
  </r>
  <r>
    <x v="3"/>
    <x v="44"/>
    <s v="K"/>
    <n v="2"/>
    <n v="11"/>
    <x v="8"/>
    <x v="1747"/>
    <n v="19376"/>
  </r>
  <r>
    <x v="3"/>
    <x v="44"/>
    <s v="K"/>
    <n v="2"/>
    <n v="11"/>
    <x v="9"/>
    <x v="80"/>
    <n v="17306"/>
  </r>
  <r>
    <x v="3"/>
    <x v="44"/>
    <s v="K"/>
    <n v="2"/>
    <n v="11"/>
    <x v="10"/>
    <x v="2452"/>
    <n v="5920"/>
  </r>
  <r>
    <x v="3"/>
    <x v="44"/>
    <s v="K"/>
    <n v="2"/>
    <n v="11"/>
    <x v="11"/>
    <x v="1301"/>
    <n v="7038"/>
  </r>
  <r>
    <x v="3"/>
    <x v="44"/>
    <s v="K"/>
    <n v="2"/>
    <n v="11"/>
    <x v="88"/>
    <x v="570"/>
    <n v="30885"/>
  </r>
  <r>
    <x v="3"/>
    <x v="44"/>
    <s v="K"/>
    <n v="2"/>
    <n v="11"/>
    <x v="12"/>
    <x v="2453"/>
    <n v="6459"/>
  </r>
  <r>
    <x v="3"/>
    <x v="44"/>
    <s v="K"/>
    <n v="2"/>
    <n v="11"/>
    <x v="89"/>
    <x v="2454"/>
    <n v="8777"/>
  </r>
  <r>
    <x v="3"/>
    <x v="44"/>
    <s v="K"/>
    <n v="2"/>
    <n v="11"/>
    <x v="71"/>
    <x v="2455"/>
    <n v="6376"/>
  </r>
  <r>
    <x v="3"/>
    <x v="44"/>
    <s v="K"/>
    <n v="2"/>
    <n v="11"/>
    <x v="13"/>
    <x v="2456"/>
    <n v="7990"/>
  </r>
  <r>
    <x v="3"/>
    <x v="44"/>
    <s v="K"/>
    <n v="2"/>
    <n v="11"/>
    <x v="14"/>
    <x v="2456"/>
    <n v="6955"/>
  </r>
  <r>
    <x v="3"/>
    <x v="44"/>
    <s v="K"/>
    <n v="2"/>
    <n v="11"/>
    <x v="15"/>
    <x v="2456"/>
    <n v="6955"/>
  </r>
  <r>
    <x v="3"/>
    <x v="44"/>
    <s v="K"/>
    <n v="2"/>
    <n v="11"/>
    <x v="16"/>
    <x v="2457"/>
    <n v="16354"/>
  </r>
  <r>
    <x v="3"/>
    <x v="44"/>
    <s v="K"/>
    <n v="2"/>
    <n v="11"/>
    <x v="17"/>
    <x v="2458"/>
    <n v="14201"/>
  </r>
  <r>
    <x v="3"/>
    <x v="44"/>
    <s v="K"/>
    <n v="2"/>
    <n v="11"/>
    <x v="90"/>
    <x v="83"/>
    <n v="19334"/>
  </r>
  <r>
    <x v="3"/>
    <x v="44"/>
    <s v="K"/>
    <n v="2"/>
    <n v="11"/>
    <x v="18"/>
    <x v="2459"/>
    <n v="8197"/>
  </r>
  <r>
    <x v="3"/>
    <x v="44"/>
    <s v="K"/>
    <n v="2"/>
    <n v="11"/>
    <x v="19"/>
    <x v="949"/>
    <n v="8032"/>
  </r>
  <r>
    <x v="3"/>
    <x v="44"/>
    <s v="K"/>
    <n v="2"/>
    <n v="11"/>
    <x v="20"/>
    <x v="1554"/>
    <n v="8694"/>
  </r>
  <r>
    <x v="3"/>
    <x v="44"/>
    <s v="K"/>
    <n v="2"/>
    <n v="11"/>
    <x v="21"/>
    <x v="2460"/>
    <n v="16933"/>
  </r>
  <r>
    <x v="3"/>
    <x v="44"/>
    <s v="K"/>
    <n v="2"/>
    <n v="11"/>
    <x v="22"/>
    <x v="2461"/>
    <n v="20825"/>
  </r>
  <r>
    <x v="3"/>
    <x v="44"/>
    <s v="K"/>
    <n v="2"/>
    <n v="11"/>
    <x v="72"/>
    <x v="598"/>
    <n v="3892"/>
  </r>
  <r>
    <x v="3"/>
    <x v="44"/>
    <s v="K"/>
    <n v="2"/>
    <n v="11"/>
    <x v="23"/>
    <x v="2461"/>
    <n v="6252"/>
  </r>
  <r>
    <x v="3"/>
    <x v="44"/>
    <s v="K"/>
    <n v="2"/>
    <n v="11"/>
    <x v="73"/>
    <x v="213"/>
    <n v="2774"/>
  </r>
  <r>
    <x v="3"/>
    <x v="44"/>
    <s v="K"/>
    <n v="2"/>
    <n v="11"/>
    <x v="24"/>
    <x v="2462"/>
    <n v="4803"/>
  </r>
  <r>
    <x v="3"/>
    <x v="44"/>
    <s v="K"/>
    <n v="2"/>
    <n v="11"/>
    <x v="25"/>
    <x v="894"/>
    <n v="5424"/>
  </r>
  <r>
    <x v="3"/>
    <x v="44"/>
    <s v="K"/>
    <n v="2"/>
    <n v="11"/>
    <x v="26"/>
    <x v="1304"/>
    <n v="14118"/>
  </r>
  <r>
    <x v="3"/>
    <x v="44"/>
    <s v="K"/>
    <n v="2"/>
    <n v="11"/>
    <x v="27"/>
    <x v="2463"/>
    <n v="2608"/>
  </r>
  <r>
    <x v="3"/>
    <x v="44"/>
    <s v="K"/>
    <n v="2"/>
    <n v="11"/>
    <x v="28"/>
    <x v="585"/>
    <n v="1822"/>
  </r>
  <r>
    <x v="3"/>
    <x v="44"/>
    <s v="K"/>
    <n v="2"/>
    <n v="11"/>
    <x v="29"/>
    <x v="184"/>
    <n v="3975"/>
  </r>
  <r>
    <x v="3"/>
    <x v="44"/>
    <s v="K"/>
    <n v="2"/>
    <n v="11"/>
    <x v="30"/>
    <x v="180"/>
    <n v="6583"/>
  </r>
  <r>
    <x v="3"/>
    <x v="44"/>
    <s v="K"/>
    <n v="2"/>
    <n v="11"/>
    <x v="31"/>
    <x v="8"/>
    <n v="7618"/>
  </r>
  <r>
    <x v="3"/>
    <x v="44"/>
    <s v="K"/>
    <n v="2"/>
    <n v="11"/>
    <x v="32"/>
    <x v="2464"/>
    <n v="8611"/>
  </r>
  <r>
    <x v="3"/>
    <x v="44"/>
    <s v="K"/>
    <n v="2"/>
    <n v="11"/>
    <x v="33"/>
    <x v="2465"/>
    <n v="5092"/>
  </r>
  <r>
    <x v="3"/>
    <x v="44"/>
    <s v="K"/>
    <n v="2"/>
    <n v="11"/>
    <x v="34"/>
    <x v="62"/>
    <n v="3685"/>
  </r>
  <r>
    <x v="3"/>
    <x v="44"/>
    <s v="K"/>
    <n v="2"/>
    <n v="11"/>
    <x v="35"/>
    <x v="99"/>
    <n v="1490"/>
  </r>
  <r>
    <x v="3"/>
    <x v="44"/>
    <s v="K"/>
    <n v="2"/>
    <n v="11"/>
    <x v="36"/>
    <x v="2109"/>
    <n v="4761"/>
  </r>
  <r>
    <x v="3"/>
    <x v="44"/>
    <s v="K"/>
    <n v="2"/>
    <n v="11"/>
    <x v="37"/>
    <x v="2466"/>
    <n v="3229"/>
  </r>
  <r>
    <x v="3"/>
    <x v="44"/>
    <s v="K"/>
    <n v="2"/>
    <n v="11"/>
    <x v="38"/>
    <x v="62"/>
    <n v="2236"/>
  </r>
  <r>
    <x v="3"/>
    <x v="44"/>
    <s v="K"/>
    <n v="2"/>
    <n v="11"/>
    <x v="39"/>
    <x v="0"/>
    <n v="2939"/>
  </r>
  <r>
    <x v="3"/>
    <x v="44"/>
    <s v="K"/>
    <n v="2"/>
    <n v="11"/>
    <x v="40"/>
    <x v="2467"/>
    <n v="2650"/>
  </r>
  <r>
    <x v="3"/>
    <x v="44"/>
    <s v="K"/>
    <n v="2"/>
    <n v="11"/>
    <x v="41"/>
    <x v="592"/>
    <n v="4678"/>
  </r>
  <r>
    <x v="3"/>
    <x v="44"/>
    <s v="K"/>
    <n v="2"/>
    <n v="11"/>
    <x v="42"/>
    <x v="971"/>
    <n v="2401"/>
  </r>
  <r>
    <x v="3"/>
    <x v="44"/>
    <s v="K"/>
    <n v="2"/>
    <n v="11"/>
    <x v="43"/>
    <x v="41"/>
    <n v="3229"/>
  </r>
  <r>
    <x v="3"/>
    <x v="44"/>
    <s v="K"/>
    <n v="2"/>
    <n v="11"/>
    <x v="44"/>
    <x v="41"/>
    <n v="2153"/>
  </r>
  <r>
    <x v="3"/>
    <x v="44"/>
    <s v="K"/>
    <n v="2"/>
    <n v="11"/>
    <x v="45"/>
    <x v="767"/>
    <n v="1449"/>
  </r>
  <r>
    <x v="3"/>
    <x v="44"/>
    <s v="K"/>
    <n v="2"/>
    <n v="11"/>
    <x v="46"/>
    <x v="294"/>
    <n v="3271"/>
  </r>
  <r>
    <x v="3"/>
    <x v="44"/>
    <s v="K"/>
    <n v="2"/>
    <n v="11"/>
    <x v="47"/>
    <x v="66"/>
    <n v="3395"/>
  </r>
  <r>
    <x v="3"/>
    <x v="44"/>
    <s v="K"/>
    <n v="2"/>
    <n v="11"/>
    <x v="48"/>
    <x v="41"/>
    <n v="4016"/>
  </r>
  <r>
    <x v="3"/>
    <x v="44"/>
    <s v="K"/>
    <n v="2"/>
    <n v="11"/>
    <x v="49"/>
    <x v="798"/>
    <n v="2608"/>
  </r>
  <r>
    <x v="3"/>
    <x v="44"/>
    <s v="K"/>
    <n v="2"/>
    <n v="11"/>
    <x v="50"/>
    <x v="64"/>
    <n v="4223"/>
  </r>
  <r>
    <x v="3"/>
    <x v="44"/>
    <s v="K"/>
    <n v="2"/>
    <n v="11"/>
    <x v="91"/>
    <x v="199"/>
    <n v="3354"/>
  </r>
  <r>
    <x v="3"/>
    <x v="44"/>
    <s v="K"/>
    <n v="2"/>
    <n v="11"/>
    <x v="74"/>
    <x v="199"/>
    <n v="2608"/>
  </r>
  <r>
    <x v="3"/>
    <x v="44"/>
    <s v="K"/>
    <n v="2"/>
    <n v="11"/>
    <x v="51"/>
    <x v="2468"/>
    <n v="2277"/>
  </r>
  <r>
    <x v="3"/>
    <x v="44"/>
    <s v="K"/>
    <n v="2"/>
    <n v="11"/>
    <x v="52"/>
    <x v="123"/>
    <n v="1490"/>
  </r>
  <r>
    <x v="3"/>
    <x v="44"/>
    <s v="K"/>
    <n v="2"/>
    <n v="11"/>
    <x v="75"/>
    <x v="40"/>
    <n v="4223"/>
  </r>
  <r>
    <x v="3"/>
    <x v="44"/>
    <s v="K"/>
    <n v="2"/>
    <n v="11"/>
    <x v="92"/>
    <x v="39"/>
    <n v="4347"/>
  </r>
  <r>
    <x v="3"/>
    <x v="44"/>
    <s v="K"/>
    <n v="2"/>
    <n v="11"/>
    <x v="53"/>
    <x v="106"/>
    <n v="1408"/>
  </r>
  <r>
    <x v="3"/>
    <x v="44"/>
    <s v="K"/>
    <n v="2"/>
    <n v="11"/>
    <x v="54"/>
    <x v="62"/>
    <n v="2650"/>
  </r>
  <r>
    <x v="3"/>
    <x v="44"/>
    <s v="K"/>
    <n v="2"/>
    <n v="11"/>
    <x v="93"/>
    <x v="0"/>
    <n v="994"/>
  </r>
  <r>
    <x v="3"/>
    <x v="44"/>
    <s v="K"/>
    <n v="2"/>
    <n v="11"/>
    <x v="76"/>
    <x v="41"/>
    <n v="2236"/>
  </r>
  <r>
    <x v="3"/>
    <x v="44"/>
    <s v="K"/>
    <n v="2"/>
    <n v="11"/>
    <x v="77"/>
    <x v="199"/>
    <n v="1946"/>
  </r>
  <r>
    <x v="3"/>
    <x v="44"/>
    <s v="K"/>
    <n v="2"/>
    <n v="11"/>
    <x v="55"/>
    <x v="62"/>
    <n v="2153"/>
  </r>
  <r>
    <x v="3"/>
    <x v="44"/>
    <s v="K"/>
    <n v="2"/>
    <n v="11"/>
    <x v="56"/>
    <x v="199"/>
    <n v="4513"/>
  </r>
  <r>
    <x v="3"/>
    <x v="44"/>
    <s v="K"/>
    <n v="2"/>
    <n v="11"/>
    <x v="61"/>
    <x v="199"/>
    <n v="1863"/>
  </r>
  <r>
    <x v="3"/>
    <x v="44"/>
    <s v="K"/>
    <n v="2"/>
    <n v="11"/>
    <x v="62"/>
    <x v="179"/>
    <n v="1408"/>
  </r>
  <r>
    <x v="3"/>
    <x v="44"/>
    <s v="K"/>
    <n v="2"/>
    <n v="11"/>
    <x v="57"/>
    <x v="1063"/>
    <n v="952"/>
  </r>
  <r>
    <x v="3"/>
    <x v="44"/>
    <s v="K"/>
    <n v="2"/>
    <n v="11"/>
    <x v="63"/>
    <x v="34"/>
    <n v="2567"/>
  </r>
  <r>
    <x v="3"/>
    <x v="44"/>
    <s v="K"/>
    <n v="2"/>
    <n v="11"/>
    <x v="64"/>
    <x v="39"/>
    <n v="2070"/>
  </r>
  <r>
    <x v="3"/>
    <x v="44"/>
    <s v="K"/>
    <n v="2"/>
    <n v="11"/>
    <x v="78"/>
    <x v="40"/>
    <n v="1822"/>
  </r>
  <r>
    <x v="3"/>
    <x v="44"/>
    <s v="K"/>
    <n v="2"/>
    <n v="11"/>
    <x v="65"/>
    <x v="40"/>
    <n v="3809"/>
  </r>
  <r>
    <x v="3"/>
    <x v="44"/>
    <s v="K"/>
    <n v="2"/>
    <n v="11"/>
    <x v="58"/>
    <x v="38"/>
    <n v="248"/>
  </r>
  <r>
    <x v="3"/>
    <x v="44"/>
    <s v="K"/>
    <n v="2"/>
    <n v="11"/>
    <x v="66"/>
    <x v="39"/>
    <n v="1449"/>
  </r>
  <r>
    <x v="3"/>
    <x v="44"/>
    <s v="K"/>
    <n v="2"/>
    <n v="11"/>
    <x v="79"/>
    <x v="40"/>
    <n v="1615"/>
  </r>
  <r>
    <x v="3"/>
    <x v="44"/>
    <s v="K"/>
    <n v="2"/>
    <n v="11"/>
    <x v="67"/>
    <x v="40"/>
    <n v="1283"/>
  </r>
  <r>
    <x v="3"/>
    <x v="44"/>
    <s v="K"/>
    <n v="2"/>
    <n v="11"/>
    <x v="94"/>
    <x v="64"/>
    <n v="1325"/>
  </r>
  <r>
    <x v="3"/>
    <x v="44"/>
    <s v="K"/>
    <n v="2"/>
    <n v="11"/>
    <x v="68"/>
    <x v="179"/>
    <n v="1904"/>
  </r>
  <r>
    <x v="3"/>
    <x v="44"/>
    <s v="K"/>
    <n v="2"/>
    <n v="11"/>
    <x v="69"/>
    <x v="64"/>
    <n v="2318"/>
  </r>
  <r>
    <x v="3"/>
    <x v="44"/>
    <s v="K"/>
    <n v="2"/>
    <n v="11"/>
    <x v="59"/>
    <x v="123"/>
    <n v="1904"/>
  </r>
  <r>
    <x v="3"/>
    <x v="44"/>
    <s v="K"/>
    <n v="2"/>
    <n v="11"/>
    <x v="60"/>
    <x v="2469"/>
    <n v="869"/>
  </r>
  <r>
    <x v="3"/>
    <x v="44"/>
    <s v="K"/>
    <n v="2"/>
    <n v="11"/>
    <x v="95"/>
    <x v="37"/>
    <n v="1573"/>
  </r>
  <r>
    <x v="3"/>
    <x v="44"/>
    <s v="K"/>
    <n v="2"/>
    <n v="11"/>
    <x v="70"/>
    <x v="37"/>
    <n v="787"/>
  </r>
  <r>
    <x v="3"/>
    <x v="44"/>
    <s v="K"/>
    <n v="2"/>
    <n v="11"/>
    <x v="96"/>
    <x v="42"/>
    <n v="497"/>
  </r>
  <r>
    <x v="3"/>
    <x v="44"/>
    <s v="K"/>
    <n v="2"/>
    <n v="11"/>
    <x v="97"/>
    <x v="42"/>
    <n v="538"/>
  </r>
  <r>
    <x v="3"/>
    <x v="44"/>
    <s v="K"/>
    <n v="2"/>
    <n v="11"/>
    <x v="80"/>
    <x v="42"/>
    <n v="745"/>
  </r>
  <r>
    <x v="3"/>
    <x v="44"/>
    <s v="K"/>
    <n v="2"/>
    <n v="11"/>
    <x v="98"/>
    <x v="42"/>
    <n v="1490"/>
  </r>
  <r>
    <x v="3"/>
    <x v="44"/>
    <s v="K"/>
    <n v="2"/>
    <n v="11"/>
    <x v="81"/>
    <x v="42"/>
    <n v="331"/>
  </r>
  <r>
    <x v="3"/>
    <x v="44"/>
    <s v="K"/>
    <n v="2"/>
    <n v="11"/>
    <x v="130"/>
    <x v="35"/>
    <n v="1035"/>
  </r>
  <r>
    <x v="4"/>
    <x v="44"/>
    <s v="K"/>
    <n v="2"/>
    <n v="11"/>
    <x v="7"/>
    <x v="212"/>
    <n v="952"/>
  </r>
  <r>
    <x v="4"/>
    <x v="44"/>
    <s v="K"/>
    <n v="2"/>
    <n v="11"/>
    <x v="8"/>
    <x v="2470"/>
    <n v="2525"/>
  </r>
  <r>
    <x v="4"/>
    <x v="44"/>
    <s v="K"/>
    <n v="2"/>
    <n v="11"/>
    <x v="9"/>
    <x v="2471"/>
    <n v="4761"/>
  </r>
  <r>
    <x v="4"/>
    <x v="44"/>
    <s v="K"/>
    <n v="2"/>
    <n v="11"/>
    <x v="10"/>
    <x v="2472"/>
    <n v="3188"/>
  </r>
  <r>
    <x v="4"/>
    <x v="44"/>
    <s v="K"/>
    <n v="2"/>
    <n v="11"/>
    <x v="11"/>
    <x v="2472"/>
    <n v="3966"/>
  </r>
  <r>
    <x v="4"/>
    <x v="44"/>
    <s v="K"/>
    <n v="2"/>
    <n v="11"/>
    <x v="88"/>
    <x v="596"/>
    <n v="6343"/>
  </r>
  <r>
    <x v="4"/>
    <x v="44"/>
    <s v="K"/>
    <n v="2"/>
    <n v="11"/>
    <x v="12"/>
    <x v="690"/>
    <n v="3060"/>
  </r>
  <r>
    <x v="4"/>
    <x v="44"/>
    <s v="K"/>
    <n v="2"/>
    <n v="11"/>
    <x v="89"/>
    <x v="2473"/>
    <n v="2401"/>
  </r>
  <r>
    <x v="4"/>
    <x v="44"/>
    <s v="K"/>
    <n v="2"/>
    <n v="11"/>
    <x v="71"/>
    <x v="2474"/>
    <n v="83"/>
  </r>
  <r>
    <x v="4"/>
    <x v="44"/>
    <s v="K"/>
    <n v="2"/>
    <n v="11"/>
    <x v="13"/>
    <x v="2474"/>
    <n v="1283"/>
  </r>
  <r>
    <x v="4"/>
    <x v="44"/>
    <s v="K"/>
    <n v="2"/>
    <n v="11"/>
    <x v="14"/>
    <x v="2474"/>
    <n v="580"/>
  </r>
  <r>
    <x v="4"/>
    <x v="44"/>
    <s v="K"/>
    <n v="2"/>
    <n v="11"/>
    <x v="15"/>
    <x v="498"/>
    <n v="1987"/>
  </r>
  <r>
    <x v="4"/>
    <x v="44"/>
    <s v="K"/>
    <n v="2"/>
    <n v="11"/>
    <x v="16"/>
    <x v="2475"/>
    <n v="1648"/>
  </r>
  <r>
    <x v="4"/>
    <x v="44"/>
    <s v="K"/>
    <n v="2"/>
    <n v="11"/>
    <x v="17"/>
    <x v="2476"/>
    <n v="787"/>
  </r>
  <r>
    <x v="4"/>
    <x v="44"/>
    <s v="K"/>
    <n v="2"/>
    <n v="11"/>
    <x v="18"/>
    <x v="507"/>
    <n v="7245"/>
  </r>
  <r>
    <x v="4"/>
    <x v="44"/>
    <s v="K"/>
    <n v="2"/>
    <n v="11"/>
    <x v="19"/>
    <x v="485"/>
    <n v="621"/>
  </r>
  <r>
    <x v="4"/>
    <x v="44"/>
    <s v="K"/>
    <n v="2"/>
    <n v="11"/>
    <x v="20"/>
    <x v="935"/>
    <n v="3478"/>
  </r>
  <r>
    <x v="4"/>
    <x v="44"/>
    <s v="K"/>
    <n v="2"/>
    <n v="11"/>
    <x v="21"/>
    <x v="1511"/>
    <n v="5920"/>
  </r>
  <r>
    <x v="4"/>
    <x v="44"/>
    <s v="K"/>
    <n v="2"/>
    <n v="11"/>
    <x v="22"/>
    <x v="1511"/>
    <n v="6086"/>
  </r>
  <r>
    <x v="4"/>
    <x v="44"/>
    <s v="K"/>
    <n v="2"/>
    <n v="11"/>
    <x v="72"/>
    <x v="876"/>
    <n v="3271"/>
  </r>
  <r>
    <x v="4"/>
    <x v="44"/>
    <s v="K"/>
    <n v="2"/>
    <n v="11"/>
    <x v="23"/>
    <x v="2477"/>
    <n v="1697"/>
  </r>
  <r>
    <x v="4"/>
    <x v="44"/>
    <s v="K"/>
    <n v="2"/>
    <n v="11"/>
    <x v="73"/>
    <x v="2478"/>
    <n v="1366"/>
  </r>
  <r>
    <x v="4"/>
    <x v="44"/>
    <s v="K"/>
    <n v="2"/>
    <n v="11"/>
    <x v="24"/>
    <x v="2479"/>
    <n v="5258"/>
  </r>
  <r>
    <x v="4"/>
    <x v="44"/>
    <s v="K"/>
    <n v="2"/>
    <n v="11"/>
    <x v="25"/>
    <x v="2480"/>
    <n v="6541"/>
  </r>
  <r>
    <x v="4"/>
    <x v="44"/>
    <s v="K"/>
    <n v="2"/>
    <n v="11"/>
    <x v="26"/>
    <x v="2481"/>
    <n v="1159"/>
  </r>
  <r>
    <x v="4"/>
    <x v="44"/>
    <s v="K"/>
    <n v="2"/>
    <n v="11"/>
    <x v="27"/>
    <x v="2482"/>
    <n v="1863"/>
  </r>
  <r>
    <x v="4"/>
    <x v="44"/>
    <s v="K"/>
    <n v="2"/>
    <n v="11"/>
    <x v="28"/>
    <x v="1112"/>
    <n v="538"/>
  </r>
  <r>
    <x v="4"/>
    <x v="44"/>
    <s v="K"/>
    <n v="2"/>
    <n v="11"/>
    <x v="29"/>
    <x v="2483"/>
    <n v="3022"/>
  </r>
  <r>
    <x v="4"/>
    <x v="44"/>
    <s v="K"/>
    <n v="2"/>
    <n v="11"/>
    <x v="30"/>
    <x v="61"/>
    <n v="2567"/>
  </r>
  <r>
    <x v="4"/>
    <x v="44"/>
    <s v="K"/>
    <n v="2"/>
    <n v="11"/>
    <x v="31"/>
    <x v="1623"/>
    <n v="1201"/>
  </r>
  <r>
    <x v="4"/>
    <x v="44"/>
    <s v="K"/>
    <n v="2"/>
    <n v="11"/>
    <x v="32"/>
    <x v="87"/>
    <n v="911"/>
  </r>
  <r>
    <x v="4"/>
    <x v="44"/>
    <s v="K"/>
    <n v="2"/>
    <n v="11"/>
    <x v="33"/>
    <x v="105"/>
    <n v="1573"/>
  </r>
  <r>
    <x v="4"/>
    <x v="44"/>
    <s v="K"/>
    <n v="2"/>
    <n v="11"/>
    <x v="34"/>
    <x v="105"/>
    <n v="787"/>
  </r>
  <r>
    <x v="4"/>
    <x v="44"/>
    <s v="K"/>
    <n v="2"/>
    <n v="11"/>
    <x v="35"/>
    <x v="2484"/>
    <n v="1242"/>
  </r>
  <r>
    <x v="4"/>
    <x v="44"/>
    <s v="K"/>
    <n v="2"/>
    <n v="11"/>
    <x v="36"/>
    <x v="8"/>
    <n v="911"/>
  </r>
  <r>
    <x v="4"/>
    <x v="44"/>
    <s v="K"/>
    <n v="2"/>
    <n v="11"/>
    <x v="37"/>
    <x v="2485"/>
    <n v="994"/>
  </r>
  <r>
    <x v="4"/>
    <x v="44"/>
    <s v="K"/>
    <n v="2"/>
    <n v="11"/>
    <x v="40"/>
    <x v="1724"/>
    <n v="331"/>
  </r>
  <r>
    <x v="4"/>
    <x v="44"/>
    <s v="K"/>
    <n v="2"/>
    <n v="11"/>
    <x v="41"/>
    <x v="790"/>
    <n v="207"/>
  </r>
  <r>
    <x v="4"/>
    <x v="44"/>
    <s v="K"/>
    <n v="2"/>
    <n v="11"/>
    <x v="42"/>
    <x v="769"/>
    <n v="331"/>
  </r>
  <r>
    <x v="4"/>
    <x v="44"/>
    <s v="K"/>
    <n v="2"/>
    <n v="11"/>
    <x v="43"/>
    <x v="135"/>
    <n v="1242"/>
  </r>
  <r>
    <x v="4"/>
    <x v="44"/>
    <s v="K"/>
    <n v="2"/>
    <n v="11"/>
    <x v="44"/>
    <x v="2486"/>
    <n v="166"/>
  </r>
  <r>
    <x v="4"/>
    <x v="44"/>
    <s v="K"/>
    <n v="2"/>
    <n v="11"/>
    <x v="45"/>
    <x v="42"/>
    <n v="207"/>
  </r>
  <r>
    <x v="4"/>
    <x v="44"/>
    <s v="K"/>
    <n v="2"/>
    <n v="11"/>
    <x v="46"/>
    <x v="1058"/>
    <n v="952"/>
  </r>
  <r>
    <x v="4"/>
    <x v="44"/>
    <s v="K"/>
    <n v="2"/>
    <n v="11"/>
    <x v="47"/>
    <x v="463"/>
    <n v="745"/>
  </r>
  <r>
    <x v="4"/>
    <x v="44"/>
    <s v="K"/>
    <n v="2"/>
    <n v="11"/>
    <x v="49"/>
    <x v="42"/>
    <n v="83"/>
  </r>
  <r>
    <x v="4"/>
    <x v="44"/>
    <s v="K"/>
    <n v="2"/>
    <n v="11"/>
    <x v="50"/>
    <x v="396"/>
    <n v="745"/>
  </r>
  <r>
    <x v="4"/>
    <x v="44"/>
    <s v="K"/>
    <n v="2"/>
    <n v="11"/>
    <x v="91"/>
    <x v="887"/>
    <n v="207"/>
  </r>
  <r>
    <x v="4"/>
    <x v="44"/>
    <s v="K"/>
    <n v="2"/>
    <n v="11"/>
    <x v="74"/>
    <x v="2132"/>
    <n v="745"/>
  </r>
  <r>
    <x v="4"/>
    <x v="44"/>
    <s v="K"/>
    <n v="2"/>
    <n v="11"/>
    <x v="51"/>
    <x v="316"/>
    <n v="455"/>
  </r>
  <r>
    <x v="4"/>
    <x v="44"/>
    <s v="K"/>
    <n v="2"/>
    <n v="11"/>
    <x v="52"/>
    <x v="118"/>
    <n v="207"/>
  </r>
  <r>
    <x v="4"/>
    <x v="44"/>
    <s v="K"/>
    <n v="2"/>
    <n v="11"/>
    <x v="75"/>
    <x v="1651"/>
    <n v="952"/>
  </r>
  <r>
    <x v="4"/>
    <x v="44"/>
    <s v="K"/>
    <n v="2"/>
    <n v="11"/>
    <x v="92"/>
    <x v="2487"/>
    <n v="83"/>
  </r>
  <r>
    <x v="4"/>
    <x v="44"/>
    <s v="K"/>
    <n v="2"/>
    <n v="11"/>
    <x v="53"/>
    <x v="283"/>
    <n v="145"/>
  </r>
  <r>
    <x v="4"/>
    <x v="44"/>
    <s v="K"/>
    <n v="2"/>
    <n v="11"/>
    <x v="54"/>
    <x v="526"/>
    <n v="373"/>
  </r>
  <r>
    <x v="4"/>
    <x v="44"/>
    <s v="K"/>
    <n v="2"/>
    <n v="11"/>
    <x v="93"/>
    <x v="118"/>
    <n v="538"/>
  </r>
  <r>
    <x v="4"/>
    <x v="44"/>
    <s v="K"/>
    <n v="2"/>
    <n v="11"/>
    <x v="76"/>
    <x v="1682"/>
    <n v="662"/>
  </r>
  <r>
    <x v="4"/>
    <x v="44"/>
    <s v="K"/>
    <n v="2"/>
    <n v="11"/>
    <x v="77"/>
    <x v="283"/>
    <n v="124"/>
  </r>
  <r>
    <x v="4"/>
    <x v="44"/>
    <s v="K"/>
    <n v="2"/>
    <n v="11"/>
    <x v="55"/>
    <x v="113"/>
    <n v="869"/>
  </r>
  <r>
    <x v="4"/>
    <x v="44"/>
    <s v="K"/>
    <n v="2"/>
    <n v="11"/>
    <x v="62"/>
    <x v="406"/>
    <n v="124"/>
  </r>
  <r>
    <x v="4"/>
    <x v="44"/>
    <s v="K"/>
    <n v="2"/>
    <n v="11"/>
    <x v="57"/>
    <x v="613"/>
    <n v="621"/>
  </r>
  <r>
    <x v="4"/>
    <x v="44"/>
    <s v="K"/>
    <n v="2"/>
    <n v="11"/>
    <x v="63"/>
    <x v="543"/>
    <n v="745"/>
  </r>
  <r>
    <x v="4"/>
    <x v="44"/>
    <s v="K"/>
    <n v="2"/>
    <n v="11"/>
    <x v="64"/>
    <x v="1013"/>
    <n v="124"/>
  </r>
  <r>
    <x v="4"/>
    <x v="44"/>
    <s v="K"/>
    <n v="2"/>
    <n v="11"/>
    <x v="78"/>
    <x v="704"/>
    <n v="373"/>
  </r>
  <r>
    <x v="4"/>
    <x v="44"/>
    <s v="K"/>
    <n v="2"/>
    <n v="11"/>
    <x v="58"/>
    <x v="91"/>
    <n v="414"/>
  </r>
  <r>
    <x v="4"/>
    <x v="44"/>
    <s v="K"/>
    <n v="2"/>
    <n v="11"/>
    <x v="79"/>
    <x v="532"/>
    <n v="166"/>
  </r>
  <r>
    <x v="4"/>
    <x v="44"/>
    <s v="K"/>
    <n v="2"/>
    <n v="11"/>
    <x v="67"/>
    <x v="164"/>
    <n v="41"/>
  </r>
  <r>
    <x v="4"/>
    <x v="44"/>
    <s v="K"/>
    <n v="2"/>
    <n v="11"/>
    <x v="94"/>
    <x v="234"/>
    <n v="1035"/>
  </r>
  <r>
    <x v="4"/>
    <x v="44"/>
    <s v="K"/>
    <n v="2"/>
    <n v="11"/>
    <x v="68"/>
    <x v="1593"/>
    <n v="124"/>
  </r>
  <r>
    <x v="4"/>
    <x v="44"/>
    <s v="K"/>
    <n v="2"/>
    <n v="11"/>
    <x v="69"/>
    <x v="558"/>
    <n v="41"/>
  </r>
  <r>
    <x v="4"/>
    <x v="44"/>
    <s v="K"/>
    <n v="2"/>
    <n v="11"/>
    <x v="59"/>
    <x v="396"/>
    <n v="869"/>
  </r>
  <r>
    <x v="4"/>
    <x v="44"/>
    <s v="K"/>
    <n v="2"/>
    <n v="11"/>
    <x v="60"/>
    <x v="2486"/>
    <n v="290"/>
  </r>
  <r>
    <x v="4"/>
    <x v="44"/>
    <s v="K"/>
    <n v="2"/>
    <n v="11"/>
    <x v="70"/>
    <x v="155"/>
    <n v="41"/>
  </r>
  <r>
    <x v="4"/>
    <x v="44"/>
    <s v="K"/>
    <n v="2"/>
    <n v="11"/>
    <x v="96"/>
    <x v="123"/>
    <n v="41"/>
  </r>
  <r>
    <x v="4"/>
    <x v="44"/>
    <s v="K"/>
    <n v="2"/>
    <n v="11"/>
    <x v="97"/>
    <x v="775"/>
    <n v="124"/>
  </r>
  <r>
    <x v="4"/>
    <x v="44"/>
    <s v="K"/>
    <n v="2"/>
    <n v="11"/>
    <x v="98"/>
    <x v="772"/>
    <n v="207"/>
  </r>
  <r>
    <x v="4"/>
    <x v="44"/>
    <s v="K"/>
    <n v="2"/>
    <n v="11"/>
    <x v="81"/>
    <x v="1038"/>
    <n v="41"/>
  </r>
  <r>
    <x v="4"/>
    <x v="44"/>
    <s v="K"/>
    <n v="2"/>
    <n v="11"/>
    <x v="83"/>
    <x v="36"/>
    <n v="124"/>
  </r>
  <r>
    <x v="4"/>
    <x v="44"/>
    <s v="K"/>
    <n v="2"/>
    <n v="11"/>
    <x v="131"/>
    <x v="191"/>
    <n v="41"/>
  </r>
  <r>
    <x v="4"/>
    <x v="44"/>
    <s v="K"/>
    <n v="2"/>
    <n v="11"/>
    <x v="99"/>
    <x v="468"/>
    <n v="83"/>
  </r>
  <r>
    <x v="5"/>
    <x v="44"/>
    <s v="K"/>
    <n v="2"/>
    <n v="11"/>
    <x v="84"/>
    <x v="213"/>
    <n v="1242"/>
  </r>
  <r>
    <x v="5"/>
    <x v="44"/>
    <s v="K"/>
    <n v="2"/>
    <n v="11"/>
    <x v="0"/>
    <x v="87"/>
    <n v="2318"/>
  </r>
  <r>
    <x v="5"/>
    <x v="44"/>
    <s v="K"/>
    <n v="2"/>
    <n v="11"/>
    <x v="1"/>
    <x v="87"/>
    <n v="4596"/>
  </r>
  <r>
    <x v="5"/>
    <x v="44"/>
    <s v="K"/>
    <n v="2"/>
    <n v="11"/>
    <x v="3"/>
    <x v="184"/>
    <n v="1780"/>
  </r>
  <r>
    <x v="5"/>
    <x v="44"/>
    <s v="K"/>
    <n v="2"/>
    <n v="11"/>
    <x v="4"/>
    <x v="8"/>
    <n v="3146"/>
  </r>
  <r>
    <x v="5"/>
    <x v="44"/>
    <s v="K"/>
    <n v="2"/>
    <n v="11"/>
    <x v="5"/>
    <x v="156"/>
    <n v="3064"/>
  </r>
  <r>
    <x v="5"/>
    <x v="44"/>
    <s v="K"/>
    <n v="2"/>
    <n v="11"/>
    <x v="6"/>
    <x v="180"/>
    <n v="3064"/>
  </r>
  <r>
    <x v="5"/>
    <x v="44"/>
    <s v="K"/>
    <n v="2"/>
    <n v="11"/>
    <x v="86"/>
    <x v="87"/>
    <n v="2318"/>
  </r>
  <r>
    <x v="5"/>
    <x v="44"/>
    <s v="K"/>
    <n v="2"/>
    <n v="11"/>
    <x v="87"/>
    <x v="589"/>
    <n v="5713"/>
  </r>
  <r>
    <x v="5"/>
    <x v="44"/>
    <s v="K"/>
    <n v="2"/>
    <n v="11"/>
    <x v="7"/>
    <x v="1517"/>
    <n v="7411"/>
  </r>
  <r>
    <x v="5"/>
    <x v="44"/>
    <s v="K"/>
    <n v="2"/>
    <n v="11"/>
    <x v="8"/>
    <x v="8"/>
    <n v="1863"/>
  </r>
  <r>
    <x v="5"/>
    <x v="44"/>
    <s v="K"/>
    <n v="2"/>
    <n v="11"/>
    <x v="9"/>
    <x v="87"/>
    <n v="1615"/>
  </r>
  <r>
    <x v="5"/>
    <x v="44"/>
    <s v="K"/>
    <n v="2"/>
    <n v="11"/>
    <x v="10"/>
    <x v="767"/>
    <n v="2070"/>
  </r>
  <r>
    <x v="5"/>
    <x v="44"/>
    <s v="K"/>
    <n v="2"/>
    <n v="11"/>
    <x v="11"/>
    <x v="2488"/>
    <n v="3188"/>
  </r>
  <r>
    <x v="5"/>
    <x v="44"/>
    <s v="K"/>
    <n v="2"/>
    <n v="11"/>
    <x v="88"/>
    <x v="180"/>
    <n v="1449"/>
  </r>
  <r>
    <x v="5"/>
    <x v="44"/>
    <s v="K"/>
    <n v="2"/>
    <n v="11"/>
    <x v="12"/>
    <x v="8"/>
    <n v="1201"/>
  </r>
  <r>
    <x v="5"/>
    <x v="44"/>
    <s v="K"/>
    <n v="2"/>
    <n v="11"/>
    <x v="89"/>
    <x v="181"/>
    <n v="2236"/>
  </r>
  <r>
    <x v="5"/>
    <x v="44"/>
    <s v="K"/>
    <n v="2"/>
    <n v="11"/>
    <x v="71"/>
    <x v="565"/>
    <n v="4347"/>
  </r>
  <r>
    <x v="5"/>
    <x v="44"/>
    <s v="K"/>
    <n v="2"/>
    <n v="11"/>
    <x v="13"/>
    <x v="87"/>
    <n v="3395"/>
  </r>
  <r>
    <x v="5"/>
    <x v="44"/>
    <s v="K"/>
    <n v="2"/>
    <n v="11"/>
    <x v="15"/>
    <x v="8"/>
    <n v="2857"/>
  </r>
  <r>
    <x v="5"/>
    <x v="44"/>
    <s v="K"/>
    <n v="2"/>
    <n v="11"/>
    <x v="16"/>
    <x v="591"/>
    <n v="5134"/>
  </r>
  <r>
    <x v="5"/>
    <x v="44"/>
    <s v="K"/>
    <n v="2"/>
    <n v="11"/>
    <x v="17"/>
    <x v="2489"/>
    <n v="8529"/>
  </r>
  <r>
    <x v="5"/>
    <x v="44"/>
    <s v="K"/>
    <n v="2"/>
    <n v="11"/>
    <x v="18"/>
    <x v="27"/>
    <n v="1325"/>
  </r>
  <r>
    <x v="5"/>
    <x v="44"/>
    <s v="K"/>
    <n v="2"/>
    <n v="11"/>
    <x v="19"/>
    <x v="20"/>
    <n v="704"/>
  </r>
  <r>
    <x v="5"/>
    <x v="44"/>
    <s v="K"/>
    <n v="2"/>
    <n v="11"/>
    <x v="20"/>
    <x v="20"/>
    <n v="3105"/>
  </r>
  <r>
    <x v="5"/>
    <x v="44"/>
    <s v="K"/>
    <n v="2"/>
    <n v="11"/>
    <x v="21"/>
    <x v="87"/>
    <n v="4182"/>
  </r>
  <r>
    <x v="5"/>
    <x v="44"/>
    <s v="K"/>
    <n v="2"/>
    <n v="11"/>
    <x v="22"/>
    <x v="8"/>
    <n v="1739"/>
  </r>
  <r>
    <x v="5"/>
    <x v="44"/>
    <s v="K"/>
    <n v="2"/>
    <n v="11"/>
    <x v="72"/>
    <x v="8"/>
    <n v="7038"/>
  </r>
  <r>
    <x v="5"/>
    <x v="44"/>
    <s v="K"/>
    <n v="2"/>
    <n v="11"/>
    <x v="23"/>
    <x v="80"/>
    <n v="8653"/>
  </r>
  <r>
    <x v="5"/>
    <x v="44"/>
    <s v="K"/>
    <n v="2"/>
    <n v="11"/>
    <x v="73"/>
    <x v="87"/>
    <n v="3768"/>
  </r>
  <r>
    <x v="5"/>
    <x v="44"/>
    <s v="K"/>
    <n v="2"/>
    <n v="11"/>
    <x v="24"/>
    <x v="87"/>
    <n v="6293"/>
  </r>
  <r>
    <x v="5"/>
    <x v="44"/>
    <s v="K"/>
    <n v="2"/>
    <n v="11"/>
    <x v="25"/>
    <x v="105"/>
    <n v="3975"/>
  </r>
  <r>
    <x v="5"/>
    <x v="44"/>
    <s v="K"/>
    <n v="2"/>
    <n v="11"/>
    <x v="26"/>
    <x v="327"/>
    <n v="6293"/>
  </r>
  <r>
    <x v="5"/>
    <x v="44"/>
    <s v="K"/>
    <n v="2"/>
    <n v="11"/>
    <x v="27"/>
    <x v="105"/>
    <n v="7411"/>
  </r>
  <r>
    <x v="5"/>
    <x v="44"/>
    <s v="K"/>
    <n v="2"/>
    <n v="11"/>
    <x v="29"/>
    <x v="180"/>
    <n v="3436"/>
  </r>
  <r>
    <x v="5"/>
    <x v="44"/>
    <s v="K"/>
    <n v="2"/>
    <n v="11"/>
    <x v="30"/>
    <x v="105"/>
    <n v="2443"/>
  </r>
  <r>
    <x v="5"/>
    <x v="44"/>
    <s v="K"/>
    <n v="2"/>
    <n v="11"/>
    <x v="31"/>
    <x v="87"/>
    <n v="1697"/>
  </r>
  <r>
    <x v="5"/>
    <x v="44"/>
    <s v="K"/>
    <n v="2"/>
    <n v="11"/>
    <x v="32"/>
    <x v="180"/>
    <n v="373"/>
  </r>
  <r>
    <x v="5"/>
    <x v="44"/>
    <s v="K"/>
    <n v="2"/>
    <n v="11"/>
    <x v="34"/>
    <x v="41"/>
    <n v="124"/>
  </r>
  <r>
    <x v="5"/>
    <x v="44"/>
    <s v="K"/>
    <n v="2"/>
    <n v="11"/>
    <x v="36"/>
    <x v="180"/>
    <n v="2111"/>
  </r>
  <r>
    <x v="5"/>
    <x v="44"/>
    <s v="K"/>
    <n v="2"/>
    <n v="11"/>
    <x v="39"/>
    <x v="22"/>
    <n v="911"/>
  </r>
  <r>
    <x v="5"/>
    <x v="44"/>
    <s v="K"/>
    <n v="2"/>
    <n v="11"/>
    <x v="40"/>
    <x v="180"/>
    <n v="2070"/>
  </r>
  <r>
    <x v="5"/>
    <x v="44"/>
    <s v="K"/>
    <n v="2"/>
    <n v="11"/>
    <x v="42"/>
    <x v="1276"/>
    <n v="1449"/>
  </r>
  <r>
    <x v="5"/>
    <x v="44"/>
    <s v="K"/>
    <n v="2"/>
    <n v="11"/>
    <x v="43"/>
    <x v="179"/>
    <n v="1283"/>
  </r>
  <r>
    <x v="5"/>
    <x v="44"/>
    <s v="K"/>
    <n v="2"/>
    <n v="11"/>
    <x v="44"/>
    <x v="8"/>
    <n v="2111"/>
  </r>
  <r>
    <x v="5"/>
    <x v="44"/>
    <s v="K"/>
    <n v="2"/>
    <n v="11"/>
    <x v="47"/>
    <x v="36"/>
    <n v="1366"/>
  </r>
  <r>
    <x v="5"/>
    <x v="44"/>
    <s v="K"/>
    <n v="2"/>
    <n v="11"/>
    <x v="48"/>
    <x v="180"/>
    <n v="1283"/>
  </r>
  <r>
    <x v="5"/>
    <x v="44"/>
    <s v="K"/>
    <n v="2"/>
    <n v="11"/>
    <x v="50"/>
    <x v="41"/>
    <n v="1739"/>
  </r>
  <r>
    <x v="5"/>
    <x v="44"/>
    <s v="K"/>
    <n v="2"/>
    <n v="11"/>
    <x v="91"/>
    <x v="41"/>
    <n v="455"/>
  </r>
  <r>
    <x v="5"/>
    <x v="44"/>
    <s v="K"/>
    <n v="2"/>
    <n v="11"/>
    <x v="74"/>
    <x v="64"/>
    <n v="83"/>
  </r>
  <r>
    <x v="5"/>
    <x v="44"/>
    <s v="K"/>
    <n v="2"/>
    <n v="11"/>
    <x v="51"/>
    <x v="1217"/>
    <n v="2194"/>
  </r>
  <r>
    <x v="5"/>
    <x v="44"/>
    <s v="K"/>
    <n v="2"/>
    <n v="11"/>
    <x v="75"/>
    <x v="40"/>
    <n v="828"/>
  </r>
  <r>
    <x v="5"/>
    <x v="44"/>
    <s v="K"/>
    <n v="2"/>
    <n v="11"/>
    <x v="53"/>
    <x v="180"/>
    <n v="1118"/>
  </r>
  <r>
    <x v="5"/>
    <x v="44"/>
    <s v="K"/>
    <n v="2"/>
    <n v="11"/>
    <x v="93"/>
    <x v="185"/>
    <n v="1987"/>
  </r>
  <r>
    <x v="5"/>
    <x v="44"/>
    <s v="K"/>
    <n v="2"/>
    <n v="11"/>
    <x v="76"/>
    <x v="248"/>
    <n v="869"/>
  </r>
  <r>
    <x v="5"/>
    <x v="44"/>
    <s v="K"/>
    <n v="2"/>
    <n v="11"/>
    <x v="77"/>
    <x v="106"/>
    <n v="580"/>
  </r>
  <r>
    <x v="5"/>
    <x v="44"/>
    <s v="K"/>
    <n v="2"/>
    <n v="11"/>
    <x v="55"/>
    <x v="106"/>
    <n v="3436"/>
  </r>
  <r>
    <x v="5"/>
    <x v="44"/>
    <s v="K"/>
    <n v="2"/>
    <n v="11"/>
    <x v="56"/>
    <x v="66"/>
    <n v="1615"/>
  </r>
  <r>
    <x v="5"/>
    <x v="44"/>
    <s v="K"/>
    <n v="2"/>
    <n v="11"/>
    <x v="61"/>
    <x v="217"/>
    <n v="621"/>
  </r>
  <r>
    <x v="5"/>
    <x v="44"/>
    <s v="K"/>
    <n v="2"/>
    <n v="11"/>
    <x v="62"/>
    <x v="121"/>
    <n v="1490"/>
  </r>
  <r>
    <x v="5"/>
    <x v="44"/>
    <s v="K"/>
    <n v="2"/>
    <n v="11"/>
    <x v="57"/>
    <x v="106"/>
    <n v="1283"/>
  </r>
  <r>
    <x v="5"/>
    <x v="44"/>
    <s v="K"/>
    <n v="2"/>
    <n v="11"/>
    <x v="63"/>
    <x v="38"/>
    <n v="248"/>
  </r>
  <r>
    <x v="5"/>
    <x v="44"/>
    <s v="K"/>
    <n v="2"/>
    <n v="11"/>
    <x v="64"/>
    <x v="37"/>
    <n v="1449"/>
  </r>
  <r>
    <x v="5"/>
    <x v="44"/>
    <s v="K"/>
    <n v="2"/>
    <n v="11"/>
    <x v="78"/>
    <x v="118"/>
    <n v="869"/>
  </r>
  <r>
    <x v="5"/>
    <x v="44"/>
    <s v="K"/>
    <n v="2"/>
    <n v="11"/>
    <x v="67"/>
    <x v="38"/>
    <n v="745"/>
  </r>
  <r>
    <x v="5"/>
    <x v="44"/>
    <s v="K"/>
    <n v="2"/>
    <n v="11"/>
    <x v="94"/>
    <x v="38"/>
    <n v="414"/>
  </r>
  <r>
    <x v="5"/>
    <x v="44"/>
    <s v="K"/>
    <n v="2"/>
    <n v="11"/>
    <x v="60"/>
    <x v="41"/>
    <n v="704"/>
  </r>
  <r>
    <x v="5"/>
    <x v="44"/>
    <s v="K"/>
    <n v="2"/>
    <n v="11"/>
    <x v="96"/>
    <x v="37"/>
    <n v="207"/>
  </r>
  <r>
    <x v="5"/>
    <x v="44"/>
    <s v="K"/>
    <n v="2"/>
    <n v="11"/>
    <x v="97"/>
    <x v="70"/>
    <n v="166"/>
  </r>
  <r>
    <x v="5"/>
    <x v="44"/>
    <s v="K"/>
    <n v="2"/>
    <n v="11"/>
    <x v="98"/>
    <x v="38"/>
    <n v="83"/>
  </r>
  <r>
    <x v="5"/>
    <x v="44"/>
    <s v="K"/>
    <n v="2"/>
    <n v="11"/>
    <x v="81"/>
    <x v="38"/>
    <n v="248"/>
  </r>
  <r>
    <x v="5"/>
    <x v="44"/>
    <s v="K"/>
    <n v="2"/>
    <n v="11"/>
    <x v="82"/>
    <x v="38"/>
    <n v="124"/>
  </r>
  <r>
    <x v="5"/>
    <x v="44"/>
    <s v="K"/>
    <n v="2"/>
    <n v="11"/>
    <x v="83"/>
    <x v="38"/>
    <n v="41"/>
  </r>
  <r>
    <x v="6"/>
    <x v="45"/>
    <s v="K"/>
    <n v="3"/>
    <n v="12"/>
    <x v="136"/>
    <x v="181"/>
    <n v="14946"/>
  </r>
  <r>
    <x v="6"/>
    <x v="45"/>
    <s v="K"/>
    <n v="3"/>
    <n v="12"/>
    <x v="141"/>
    <x v="8"/>
    <n v="10516"/>
  </r>
  <r>
    <x v="6"/>
    <x v="45"/>
    <s v="K"/>
    <n v="3"/>
    <n v="12"/>
    <x v="138"/>
    <x v="180"/>
    <n v="11303"/>
  </r>
  <r>
    <x v="6"/>
    <x v="45"/>
    <s v="K"/>
    <n v="3"/>
    <n v="12"/>
    <x v="100"/>
    <x v="1729"/>
    <n v="9108"/>
  </r>
  <r>
    <x v="6"/>
    <x v="45"/>
    <s v="K"/>
    <n v="3"/>
    <n v="12"/>
    <x v="101"/>
    <x v="2490"/>
    <n v="7287"/>
  </r>
  <r>
    <x v="6"/>
    <x v="45"/>
    <s v="K"/>
    <n v="3"/>
    <n v="12"/>
    <x v="102"/>
    <x v="2491"/>
    <n v="6210"/>
  </r>
  <r>
    <x v="6"/>
    <x v="45"/>
    <s v="K"/>
    <n v="3"/>
    <n v="12"/>
    <x v="103"/>
    <x v="2492"/>
    <n v="13414"/>
  </r>
  <r>
    <x v="6"/>
    <x v="45"/>
    <s v="K"/>
    <n v="3"/>
    <n v="12"/>
    <x v="104"/>
    <x v="2493"/>
    <n v="5175"/>
  </r>
  <r>
    <x v="6"/>
    <x v="45"/>
    <s v="K"/>
    <n v="3"/>
    <n v="12"/>
    <x v="122"/>
    <x v="2494"/>
    <n v="8446"/>
  </r>
  <r>
    <x v="6"/>
    <x v="45"/>
    <s v="K"/>
    <n v="3"/>
    <n v="12"/>
    <x v="105"/>
    <x v="2495"/>
    <n v="12131"/>
  </r>
  <r>
    <x v="6"/>
    <x v="45"/>
    <s v="K"/>
    <n v="3"/>
    <n v="12"/>
    <x v="106"/>
    <x v="2496"/>
    <n v="11178"/>
  </r>
  <r>
    <x v="6"/>
    <x v="45"/>
    <s v="K"/>
    <n v="3"/>
    <n v="12"/>
    <x v="107"/>
    <x v="2497"/>
    <n v="15194"/>
  </r>
  <r>
    <x v="6"/>
    <x v="45"/>
    <s v="K"/>
    <n v="3"/>
    <n v="12"/>
    <x v="108"/>
    <x v="2498"/>
    <n v="11924"/>
  </r>
  <r>
    <x v="6"/>
    <x v="45"/>
    <s v="K"/>
    <n v="3"/>
    <n v="12"/>
    <x v="109"/>
    <x v="2499"/>
    <n v="10102"/>
  </r>
  <r>
    <x v="6"/>
    <x v="45"/>
    <s v="K"/>
    <n v="3"/>
    <n v="12"/>
    <x v="110"/>
    <x v="2500"/>
    <n v="6086"/>
  </r>
  <r>
    <x v="6"/>
    <x v="45"/>
    <s v="K"/>
    <n v="3"/>
    <n v="12"/>
    <x v="111"/>
    <x v="2501"/>
    <n v="9729"/>
  </r>
  <r>
    <x v="6"/>
    <x v="45"/>
    <s v="K"/>
    <n v="3"/>
    <n v="12"/>
    <x v="112"/>
    <x v="2502"/>
    <n v="11882"/>
  </r>
  <r>
    <x v="6"/>
    <x v="45"/>
    <s v="K"/>
    <n v="3"/>
    <n v="12"/>
    <x v="113"/>
    <x v="2503"/>
    <n v="13331"/>
  </r>
  <r>
    <x v="6"/>
    <x v="45"/>
    <s v="K"/>
    <n v="3"/>
    <n v="12"/>
    <x v="114"/>
    <x v="2503"/>
    <n v="3478"/>
  </r>
  <r>
    <x v="6"/>
    <x v="45"/>
    <s v="K"/>
    <n v="3"/>
    <n v="12"/>
    <x v="115"/>
    <x v="2318"/>
    <n v="15029"/>
  </r>
  <r>
    <x v="6"/>
    <x v="45"/>
    <s v="K"/>
    <n v="3"/>
    <n v="12"/>
    <x v="116"/>
    <x v="1144"/>
    <n v="3809"/>
  </r>
  <r>
    <x v="6"/>
    <x v="45"/>
    <s v="K"/>
    <n v="3"/>
    <n v="12"/>
    <x v="117"/>
    <x v="1589"/>
    <n v="9274"/>
  </r>
  <r>
    <x v="6"/>
    <x v="45"/>
    <s v="K"/>
    <n v="3"/>
    <n v="12"/>
    <x v="118"/>
    <x v="1799"/>
    <n v="6293"/>
  </r>
  <r>
    <x v="6"/>
    <x v="45"/>
    <s v="K"/>
    <n v="3"/>
    <n v="12"/>
    <x v="119"/>
    <x v="1589"/>
    <n v="12793"/>
  </r>
  <r>
    <x v="6"/>
    <x v="45"/>
    <s v="K"/>
    <n v="3"/>
    <n v="12"/>
    <x v="123"/>
    <x v="1803"/>
    <n v="6666"/>
  </r>
  <r>
    <x v="6"/>
    <x v="45"/>
    <s v="K"/>
    <n v="3"/>
    <n v="12"/>
    <x v="139"/>
    <x v="1317"/>
    <n v="2360"/>
  </r>
  <r>
    <x v="6"/>
    <x v="45"/>
    <s v="K"/>
    <n v="3"/>
    <n v="12"/>
    <x v="124"/>
    <x v="2504"/>
    <n v="1863"/>
  </r>
  <r>
    <x v="6"/>
    <x v="45"/>
    <s v="K"/>
    <n v="3"/>
    <n v="12"/>
    <x v="120"/>
    <x v="2505"/>
    <n v="3643"/>
  </r>
  <r>
    <x v="6"/>
    <x v="45"/>
    <s v="K"/>
    <n v="3"/>
    <n v="12"/>
    <x v="125"/>
    <x v="2506"/>
    <n v="3354"/>
  </r>
  <r>
    <x v="6"/>
    <x v="45"/>
    <s v="K"/>
    <n v="3"/>
    <n v="12"/>
    <x v="126"/>
    <x v="2507"/>
    <n v="1490"/>
  </r>
  <r>
    <x v="6"/>
    <x v="45"/>
    <s v="K"/>
    <n v="3"/>
    <n v="12"/>
    <x v="127"/>
    <x v="2507"/>
    <n v="745"/>
  </r>
  <r>
    <x v="6"/>
    <x v="45"/>
    <s v="K"/>
    <n v="3"/>
    <n v="12"/>
    <x v="128"/>
    <x v="15"/>
    <n v="2857"/>
  </r>
  <r>
    <x v="6"/>
    <x v="45"/>
    <s v="K"/>
    <n v="3"/>
    <n v="12"/>
    <x v="121"/>
    <x v="2508"/>
    <n v="1946"/>
  </r>
  <r>
    <x v="6"/>
    <x v="45"/>
    <s v="K"/>
    <n v="3"/>
    <n v="12"/>
    <x v="129"/>
    <x v="2509"/>
    <n v="497"/>
  </r>
  <r>
    <x v="8"/>
    <x v="45"/>
    <s v="K"/>
    <n v="3"/>
    <n v="12"/>
    <x v="35"/>
    <x v="228"/>
    <n v="911"/>
  </r>
  <r>
    <x v="8"/>
    <x v="45"/>
    <s v="K"/>
    <n v="3"/>
    <n v="12"/>
    <x v="36"/>
    <x v="222"/>
    <n v="952"/>
  </r>
  <r>
    <x v="8"/>
    <x v="45"/>
    <s v="K"/>
    <n v="3"/>
    <n v="12"/>
    <x v="37"/>
    <x v="775"/>
    <n v="952"/>
  </r>
  <r>
    <x v="8"/>
    <x v="45"/>
    <s v="K"/>
    <n v="3"/>
    <n v="12"/>
    <x v="38"/>
    <x v="221"/>
    <n v="952"/>
  </r>
  <r>
    <x v="8"/>
    <x v="45"/>
    <s v="K"/>
    <n v="3"/>
    <n v="12"/>
    <x v="39"/>
    <x v="224"/>
    <n v="290"/>
  </r>
  <r>
    <x v="8"/>
    <x v="45"/>
    <s v="K"/>
    <n v="3"/>
    <n v="12"/>
    <x v="40"/>
    <x v="74"/>
    <n v="538"/>
  </r>
  <r>
    <x v="8"/>
    <x v="45"/>
    <s v="K"/>
    <n v="3"/>
    <n v="12"/>
    <x v="41"/>
    <x v="397"/>
    <n v="1242"/>
  </r>
  <r>
    <x v="8"/>
    <x v="45"/>
    <s v="K"/>
    <n v="3"/>
    <n v="12"/>
    <x v="42"/>
    <x v="194"/>
    <n v="662"/>
  </r>
  <r>
    <x v="8"/>
    <x v="45"/>
    <s v="K"/>
    <n v="3"/>
    <n v="12"/>
    <x v="44"/>
    <x v="220"/>
    <n v="248"/>
  </r>
  <r>
    <x v="8"/>
    <x v="45"/>
    <s v="K"/>
    <n v="3"/>
    <n v="12"/>
    <x v="45"/>
    <x v="42"/>
    <n v="621"/>
  </r>
  <r>
    <x v="8"/>
    <x v="45"/>
    <s v="K"/>
    <n v="3"/>
    <n v="12"/>
    <x v="47"/>
    <x v="466"/>
    <n v="1242"/>
  </r>
  <r>
    <x v="8"/>
    <x v="45"/>
    <s v="K"/>
    <n v="3"/>
    <n v="12"/>
    <x v="48"/>
    <x v="466"/>
    <n v="1325"/>
  </r>
  <r>
    <x v="0"/>
    <x v="45"/>
    <s v="K"/>
    <n v="3"/>
    <n v="12"/>
    <x v="19"/>
    <x v="20"/>
    <n v="4360"/>
  </r>
  <r>
    <x v="0"/>
    <x v="45"/>
    <s v="K"/>
    <n v="3"/>
    <n v="12"/>
    <x v="20"/>
    <x v="20"/>
    <n v="3022"/>
  </r>
  <r>
    <x v="0"/>
    <x v="45"/>
    <s v="K"/>
    <n v="3"/>
    <n v="12"/>
    <x v="21"/>
    <x v="20"/>
    <n v="7349"/>
  </r>
  <r>
    <x v="0"/>
    <x v="45"/>
    <s v="K"/>
    <n v="3"/>
    <n v="12"/>
    <x v="22"/>
    <x v="1015"/>
    <n v="4215"/>
  </r>
  <r>
    <x v="0"/>
    <x v="45"/>
    <s v="K"/>
    <n v="3"/>
    <n v="12"/>
    <x v="23"/>
    <x v="572"/>
    <n v="7084"/>
  </r>
  <r>
    <x v="0"/>
    <x v="45"/>
    <s v="K"/>
    <n v="3"/>
    <n v="12"/>
    <x v="73"/>
    <x v="123"/>
    <n v="21330"/>
  </r>
  <r>
    <x v="0"/>
    <x v="45"/>
    <s v="K"/>
    <n v="3"/>
    <n v="12"/>
    <x v="24"/>
    <x v="156"/>
    <n v="9075"/>
  </r>
  <r>
    <x v="0"/>
    <x v="45"/>
    <s v="K"/>
    <n v="3"/>
    <n v="12"/>
    <x v="25"/>
    <x v="1516"/>
    <n v="9042"/>
  </r>
  <r>
    <x v="0"/>
    <x v="45"/>
    <s v="K"/>
    <n v="3"/>
    <n v="12"/>
    <x v="26"/>
    <x v="2510"/>
    <n v="15256"/>
  </r>
  <r>
    <x v="0"/>
    <x v="45"/>
    <s v="K"/>
    <n v="3"/>
    <n v="12"/>
    <x v="27"/>
    <x v="212"/>
    <n v="7005"/>
  </r>
  <r>
    <x v="0"/>
    <x v="45"/>
    <s v="K"/>
    <n v="3"/>
    <n v="12"/>
    <x v="28"/>
    <x v="2511"/>
    <n v="13008"/>
  </r>
  <r>
    <x v="0"/>
    <x v="45"/>
    <s v="K"/>
    <n v="3"/>
    <n v="12"/>
    <x v="29"/>
    <x v="1615"/>
    <n v="10226"/>
  </r>
  <r>
    <x v="0"/>
    <x v="45"/>
    <s v="K"/>
    <n v="3"/>
    <n v="12"/>
    <x v="30"/>
    <x v="2512"/>
    <n v="7510"/>
  </r>
  <r>
    <x v="0"/>
    <x v="45"/>
    <s v="K"/>
    <n v="3"/>
    <n v="12"/>
    <x v="31"/>
    <x v="753"/>
    <n v="11423"/>
  </r>
  <r>
    <x v="0"/>
    <x v="45"/>
    <s v="K"/>
    <n v="3"/>
    <n v="12"/>
    <x v="32"/>
    <x v="2513"/>
    <n v="12110"/>
  </r>
  <r>
    <x v="0"/>
    <x v="45"/>
    <s v="K"/>
    <n v="3"/>
    <n v="12"/>
    <x v="33"/>
    <x v="2514"/>
    <n v="3801"/>
  </r>
  <r>
    <x v="0"/>
    <x v="45"/>
    <s v="K"/>
    <n v="3"/>
    <n v="12"/>
    <x v="34"/>
    <x v="2515"/>
    <n v="14354"/>
  </r>
  <r>
    <x v="0"/>
    <x v="45"/>
    <s v="K"/>
    <n v="3"/>
    <n v="12"/>
    <x v="35"/>
    <x v="394"/>
    <n v="9307"/>
  </r>
  <r>
    <x v="0"/>
    <x v="45"/>
    <s v="K"/>
    <n v="3"/>
    <n v="12"/>
    <x v="36"/>
    <x v="2516"/>
    <n v="21409"/>
  </r>
  <r>
    <x v="0"/>
    <x v="45"/>
    <s v="K"/>
    <n v="3"/>
    <n v="12"/>
    <x v="37"/>
    <x v="2517"/>
    <n v="22547"/>
  </r>
  <r>
    <x v="0"/>
    <x v="45"/>
    <s v="K"/>
    <n v="3"/>
    <n v="12"/>
    <x v="38"/>
    <x v="2518"/>
    <n v="12035"/>
  </r>
  <r>
    <x v="0"/>
    <x v="45"/>
    <s v="K"/>
    <n v="3"/>
    <n v="12"/>
    <x v="39"/>
    <x v="1068"/>
    <n v="19156"/>
  </r>
  <r>
    <x v="0"/>
    <x v="45"/>
    <s v="K"/>
    <n v="3"/>
    <n v="12"/>
    <x v="40"/>
    <x v="20"/>
    <n v="7299"/>
  </r>
  <r>
    <x v="0"/>
    <x v="45"/>
    <s v="K"/>
    <n v="3"/>
    <n v="12"/>
    <x v="41"/>
    <x v="707"/>
    <n v="18279"/>
  </r>
  <r>
    <x v="0"/>
    <x v="45"/>
    <s v="K"/>
    <n v="3"/>
    <n v="12"/>
    <x v="42"/>
    <x v="2061"/>
    <n v="10230"/>
  </r>
  <r>
    <x v="0"/>
    <x v="45"/>
    <s v="K"/>
    <n v="3"/>
    <n v="12"/>
    <x v="43"/>
    <x v="2519"/>
    <n v="18366"/>
  </r>
  <r>
    <x v="0"/>
    <x v="45"/>
    <s v="K"/>
    <n v="3"/>
    <n v="12"/>
    <x v="44"/>
    <x v="1068"/>
    <n v="11203"/>
  </r>
  <r>
    <x v="0"/>
    <x v="45"/>
    <s v="K"/>
    <n v="3"/>
    <n v="12"/>
    <x v="45"/>
    <x v="643"/>
    <n v="12959"/>
  </r>
  <r>
    <x v="0"/>
    <x v="45"/>
    <s v="K"/>
    <n v="3"/>
    <n v="12"/>
    <x v="46"/>
    <x v="1302"/>
    <n v="5477"/>
  </r>
  <r>
    <x v="0"/>
    <x v="45"/>
    <s v="K"/>
    <n v="3"/>
    <n v="12"/>
    <x v="47"/>
    <x v="1744"/>
    <n v="14457"/>
  </r>
  <r>
    <x v="0"/>
    <x v="45"/>
    <s v="K"/>
    <n v="3"/>
    <n v="12"/>
    <x v="48"/>
    <x v="1836"/>
    <n v="12818"/>
  </r>
  <r>
    <x v="0"/>
    <x v="45"/>
    <s v="K"/>
    <n v="3"/>
    <n v="12"/>
    <x v="49"/>
    <x v="1164"/>
    <n v="11104"/>
  </r>
  <r>
    <x v="0"/>
    <x v="45"/>
    <s v="K"/>
    <n v="3"/>
    <n v="12"/>
    <x v="50"/>
    <x v="809"/>
    <n v="6873"/>
  </r>
  <r>
    <x v="0"/>
    <x v="45"/>
    <s v="K"/>
    <n v="3"/>
    <n v="12"/>
    <x v="51"/>
    <x v="713"/>
    <n v="9572"/>
  </r>
  <r>
    <x v="0"/>
    <x v="45"/>
    <s v="K"/>
    <n v="3"/>
    <n v="12"/>
    <x v="52"/>
    <x v="580"/>
    <n v="16184"/>
  </r>
  <r>
    <x v="0"/>
    <x v="45"/>
    <s v="K"/>
    <n v="3"/>
    <n v="12"/>
    <x v="93"/>
    <x v="707"/>
    <n v="8019"/>
  </r>
  <r>
    <x v="0"/>
    <x v="45"/>
    <s v="K"/>
    <n v="3"/>
    <n v="12"/>
    <x v="76"/>
    <x v="707"/>
    <n v="12288"/>
  </r>
  <r>
    <x v="0"/>
    <x v="45"/>
    <s v="K"/>
    <n v="3"/>
    <n v="12"/>
    <x v="55"/>
    <x v="707"/>
    <n v="8769"/>
  </r>
  <r>
    <x v="0"/>
    <x v="45"/>
    <s v="K"/>
    <n v="3"/>
    <n v="12"/>
    <x v="57"/>
    <x v="1189"/>
    <n v="10383"/>
  </r>
  <r>
    <x v="0"/>
    <x v="45"/>
    <s v="K"/>
    <n v="3"/>
    <n v="12"/>
    <x v="63"/>
    <x v="2520"/>
    <n v="23259"/>
  </r>
  <r>
    <x v="0"/>
    <x v="45"/>
    <s v="K"/>
    <n v="3"/>
    <n v="12"/>
    <x v="58"/>
    <x v="2520"/>
    <n v="15906"/>
  </r>
  <r>
    <x v="0"/>
    <x v="45"/>
    <s v="K"/>
    <n v="3"/>
    <n v="12"/>
    <x v="66"/>
    <x v="677"/>
    <n v="8102"/>
  </r>
  <r>
    <x v="0"/>
    <x v="45"/>
    <s v="K"/>
    <n v="3"/>
    <n v="12"/>
    <x v="67"/>
    <x v="1300"/>
    <n v="10363"/>
  </r>
  <r>
    <x v="0"/>
    <x v="45"/>
    <s v="K"/>
    <n v="3"/>
    <n v="12"/>
    <x v="94"/>
    <x v="20"/>
    <n v="12826"/>
  </r>
  <r>
    <x v="0"/>
    <x v="45"/>
    <s v="K"/>
    <n v="3"/>
    <n v="12"/>
    <x v="59"/>
    <x v="710"/>
    <n v="6997"/>
  </r>
  <r>
    <x v="0"/>
    <x v="45"/>
    <s v="K"/>
    <n v="3"/>
    <n v="12"/>
    <x v="60"/>
    <x v="20"/>
    <n v="2091"/>
  </r>
  <r>
    <x v="0"/>
    <x v="45"/>
    <s v="K"/>
    <n v="3"/>
    <n v="12"/>
    <x v="99"/>
    <x v="2521"/>
    <n v="4521"/>
  </r>
  <r>
    <x v="0"/>
    <x v="45"/>
    <s v="K"/>
    <n v="3"/>
    <n v="12"/>
    <x v="100"/>
    <x v="2522"/>
    <n v="3283"/>
  </r>
  <r>
    <x v="0"/>
    <x v="45"/>
    <s v="K"/>
    <n v="3"/>
    <n v="12"/>
    <x v="101"/>
    <x v="2522"/>
    <n v="3552"/>
  </r>
  <r>
    <x v="0"/>
    <x v="45"/>
    <s v="K"/>
    <n v="3"/>
    <n v="12"/>
    <x v="102"/>
    <x v="2522"/>
    <n v="3718"/>
  </r>
  <r>
    <x v="0"/>
    <x v="45"/>
    <s v="K"/>
    <n v="3"/>
    <n v="12"/>
    <x v="103"/>
    <x v="2523"/>
    <n v="10201"/>
  </r>
  <r>
    <x v="0"/>
    <x v="45"/>
    <s v="K"/>
    <n v="3"/>
    <n v="12"/>
    <x v="104"/>
    <x v="1243"/>
    <n v="7771"/>
  </r>
  <r>
    <x v="0"/>
    <x v="45"/>
    <s v="K"/>
    <n v="3"/>
    <n v="12"/>
    <x v="122"/>
    <x v="2524"/>
    <n v="5308"/>
  </r>
  <r>
    <x v="0"/>
    <x v="45"/>
    <s v="K"/>
    <n v="3"/>
    <n v="12"/>
    <x v="105"/>
    <x v="1764"/>
    <n v="4467"/>
  </r>
  <r>
    <x v="0"/>
    <x v="45"/>
    <s v="K"/>
    <n v="3"/>
    <n v="12"/>
    <x v="106"/>
    <x v="2525"/>
    <n v="16573"/>
  </r>
  <r>
    <x v="0"/>
    <x v="45"/>
    <s v="K"/>
    <n v="3"/>
    <n v="12"/>
    <x v="107"/>
    <x v="2526"/>
    <n v="4616"/>
  </r>
  <r>
    <x v="0"/>
    <x v="45"/>
    <s v="K"/>
    <n v="3"/>
    <n v="12"/>
    <x v="108"/>
    <x v="2527"/>
    <n v="4384"/>
  </r>
  <r>
    <x v="0"/>
    <x v="45"/>
    <s v="K"/>
    <n v="3"/>
    <n v="12"/>
    <x v="109"/>
    <x v="2528"/>
    <n v="12594"/>
  </r>
  <r>
    <x v="0"/>
    <x v="45"/>
    <s v="K"/>
    <n v="3"/>
    <n v="12"/>
    <x v="110"/>
    <x v="1844"/>
    <n v="8322"/>
  </r>
  <r>
    <x v="0"/>
    <x v="45"/>
    <s v="K"/>
    <n v="3"/>
    <n v="12"/>
    <x v="111"/>
    <x v="1423"/>
    <n v="4993"/>
  </r>
  <r>
    <x v="0"/>
    <x v="45"/>
    <s v="K"/>
    <n v="3"/>
    <n v="12"/>
    <x v="112"/>
    <x v="931"/>
    <n v="10437"/>
  </r>
  <r>
    <x v="0"/>
    <x v="45"/>
    <s v="K"/>
    <n v="3"/>
    <n v="12"/>
    <x v="113"/>
    <x v="931"/>
    <n v="1888"/>
  </r>
  <r>
    <x v="0"/>
    <x v="45"/>
    <s v="K"/>
    <n v="3"/>
    <n v="12"/>
    <x v="114"/>
    <x v="1754"/>
    <n v="14014"/>
  </r>
  <r>
    <x v="0"/>
    <x v="45"/>
    <s v="K"/>
    <n v="3"/>
    <n v="12"/>
    <x v="115"/>
    <x v="2128"/>
    <n v="985"/>
  </r>
  <r>
    <x v="0"/>
    <x v="45"/>
    <s v="K"/>
    <n v="3"/>
    <n v="12"/>
    <x v="116"/>
    <x v="2128"/>
    <n v="3788"/>
  </r>
  <r>
    <x v="0"/>
    <x v="45"/>
    <s v="K"/>
    <n v="3"/>
    <n v="12"/>
    <x v="117"/>
    <x v="2366"/>
    <n v="903"/>
  </r>
  <r>
    <x v="0"/>
    <x v="45"/>
    <s v="K"/>
    <n v="3"/>
    <n v="12"/>
    <x v="118"/>
    <x v="2282"/>
    <n v="153"/>
  </r>
  <r>
    <x v="0"/>
    <x v="45"/>
    <s v="K"/>
    <n v="3"/>
    <n v="12"/>
    <x v="119"/>
    <x v="2366"/>
    <n v="298"/>
  </r>
  <r>
    <x v="0"/>
    <x v="45"/>
    <s v="K"/>
    <n v="3"/>
    <n v="12"/>
    <x v="123"/>
    <x v="2282"/>
    <n v="426"/>
  </r>
  <r>
    <x v="0"/>
    <x v="45"/>
    <s v="K"/>
    <n v="3"/>
    <n v="12"/>
    <x v="139"/>
    <x v="1334"/>
    <n v="799"/>
  </r>
  <r>
    <x v="0"/>
    <x v="45"/>
    <s v="K"/>
    <n v="3"/>
    <n v="12"/>
    <x v="124"/>
    <x v="2529"/>
    <n v="46"/>
  </r>
  <r>
    <x v="0"/>
    <x v="45"/>
    <s v="K"/>
    <n v="3"/>
    <n v="12"/>
    <x v="120"/>
    <x v="2530"/>
    <n v="116"/>
  </r>
  <r>
    <x v="0"/>
    <x v="45"/>
    <s v="K"/>
    <n v="3"/>
    <n v="12"/>
    <x v="125"/>
    <x v="2530"/>
    <n v="4182"/>
  </r>
  <r>
    <x v="0"/>
    <x v="45"/>
    <s v="K"/>
    <n v="3"/>
    <n v="12"/>
    <x v="126"/>
    <x v="181"/>
    <n v="8682"/>
  </r>
  <r>
    <x v="0"/>
    <x v="45"/>
    <s v="K"/>
    <n v="3"/>
    <n v="12"/>
    <x v="127"/>
    <x v="181"/>
    <n v="464"/>
  </r>
  <r>
    <x v="0"/>
    <x v="45"/>
    <s v="K"/>
    <n v="3"/>
    <n v="12"/>
    <x v="128"/>
    <x v="179"/>
    <n v="17314"/>
  </r>
  <r>
    <x v="0"/>
    <x v="45"/>
    <s v="K"/>
    <n v="3"/>
    <n v="12"/>
    <x v="121"/>
    <x v="40"/>
    <n v="46"/>
  </r>
  <r>
    <x v="0"/>
    <x v="45"/>
    <s v="K"/>
    <n v="3"/>
    <n v="12"/>
    <x v="129"/>
    <x v="40"/>
    <n v="911"/>
  </r>
  <r>
    <x v="1"/>
    <x v="45"/>
    <s v="K"/>
    <n v="3"/>
    <n v="12"/>
    <x v="76"/>
    <x v="77"/>
    <n v="124"/>
  </r>
  <r>
    <x v="1"/>
    <x v="45"/>
    <s v="K"/>
    <n v="3"/>
    <n v="12"/>
    <x v="77"/>
    <x v="221"/>
    <n v="911"/>
  </r>
  <r>
    <x v="1"/>
    <x v="45"/>
    <s v="K"/>
    <n v="3"/>
    <n v="12"/>
    <x v="55"/>
    <x v="253"/>
    <n v="1697"/>
  </r>
  <r>
    <x v="1"/>
    <x v="45"/>
    <s v="K"/>
    <n v="3"/>
    <n v="12"/>
    <x v="56"/>
    <x v="1999"/>
    <n v="1201"/>
  </r>
  <r>
    <x v="1"/>
    <x v="45"/>
    <s v="K"/>
    <n v="3"/>
    <n v="12"/>
    <x v="61"/>
    <x v="163"/>
    <n v="1159"/>
  </r>
  <r>
    <x v="1"/>
    <x v="45"/>
    <s v="K"/>
    <n v="3"/>
    <n v="12"/>
    <x v="62"/>
    <x v="532"/>
    <n v="373"/>
  </r>
  <r>
    <x v="1"/>
    <x v="45"/>
    <s v="K"/>
    <n v="3"/>
    <n v="12"/>
    <x v="57"/>
    <x v="1593"/>
    <n v="1159"/>
  </r>
  <r>
    <x v="1"/>
    <x v="45"/>
    <s v="K"/>
    <n v="3"/>
    <n v="12"/>
    <x v="63"/>
    <x v="2048"/>
    <n v="1076"/>
  </r>
  <r>
    <x v="1"/>
    <x v="45"/>
    <s v="K"/>
    <n v="3"/>
    <n v="12"/>
    <x v="64"/>
    <x v="35"/>
    <n v="580"/>
  </r>
  <r>
    <x v="1"/>
    <x v="45"/>
    <s v="K"/>
    <n v="3"/>
    <n v="12"/>
    <x v="78"/>
    <x v="74"/>
    <n v="828"/>
  </r>
  <r>
    <x v="1"/>
    <x v="45"/>
    <s v="K"/>
    <n v="3"/>
    <n v="12"/>
    <x v="65"/>
    <x v="74"/>
    <n v="373"/>
  </r>
  <r>
    <x v="1"/>
    <x v="45"/>
    <s v="K"/>
    <n v="3"/>
    <n v="12"/>
    <x v="58"/>
    <x v="221"/>
    <n v="414"/>
  </r>
  <r>
    <x v="1"/>
    <x v="45"/>
    <s v="K"/>
    <n v="3"/>
    <n v="12"/>
    <x v="66"/>
    <x v="67"/>
    <n v="1946"/>
  </r>
  <r>
    <x v="1"/>
    <x v="45"/>
    <s v="K"/>
    <n v="3"/>
    <n v="12"/>
    <x v="79"/>
    <x v="197"/>
    <n v="869"/>
  </r>
  <r>
    <x v="1"/>
    <x v="45"/>
    <s v="K"/>
    <n v="3"/>
    <n v="12"/>
    <x v="67"/>
    <x v="141"/>
    <n v="994"/>
  </r>
  <r>
    <x v="1"/>
    <x v="45"/>
    <s v="K"/>
    <n v="3"/>
    <n v="12"/>
    <x v="94"/>
    <x v="222"/>
    <n v="745"/>
  </r>
  <r>
    <x v="1"/>
    <x v="45"/>
    <s v="K"/>
    <n v="3"/>
    <n v="12"/>
    <x v="68"/>
    <x v="537"/>
    <n v="1697"/>
  </r>
  <r>
    <x v="1"/>
    <x v="45"/>
    <s v="K"/>
    <n v="3"/>
    <n v="12"/>
    <x v="69"/>
    <x v="74"/>
    <n v="1035"/>
  </r>
  <r>
    <x v="1"/>
    <x v="45"/>
    <s v="K"/>
    <n v="3"/>
    <n v="12"/>
    <x v="59"/>
    <x v="166"/>
    <n v="621"/>
  </r>
  <r>
    <x v="1"/>
    <x v="45"/>
    <s v="K"/>
    <n v="3"/>
    <n v="12"/>
    <x v="60"/>
    <x v="165"/>
    <n v="662"/>
  </r>
  <r>
    <x v="1"/>
    <x v="45"/>
    <s v="K"/>
    <n v="3"/>
    <n v="12"/>
    <x v="70"/>
    <x v="40"/>
    <n v="1242"/>
  </r>
  <r>
    <x v="1"/>
    <x v="45"/>
    <s v="K"/>
    <n v="3"/>
    <n v="12"/>
    <x v="96"/>
    <x v="38"/>
    <n v="248"/>
  </r>
  <r>
    <x v="1"/>
    <x v="45"/>
    <s v="K"/>
    <n v="3"/>
    <n v="12"/>
    <x v="97"/>
    <x v="218"/>
    <n v="207"/>
  </r>
  <r>
    <x v="1"/>
    <x v="45"/>
    <s v="K"/>
    <n v="3"/>
    <n v="12"/>
    <x v="80"/>
    <x v="561"/>
    <n v="745"/>
  </r>
  <r>
    <x v="1"/>
    <x v="45"/>
    <s v="K"/>
    <n v="3"/>
    <n v="12"/>
    <x v="98"/>
    <x v="36"/>
    <n v="1159"/>
  </r>
  <r>
    <x v="1"/>
    <x v="45"/>
    <s v="K"/>
    <n v="3"/>
    <n v="12"/>
    <x v="81"/>
    <x v="74"/>
    <n v="497"/>
  </r>
  <r>
    <x v="1"/>
    <x v="45"/>
    <s v="K"/>
    <n v="3"/>
    <n v="12"/>
    <x v="130"/>
    <x v="458"/>
    <n v="290"/>
  </r>
  <r>
    <x v="1"/>
    <x v="45"/>
    <s v="K"/>
    <n v="3"/>
    <n v="12"/>
    <x v="83"/>
    <x v="20"/>
    <n v="704"/>
  </r>
  <r>
    <x v="1"/>
    <x v="45"/>
    <s v="K"/>
    <n v="3"/>
    <n v="12"/>
    <x v="99"/>
    <x v="557"/>
    <n v="331"/>
  </r>
  <r>
    <x v="1"/>
    <x v="45"/>
    <s v="K"/>
    <n v="3"/>
    <n v="12"/>
    <x v="134"/>
    <x v="118"/>
    <n v="662"/>
  </r>
  <r>
    <x v="1"/>
    <x v="45"/>
    <s v="K"/>
    <n v="3"/>
    <n v="12"/>
    <x v="135"/>
    <x v="225"/>
    <n v="538"/>
  </r>
  <r>
    <x v="1"/>
    <x v="45"/>
    <s v="K"/>
    <n v="3"/>
    <n v="12"/>
    <x v="140"/>
    <x v="46"/>
    <n v="497"/>
  </r>
  <r>
    <x v="1"/>
    <x v="45"/>
    <s v="K"/>
    <n v="3"/>
    <n v="12"/>
    <x v="141"/>
    <x v="45"/>
    <n v="248"/>
  </r>
  <r>
    <x v="1"/>
    <x v="45"/>
    <s v="K"/>
    <n v="3"/>
    <n v="12"/>
    <x v="138"/>
    <x v="46"/>
    <n v="580"/>
  </r>
  <r>
    <x v="1"/>
    <x v="45"/>
    <s v="K"/>
    <n v="3"/>
    <n v="12"/>
    <x v="100"/>
    <x v="177"/>
    <n v="331"/>
  </r>
  <r>
    <x v="1"/>
    <x v="45"/>
    <s v="K"/>
    <n v="3"/>
    <n v="12"/>
    <x v="101"/>
    <x v="75"/>
    <n v="331"/>
  </r>
  <r>
    <x v="1"/>
    <x v="45"/>
    <s v="K"/>
    <n v="3"/>
    <n v="12"/>
    <x v="102"/>
    <x v="43"/>
    <n v="497"/>
  </r>
  <r>
    <x v="1"/>
    <x v="45"/>
    <s v="K"/>
    <n v="3"/>
    <n v="12"/>
    <x v="103"/>
    <x v="43"/>
    <n v="290"/>
  </r>
  <r>
    <x v="1"/>
    <x v="45"/>
    <s v="K"/>
    <n v="3"/>
    <n v="12"/>
    <x v="104"/>
    <x v="47"/>
    <n v="248"/>
  </r>
  <r>
    <x v="1"/>
    <x v="45"/>
    <s v="K"/>
    <n v="3"/>
    <n v="12"/>
    <x v="122"/>
    <x v="174"/>
    <n v="414"/>
  </r>
  <r>
    <x v="1"/>
    <x v="45"/>
    <s v="K"/>
    <n v="3"/>
    <n v="12"/>
    <x v="105"/>
    <x v="230"/>
    <n v="248"/>
  </r>
  <r>
    <x v="1"/>
    <x v="45"/>
    <s v="K"/>
    <n v="3"/>
    <n v="12"/>
    <x v="106"/>
    <x v="230"/>
    <n v="41"/>
  </r>
  <r>
    <x v="1"/>
    <x v="45"/>
    <s v="K"/>
    <n v="3"/>
    <n v="12"/>
    <x v="107"/>
    <x v="20"/>
    <n v="83"/>
  </r>
  <r>
    <x v="1"/>
    <x v="45"/>
    <s v="K"/>
    <n v="3"/>
    <n v="12"/>
    <x v="108"/>
    <x v="75"/>
    <n v="290"/>
  </r>
  <r>
    <x v="1"/>
    <x v="45"/>
    <s v="K"/>
    <n v="3"/>
    <n v="12"/>
    <x v="109"/>
    <x v="224"/>
    <n v="166"/>
  </r>
  <r>
    <x v="1"/>
    <x v="45"/>
    <s v="K"/>
    <n v="3"/>
    <n v="12"/>
    <x v="111"/>
    <x v="20"/>
    <n v="166"/>
  </r>
  <r>
    <x v="1"/>
    <x v="45"/>
    <s v="K"/>
    <n v="3"/>
    <n v="12"/>
    <x v="112"/>
    <x v="227"/>
    <n v="41"/>
  </r>
  <r>
    <x v="1"/>
    <x v="45"/>
    <s v="K"/>
    <n v="3"/>
    <n v="12"/>
    <x v="114"/>
    <x v="459"/>
    <n v="166"/>
  </r>
  <r>
    <x v="1"/>
    <x v="45"/>
    <s v="K"/>
    <n v="3"/>
    <n v="12"/>
    <x v="115"/>
    <x v="118"/>
    <n v="83"/>
  </r>
  <r>
    <x v="1"/>
    <x v="45"/>
    <s v="K"/>
    <n v="3"/>
    <n v="12"/>
    <x v="117"/>
    <x v="43"/>
    <n v="41"/>
  </r>
  <r>
    <x v="1"/>
    <x v="45"/>
    <s v="K"/>
    <n v="3"/>
    <n v="12"/>
    <x v="118"/>
    <x v="43"/>
    <n v="83"/>
  </r>
  <r>
    <x v="1"/>
    <x v="45"/>
    <s v="K"/>
    <n v="3"/>
    <n v="12"/>
    <x v="123"/>
    <x v="43"/>
    <n v="41"/>
  </r>
  <r>
    <x v="2"/>
    <x v="45"/>
    <s v="K"/>
    <n v="3"/>
    <n v="12"/>
    <x v="25"/>
    <x v="1695"/>
    <n v="166"/>
  </r>
  <r>
    <x v="2"/>
    <x v="45"/>
    <s v="K"/>
    <n v="3"/>
    <n v="12"/>
    <x v="26"/>
    <x v="76"/>
    <n v="911"/>
  </r>
  <r>
    <x v="2"/>
    <x v="45"/>
    <s v="K"/>
    <n v="3"/>
    <n v="12"/>
    <x v="27"/>
    <x v="216"/>
    <n v="580"/>
  </r>
  <r>
    <x v="2"/>
    <x v="45"/>
    <s v="K"/>
    <n v="3"/>
    <n v="12"/>
    <x v="28"/>
    <x v="498"/>
    <n v="1035"/>
  </r>
  <r>
    <x v="2"/>
    <x v="45"/>
    <s v="K"/>
    <n v="3"/>
    <n v="12"/>
    <x v="29"/>
    <x v="532"/>
    <n v="1076"/>
  </r>
  <r>
    <x v="2"/>
    <x v="45"/>
    <s v="K"/>
    <n v="3"/>
    <n v="12"/>
    <x v="31"/>
    <x v="78"/>
    <n v="497"/>
  </r>
  <r>
    <x v="2"/>
    <x v="45"/>
    <s v="K"/>
    <n v="3"/>
    <n v="12"/>
    <x v="32"/>
    <x v="1055"/>
    <n v="124"/>
  </r>
  <r>
    <x v="2"/>
    <x v="45"/>
    <s v="K"/>
    <n v="3"/>
    <n v="12"/>
    <x v="35"/>
    <x v="1076"/>
    <n v="952"/>
  </r>
  <r>
    <x v="2"/>
    <x v="45"/>
    <s v="K"/>
    <n v="3"/>
    <n v="12"/>
    <x v="37"/>
    <x v="66"/>
    <n v="1532"/>
  </r>
  <r>
    <x v="2"/>
    <x v="45"/>
    <s v="K"/>
    <n v="3"/>
    <n v="12"/>
    <x v="40"/>
    <x v="1697"/>
    <n v="290"/>
  </r>
  <r>
    <x v="2"/>
    <x v="45"/>
    <s v="K"/>
    <n v="3"/>
    <n v="12"/>
    <x v="41"/>
    <x v="66"/>
    <n v="869"/>
  </r>
  <r>
    <x v="2"/>
    <x v="45"/>
    <s v="K"/>
    <n v="3"/>
    <n v="12"/>
    <x v="42"/>
    <x v="66"/>
    <n v="2277"/>
  </r>
  <r>
    <x v="2"/>
    <x v="45"/>
    <s v="K"/>
    <n v="3"/>
    <n v="12"/>
    <x v="46"/>
    <x v="101"/>
    <n v="331"/>
  </r>
  <r>
    <x v="2"/>
    <x v="45"/>
    <s v="K"/>
    <n v="3"/>
    <n v="12"/>
    <x v="47"/>
    <x v="489"/>
    <n v="248"/>
  </r>
  <r>
    <x v="2"/>
    <x v="45"/>
    <s v="K"/>
    <n v="3"/>
    <n v="12"/>
    <x v="49"/>
    <x v="101"/>
    <n v="828"/>
  </r>
  <r>
    <x v="2"/>
    <x v="45"/>
    <s v="K"/>
    <n v="3"/>
    <n v="12"/>
    <x v="74"/>
    <x v="204"/>
    <n v="7535"/>
  </r>
  <r>
    <x v="2"/>
    <x v="45"/>
    <s v="K"/>
    <n v="3"/>
    <n v="12"/>
    <x v="51"/>
    <x v="2531"/>
    <n v="4016"/>
  </r>
  <r>
    <x v="2"/>
    <x v="45"/>
    <s v="K"/>
    <n v="3"/>
    <n v="12"/>
    <x v="75"/>
    <x v="2531"/>
    <n v="3850"/>
  </r>
  <r>
    <x v="2"/>
    <x v="45"/>
    <s v="K"/>
    <n v="3"/>
    <n v="12"/>
    <x v="53"/>
    <x v="769"/>
    <n v="869"/>
  </r>
  <r>
    <x v="2"/>
    <x v="45"/>
    <s v="K"/>
    <n v="3"/>
    <n v="12"/>
    <x v="76"/>
    <x v="294"/>
    <n v="4182"/>
  </r>
  <r>
    <x v="2"/>
    <x v="45"/>
    <s v="K"/>
    <n v="3"/>
    <n v="12"/>
    <x v="77"/>
    <x v="294"/>
    <n v="4471"/>
  </r>
  <r>
    <x v="2"/>
    <x v="45"/>
    <s v="K"/>
    <n v="3"/>
    <n v="12"/>
    <x v="56"/>
    <x v="237"/>
    <n v="1863"/>
  </r>
  <r>
    <x v="2"/>
    <x v="45"/>
    <s v="K"/>
    <n v="3"/>
    <n v="12"/>
    <x v="61"/>
    <x v="154"/>
    <n v="580"/>
  </r>
  <r>
    <x v="2"/>
    <x v="45"/>
    <s v="K"/>
    <n v="3"/>
    <n v="12"/>
    <x v="62"/>
    <x v="2532"/>
    <n v="1118"/>
  </r>
  <r>
    <x v="2"/>
    <x v="45"/>
    <s v="K"/>
    <n v="3"/>
    <n v="12"/>
    <x v="57"/>
    <x v="2532"/>
    <n v="7535"/>
  </r>
  <r>
    <x v="2"/>
    <x v="45"/>
    <s v="K"/>
    <n v="3"/>
    <n v="12"/>
    <x v="63"/>
    <x v="2532"/>
    <n v="41"/>
  </r>
  <r>
    <x v="2"/>
    <x v="45"/>
    <s v="K"/>
    <n v="3"/>
    <n v="12"/>
    <x v="64"/>
    <x v="1890"/>
    <n v="124"/>
  </r>
  <r>
    <x v="2"/>
    <x v="45"/>
    <s v="K"/>
    <n v="3"/>
    <n v="12"/>
    <x v="78"/>
    <x v="2532"/>
    <n v="952"/>
  </r>
  <r>
    <x v="2"/>
    <x v="45"/>
    <s v="K"/>
    <n v="3"/>
    <n v="12"/>
    <x v="65"/>
    <x v="2532"/>
    <n v="1242"/>
  </r>
  <r>
    <x v="2"/>
    <x v="45"/>
    <s v="K"/>
    <n v="3"/>
    <n v="12"/>
    <x v="58"/>
    <x v="2532"/>
    <n v="207"/>
  </r>
  <r>
    <x v="2"/>
    <x v="45"/>
    <s v="K"/>
    <n v="3"/>
    <n v="12"/>
    <x v="79"/>
    <x v="2532"/>
    <n v="5506"/>
  </r>
  <r>
    <x v="2"/>
    <x v="45"/>
    <s v="K"/>
    <n v="3"/>
    <n v="12"/>
    <x v="67"/>
    <x v="1890"/>
    <n v="1283"/>
  </r>
  <r>
    <x v="2"/>
    <x v="45"/>
    <s v="K"/>
    <n v="3"/>
    <n v="12"/>
    <x v="68"/>
    <x v="790"/>
    <n v="1118"/>
  </r>
  <r>
    <x v="2"/>
    <x v="45"/>
    <s v="K"/>
    <n v="3"/>
    <n v="12"/>
    <x v="97"/>
    <x v="1479"/>
    <n v="207"/>
  </r>
  <r>
    <x v="2"/>
    <x v="45"/>
    <s v="K"/>
    <n v="3"/>
    <n v="12"/>
    <x v="80"/>
    <x v="1479"/>
    <n v="414"/>
  </r>
  <r>
    <x v="2"/>
    <x v="45"/>
    <s v="K"/>
    <n v="3"/>
    <n v="12"/>
    <x v="98"/>
    <x v="1479"/>
    <n v="1656"/>
  </r>
  <r>
    <x v="2"/>
    <x v="45"/>
    <s v="K"/>
    <n v="3"/>
    <n v="12"/>
    <x v="81"/>
    <x v="181"/>
    <n v="787"/>
  </r>
  <r>
    <x v="2"/>
    <x v="45"/>
    <s v="K"/>
    <n v="3"/>
    <n v="12"/>
    <x v="99"/>
    <x v="2533"/>
    <n v="11427"/>
  </r>
  <r>
    <x v="2"/>
    <x v="45"/>
    <s v="K"/>
    <n v="3"/>
    <n v="12"/>
    <x v="141"/>
    <x v="212"/>
    <n v="5506"/>
  </r>
  <r>
    <x v="2"/>
    <x v="45"/>
    <s v="K"/>
    <n v="3"/>
    <n v="12"/>
    <x v="100"/>
    <x v="2335"/>
    <n v="7494"/>
  </r>
  <r>
    <x v="2"/>
    <x v="45"/>
    <s v="K"/>
    <n v="3"/>
    <n v="12"/>
    <x v="101"/>
    <x v="2534"/>
    <n v="1822"/>
  </r>
  <r>
    <x v="2"/>
    <x v="45"/>
    <s v="K"/>
    <n v="3"/>
    <n v="12"/>
    <x v="102"/>
    <x v="2535"/>
    <n v="12503"/>
  </r>
  <r>
    <x v="2"/>
    <x v="45"/>
    <s v="K"/>
    <n v="3"/>
    <n v="12"/>
    <x v="103"/>
    <x v="156"/>
    <n v="248"/>
  </r>
  <r>
    <x v="2"/>
    <x v="45"/>
    <s v="K"/>
    <n v="3"/>
    <n v="12"/>
    <x v="104"/>
    <x v="928"/>
    <n v="207"/>
  </r>
  <r>
    <x v="3"/>
    <x v="45"/>
    <s v="K"/>
    <n v="3"/>
    <n v="12"/>
    <x v="19"/>
    <x v="20"/>
    <n v="1242"/>
  </r>
  <r>
    <x v="3"/>
    <x v="45"/>
    <s v="K"/>
    <n v="3"/>
    <n v="12"/>
    <x v="20"/>
    <x v="20"/>
    <n v="2194"/>
  </r>
  <r>
    <x v="3"/>
    <x v="45"/>
    <s v="K"/>
    <n v="3"/>
    <n v="12"/>
    <x v="21"/>
    <x v="20"/>
    <n v="9150"/>
  </r>
  <r>
    <x v="3"/>
    <x v="45"/>
    <s v="K"/>
    <n v="3"/>
    <n v="12"/>
    <x v="22"/>
    <x v="78"/>
    <n v="10185"/>
  </r>
  <r>
    <x v="3"/>
    <x v="45"/>
    <s v="K"/>
    <n v="3"/>
    <n v="12"/>
    <x v="72"/>
    <x v="35"/>
    <n v="3768"/>
  </r>
  <r>
    <x v="3"/>
    <x v="45"/>
    <s v="K"/>
    <n v="3"/>
    <n v="12"/>
    <x v="23"/>
    <x v="64"/>
    <n v="4223"/>
  </r>
  <r>
    <x v="3"/>
    <x v="45"/>
    <s v="K"/>
    <n v="3"/>
    <n v="12"/>
    <x v="73"/>
    <x v="563"/>
    <n v="8984"/>
  </r>
  <r>
    <x v="3"/>
    <x v="45"/>
    <s v="K"/>
    <n v="3"/>
    <n v="12"/>
    <x v="24"/>
    <x v="565"/>
    <n v="18258"/>
  </r>
  <r>
    <x v="3"/>
    <x v="45"/>
    <s v="K"/>
    <n v="3"/>
    <n v="12"/>
    <x v="25"/>
    <x v="1512"/>
    <n v="6210"/>
  </r>
  <r>
    <x v="3"/>
    <x v="45"/>
    <s v="K"/>
    <n v="3"/>
    <n v="12"/>
    <x v="26"/>
    <x v="39"/>
    <n v="14118"/>
  </r>
  <r>
    <x v="3"/>
    <x v="45"/>
    <s v="K"/>
    <n v="3"/>
    <n v="12"/>
    <x v="27"/>
    <x v="2536"/>
    <n v="7701"/>
  </r>
  <r>
    <x v="3"/>
    <x v="45"/>
    <s v="K"/>
    <n v="3"/>
    <n v="12"/>
    <x v="28"/>
    <x v="1518"/>
    <n v="5879"/>
  </r>
  <r>
    <x v="3"/>
    <x v="45"/>
    <s v="K"/>
    <n v="3"/>
    <n v="12"/>
    <x v="29"/>
    <x v="83"/>
    <n v="9771"/>
  </r>
  <r>
    <x v="3"/>
    <x v="45"/>
    <s v="K"/>
    <n v="3"/>
    <n v="12"/>
    <x v="30"/>
    <x v="117"/>
    <n v="14739"/>
  </r>
  <r>
    <x v="3"/>
    <x v="45"/>
    <s v="K"/>
    <n v="3"/>
    <n v="12"/>
    <x v="31"/>
    <x v="64"/>
    <n v="15650"/>
  </r>
  <r>
    <x v="3"/>
    <x v="45"/>
    <s v="K"/>
    <n v="3"/>
    <n v="12"/>
    <x v="32"/>
    <x v="265"/>
    <n v="24385"/>
  </r>
  <r>
    <x v="3"/>
    <x v="45"/>
    <s v="K"/>
    <n v="3"/>
    <n v="12"/>
    <x v="33"/>
    <x v="183"/>
    <n v="6086"/>
  </r>
  <r>
    <x v="3"/>
    <x v="45"/>
    <s v="K"/>
    <n v="3"/>
    <n v="12"/>
    <x v="34"/>
    <x v="2537"/>
    <n v="5134"/>
  </r>
  <r>
    <x v="3"/>
    <x v="45"/>
    <s v="K"/>
    <n v="3"/>
    <n v="12"/>
    <x v="35"/>
    <x v="2538"/>
    <n v="9232"/>
  </r>
  <r>
    <x v="3"/>
    <x v="45"/>
    <s v="K"/>
    <n v="3"/>
    <n v="12"/>
    <x v="36"/>
    <x v="581"/>
    <n v="17389"/>
  </r>
  <r>
    <x v="3"/>
    <x v="45"/>
    <s v="K"/>
    <n v="3"/>
    <n v="12"/>
    <x v="37"/>
    <x v="806"/>
    <n v="26248"/>
  </r>
  <r>
    <x v="3"/>
    <x v="45"/>
    <s v="K"/>
    <n v="3"/>
    <n v="12"/>
    <x v="38"/>
    <x v="121"/>
    <n v="19417"/>
  </r>
  <r>
    <x v="3"/>
    <x v="45"/>
    <s v="K"/>
    <n v="3"/>
    <n v="12"/>
    <x v="39"/>
    <x v="490"/>
    <n v="19831"/>
  </r>
  <r>
    <x v="3"/>
    <x v="45"/>
    <s v="K"/>
    <n v="3"/>
    <n v="12"/>
    <x v="40"/>
    <x v="2539"/>
    <n v="13787"/>
  </r>
  <r>
    <x v="3"/>
    <x v="45"/>
    <s v="K"/>
    <n v="3"/>
    <n v="12"/>
    <x v="41"/>
    <x v="581"/>
    <n v="26414"/>
  </r>
  <r>
    <x v="3"/>
    <x v="45"/>
    <s v="K"/>
    <n v="3"/>
    <n v="12"/>
    <x v="42"/>
    <x v="2072"/>
    <n v="38752"/>
  </r>
  <r>
    <x v="3"/>
    <x v="45"/>
    <s v="K"/>
    <n v="3"/>
    <n v="12"/>
    <x v="43"/>
    <x v="779"/>
    <n v="17057"/>
  </r>
  <r>
    <x v="3"/>
    <x v="45"/>
    <s v="K"/>
    <n v="3"/>
    <n v="12"/>
    <x v="44"/>
    <x v="181"/>
    <n v="18879"/>
  </r>
  <r>
    <x v="3"/>
    <x v="45"/>
    <s v="K"/>
    <n v="3"/>
    <n v="12"/>
    <x v="45"/>
    <x v="1737"/>
    <n v="30057"/>
  </r>
  <r>
    <x v="3"/>
    <x v="45"/>
    <s v="K"/>
    <n v="3"/>
    <n v="12"/>
    <x v="46"/>
    <x v="2540"/>
    <n v="17140"/>
  </r>
  <r>
    <x v="3"/>
    <x v="45"/>
    <s v="K"/>
    <n v="3"/>
    <n v="12"/>
    <x v="47"/>
    <x v="87"/>
    <n v="14408"/>
  </r>
  <r>
    <x v="3"/>
    <x v="45"/>
    <s v="K"/>
    <n v="3"/>
    <n v="12"/>
    <x v="48"/>
    <x v="121"/>
    <n v="27490"/>
  </r>
  <r>
    <x v="3"/>
    <x v="45"/>
    <s v="K"/>
    <n v="3"/>
    <n v="12"/>
    <x v="49"/>
    <x v="1747"/>
    <n v="18134"/>
  </r>
  <r>
    <x v="3"/>
    <x v="45"/>
    <s v="K"/>
    <n v="3"/>
    <n v="12"/>
    <x v="50"/>
    <x v="1747"/>
    <n v="16271"/>
  </r>
  <r>
    <x v="3"/>
    <x v="45"/>
    <s v="K"/>
    <n v="3"/>
    <n v="12"/>
    <x v="91"/>
    <x v="83"/>
    <n v="20328"/>
  </r>
  <r>
    <x v="3"/>
    <x v="45"/>
    <s v="K"/>
    <n v="3"/>
    <n v="12"/>
    <x v="74"/>
    <x v="156"/>
    <n v="19873"/>
  </r>
  <r>
    <x v="3"/>
    <x v="45"/>
    <s v="K"/>
    <n v="3"/>
    <n v="12"/>
    <x v="51"/>
    <x v="2541"/>
    <n v="19666"/>
  </r>
  <r>
    <x v="3"/>
    <x v="45"/>
    <s v="K"/>
    <n v="3"/>
    <n v="12"/>
    <x v="52"/>
    <x v="2449"/>
    <n v="35771"/>
  </r>
  <r>
    <x v="3"/>
    <x v="45"/>
    <s v="K"/>
    <n v="3"/>
    <n v="12"/>
    <x v="75"/>
    <x v="2449"/>
    <n v="23682"/>
  </r>
  <r>
    <x v="3"/>
    <x v="45"/>
    <s v="K"/>
    <n v="3"/>
    <n v="12"/>
    <x v="92"/>
    <x v="87"/>
    <n v="28111"/>
  </r>
  <r>
    <x v="3"/>
    <x v="45"/>
    <s v="K"/>
    <n v="3"/>
    <n v="12"/>
    <x v="53"/>
    <x v="83"/>
    <n v="10268"/>
  </r>
  <r>
    <x v="3"/>
    <x v="45"/>
    <s v="K"/>
    <n v="3"/>
    <n v="12"/>
    <x v="54"/>
    <x v="83"/>
    <n v="29768"/>
  </r>
  <r>
    <x v="3"/>
    <x v="45"/>
    <s v="K"/>
    <n v="3"/>
    <n v="12"/>
    <x v="93"/>
    <x v="2542"/>
    <n v="19583"/>
  </r>
  <r>
    <x v="3"/>
    <x v="45"/>
    <s v="K"/>
    <n v="3"/>
    <n v="12"/>
    <x v="76"/>
    <x v="2543"/>
    <n v="28484"/>
  </r>
  <r>
    <x v="3"/>
    <x v="45"/>
    <s v="K"/>
    <n v="3"/>
    <n v="12"/>
    <x v="77"/>
    <x v="83"/>
    <n v="33121"/>
  </r>
  <r>
    <x v="3"/>
    <x v="45"/>
    <s v="K"/>
    <n v="3"/>
    <n v="12"/>
    <x v="55"/>
    <x v="2544"/>
    <n v="30099"/>
  </r>
  <r>
    <x v="3"/>
    <x v="45"/>
    <s v="K"/>
    <n v="3"/>
    <n v="12"/>
    <x v="56"/>
    <x v="327"/>
    <n v="28153"/>
  </r>
  <r>
    <x v="3"/>
    <x v="45"/>
    <s v="K"/>
    <n v="3"/>
    <n v="12"/>
    <x v="61"/>
    <x v="327"/>
    <n v="12586"/>
  </r>
  <r>
    <x v="3"/>
    <x v="45"/>
    <s v="K"/>
    <n v="3"/>
    <n v="12"/>
    <x v="62"/>
    <x v="713"/>
    <n v="24178"/>
  </r>
  <r>
    <x v="3"/>
    <x v="45"/>
    <s v="K"/>
    <n v="3"/>
    <n v="12"/>
    <x v="57"/>
    <x v="2545"/>
    <n v="15401"/>
  </r>
  <r>
    <x v="3"/>
    <x v="45"/>
    <s v="K"/>
    <n v="3"/>
    <n v="12"/>
    <x v="63"/>
    <x v="2096"/>
    <n v="29975"/>
  </r>
  <r>
    <x v="3"/>
    <x v="45"/>
    <s v="K"/>
    <n v="3"/>
    <n v="12"/>
    <x v="64"/>
    <x v="105"/>
    <n v="40490"/>
  </r>
  <r>
    <x v="3"/>
    <x v="45"/>
    <s v="K"/>
    <n v="3"/>
    <n v="12"/>
    <x v="78"/>
    <x v="2449"/>
    <n v="52000"/>
  </r>
  <r>
    <x v="3"/>
    <x v="45"/>
    <s v="K"/>
    <n v="3"/>
    <n v="12"/>
    <x v="65"/>
    <x v="326"/>
    <n v="23516"/>
  </r>
  <r>
    <x v="3"/>
    <x v="45"/>
    <s v="K"/>
    <n v="3"/>
    <n v="12"/>
    <x v="58"/>
    <x v="2448"/>
    <n v="20990"/>
  </r>
  <r>
    <x v="3"/>
    <x v="45"/>
    <s v="K"/>
    <n v="3"/>
    <n v="12"/>
    <x v="66"/>
    <x v="80"/>
    <n v="16602"/>
  </r>
  <r>
    <x v="3"/>
    <x v="45"/>
    <s v="K"/>
    <n v="3"/>
    <n v="12"/>
    <x v="79"/>
    <x v="327"/>
    <n v="17554"/>
  </r>
  <r>
    <x v="3"/>
    <x v="45"/>
    <s v="K"/>
    <n v="3"/>
    <n v="12"/>
    <x v="67"/>
    <x v="713"/>
    <n v="15815"/>
  </r>
  <r>
    <x v="3"/>
    <x v="45"/>
    <s v="K"/>
    <n v="3"/>
    <n v="12"/>
    <x v="94"/>
    <x v="581"/>
    <n v="18258"/>
  </r>
  <r>
    <x v="3"/>
    <x v="45"/>
    <s v="K"/>
    <n v="3"/>
    <n v="12"/>
    <x v="68"/>
    <x v="327"/>
    <n v="10640"/>
  </r>
  <r>
    <x v="3"/>
    <x v="45"/>
    <s v="K"/>
    <n v="3"/>
    <n v="12"/>
    <x v="69"/>
    <x v="327"/>
    <n v="7990"/>
  </r>
  <r>
    <x v="3"/>
    <x v="45"/>
    <s v="K"/>
    <n v="3"/>
    <n v="12"/>
    <x v="59"/>
    <x v="259"/>
    <n v="13373"/>
  </r>
  <r>
    <x v="3"/>
    <x v="45"/>
    <s v="K"/>
    <n v="3"/>
    <n v="12"/>
    <x v="60"/>
    <x v="2546"/>
    <n v="11924"/>
  </r>
  <r>
    <x v="3"/>
    <x v="45"/>
    <s v="K"/>
    <n v="3"/>
    <n v="12"/>
    <x v="95"/>
    <x v="41"/>
    <n v="5010"/>
  </r>
  <r>
    <x v="3"/>
    <x v="45"/>
    <s v="K"/>
    <n v="3"/>
    <n v="12"/>
    <x v="70"/>
    <x v="8"/>
    <n v="6666"/>
  </r>
  <r>
    <x v="3"/>
    <x v="45"/>
    <s v="K"/>
    <n v="3"/>
    <n v="12"/>
    <x v="96"/>
    <x v="180"/>
    <n v="6127"/>
  </r>
  <r>
    <x v="3"/>
    <x v="45"/>
    <s v="K"/>
    <n v="3"/>
    <n v="12"/>
    <x v="97"/>
    <x v="26"/>
    <n v="1739"/>
  </r>
  <r>
    <x v="3"/>
    <x v="45"/>
    <s v="K"/>
    <n v="3"/>
    <n v="12"/>
    <x v="80"/>
    <x v="83"/>
    <n v="10516"/>
  </r>
  <r>
    <x v="3"/>
    <x v="45"/>
    <s v="K"/>
    <n v="3"/>
    <n v="12"/>
    <x v="98"/>
    <x v="591"/>
    <n v="2857"/>
  </r>
  <r>
    <x v="3"/>
    <x v="45"/>
    <s v="K"/>
    <n v="3"/>
    <n v="12"/>
    <x v="81"/>
    <x v="212"/>
    <n v="4057"/>
  </r>
  <r>
    <x v="3"/>
    <x v="45"/>
    <s v="K"/>
    <n v="3"/>
    <n v="12"/>
    <x v="130"/>
    <x v="591"/>
    <n v="2732"/>
  </r>
  <r>
    <x v="4"/>
    <x v="45"/>
    <s v="K"/>
    <n v="3"/>
    <n v="12"/>
    <x v="19"/>
    <x v="20"/>
    <n v="455"/>
  </r>
  <r>
    <x v="4"/>
    <x v="45"/>
    <s v="K"/>
    <n v="3"/>
    <n v="12"/>
    <x v="20"/>
    <x v="20"/>
    <n v="1490"/>
  </r>
  <r>
    <x v="4"/>
    <x v="45"/>
    <s v="K"/>
    <n v="3"/>
    <n v="12"/>
    <x v="21"/>
    <x v="886"/>
    <n v="4016"/>
  </r>
  <r>
    <x v="4"/>
    <x v="45"/>
    <s v="K"/>
    <n v="3"/>
    <n v="12"/>
    <x v="22"/>
    <x v="886"/>
    <n v="3975"/>
  </r>
  <r>
    <x v="4"/>
    <x v="45"/>
    <s v="K"/>
    <n v="3"/>
    <n v="12"/>
    <x v="72"/>
    <x v="2337"/>
    <n v="1035"/>
  </r>
  <r>
    <x v="4"/>
    <x v="45"/>
    <s v="K"/>
    <n v="3"/>
    <n v="12"/>
    <x v="23"/>
    <x v="2547"/>
    <n v="1366"/>
  </r>
  <r>
    <x v="4"/>
    <x v="45"/>
    <s v="K"/>
    <n v="3"/>
    <n v="12"/>
    <x v="73"/>
    <x v="2548"/>
    <n v="2318"/>
  </r>
  <r>
    <x v="4"/>
    <x v="45"/>
    <s v="K"/>
    <n v="3"/>
    <n v="12"/>
    <x v="24"/>
    <x v="2549"/>
    <n v="1118"/>
  </r>
  <r>
    <x v="4"/>
    <x v="45"/>
    <s v="K"/>
    <n v="3"/>
    <n v="12"/>
    <x v="25"/>
    <x v="1270"/>
    <n v="4927"/>
  </r>
  <r>
    <x v="4"/>
    <x v="45"/>
    <s v="K"/>
    <n v="3"/>
    <n v="12"/>
    <x v="26"/>
    <x v="209"/>
    <n v="5639"/>
  </r>
  <r>
    <x v="4"/>
    <x v="45"/>
    <s v="K"/>
    <n v="3"/>
    <n v="12"/>
    <x v="27"/>
    <x v="2287"/>
    <n v="952"/>
  </r>
  <r>
    <x v="4"/>
    <x v="45"/>
    <s v="K"/>
    <n v="3"/>
    <n v="12"/>
    <x v="28"/>
    <x v="2550"/>
    <n v="5258"/>
  </r>
  <r>
    <x v="4"/>
    <x v="45"/>
    <s v="K"/>
    <n v="3"/>
    <n v="12"/>
    <x v="29"/>
    <x v="2142"/>
    <n v="1532"/>
  </r>
  <r>
    <x v="4"/>
    <x v="45"/>
    <s v="K"/>
    <n v="3"/>
    <n v="12"/>
    <x v="30"/>
    <x v="1718"/>
    <n v="3933"/>
  </r>
  <r>
    <x v="4"/>
    <x v="45"/>
    <s v="K"/>
    <n v="3"/>
    <n v="12"/>
    <x v="31"/>
    <x v="2393"/>
    <n v="2422"/>
  </r>
  <r>
    <x v="4"/>
    <x v="45"/>
    <s v="K"/>
    <n v="3"/>
    <n v="12"/>
    <x v="32"/>
    <x v="22"/>
    <n v="6127"/>
  </r>
  <r>
    <x v="4"/>
    <x v="45"/>
    <s v="K"/>
    <n v="3"/>
    <n v="12"/>
    <x v="33"/>
    <x v="394"/>
    <n v="5506"/>
  </r>
  <r>
    <x v="4"/>
    <x v="45"/>
    <s v="K"/>
    <n v="3"/>
    <n v="12"/>
    <x v="34"/>
    <x v="394"/>
    <n v="2774"/>
  </r>
  <r>
    <x v="4"/>
    <x v="45"/>
    <s v="K"/>
    <n v="3"/>
    <n v="12"/>
    <x v="35"/>
    <x v="2551"/>
    <n v="2318"/>
  </r>
  <r>
    <x v="4"/>
    <x v="45"/>
    <s v="K"/>
    <n v="3"/>
    <n v="12"/>
    <x v="36"/>
    <x v="394"/>
    <n v="4057"/>
  </r>
  <r>
    <x v="4"/>
    <x v="45"/>
    <s v="K"/>
    <n v="3"/>
    <n v="12"/>
    <x v="37"/>
    <x v="2182"/>
    <n v="2732"/>
  </r>
  <r>
    <x v="4"/>
    <x v="45"/>
    <s v="K"/>
    <n v="3"/>
    <n v="12"/>
    <x v="40"/>
    <x v="2552"/>
    <n v="5631"/>
  </r>
  <r>
    <x v="4"/>
    <x v="45"/>
    <s v="K"/>
    <n v="3"/>
    <n v="12"/>
    <x v="41"/>
    <x v="2553"/>
    <n v="3602"/>
  </r>
  <r>
    <x v="4"/>
    <x v="45"/>
    <s v="K"/>
    <n v="3"/>
    <n v="12"/>
    <x v="42"/>
    <x v="2554"/>
    <n v="9522"/>
  </r>
  <r>
    <x v="4"/>
    <x v="45"/>
    <s v="K"/>
    <n v="3"/>
    <n v="12"/>
    <x v="43"/>
    <x v="2555"/>
    <n v="2939"/>
  </r>
  <r>
    <x v="4"/>
    <x v="45"/>
    <s v="K"/>
    <n v="3"/>
    <n v="12"/>
    <x v="44"/>
    <x v="2556"/>
    <n v="1946"/>
  </r>
  <r>
    <x v="4"/>
    <x v="45"/>
    <s v="K"/>
    <n v="3"/>
    <n v="12"/>
    <x v="45"/>
    <x v="893"/>
    <n v="7701"/>
  </r>
  <r>
    <x v="4"/>
    <x v="45"/>
    <s v="K"/>
    <n v="3"/>
    <n v="12"/>
    <x v="46"/>
    <x v="2557"/>
    <n v="12288"/>
  </r>
  <r>
    <x v="4"/>
    <x v="45"/>
    <s v="K"/>
    <n v="3"/>
    <n v="12"/>
    <x v="47"/>
    <x v="1972"/>
    <n v="5672"/>
  </r>
  <r>
    <x v="4"/>
    <x v="45"/>
    <s v="K"/>
    <n v="3"/>
    <n v="12"/>
    <x v="49"/>
    <x v="893"/>
    <n v="6065"/>
  </r>
  <r>
    <x v="4"/>
    <x v="45"/>
    <s v="K"/>
    <n v="3"/>
    <n v="12"/>
    <x v="50"/>
    <x v="2558"/>
    <n v="17571"/>
  </r>
  <r>
    <x v="4"/>
    <x v="45"/>
    <s v="K"/>
    <n v="3"/>
    <n v="12"/>
    <x v="91"/>
    <x v="2559"/>
    <n v="2310"/>
  </r>
  <r>
    <x v="4"/>
    <x v="45"/>
    <s v="K"/>
    <n v="3"/>
    <n v="12"/>
    <x v="74"/>
    <x v="2560"/>
    <n v="20701"/>
  </r>
  <r>
    <x v="4"/>
    <x v="45"/>
    <s v="K"/>
    <n v="3"/>
    <n v="12"/>
    <x v="51"/>
    <x v="2561"/>
    <n v="4633"/>
  </r>
  <r>
    <x v="4"/>
    <x v="45"/>
    <s v="K"/>
    <n v="3"/>
    <n v="12"/>
    <x v="52"/>
    <x v="1849"/>
    <n v="7204"/>
  </r>
  <r>
    <x v="4"/>
    <x v="45"/>
    <s v="K"/>
    <n v="3"/>
    <n v="12"/>
    <x v="75"/>
    <x v="1757"/>
    <n v="11841"/>
  </r>
  <r>
    <x v="4"/>
    <x v="45"/>
    <s v="K"/>
    <n v="3"/>
    <n v="12"/>
    <x v="92"/>
    <x v="2562"/>
    <n v="6045"/>
  </r>
  <r>
    <x v="4"/>
    <x v="45"/>
    <s v="K"/>
    <n v="3"/>
    <n v="12"/>
    <x v="53"/>
    <x v="2374"/>
    <n v="10930"/>
  </r>
  <r>
    <x v="4"/>
    <x v="45"/>
    <s v="K"/>
    <n v="3"/>
    <n v="12"/>
    <x v="54"/>
    <x v="880"/>
    <n v="5299"/>
  </r>
  <r>
    <x v="4"/>
    <x v="45"/>
    <s v="K"/>
    <n v="3"/>
    <n v="12"/>
    <x v="93"/>
    <x v="327"/>
    <n v="25917"/>
  </r>
  <r>
    <x v="4"/>
    <x v="45"/>
    <s v="K"/>
    <n v="3"/>
    <n v="12"/>
    <x v="76"/>
    <x v="2563"/>
    <n v="26265"/>
  </r>
  <r>
    <x v="4"/>
    <x v="45"/>
    <s v="K"/>
    <n v="3"/>
    <n v="12"/>
    <x v="77"/>
    <x v="1373"/>
    <n v="9150"/>
  </r>
  <r>
    <x v="4"/>
    <x v="45"/>
    <s v="K"/>
    <n v="3"/>
    <n v="12"/>
    <x v="55"/>
    <x v="2564"/>
    <n v="1159"/>
  </r>
  <r>
    <x v="4"/>
    <x v="45"/>
    <s v="K"/>
    <n v="3"/>
    <n v="12"/>
    <x v="62"/>
    <x v="2565"/>
    <n v="16954"/>
  </r>
  <r>
    <x v="4"/>
    <x v="45"/>
    <s v="K"/>
    <n v="3"/>
    <n v="12"/>
    <x v="57"/>
    <x v="709"/>
    <n v="17119"/>
  </r>
  <r>
    <x v="4"/>
    <x v="45"/>
    <s v="K"/>
    <n v="3"/>
    <n v="12"/>
    <x v="63"/>
    <x v="2566"/>
    <n v="12006"/>
  </r>
  <r>
    <x v="4"/>
    <x v="45"/>
    <s v="K"/>
    <n v="3"/>
    <n v="12"/>
    <x v="64"/>
    <x v="2567"/>
    <n v="7825"/>
  </r>
  <r>
    <x v="4"/>
    <x v="45"/>
    <s v="K"/>
    <n v="3"/>
    <n v="12"/>
    <x v="78"/>
    <x v="2568"/>
    <n v="6624"/>
  </r>
  <r>
    <x v="4"/>
    <x v="45"/>
    <s v="K"/>
    <n v="3"/>
    <n v="12"/>
    <x v="65"/>
    <x v="848"/>
    <n v="1159"/>
  </r>
  <r>
    <x v="4"/>
    <x v="45"/>
    <s v="K"/>
    <n v="3"/>
    <n v="12"/>
    <x v="58"/>
    <x v="2569"/>
    <n v="7825"/>
  </r>
  <r>
    <x v="4"/>
    <x v="45"/>
    <s v="K"/>
    <n v="3"/>
    <n v="12"/>
    <x v="66"/>
    <x v="585"/>
    <n v="6666"/>
  </r>
  <r>
    <x v="4"/>
    <x v="45"/>
    <s v="K"/>
    <n v="3"/>
    <n v="12"/>
    <x v="79"/>
    <x v="2570"/>
    <n v="6707"/>
  </r>
  <r>
    <x v="4"/>
    <x v="45"/>
    <s v="K"/>
    <n v="3"/>
    <n v="12"/>
    <x v="67"/>
    <x v="2571"/>
    <n v="4347"/>
  </r>
  <r>
    <x v="4"/>
    <x v="45"/>
    <s v="K"/>
    <n v="3"/>
    <n v="12"/>
    <x v="94"/>
    <x v="2504"/>
    <n v="6997"/>
  </r>
  <r>
    <x v="4"/>
    <x v="45"/>
    <s v="K"/>
    <n v="3"/>
    <n v="12"/>
    <x v="68"/>
    <x v="2572"/>
    <n v="828"/>
  </r>
  <r>
    <x v="4"/>
    <x v="45"/>
    <s v="K"/>
    <n v="3"/>
    <n v="12"/>
    <x v="69"/>
    <x v="2573"/>
    <n v="4761"/>
  </r>
  <r>
    <x v="4"/>
    <x v="45"/>
    <s v="K"/>
    <n v="3"/>
    <n v="12"/>
    <x v="59"/>
    <x v="2210"/>
    <n v="2981"/>
  </r>
  <r>
    <x v="4"/>
    <x v="45"/>
    <s v="K"/>
    <n v="3"/>
    <n v="12"/>
    <x v="60"/>
    <x v="877"/>
    <n v="2525"/>
  </r>
  <r>
    <x v="4"/>
    <x v="45"/>
    <s v="K"/>
    <n v="3"/>
    <n v="12"/>
    <x v="95"/>
    <x v="20"/>
    <n v="1242"/>
  </r>
  <r>
    <x v="4"/>
    <x v="45"/>
    <s v="K"/>
    <n v="3"/>
    <n v="12"/>
    <x v="70"/>
    <x v="2574"/>
    <n v="2277"/>
  </r>
  <r>
    <x v="4"/>
    <x v="45"/>
    <s v="K"/>
    <n v="3"/>
    <n v="12"/>
    <x v="96"/>
    <x v="2575"/>
    <n v="2898"/>
  </r>
  <r>
    <x v="4"/>
    <x v="45"/>
    <s v="K"/>
    <n v="3"/>
    <n v="12"/>
    <x v="97"/>
    <x v="1201"/>
    <n v="828"/>
  </r>
  <r>
    <x v="4"/>
    <x v="45"/>
    <s v="K"/>
    <n v="3"/>
    <n v="12"/>
    <x v="98"/>
    <x v="992"/>
    <n v="5672"/>
  </r>
  <r>
    <x v="4"/>
    <x v="45"/>
    <s v="K"/>
    <n v="3"/>
    <n v="12"/>
    <x v="81"/>
    <x v="2576"/>
    <n v="7287"/>
  </r>
  <r>
    <x v="4"/>
    <x v="45"/>
    <s v="K"/>
    <n v="3"/>
    <n v="12"/>
    <x v="99"/>
    <x v="2577"/>
    <n v="7866"/>
  </r>
  <r>
    <x v="4"/>
    <x v="45"/>
    <s v="K"/>
    <n v="3"/>
    <n v="12"/>
    <x v="134"/>
    <x v="1807"/>
    <n v="1159"/>
  </r>
  <r>
    <x v="4"/>
    <x v="45"/>
    <s v="K"/>
    <n v="3"/>
    <n v="12"/>
    <x v="135"/>
    <x v="2578"/>
    <n v="1904"/>
  </r>
  <r>
    <x v="4"/>
    <x v="45"/>
    <s v="K"/>
    <n v="3"/>
    <n v="12"/>
    <x v="136"/>
    <x v="2579"/>
    <n v="3395"/>
  </r>
  <r>
    <x v="4"/>
    <x v="45"/>
    <s v="K"/>
    <n v="3"/>
    <n v="12"/>
    <x v="138"/>
    <x v="2210"/>
    <n v="1946"/>
  </r>
  <r>
    <x v="4"/>
    <x v="45"/>
    <s v="K"/>
    <n v="3"/>
    <n v="12"/>
    <x v="100"/>
    <x v="2580"/>
    <n v="10682"/>
  </r>
  <r>
    <x v="4"/>
    <x v="45"/>
    <s v="K"/>
    <n v="3"/>
    <n v="12"/>
    <x v="101"/>
    <x v="2581"/>
    <n v="5341"/>
  </r>
  <r>
    <x v="4"/>
    <x v="45"/>
    <s v="K"/>
    <n v="3"/>
    <n v="12"/>
    <x v="102"/>
    <x v="2582"/>
    <n v="3064"/>
  </r>
  <r>
    <x v="4"/>
    <x v="45"/>
    <s v="K"/>
    <n v="3"/>
    <n v="12"/>
    <x v="103"/>
    <x v="379"/>
    <n v="7618"/>
  </r>
  <r>
    <x v="4"/>
    <x v="45"/>
    <s v="K"/>
    <n v="3"/>
    <n v="12"/>
    <x v="104"/>
    <x v="379"/>
    <n v="15236"/>
  </r>
  <r>
    <x v="4"/>
    <x v="45"/>
    <s v="K"/>
    <n v="3"/>
    <n v="12"/>
    <x v="122"/>
    <x v="2583"/>
    <n v="1739"/>
  </r>
  <r>
    <x v="4"/>
    <x v="45"/>
    <s v="K"/>
    <n v="3"/>
    <n v="12"/>
    <x v="105"/>
    <x v="2584"/>
    <n v="5589"/>
  </r>
  <r>
    <x v="4"/>
    <x v="45"/>
    <s v="K"/>
    <n v="3"/>
    <n v="12"/>
    <x v="106"/>
    <x v="2585"/>
    <n v="621"/>
  </r>
  <r>
    <x v="4"/>
    <x v="45"/>
    <s v="K"/>
    <n v="3"/>
    <n v="12"/>
    <x v="107"/>
    <x v="2586"/>
    <n v="994"/>
  </r>
  <r>
    <x v="4"/>
    <x v="45"/>
    <s v="K"/>
    <n v="3"/>
    <n v="12"/>
    <x v="108"/>
    <x v="2587"/>
    <n v="12379"/>
  </r>
  <r>
    <x v="4"/>
    <x v="45"/>
    <s v="K"/>
    <n v="3"/>
    <n v="12"/>
    <x v="109"/>
    <x v="2588"/>
    <n v="14656"/>
  </r>
  <r>
    <x v="4"/>
    <x v="45"/>
    <s v="K"/>
    <n v="3"/>
    <n v="12"/>
    <x v="110"/>
    <x v="2587"/>
    <n v="10806"/>
  </r>
  <r>
    <x v="4"/>
    <x v="45"/>
    <s v="K"/>
    <n v="3"/>
    <n v="12"/>
    <x v="111"/>
    <x v="2589"/>
    <n v="8611"/>
  </r>
  <r>
    <x v="4"/>
    <x v="45"/>
    <s v="K"/>
    <n v="3"/>
    <n v="12"/>
    <x v="112"/>
    <x v="2590"/>
    <n v="13662"/>
  </r>
  <r>
    <x v="4"/>
    <x v="45"/>
    <s v="K"/>
    <n v="3"/>
    <n v="12"/>
    <x v="113"/>
    <x v="2591"/>
    <n v="2857"/>
  </r>
  <r>
    <x v="4"/>
    <x v="45"/>
    <s v="K"/>
    <n v="3"/>
    <n v="12"/>
    <x v="114"/>
    <x v="152"/>
    <n v="1325"/>
  </r>
  <r>
    <x v="4"/>
    <x v="45"/>
    <s v="K"/>
    <n v="3"/>
    <n v="12"/>
    <x v="115"/>
    <x v="884"/>
    <n v="373"/>
  </r>
  <r>
    <x v="4"/>
    <x v="45"/>
    <s v="K"/>
    <n v="3"/>
    <n v="12"/>
    <x v="117"/>
    <x v="2592"/>
    <n v="1076"/>
  </r>
  <r>
    <x v="4"/>
    <x v="45"/>
    <s v="K"/>
    <n v="3"/>
    <n v="12"/>
    <x v="118"/>
    <x v="2593"/>
    <n v="497"/>
  </r>
  <r>
    <x v="4"/>
    <x v="45"/>
    <s v="K"/>
    <n v="3"/>
    <n v="12"/>
    <x v="124"/>
    <x v="1892"/>
    <n v="6169"/>
  </r>
  <r>
    <x v="4"/>
    <x v="45"/>
    <s v="K"/>
    <n v="3"/>
    <n v="12"/>
    <x v="120"/>
    <x v="257"/>
    <n v="828"/>
  </r>
  <r>
    <x v="4"/>
    <x v="45"/>
    <s v="K"/>
    <n v="3"/>
    <n v="12"/>
    <x v="125"/>
    <x v="239"/>
    <n v="414"/>
  </r>
  <r>
    <x v="4"/>
    <x v="45"/>
    <s v="K"/>
    <n v="3"/>
    <n v="12"/>
    <x v="126"/>
    <x v="84"/>
    <n v="1076"/>
  </r>
  <r>
    <x v="4"/>
    <x v="45"/>
    <s v="K"/>
    <n v="3"/>
    <n v="12"/>
    <x v="128"/>
    <x v="312"/>
    <n v="1325"/>
  </r>
  <r>
    <x v="4"/>
    <x v="45"/>
    <s v="K"/>
    <n v="3"/>
    <n v="12"/>
    <x v="121"/>
    <x v="1348"/>
    <n v="15401"/>
  </r>
  <r>
    <x v="4"/>
    <x v="45"/>
    <s v="K"/>
    <n v="3"/>
    <n v="12"/>
    <x v="129"/>
    <x v="2594"/>
    <n v="4223"/>
  </r>
  <r>
    <x v="5"/>
    <x v="45"/>
    <s v="K"/>
    <n v="3"/>
    <n v="12"/>
    <x v="29"/>
    <x v="248"/>
    <n v="2318"/>
  </r>
  <r>
    <x v="5"/>
    <x v="45"/>
    <s v="K"/>
    <n v="3"/>
    <n v="12"/>
    <x v="30"/>
    <x v="41"/>
    <n v="1780"/>
  </r>
  <r>
    <x v="5"/>
    <x v="45"/>
    <s v="K"/>
    <n v="3"/>
    <n v="12"/>
    <x v="31"/>
    <x v="41"/>
    <n v="2277"/>
  </r>
  <r>
    <x v="5"/>
    <x v="45"/>
    <s v="K"/>
    <n v="3"/>
    <n v="12"/>
    <x v="32"/>
    <x v="41"/>
    <n v="1739"/>
  </r>
  <r>
    <x v="5"/>
    <x v="45"/>
    <s v="K"/>
    <n v="3"/>
    <n v="12"/>
    <x v="34"/>
    <x v="41"/>
    <n v="1408"/>
  </r>
  <r>
    <x v="5"/>
    <x v="45"/>
    <s v="K"/>
    <n v="3"/>
    <n v="12"/>
    <x v="36"/>
    <x v="87"/>
    <n v="3312"/>
  </r>
  <r>
    <x v="5"/>
    <x v="45"/>
    <s v="K"/>
    <n v="3"/>
    <n v="12"/>
    <x v="39"/>
    <x v="87"/>
    <n v="4885"/>
  </r>
  <r>
    <x v="5"/>
    <x v="45"/>
    <s v="K"/>
    <n v="3"/>
    <n v="12"/>
    <x v="40"/>
    <x v="179"/>
    <n v="11799"/>
  </r>
  <r>
    <x v="5"/>
    <x v="45"/>
    <s v="K"/>
    <n v="3"/>
    <n v="12"/>
    <x v="42"/>
    <x v="180"/>
    <n v="1118"/>
  </r>
  <r>
    <x v="5"/>
    <x v="45"/>
    <s v="K"/>
    <n v="3"/>
    <n v="12"/>
    <x v="43"/>
    <x v="87"/>
    <n v="1904"/>
  </r>
  <r>
    <x v="5"/>
    <x v="45"/>
    <s v="K"/>
    <n v="3"/>
    <n v="12"/>
    <x v="44"/>
    <x v="105"/>
    <n v="9274"/>
  </r>
  <r>
    <x v="5"/>
    <x v="45"/>
    <s v="K"/>
    <n v="3"/>
    <n v="12"/>
    <x v="47"/>
    <x v="87"/>
    <n v="8611"/>
  </r>
  <r>
    <x v="5"/>
    <x v="45"/>
    <s v="K"/>
    <n v="3"/>
    <n v="12"/>
    <x v="48"/>
    <x v="26"/>
    <n v="7204"/>
  </r>
  <r>
    <x v="5"/>
    <x v="45"/>
    <s v="K"/>
    <n v="3"/>
    <n v="12"/>
    <x v="50"/>
    <x v="87"/>
    <n v="7369"/>
  </r>
  <r>
    <x v="5"/>
    <x v="45"/>
    <s v="K"/>
    <n v="3"/>
    <n v="12"/>
    <x v="91"/>
    <x v="105"/>
    <n v="8073"/>
  </r>
  <r>
    <x v="5"/>
    <x v="45"/>
    <s v="K"/>
    <n v="3"/>
    <n v="12"/>
    <x v="74"/>
    <x v="591"/>
    <n v="13911"/>
  </r>
  <r>
    <x v="5"/>
    <x v="45"/>
    <s v="K"/>
    <n v="3"/>
    <n v="12"/>
    <x v="51"/>
    <x v="259"/>
    <n v="18217"/>
  </r>
  <r>
    <x v="5"/>
    <x v="45"/>
    <s v="K"/>
    <n v="3"/>
    <n v="12"/>
    <x v="75"/>
    <x v="180"/>
    <n v="8115"/>
  </r>
  <r>
    <x v="5"/>
    <x v="45"/>
    <s v="K"/>
    <n v="3"/>
    <n v="12"/>
    <x v="53"/>
    <x v="713"/>
    <n v="17471"/>
  </r>
  <r>
    <x v="5"/>
    <x v="45"/>
    <s v="K"/>
    <n v="3"/>
    <n v="12"/>
    <x v="93"/>
    <x v="87"/>
    <n v="11675"/>
  </r>
  <r>
    <x v="5"/>
    <x v="45"/>
    <s v="K"/>
    <n v="3"/>
    <n v="12"/>
    <x v="76"/>
    <x v="105"/>
    <n v="7328"/>
  </r>
  <r>
    <x v="5"/>
    <x v="45"/>
    <s v="K"/>
    <n v="3"/>
    <n v="12"/>
    <x v="77"/>
    <x v="259"/>
    <n v="10433"/>
  </r>
  <r>
    <x v="5"/>
    <x v="45"/>
    <s v="K"/>
    <n v="3"/>
    <n v="12"/>
    <x v="55"/>
    <x v="713"/>
    <n v="17140"/>
  </r>
  <r>
    <x v="5"/>
    <x v="45"/>
    <s v="K"/>
    <n v="3"/>
    <n v="12"/>
    <x v="56"/>
    <x v="83"/>
    <n v="13662"/>
  </r>
  <r>
    <x v="5"/>
    <x v="45"/>
    <s v="K"/>
    <n v="3"/>
    <n v="12"/>
    <x v="61"/>
    <x v="213"/>
    <n v="9522"/>
  </r>
  <r>
    <x v="5"/>
    <x v="45"/>
    <s v="K"/>
    <n v="3"/>
    <n v="12"/>
    <x v="62"/>
    <x v="259"/>
    <n v="6831"/>
  </r>
  <r>
    <x v="5"/>
    <x v="45"/>
    <s v="K"/>
    <n v="3"/>
    <n v="12"/>
    <x v="57"/>
    <x v="591"/>
    <n v="12959"/>
  </r>
  <r>
    <x v="5"/>
    <x v="45"/>
    <s v="K"/>
    <n v="3"/>
    <n v="12"/>
    <x v="63"/>
    <x v="180"/>
    <n v="1697"/>
  </r>
  <r>
    <x v="5"/>
    <x v="45"/>
    <s v="K"/>
    <n v="3"/>
    <n v="12"/>
    <x v="64"/>
    <x v="105"/>
    <n v="6376"/>
  </r>
  <r>
    <x v="5"/>
    <x v="45"/>
    <s v="K"/>
    <n v="3"/>
    <n v="12"/>
    <x v="78"/>
    <x v="212"/>
    <n v="15939"/>
  </r>
  <r>
    <x v="5"/>
    <x v="45"/>
    <s v="K"/>
    <n v="3"/>
    <n v="12"/>
    <x v="65"/>
    <x v="589"/>
    <n v="8156"/>
  </r>
  <r>
    <x v="5"/>
    <x v="45"/>
    <s v="K"/>
    <n v="3"/>
    <n v="12"/>
    <x v="58"/>
    <x v="105"/>
    <n v="3850"/>
  </r>
  <r>
    <x v="5"/>
    <x v="45"/>
    <s v="K"/>
    <n v="3"/>
    <n v="12"/>
    <x v="67"/>
    <x v="327"/>
    <n v="9315"/>
  </r>
  <r>
    <x v="5"/>
    <x v="45"/>
    <s v="K"/>
    <n v="3"/>
    <n v="12"/>
    <x v="94"/>
    <x v="327"/>
    <n v="5838"/>
  </r>
  <r>
    <x v="5"/>
    <x v="45"/>
    <s v="K"/>
    <n v="3"/>
    <n v="12"/>
    <x v="60"/>
    <x v="708"/>
    <n v="3602"/>
  </r>
  <r>
    <x v="5"/>
    <x v="45"/>
    <s v="K"/>
    <n v="3"/>
    <n v="12"/>
    <x v="95"/>
    <x v="180"/>
    <n v="1242"/>
  </r>
  <r>
    <x v="5"/>
    <x v="45"/>
    <s v="K"/>
    <n v="3"/>
    <n v="12"/>
    <x v="96"/>
    <x v="156"/>
    <n v="6541"/>
  </r>
  <r>
    <x v="5"/>
    <x v="45"/>
    <s v="K"/>
    <n v="3"/>
    <n v="12"/>
    <x v="97"/>
    <x v="801"/>
    <n v="8115"/>
  </r>
  <r>
    <x v="5"/>
    <x v="45"/>
    <s v="K"/>
    <n v="3"/>
    <n v="12"/>
    <x v="80"/>
    <x v="181"/>
    <n v="5920"/>
  </r>
  <r>
    <x v="5"/>
    <x v="45"/>
    <s v="K"/>
    <n v="3"/>
    <n v="12"/>
    <x v="98"/>
    <x v="565"/>
    <n v="7038"/>
  </r>
  <r>
    <x v="5"/>
    <x v="45"/>
    <s v="K"/>
    <n v="3"/>
    <n v="12"/>
    <x v="81"/>
    <x v="565"/>
    <n v="4182"/>
  </r>
  <r>
    <x v="5"/>
    <x v="45"/>
    <s v="K"/>
    <n v="3"/>
    <n v="12"/>
    <x v="130"/>
    <x v="22"/>
    <n v="1780"/>
  </r>
  <r>
    <x v="5"/>
    <x v="45"/>
    <s v="K"/>
    <n v="3"/>
    <n v="12"/>
    <x v="82"/>
    <x v="181"/>
    <n v="2815"/>
  </r>
  <r>
    <x v="5"/>
    <x v="45"/>
    <s v="K"/>
    <n v="3"/>
    <n v="12"/>
    <x v="83"/>
    <x v="213"/>
    <n v="4223"/>
  </r>
  <r>
    <x v="6"/>
    <x v="46"/>
    <s v="K"/>
    <n v="4"/>
    <n v="12"/>
    <x v="136"/>
    <x v="8"/>
    <n v="5175"/>
  </r>
  <r>
    <x v="6"/>
    <x v="46"/>
    <s v="K"/>
    <n v="4"/>
    <n v="12"/>
    <x v="141"/>
    <x v="8"/>
    <n v="7411"/>
  </r>
  <r>
    <x v="6"/>
    <x v="46"/>
    <s v="K"/>
    <n v="4"/>
    <n v="12"/>
    <x v="138"/>
    <x v="8"/>
    <n v="12793"/>
  </r>
  <r>
    <x v="6"/>
    <x v="46"/>
    <s v="K"/>
    <n v="4"/>
    <n v="12"/>
    <x v="100"/>
    <x v="2595"/>
    <n v="11096"/>
  </r>
  <r>
    <x v="6"/>
    <x v="46"/>
    <s v="K"/>
    <n v="4"/>
    <n v="12"/>
    <x v="101"/>
    <x v="2596"/>
    <n v="20162"/>
  </r>
  <r>
    <x v="6"/>
    <x v="46"/>
    <s v="K"/>
    <n v="4"/>
    <n v="12"/>
    <x v="102"/>
    <x v="2597"/>
    <n v="16105"/>
  </r>
  <r>
    <x v="6"/>
    <x v="46"/>
    <s v="K"/>
    <n v="4"/>
    <n v="12"/>
    <x v="103"/>
    <x v="2598"/>
    <n v="17844"/>
  </r>
  <r>
    <x v="6"/>
    <x v="46"/>
    <s v="K"/>
    <n v="4"/>
    <n v="12"/>
    <x v="104"/>
    <x v="2599"/>
    <n v="12917"/>
  </r>
  <r>
    <x v="6"/>
    <x v="46"/>
    <s v="K"/>
    <n v="4"/>
    <n v="12"/>
    <x v="122"/>
    <x v="2600"/>
    <n v="14242"/>
  </r>
  <r>
    <x v="6"/>
    <x v="46"/>
    <s v="K"/>
    <n v="4"/>
    <n v="12"/>
    <x v="105"/>
    <x v="2601"/>
    <n v="13248"/>
  </r>
  <r>
    <x v="6"/>
    <x v="46"/>
    <s v="K"/>
    <n v="4"/>
    <n v="12"/>
    <x v="106"/>
    <x v="2602"/>
    <n v="28608"/>
  </r>
  <r>
    <x v="6"/>
    <x v="46"/>
    <s v="K"/>
    <n v="4"/>
    <n v="12"/>
    <x v="107"/>
    <x v="2603"/>
    <n v="14366"/>
  </r>
  <r>
    <x v="6"/>
    <x v="46"/>
    <s v="K"/>
    <n v="4"/>
    <n v="12"/>
    <x v="108"/>
    <x v="2604"/>
    <n v="13497"/>
  </r>
  <r>
    <x v="6"/>
    <x v="46"/>
    <s v="K"/>
    <n v="4"/>
    <n v="12"/>
    <x v="109"/>
    <x v="2605"/>
    <n v="10268"/>
  </r>
  <r>
    <x v="6"/>
    <x v="46"/>
    <s v="K"/>
    <n v="4"/>
    <n v="12"/>
    <x v="110"/>
    <x v="2606"/>
    <n v="12089"/>
  </r>
  <r>
    <x v="6"/>
    <x v="46"/>
    <s v="K"/>
    <n v="4"/>
    <n v="12"/>
    <x v="111"/>
    <x v="2607"/>
    <n v="7204"/>
  </r>
  <r>
    <x v="6"/>
    <x v="46"/>
    <s v="K"/>
    <n v="4"/>
    <n v="12"/>
    <x v="112"/>
    <x v="2608"/>
    <n v="16312"/>
  </r>
  <r>
    <x v="6"/>
    <x v="46"/>
    <s v="K"/>
    <n v="4"/>
    <n v="12"/>
    <x v="113"/>
    <x v="2609"/>
    <n v="12793"/>
  </r>
  <r>
    <x v="6"/>
    <x v="46"/>
    <s v="K"/>
    <n v="4"/>
    <n v="12"/>
    <x v="114"/>
    <x v="2610"/>
    <n v="11303"/>
  </r>
  <r>
    <x v="6"/>
    <x v="46"/>
    <s v="K"/>
    <n v="4"/>
    <n v="12"/>
    <x v="115"/>
    <x v="2611"/>
    <n v="16478"/>
  </r>
  <r>
    <x v="6"/>
    <x v="46"/>
    <s v="K"/>
    <n v="4"/>
    <n v="12"/>
    <x v="116"/>
    <x v="2612"/>
    <n v="22108"/>
  </r>
  <r>
    <x v="6"/>
    <x v="46"/>
    <s v="K"/>
    <n v="4"/>
    <n v="12"/>
    <x v="117"/>
    <x v="2613"/>
    <n v="7866"/>
  </r>
  <r>
    <x v="6"/>
    <x v="46"/>
    <s v="K"/>
    <n v="4"/>
    <n v="12"/>
    <x v="118"/>
    <x v="2614"/>
    <n v="8984"/>
  </r>
  <r>
    <x v="6"/>
    <x v="46"/>
    <s v="K"/>
    <n v="4"/>
    <n v="12"/>
    <x v="119"/>
    <x v="2615"/>
    <n v="21694"/>
  </r>
  <r>
    <x v="6"/>
    <x v="46"/>
    <s v="K"/>
    <n v="4"/>
    <n v="12"/>
    <x v="123"/>
    <x v="2616"/>
    <n v="6417"/>
  </r>
  <r>
    <x v="6"/>
    <x v="46"/>
    <s v="K"/>
    <n v="4"/>
    <n v="12"/>
    <x v="139"/>
    <x v="2617"/>
    <n v="11551"/>
  </r>
  <r>
    <x v="6"/>
    <x v="46"/>
    <s v="K"/>
    <n v="4"/>
    <n v="12"/>
    <x v="124"/>
    <x v="2618"/>
    <n v="24013"/>
  </r>
  <r>
    <x v="6"/>
    <x v="46"/>
    <s v="K"/>
    <n v="4"/>
    <n v="12"/>
    <x v="120"/>
    <x v="2619"/>
    <n v="9067"/>
  </r>
  <r>
    <x v="6"/>
    <x v="46"/>
    <s v="K"/>
    <n v="4"/>
    <n v="12"/>
    <x v="125"/>
    <x v="2620"/>
    <n v="13911"/>
  </r>
  <r>
    <x v="6"/>
    <x v="46"/>
    <s v="K"/>
    <n v="4"/>
    <n v="12"/>
    <x v="126"/>
    <x v="2621"/>
    <n v="6955"/>
  </r>
  <r>
    <x v="6"/>
    <x v="46"/>
    <s v="K"/>
    <n v="4"/>
    <n v="12"/>
    <x v="127"/>
    <x v="2454"/>
    <n v="9315"/>
  </r>
  <r>
    <x v="6"/>
    <x v="46"/>
    <s v="K"/>
    <n v="4"/>
    <n v="12"/>
    <x v="128"/>
    <x v="2454"/>
    <n v="4720"/>
  </r>
  <r>
    <x v="6"/>
    <x v="46"/>
    <s v="K"/>
    <n v="4"/>
    <n v="12"/>
    <x v="121"/>
    <x v="2454"/>
    <n v="18092"/>
  </r>
  <r>
    <x v="6"/>
    <x v="46"/>
    <s v="K"/>
    <n v="4"/>
    <n v="12"/>
    <x v="129"/>
    <x v="2454"/>
    <n v="4968"/>
  </r>
  <r>
    <x v="7"/>
    <x v="46"/>
    <s v="K"/>
    <n v="4"/>
    <n v="12"/>
    <x v="114"/>
    <x v="800"/>
    <n v="994"/>
  </r>
  <r>
    <x v="7"/>
    <x v="46"/>
    <s v="K"/>
    <n v="4"/>
    <n v="12"/>
    <x v="117"/>
    <x v="962"/>
    <n v="414"/>
  </r>
  <r>
    <x v="7"/>
    <x v="46"/>
    <s v="K"/>
    <n v="4"/>
    <n v="12"/>
    <x v="118"/>
    <x v="1537"/>
    <n v="1076"/>
  </r>
  <r>
    <x v="7"/>
    <x v="46"/>
    <s v="K"/>
    <n v="4"/>
    <n v="12"/>
    <x v="119"/>
    <x v="2622"/>
    <n v="3768"/>
  </r>
  <r>
    <x v="7"/>
    <x v="46"/>
    <s v="K"/>
    <n v="4"/>
    <n v="12"/>
    <x v="123"/>
    <x v="1628"/>
    <n v="2691"/>
  </r>
  <r>
    <x v="7"/>
    <x v="46"/>
    <s v="K"/>
    <n v="4"/>
    <n v="12"/>
    <x v="139"/>
    <x v="2388"/>
    <n v="704"/>
  </r>
  <r>
    <x v="7"/>
    <x v="46"/>
    <s v="K"/>
    <n v="4"/>
    <n v="12"/>
    <x v="124"/>
    <x v="1775"/>
    <n v="3602"/>
  </r>
  <r>
    <x v="7"/>
    <x v="46"/>
    <s v="K"/>
    <n v="4"/>
    <n v="12"/>
    <x v="120"/>
    <x v="103"/>
    <n v="2111"/>
  </r>
  <r>
    <x v="7"/>
    <x v="46"/>
    <s v="K"/>
    <n v="4"/>
    <n v="12"/>
    <x v="125"/>
    <x v="482"/>
    <n v="869"/>
  </r>
  <r>
    <x v="7"/>
    <x v="46"/>
    <s v="K"/>
    <n v="4"/>
    <n v="12"/>
    <x v="126"/>
    <x v="1015"/>
    <n v="1076"/>
  </r>
  <r>
    <x v="7"/>
    <x v="46"/>
    <s v="K"/>
    <n v="4"/>
    <n v="12"/>
    <x v="127"/>
    <x v="237"/>
    <n v="787"/>
  </r>
  <r>
    <x v="7"/>
    <x v="46"/>
    <s v="K"/>
    <n v="4"/>
    <n v="12"/>
    <x v="128"/>
    <x v="1042"/>
    <n v="10143"/>
  </r>
  <r>
    <x v="7"/>
    <x v="46"/>
    <s v="K"/>
    <n v="4"/>
    <n v="12"/>
    <x v="121"/>
    <x v="1453"/>
    <n v="5672"/>
  </r>
  <r>
    <x v="7"/>
    <x v="46"/>
    <s v="K"/>
    <n v="4"/>
    <n v="12"/>
    <x v="129"/>
    <x v="2623"/>
    <n v="3146"/>
  </r>
  <r>
    <x v="0"/>
    <x v="46"/>
    <s v="K"/>
    <n v="4"/>
    <n v="12"/>
    <x v="99"/>
    <x v="2624"/>
    <n v="11414"/>
  </r>
  <r>
    <x v="0"/>
    <x v="46"/>
    <s v="K"/>
    <n v="4"/>
    <n v="12"/>
    <x v="100"/>
    <x v="805"/>
    <n v="4041"/>
  </r>
  <r>
    <x v="0"/>
    <x v="46"/>
    <s v="K"/>
    <n v="4"/>
    <n v="12"/>
    <x v="101"/>
    <x v="1417"/>
    <n v="3821"/>
  </r>
  <r>
    <x v="0"/>
    <x v="46"/>
    <s v="K"/>
    <n v="4"/>
    <n v="12"/>
    <x v="102"/>
    <x v="1417"/>
    <n v="10363"/>
  </r>
  <r>
    <x v="0"/>
    <x v="46"/>
    <s v="K"/>
    <n v="4"/>
    <n v="12"/>
    <x v="103"/>
    <x v="2625"/>
    <n v="11539"/>
  </r>
  <r>
    <x v="0"/>
    <x v="46"/>
    <s v="K"/>
    <n v="4"/>
    <n v="12"/>
    <x v="104"/>
    <x v="2626"/>
    <n v="6893"/>
  </r>
  <r>
    <x v="0"/>
    <x v="46"/>
    <s v="K"/>
    <n v="4"/>
    <n v="12"/>
    <x v="122"/>
    <x v="2627"/>
    <n v="9108"/>
  </r>
  <r>
    <x v="0"/>
    <x v="46"/>
    <s v="K"/>
    <n v="4"/>
    <n v="12"/>
    <x v="105"/>
    <x v="2627"/>
    <n v="17273"/>
  </r>
  <r>
    <x v="0"/>
    <x v="46"/>
    <s v="K"/>
    <n v="4"/>
    <n v="12"/>
    <x v="106"/>
    <x v="2628"/>
    <n v="9241"/>
  </r>
  <r>
    <x v="0"/>
    <x v="46"/>
    <s v="K"/>
    <n v="4"/>
    <n v="12"/>
    <x v="107"/>
    <x v="2628"/>
    <n v="6707"/>
  </r>
  <r>
    <x v="0"/>
    <x v="46"/>
    <s v="K"/>
    <n v="4"/>
    <n v="12"/>
    <x v="108"/>
    <x v="2629"/>
    <n v="8901"/>
  </r>
  <r>
    <x v="0"/>
    <x v="46"/>
    <s v="K"/>
    <n v="4"/>
    <n v="12"/>
    <x v="109"/>
    <x v="2630"/>
    <n v="4699"/>
  </r>
  <r>
    <x v="0"/>
    <x v="46"/>
    <s v="K"/>
    <n v="4"/>
    <n v="12"/>
    <x v="110"/>
    <x v="2630"/>
    <n v="5730"/>
  </r>
  <r>
    <x v="0"/>
    <x v="46"/>
    <s v="K"/>
    <n v="4"/>
    <n v="12"/>
    <x v="111"/>
    <x v="2629"/>
    <n v="11000"/>
  </r>
  <r>
    <x v="0"/>
    <x v="46"/>
    <s v="K"/>
    <n v="4"/>
    <n v="12"/>
    <x v="112"/>
    <x v="2631"/>
    <n v="6363"/>
  </r>
  <r>
    <x v="0"/>
    <x v="46"/>
    <s v="K"/>
    <n v="4"/>
    <n v="12"/>
    <x v="113"/>
    <x v="2632"/>
    <n v="9125"/>
  </r>
  <r>
    <x v="0"/>
    <x v="46"/>
    <s v="K"/>
    <n v="4"/>
    <n v="12"/>
    <x v="114"/>
    <x v="2633"/>
    <n v="7225"/>
  </r>
  <r>
    <x v="0"/>
    <x v="46"/>
    <s v="K"/>
    <n v="4"/>
    <n v="12"/>
    <x v="115"/>
    <x v="2634"/>
    <n v="9526"/>
  </r>
  <r>
    <x v="0"/>
    <x v="46"/>
    <s v="K"/>
    <n v="4"/>
    <n v="12"/>
    <x v="116"/>
    <x v="2635"/>
    <n v="12921"/>
  </r>
  <r>
    <x v="0"/>
    <x v="46"/>
    <s v="K"/>
    <n v="4"/>
    <n v="12"/>
    <x v="117"/>
    <x v="1227"/>
    <n v="8318"/>
  </r>
  <r>
    <x v="0"/>
    <x v="46"/>
    <s v="K"/>
    <n v="4"/>
    <n v="12"/>
    <x v="118"/>
    <x v="1733"/>
    <n v="14818"/>
  </r>
  <r>
    <x v="0"/>
    <x v="46"/>
    <s v="K"/>
    <n v="4"/>
    <n v="12"/>
    <x v="119"/>
    <x v="1227"/>
    <n v="15058"/>
  </r>
  <r>
    <x v="0"/>
    <x v="46"/>
    <s v="K"/>
    <n v="4"/>
    <n v="12"/>
    <x v="123"/>
    <x v="2636"/>
    <n v="9924"/>
  </r>
  <r>
    <x v="0"/>
    <x v="46"/>
    <s v="K"/>
    <n v="4"/>
    <n v="12"/>
    <x v="139"/>
    <x v="2637"/>
    <n v="11634"/>
  </r>
  <r>
    <x v="0"/>
    <x v="46"/>
    <s v="K"/>
    <n v="4"/>
    <n v="12"/>
    <x v="124"/>
    <x v="2637"/>
    <n v="6459"/>
  </r>
  <r>
    <x v="0"/>
    <x v="46"/>
    <s v="K"/>
    <n v="4"/>
    <n v="12"/>
    <x v="120"/>
    <x v="2638"/>
    <n v="6935"/>
  </r>
  <r>
    <x v="0"/>
    <x v="46"/>
    <s v="K"/>
    <n v="4"/>
    <n v="12"/>
    <x v="125"/>
    <x v="2639"/>
    <n v="10582"/>
  </r>
  <r>
    <x v="0"/>
    <x v="46"/>
    <s v="K"/>
    <n v="4"/>
    <n v="12"/>
    <x v="126"/>
    <x v="2640"/>
    <n v="10392"/>
  </r>
  <r>
    <x v="0"/>
    <x v="46"/>
    <s v="K"/>
    <n v="4"/>
    <n v="12"/>
    <x v="127"/>
    <x v="2641"/>
    <n v="14776"/>
  </r>
  <r>
    <x v="0"/>
    <x v="46"/>
    <s v="K"/>
    <n v="4"/>
    <n v="12"/>
    <x v="128"/>
    <x v="2642"/>
    <n v="8090"/>
  </r>
  <r>
    <x v="0"/>
    <x v="46"/>
    <s v="K"/>
    <n v="4"/>
    <n v="12"/>
    <x v="121"/>
    <x v="2642"/>
    <n v="24580"/>
  </r>
  <r>
    <x v="0"/>
    <x v="46"/>
    <s v="K"/>
    <n v="4"/>
    <n v="12"/>
    <x v="129"/>
    <x v="2643"/>
    <n v="1056"/>
  </r>
  <r>
    <x v="1"/>
    <x v="46"/>
    <s v="K"/>
    <n v="4"/>
    <n v="12"/>
    <x v="80"/>
    <x v="550"/>
    <n v="41"/>
  </r>
  <r>
    <x v="1"/>
    <x v="46"/>
    <s v="K"/>
    <n v="4"/>
    <n v="12"/>
    <x v="83"/>
    <x v="222"/>
    <n v="83"/>
  </r>
  <r>
    <x v="1"/>
    <x v="46"/>
    <s v="K"/>
    <n v="4"/>
    <n v="12"/>
    <x v="99"/>
    <x v="1057"/>
    <n v="83"/>
  </r>
  <r>
    <x v="1"/>
    <x v="46"/>
    <s v="K"/>
    <n v="4"/>
    <n v="12"/>
    <x v="132"/>
    <x v="1538"/>
    <n v="83"/>
  </r>
  <r>
    <x v="1"/>
    <x v="46"/>
    <s v="K"/>
    <n v="4"/>
    <n v="12"/>
    <x v="133"/>
    <x v="194"/>
    <n v="41"/>
  </r>
  <r>
    <x v="1"/>
    <x v="46"/>
    <s v="K"/>
    <n v="4"/>
    <n v="12"/>
    <x v="134"/>
    <x v="194"/>
    <n v="41"/>
  </r>
  <r>
    <x v="1"/>
    <x v="46"/>
    <s v="K"/>
    <n v="4"/>
    <n v="12"/>
    <x v="135"/>
    <x v="1538"/>
    <n v="166"/>
  </r>
  <r>
    <x v="1"/>
    <x v="46"/>
    <s v="K"/>
    <n v="4"/>
    <n v="12"/>
    <x v="140"/>
    <x v="224"/>
    <n v="207"/>
  </r>
  <r>
    <x v="1"/>
    <x v="46"/>
    <s v="K"/>
    <n v="4"/>
    <n v="12"/>
    <x v="138"/>
    <x v="221"/>
    <n v="207"/>
  </r>
  <r>
    <x v="1"/>
    <x v="46"/>
    <s v="K"/>
    <n v="4"/>
    <n v="12"/>
    <x v="100"/>
    <x v="194"/>
    <n v="83"/>
  </r>
  <r>
    <x v="1"/>
    <x v="46"/>
    <s v="K"/>
    <n v="4"/>
    <n v="12"/>
    <x v="101"/>
    <x v="164"/>
    <n v="124"/>
  </r>
  <r>
    <x v="1"/>
    <x v="46"/>
    <s v="K"/>
    <n v="4"/>
    <n v="12"/>
    <x v="102"/>
    <x v="71"/>
    <n v="331"/>
  </r>
  <r>
    <x v="1"/>
    <x v="46"/>
    <s v="K"/>
    <n v="4"/>
    <n v="12"/>
    <x v="103"/>
    <x v="222"/>
    <n v="207"/>
  </r>
  <r>
    <x v="1"/>
    <x v="46"/>
    <s v="K"/>
    <n v="4"/>
    <n v="12"/>
    <x v="104"/>
    <x v="220"/>
    <n v="124"/>
  </r>
  <r>
    <x v="1"/>
    <x v="46"/>
    <s v="K"/>
    <n v="4"/>
    <n v="12"/>
    <x v="122"/>
    <x v="128"/>
    <n v="290"/>
  </r>
  <r>
    <x v="1"/>
    <x v="46"/>
    <s v="K"/>
    <n v="4"/>
    <n v="12"/>
    <x v="105"/>
    <x v="775"/>
    <n v="248"/>
  </r>
  <r>
    <x v="1"/>
    <x v="46"/>
    <s v="K"/>
    <n v="4"/>
    <n v="12"/>
    <x v="106"/>
    <x v="217"/>
    <n v="166"/>
  </r>
  <r>
    <x v="1"/>
    <x v="46"/>
    <s v="K"/>
    <n v="4"/>
    <n v="12"/>
    <x v="107"/>
    <x v="38"/>
    <n v="124"/>
  </r>
  <r>
    <x v="1"/>
    <x v="46"/>
    <s v="K"/>
    <n v="4"/>
    <n v="12"/>
    <x v="108"/>
    <x v="67"/>
    <n v="207"/>
  </r>
  <r>
    <x v="1"/>
    <x v="46"/>
    <s v="K"/>
    <n v="4"/>
    <n v="12"/>
    <x v="109"/>
    <x v="1592"/>
    <n v="1035"/>
  </r>
  <r>
    <x v="1"/>
    <x v="46"/>
    <s v="K"/>
    <n v="4"/>
    <n v="12"/>
    <x v="110"/>
    <x v="226"/>
    <n v="124"/>
  </r>
  <r>
    <x v="1"/>
    <x v="46"/>
    <s v="K"/>
    <n v="4"/>
    <n v="12"/>
    <x v="111"/>
    <x v="176"/>
    <n v="414"/>
  </r>
  <r>
    <x v="1"/>
    <x v="46"/>
    <s v="K"/>
    <n v="4"/>
    <n v="12"/>
    <x v="112"/>
    <x v="410"/>
    <n v="124"/>
  </r>
  <r>
    <x v="1"/>
    <x v="46"/>
    <s v="K"/>
    <n v="4"/>
    <n v="12"/>
    <x v="113"/>
    <x v="276"/>
    <n v="414"/>
  </r>
  <r>
    <x v="1"/>
    <x v="46"/>
    <s v="K"/>
    <n v="4"/>
    <n v="12"/>
    <x v="114"/>
    <x v="168"/>
    <n v="331"/>
  </r>
  <r>
    <x v="1"/>
    <x v="46"/>
    <s v="K"/>
    <n v="4"/>
    <n v="12"/>
    <x v="115"/>
    <x v="69"/>
    <n v="290"/>
  </r>
  <r>
    <x v="1"/>
    <x v="46"/>
    <s v="K"/>
    <n v="4"/>
    <n v="12"/>
    <x v="116"/>
    <x v="39"/>
    <n v="83"/>
  </r>
  <r>
    <x v="1"/>
    <x v="46"/>
    <s v="K"/>
    <n v="4"/>
    <n v="12"/>
    <x v="117"/>
    <x v="537"/>
    <n v="662"/>
  </r>
  <r>
    <x v="1"/>
    <x v="46"/>
    <s v="K"/>
    <n v="4"/>
    <n v="12"/>
    <x v="118"/>
    <x v="141"/>
    <n v="207"/>
  </r>
  <r>
    <x v="1"/>
    <x v="46"/>
    <s v="K"/>
    <n v="4"/>
    <n v="12"/>
    <x v="119"/>
    <x v="224"/>
    <n v="124"/>
  </r>
  <r>
    <x v="1"/>
    <x v="46"/>
    <s v="K"/>
    <n v="4"/>
    <n v="12"/>
    <x v="123"/>
    <x v="42"/>
    <n v="248"/>
  </r>
  <r>
    <x v="1"/>
    <x v="46"/>
    <s v="K"/>
    <n v="4"/>
    <n v="12"/>
    <x v="139"/>
    <x v="522"/>
    <n v="166"/>
  </r>
  <r>
    <x v="1"/>
    <x v="46"/>
    <s v="K"/>
    <n v="4"/>
    <n v="12"/>
    <x v="124"/>
    <x v="39"/>
    <n v="373"/>
  </r>
  <r>
    <x v="1"/>
    <x v="46"/>
    <s v="K"/>
    <n v="4"/>
    <n v="12"/>
    <x v="120"/>
    <x v="48"/>
    <n v="248"/>
  </r>
  <r>
    <x v="1"/>
    <x v="46"/>
    <s v="K"/>
    <n v="4"/>
    <n v="12"/>
    <x v="125"/>
    <x v="178"/>
    <n v="166"/>
  </r>
  <r>
    <x v="1"/>
    <x v="46"/>
    <s v="K"/>
    <n v="4"/>
    <n v="12"/>
    <x v="126"/>
    <x v="75"/>
    <n v="41"/>
  </r>
  <r>
    <x v="1"/>
    <x v="46"/>
    <s v="K"/>
    <n v="4"/>
    <n v="12"/>
    <x v="127"/>
    <x v="465"/>
    <n v="580"/>
  </r>
  <r>
    <x v="1"/>
    <x v="46"/>
    <s v="K"/>
    <n v="4"/>
    <n v="12"/>
    <x v="128"/>
    <x v="178"/>
    <n v="455"/>
  </r>
  <r>
    <x v="1"/>
    <x v="46"/>
    <s v="K"/>
    <n v="4"/>
    <n v="12"/>
    <x v="121"/>
    <x v="466"/>
    <n v="207"/>
  </r>
  <r>
    <x v="1"/>
    <x v="46"/>
    <s v="K"/>
    <n v="4"/>
    <n v="12"/>
    <x v="129"/>
    <x v="458"/>
    <n v="248"/>
  </r>
  <r>
    <x v="2"/>
    <x v="46"/>
    <s v="K"/>
    <n v="4"/>
    <n v="12"/>
    <x v="79"/>
    <x v="522"/>
    <n v="207"/>
  </r>
  <r>
    <x v="2"/>
    <x v="46"/>
    <s v="K"/>
    <n v="4"/>
    <n v="12"/>
    <x v="67"/>
    <x v="468"/>
    <n v="331"/>
  </r>
  <r>
    <x v="2"/>
    <x v="46"/>
    <s v="K"/>
    <n v="4"/>
    <n v="12"/>
    <x v="68"/>
    <x v="464"/>
    <n v="621"/>
  </r>
  <r>
    <x v="2"/>
    <x v="46"/>
    <s v="K"/>
    <n v="4"/>
    <n v="12"/>
    <x v="69"/>
    <x v="1054"/>
    <n v="662"/>
  </r>
  <r>
    <x v="2"/>
    <x v="46"/>
    <s v="K"/>
    <n v="4"/>
    <n v="12"/>
    <x v="60"/>
    <x v="740"/>
    <n v="414"/>
  </r>
  <r>
    <x v="2"/>
    <x v="46"/>
    <s v="K"/>
    <n v="4"/>
    <n v="12"/>
    <x v="70"/>
    <x v="1054"/>
    <n v="621"/>
  </r>
  <r>
    <x v="2"/>
    <x v="46"/>
    <s v="K"/>
    <n v="4"/>
    <n v="12"/>
    <x v="97"/>
    <x v="253"/>
    <n v="1283"/>
  </r>
  <r>
    <x v="2"/>
    <x v="46"/>
    <s v="K"/>
    <n v="4"/>
    <n v="12"/>
    <x v="80"/>
    <x v="253"/>
    <n v="290"/>
  </r>
  <r>
    <x v="2"/>
    <x v="46"/>
    <s v="K"/>
    <n v="4"/>
    <n v="12"/>
    <x v="98"/>
    <x v="253"/>
    <n v="994"/>
  </r>
  <r>
    <x v="2"/>
    <x v="46"/>
    <s v="K"/>
    <n v="4"/>
    <n v="12"/>
    <x v="81"/>
    <x v="253"/>
    <n v="787"/>
  </r>
  <r>
    <x v="2"/>
    <x v="46"/>
    <s v="K"/>
    <n v="4"/>
    <n v="12"/>
    <x v="83"/>
    <x v="185"/>
    <n v="538"/>
  </r>
  <r>
    <x v="2"/>
    <x v="46"/>
    <s v="K"/>
    <n v="4"/>
    <n v="12"/>
    <x v="131"/>
    <x v="2274"/>
    <n v="290"/>
  </r>
  <r>
    <x v="2"/>
    <x v="46"/>
    <s v="K"/>
    <n v="4"/>
    <n v="12"/>
    <x v="137"/>
    <x v="705"/>
    <n v="2318"/>
  </r>
  <r>
    <x v="2"/>
    <x v="46"/>
    <s v="K"/>
    <n v="4"/>
    <n v="12"/>
    <x v="99"/>
    <x v="773"/>
    <n v="1283"/>
  </r>
  <r>
    <x v="2"/>
    <x v="46"/>
    <s v="K"/>
    <n v="4"/>
    <n v="12"/>
    <x v="132"/>
    <x v="2274"/>
    <n v="373"/>
  </r>
  <r>
    <x v="2"/>
    <x v="46"/>
    <s v="K"/>
    <n v="4"/>
    <n v="12"/>
    <x v="133"/>
    <x v="546"/>
    <n v="1449"/>
  </r>
  <r>
    <x v="2"/>
    <x v="46"/>
    <s v="K"/>
    <n v="4"/>
    <n v="12"/>
    <x v="134"/>
    <x v="546"/>
    <n v="1573"/>
  </r>
  <r>
    <x v="2"/>
    <x v="46"/>
    <s v="K"/>
    <n v="4"/>
    <n v="12"/>
    <x v="140"/>
    <x v="546"/>
    <n v="455"/>
  </r>
  <r>
    <x v="2"/>
    <x v="46"/>
    <s v="K"/>
    <n v="4"/>
    <n v="12"/>
    <x v="136"/>
    <x v="538"/>
    <n v="3519"/>
  </r>
  <r>
    <x v="2"/>
    <x v="46"/>
    <s v="K"/>
    <n v="4"/>
    <n v="12"/>
    <x v="100"/>
    <x v="113"/>
    <n v="1283"/>
  </r>
  <r>
    <x v="2"/>
    <x v="46"/>
    <s v="K"/>
    <n v="4"/>
    <n v="12"/>
    <x v="101"/>
    <x v="113"/>
    <n v="994"/>
  </r>
  <r>
    <x v="2"/>
    <x v="46"/>
    <s v="K"/>
    <n v="4"/>
    <n v="12"/>
    <x v="102"/>
    <x v="299"/>
    <n v="1863"/>
  </r>
  <r>
    <x v="2"/>
    <x v="46"/>
    <s v="K"/>
    <n v="4"/>
    <n v="12"/>
    <x v="103"/>
    <x v="299"/>
    <n v="3643"/>
  </r>
  <r>
    <x v="2"/>
    <x v="46"/>
    <s v="K"/>
    <n v="4"/>
    <n v="12"/>
    <x v="104"/>
    <x v="179"/>
    <n v="1449"/>
  </r>
  <r>
    <x v="4"/>
    <x v="46"/>
    <s v="K"/>
    <n v="4"/>
    <n v="12"/>
    <x v="79"/>
    <x v="690"/>
    <n v="704"/>
  </r>
  <r>
    <x v="4"/>
    <x v="46"/>
    <s v="K"/>
    <n v="4"/>
    <n v="12"/>
    <x v="67"/>
    <x v="928"/>
    <n v="621"/>
  </r>
  <r>
    <x v="4"/>
    <x v="46"/>
    <s v="K"/>
    <n v="4"/>
    <n v="12"/>
    <x v="94"/>
    <x v="2644"/>
    <n v="1987"/>
  </r>
  <r>
    <x v="4"/>
    <x v="46"/>
    <s v="K"/>
    <n v="4"/>
    <n v="12"/>
    <x v="68"/>
    <x v="2415"/>
    <n v="1076"/>
  </r>
  <r>
    <x v="4"/>
    <x v="46"/>
    <s v="K"/>
    <n v="4"/>
    <n v="12"/>
    <x v="69"/>
    <x v="473"/>
    <n v="1366"/>
  </r>
  <r>
    <x v="4"/>
    <x v="46"/>
    <s v="K"/>
    <n v="4"/>
    <n v="12"/>
    <x v="59"/>
    <x v="2645"/>
    <n v="952"/>
  </r>
  <r>
    <x v="4"/>
    <x v="46"/>
    <s v="K"/>
    <n v="4"/>
    <n v="12"/>
    <x v="60"/>
    <x v="1359"/>
    <n v="704"/>
  </r>
  <r>
    <x v="4"/>
    <x v="46"/>
    <s v="K"/>
    <n v="4"/>
    <n v="12"/>
    <x v="95"/>
    <x v="289"/>
    <n v="1449"/>
  </r>
  <r>
    <x v="4"/>
    <x v="46"/>
    <s v="K"/>
    <n v="4"/>
    <n v="12"/>
    <x v="70"/>
    <x v="2511"/>
    <n v="1159"/>
  </r>
  <r>
    <x v="4"/>
    <x v="46"/>
    <s v="K"/>
    <n v="4"/>
    <n v="12"/>
    <x v="96"/>
    <x v="1819"/>
    <n v="1242"/>
  </r>
  <r>
    <x v="4"/>
    <x v="46"/>
    <s v="K"/>
    <n v="4"/>
    <n v="12"/>
    <x v="97"/>
    <x v="881"/>
    <n v="1076"/>
  </r>
  <r>
    <x v="4"/>
    <x v="46"/>
    <s v="K"/>
    <n v="4"/>
    <n v="12"/>
    <x v="98"/>
    <x v="2646"/>
    <n v="2318"/>
  </r>
  <r>
    <x v="4"/>
    <x v="46"/>
    <s v="K"/>
    <n v="4"/>
    <n v="12"/>
    <x v="81"/>
    <x v="2647"/>
    <n v="3395"/>
  </r>
  <r>
    <x v="4"/>
    <x v="46"/>
    <s v="K"/>
    <n v="4"/>
    <n v="12"/>
    <x v="83"/>
    <x v="2648"/>
    <n v="2236"/>
  </r>
  <r>
    <x v="4"/>
    <x v="46"/>
    <s v="K"/>
    <n v="4"/>
    <n v="12"/>
    <x v="131"/>
    <x v="880"/>
    <n v="5299"/>
  </r>
  <r>
    <x v="4"/>
    <x v="46"/>
    <s v="K"/>
    <n v="4"/>
    <n v="12"/>
    <x v="99"/>
    <x v="2649"/>
    <n v="2857"/>
  </r>
  <r>
    <x v="4"/>
    <x v="46"/>
    <s v="K"/>
    <n v="4"/>
    <n v="12"/>
    <x v="133"/>
    <x v="1853"/>
    <n v="704"/>
  </r>
  <r>
    <x v="4"/>
    <x v="46"/>
    <s v="K"/>
    <n v="4"/>
    <n v="12"/>
    <x v="134"/>
    <x v="2650"/>
    <n v="911"/>
  </r>
  <r>
    <x v="4"/>
    <x v="46"/>
    <s v="K"/>
    <n v="4"/>
    <n v="12"/>
    <x v="135"/>
    <x v="604"/>
    <n v="290"/>
  </r>
  <r>
    <x v="4"/>
    <x v="46"/>
    <s v="K"/>
    <n v="4"/>
    <n v="12"/>
    <x v="136"/>
    <x v="1656"/>
    <n v="4844"/>
  </r>
  <r>
    <x v="4"/>
    <x v="46"/>
    <s v="K"/>
    <n v="4"/>
    <n v="12"/>
    <x v="138"/>
    <x v="1869"/>
    <n v="3022"/>
  </r>
  <r>
    <x v="4"/>
    <x v="46"/>
    <s v="K"/>
    <n v="4"/>
    <n v="12"/>
    <x v="100"/>
    <x v="2651"/>
    <n v="4223"/>
  </r>
  <r>
    <x v="4"/>
    <x v="46"/>
    <s v="K"/>
    <n v="4"/>
    <n v="12"/>
    <x v="101"/>
    <x v="2652"/>
    <n v="2029"/>
  </r>
  <r>
    <x v="4"/>
    <x v="46"/>
    <s v="K"/>
    <n v="4"/>
    <n v="12"/>
    <x v="102"/>
    <x v="836"/>
    <n v="2277"/>
  </r>
  <r>
    <x v="4"/>
    <x v="46"/>
    <s v="K"/>
    <n v="4"/>
    <n v="12"/>
    <x v="103"/>
    <x v="2653"/>
    <n v="4347"/>
  </r>
  <r>
    <x v="4"/>
    <x v="46"/>
    <s v="K"/>
    <n v="4"/>
    <n v="12"/>
    <x v="104"/>
    <x v="2653"/>
    <n v="2236"/>
  </r>
  <r>
    <x v="4"/>
    <x v="46"/>
    <s v="K"/>
    <n v="4"/>
    <n v="12"/>
    <x v="122"/>
    <x v="983"/>
    <n v="3933"/>
  </r>
  <r>
    <x v="4"/>
    <x v="46"/>
    <s v="K"/>
    <n v="4"/>
    <n v="12"/>
    <x v="105"/>
    <x v="2654"/>
    <n v="4057"/>
  </r>
  <r>
    <x v="4"/>
    <x v="46"/>
    <s v="K"/>
    <n v="4"/>
    <n v="12"/>
    <x v="106"/>
    <x v="1488"/>
    <n v="3726"/>
  </r>
  <r>
    <x v="4"/>
    <x v="46"/>
    <s v="K"/>
    <n v="4"/>
    <n v="12"/>
    <x v="107"/>
    <x v="2655"/>
    <n v="5589"/>
  </r>
  <r>
    <x v="4"/>
    <x v="46"/>
    <s v="K"/>
    <n v="4"/>
    <n v="12"/>
    <x v="108"/>
    <x v="2656"/>
    <n v="2898"/>
  </r>
  <r>
    <x v="4"/>
    <x v="46"/>
    <s v="K"/>
    <n v="4"/>
    <n v="12"/>
    <x v="109"/>
    <x v="1317"/>
    <n v="3685"/>
  </r>
  <r>
    <x v="4"/>
    <x v="46"/>
    <s v="K"/>
    <n v="4"/>
    <n v="12"/>
    <x v="110"/>
    <x v="2657"/>
    <n v="3188"/>
  </r>
  <r>
    <x v="4"/>
    <x v="46"/>
    <s v="K"/>
    <n v="4"/>
    <n v="12"/>
    <x v="111"/>
    <x v="2658"/>
    <n v="11178"/>
  </r>
  <r>
    <x v="4"/>
    <x v="46"/>
    <s v="K"/>
    <n v="4"/>
    <n v="12"/>
    <x v="112"/>
    <x v="2659"/>
    <n v="455"/>
  </r>
  <r>
    <x v="4"/>
    <x v="46"/>
    <s v="K"/>
    <n v="4"/>
    <n v="12"/>
    <x v="113"/>
    <x v="300"/>
    <n v="3105"/>
  </r>
  <r>
    <x v="4"/>
    <x v="46"/>
    <s v="K"/>
    <n v="4"/>
    <n v="12"/>
    <x v="114"/>
    <x v="1349"/>
    <n v="704"/>
  </r>
  <r>
    <x v="4"/>
    <x v="46"/>
    <s v="K"/>
    <n v="4"/>
    <n v="12"/>
    <x v="115"/>
    <x v="2660"/>
    <n v="4099"/>
  </r>
  <r>
    <x v="4"/>
    <x v="46"/>
    <s v="K"/>
    <n v="4"/>
    <n v="12"/>
    <x v="116"/>
    <x v="2661"/>
    <n v="4596"/>
  </r>
  <r>
    <x v="4"/>
    <x v="46"/>
    <s v="K"/>
    <n v="4"/>
    <n v="12"/>
    <x v="117"/>
    <x v="2662"/>
    <n v="4844"/>
  </r>
  <r>
    <x v="4"/>
    <x v="46"/>
    <s v="K"/>
    <n v="4"/>
    <n v="12"/>
    <x v="118"/>
    <x v="2663"/>
    <n v="2567"/>
  </r>
  <r>
    <x v="4"/>
    <x v="46"/>
    <s v="K"/>
    <n v="4"/>
    <n v="12"/>
    <x v="119"/>
    <x v="2664"/>
    <n v="2608"/>
  </r>
  <r>
    <x v="4"/>
    <x v="46"/>
    <s v="K"/>
    <n v="4"/>
    <n v="12"/>
    <x v="123"/>
    <x v="2665"/>
    <n v="6169"/>
  </r>
  <r>
    <x v="4"/>
    <x v="46"/>
    <s v="K"/>
    <n v="4"/>
    <n v="12"/>
    <x v="139"/>
    <x v="1070"/>
    <n v="7038"/>
  </r>
  <r>
    <x v="4"/>
    <x v="46"/>
    <s v="K"/>
    <n v="4"/>
    <n v="12"/>
    <x v="124"/>
    <x v="2306"/>
    <n v="7618"/>
  </r>
  <r>
    <x v="4"/>
    <x v="46"/>
    <s v="K"/>
    <n v="4"/>
    <n v="12"/>
    <x v="120"/>
    <x v="2666"/>
    <n v="1780"/>
  </r>
  <r>
    <x v="4"/>
    <x v="46"/>
    <s v="K"/>
    <n v="4"/>
    <n v="12"/>
    <x v="125"/>
    <x v="82"/>
    <n v="4761"/>
  </r>
  <r>
    <x v="4"/>
    <x v="46"/>
    <s v="K"/>
    <n v="4"/>
    <n v="12"/>
    <x v="126"/>
    <x v="2667"/>
    <n v="4223"/>
  </r>
  <r>
    <x v="4"/>
    <x v="46"/>
    <s v="K"/>
    <n v="4"/>
    <n v="12"/>
    <x v="127"/>
    <x v="2668"/>
    <n v="10889"/>
  </r>
  <r>
    <x v="4"/>
    <x v="46"/>
    <s v="K"/>
    <n v="4"/>
    <n v="12"/>
    <x v="128"/>
    <x v="2669"/>
    <n v="6955"/>
  </r>
  <r>
    <x v="4"/>
    <x v="46"/>
    <s v="K"/>
    <n v="4"/>
    <n v="12"/>
    <x v="121"/>
    <x v="2378"/>
    <n v="8860"/>
  </r>
  <r>
    <x v="4"/>
    <x v="46"/>
    <s v="K"/>
    <n v="4"/>
    <n v="12"/>
    <x v="129"/>
    <x v="2670"/>
    <n v="4927"/>
  </r>
  <r>
    <x v="0"/>
    <x v="47"/>
    <s v="L"/>
    <n v="2"/>
    <n v="12"/>
    <x v="84"/>
    <x v="34"/>
    <n v="6873"/>
  </r>
  <r>
    <x v="0"/>
    <x v="47"/>
    <s v="L"/>
    <n v="2"/>
    <n v="12"/>
    <x v="1"/>
    <x v="41"/>
    <n v="2443"/>
  </r>
  <r>
    <x v="0"/>
    <x v="47"/>
    <s v="L"/>
    <n v="2"/>
    <n v="12"/>
    <x v="2"/>
    <x v="162"/>
    <n v="7576"/>
  </r>
  <r>
    <x v="0"/>
    <x v="47"/>
    <s v="L"/>
    <n v="2"/>
    <n v="12"/>
    <x v="3"/>
    <x v="2048"/>
    <n v="9854"/>
  </r>
  <r>
    <x v="0"/>
    <x v="47"/>
    <s v="L"/>
    <n v="2"/>
    <n v="12"/>
    <x v="4"/>
    <x v="722"/>
    <n v="7369"/>
  </r>
  <r>
    <x v="0"/>
    <x v="47"/>
    <s v="L"/>
    <n v="2"/>
    <n v="12"/>
    <x v="5"/>
    <x v="768"/>
    <n v="3519"/>
  </r>
  <r>
    <x v="0"/>
    <x v="47"/>
    <s v="L"/>
    <n v="2"/>
    <n v="12"/>
    <x v="6"/>
    <x v="2183"/>
    <n v="27822"/>
  </r>
  <r>
    <x v="0"/>
    <x v="47"/>
    <s v="L"/>
    <n v="2"/>
    <n v="12"/>
    <x v="86"/>
    <x v="180"/>
    <n v="3151"/>
  </r>
  <r>
    <x v="0"/>
    <x v="47"/>
    <s v="L"/>
    <n v="2"/>
    <n v="12"/>
    <x v="87"/>
    <x v="8"/>
    <n v="15882"/>
  </r>
  <r>
    <x v="0"/>
    <x v="47"/>
    <s v="L"/>
    <n v="2"/>
    <n v="12"/>
    <x v="7"/>
    <x v="2671"/>
    <n v="11634"/>
  </r>
  <r>
    <x v="0"/>
    <x v="47"/>
    <s v="L"/>
    <n v="2"/>
    <n v="12"/>
    <x v="8"/>
    <x v="2343"/>
    <n v="9497"/>
  </r>
  <r>
    <x v="0"/>
    <x v="47"/>
    <s v="L"/>
    <n v="2"/>
    <n v="12"/>
    <x v="9"/>
    <x v="2672"/>
    <n v="20866"/>
  </r>
  <r>
    <x v="0"/>
    <x v="47"/>
    <s v="L"/>
    <n v="2"/>
    <n v="12"/>
    <x v="10"/>
    <x v="64"/>
    <n v="19773"/>
  </r>
  <r>
    <x v="0"/>
    <x v="47"/>
    <s v="L"/>
    <n v="2"/>
    <n v="12"/>
    <x v="11"/>
    <x v="1455"/>
    <n v="2873"/>
  </r>
  <r>
    <x v="0"/>
    <x v="47"/>
    <s v="L"/>
    <n v="2"/>
    <n v="12"/>
    <x v="88"/>
    <x v="70"/>
    <n v="11414"/>
  </r>
  <r>
    <x v="0"/>
    <x v="47"/>
    <s v="L"/>
    <n v="2"/>
    <n v="12"/>
    <x v="12"/>
    <x v="217"/>
    <n v="4471"/>
  </r>
  <r>
    <x v="0"/>
    <x v="47"/>
    <s v="L"/>
    <n v="2"/>
    <n v="12"/>
    <x v="89"/>
    <x v="41"/>
    <n v="4132"/>
  </r>
  <r>
    <x v="0"/>
    <x v="47"/>
    <s v="L"/>
    <n v="2"/>
    <n v="12"/>
    <x v="71"/>
    <x v="41"/>
    <n v="646"/>
  </r>
  <r>
    <x v="0"/>
    <x v="47"/>
    <s v="L"/>
    <n v="2"/>
    <n v="12"/>
    <x v="13"/>
    <x v="248"/>
    <n v="2277"/>
  </r>
  <r>
    <x v="0"/>
    <x v="47"/>
    <s v="L"/>
    <n v="2"/>
    <n v="12"/>
    <x v="14"/>
    <x v="828"/>
    <n v="3204"/>
  </r>
  <r>
    <x v="0"/>
    <x v="47"/>
    <s v="L"/>
    <n v="2"/>
    <n v="12"/>
    <x v="15"/>
    <x v="2673"/>
    <n v="923"/>
  </r>
  <r>
    <x v="0"/>
    <x v="47"/>
    <s v="L"/>
    <n v="2"/>
    <n v="12"/>
    <x v="16"/>
    <x v="2674"/>
    <n v="1573"/>
  </r>
  <r>
    <x v="0"/>
    <x v="47"/>
    <s v="L"/>
    <n v="2"/>
    <n v="12"/>
    <x v="17"/>
    <x v="2675"/>
    <n v="1076"/>
  </r>
  <r>
    <x v="0"/>
    <x v="47"/>
    <s v="L"/>
    <n v="2"/>
    <n v="12"/>
    <x v="90"/>
    <x v="1478"/>
    <n v="4803"/>
  </r>
  <r>
    <x v="0"/>
    <x v="47"/>
    <s v="L"/>
    <n v="2"/>
    <n v="12"/>
    <x v="18"/>
    <x v="2676"/>
    <n v="2484"/>
  </r>
  <r>
    <x v="0"/>
    <x v="47"/>
    <s v="L"/>
    <n v="2"/>
    <n v="12"/>
    <x v="19"/>
    <x v="2677"/>
    <n v="2956"/>
  </r>
  <r>
    <x v="0"/>
    <x v="47"/>
    <s v="L"/>
    <n v="2"/>
    <n v="12"/>
    <x v="20"/>
    <x v="20"/>
    <n v="2608"/>
  </r>
  <r>
    <x v="0"/>
    <x v="47"/>
    <s v="L"/>
    <n v="2"/>
    <n v="12"/>
    <x v="21"/>
    <x v="20"/>
    <n v="4153"/>
  </r>
  <r>
    <x v="0"/>
    <x v="47"/>
    <s v="L"/>
    <n v="2"/>
    <n v="12"/>
    <x v="22"/>
    <x v="2214"/>
    <n v="3068"/>
  </r>
  <r>
    <x v="0"/>
    <x v="47"/>
    <s v="L"/>
    <n v="2"/>
    <n v="12"/>
    <x v="72"/>
    <x v="38"/>
    <n v="1114"/>
  </r>
  <r>
    <x v="0"/>
    <x v="47"/>
    <s v="L"/>
    <n v="2"/>
    <n v="12"/>
    <x v="23"/>
    <x v="2580"/>
    <n v="5415"/>
  </r>
  <r>
    <x v="0"/>
    <x v="47"/>
    <s v="L"/>
    <n v="2"/>
    <n v="12"/>
    <x v="73"/>
    <x v="178"/>
    <n v="4844"/>
  </r>
  <r>
    <x v="0"/>
    <x v="47"/>
    <s v="L"/>
    <n v="2"/>
    <n v="12"/>
    <x v="24"/>
    <x v="212"/>
    <n v="5813"/>
  </r>
  <r>
    <x v="0"/>
    <x v="47"/>
    <s v="L"/>
    <n v="2"/>
    <n v="12"/>
    <x v="25"/>
    <x v="1629"/>
    <n v="5937"/>
  </r>
  <r>
    <x v="0"/>
    <x v="47"/>
    <s v="L"/>
    <n v="2"/>
    <n v="12"/>
    <x v="26"/>
    <x v="584"/>
    <n v="4326"/>
  </r>
  <r>
    <x v="0"/>
    <x v="47"/>
    <s v="L"/>
    <n v="2"/>
    <n v="12"/>
    <x v="27"/>
    <x v="2244"/>
    <n v="4244"/>
  </r>
  <r>
    <x v="0"/>
    <x v="47"/>
    <s v="L"/>
    <n v="2"/>
    <n v="12"/>
    <x v="28"/>
    <x v="8"/>
    <n v="2236"/>
  </r>
  <r>
    <x v="0"/>
    <x v="47"/>
    <s v="L"/>
    <n v="2"/>
    <n v="12"/>
    <x v="29"/>
    <x v="212"/>
    <n v="3478"/>
  </r>
  <r>
    <x v="0"/>
    <x v="47"/>
    <s v="L"/>
    <n v="2"/>
    <n v="12"/>
    <x v="30"/>
    <x v="26"/>
    <n v="2070"/>
  </r>
  <r>
    <x v="0"/>
    <x v="47"/>
    <s v="L"/>
    <n v="2"/>
    <n v="12"/>
    <x v="31"/>
    <x v="87"/>
    <n v="2650"/>
  </r>
  <r>
    <x v="0"/>
    <x v="47"/>
    <s v="L"/>
    <n v="2"/>
    <n v="12"/>
    <x v="32"/>
    <x v="255"/>
    <n v="3892"/>
  </r>
  <r>
    <x v="0"/>
    <x v="47"/>
    <s v="L"/>
    <n v="2"/>
    <n v="12"/>
    <x v="33"/>
    <x v="204"/>
    <n v="2815"/>
  </r>
  <r>
    <x v="0"/>
    <x v="47"/>
    <s v="L"/>
    <n v="2"/>
    <n v="12"/>
    <x v="34"/>
    <x v="26"/>
    <n v="6624"/>
  </r>
  <r>
    <x v="0"/>
    <x v="47"/>
    <s v="L"/>
    <n v="2"/>
    <n v="12"/>
    <x v="36"/>
    <x v="1215"/>
    <n v="5010"/>
  </r>
  <r>
    <x v="0"/>
    <x v="47"/>
    <s v="L"/>
    <n v="2"/>
    <n v="12"/>
    <x v="37"/>
    <x v="106"/>
    <n v="4803"/>
  </r>
  <r>
    <x v="0"/>
    <x v="47"/>
    <s v="L"/>
    <n v="2"/>
    <n v="12"/>
    <x v="38"/>
    <x v="2132"/>
    <n v="3726"/>
  </r>
  <r>
    <x v="0"/>
    <x v="47"/>
    <s v="L"/>
    <n v="2"/>
    <n v="12"/>
    <x v="39"/>
    <x v="8"/>
    <n v="2111"/>
  </r>
  <r>
    <x v="0"/>
    <x v="47"/>
    <s v="L"/>
    <n v="2"/>
    <n v="12"/>
    <x v="40"/>
    <x v="20"/>
    <n v="2029"/>
  </r>
  <r>
    <x v="0"/>
    <x v="47"/>
    <s v="L"/>
    <n v="2"/>
    <n v="12"/>
    <x v="41"/>
    <x v="204"/>
    <n v="2029"/>
  </r>
  <r>
    <x v="0"/>
    <x v="47"/>
    <s v="L"/>
    <n v="2"/>
    <n v="12"/>
    <x v="42"/>
    <x v="184"/>
    <n v="3105"/>
  </r>
  <r>
    <x v="0"/>
    <x v="47"/>
    <s v="L"/>
    <n v="2"/>
    <n v="12"/>
    <x v="43"/>
    <x v="2678"/>
    <n v="3809"/>
  </r>
  <r>
    <x v="0"/>
    <x v="47"/>
    <s v="L"/>
    <n v="2"/>
    <n v="12"/>
    <x v="44"/>
    <x v="126"/>
    <n v="1283"/>
  </r>
  <r>
    <x v="0"/>
    <x v="47"/>
    <s v="L"/>
    <n v="2"/>
    <n v="12"/>
    <x v="45"/>
    <x v="126"/>
    <n v="2318"/>
  </r>
  <r>
    <x v="0"/>
    <x v="47"/>
    <s v="L"/>
    <n v="2"/>
    <n v="12"/>
    <x v="46"/>
    <x v="1592"/>
    <n v="3395"/>
  </r>
  <r>
    <x v="0"/>
    <x v="47"/>
    <s v="L"/>
    <n v="2"/>
    <n v="12"/>
    <x v="47"/>
    <x v="1276"/>
    <n v="2070"/>
  </r>
  <r>
    <x v="0"/>
    <x v="47"/>
    <s v="L"/>
    <n v="2"/>
    <n v="12"/>
    <x v="48"/>
    <x v="102"/>
    <n v="704"/>
  </r>
  <r>
    <x v="0"/>
    <x v="47"/>
    <s v="L"/>
    <n v="2"/>
    <n v="12"/>
    <x v="49"/>
    <x v="1276"/>
    <n v="1387"/>
  </r>
  <r>
    <x v="0"/>
    <x v="47"/>
    <s v="L"/>
    <n v="2"/>
    <n v="12"/>
    <x v="50"/>
    <x v="91"/>
    <n v="2761"/>
  </r>
  <r>
    <x v="0"/>
    <x v="47"/>
    <s v="L"/>
    <n v="2"/>
    <n v="12"/>
    <x v="91"/>
    <x v="180"/>
    <n v="10640"/>
  </r>
  <r>
    <x v="0"/>
    <x v="47"/>
    <s v="L"/>
    <n v="2"/>
    <n v="12"/>
    <x v="74"/>
    <x v="180"/>
    <n v="3014"/>
  </r>
  <r>
    <x v="0"/>
    <x v="47"/>
    <s v="L"/>
    <n v="2"/>
    <n v="12"/>
    <x v="51"/>
    <x v="20"/>
    <n v="894"/>
  </r>
  <r>
    <x v="0"/>
    <x v="47"/>
    <s v="L"/>
    <n v="2"/>
    <n v="12"/>
    <x v="55"/>
    <x v="179"/>
    <n v="1503"/>
  </r>
  <r>
    <x v="0"/>
    <x v="47"/>
    <s v="L"/>
    <n v="2"/>
    <n v="12"/>
    <x v="56"/>
    <x v="41"/>
    <n v="2111"/>
  </r>
  <r>
    <x v="0"/>
    <x v="47"/>
    <s v="L"/>
    <n v="2"/>
    <n v="12"/>
    <x v="57"/>
    <x v="179"/>
    <n v="2194"/>
  </r>
  <r>
    <x v="0"/>
    <x v="47"/>
    <s v="L"/>
    <n v="2"/>
    <n v="12"/>
    <x v="63"/>
    <x v="179"/>
    <n v="1242"/>
  </r>
  <r>
    <x v="0"/>
    <x v="47"/>
    <s v="L"/>
    <n v="2"/>
    <n v="12"/>
    <x v="64"/>
    <x v="34"/>
    <n v="1387"/>
  </r>
  <r>
    <x v="0"/>
    <x v="47"/>
    <s v="L"/>
    <n v="2"/>
    <n v="12"/>
    <x v="58"/>
    <x v="179"/>
    <n v="1789"/>
  </r>
  <r>
    <x v="0"/>
    <x v="47"/>
    <s v="L"/>
    <n v="2"/>
    <n v="12"/>
    <x v="66"/>
    <x v="179"/>
    <n v="5092"/>
  </r>
  <r>
    <x v="0"/>
    <x v="47"/>
    <s v="L"/>
    <n v="2"/>
    <n v="12"/>
    <x v="59"/>
    <x v="213"/>
    <n v="4264"/>
  </r>
  <r>
    <x v="0"/>
    <x v="47"/>
    <s v="L"/>
    <n v="2"/>
    <n v="12"/>
    <x v="60"/>
    <x v="20"/>
    <n v="704"/>
  </r>
  <r>
    <x v="0"/>
    <x v="47"/>
    <s v="L"/>
    <n v="2"/>
    <n v="12"/>
    <x v="99"/>
    <x v="467"/>
    <n v="207"/>
  </r>
  <r>
    <x v="2"/>
    <x v="47"/>
    <s v="L"/>
    <n v="2"/>
    <n v="12"/>
    <x v="8"/>
    <x v="67"/>
    <n v="166"/>
  </r>
  <r>
    <x v="2"/>
    <x v="47"/>
    <s v="L"/>
    <n v="2"/>
    <n v="12"/>
    <x v="9"/>
    <x v="774"/>
    <n v="166"/>
  </r>
  <r>
    <x v="2"/>
    <x v="47"/>
    <s v="L"/>
    <n v="2"/>
    <n v="12"/>
    <x v="12"/>
    <x v="521"/>
    <n v="83"/>
  </r>
  <r>
    <x v="2"/>
    <x v="47"/>
    <s v="L"/>
    <n v="2"/>
    <n v="12"/>
    <x v="89"/>
    <x v="521"/>
    <n v="828"/>
  </r>
  <r>
    <x v="2"/>
    <x v="47"/>
    <s v="L"/>
    <n v="2"/>
    <n v="12"/>
    <x v="71"/>
    <x v="192"/>
    <n v="41"/>
  </r>
  <r>
    <x v="2"/>
    <x v="47"/>
    <s v="L"/>
    <n v="2"/>
    <n v="12"/>
    <x v="15"/>
    <x v="1057"/>
    <n v="704"/>
  </r>
  <r>
    <x v="2"/>
    <x v="47"/>
    <s v="L"/>
    <n v="2"/>
    <n v="12"/>
    <x v="17"/>
    <x v="468"/>
    <n v="207"/>
  </r>
  <r>
    <x v="2"/>
    <x v="47"/>
    <s v="L"/>
    <n v="2"/>
    <n v="12"/>
    <x v="18"/>
    <x v="35"/>
    <n v="911"/>
  </r>
  <r>
    <x v="2"/>
    <x v="47"/>
    <s v="L"/>
    <n v="2"/>
    <n v="12"/>
    <x v="19"/>
    <x v="35"/>
    <n v="207"/>
  </r>
  <r>
    <x v="2"/>
    <x v="47"/>
    <s v="L"/>
    <n v="2"/>
    <n v="12"/>
    <x v="20"/>
    <x v="35"/>
    <n v="41"/>
  </r>
  <r>
    <x v="2"/>
    <x v="47"/>
    <s v="L"/>
    <n v="2"/>
    <n v="12"/>
    <x v="22"/>
    <x v="35"/>
    <n v="331"/>
  </r>
  <r>
    <x v="2"/>
    <x v="47"/>
    <s v="L"/>
    <n v="2"/>
    <n v="12"/>
    <x v="72"/>
    <x v="78"/>
    <n v="373"/>
  </r>
  <r>
    <x v="2"/>
    <x v="47"/>
    <s v="L"/>
    <n v="2"/>
    <n v="12"/>
    <x v="23"/>
    <x v="78"/>
    <n v="207"/>
  </r>
  <r>
    <x v="2"/>
    <x v="47"/>
    <s v="L"/>
    <n v="2"/>
    <n v="12"/>
    <x v="73"/>
    <x v="67"/>
    <n v="166"/>
  </r>
  <r>
    <x v="2"/>
    <x v="47"/>
    <s v="L"/>
    <n v="2"/>
    <n v="12"/>
    <x v="24"/>
    <x v="67"/>
    <n v="41"/>
  </r>
  <r>
    <x v="2"/>
    <x v="47"/>
    <s v="L"/>
    <n v="2"/>
    <n v="12"/>
    <x v="25"/>
    <x v="191"/>
    <n v="414"/>
  </r>
  <r>
    <x v="2"/>
    <x v="47"/>
    <s v="L"/>
    <n v="2"/>
    <n v="12"/>
    <x v="26"/>
    <x v="166"/>
    <n v="497"/>
  </r>
  <r>
    <x v="2"/>
    <x v="47"/>
    <s v="L"/>
    <n v="2"/>
    <n v="12"/>
    <x v="27"/>
    <x v="1547"/>
    <n v="124"/>
  </r>
  <r>
    <x v="2"/>
    <x v="47"/>
    <s v="L"/>
    <n v="2"/>
    <n v="12"/>
    <x v="31"/>
    <x v="78"/>
    <n v="83"/>
  </r>
  <r>
    <x v="2"/>
    <x v="47"/>
    <s v="L"/>
    <n v="2"/>
    <n v="12"/>
    <x v="35"/>
    <x v="1038"/>
    <n v="207"/>
  </r>
  <r>
    <x v="2"/>
    <x v="47"/>
    <s v="L"/>
    <n v="2"/>
    <n v="12"/>
    <x v="37"/>
    <x v="39"/>
    <n v="124"/>
  </r>
  <r>
    <x v="2"/>
    <x v="47"/>
    <s v="L"/>
    <n v="2"/>
    <n v="12"/>
    <x v="40"/>
    <x v="171"/>
    <n v="41"/>
  </r>
  <r>
    <x v="2"/>
    <x v="47"/>
    <s v="L"/>
    <n v="2"/>
    <n v="12"/>
    <x v="41"/>
    <x v="39"/>
    <n v="83"/>
  </r>
  <r>
    <x v="2"/>
    <x v="47"/>
    <s v="L"/>
    <n v="2"/>
    <n v="12"/>
    <x v="42"/>
    <x v="39"/>
    <n v="248"/>
  </r>
  <r>
    <x v="2"/>
    <x v="47"/>
    <s v="L"/>
    <n v="2"/>
    <n v="12"/>
    <x v="49"/>
    <x v="47"/>
    <n v="83"/>
  </r>
  <r>
    <x v="2"/>
    <x v="47"/>
    <s v="L"/>
    <n v="2"/>
    <n v="12"/>
    <x v="75"/>
    <x v="47"/>
    <n v="41"/>
  </r>
  <r>
    <x v="2"/>
    <x v="47"/>
    <s v="L"/>
    <n v="2"/>
    <n v="12"/>
    <x v="57"/>
    <x v="47"/>
    <n v="41"/>
  </r>
  <r>
    <x v="3"/>
    <x v="47"/>
    <s v="L"/>
    <n v="2"/>
    <n v="12"/>
    <x v="84"/>
    <x v="2679"/>
    <n v="9439"/>
  </r>
  <r>
    <x v="3"/>
    <x v="47"/>
    <s v="L"/>
    <n v="2"/>
    <n v="12"/>
    <x v="0"/>
    <x v="2680"/>
    <n v="24717"/>
  </r>
  <r>
    <x v="3"/>
    <x v="47"/>
    <s v="L"/>
    <n v="2"/>
    <n v="12"/>
    <x v="1"/>
    <x v="2681"/>
    <n v="15484"/>
  </r>
  <r>
    <x v="3"/>
    <x v="47"/>
    <s v="L"/>
    <n v="2"/>
    <n v="12"/>
    <x v="2"/>
    <x v="2682"/>
    <n v="22729"/>
  </r>
  <r>
    <x v="3"/>
    <x v="47"/>
    <s v="L"/>
    <n v="2"/>
    <n v="12"/>
    <x v="3"/>
    <x v="2683"/>
    <n v="22605"/>
  </r>
  <r>
    <x v="3"/>
    <x v="47"/>
    <s v="L"/>
    <n v="2"/>
    <n v="12"/>
    <x v="4"/>
    <x v="2684"/>
    <n v="12462"/>
  </r>
  <r>
    <x v="3"/>
    <x v="47"/>
    <s v="L"/>
    <n v="2"/>
    <n v="12"/>
    <x v="5"/>
    <x v="2685"/>
    <n v="38462"/>
  </r>
  <r>
    <x v="3"/>
    <x v="47"/>
    <s v="L"/>
    <n v="2"/>
    <n v="12"/>
    <x v="85"/>
    <x v="2685"/>
    <n v="21487"/>
  </r>
  <r>
    <x v="3"/>
    <x v="47"/>
    <s v="L"/>
    <n v="2"/>
    <n v="12"/>
    <x v="6"/>
    <x v="2686"/>
    <n v="17927"/>
  </r>
  <r>
    <x v="3"/>
    <x v="47"/>
    <s v="L"/>
    <n v="2"/>
    <n v="12"/>
    <x v="86"/>
    <x v="2687"/>
    <n v="15153"/>
  </r>
  <r>
    <x v="3"/>
    <x v="47"/>
    <s v="L"/>
    <n v="2"/>
    <n v="12"/>
    <x v="87"/>
    <x v="1733"/>
    <n v="13207"/>
  </r>
  <r>
    <x v="3"/>
    <x v="47"/>
    <s v="L"/>
    <n v="2"/>
    <n v="12"/>
    <x v="7"/>
    <x v="2688"/>
    <n v="22067"/>
  </r>
  <r>
    <x v="3"/>
    <x v="47"/>
    <s v="L"/>
    <n v="2"/>
    <n v="12"/>
    <x v="8"/>
    <x v="2689"/>
    <n v="31217"/>
  </r>
  <r>
    <x v="3"/>
    <x v="47"/>
    <s v="L"/>
    <n v="2"/>
    <n v="12"/>
    <x v="9"/>
    <x v="1518"/>
    <n v="17803"/>
  </r>
  <r>
    <x v="3"/>
    <x v="47"/>
    <s v="L"/>
    <n v="2"/>
    <n v="12"/>
    <x v="10"/>
    <x v="2690"/>
    <n v="9067"/>
  </r>
  <r>
    <x v="3"/>
    <x v="47"/>
    <s v="L"/>
    <n v="2"/>
    <n v="12"/>
    <x v="11"/>
    <x v="2691"/>
    <n v="10682"/>
  </r>
  <r>
    <x v="3"/>
    <x v="47"/>
    <s v="L"/>
    <n v="2"/>
    <n v="12"/>
    <x v="88"/>
    <x v="2692"/>
    <n v="19583"/>
  </r>
  <r>
    <x v="3"/>
    <x v="47"/>
    <s v="L"/>
    <n v="2"/>
    <n v="12"/>
    <x v="12"/>
    <x v="2692"/>
    <n v="15236"/>
  </r>
  <r>
    <x v="3"/>
    <x v="47"/>
    <s v="L"/>
    <n v="2"/>
    <n v="12"/>
    <x v="89"/>
    <x v="2693"/>
    <n v="12048"/>
  </r>
  <r>
    <x v="3"/>
    <x v="47"/>
    <s v="L"/>
    <n v="2"/>
    <n v="12"/>
    <x v="71"/>
    <x v="2694"/>
    <n v="9646"/>
  </r>
  <r>
    <x v="3"/>
    <x v="47"/>
    <s v="L"/>
    <n v="2"/>
    <n v="12"/>
    <x v="13"/>
    <x v="570"/>
    <n v="9150"/>
  </r>
  <r>
    <x v="3"/>
    <x v="47"/>
    <s v="L"/>
    <n v="2"/>
    <n v="12"/>
    <x v="14"/>
    <x v="2695"/>
    <n v="2484"/>
  </r>
  <r>
    <x v="3"/>
    <x v="47"/>
    <s v="L"/>
    <n v="2"/>
    <n v="12"/>
    <x v="15"/>
    <x v="2696"/>
    <n v="5217"/>
  </r>
  <r>
    <x v="3"/>
    <x v="47"/>
    <s v="L"/>
    <n v="2"/>
    <n v="12"/>
    <x v="16"/>
    <x v="2697"/>
    <n v="7121"/>
  </r>
  <r>
    <x v="3"/>
    <x v="47"/>
    <s v="L"/>
    <n v="2"/>
    <n v="12"/>
    <x v="17"/>
    <x v="2698"/>
    <n v="10226"/>
  </r>
  <r>
    <x v="3"/>
    <x v="47"/>
    <s v="L"/>
    <n v="2"/>
    <n v="12"/>
    <x v="90"/>
    <x v="424"/>
    <n v="13041"/>
  </r>
  <r>
    <x v="3"/>
    <x v="47"/>
    <s v="L"/>
    <n v="2"/>
    <n v="12"/>
    <x v="18"/>
    <x v="2699"/>
    <n v="13455"/>
  </r>
  <r>
    <x v="3"/>
    <x v="47"/>
    <s v="L"/>
    <n v="2"/>
    <n v="12"/>
    <x v="19"/>
    <x v="2700"/>
    <n v="11799"/>
  </r>
  <r>
    <x v="3"/>
    <x v="47"/>
    <s v="L"/>
    <n v="2"/>
    <n v="12"/>
    <x v="20"/>
    <x v="259"/>
    <n v="4389"/>
  </r>
  <r>
    <x v="3"/>
    <x v="47"/>
    <s v="L"/>
    <n v="2"/>
    <n v="12"/>
    <x v="21"/>
    <x v="2701"/>
    <n v="6831"/>
  </r>
  <r>
    <x v="3"/>
    <x v="47"/>
    <s v="L"/>
    <n v="2"/>
    <n v="12"/>
    <x v="22"/>
    <x v="2702"/>
    <n v="21943"/>
  </r>
  <r>
    <x v="3"/>
    <x v="47"/>
    <s v="L"/>
    <n v="2"/>
    <n v="12"/>
    <x v="72"/>
    <x v="978"/>
    <n v="9232"/>
  </r>
  <r>
    <x v="3"/>
    <x v="47"/>
    <s v="L"/>
    <n v="2"/>
    <n v="12"/>
    <x v="23"/>
    <x v="2703"/>
    <n v="16105"/>
  </r>
  <r>
    <x v="3"/>
    <x v="47"/>
    <s v="L"/>
    <n v="2"/>
    <n v="12"/>
    <x v="73"/>
    <x v="212"/>
    <n v="2691"/>
  </r>
  <r>
    <x v="3"/>
    <x v="47"/>
    <s v="L"/>
    <n v="2"/>
    <n v="12"/>
    <x v="24"/>
    <x v="2704"/>
    <n v="18217"/>
  </r>
  <r>
    <x v="3"/>
    <x v="47"/>
    <s v="L"/>
    <n v="2"/>
    <n v="12"/>
    <x v="25"/>
    <x v="710"/>
    <n v="8197"/>
  </r>
  <r>
    <x v="3"/>
    <x v="47"/>
    <s v="L"/>
    <n v="2"/>
    <n v="12"/>
    <x v="26"/>
    <x v="641"/>
    <n v="8322"/>
  </r>
  <r>
    <x v="3"/>
    <x v="47"/>
    <s v="L"/>
    <n v="2"/>
    <n v="12"/>
    <x v="27"/>
    <x v="2705"/>
    <n v="19873"/>
  </r>
  <r>
    <x v="3"/>
    <x v="47"/>
    <s v="L"/>
    <n v="2"/>
    <n v="12"/>
    <x v="28"/>
    <x v="710"/>
    <n v="14283"/>
  </r>
  <r>
    <x v="3"/>
    <x v="47"/>
    <s v="L"/>
    <n v="2"/>
    <n v="12"/>
    <x v="29"/>
    <x v="1189"/>
    <n v="20452"/>
  </r>
  <r>
    <x v="3"/>
    <x v="47"/>
    <s v="L"/>
    <n v="2"/>
    <n v="12"/>
    <x v="30"/>
    <x v="639"/>
    <n v="11924"/>
  </r>
  <r>
    <x v="3"/>
    <x v="47"/>
    <s v="L"/>
    <n v="2"/>
    <n v="12"/>
    <x v="31"/>
    <x v="1189"/>
    <n v="4554"/>
  </r>
  <r>
    <x v="3"/>
    <x v="47"/>
    <s v="L"/>
    <n v="2"/>
    <n v="12"/>
    <x v="32"/>
    <x v="2706"/>
    <n v="7121"/>
  </r>
  <r>
    <x v="3"/>
    <x v="47"/>
    <s v="L"/>
    <n v="2"/>
    <n v="12"/>
    <x v="33"/>
    <x v="440"/>
    <n v="14201"/>
  </r>
  <r>
    <x v="3"/>
    <x v="47"/>
    <s v="L"/>
    <n v="2"/>
    <n v="12"/>
    <x v="34"/>
    <x v="250"/>
    <n v="4264"/>
  </r>
  <r>
    <x v="3"/>
    <x v="47"/>
    <s v="L"/>
    <n v="2"/>
    <n v="12"/>
    <x v="35"/>
    <x v="294"/>
    <n v="5506"/>
  </r>
  <r>
    <x v="3"/>
    <x v="47"/>
    <s v="L"/>
    <n v="2"/>
    <n v="12"/>
    <x v="36"/>
    <x v="1230"/>
    <n v="7121"/>
  </r>
  <r>
    <x v="3"/>
    <x v="47"/>
    <s v="L"/>
    <n v="2"/>
    <n v="12"/>
    <x v="37"/>
    <x v="1631"/>
    <n v="4430"/>
  </r>
  <r>
    <x v="3"/>
    <x v="47"/>
    <s v="L"/>
    <n v="2"/>
    <n v="12"/>
    <x v="38"/>
    <x v="64"/>
    <n v="11717"/>
  </r>
  <r>
    <x v="3"/>
    <x v="47"/>
    <s v="L"/>
    <n v="2"/>
    <n v="12"/>
    <x v="39"/>
    <x v="64"/>
    <n v="4596"/>
  </r>
  <r>
    <x v="3"/>
    <x v="47"/>
    <s v="L"/>
    <n v="2"/>
    <n v="12"/>
    <x v="40"/>
    <x v="2707"/>
    <n v="7908"/>
  </r>
  <r>
    <x v="3"/>
    <x v="47"/>
    <s v="L"/>
    <n v="2"/>
    <n v="12"/>
    <x v="41"/>
    <x v="714"/>
    <n v="14076"/>
  </r>
  <r>
    <x v="3"/>
    <x v="47"/>
    <s v="L"/>
    <n v="2"/>
    <n v="12"/>
    <x v="42"/>
    <x v="2708"/>
    <n v="662"/>
  </r>
  <r>
    <x v="3"/>
    <x v="47"/>
    <s v="L"/>
    <n v="2"/>
    <n v="12"/>
    <x v="43"/>
    <x v="39"/>
    <n v="5134"/>
  </r>
  <r>
    <x v="3"/>
    <x v="47"/>
    <s v="L"/>
    <n v="2"/>
    <n v="12"/>
    <x v="44"/>
    <x v="123"/>
    <n v="2484"/>
  </r>
  <r>
    <x v="3"/>
    <x v="47"/>
    <s v="L"/>
    <n v="2"/>
    <n v="12"/>
    <x v="45"/>
    <x v="82"/>
    <n v="4637"/>
  </r>
  <r>
    <x v="3"/>
    <x v="47"/>
    <s v="L"/>
    <n v="2"/>
    <n v="12"/>
    <x v="46"/>
    <x v="2709"/>
    <n v="17223"/>
  </r>
  <r>
    <x v="3"/>
    <x v="47"/>
    <s v="L"/>
    <n v="2"/>
    <n v="12"/>
    <x v="47"/>
    <x v="37"/>
    <n v="15898"/>
  </r>
  <r>
    <x v="3"/>
    <x v="47"/>
    <s v="L"/>
    <n v="2"/>
    <n v="12"/>
    <x v="48"/>
    <x v="35"/>
    <n v="8073"/>
  </r>
  <r>
    <x v="3"/>
    <x v="47"/>
    <s v="L"/>
    <n v="2"/>
    <n v="12"/>
    <x v="49"/>
    <x v="473"/>
    <n v="17057"/>
  </r>
  <r>
    <x v="3"/>
    <x v="47"/>
    <s v="L"/>
    <n v="2"/>
    <n v="12"/>
    <x v="50"/>
    <x v="473"/>
    <n v="5382"/>
  </r>
  <r>
    <x v="3"/>
    <x v="47"/>
    <s v="L"/>
    <n v="2"/>
    <n v="12"/>
    <x v="91"/>
    <x v="39"/>
    <n v="9978"/>
  </r>
  <r>
    <x v="3"/>
    <x v="47"/>
    <s v="L"/>
    <n v="2"/>
    <n v="12"/>
    <x v="74"/>
    <x v="35"/>
    <n v="5672"/>
  </r>
  <r>
    <x v="3"/>
    <x v="47"/>
    <s v="L"/>
    <n v="2"/>
    <n v="12"/>
    <x v="51"/>
    <x v="1245"/>
    <n v="3519"/>
  </r>
  <r>
    <x v="3"/>
    <x v="47"/>
    <s v="L"/>
    <n v="2"/>
    <n v="12"/>
    <x v="52"/>
    <x v="39"/>
    <n v="15484"/>
  </r>
  <r>
    <x v="3"/>
    <x v="47"/>
    <s v="L"/>
    <n v="2"/>
    <n v="12"/>
    <x v="75"/>
    <x v="37"/>
    <n v="9025"/>
  </r>
  <r>
    <x v="3"/>
    <x v="47"/>
    <s v="L"/>
    <n v="2"/>
    <n v="12"/>
    <x v="92"/>
    <x v="39"/>
    <n v="2443"/>
  </r>
  <r>
    <x v="3"/>
    <x v="47"/>
    <s v="L"/>
    <n v="2"/>
    <n v="12"/>
    <x v="53"/>
    <x v="35"/>
    <n v="2732"/>
  </r>
  <r>
    <x v="3"/>
    <x v="47"/>
    <s v="L"/>
    <n v="2"/>
    <n v="12"/>
    <x v="54"/>
    <x v="35"/>
    <n v="15857"/>
  </r>
  <r>
    <x v="3"/>
    <x v="47"/>
    <s v="L"/>
    <n v="2"/>
    <n v="12"/>
    <x v="93"/>
    <x v="37"/>
    <n v="828"/>
  </r>
  <r>
    <x v="3"/>
    <x v="47"/>
    <s v="L"/>
    <n v="2"/>
    <n v="12"/>
    <x v="76"/>
    <x v="35"/>
    <n v="18755"/>
  </r>
  <r>
    <x v="3"/>
    <x v="47"/>
    <s v="L"/>
    <n v="2"/>
    <n v="12"/>
    <x v="77"/>
    <x v="39"/>
    <n v="4140"/>
  </r>
  <r>
    <x v="3"/>
    <x v="47"/>
    <s v="L"/>
    <n v="2"/>
    <n v="12"/>
    <x v="55"/>
    <x v="474"/>
    <n v="5465"/>
  </r>
  <r>
    <x v="3"/>
    <x v="47"/>
    <s v="L"/>
    <n v="2"/>
    <n v="12"/>
    <x v="56"/>
    <x v="95"/>
    <n v="4099"/>
  </r>
  <r>
    <x v="3"/>
    <x v="47"/>
    <s v="L"/>
    <n v="2"/>
    <n v="12"/>
    <x v="61"/>
    <x v="37"/>
    <n v="6790"/>
  </r>
  <r>
    <x v="3"/>
    <x v="47"/>
    <s v="L"/>
    <n v="2"/>
    <n v="12"/>
    <x v="62"/>
    <x v="179"/>
    <n v="6583"/>
  </r>
  <r>
    <x v="3"/>
    <x v="47"/>
    <s v="L"/>
    <n v="2"/>
    <n v="12"/>
    <x v="57"/>
    <x v="2710"/>
    <n v="1035"/>
  </r>
  <r>
    <x v="3"/>
    <x v="47"/>
    <s v="L"/>
    <n v="2"/>
    <n v="12"/>
    <x v="63"/>
    <x v="1023"/>
    <n v="2774"/>
  </r>
  <r>
    <x v="3"/>
    <x v="47"/>
    <s v="L"/>
    <n v="2"/>
    <n v="12"/>
    <x v="64"/>
    <x v="234"/>
    <n v="580"/>
  </r>
  <r>
    <x v="3"/>
    <x v="47"/>
    <s v="L"/>
    <n v="2"/>
    <n v="12"/>
    <x v="78"/>
    <x v="42"/>
    <n v="1159"/>
  </r>
  <r>
    <x v="3"/>
    <x v="47"/>
    <s v="L"/>
    <n v="2"/>
    <n v="12"/>
    <x v="65"/>
    <x v="42"/>
    <n v="3229"/>
  </r>
  <r>
    <x v="3"/>
    <x v="47"/>
    <s v="L"/>
    <n v="2"/>
    <n v="12"/>
    <x v="58"/>
    <x v="132"/>
    <n v="2484"/>
  </r>
  <r>
    <x v="3"/>
    <x v="47"/>
    <s v="L"/>
    <n v="2"/>
    <n v="12"/>
    <x v="66"/>
    <x v="1636"/>
    <n v="2650"/>
  </r>
  <r>
    <x v="3"/>
    <x v="47"/>
    <s v="L"/>
    <n v="2"/>
    <n v="12"/>
    <x v="79"/>
    <x v="42"/>
    <n v="3188"/>
  </r>
  <r>
    <x v="3"/>
    <x v="47"/>
    <s v="L"/>
    <n v="2"/>
    <n v="12"/>
    <x v="94"/>
    <x v="43"/>
    <n v="1325"/>
  </r>
  <r>
    <x v="3"/>
    <x v="47"/>
    <s v="L"/>
    <n v="2"/>
    <n v="12"/>
    <x v="68"/>
    <x v="46"/>
    <n v="2981"/>
  </r>
  <r>
    <x v="3"/>
    <x v="47"/>
    <s v="L"/>
    <n v="2"/>
    <n v="12"/>
    <x v="69"/>
    <x v="43"/>
    <n v="3561"/>
  </r>
  <r>
    <x v="3"/>
    <x v="47"/>
    <s v="L"/>
    <n v="2"/>
    <n v="12"/>
    <x v="59"/>
    <x v="38"/>
    <n v="1366"/>
  </r>
  <r>
    <x v="3"/>
    <x v="47"/>
    <s v="L"/>
    <n v="2"/>
    <n v="12"/>
    <x v="60"/>
    <x v="2711"/>
    <n v="1739"/>
  </r>
  <r>
    <x v="3"/>
    <x v="47"/>
    <s v="L"/>
    <n v="2"/>
    <n v="12"/>
    <x v="95"/>
    <x v="230"/>
    <n v="2277"/>
  </r>
  <r>
    <x v="3"/>
    <x v="47"/>
    <s v="L"/>
    <n v="2"/>
    <n v="12"/>
    <x v="70"/>
    <x v="230"/>
    <n v="7411"/>
  </r>
  <r>
    <x v="3"/>
    <x v="47"/>
    <s v="L"/>
    <n v="2"/>
    <n v="12"/>
    <x v="96"/>
    <x v="46"/>
    <n v="2029"/>
  </r>
  <r>
    <x v="3"/>
    <x v="47"/>
    <s v="L"/>
    <n v="2"/>
    <n v="12"/>
    <x v="97"/>
    <x v="38"/>
    <n v="1325"/>
  </r>
  <r>
    <x v="3"/>
    <x v="47"/>
    <s v="L"/>
    <n v="2"/>
    <n v="12"/>
    <x v="80"/>
    <x v="38"/>
    <n v="207"/>
  </r>
  <r>
    <x v="4"/>
    <x v="47"/>
    <s v="L"/>
    <n v="2"/>
    <n v="12"/>
    <x v="7"/>
    <x v="2712"/>
    <n v="1242"/>
  </r>
  <r>
    <x v="4"/>
    <x v="47"/>
    <s v="L"/>
    <n v="2"/>
    <n v="12"/>
    <x v="8"/>
    <x v="2713"/>
    <n v="3602"/>
  </r>
  <r>
    <x v="4"/>
    <x v="47"/>
    <s v="L"/>
    <n v="2"/>
    <n v="12"/>
    <x v="9"/>
    <x v="2714"/>
    <n v="1532"/>
  </r>
  <r>
    <x v="4"/>
    <x v="47"/>
    <s v="L"/>
    <n v="2"/>
    <n v="12"/>
    <x v="10"/>
    <x v="1610"/>
    <n v="1490"/>
  </r>
  <r>
    <x v="4"/>
    <x v="47"/>
    <s v="L"/>
    <n v="2"/>
    <n v="12"/>
    <x v="11"/>
    <x v="2715"/>
    <n v="911"/>
  </r>
  <r>
    <x v="4"/>
    <x v="47"/>
    <s v="L"/>
    <n v="2"/>
    <n v="12"/>
    <x v="88"/>
    <x v="1595"/>
    <n v="3556"/>
  </r>
  <r>
    <x v="4"/>
    <x v="47"/>
    <s v="L"/>
    <n v="2"/>
    <n v="12"/>
    <x v="12"/>
    <x v="1595"/>
    <n v="3329"/>
  </r>
  <r>
    <x v="4"/>
    <x v="47"/>
    <s v="L"/>
    <n v="2"/>
    <n v="12"/>
    <x v="89"/>
    <x v="2403"/>
    <n v="3652"/>
  </r>
  <r>
    <x v="4"/>
    <x v="47"/>
    <s v="L"/>
    <n v="2"/>
    <n v="12"/>
    <x v="71"/>
    <x v="419"/>
    <n v="83"/>
  </r>
  <r>
    <x v="4"/>
    <x v="47"/>
    <s v="L"/>
    <n v="2"/>
    <n v="12"/>
    <x v="13"/>
    <x v="419"/>
    <n v="1035"/>
  </r>
  <r>
    <x v="4"/>
    <x v="47"/>
    <s v="L"/>
    <n v="2"/>
    <n v="12"/>
    <x v="14"/>
    <x v="419"/>
    <n v="207"/>
  </r>
  <r>
    <x v="4"/>
    <x v="47"/>
    <s v="L"/>
    <n v="2"/>
    <n v="12"/>
    <x v="18"/>
    <x v="1622"/>
    <n v="704"/>
  </r>
  <r>
    <x v="4"/>
    <x v="47"/>
    <s v="L"/>
    <n v="2"/>
    <n v="12"/>
    <x v="21"/>
    <x v="972"/>
    <n v="1118"/>
  </r>
  <r>
    <x v="4"/>
    <x v="47"/>
    <s v="L"/>
    <n v="2"/>
    <n v="12"/>
    <x v="22"/>
    <x v="972"/>
    <n v="2567"/>
  </r>
  <r>
    <x v="4"/>
    <x v="47"/>
    <s v="L"/>
    <n v="2"/>
    <n v="12"/>
    <x v="23"/>
    <x v="2716"/>
    <n v="662"/>
  </r>
  <r>
    <x v="4"/>
    <x v="47"/>
    <s v="L"/>
    <n v="2"/>
    <n v="12"/>
    <x v="73"/>
    <x v="270"/>
    <n v="455"/>
  </r>
  <r>
    <x v="4"/>
    <x v="47"/>
    <s v="L"/>
    <n v="2"/>
    <n v="12"/>
    <x v="24"/>
    <x v="868"/>
    <n v="911"/>
  </r>
  <r>
    <x v="4"/>
    <x v="47"/>
    <s v="L"/>
    <n v="2"/>
    <n v="12"/>
    <x v="25"/>
    <x v="1484"/>
    <n v="1283"/>
  </r>
  <r>
    <x v="4"/>
    <x v="47"/>
    <s v="L"/>
    <n v="2"/>
    <n v="12"/>
    <x v="26"/>
    <x v="779"/>
    <n v="538"/>
  </r>
  <r>
    <x v="4"/>
    <x v="47"/>
    <s v="L"/>
    <n v="2"/>
    <n v="12"/>
    <x v="27"/>
    <x v="1888"/>
    <n v="290"/>
  </r>
  <r>
    <x v="4"/>
    <x v="47"/>
    <s v="L"/>
    <n v="2"/>
    <n v="12"/>
    <x v="28"/>
    <x v="1307"/>
    <n v="331"/>
  </r>
  <r>
    <x v="4"/>
    <x v="47"/>
    <s v="L"/>
    <n v="2"/>
    <n v="12"/>
    <x v="29"/>
    <x v="1684"/>
    <n v="580"/>
  </r>
  <r>
    <x v="4"/>
    <x v="47"/>
    <s v="L"/>
    <n v="2"/>
    <n v="12"/>
    <x v="30"/>
    <x v="1824"/>
    <n v="248"/>
  </r>
  <r>
    <x v="4"/>
    <x v="47"/>
    <s v="L"/>
    <n v="2"/>
    <n v="12"/>
    <x v="31"/>
    <x v="469"/>
    <n v="621"/>
  </r>
  <r>
    <x v="4"/>
    <x v="47"/>
    <s v="L"/>
    <n v="2"/>
    <n v="12"/>
    <x v="32"/>
    <x v="122"/>
    <n v="207"/>
  </r>
  <r>
    <x v="4"/>
    <x v="47"/>
    <s v="L"/>
    <n v="2"/>
    <n v="12"/>
    <x v="33"/>
    <x v="122"/>
    <n v="869"/>
  </r>
  <r>
    <x v="4"/>
    <x v="47"/>
    <s v="L"/>
    <n v="2"/>
    <n v="12"/>
    <x v="35"/>
    <x v="510"/>
    <n v="1159"/>
  </r>
  <r>
    <x v="4"/>
    <x v="47"/>
    <s v="L"/>
    <n v="2"/>
    <n v="12"/>
    <x v="36"/>
    <x v="122"/>
    <n v="662"/>
  </r>
  <r>
    <x v="4"/>
    <x v="47"/>
    <s v="L"/>
    <n v="2"/>
    <n v="12"/>
    <x v="37"/>
    <x v="2717"/>
    <n v="290"/>
  </r>
  <r>
    <x v="4"/>
    <x v="47"/>
    <s v="L"/>
    <n v="2"/>
    <n v="12"/>
    <x v="41"/>
    <x v="106"/>
    <n v="83"/>
  </r>
  <r>
    <x v="4"/>
    <x v="47"/>
    <s v="L"/>
    <n v="2"/>
    <n v="12"/>
    <x v="42"/>
    <x v="1773"/>
    <n v="1867"/>
  </r>
  <r>
    <x v="4"/>
    <x v="47"/>
    <s v="L"/>
    <n v="2"/>
    <n v="12"/>
    <x v="43"/>
    <x v="891"/>
    <n v="1702"/>
  </r>
  <r>
    <x v="4"/>
    <x v="47"/>
    <s v="L"/>
    <n v="2"/>
    <n v="12"/>
    <x v="44"/>
    <x v="484"/>
    <n v="207"/>
  </r>
  <r>
    <x v="4"/>
    <x v="47"/>
    <s v="L"/>
    <n v="2"/>
    <n v="12"/>
    <x v="46"/>
    <x v="62"/>
    <n v="911"/>
  </r>
  <r>
    <x v="4"/>
    <x v="47"/>
    <s v="L"/>
    <n v="2"/>
    <n v="12"/>
    <x v="47"/>
    <x v="2718"/>
    <n v="2745"/>
  </r>
  <r>
    <x v="4"/>
    <x v="47"/>
    <s v="L"/>
    <n v="2"/>
    <n v="12"/>
    <x v="49"/>
    <x v="39"/>
    <n v="315"/>
  </r>
  <r>
    <x v="4"/>
    <x v="47"/>
    <s v="L"/>
    <n v="2"/>
    <n v="12"/>
    <x v="50"/>
    <x v="1535"/>
    <n v="828"/>
  </r>
  <r>
    <x v="4"/>
    <x v="47"/>
    <s v="L"/>
    <n v="2"/>
    <n v="12"/>
    <x v="91"/>
    <x v="489"/>
    <n v="207"/>
  </r>
  <r>
    <x v="4"/>
    <x v="47"/>
    <s v="L"/>
    <n v="2"/>
    <n v="12"/>
    <x v="74"/>
    <x v="1535"/>
    <n v="1060"/>
  </r>
  <r>
    <x v="4"/>
    <x v="47"/>
    <s v="L"/>
    <n v="2"/>
    <n v="12"/>
    <x v="51"/>
    <x v="739"/>
    <n v="41"/>
  </r>
  <r>
    <x v="4"/>
    <x v="47"/>
    <s v="L"/>
    <n v="2"/>
    <n v="12"/>
    <x v="75"/>
    <x v="537"/>
    <n v="166"/>
  </r>
  <r>
    <x v="4"/>
    <x v="47"/>
    <s v="L"/>
    <n v="2"/>
    <n v="12"/>
    <x v="92"/>
    <x v="486"/>
    <n v="41"/>
  </r>
  <r>
    <x v="4"/>
    <x v="47"/>
    <s v="L"/>
    <n v="2"/>
    <n v="12"/>
    <x v="53"/>
    <x v="185"/>
    <n v="302"/>
  </r>
  <r>
    <x v="4"/>
    <x v="47"/>
    <s v="L"/>
    <n v="2"/>
    <n v="12"/>
    <x v="54"/>
    <x v="66"/>
    <n v="41"/>
  </r>
  <r>
    <x v="4"/>
    <x v="47"/>
    <s v="L"/>
    <n v="2"/>
    <n v="12"/>
    <x v="76"/>
    <x v="1032"/>
    <n v="124"/>
  </r>
  <r>
    <x v="4"/>
    <x v="47"/>
    <s v="L"/>
    <n v="2"/>
    <n v="12"/>
    <x v="77"/>
    <x v="484"/>
    <n v="16507"/>
  </r>
  <r>
    <x v="4"/>
    <x v="47"/>
    <s v="L"/>
    <n v="2"/>
    <n v="12"/>
    <x v="55"/>
    <x v="303"/>
    <n v="5672"/>
  </r>
  <r>
    <x v="4"/>
    <x v="47"/>
    <s v="L"/>
    <n v="2"/>
    <n v="12"/>
    <x v="56"/>
    <x v="35"/>
    <n v="290"/>
  </r>
  <r>
    <x v="4"/>
    <x v="47"/>
    <s v="L"/>
    <n v="2"/>
    <n v="12"/>
    <x v="62"/>
    <x v="2719"/>
    <n v="9187"/>
  </r>
  <r>
    <x v="4"/>
    <x v="47"/>
    <s v="L"/>
    <n v="2"/>
    <n v="12"/>
    <x v="57"/>
    <x v="122"/>
    <n v="1325"/>
  </r>
  <r>
    <x v="4"/>
    <x v="47"/>
    <s v="L"/>
    <n v="2"/>
    <n v="12"/>
    <x v="63"/>
    <x v="180"/>
    <n v="3705"/>
  </r>
  <r>
    <x v="4"/>
    <x v="47"/>
    <s v="L"/>
    <n v="2"/>
    <n v="12"/>
    <x v="64"/>
    <x v="486"/>
    <n v="248"/>
  </r>
  <r>
    <x v="4"/>
    <x v="47"/>
    <s v="L"/>
    <n v="2"/>
    <n v="12"/>
    <x v="78"/>
    <x v="1056"/>
    <n v="124"/>
  </r>
  <r>
    <x v="4"/>
    <x v="47"/>
    <s v="L"/>
    <n v="2"/>
    <n v="12"/>
    <x v="58"/>
    <x v="2720"/>
    <n v="166"/>
  </r>
  <r>
    <x v="4"/>
    <x v="47"/>
    <s v="L"/>
    <n v="2"/>
    <n v="12"/>
    <x v="66"/>
    <x v="42"/>
    <n v="166"/>
  </r>
  <r>
    <x v="4"/>
    <x v="47"/>
    <s v="L"/>
    <n v="2"/>
    <n v="12"/>
    <x v="79"/>
    <x v="2721"/>
    <n v="207"/>
  </r>
  <r>
    <x v="4"/>
    <x v="47"/>
    <s v="L"/>
    <n v="2"/>
    <n v="12"/>
    <x v="67"/>
    <x v="1230"/>
    <n v="290"/>
  </r>
  <r>
    <x v="4"/>
    <x v="47"/>
    <s v="L"/>
    <n v="2"/>
    <n v="12"/>
    <x v="68"/>
    <x v="2134"/>
    <n v="12793"/>
  </r>
  <r>
    <x v="4"/>
    <x v="47"/>
    <s v="L"/>
    <n v="2"/>
    <n v="12"/>
    <x v="69"/>
    <x v="103"/>
    <n v="124"/>
  </r>
  <r>
    <x v="4"/>
    <x v="47"/>
    <s v="L"/>
    <n v="2"/>
    <n v="12"/>
    <x v="95"/>
    <x v="253"/>
    <n v="41"/>
  </r>
  <r>
    <x v="4"/>
    <x v="47"/>
    <s v="L"/>
    <n v="2"/>
    <n v="12"/>
    <x v="97"/>
    <x v="1074"/>
    <n v="124"/>
  </r>
  <r>
    <x v="4"/>
    <x v="47"/>
    <s v="L"/>
    <n v="2"/>
    <n v="12"/>
    <x v="98"/>
    <x v="1056"/>
    <n v="6541"/>
  </r>
  <r>
    <x v="4"/>
    <x v="47"/>
    <s v="L"/>
    <n v="2"/>
    <n v="12"/>
    <x v="81"/>
    <x v="1249"/>
    <n v="15939"/>
  </r>
  <r>
    <x v="4"/>
    <x v="47"/>
    <s v="L"/>
    <n v="2"/>
    <n v="12"/>
    <x v="131"/>
    <x v="218"/>
    <n v="2774"/>
  </r>
  <r>
    <x v="4"/>
    <x v="47"/>
    <s v="L"/>
    <n v="2"/>
    <n v="12"/>
    <x v="99"/>
    <x v="396"/>
    <n v="745"/>
  </r>
  <r>
    <x v="4"/>
    <x v="47"/>
    <s v="L"/>
    <n v="2"/>
    <n v="12"/>
    <x v="133"/>
    <x v="47"/>
    <n v="1035"/>
  </r>
  <r>
    <x v="4"/>
    <x v="47"/>
    <s v="L"/>
    <n v="2"/>
    <n v="12"/>
    <x v="136"/>
    <x v="47"/>
    <n v="4927"/>
  </r>
  <r>
    <x v="4"/>
    <x v="47"/>
    <s v="L"/>
    <n v="2"/>
    <n v="12"/>
    <x v="101"/>
    <x v="118"/>
    <n v="83"/>
  </r>
  <r>
    <x v="5"/>
    <x v="47"/>
    <s v="L"/>
    <n v="2"/>
    <n v="12"/>
    <x v="84"/>
    <x v="87"/>
    <n v="414"/>
  </r>
  <r>
    <x v="5"/>
    <x v="47"/>
    <s v="L"/>
    <n v="2"/>
    <n v="12"/>
    <x v="0"/>
    <x v="180"/>
    <n v="455"/>
  </r>
  <r>
    <x v="5"/>
    <x v="47"/>
    <s v="L"/>
    <n v="2"/>
    <n v="12"/>
    <x v="1"/>
    <x v="105"/>
    <n v="2070"/>
  </r>
  <r>
    <x v="5"/>
    <x v="47"/>
    <s v="L"/>
    <n v="2"/>
    <n v="12"/>
    <x v="3"/>
    <x v="36"/>
    <n v="538"/>
  </r>
  <r>
    <x v="5"/>
    <x v="47"/>
    <s v="L"/>
    <n v="2"/>
    <n v="12"/>
    <x v="4"/>
    <x v="217"/>
    <n v="745"/>
  </r>
  <r>
    <x v="5"/>
    <x v="47"/>
    <s v="L"/>
    <n v="2"/>
    <n v="12"/>
    <x v="5"/>
    <x v="36"/>
    <n v="373"/>
  </r>
  <r>
    <x v="5"/>
    <x v="47"/>
    <s v="L"/>
    <n v="2"/>
    <n v="12"/>
    <x v="6"/>
    <x v="118"/>
    <n v="1076"/>
  </r>
  <r>
    <x v="5"/>
    <x v="47"/>
    <s v="L"/>
    <n v="2"/>
    <n v="12"/>
    <x v="86"/>
    <x v="38"/>
    <n v="1366"/>
  </r>
  <r>
    <x v="5"/>
    <x v="47"/>
    <s v="L"/>
    <n v="2"/>
    <n v="12"/>
    <x v="87"/>
    <x v="180"/>
    <n v="2857"/>
  </r>
  <r>
    <x v="5"/>
    <x v="47"/>
    <s v="L"/>
    <n v="2"/>
    <n v="12"/>
    <x v="7"/>
    <x v="890"/>
    <n v="6873"/>
  </r>
  <r>
    <x v="5"/>
    <x v="47"/>
    <s v="L"/>
    <n v="2"/>
    <n v="12"/>
    <x v="9"/>
    <x v="41"/>
    <n v="83"/>
  </r>
  <r>
    <x v="5"/>
    <x v="47"/>
    <s v="L"/>
    <n v="2"/>
    <n v="12"/>
    <x v="10"/>
    <x v="179"/>
    <n v="41"/>
  </r>
  <r>
    <x v="5"/>
    <x v="47"/>
    <s v="L"/>
    <n v="2"/>
    <n v="12"/>
    <x v="11"/>
    <x v="156"/>
    <n v="869"/>
  </r>
  <r>
    <x v="5"/>
    <x v="47"/>
    <s v="L"/>
    <n v="2"/>
    <n v="12"/>
    <x v="88"/>
    <x v="41"/>
    <n v="2608"/>
  </r>
  <r>
    <x v="5"/>
    <x v="47"/>
    <s v="L"/>
    <n v="2"/>
    <n v="12"/>
    <x v="12"/>
    <x v="41"/>
    <n v="331"/>
  </r>
  <r>
    <x v="5"/>
    <x v="47"/>
    <s v="L"/>
    <n v="2"/>
    <n v="12"/>
    <x v="89"/>
    <x v="180"/>
    <n v="455"/>
  </r>
  <r>
    <x v="5"/>
    <x v="47"/>
    <s v="L"/>
    <n v="2"/>
    <n v="12"/>
    <x v="71"/>
    <x v="62"/>
    <n v="952"/>
  </r>
  <r>
    <x v="5"/>
    <x v="47"/>
    <s v="L"/>
    <n v="2"/>
    <n v="12"/>
    <x v="13"/>
    <x v="180"/>
    <n v="1325"/>
  </r>
  <r>
    <x v="5"/>
    <x v="47"/>
    <s v="L"/>
    <n v="2"/>
    <n v="12"/>
    <x v="15"/>
    <x v="126"/>
    <n v="331"/>
  </r>
  <r>
    <x v="5"/>
    <x v="47"/>
    <s v="L"/>
    <n v="2"/>
    <n v="12"/>
    <x v="16"/>
    <x v="105"/>
    <n v="1242"/>
  </r>
  <r>
    <x v="5"/>
    <x v="47"/>
    <s v="L"/>
    <n v="2"/>
    <n v="12"/>
    <x v="17"/>
    <x v="294"/>
    <n v="5341"/>
  </r>
  <r>
    <x v="5"/>
    <x v="47"/>
    <s v="L"/>
    <n v="2"/>
    <n v="12"/>
    <x v="19"/>
    <x v="20"/>
    <n v="497"/>
  </r>
  <r>
    <x v="5"/>
    <x v="47"/>
    <s v="L"/>
    <n v="2"/>
    <n v="12"/>
    <x v="20"/>
    <x v="20"/>
    <n v="621"/>
  </r>
  <r>
    <x v="5"/>
    <x v="47"/>
    <s v="L"/>
    <n v="2"/>
    <n v="12"/>
    <x v="21"/>
    <x v="180"/>
    <n v="1201"/>
  </r>
  <r>
    <x v="5"/>
    <x v="47"/>
    <s v="L"/>
    <n v="2"/>
    <n v="12"/>
    <x v="22"/>
    <x v="41"/>
    <n v="2691"/>
  </r>
  <r>
    <x v="5"/>
    <x v="47"/>
    <s v="L"/>
    <n v="2"/>
    <n v="12"/>
    <x v="72"/>
    <x v="41"/>
    <n v="414"/>
  </r>
  <r>
    <x v="5"/>
    <x v="47"/>
    <s v="L"/>
    <n v="2"/>
    <n v="12"/>
    <x v="23"/>
    <x v="180"/>
    <n v="704"/>
  </r>
  <r>
    <x v="5"/>
    <x v="47"/>
    <s v="L"/>
    <n v="2"/>
    <n v="12"/>
    <x v="73"/>
    <x v="41"/>
    <n v="2443"/>
  </r>
  <r>
    <x v="5"/>
    <x v="47"/>
    <s v="L"/>
    <n v="2"/>
    <n v="12"/>
    <x v="24"/>
    <x v="41"/>
    <n v="2443"/>
  </r>
  <r>
    <x v="5"/>
    <x v="47"/>
    <s v="L"/>
    <n v="2"/>
    <n v="12"/>
    <x v="25"/>
    <x v="106"/>
    <n v="745"/>
  </r>
  <r>
    <x v="5"/>
    <x v="47"/>
    <s v="L"/>
    <n v="2"/>
    <n v="12"/>
    <x v="26"/>
    <x v="179"/>
    <n v="2277"/>
  </r>
  <r>
    <x v="5"/>
    <x v="47"/>
    <s v="L"/>
    <n v="2"/>
    <n v="12"/>
    <x v="27"/>
    <x v="184"/>
    <n v="621"/>
  </r>
  <r>
    <x v="5"/>
    <x v="47"/>
    <s v="L"/>
    <n v="2"/>
    <n v="12"/>
    <x v="29"/>
    <x v="185"/>
    <n v="497"/>
  </r>
  <r>
    <x v="5"/>
    <x v="47"/>
    <s v="L"/>
    <n v="2"/>
    <n v="12"/>
    <x v="31"/>
    <x v="160"/>
    <n v="83"/>
  </r>
  <r>
    <x v="5"/>
    <x v="47"/>
    <s v="L"/>
    <n v="2"/>
    <n v="12"/>
    <x v="32"/>
    <x v="41"/>
    <n v="290"/>
  </r>
  <r>
    <x v="5"/>
    <x v="47"/>
    <s v="L"/>
    <n v="2"/>
    <n v="12"/>
    <x v="34"/>
    <x v="40"/>
    <n v="207"/>
  </r>
  <r>
    <x v="5"/>
    <x v="47"/>
    <s v="L"/>
    <n v="2"/>
    <n v="12"/>
    <x v="36"/>
    <x v="66"/>
    <n v="621"/>
  </r>
  <r>
    <x v="5"/>
    <x v="47"/>
    <s v="L"/>
    <n v="2"/>
    <n v="12"/>
    <x v="39"/>
    <x v="180"/>
    <n v="1366"/>
  </r>
  <r>
    <x v="5"/>
    <x v="47"/>
    <s v="L"/>
    <n v="2"/>
    <n v="12"/>
    <x v="40"/>
    <x v="248"/>
    <n v="1201"/>
  </r>
  <r>
    <x v="5"/>
    <x v="47"/>
    <s v="L"/>
    <n v="2"/>
    <n v="12"/>
    <x v="42"/>
    <x v="35"/>
    <n v="373"/>
  </r>
  <r>
    <x v="5"/>
    <x v="47"/>
    <s v="L"/>
    <n v="2"/>
    <n v="12"/>
    <x v="44"/>
    <x v="37"/>
    <n v="497"/>
  </r>
  <r>
    <x v="5"/>
    <x v="47"/>
    <s v="L"/>
    <n v="2"/>
    <n v="12"/>
    <x v="47"/>
    <x v="35"/>
    <n v="373"/>
  </r>
  <r>
    <x v="5"/>
    <x v="47"/>
    <s v="L"/>
    <n v="2"/>
    <n v="12"/>
    <x v="48"/>
    <x v="37"/>
    <n v="331"/>
  </r>
  <r>
    <x v="5"/>
    <x v="47"/>
    <s v="L"/>
    <n v="2"/>
    <n v="12"/>
    <x v="91"/>
    <x v="39"/>
    <n v="373"/>
  </r>
  <r>
    <x v="5"/>
    <x v="47"/>
    <s v="L"/>
    <n v="2"/>
    <n v="12"/>
    <x v="74"/>
    <x v="40"/>
    <n v="414"/>
  </r>
  <r>
    <x v="5"/>
    <x v="47"/>
    <s v="L"/>
    <n v="2"/>
    <n v="12"/>
    <x v="51"/>
    <x v="41"/>
    <n v="248"/>
  </r>
  <r>
    <x v="5"/>
    <x v="47"/>
    <s v="L"/>
    <n v="2"/>
    <n v="12"/>
    <x v="75"/>
    <x v="37"/>
    <n v="290"/>
  </r>
  <r>
    <x v="5"/>
    <x v="47"/>
    <s v="L"/>
    <n v="2"/>
    <n v="12"/>
    <x v="53"/>
    <x v="36"/>
    <n v="455"/>
  </r>
  <r>
    <x v="5"/>
    <x v="47"/>
    <s v="L"/>
    <n v="2"/>
    <n v="12"/>
    <x v="93"/>
    <x v="118"/>
    <n v="83"/>
  </r>
  <r>
    <x v="5"/>
    <x v="47"/>
    <s v="L"/>
    <n v="2"/>
    <n v="12"/>
    <x v="77"/>
    <x v="42"/>
    <n v="83"/>
  </r>
  <r>
    <x v="5"/>
    <x v="47"/>
    <s v="L"/>
    <n v="2"/>
    <n v="12"/>
    <x v="55"/>
    <x v="42"/>
    <n v="207"/>
  </r>
  <r>
    <x v="5"/>
    <x v="47"/>
    <s v="L"/>
    <n v="2"/>
    <n v="12"/>
    <x v="56"/>
    <x v="37"/>
    <n v="207"/>
  </r>
  <r>
    <x v="5"/>
    <x v="47"/>
    <s v="L"/>
    <n v="2"/>
    <n v="12"/>
    <x v="61"/>
    <x v="38"/>
    <n v="207"/>
  </r>
  <r>
    <x v="5"/>
    <x v="47"/>
    <s v="L"/>
    <n v="2"/>
    <n v="12"/>
    <x v="62"/>
    <x v="70"/>
    <n v="207"/>
  </r>
  <r>
    <x v="5"/>
    <x v="47"/>
    <s v="L"/>
    <n v="2"/>
    <n v="12"/>
    <x v="57"/>
    <x v="78"/>
    <n v="373"/>
  </r>
  <r>
    <x v="5"/>
    <x v="47"/>
    <s v="L"/>
    <n v="2"/>
    <n v="12"/>
    <x v="63"/>
    <x v="118"/>
    <n v="83"/>
  </r>
  <r>
    <x v="5"/>
    <x v="47"/>
    <s v="L"/>
    <n v="2"/>
    <n v="12"/>
    <x v="64"/>
    <x v="118"/>
    <n v="83"/>
  </r>
  <r>
    <x v="5"/>
    <x v="47"/>
    <s v="L"/>
    <n v="2"/>
    <n v="12"/>
    <x v="65"/>
    <x v="118"/>
    <n v="83"/>
  </r>
  <r>
    <x v="5"/>
    <x v="47"/>
    <s v="L"/>
    <n v="2"/>
    <n v="12"/>
    <x v="67"/>
    <x v="118"/>
    <n v="124"/>
  </r>
  <r>
    <x v="5"/>
    <x v="47"/>
    <s v="L"/>
    <n v="2"/>
    <n v="12"/>
    <x v="94"/>
    <x v="38"/>
    <n v="207"/>
  </r>
  <r>
    <x v="5"/>
    <x v="47"/>
    <s v="L"/>
    <n v="2"/>
    <n v="12"/>
    <x v="60"/>
    <x v="35"/>
    <n v="41"/>
  </r>
  <r>
    <x v="5"/>
    <x v="47"/>
    <s v="L"/>
    <n v="2"/>
    <n v="12"/>
    <x v="96"/>
    <x v="42"/>
    <n v="83"/>
  </r>
  <r>
    <x v="5"/>
    <x v="47"/>
    <s v="L"/>
    <n v="2"/>
    <n v="12"/>
    <x v="82"/>
    <x v="118"/>
    <n v="166"/>
  </r>
  <r>
    <x v="6"/>
    <x v="48"/>
    <s v="L"/>
    <n v="3"/>
    <n v="13"/>
    <x v="100"/>
    <x v="2414"/>
    <n v="414"/>
  </r>
  <r>
    <x v="6"/>
    <x v="48"/>
    <s v="L"/>
    <n v="3"/>
    <n v="13"/>
    <x v="101"/>
    <x v="2722"/>
    <n v="1697"/>
  </r>
  <r>
    <x v="6"/>
    <x v="48"/>
    <s v="L"/>
    <n v="3"/>
    <n v="13"/>
    <x v="102"/>
    <x v="1308"/>
    <n v="4264"/>
  </r>
  <r>
    <x v="6"/>
    <x v="48"/>
    <s v="L"/>
    <n v="3"/>
    <n v="13"/>
    <x v="103"/>
    <x v="2651"/>
    <n v="1987"/>
  </r>
  <r>
    <x v="6"/>
    <x v="48"/>
    <s v="L"/>
    <n v="3"/>
    <n v="13"/>
    <x v="104"/>
    <x v="2723"/>
    <n v="5962"/>
  </r>
  <r>
    <x v="6"/>
    <x v="48"/>
    <s v="L"/>
    <n v="3"/>
    <n v="13"/>
    <x v="122"/>
    <x v="2724"/>
    <n v="1822"/>
  </r>
  <r>
    <x v="6"/>
    <x v="48"/>
    <s v="L"/>
    <n v="3"/>
    <n v="13"/>
    <x v="105"/>
    <x v="28"/>
    <n v="2898"/>
  </r>
  <r>
    <x v="6"/>
    <x v="48"/>
    <s v="L"/>
    <n v="3"/>
    <n v="13"/>
    <x v="106"/>
    <x v="2725"/>
    <n v="2484"/>
  </r>
  <r>
    <x v="6"/>
    <x v="48"/>
    <s v="L"/>
    <n v="3"/>
    <n v="13"/>
    <x v="107"/>
    <x v="2726"/>
    <n v="2484"/>
  </r>
  <r>
    <x v="6"/>
    <x v="48"/>
    <s v="L"/>
    <n v="3"/>
    <n v="13"/>
    <x v="108"/>
    <x v="2179"/>
    <n v="704"/>
  </r>
  <r>
    <x v="6"/>
    <x v="48"/>
    <s v="L"/>
    <n v="3"/>
    <n v="13"/>
    <x v="109"/>
    <x v="1650"/>
    <n v="248"/>
  </r>
  <r>
    <x v="6"/>
    <x v="48"/>
    <s v="L"/>
    <n v="3"/>
    <n v="13"/>
    <x v="110"/>
    <x v="2727"/>
    <n v="952"/>
  </r>
  <r>
    <x v="6"/>
    <x v="48"/>
    <s v="L"/>
    <n v="3"/>
    <n v="13"/>
    <x v="111"/>
    <x v="2728"/>
    <n v="662"/>
  </r>
  <r>
    <x v="6"/>
    <x v="48"/>
    <s v="L"/>
    <n v="3"/>
    <n v="13"/>
    <x v="112"/>
    <x v="2551"/>
    <n v="1201"/>
  </r>
  <r>
    <x v="6"/>
    <x v="48"/>
    <s v="L"/>
    <n v="3"/>
    <n v="13"/>
    <x v="113"/>
    <x v="2134"/>
    <n v="373"/>
  </r>
  <r>
    <x v="6"/>
    <x v="48"/>
    <s v="L"/>
    <n v="3"/>
    <n v="13"/>
    <x v="115"/>
    <x v="799"/>
    <n v="787"/>
  </r>
  <r>
    <x v="6"/>
    <x v="48"/>
    <s v="L"/>
    <n v="3"/>
    <n v="13"/>
    <x v="116"/>
    <x v="2245"/>
    <n v="2236"/>
  </r>
  <r>
    <x v="6"/>
    <x v="48"/>
    <s v="L"/>
    <n v="3"/>
    <n v="13"/>
    <x v="117"/>
    <x v="743"/>
    <n v="290"/>
  </r>
  <r>
    <x v="6"/>
    <x v="48"/>
    <s v="L"/>
    <n v="3"/>
    <n v="13"/>
    <x v="118"/>
    <x v="1620"/>
    <n v="3064"/>
  </r>
  <r>
    <x v="6"/>
    <x v="48"/>
    <s v="L"/>
    <n v="3"/>
    <n v="13"/>
    <x v="119"/>
    <x v="294"/>
    <n v="290"/>
  </r>
  <r>
    <x v="6"/>
    <x v="48"/>
    <s v="L"/>
    <n v="3"/>
    <n v="13"/>
    <x v="124"/>
    <x v="2729"/>
    <n v="952"/>
  </r>
  <r>
    <x v="6"/>
    <x v="48"/>
    <s v="L"/>
    <n v="3"/>
    <n v="13"/>
    <x v="120"/>
    <x v="1475"/>
    <n v="455"/>
  </r>
  <r>
    <x v="6"/>
    <x v="48"/>
    <s v="L"/>
    <n v="3"/>
    <n v="13"/>
    <x v="125"/>
    <x v="1993"/>
    <n v="414"/>
  </r>
  <r>
    <x v="6"/>
    <x v="48"/>
    <s v="L"/>
    <n v="3"/>
    <n v="13"/>
    <x v="126"/>
    <x v="655"/>
    <n v="704"/>
  </r>
  <r>
    <x v="6"/>
    <x v="48"/>
    <s v="L"/>
    <n v="3"/>
    <n v="13"/>
    <x v="127"/>
    <x v="163"/>
    <n v="911"/>
  </r>
  <r>
    <x v="6"/>
    <x v="48"/>
    <s v="L"/>
    <n v="3"/>
    <n v="13"/>
    <x v="128"/>
    <x v="1668"/>
    <n v="662"/>
  </r>
  <r>
    <x v="6"/>
    <x v="48"/>
    <s v="L"/>
    <n v="3"/>
    <n v="13"/>
    <x v="121"/>
    <x v="1668"/>
    <n v="621"/>
  </r>
  <r>
    <x v="6"/>
    <x v="48"/>
    <s v="L"/>
    <n v="3"/>
    <n v="13"/>
    <x v="129"/>
    <x v="488"/>
    <n v="621"/>
  </r>
  <r>
    <x v="0"/>
    <x v="48"/>
    <s v="L"/>
    <n v="3"/>
    <n v="13"/>
    <x v="19"/>
    <x v="20"/>
    <n v="1594"/>
  </r>
  <r>
    <x v="0"/>
    <x v="48"/>
    <s v="L"/>
    <n v="3"/>
    <n v="13"/>
    <x v="20"/>
    <x v="20"/>
    <n v="1507"/>
  </r>
  <r>
    <x v="0"/>
    <x v="48"/>
    <s v="L"/>
    <n v="3"/>
    <n v="13"/>
    <x v="21"/>
    <x v="20"/>
    <n v="2169"/>
  </r>
  <r>
    <x v="0"/>
    <x v="48"/>
    <s v="L"/>
    <n v="3"/>
    <n v="13"/>
    <x v="22"/>
    <x v="218"/>
    <n v="2422"/>
  </r>
  <r>
    <x v="0"/>
    <x v="48"/>
    <s v="L"/>
    <n v="3"/>
    <n v="13"/>
    <x v="23"/>
    <x v="395"/>
    <n v="1283"/>
  </r>
  <r>
    <x v="0"/>
    <x v="48"/>
    <s v="L"/>
    <n v="3"/>
    <n v="13"/>
    <x v="73"/>
    <x v="217"/>
    <n v="2484"/>
  </r>
  <r>
    <x v="0"/>
    <x v="48"/>
    <s v="L"/>
    <n v="3"/>
    <n v="13"/>
    <x v="24"/>
    <x v="154"/>
    <n v="3975"/>
  </r>
  <r>
    <x v="0"/>
    <x v="48"/>
    <s v="L"/>
    <n v="3"/>
    <n v="13"/>
    <x v="25"/>
    <x v="565"/>
    <n v="3312"/>
  </r>
  <r>
    <x v="0"/>
    <x v="48"/>
    <s v="L"/>
    <n v="3"/>
    <n v="13"/>
    <x v="26"/>
    <x v="9"/>
    <n v="3486"/>
  </r>
  <r>
    <x v="0"/>
    <x v="48"/>
    <s v="L"/>
    <n v="3"/>
    <n v="13"/>
    <x v="27"/>
    <x v="1217"/>
    <n v="3395"/>
  </r>
  <r>
    <x v="0"/>
    <x v="48"/>
    <s v="L"/>
    <n v="3"/>
    <n v="13"/>
    <x v="28"/>
    <x v="206"/>
    <n v="3561"/>
  </r>
  <r>
    <x v="0"/>
    <x v="48"/>
    <s v="L"/>
    <n v="3"/>
    <n v="13"/>
    <x v="29"/>
    <x v="420"/>
    <n v="3287"/>
  </r>
  <r>
    <x v="0"/>
    <x v="48"/>
    <s v="L"/>
    <n v="3"/>
    <n v="13"/>
    <x v="30"/>
    <x v="2389"/>
    <n v="2501"/>
  </r>
  <r>
    <x v="0"/>
    <x v="48"/>
    <s v="L"/>
    <n v="3"/>
    <n v="13"/>
    <x v="31"/>
    <x v="1531"/>
    <n v="911"/>
  </r>
  <r>
    <x v="0"/>
    <x v="48"/>
    <s v="L"/>
    <n v="3"/>
    <n v="13"/>
    <x v="32"/>
    <x v="96"/>
    <n v="4637"/>
  </r>
  <r>
    <x v="0"/>
    <x v="48"/>
    <s v="L"/>
    <n v="3"/>
    <n v="13"/>
    <x v="33"/>
    <x v="2730"/>
    <n v="4182"/>
  </r>
  <r>
    <x v="0"/>
    <x v="48"/>
    <s v="L"/>
    <n v="3"/>
    <n v="13"/>
    <x v="34"/>
    <x v="2731"/>
    <n v="1656"/>
  </r>
  <r>
    <x v="0"/>
    <x v="48"/>
    <s v="L"/>
    <n v="3"/>
    <n v="13"/>
    <x v="35"/>
    <x v="185"/>
    <n v="3246"/>
  </r>
  <r>
    <x v="0"/>
    <x v="48"/>
    <s v="L"/>
    <n v="3"/>
    <n v="13"/>
    <x v="36"/>
    <x v="931"/>
    <n v="6094"/>
  </r>
  <r>
    <x v="0"/>
    <x v="48"/>
    <s v="L"/>
    <n v="3"/>
    <n v="13"/>
    <x v="37"/>
    <x v="828"/>
    <n v="2376"/>
  </r>
  <r>
    <x v="0"/>
    <x v="48"/>
    <s v="L"/>
    <n v="3"/>
    <n v="13"/>
    <x v="38"/>
    <x v="107"/>
    <n v="3354"/>
  </r>
  <r>
    <x v="0"/>
    <x v="48"/>
    <s v="L"/>
    <n v="3"/>
    <n v="13"/>
    <x v="39"/>
    <x v="566"/>
    <n v="6103"/>
  </r>
  <r>
    <x v="0"/>
    <x v="48"/>
    <s v="L"/>
    <n v="3"/>
    <n v="13"/>
    <x v="40"/>
    <x v="20"/>
    <n v="2488"/>
  </r>
  <r>
    <x v="0"/>
    <x v="48"/>
    <s v="L"/>
    <n v="3"/>
    <n v="13"/>
    <x v="41"/>
    <x v="597"/>
    <n v="3561"/>
  </r>
  <r>
    <x v="0"/>
    <x v="48"/>
    <s v="L"/>
    <n v="3"/>
    <n v="13"/>
    <x v="42"/>
    <x v="2732"/>
    <n v="6960"/>
  </r>
  <r>
    <x v="0"/>
    <x v="48"/>
    <s v="L"/>
    <n v="3"/>
    <n v="13"/>
    <x v="43"/>
    <x v="2733"/>
    <n v="4306"/>
  </r>
  <r>
    <x v="0"/>
    <x v="48"/>
    <s v="L"/>
    <n v="3"/>
    <n v="13"/>
    <x v="44"/>
    <x v="156"/>
    <n v="2774"/>
  </r>
  <r>
    <x v="0"/>
    <x v="48"/>
    <s v="L"/>
    <n v="3"/>
    <n v="13"/>
    <x v="45"/>
    <x v="327"/>
    <n v="5167"/>
  </r>
  <r>
    <x v="0"/>
    <x v="48"/>
    <s v="L"/>
    <n v="3"/>
    <n v="13"/>
    <x v="46"/>
    <x v="2734"/>
    <n v="1366"/>
  </r>
  <r>
    <x v="0"/>
    <x v="48"/>
    <s v="L"/>
    <n v="3"/>
    <n v="13"/>
    <x v="47"/>
    <x v="591"/>
    <n v="952"/>
  </r>
  <r>
    <x v="0"/>
    <x v="48"/>
    <s v="L"/>
    <n v="3"/>
    <n v="13"/>
    <x v="48"/>
    <x v="83"/>
    <n v="3287"/>
  </r>
  <r>
    <x v="0"/>
    <x v="48"/>
    <s v="L"/>
    <n v="3"/>
    <n v="13"/>
    <x v="49"/>
    <x v="83"/>
    <n v="7535"/>
  </r>
  <r>
    <x v="0"/>
    <x v="48"/>
    <s v="L"/>
    <n v="3"/>
    <n v="13"/>
    <x v="50"/>
    <x v="327"/>
    <n v="3734"/>
  </r>
  <r>
    <x v="0"/>
    <x v="48"/>
    <s v="L"/>
    <n v="3"/>
    <n v="13"/>
    <x v="51"/>
    <x v="104"/>
    <n v="1449"/>
  </r>
  <r>
    <x v="0"/>
    <x v="48"/>
    <s v="L"/>
    <n v="3"/>
    <n v="13"/>
    <x v="52"/>
    <x v="213"/>
    <n v="3983"/>
  </r>
  <r>
    <x v="0"/>
    <x v="48"/>
    <s v="L"/>
    <n v="3"/>
    <n v="13"/>
    <x v="54"/>
    <x v="20"/>
    <n v="4513"/>
  </r>
  <r>
    <x v="0"/>
    <x v="48"/>
    <s v="L"/>
    <n v="3"/>
    <n v="13"/>
    <x v="93"/>
    <x v="20"/>
    <n v="3440"/>
  </r>
  <r>
    <x v="0"/>
    <x v="48"/>
    <s v="L"/>
    <n v="3"/>
    <n v="13"/>
    <x v="57"/>
    <x v="28"/>
    <n v="3759"/>
  </r>
  <r>
    <x v="0"/>
    <x v="48"/>
    <s v="L"/>
    <n v="3"/>
    <n v="13"/>
    <x v="63"/>
    <x v="648"/>
    <n v="4745"/>
  </r>
  <r>
    <x v="0"/>
    <x v="48"/>
    <s v="L"/>
    <n v="3"/>
    <n v="13"/>
    <x v="64"/>
    <x v="597"/>
    <n v="3022"/>
  </r>
  <r>
    <x v="0"/>
    <x v="48"/>
    <s v="L"/>
    <n v="3"/>
    <n v="13"/>
    <x v="58"/>
    <x v="156"/>
    <n v="3763"/>
  </r>
  <r>
    <x v="0"/>
    <x v="48"/>
    <s v="L"/>
    <n v="3"/>
    <n v="13"/>
    <x v="66"/>
    <x v="156"/>
    <n v="4140"/>
  </r>
  <r>
    <x v="0"/>
    <x v="48"/>
    <s v="L"/>
    <n v="3"/>
    <n v="13"/>
    <x v="67"/>
    <x v="651"/>
    <n v="2774"/>
  </r>
  <r>
    <x v="0"/>
    <x v="48"/>
    <s v="L"/>
    <n v="3"/>
    <n v="13"/>
    <x v="94"/>
    <x v="20"/>
    <n v="3478"/>
  </r>
  <r>
    <x v="0"/>
    <x v="48"/>
    <s v="L"/>
    <n v="3"/>
    <n v="13"/>
    <x v="59"/>
    <x v="26"/>
    <n v="2360"/>
  </r>
  <r>
    <x v="0"/>
    <x v="48"/>
    <s v="L"/>
    <n v="3"/>
    <n v="13"/>
    <x v="60"/>
    <x v="20"/>
    <n v="1412"/>
  </r>
  <r>
    <x v="0"/>
    <x v="48"/>
    <s v="L"/>
    <n v="3"/>
    <n v="13"/>
    <x v="99"/>
    <x v="212"/>
    <n v="2608"/>
  </r>
  <r>
    <x v="0"/>
    <x v="48"/>
    <s v="L"/>
    <n v="3"/>
    <n v="13"/>
    <x v="100"/>
    <x v="549"/>
    <n v="269"/>
  </r>
  <r>
    <x v="0"/>
    <x v="48"/>
    <s v="L"/>
    <n v="3"/>
    <n v="13"/>
    <x v="101"/>
    <x v="1777"/>
    <n v="290"/>
  </r>
  <r>
    <x v="0"/>
    <x v="48"/>
    <s v="L"/>
    <n v="3"/>
    <n v="13"/>
    <x v="102"/>
    <x v="462"/>
    <n v="700"/>
  </r>
  <r>
    <x v="0"/>
    <x v="48"/>
    <s v="L"/>
    <n v="3"/>
    <n v="13"/>
    <x v="103"/>
    <x v="486"/>
    <n v="302"/>
  </r>
  <r>
    <x v="0"/>
    <x v="48"/>
    <s v="L"/>
    <n v="3"/>
    <n v="13"/>
    <x v="104"/>
    <x v="133"/>
    <n v="306"/>
  </r>
  <r>
    <x v="0"/>
    <x v="48"/>
    <s v="L"/>
    <n v="3"/>
    <n v="13"/>
    <x v="122"/>
    <x v="528"/>
    <n v="1134"/>
  </r>
  <r>
    <x v="0"/>
    <x v="48"/>
    <s v="L"/>
    <n v="3"/>
    <n v="13"/>
    <x v="105"/>
    <x v="2401"/>
    <n v="787"/>
  </r>
  <r>
    <x v="0"/>
    <x v="48"/>
    <s v="L"/>
    <n v="3"/>
    <n v="13"/>
    <x v="106"/>
    <x v="2401"/>
    <n v="422"/>
  </r>
  <r>
    <x v="0"/>
    <x v="48"/>
    <s v="L"/>
    <n v="3"/>
    <n v="13"/>
    <x v="107"/>
    <x v="2401"/>
    <n v="700"/>
  </r>
  <r>
    <x v="0"/>
    <x v="48"/>
    <s v="L"/>
    <n v="3"/>
    <n v="13"/>
    <x v="108"/>
    <x v="0"/>
    <n v="356"/>
  </r>
  <r>
    <x v="0"/>
    <x v="48"/>
    <s v="L"/>
    <n v="3"/>
    <n v="13"/>
    <x v="109"/>
    <x v="397"/>
    <n v="128"/>
  </r>
  <r>
    <x v="0"/>
    <x v="48"/>
    <s v="L"/>
    <n v="3"/>
    <n v="13"/>
    <x v="110"/>
    <x v="397"/>
    <n v="41"/>
  </r>
  <r>
    <x v="0"/>
    <x v="48"/>
    <s v="L"/>
    <n v="3"/>
    <n v="13"/>
    <x v="111"/>
    <x v="397"/>
    <n v="190"/>
  </r>
  <r>
    <x v="0"/>
    <x v="48"/>
    <s v="L"/>
    <n v="3"/>
    <n v="13"/>
    <x v="112"/>
    <x v="41"/>
    <n v="961"/>
  </r>
  <r>
    <x v="0"/>
    <x v="48"/>
    <s v="L"/>
    <n v="3"/>
    <n v="13"/>
    <x v="113"/>
    <x v="40"/>
    <n v="161"/>
  </r>
  <r>
    <x v="0"/>
    <x v="48"/>
    <s v="L"/>
    <n v="3"/>
    <n v="13"/>
    <x v="114"/>
    <x v="40"/>
    <n v="273"/>
  </r>
  <r>
    <x v="0"/>
    <x v="48"/>
    <s v="L"/>
    <n v="3"/>
    <n v="13"/>
    <x v="115"/>
    <x v="40"/>
    <n v="62"/>
  </r>
  <r>
    <x v="0"/>
    <x v="48"/>
    <s v="L"/>
    <n v="3"/>
    <n v="13"/>
    <x v="116"/>
    <x v="556"/>
    <n v="21"/>
  </r>
  <r>
    <x v="0"/>
    <x v="48"/>
    <s v="L"/>
    <n v="3"/>
    <n v="13"/>
    <x v="117"/>
    <x v="141"/>
    <n v="29"/>
  </r>
  <r>
    <x v="0"/>
    <x v="48"/>
    <s v="L"/>
    <n v="3"/>
    <n v="13"/>
    <x v="118"/>
    <x v="1055"/>
    <n v="166"/>
  </r>
  <r>
    <x v="0"/>
    <x v="48"/>
    <s v="L"/>
    <n v="3"/>
    <n v="13"/>
    <x v="119"/>
    <x v="527"/>
    <n v="190"/>
  </r>
  <r>
    <x v="0"/>
    <x v="48"/>
    <s v="L"/>
    <n v="3"/>
    <n v="13"/>
    <x v="123"/>
    <x v="141"/>
    <n v="638"/>
  </r>
  <r>
    <x v="0"/>
    <x v="48"/>
    <s v="L"/>
    <n v="3"/>
    <n v="13"/>
    <x v="139"/>
    <x v="1074"/>
    <n v="75"/>
  </r>
  <r>
    <x v="0"/>
    <x v="48"/>
    <s v="L"/>
    <n v="3"/>
    <n v="13"/>
    <x v="120"/>
    <x v="1074"/>
    <n v="8"/>
  </r>
  <r>
    <x v="0"/>
    <x v="48"/>
    <s v="L"/>
    <n v="3"/>
    <n v="13"/>
    <x v="128"/>
    <x v="193"/>
    <n v="25"/>
  </r>
  <r>
    <x v="1"/>
    <x v="48"/>
    <s v="L"/>
    <n v="3"/>
    <n v="13"/>
    <x v="77"/>
    <x v="46"/>
    <n v="41"/>
  </r>
  <r>
    <x v="1"/>
    <x v="48"/>
    <s v="L"/>
    <n v="3"/>
    <n v="13"/>
    <x v="55"/>
    <x v="225"/>
    <n v="124"/>
  </r>
  <r>
    <x v="1"/>
    <x v="48"/>
    <s v="L"/>
    <n v="3"/>
    <n v="13"/>
    <x v="56"/>
    <x v="196"/>
    <n v="83"/>
  </r>
  <r>
    <x v="1"/>
    <x v="48"/>
    <s v="L"/>
    <n v="3"/>
    <n v="13"/>
    <x v="61"/>
    <x v="228"/>
    <n v="41"/>
  </r>
  <r>
    <x v="1"/>
    <x v="48"/>
    <s v="L"/>
    <n v="3"/>
    <n v="13"/>
    <x v="62"/>
    <x v="118"/>
    <n v="124"/>
  </r>
  <r>
    <x v="1"/>
    <x v="48"/>
    <s v="L"/>
    <n v="3"/>
    <n v="13"/>
    <x v="57"/>
    <x v="177"/>
    <n v="6914"/>
  </r>
  <r>
    <x v="1"/>
    <x v="48"/>
    <s v="L"/>
    <n v="3"/>
    <n v="13"/>
    <x v="63"/>
    <x v="39"/>
    <n v="83"/>
  </r>
  <r>
    <x v="1"/>
    <x v="48"/>
    <s v="L"/>
    <n v="3"/>
    <n v="13"/>
    <x v="65"/>
    <x v="459"/>
    <n v="83"/>
  </r>
  <r>
    <x v="1"/>
    <x v="48"/>
    <s v="L"/>
    <n v="3"/>
    <n v="13"/>
    <x v="58"/>
    <x v="177"/>
    <n v="83"/>
  </r>
  <r>
    <x v="1"/>
    <x v="48"/>
    <s v="L"/>
    <n v="3"/>
    <n v="13"/>
    <x v="66"/>
    <x v="196"/>
    <n v="166"/>
  </r>
  <r>
    <x v="1"/>
    <x v="48"/>
    <s v="L"/>
    <n v="3"/>
    <n v="13"/>
    <x v="79"/>
    <x v="45"/>
    <n v="41"/>
  </r>
  <r>
    <x v="1"/>
    <x v="48"/>
    <s v="L"/>
    <n v="3"/>
    <n v="13"/>
    <x v="67"/>
    <x v="38"/>
    <n v="83"/>
  </r>
  <r>
    <x v="1"/>
    <x v="48"/>
    <s v="L"/>
    <n v="3"/>
    <n v="13"/>
    <x v="68"/>
    <x v="217"/>
    <n v="207"/>
  </r>
  <r>
    <x v="1"/>
    <x v="48"/>
    <s v="L"/>
    <n v="3"/>
    <n v="13"/>
    <x v="69"/>
    <x v="230"/>
    <n v="83"/>
  </r>
  <r>
    <x v="1"/>
    <x v="48"/>
    <s v="L"/>
    <n v="3"/>
    <n v="13"/>
    <x v="59"/>
    <x v="224"/>
    <n v="207"/>
  </r>
  <r>
    <x v="1"/>
    <x v="48"/>
    <s v="L"/>
    <n v="3"/>
    <n v="13"/>
    <x v="60"/>
    <x v="118"/>
    <n v="41"/>
  </r>
  <r>
    <x v="1"/>
    <x v="48"/>
    <s v="L"/>
    <n v="3"/>
    <n v="13"/>
    <x v="70"/>
    <x v="231"/>
    <n v="41"/>
  </r>
  <r>
    <x v="1"/>
    <x v="48"/>
    <s v="L"/>
    <n v="3"/>
    <n v="13"/>
    <x v="97"/>
    <x v="45"/>
    <n v="41"/>
  </r>
  <r>
    <x v="1"/>
    <x v="48"/>
    <s v="L"/>
    <n v="3"/>
    <n v="13"/>
    <x v="80"/>
    <x v="48"/>
    <n v="41"/>
  </r>
  <r>
    <x v="1"/>
    <x v="48"/>
    <s v="L"/>
    <n v="3"/>
    <n v="13"/>
    <x v="98"/>
    <x v="222"/>
    <n v="124"/>
  </r>
  <r>
    <x v="1"/>
    <x v="48"/>
    <s v="L"/>
    <n v="3"/>
    <n v="13"/>
    <x v="130"/>
    <x v="45"/>
    <n v="124"/>
  </r>
  <r>
    <x v="1"/>
    <x v="48"/>
    <s v="L"/>
    <n v="3"/>
    <n v="13"/>
    <x v="83"/>
    <x v="20"/>
    <n v="83"/>
  </r>
  <r>
    <x v="1"/>
    <x v="48"/>
    <s v="L"/>
    <n v="3"/>
    <n v="13"/>
    <x v="99"/>
    <x v="69"/>
    <n v="290"/>
  </r>
  <r>
    <x v="1"/>
    <x v="48"/>
    <s v="L"/>
    <n v="3"/>
    <n v="13"/>
    <x v="112"/>
    <x v="45"/>
    <n v="124"/>
  </r>
  <r>
    <x v="2"/>
    <x v="48"/>
    <s v="L"/>
    <n v="3"/>
    <n v="13"/>
    <x v="27"/>
    <x v="771"/>
    <n v="166"/>
  </r>
  <r>
    <x v="2"/>
    <x v="48"/>
    <s v="L"/>
    <n v="3"/>
    <n v="13"/>
    <x v="37"/>
    <x v="37"/>
    <n v="207"/>
  </r>
  <r>
    <x v="2"/>
    <x v="48"/>
    <s v="L"/>
    <n v="3"/>
    <n v="13"/>
    <x v="40"/>
    <x v="166"/>
    <n v="166"/>
  </r>
  <r>
    <x v="2"/>
    <x v="48"/>
    <s v="L"/>
    <n v="3"/>
    <n v="13"/>
    <x v="41"/>
    <x v="37"/>
    <n v="124"/>
  </r>
  <r>
    <x v="2"/>
    <x v="48"/>
    <s v="L"/>
    <n v="3"/>
    <n v="13"/>
    <x v="42"/>
    <x v="37"/>
    <n v="41"/>
  </r>
  <r>
    <x v="2"/>
    <x v="48"/>
    <s v="L"/>
    <n v="3"/>
    <n v="13"/>
    <x v="46"/>
    <x v="35"/>
    <n v="166"/>
  </r>
  <r>
    <x v="2"/>
    <x v="48"/>
    <s v="L"/>
    <n v="3"/>
    <n v="13"/>
    <x v="47"/>
    <x v="67"/>
    <n v="83"/>
  </r>
  <r>
    <x v="2"/>
    <x v="48"/>
    <s v="L"/>
    <n v="3"/>
    <n v="13"/>
    <x v="49"/>
    <x v="458"/>
    <n v="41"/>
  </r>
  <r>
    <x v="2"/>
    <x v="48"/>
    <s v="L"/>
    <n v="3"/>
    <n v="13"/>
    <x v="51"/>
    <x v="774"/>
    <n v="166"/>
  </r>
  <r>
    <x v="2"/>
    <x v="48"/>
    <s v="L"/>
    <n v="3"/>
    <n v="13"/>
    <x v="75"/>
    <x v="774"/>
    <n v="414"/>
  </r>
  <r>
    <x v="2"/>
    <x v="48"/>
    <s v="L"/>
    <n v="3"/>
    <n v="13"/>
    <x v="53"/>
    <x v="166"/>
    <n v="41"/>
  </r>
  <r>
    <x v="2"/>
    <x v="48"/>
    <s v="L"/>
    <n v="3"/>
    <n v="13"/>
    <x v="76"/>
    <x v="78"/>
    <n v="207"/>
  </r>
  <r>
    <x v="2"/>
    <x v="48"/>
    <s v="L"/>
    <n v="3"/>
    <n v="13"/>
    <x v="77"/>
    <x v="78"/>
    <n v="248"/>
  </r>
  <r>
    <x v="2"/>
    <x v="48"/>
    <s v="L"/>
    <n v="3"/>
    <n v="13"/>
    <x v="56"/>
    <x v="458"/>
    <n v="83"/>
  </r>
  <r>
    <x v="2"/>
    <x v="48"/>
    <s v="L"/>
    <n v="3"/>
    <n v="13"/>
    <x v="62"/>
    <x v="522"/>
    <n v="124"/>
  </r>
  <r>
    <x v="2"/>
    <x v="48"/>
    <s v="L"/>
    <n v="3"/>
    <n v="13"/>
    <x v="63"/>
    <x v="522"/>
    <n v="580"/>
  </r>
  <r>
    <x v="2"/>
    <x v="48"/>
    <s v="L"/>
    <n v="3"/>
    <n v="13"/>
    <x v="64"/>
    <x v="468"/>
    <n v="41"/>
  </r>
  <r>
    <x v="2"/>
    <x v="48"/>
    <s v="L"/>
    <n v="3"/>
    <n v="13"/>
    <x v="78"/>
    <x v="522"/>
    <n v="166"/>
  </r>
  <r>
    <x v="2"/>
    <x v="48"/>
    <s v="L"/>
    <n v="3"/>
    <n v="13"/>
    <x v="79"/>
    <x v="458"/>
    <n v="207"/>
  </r>
  <r>
    <x v="2"/>
    <x v="48"/>
    <s v="L"/>
    <n v="3"/>
    <n v="13"/>
    <x v="67"/>
    <x v="78"/>
    <n v="83"/>
  </r>
  <r>
    <x v="2"/>
    <x v="48"/>
    <s v="L"/>
    <n v="3"/>
    <n v="13"/>
    <x v="68"/>
    <x v="1547"/>
    <n v="83"/>
  </r>
  <r>
    <x v="2"/>
    <x v="48"/>
    <s v="L"/>
    <n v="3"/>
    <n v="13"/>
    <x v="99"/>
    <x v="168"/>
    <n v="41"/>
  </r>
  <r>
    <x v="2"/>
    <x v="48"/>
    <s v="L"/>
    <n v="3"/>
    <n v="13"/>
    <x v="100"/>
    <x v="73"/>
    <n v="41"/>
  </r>
  <r>
    <x v="2"/>
    <x v="48"/>
    <s v="L"/>
    <n v="3"/>
    <n v="13"/>
    <x v="102"/>
    <x v="221"/>
    <n v="83"/>
  </r>
  <r>
    <x v="2"/>
    <x v="48"/>
    <s v="L"/>
    <n v="3"/>
    <n v="13"/>
    <x v="104"/>
    <x v="1778"/>
    <n v="41"/>
  </r>
  <r>
    <x v="3"/>
    <x v="48"/>
    <s v="L"/>
    <n v="3"/>
    <n v="13"/>
    <x v="20"/>
    <x v="20"/>
    <n v="2318"/>
  </r>
  <r>
    <x v="3"/>
    <x v="48"/>
    <s v="L"/>
    <n v="3"/>
    <n v="13"/>
    <x v="21"/>
    <x v="20"/>
    <n v="5631"/>
  </r>
  <r>
    <x v="3"/>
    <x v="48"/>
    <s v="L"/>
    <n v="3"/>
    <n v="13"/>
    <x v="22"/>
    <x v="37"/>
    <n v="2567"/>
  </r>
  <r>
    <x v="3"/>
    <x v="48"/>
    <s v="L"/>
    <n v="3"/>
    <n v="13"/>
    <x v="72"/>
    <x v="70"/>
    <n v="3064"/>
  </r>
  <r>
    <x v="3"/>
    <x v="48"/>
    <s v="L"/>
    <n v="3"/>
    <n v="13"/>
    <x v="23"/>
    <x v="217"/>
    <n v="1408"/>
  </r>
  <r>
    <x v="3"/>
    <x v="48"/>
    <s v="L"/>
    <n v="3"/>
    <n v="13"/>
    <x v="73"/>
    <x v="204"/>
    <n v="3726"/>
  </r>
  <r>
    <x v="3"/>
    <x v="48"/>
    <s v="L"/>
    <n v="3"/>
    <n v="13"/>
    <x v="24"/>
    <x v="215"/>
    <n v="4844"/>
  </r>
  <r>
    <x v="3"/>
    <x v="48"/>
    <s v="L"/>
    <n v="3"/>
    <n v="13"/>
    <x v="25"/>
    <x v="294"/>
    <n v="1863"/>
  </r>
  <r>
    <x v="3"/>
    <x v="48"/>
    <s v="L"/>
    <n v="3"/>
    <n v="13"/>
    <x v="26"/>
    <x v="70"/>
    <n v="12545"/>
  </r>
  <r>
    <x v="3"/>
    <x v="48"/>
    <s v="L"/>
    <n v="3"/>
    <n v="13"/>
    <x v="27"/>
    <x v="910"/>
    <n v="3850"/>
  </r>
  <r>
    <x v="3"/>
    <x v="48"/>
    <s v="L"/>
    <n v="3"/>
    <n v="13"/>
    <x v="28"/>
    <x v="463"/>
    <n v="1325"/>
  </r>
  <r>
    <x v="3"/>
    <x v="48"/>
    <s v="L"/>
    <n v="3"/>
    <n v="13"/>
    <x v="29"/>
    <x v="204"/>
    <n v="2111"/>
  </r>
  <r>
    <x v="3"/>
    <x v="48"/>
    <s v="L"/>
    <n v="3"/>
    <n v="13"/>
    <x v="30"/>
    <x v="104"/>
    <n v="2732"/>
  </r>
  <r>
    <x v="3"/>
    <x v="48"/>
    <s v="L"/>
    <n v="3"/>
    <n v="13"/>
    <x v="31"/>
    <x v="27"/>
    <n v="5631"/>
  </r>
  <r>
    <x v="3"/>
    <x v="48"/>
    <s v="L"/>
    <n v="3"/>
    <n v="13"/>
    <x v="32"/>
    <x v="26"/>
    <n v="7162"/>
  </r>
  <r>
    <x v="3"/>
    <x v="48"/>
    <s v="L"/>
    <n v="3"/>
    <n v="13"/>
    <x v="33"/>
    <x v="156"/>
    <n v="4554"/>
  </r>
  <r>
    <x v="3"/>
    <x v="48"/>
    <s v="L"/>
    <n v="3"/>
    <n v="13"/>
    <x v="34"/>
    <x v="473"/>
    <n v="3602"/>
  </r>
  <r>
    <x v="3"/>
    <x v="48"/>
    <s v="L"/>
    <n v="3"/>
    <n v="13"/>
    <x v="35"/>
    <x v="591"/>
    <n v="5258"/>
  </r>
  <r>
    <x v="3"/>
    <x v="48"/>
    <s v="L"/>
    <n v="3"/>
    <n v="13"/>
    <x v="36"/>
    <x v="589"/>
    <n v="5796"/>
  </r>
  <r>
    <x v="3"/>
    <x v="48"/>
    <s v="L"/>
    <n v="3"/>
    <n v="13"/>
    <x v="37"/>
    <x v="183"/>
    <n v="6045"/>
  </r>
  <r>
    <x v="3"/>
    <x v="48"/>
    <s v="L"/>
    <n v="3"/>
    <n v="13"/>
    <x v="38"/>
    <x v="40"/>
    <n v="8487"/>
  </r>
  <r>
    <x v="3"/>
    <x v="48"/>
    <s v="L"/>
    <n v="3"/>
    <n v="13"/>
    <x v="39"/>
    <x v="27"/>
    <n v="5589"/>
  </r>
  <r>
    <x v="3"/>
    <x v="48"/>
    <s v="L"/>
    <n v="3"/>
    <n v="13"/>
    <x v="40"/>
    <x v="2735"/>
    <n v="8280"/>
  </r>
  <r>
    <x v="3"/>
    <x v="48"/>
    <s v="L"/>
    <n v="3"/>
    <n v="13"/>
    <x v="41"/>
    <x v="83"/>
    <n v="10682"/>
  </r>
  <r>
    <x v="3"/>
    <x v="48"/>
    <s v="L"/>
    <n v="3"/>
    <n v="13"/>
    <x v="42"/>
    <x v="1512"/>
    <n v="4347"/>
  </r>
  <r>
    <x v="3"/>
    <x v="48"/>
    <s v="L"/>
    <n v="3"/>
    <n v="13"/>
    <x v="43"/>
    <x v="36"/>
    <n v="12379"/>
  </r>
  <r>
    <x v="3"/>
    <x v="48"/>
    <s v="L"/>
    <n v="3"/>
    <n v="13"/>
    <x v="44"/>
    <x v="70"/>
    <n v="11675"/>
  </r>
  <r>
    <x v="3"/>
    <x v="48"/>
    <s v="L"/>
    <n v="3"/>
    <n v="13"/>
    <x v="45"/>
    <x v="2732"/>
    <n v="11510"/>
  </r>
  <r>
    <x v="3"/>
    <x v="48"/>
    <s v="L"/>
    <n v="3"/>
    <n v="13"/>
    <x v="46"/>
    <x v="598"/>
    <n v="11468"/>
  </r>
  <r>
    <x v="3"/>
    <x v="48"/>
    <s v="L"/>
    <n v="3"/>
    <n v="13"/>
    <x v="47"/>
    <x v="82"/>
    <n v="10889"/>
  </r>
  <r>
    <x v="3"/>
    <x v="48"/>
    <s v="L"/>
    <n v="3"/>
    <n v="13"/>
    <x v="48"/>
    <x v="35"/>
    <n v="10061"/>
  </r>
  <r>
    <x v="3"/>
    <x v="48"/>
    <s v="L"/>
    <n v="3"/>
    <n v="13"/>
    <x v="49"/>
    <x v="326"/>
    <n v="8322"/>
  </r>
  <r>
    <x v="3"/>
    <x v="48"/>
    <s v="L"/>
    <n v="3"/>
    <n v="13"/>
    <x v="50"/>
    <x v="82"/>
    <n v="21901"/>
  </r>
  <r>
    <x v="3"/>
    <x v="48"/>
    <s v="L"/>
    <n v="3"/>
    <n v="13"/>
    <x v="91"/>
    <x v="64"/>
    <n v="10350"/>
  </r>
  <r>
    <x v="3"/>
    <x v="48"/>
    <s v="L"/>
    <n v="3"/>
    <n v="13"/>
    <x v="74"/>
    <x v="64"/>
    <n v="15939"/>
  </r>
  <r>
    <x v="3"/>
    <x v="48"/>
    <s v="L"/>
    <n v="3"/>
    <n v="13"/>
    <x v="51"/>
    <x v="2736"/>
    <n v="8197"/>
  </r>
  <r>
    <x v="3"/>
    <x v="48"/>
    <s v="L"/>
    <n v="3"/>
    <n v="13"/>
    <x v="52"/>
    <x v="2737"/>
    <n v="9771"/>
  </r>
  <r>
    <x v="3"/>
    <x v="48"/>
    <s v="L"/>
    <n v="3"/>
    <n v="13"/>
    <x v="75"/>
    <x v="64"/>
    <n v="5258"/>
  </r>
  <r>
    <x v="3"/>
    <x v="48"/>
    <s v="L"/>
    <n v="3"/>
    <n v="13"/>
    <x v="92"/>
    <x v="66"/>
    <n v="5796"/>
  </r>
  <r>
    <x v="3"/>
    <x v="48"/>
    <s v="L"/>
    <n v="3"/>
    <n v="13"/>
    <x v="53"/>
    <x v="64"/>
    <n v="11675"/>
  </r>
  <r>
    <x v="3"/>
    <x v="48"/>
    <s v="L"/>
    <n v="3"/>
    <n v="13"/>
    <x v="54"/>
    <x v="66"/>
    <n v="9688"/>
  </r>
  <r>
    <x v="3"/>
    <x v="48"/>
    <s v="L"/>
    <n v="3"/>
    <n v="13"/>
    <x v="93"/>
    <x v="64"/>
    <n v="5796"/>
  </r>
  <r>
    <x v="3"/>
    <x v="48"/>
    <s v="L"/>
    <n v="3"/>
    <n v="13"/>
    <x v="76"/>
    <x v="0"/>
    <n v="19500"/>
  </r>
  <r>
    <x v="3"/>
    <x v="48"/>
    <s v="L"/>
    <n v="3"/>
    <n v="13"/>
    <x v="77"/>
    <x v="66"/>
    <n v="14946"/>
  </r>
  <r>
    <x v="3"/>
    <x v="48"/>
    <s v="L"/>
    <n v="3"/>
    <n v="13"/>
    <x v="55"/>
    <x v="763"/>
    <n v="5589"/>
  </r>
  <r>
    <x v="3"/>
    <x v="48"/>
    <s v="L"/>
    <n v="3"/>
    <n v="13"/>
    <x v="56"/>
    <x v="62"/>
    <n v="12710"/>
  </r>
  <r>
    <x v="3"/>
    <x v="48"/>
    <s v="L"/>
    <n v="3"/>
    <n v="13"/>
    <x v="61"/>
    <x v="0"/>
    <n v="13787"/>
  </r>
  <r>
    <x v="3"/>
    <x v="48"/>
    <s v="L"/>
    <n v="3"/>
    <n v="13"/>
    <x v="62"/>
    <x v="180"/>
    <n v="12710"/>
  </r>
  <r>
    <x v="3"/>
    <x v="48"/>
    <s v="L"/>
    <n v="3"/>
    <n v="13"/>
    <x v="57"/>
    <x v="2738"/>
    <n v="8115"/>
  </r>
  <r>
    <x v="3"/>
    <x v="48"/>
    <s v="L"/>
    <n v="3"/>
    <n v="13"/>
    <x v="63"/>
    <x v="1266"/>
    <n v="16064"/>
  </r>
  <r>
    <x v="3"/>
    <x v="48"/>
    <s v="L"/>
    <n v="3"/>
    <n v="13"/>
    <x v="64"/>
    <x v="2739"/>
    <n v="14946"/>
  </r>
  <r>
    <x v="3"/>
    <x v="48"/>
    <s v="L"/>
    <n v="3"/>
    <n v="13"/>
    <x v="78"/>
    <x v="34"/>
    <n v="21611"/>
  </r>
  <r>
    <x v="3"/>
    <x v="48"/>
    <s v="L"/>
    <n v="3"/>
    <n v="13"/>
    <x v="65"/>
    <x v="180"/>
    <n v="18051"/>
  </r>
  <r>
    <x v="3"/>
    <x v="48"/>
    <s v="L"/>
    <n v="3"/>
    <n v="13"/>
    <x v="58"/>
    <x v="754"/>
    <n v="11758"/>
  </r>
  <r>
    <x v="3"/>
    <x v="48"/>
    <s v="L"/>
    <n v="3"/>
    <n v="13"/>
    <x v="66"/>
    <x v="758"/>
    <n v="4803"/>
  </r>
  <r>
    <x v="3"/>
    <x v="48"/>
    <s v="L"/>
    <n v="3"/>
    <n v="13"/>
    <x v="79"/>
    <x v="39"/>
    <n v="10268"/>
  </r>
  <r>
    <x v="3"/>
    <x v="48"/>
    <s v="L"/>
    <n v="3"/>
    <n v="13"/>
    <x v="67"/>
    <x v="62"/>
    <n v="4554"/>
  </r>
  <r>
    <x v="3"/>
    <x v="48"/>
    <s v="L"/>
    <n v="3"/>
    <n v="13"/>
    <x v="94"/>
    <x v="179"/>
    <n v="3188"/>
  </r>
  <r>
    <x v="3"/>
    <x v="48"/>
    <s v="L"/>
    <n v="3"/>
    <n v="13"/>
    <x v="68"/>
    <x v="179"/>
    <n v="8404"/>
  </r>
  <r>
    <x v="3"/>
    <x v="48"/>
    <s v="L"/>
    <n v="3"/>
    <n v="13"/>
    <x v="69"/>
    <x v="36"/>
    <n v="3685"/>
  </r>
  <r>
    <x v="3"/>
    <x v="48"/>
    <s v="L"/>
    <n v="3"/>
    <n v="13"/>
    <x v="59"/>
    <x v="66"/>
    <n v="3561"/>
  </r>
  <r>
    <x v="3"/>
    <x v="48"/>
    <s v="L"/>
    <n v="3"/>
    <n v="13"/>
    <x v="60"/>
    <x v="2740"/>
    <n v="1780"/>
  </r>
  <r>
    <x v="3"/>
    <x v="48"/>
    <s v="L"/>
    <n v="3"/>
    <n v="13"/>
    <x v="95"/>
    <x v="42"/>
    <n v="3105"/>
  </r>
  <r>
    <x v="3"/>
    <x v="48"/>
    <s v="L"/>
    <n v="3"/>
    <n v="13"/>
    <x v="70"/>
    <x v="37"/>
    <n v="2525"/>
  </r>
  <r>
    <x v="3"/>
    <x v="48"/>
    <s v="L"/>
    <n v="3"/>
    <n v="13"/>
    <x v="96"/>
    <x v="37"/>
    <n v="2153"/>
  </r>
  <r>
    <x v="3"/>
    <x v="48"/>
    <s v="L"/>
    <n v="3"/>
    <n v="13"/>
    <x v="97"/>
    <x v="38"/>
    <n v="2111"/>
  </r>
  <r>
    <x v="3"/>
    <x v="48"/>
    <s v="L"/>
    <n v="3"/>
    <n v="13"/>
    <x v="80"/>
    <x v="42"/>
    <n v="3229"/>
  </r>
  <r>
    <x v="3"/>
    <x v="48"/>
    <s v="L"/>
    <n v="3"/>
    <n v="13"/>
    <x v="98"/>
    <x v="42"/>
    <n v="1987"/>
  </r>
  <r>
    <x v="3"/>
    <x v="48"/>
    <s v="L"/>
    <n v="3"/>
    <n v="13"/>
    <x v="81"/>
    <x v="35"/>
    <n v="1987"/>
  </r>
  <r>
    <x v="3"/>
    <x v="48"/>
    <s v="L"/>
    <n v="3"/>
    <n v="13"/>
    <x v="130"/>
    <x v="217"/>
    <n v="621"/>
  </r>
  <r>
    <x v="4"/>
    <x v="48"/>
    <s v="L"/>
    <n v="3"/>
    <n v="13"/>
    <x v="19"/>
    <x v="20"/>
    <n v="83"/>
  </r>
  <r>
    <x v="4"/>
    <x v="48"/>
    <s v="L"/>
    <n v="3"/>
    <n v="13"/>
    <x v="20"/>
    <x v="20"/>
    <n v="414"/>
  </r>
  <r>
    <x v="4"/>
    <x v="48"/>
    <s v="L"/>
    <n v="3"/>
    <n v="13"/>
    <x v="21"/>
    <x v="2343"/>
    <n v="828"/>
  </r>
  <r>
    <x v="4"/>
    <x v="48"/>
    <s v="L"/>
    <n v="3"/>
    <n v="13"/>
    <x v="22"/>
    <x v="503"/>
    <n v="1325"/>
  </r>
  <r>
    <x v="4"/>
    <x v="48"/>
    <s v="L"/>
    <n v="3"/>
    <n v="13"/>
    <x v="72"/>
    <x v="1013"/>
    <n v="1449"/>
  </r>
  <r>
    <x v="4"/>
    <x v="48"/>
    <s v="L"/>
    <n v="3"/>
    <n v="13"/>
    <x v="24"/>
    <x v="765"/>
    <n v="83"/>
  </r>
  <r>
    <x v="4"/>
    <x v="48"/>
    <s v="L"/>
    <n v="3"/>
    <n v="13"/>
    <x v="25"/>
    <x v="2484"/>
    <n v="455"/>
  </r>
  <r>
    <x v="4"/>
    <x v="48"/>
    <s v="L"/>
    <n v="3"/>
    <n v="13"/>
    <x v="26"/>
    <x v="510"/>
    <n v="994"/>
  </r>
  <r>
    <x v="4"/>
    <x v="48"/>
    <s v="L"/>
    <n v="3"/>
    <n v="13"/>
    <x v="27"/>
    <x v="2741"/>
    <n v="497"/>
  </r>
  <r>
    <x v="4"/>
    <x v="48"/>
    <s v="L"/>
    <n v="3"/>
    <n v="13"/>
    <x v="28"/>
    <x v="1290"/>
    <n v="1366"/>
  </r>
  <r>
    <x v="4"/>
    <x v="48"/>
    <s v="L"/>
    <n v="3"/>
    <n v="13"/>
    <x v="29"/>
    <x v="404"/>
    <n v="290"/>
  </r>
  <r>
    <x v="4"/>
    <x v="48"/>
    <s v="L"/>
    <n v="3"/>
    <n v="13"/>
    <x v="30"/>
    <x v="40"/>
    <n v="787"/>
  </r>
  <r>
    <x v="4"/>
    <x v="48"/>
    <s v="L"/>
    <n v="3"/>
    <n v="13"/>
    <x v="31"/>
    <x v="160"/>
    <n v="248"/>
  </r>
  <r>
    <x v="4"/>
    <x v="48"/>
    <s v="L"/>
    <n v="3"/>
    <n v="13"/>
    <x v="32"/>
    <x v="39"/>
    <n v="538"/>
  </r>
  <r>
    <x v="4"/>
    <x v="48"/>
    <s v="L"/>
    <n v="3"/>
    <n v="13"/>
    <x v="33"/>
    <x v="180"/>
    <n v="1366"/>
  </r>
  <r>
    <x v="4"/>
    <x v="48"/>
    <s v="L"/>
    <n v="3"/>
    <n v="13"/>
    <x v="34"/>
    <x v="180"/>
    <n v="414"/>
  </r>
  <r>
    <x v="4"/>
    <x v="48"/>
    <s v="L"/>
    <n v="3"/>
    <n v="13"/>
    <x v="35"/>
    <x v="2742"/>
    <n v="83"/>
  </r>
  <r>
    <x v="4"/>
    <x v="48"/>
    <s v="L"/>
    <n v="3"/>
    <n v="13"/>
    <x v="36"/>
    <x v="180"/>
    <n v="2608"/>
  </r>
  <r>
    <x v="4"/>
    <x v="48"/>
    <s v="L"/>
    <n v="3"/>
    <n v="13"/>
    <x v="37"/>
    <x v="2743"/>
    <n v="1118"/>
  </r>
  <r>
    <x v="4"/>
    <x v="48"/>
    <s v="L"/>
    <n v="3"/>
    <n v="13"/>
    <x v="40"/>
    <x v="2744"/>
    <n v="1242"/>
  </r>
  <r>
    <x v="4"/>
    <x v="48"/>
    <s v="L"/>
    <n v="3"/>
    <n v="13"/>
    <x v="41"/>
    <x v="1752"/>
    <n v="2070"/>
  </r>
  <r>
    <x v="4"/>
    <x v="48"/>
    <s v="L"/>
    <n v="3"/>
    <n v="13"/>
    <x v="42"/>
    <x v="2745"/>
    <n v="1573"/>
  </r>
  <r>
    <x v="4"/>
    <x v="48"/>
    <s v="L"/>
    <n v="3"/>
    <n v="13"/>
    <x v="43"/>
    <x v="2746"/>
    <n v="621"/>
  </r>
  <r>
    <x v="4"/>
    <x v="48"/>
    <s v="L"/>
    <n v="3"/>
    <n v="13"/>
    <x v="44"/>
    <x v="2747"/>
    <n v="290"/>
  </r>
  <r>
    <x v="4"/>
    <x v="48"/>
    <s v="L"/>
    <n v="3"/>
    <n v="13"/>
    <x v="45"/>
    <x v="34"/>
    <n v="166"/>
  </r>
  <r>
    <x v="4"/>
    <x v="48"/>
    <s v="L"/>
    <n v="3"/>
    <n v="13"/>
    <x v="46"/>
    <x v="2748"/>
    <n v="1697"/>
  </r>
  <r>
    <x v="4"/>
    <x v="48"/>
    <s v="L"/>
    <n v="3"/>
    <n v="13"/>
    <x v="47"/>
    <x v="2749"/>
    <n v="4306"/>
  </r>
  <r>
    <x v="4"/>
    <x v="48"/>
    <s v="L"/>
    <n v="3"/>
    <n v="13"/>
    <x v="49"/>
    <x v="22"/>
    <n v="1358"/>
  </r>
  <r>
    <x v="4"/>
    <x v="48"/>
    <s v="L"/>
    <n v="3"/>
    <n v="13"/>
    <x v="50"/>
    <x v="1955"/>
    <n v="294"/>
  </r>
  <r>
    <x v="4"/>
    <x v="48"/>
    <s v="L"/>
    <n v="3"/>
    <n v="13"/>
    <x v="91"/>
    <x v="929"/>
    <n v="3262"/>
  </r>
  <r>
    <x v="4"/>
    <x v="48"/>
    <s v="L"/>
    <n v="3"/>
    <n v="13"/>
    <x v="74"/>
    <x v="2750"/>
    <n v="2074"/>
  </r>
  <r>
    <x v="4"/>
    <x v="48"/>
    <s v="L"/>
    <n v="3"/>
    <n v="13"/>
    <x v="51"/>
    <x v="2751"/>
    <n v="1938"/>
  </r>
  <r>
    <x v="4"/>
    <x v="48"/>
    <s v="L"/>
    <n v="3"/>
    <n v="13"/>
    <x v="52"/>
    <x v="204"/>
    <n v="2294"/>
  </r>
  <r>
    <x v="4"/>
    <x v="48"/>
    <s v="L"/>
    <n v="3"/>
    <n v="13"/>
    <x v="75"/>
    <x v="2752"/>
    <n v="1656"/>
  </r>
  <r>
    <x v="4"/>
    <x v="48"/>
    <s v="L"/>
    <n v="3"/>
    <n v="13"/>
    <x v="92"/>
    <x v="1021"/>
    <n v="1076"/>
  </r>
  <r>
    <x v="4"/>
    <x v="48"/>
    <s v="L"/>
    <n v="3"/>
    <n v="13"/>
    <x v="53"/>
    <x v="2727"/>
    <n v="1325"/>
  </r>
  <r>
    <x v="4"/>
    <x v="48"/>
    <s v="L"/>
    <n v="3"/>
    <n v="13"/>
    <x v="54"/>
    <x v="1995"/>
    <n v="2318"/>
  </r>
  <r>
    <x v="4"/>
    <x v="48"/>
    <s v="L"/>
    <n v="3"/>
    <n v="13"/>
    <x v="93"/>
    <x v="20"/>
    <n v="2567"/>
  </r>
  <r>
    <x v="4"/>
    <x v="48"/>
    <s v="L"/>
    <n v="3"/>
    <n v="13"/>
    <x v="76"/>
    <x v="2437"/>
    <n v="455"/>
  </r>
  <r>
    <x v="4"/>
    <x v="48"/>
    <s v="L"/>
    <n v="3"/>
    <n v="13"/>
    <x v="77"/>
    <x v="2753"/>
    <n v="1329"/>
  </r>
  <r>
    <x v="4"/>
    <x v="48"/>
    <s v="L"/>
    <n v="3"/>
    <n v="13"/>
    <x v="55"/>
    <x v="2169"/>
    <n v="1283"/>
  </r>
  <r>
    <x v="4"/>
    <x v="48"/>
    <s v="L"/>
    <n v="3"/>
    <n v="13"/>
    <x v="62"/>
    <x v="2754"/>
    <n v="8144"/>
  </r>
  <r>
    <x v="4"/>
    <x v="48"/>
    <s v="L"/>
    <n v="3"/>
    <n v="13"/>
    <x v="57"/>
    <x v="2755"/>
    <n v="3233"/>
  </r>
  <r>
    <x v="4"/>
    <x v="48"/>
    <s v="L"/>
    <n v="3"/>
    <n v="13"/>
    <x v="63"/>
    <x v="2647"/>
    <n v="745"/>
  </r>
  <r>
    <x v="4"/>
    <x v="48"/>
    <s v="L"/>
    <n v="3"/>
    <n v="13"/>
    <x v="64"/>
    <x v="2756"/>
    <n v="248"/>
  </r>
  <r>
    <x v="4"/>
    <x v="48"/>
    <s v="L"/>
    <n v="3"/>
    <n v="13"/>
    <x v="78"/>
    <x v="209"/>
    <n v="538"/>
  </r>
  <r>
    <x v="4"/>
    <x v="48"/>
    <s v="L"/>
    <n v="3"/>
    <n v="13"/>
    <x v="58"/>
    <x v="2757"/>
    <n v="704"/>
  </r>
  <r>
    <x v="4"/>
    <x v="48"/>
    <s v="L"/>
    <n v="3"/>
    <n v="13"/>
    <x v="66"/>
    <x v="8"/>
    <n v="2111"/>
  </r>
  <r>
    <x v="4"/>
    <x v="48"/>
    <s v="L"/>
    <n v="3"/>
    <n v="13"/>
    <x v="79"/>
    <x v="744"/>
    <n v="1739"/>
  </r>
  <r>
    <x v="4"/>
    <x v="48"/>
    <s v="L"/>
    <n v="3"/>
    <n v="13"/>
    <x v="67"/>
    <x v="1290"/>
    <n v="1366"/>
  </r>
  <r>
    <x v="4"/>
    <x v="48"/>
    <s v="L"/>
    <n v="3"/>
    <n v="13"/>
    <x v="94"/>
    <x v="784"/>
    <n v="2318"/>
  </r>
  <r>
    <x v="4"/>
    <x v="48"/>
    <s v="L"/>
    <n v="3"/>
    <n v="13"/>
    <x v="68"/>
    <x v="2758"/>
    <n v="331"/>
  </r>
  <r>
    <x v="4"/>
    <x v="48"/>
    <s v="L"/>
    <n v="3"/>
    <n v="13"/>
    <x v="69"/>
    <x v="2213"/>
    <n v="745"/>
  </r>
  <r>
    <x v="4"/>
    <x v="48"/>
    <s v="L"/>
    <n v="3"/>
    <n v="13"/>
    <x v="59"/>
    <x v="560"/>
    <n v="207"/>
  </r>
  <r>
    <x v="4"/>
    <x v="48"/>
    <s v="L"/>
    <n v="3"/>
    <n v="13"/>
    <x v="60"/>
    <x v="2394"/>
    <n v="745"/>
  </r>
  <r>
    <x v="4"/>
    <x v="48"/>
    <s v="L"/>
    <n v="3"/>
    <n v="13"/>
    <x v="95"/>
    <x v="20"/>
    <n v="662"/>
  </r>
  <r>
    <x v="4"/>
    <x v="48"/>
    <s v="L"/>
    <n v="3"/>
    <n v="13"/>
    <x v="70"/>
    <x v="113"/>
    <n v="704"/>
  </r>
  <r>
    <x v="4"/>
    <x v="48"/>
    <s v="L"/>
    <n v="3"/>
    <n v="13"/>
    <x v="96"/>
    <x v="2759"/>
    <n v="952"/>
  </r>
  <r>
    <x v="4"/>
    <x v="48"/>
    <s v="L"/>
    <n v="3"/>
    <n v="13"/>
    <x v="98"/>
    <x v="235"/>
    <n v="207"/>
  </r>
  <r>
    <x v="4"/>
    <x v="48"/>
    <s v="L"/>
    <n v="3"/>
    <n v="13"/>
    <x v="81"/>
    <x v="51"/>
    <n v="1242"/>
  </r>
  <r>
    <x v="4"/>
    <x v="48"/>
    <s v="L"/>
    <n v="3"/>
    <n v="13"/>
    <x v="99"/>
    <x v="2760"/>
    <n v="1780"/>
  </r>
  <r>
    <x v="4"/>
    <x v="48"/>
    <s v="L"/>
    <n v="3"/>
    <n v="13"/>
    <x v="134"/>
    <x v="541"/>
    <n v="207"/>
  </r>
  <r>
    <x v="4"/>
    <x v="48"/>
    <s v="L"/>
    <n v="3"/>
    <n v="13"/>
    <x v="135"/>
    <x v="1538"/>
    <n v="207"/>
  </r>
  <r>
    <x v="4"/>
    <x v="48"/>
    <s v="L"/>
    <n v="3"/>
    <n v="13"/>
    <x v="136"/>
    <x v="271"/>
    <n v="290"/>
  </r>
  <r>
    <x v="4"/>
    <x v="48"/>
    <s v="L"/>
    <n v="3"/>
    <n v="13"/>
    <x v="138"/>
    <x v="2340"/>
    <n v="1656"/>
  </r>
  <r>
    <x v="4"/>
    <x v="48"/>
    <s v="L"/>
    <n v="3"/>
    <n v="13"/>
    <x v="100"/>
    <x v="126"/>
    <n v="911"/>
  </r>
  <r>
    <x v="4"/>
    <x v="48"/>
    <s v="L"/>
    <n v="3"/>
    <n v="13"/>
    <x v="101"/>
    <x v="872"/>
    <n v="1076"/>
  </r>
  <r>
    <x v="4"/>
    <x v="48"/>
    <s v="L"/>
    <n v="3"/>
    <n v="13"/>
    <x v="102"/>
    <x v="2211"/>
    <n v="331"/>
  </r>
  <r>
    <x v="4"/>
    <x v="48"/>
    <s v="L"/>
    <n v="3"/>
    <n v="13"/>
    <x v="103"/>
    <x v="1825"/>
    <n v="1780"/>
  </r>
  <r>
    <x v="4"/>
    <x v="48"/>
    <s v="L"/>
    <n v="3"/>
    <n v="13"/>
    <x v="122"/>
    <x v="1776"/>
    <n v="290"/>
  </r>
  <r>
    <x v="4"/>
    <x v="48"/>
    <s v="L"/>
    <n v="3"/>
    <n v="13"/>
    <x v="107"/>
    <x v="202"/>
    <n v="41"/>
  </r>
  <r>
    <x v="4"/>
    <x v="48"/>
    <s v="L"/>
    <n v="3"/>
    <n v="13"/>
    <x v="108"/>
    <x v="1548"/>
    <n v="41"/>
  </r>
  <r>
    <x v="4"/>
    <x v="48"/>
    <s v="L"/>
    <n v="3"/>
    <n v="13"/>
    <x v="109"/>
    <x v="268"/>
    <n v="331"/>
  </r>
  <r>
    <x v="4"/>
    <x v="48"/>
    <s v="L"/>
    <n v="3"/>
    <n v="13"/>
    <x v="110"/>
    <x v="396"/>
    <n v="207"/>
  </r>
  <r>
    <x v="4"/>
    <x v="48"/>
    <s v="L"/>
    <n v="3"/>
    <n v="13"/>
    <x v="111"/>
    <x v="266"/>
    <n v="704"/>
  </r>
  <r>
    <x v="4"/>
    <x v="48"/>
    <s v="L"/>
    <n v="3"/>
    <n v="13"/>
    <x v="112"/>
    <x v="1548"/>
    <n v="41"/>
  </r>
  <r>
    <x v="4"/>
    <x v="48"/>
    <s v="L"/>
    <n v="3"/>
    <n v="13"/>
    <x v="113"/>
    <x v="164"/>
    <n v="580"/>
  </r>
  <r>
    <x v="4"/>
    <x v="48"/>
    <s v="L"/>
    <n v="3"/>
    <n v="13"/>
    <x v="114"/>
    <x v="164"/>
    <n v="3105"/>
  </r>
  <r>
    <x v="4"/>
    <x v="48"/>
    <s v="L"/>
    <n v="3"/>
    <n v="13"/>
    <x v="115"/>
    <x v="199"/>
    <n v="1325"/>
  </r>
  <r>
    <x v="4"/>
    <x v="48"/>
    <s v="L"/>
    <n v="3"/>
    <n v="13"/>
    <x v="116"/>
    <x v="101"/>
    <n v="828"/>
  </r>
  <r>
    <x v="4"/>
    <x v="48"/>
    <s v="L"/>
    <n v="3"/>
    <n v="13"/>
    <x v="117"/>
    <x v="502"/>
    <n v="124"/>
  </r>
  <r>
    <x v="4"/>
    <x v="48"/>
    <s v="L"/>
    <n v="3"/>
    <n v="13"/>
    <x v="119"/>
    <x v="276"/>
    <n v="124"/>
  </r>
  <r>
    <x v="4"/>
    <x v="48"/>
    <s v="L"/>
    <n v="3"/>
    <n v="13"/>
    <x v="123"/>
    <x v="67"/>
    <n v="621"/>
  </r>
  <r>
    <x v="4"/>
    <x v="48"/>
    <s v="L"/>
    <n v="3"/>
    <n v="13"/>
    <x v="139"/>
    <x v="168"/>
    <n v="124"/>
  </r>
  <r>
    <x v="4"/>
    <x v="48"/>
    <s v="L"/>
    <n v="3"/>
    <n v="13"/>
    <x v="120"/>
    <x v="73"/>
    <n v="124"/>
  </r>
  <r>
    <x v="4"/>
    <x v="48"/>
    <s v="L"/>
    <n v="3"/>
    <n v="13"/>
    <x v="125"/>
    <x v="132"/>
    <n v="290"/>
  </r>
  <r>
    <x v="4"/>
    <x v="48"/>
    <s v="L"/>
    <n v="3"/>
    <n v="13"/>
    <x v="126"/>
    <x v="1535"/>
    <n v="41"/>
  </r>
  <r>
    <x v="4"/>
    <x v="48"/>
    <s v="L"/>
    <n v="3"/>
    <n v="13"/>
    <x v="121"/>
    <x v="463"/>
    <n v="1242"/>
  </r>
  <r>
    <x v="4"/>
    <x v="48"/>
    <s v="L"/>
    <n v="3"/>
    <n v="13"/>
    <x v="129"/>
    <x v="531"/>
    <n v="3768"/>
  </r>
  <r>
    <x v="5"/>
    <x v="48"/>
    <s v="L"/>
    <n v="3"/>
    <n v="13"/>
    <x v="25"/>
    <x v="27"/>
    <n v="207"/>
  </r>
  <r>
    <x v="5"/>
    <x v="48"/>
    <s v="L"/>
    <n v="3"/>
    <n v="13"/>
    <x v="26"/>
    <x v="66"/>
    <n v="662"/>
  </r>
  <r>
    <x v="5"/>
    <x v="48"/>
    <s v="L"/>
    <n v="3"/>
    <n v="13"/>
    <x v="27"/>
    <x v="78"/>
    <n v="1325"/>
  </r>
  <r>
    <x v="5"/>
    <x v="48"/>
    <s v="L"/>
    <n v="3"/>
    <n v="13"/>
    <x v="29"/>
    <x v="35"/>
    <n v="124"/>
  </r>
  <r>
    <x v="5"/>
    <x v="48"/>
    <s v="L"/>
    <n v="3"/>
    <n v="13"/>
    <x v="30"/>
    <x v="35"/>
    <n v="373"/>
  </r>
  <r>
    <x v="5"/>
    <x v="48"/>
    <s v="L"/>
    <n v="3"/>
    <n v="13"/>
    <x v="31"/>
    <x v="40"/>
    <n v="124"/>
  </r>
  <r>
    <x v="5"/>
    <x v="48"/>
    <s v="L"/>
    <n v="3"/>
    <n v="13"/>
    <x v="32"/>
    <x v="35"/>
    <n v="41"/>
  </r>
  <r>
    <x v="5"/>
    <x v="48"/>
    <s v="L"/>
    <n v="3"/>
    <n v="13"/>
    <x v="34"/>
    <x v="41"/>
    <n v="248"/>
  </r>
  <r>
    <x v="5"/>
    <x v="48"/>
    <s v="L"/>
    <n v="3"/>
    <n v="13"/>
    <x v="36"/>
    <x v="39"/>
    <n v="248"/>
  </r>
  <r>
    <x v="5"/>
    <x v="48"/>
    <s v="L"/>
    <n v="3"/>
    <n v="13"/>
    <x v="39"/>
    <x v="179"/>
    <n v="1201"/>
  </r>
  <r>
    <x v="5"/>
    <x v="48"/>
    <s v="L"/>
    <n v="3"/>
    <n v="13"/>
    <x v="40"/>
    <x v="70"/>
    <n v="331"/>
  </r>
  <r>
    <x v="5"/>
    <x v="48"/>
    <s v="L"/>
    <n v="3"/>
    <n v="13"/>
    <x v="42"/>
    <x v="217"/>
    <n v="497"/>
  </r>
  <r>
    <x v="5"/>
    <x v="48"/>
    <s v="L"/>
    <n v="3"/>
    <n v="13"/>
    <x v="44"/>
    <x v="185"/>
    <n v="2981"/>
  </r>
  <r>
    <x v="5"/>
    <x v="48"/>
    <s v="L"/>
    <n v="3"/>
    <n v="13"/>
    <x v="47"/>
    <x v="38"/>
    <n v="538"/>
  </r>
  <r>
    <x v="5"/>
    <x v="48"/>
    <s v="L"/>
    <n v="3"/>
    <n v="13"/>
    <x v="48"/>
    <x v="40"/>
    <n v="662"/>
  </r>
  <r>
    <x v="5"/>
    <x v="48"/>
    <s v="L"/>
    <n v="3"/>
    <n v="13"/>
    <x v="50"/>
    <x v="37"/>
    <n v="414"/>
  </r>
  <r>
    <x v="5"/>
    <x v="48"/>
    <s v="L"/>
    <n v="3"/>
    <n v="13"/>
    <x v="91"/>
    <x v="39"/>
    <n v="1035"/>
  </r>
  <r>
    <x v="5"/>
    <x v="48"/>
    <s v="L"/>
    <n v="3"/>
    <n v="13"/>
    <x v="74"/>
    <x v="70"/>
    <n v="580"/>
  </r>
  <r>
    <x v="5"/>
    <x v="48"/>
    <s v="L"/>
    <n v="3"/>
    <n v="13"/>
    <x v="51"/>
    <x v="87"/>
    <n v="1366"/>
  </r>
  <r>
    <x v="5"/>
    <x v="48"/>
    <s v="L"/>
    <n v="3"/>
    <n v="13"/>
    <x v="75"/>
    <x v="123"/>
    <n v="455"/>
  </r>
  <r>
    <x v="5"/>
    <x v="48"/>
    <s v="L"/>
    <n v="3"/>
    <n v="13"/>
    <x v="53"/>
    <x v="122"/>
    <n v="662"/>
  </r>
  <r>
    <x v="5"/>
    <x v="48"/>
    <s v="L"/>
    <n v="3"/>
    <n v="13"/>
    <x v="93"/>
    <x v="121"/>
    <n v="455"/>
  </r>
  <r>
    <x v="5"/>
    <x v="48"/>
    <s v="L"/>
    <n v="3"/>
    <n v="13"/>
    <x v="76"/>
    <x v="106"/>
    <n v="704"/>
  </r>
  <r>
    <x v="5"/>
    <x v="48"/>
    <s v="L"/>
    <n v="3"/>
    <n v="13"/>
    <x v="77"/>
    <x v="121"/>
    <n v="497"/>
  </r>
  <r>
    <x v="5"/>
    <x v="48"/>
    <s v="L"/>
    <n v="3"/>
    <n v="13"/>
    <x v="55"/>
    <x v="798"/>
    <n v="1573"/>
  </r>
  <r>
    <x v="5"/>
    <x v="48"/>
    <s v="L"/>
    <n v="3"/>
    <n v="13"/>
    <x v="56"/>
    <x v="91"/>
    <n v="497"/>
  </r>
  <r>
    <x v="5"/>
    <x v="48"/>
    <s v="L"/>
    <n v="3"/>
    <n v="13"/>
    <x v="61"/>
    <x v="27"/>
    <n v="1490"/>
  </r>
  <r>
    <x v="5"/>
    <x v="48"/>
    <s v="L"/>
    <n v="3"/>
    <n v="13"/>
    <x v="62"/>
    <x v="126"/>
    <n v="869"/>
  </r>
  <r>
    <x v="5"/>
    <x v="48"/>
    <s v="L"/>
    <n v="3"/>
    <n v="13"/>
    <x v="57"/>
    <x v="26"/>
    <n v="1490"/>
  </r>
  <r>
    <x v="5"/>
    <x v="48"/>
    <s v="L"/>
    <n v="3"/>
    <n v="13"/>
    <x v="63"/>
    <x v="70"/>
    <n v="124"/>
  </r>
  <r>
    <x v="5"/>
    <x v="48"/>
    <s v="L"/>
    <n v="3"/>
    <n v="13"/>
    <x v="64"/>
    <x v="123"/>
    <n v="497"/>
  </r>
  <r>
    <x v="5"/>
    <x v="48"/>
    <s v="L"/>
    <n v="3"/>
    <n v="13"/>
    <x v="78"/>
    <x v="185"/>
    <n v="869"/>
  </r>
  <r>
    <x v="5"/>
    <x v="48"/>
    <s v="L"/>
    <n v="3"/>
    <n v="13"/>
    <x v="65"/>
    <x v="91"/>
    <n v="869"/>
  </r>
  <r>
    <x v="5"/>
    <x v="48"/>
    <s v="L"/>
    <n v="3"/>
    <n v="13"/>
    <x v="58"/>
    <x v="36"/>
    <n v="745"/>
  </r>
  <r>
    <x v="5"/>
    <x v="48"/>
    <s v="L"/>
    <n v="3"/>
    <n v="13"/>
    <x v="67"/>
    <x v="40"/>
    <n v="1242"/>
  </r>
  <r>
    <x v="5"/>
    <x v="48"/>
    <s v="L"/>
    <n v="3"/>
    <n v="13"/>
    <x v="94"/>
    <x v="180"/>
    <n v="497"/>
  </r>
  <r>
    <x v="5"/>
    <x v="48"/>
    <s v="L"/>
    <n v="3"/>
    <n v="13"/>
    <x v="95"/>
    <x v="35"/>
    <n v="41"/>
  </r>
  <r>
    <x v="5"/>
    <x v="48"/>
    <s v="L"/>
    <n v="3"/>
    <n v="13"/>
    <x v="96"/>
    <x v="123"/>
    <n v="580"/>
  </r>
  <r>
    <x v="5"/>
    <x v="48"/>
    <s v="L"/>
    <n v="3"/>
    <n v="13"/>
    <x v="97"/>
    <x v="64"/>
    <n v="621"/>
  </r>
  <r>
    <x v="5"/>
    <x v="48"/>
    <s v="L"/>
    <n v="3"/>
    <n v="13"/>
    <x v="98"/>
    <x v="217"/>
    <n v="455"/>
  </r>
  <r>
    <x v="5"/>
    <x v="48"/>
    <s v="L"/>
    <n v="3"/>
    <n v="13"/>
    <x v="81"/>
    <x v="217"/>
    <n v="1697"/>
  </r>
  <r>
    <x v="5"/>
    <x v="48"/>
    <s v="L"/>
    <n v="3"/>
    <n v="13"/>
    <x v="130"/>
    <x v="123"/>
    <n v="331"/>
  </r>
  <r>
    <x v="5"/>
    <x v="48"/>
    <s v="L"/>
    <n v="3"/>
    <n v="13"/>
    <x v="82"/>
    <x v="34"/>
    <n v="580"/>
  </r>
  <r>
    <x v="5"/>
    <x v="48"/>
    <s v="L"/>
    <n v="3"/>
    <n v="13"/>
    <x v="83"/>
    <x v="123"/>
    <n v="1283"/>
  </r>
  <r>
    <x v="6"/>
    <x v="49"/>
    <s v="L"/>
    <n v="4"/>
    <n v="13"/>
    <x v="100"/>
    <x v="2761"/>
    <n v="5217"/>
  </r>
  <r>
    <x v="6"/>
    <x v="49"/>
    <s v="L"/>
    <n v="4"/>
    <n v="13"/>
    <x v="101"/>
    <x v="2762"/>
    <n v="10226"/>
  </r>
  <r>
    <x v="6"/>
    <x v="49"/>
    <s v="L"/>
    <n v="4"/>
    <n v="13"/>
    <x v="102"/>
    <x v="2763"/>
    <n v="12006"/>
  </r>
  <r>
    <x v="6"/>
    <x v="49"/>
    <s v="L"/>
    <n v="4"/>
    <n v="13"/>
    <x v="103"/>
    <x v="2764"/>
    <n v="11054"/>
  </r>
  <r>
    <x v="6"/>
    <x v="49"/>
    <s v="L"/>
    <n v="4"/>
    <n v="13"/>
    <x v="104"/>
    <x v="2765"/>
    <n v="16354"/>
  </r>
  <r>
    <x v="6"/>
    <x v="49"/>
    <s v="L"/>
    <n v="4"/>
    <n v="13"/>
    <x v="122"/>
    <x v="2766"/>
    <n v="15732"/>
  </r>
  <r>
    <x v="6"/>
    <x v="49"/>
    <s v="L"/>
    <n v="4"/>
    <n v="13"/>
    <x v="105"/>
    <x v="2767"/>
    <n v="20701"/>
  </r>
  <r>
    <x v="6"/>
    <x v="49"/>
    <s v="L"/>
    <n v="4"/>
    <n v="13"/>
    <x v="106"/>
    <x v="579"/>
    <n v="17182"/>
  </r>
  <r>
    <x v="6"/>
    <x v="49"/>
    <s v="L"/>
    <n v="4"/>
    <n v="13"/>
    <x v="107"/>
    <x v="2768"/>
    <n v="21487"/>
  </r>
  <r>
    <x v="6"/>
    <x v="49"/>
    <s v="L"/>
    <n v="4"/>
    <n v="13"/>
    <x v="108"/>
    <x v="2769"/>
    <n v="19831"/>
  </r>
  <r>
    <x v="6"/>
    <x v="49"/>
    <s v="L"/>
    <n v="4"/>
    <n v="13"/>
    <x v="109"/>
    <x v="2770"/>
    <n v="16312"/>
  </r>
  <r>
    <x v="6"/>
    <x v="49"/>
    <s v="L"/>
    <n v="4"/>
    <n v="13"/>
    <x v="110"/>
    <x v="2771"/>
    <n v="18548"/>
  </r>
  <r>
    <x v="6"/>
    <x v="49"/>
    <s v="L"/>
    <n v="4"/>
    <n v="13"/>
    <x v="111"/>
    <x v="2772"/>
    <n v="7411"/>
  </r>
  <r>
    <x v="6"/>
    <x v="49"/>
    <s v="L"/>
    <n v="4"/>
    <n v="13"/>
    <x v="112"/>
    <x v="2773"/>
    <n v="12710"/>
  </r>
  <r>
    <x v="6"/>
    <x v="49"/>
    <s v="L"/>
    <n v="4"/>
    <n v="13"/>
    <x v="113"/>
    <x v="2774"/>
    <n v="19997"/>
  </r>
  <r>
    <x v="6"/>
    <x v="49"/>
    <s v="L"/>
    <n v="4"/>
    <n v="13"/>
    <x v="114"/>
    <x v="2774"/>
    <n v="12420"/>
  </r>
  <r>
    <x v="6"/>
    <x v="49"/>
    <s v="L"/>
    <n v="4"/>
    <n v="13"/>
    <x v="115"/>
    <x v="2775"/>
    <n v="13828"/>
  </r>
  <r>
    <x v="6"/>
    <x v="49"/>
    <s v="L"/>
    <n v="4"/>
    <n v="13"/>
    <x v="116"/>
    <x v="2773"/>
    <n v="39455"/>
  </r>
  <r>
    <x v="6"/>
    <x v="49"/>
    <s v="L"/>
    <n v="4"/>
    <n v="13"/>
    <x v="117"/>
    <x v="2776"/>
    <n v="7535"/>
  </r>
  <r>
    <x v="6"/>
    <x v="49"/>
    <s v="L"/>
    <n v="4"/>
    <n v="13"/>
    <x v="118"/>
    <x v="2776"/>
    <n v="10309"/>
  </r>
  <r>
    <x v="6"/>
    <x v="49"/>
    <s v="L"/>
    <n v="4"/>
    <n v="13"/>
    <x v="119"/>
    <x v="2776"/>
    <n v="15774"/>
  </r>
  <r>
    <x v="6"/>
    <x v="49"/>
    <s v="L"/>
    <n v="4"/>
    <n v="13"/>
    <x v="123"/>
    <x v="2776"/>
    <n v="6583"/>
  </r>
  <r>
    <x v="6"/>
    <x v="49"/>
    <s v="L"/>
    <n v="4"/>
    <n v="13"/>
    <x v="139"/>
    <x v="2777"/>
    <n v="22357"/>
  </r>
  <r>
    <x v="6"/>
    <x v="49"/>
    <s v="L"/>
    <n v="4"/>
    <n v="13"/>
    <x v="124"/>
    <x v="2778"/>
    <n v="17596"/>
  </r>
  <r>
    <x v="6"/>
    <x v="49"/>
    <s v="L"/>
    <n v="4"/>
    <n v="13"/>
    <x v="120"/>
    <x v="2779"/>
    <n v="21197"/>
  </r>
  <r>
    <x v="6"/>
    <x v="49"/>
    <s v="L"/>
    <n v="4"/>
    <n v="13"/>
    <x v="125"/>
    <x v="2780"/>
    <n v="12710"/>
  </r>
  <r>
    <x v="6"/>
    <x v="49"/>
    <s v="L"/>
    <n v="4"/>
    <n v="13"/>
    <x v="126"/>
    <x v="2781"/>
    <n v="16064"/>
  </r>
  <r>
    <x v="6"/>
    <x v="49"/>
    <s v="L"/>
    <n v="4"/>
    <n v="13"/>
    <x v="127"/>
    <x v="2781"/>
    <n v="21570"/>
  </r>
  <r>
    <x v="6"/>
    <x v="49"/>
    <s v="L"/>
    <n v="4"/>
    <n v="13"/>
    <x v="128"/>
    <x v="2782"/>
    <n v="24344"/>
  </r>
  <r>
    <x v="6"/>
    <x v="49"/>
    <s v="L"/>
    <n v="4"/>
    <n v="13"/>
    <x v="121"/>
    <x v="2782"/>
    <n v="33618"/>
  </r>
  <r>
    <x v="6"/>
    <x v="49"/>
    <s v="L"/>
    <n v="4"/>
    <n v="13"/>
    <x v="129"/>
    <x v="2783"/>
    <n v="8280"/>
  </r>
  <r>
    <x v="7"/>
    <x v="49"/>
    <s v="L"/>
    <n v="4"/>
    <n v="13"/>
    <x v="114"/>
    <x v="21"/>
    <n v="83"/>
  </r>
  <r>
    <x v="7"/>
    <x v="49"/>
    <s v="L"/>
    <n v="4"/>
    <n v="13"/>
    <x v="117"/>
    <x v="496"/>
    <n v="248"/>
  </r>
  <r>
    <x v="7"/>
    <x v="49"/>
    <s v="L"/>
    <n v="4"/>
    <n v="13"/>
    <x v="118"/>
    <x v="506"/>
    <n v="290"/>
  </r>
  <r>
    <x v="7"/>
    <x v="49"/>
    <s v="L"/>
    <n v="4"/>
    <n v="13"/>
    <x v="119"/>
    <x v="404"/>
    <n v="1159"/>
  </r>
  <r>
    <x v="7"/>
    <x v="49"/>
    <s v="L"/>
    <n v="4"/>
    <n v="13"/>
    <x v="123"/>
    <x v="486"/>
    <n v="869"/>
  </r>
  <r>
    <x v="7"/>
    <x v="49"/>
    <s v="L"/>
    <n v="4"/>
    <n v="13"/>
    <x v="139"/>
    <x v="1698"/>
    <n v="455"/>
  </r>
  <r>
    <x v="7"/>
    <x v="49"/>
    <s v="L"/>
    <n v="4"/>
    <n v="13"/>
    <x v="124"/>
    <x v="210"/>
    <n v="745"/>
  </r>
  <r>
    <x v="7"/>
    <x v="49"/>
    <s v="L"/>
    <n v="4"/>
    <n v="13"/>
    <x v="120"/>
    <x v="210"/>
    <n v="373"/>
  </r>
  <r>
    <x v="7"/>
    <x v="49"/>
    <s v="L"/>
    <n v="4"/>
    <n v="13"/>
    <x v="125"/>
    <x v="706"/>
    <n v="497"/>
  </r>
  <r>
    <x v="7"/>
    <x v="49"/>
    <s v="L"/>
    <n v="4"/>
    <n v="13"/>
    <x v="126"/>
    <x v="2133"/>
    <n v="124"/>
  </r>
  <r>
    <x v="7"/>
    <x v="49"/>
    <s v="L"/>
    <n v="4"/>
    <n v="13"/>
    <x v="127"/>
    <x v="207"/>
    <n v="745"/>
  </r>
  <r>
    <x v="7"/>
    <x v="49"/>
    <s v="L"/>
    <n v="4"/>
    <n v="13"/>
    <x v="128"/>
    <x v="1277"/>
    <n v="662"/>
  </r>
  <r>
    <x v="7"/>
    <x v="49"/>
    <s v="L"/>
    <n v="4"/>
    <n v="13"/>
    <x v="121"/>
    <x v="703"/>
    <n v="414"/>
  </r>
  <r>
    <x v="7"/>
    <x v="49"/>
    <s v="L"/>
    <n v="4"/>
    <n v="13"/>
    <x v="129"/>
    <x v="484"/>
    <n v="704"/>
  </r>
  <r>
    <x v="0"/>
    <x v="49"/>
    <s v="L"/>
    <n v="4"/>
    <n v="13"/>
    <x v="99"/>
    <x v="962"/>
    <n v="3428"/>
  </r>
  <r>
    <x v="0"/>
    <x v="49"/>
    <s v="L"/>
    <n v="4"/>
    <n v="13"/>
    <x v="100"/>
    <x v="2784"/>
    <n v="4711"/>
  </r>
  <r>
    <x v="0"/>
    <x v="49"/>
    <s v="L"/>
    <n v="4"/>
    <n v="13"/>
    <x v="101"/>
    <x v="1711"/>
    <n v="2273"/>
  </r>
  <r>
    <x v="0"/>
    <x v="49"/>
    <s v="L"/>
    <n v="4"/>
    <n v="13"/>
    <x v="102"/>
    <x v="2785"/>
    <n v="6748"/>
  </r>
  <r>
    <x v="0"/>
    <x v="49"/>
    <s v="L"/>
    <n v="4"/>
    <n v="13"/>
    <x v="103"/>
    <x v="2786"/>
    <n v="6434"/>
  </r>
  <r>
    <x v="0"/>
    <x v="49"/>
    <s v="L"/>
    <n v="4"/>
    <n v="13"/>
    <x v="104"/>
    <x v="2660"/>
    <n v="2952"/>
  </r>
  <r>
    <x v="0"/>
    <x v="49"/>
    <s v="L"/>
    <n v="4"/>
    <n v="13"/>
    <x v="122"/>
    <x v="2787"/>
    <n v="6554"/>
  </r>
  <r>
    <x v="0"/>
    <x v="49"/>
    <s v="L"/>
    <n v="4"/>
    <n v="13"/>
    <x v="105"/>
    <x v="2074"/>
    <n v="9742"/>
  </r>
  <r>
    <x v="0"/>
    <x v="49"/>
    <s v="L"/>
    <n v="4"/>
    <n v="13"/>
    <x v="106"/>
    <x v="2074"/>
    <n v="6529"/>
  </r>
  <r>
    <x v="0"/>
    <x v="49"/>
    <s v="L"/>
    <n v="4"/>
    <n v="13"/>
    <x v="107"/>
    <x v="2788"/>
    <n v="9754"/>
  </r>
  <r>
    <x v="0"/>
    <x v="49"/>
    <s v="L"/>
    <n v="4"/>
    <n v="13"/>
    <x v="108"/>
    <x v="2789"/>
    <n v="4703"/>
  </r>
  <r>
    <x v="0"/>
    <x v="49"/>
    <s v="L"/>
    <n v="4"/>
    <n v="13"/>
    <x v="109"/>
    <x v="2790"/>
    <n v="5163"/>
  </r>
  <r>
    <x v="0"/>
    <x v="49"/>
    <s v="L"/>
    <n v="4"/>
    <n v="13"/>
    <x v="110"/>
    <x v="2791"/>
    <n v="7672"/>
  </r>
  <r>
    <x v="0"/>
    <x v="49"/>
    <s v="L"/>
    <n v="4"/>
    <n v="13"/>
    <x v="111"/>
    <x v="1228"/>
    <n v="9456"/>
  </r>
  <r>
    <x v="0"/>
    <x v="49"/>
    <s v="L"/>
    <n v="4"/>
    <n v="13"/>
    <x v="112"/>
    <x v="2792"/>
    <n v="9050"/>
  </r>
  <r>
    <x v="0"/>
    <x v="49"/>
    <s v="L"/>
    <n v="4"/>
    <n v="13"/>
    <x v="113"/>
    <x v="659"/>
    <n v="4658"/>
  </r>
  <r>
    <x v="0"/>
    <x v="49"/>
    <s v="L"/>
    <n v="4"/>
    <n v="13"/>
    <x v="114"/>
    <x v="2792"/>
    <n v="5763"/>
  </r>
  <r>
    <x v="0"/>
    <x v="49"/>
    <s v="L"/>
    <n v="4"/>
    <n v="13"/>
    <x v="115"/>
    <x v="657"/>
    <n v="2770"/>
  </r>
  <r>
    <x v="0"/>
    <x v="49"/>
    <s v="L"/>
    <n v="4"/>
    <n v="13"/>
    <x v="116"/>
    <x v="2793"/>
    <n v="4633"/>
  </r>
  <r>
    <x v="0"/>
    <x v="49"/>
    <s v="L"/>
    <n v="4"/>
    <n v="13"/>
    <x v="117"/>
    <x v="2794"/>
    <n v="8868"/>
  </r>
  <r>
    <x v="0"/>
    <x v="49"/>
    <s v="L"/>
    <n v="4"/>
    <n v="13"/>
    <x v="118"/>
    <x v="2795"/>
    <n v="5316"/>
  </r>
  <r>
    <x v="0"/>
    <x v="49"/>
    <s v="L"/>
    <n v="4"/>
    <n v="13"/>
    <x v="119"/>
    <x v="2796"/>
    <n v="12433"/>
  </r>
  <r>
    <x v="0"/>
    <x v="49"/>
    <s v="L"/>
    <n v="4"/>
    <n v="13"/>
    <x v="123"/>
    <x v="676"/>
    <n v="6690"/>
  </r>
  <r>
    <x v="0"/>
    <x v="49"/>
    <s v="L"/>
    <n v="4"/>
    <n v="13"/>
    <x v="139"/>
    <x v="2797"/>
    <n v="7626"/>
  </r>
  <r>
    <x v="0"/>
    <x v="49"/>
    <s v="L"/>
    <n v="4"/>
    <n v="13"/>
    <x v="124"/>
    <x v="2798"/>
    <n v="5697"/>
  </r>
  <r>
    <x v="0"/>
    <x v="49"/>
    <s v="L"/>
    <n v="4"/>
    <n v="13"/>
    <x v="120"/>
    <x v="2799"/>
    <n v="6960"/>
  </r>
  <r>
    <x v="0"/>
    <x v="49"/>
    <s v="L"/>
    <n v="4"/>
    <n v="13"/>
    <x v="125"/>
    <x v="2800"/>
    <n v="12801"/>
  </r>
  <r>
    <x v="0"/>
    <x v="49"/>
    <s v="L"/>
    <n v="4"/>
    <n v="13"/>
    <x v="126"/>
    <x v="2801"/>
    <n v="13381"/>
  </r>
  <r>
    <x v="0"/>
    <x v="49"/>
    <s v="L"/>
    <n v="4"/>
    <n v="13"/>
    <x v="127"/>
    <x v="2802"/>
    <n v="18444"/>
  </r>
  <r>
    <x v="0"/>
    <x v="49"/>
    <s v="L"/>
    <n v="4"/>
    <n v="13"/>
    <x v="128"/>
    <x v="2803"/>
    <n v="8003"/>
  </r>
  <r>
    <x v="0"/>
    <x v="49"/>
    <s v="L"/>
    <n v="4"/>
    <n v="13"/>
    <x v="121"/>
    <x v="1740"/>
    <n v="17976"/>
  </r>
  <r>
    <x v="0"/>
    <x v="49"/>
    <s v="L"/>
    <n v="4"/>
    <n v="13"/>
    <x v="129"/>
    <x v="2803"/>
    <n v="2716"/>
  </r>
  <r>
    <x v="1"/>
    <x v="49"/>
    <s v="L"/>
    <n v="4"/>
    <n v="13"/>
    <x v="134"/>
    <x v="43"/>
    <n v="166"/>
  </r>
  <r>
    <x v="1"/>
    <x v="49"/>
    <s v="L"/>
    <n v="4"/>
    <n v="13"/>
    <x v="135"/>
    <x v="224"/>
    <n v="373"/>
  </r>
  <r>
    <x v="1"/>
    <x v="49"/>
    <s v="L"/>
    <n v="4"/>
    <n v="13"/>
    <x v="140"/>
    <x v="46"/>
    <n v="290"/>
  </r>
  <r>
    <x v="1"/>
    <x v="49"/>
    <s v="L"/>
    <n v="4"/>
    <n v="13"/>
    <x v="136"/>
    <x v="227"/>
    <n v="41"/>
  </r>
  <r>
    <x v="1"/>
    <x v="49"/>
    <s v="L"/>
    <n v="4"/>
    <n v="13"/>
    <x v="141"/>
    <x v="230"/>
    <n v="207"/>
  </r>
  <r>
    <x v="1"/>
    <x v="49"/>
    <s v="L"/>
    <n v="4"/>
    <n v="13"/>
    <x v="138"/>
    <x v="48"/>
    <n v="373"/>
  </r>
  <r>
    <x v="1"/>
    <x v="49"/>
    <s v="L"/>
    <n v="4"/>
    <n v="13"/>
    <x v="100"/>
    <x v="221"/>
    <n v="538"/>
  </r>
  <r>
    <x v="1"/>
    <x v="49"/>
    <s v="L"/>
    <n v="4"/>
    <n v="13"/>
    <x v="101"/>
    <x v="217"/>
    <n v="952"/>
  </r>
  <r>
    <x v="1"/>
    <x v="49"/>
    <s v="L"/>
    <n v="4"/>
    <n v="13"/>
    <x v="102"/>
    <x v="48"/>
    <n v="704"/>
  </r>
  <r>
    <x v="1"/>
    <x v="49"/>
    <s v="L"/>
    <n v="4"/>
    <n v="13"/>
    <x v="103"/>
    <x v="48"/>
    <n v="497"/>
  </r>
  <r>
    <x v="1"/>
    <x v="49"/>
    <s v="L"/>
    <n v="4"/>
    <n v="13"/>
    <x v="104"/>
    <x v="221"/>
    <n v="331"/>
  </r>
  <r>
    <x v="1"/>
    <x v="49"/>
    <s v="L"/>
    <n v="4"/>
    <n v="13"/>
    <x v="122"/>
    <x v="1593"/>
    <n v="538"/>
  </r>
  <r>
    <x v="1"/>
    <x v="49"/>
    <s v="L"/>
    <n v="4"/>
    <n v="13"/>
    <x v="105"/>
    <x v="75"/>
    <n v="662"/>
  </r>
  <r>
    <x v="1"/>
    <x v="49"/>
    <s v="L"/>
    <n v="4"/>
    <n v="13"/>
    <x v="106"/>
    <x v="196"/>
    <n v="704"/>
  </r>
  <r>
    <x v="1"/>
    <x v="49"/>
    <s v="L"/>
    <n v="4"/>
    <n v="13"/>
    <x v="107"/>
    <x v="20"/>
    <n v="580"/>
  </r>
  <r>
    <x v="1"/>
    <x v="49"/>
    <s v="L"/>
    <n v="4"/>
    <n v="13"/>
    <x v="108"/>
    <x v="229"/>
    <n v="373"/>
  </r>
  <r>
    <x v="1"/>
    <x v="49"/>
    <s v="L"/>
    <n v="4"/>
    <n v="13"/>
    <x v="109"/>
    <x v="1051"/>
    <n v="1283"/>
  </r>
  <r>
    <x v="1"/>
    <x v="49"/>
    <s v="L"/>
    <n v="4"/>
    <n v="13"/>
    <x v="110"/>
    <x v="230"/>
    <n v="41"/>
  </r>
  <r>
    <x v="1"/>
    <x v="49"/>
    <s v="L"/>
    <n v="4"/>
    <n v="13"/>
    <x v="111"/>
    <x v="47"/>
    <n v="414"/>
  </r>
  <r>
    <x v="1"/>
    <x v="49"/>
    <s v="L"/>
    <n v="4"/>
    <n v="13"/>
    <x v="112"/>
    <x v="774"/>
    <n v="952"/>
  </r>
  <r>
    <x v="1"/>
    <x v="49"/>
    <s v="L"/>
    <n v="4"/>
    <n v="13"/>
    <x v="113"/>
    <x v="775"/>
    <n v="2111"/>
  </r>
  <r>
    <x v="1"/>
    <x v="49"/>
    <s v="L"/>
    <n v="4"/>
    <n v="13"/>
    <x v="114"/>
    <x v="225"/>
    <n v="1573"/>
  </r>
  <r>
    <x v="1"/>
    <x v="49"/>
    <s v="L"/>
    <n v="4"/>
    <n v="13"/>
    <x v="115"/>
    <x v="522"/>
    <n v="828"/>
  </r>
  <r>
    <x v="1"/>
    <x v="49"/>
    <s v="L"/>
    <n v="4"/>
    <n v="13"/>
    <x v="116"/>
    <x v="223"/>
    <n v="41"/>
  </r>
  <r>
    <x v="1"/>
    <x v="49"/>
    <s v="L"/>
    <n v="4"/>
    <n v="13"/>
    <x v="117"/>
    <x v="1546"/>
    <n v="2236"/>
  </r>
  <r>
    <x v="1"/>
    <x v="49"/>
    <s v="L"/>
    <n v="4"/>
    <n v="13"/>
    <x v="118"/>
    <x v="222"/>
    <n v="1490"/>
  </r>
  <r>
    <x v="1"/>
    <x v="49"/>
    <s v="L"/>
    <n v="4"/>
    <n v="13"/>
    <x v="119"/>
    <x v="71"/>
    <n v="828"/>
  </r>
  <r>
    <x v="1"/>
    <x v="49"/>
    <s v="L"/>
    <n v="4"/>
    <n v="13"/>
    <x v="123"/>
    <x v="178"/>
    <n v="1118"/>
  </r>
  <r>
    <x v="1"/>
    <x v="49"/>
    <s v="L"/>
    <n v="4"/>
    <n v="13"/>
    <x v="139"/>
    <x v="196"/>
    <n v="1159"/>
  </r>
  <r>
    <x v="1"/>
    <x v="49"/>
    <s v="L"/>
    <n v="4"/>
    <n v="13"/>
    <x v="124"/>
    <x v="232"/>
    <n v="1656"/>
  </r>
  <r>
    <x v="1"/>
    <x v="49"/>
    <s v="L"/>
    <n v="4"/>
    <n v="13"/>
    <x v="120"/>
    <x v="141"/>
    <n v="1325"/>
  </r>
  <r>
    <x v="1"/>
    <x v="49"/>
    <s v="L"/>
    <n v="4"/>
    <n v="13"/>
    <x v="125"/>
    <x v="20"/>
    <n v="414"/>
  </r>
  <r>
    <x v="1"/>
    <x v="49"/>
    <s v="L"/>
    <n v="4"/>
    <n v="13"/>
    <x v="126"/>
    <x v="173"/>
    <n v="662"/>
  </r>
  <r>
    <x v="1"/>
    <x v="49"/>
    <s v="L"/>
    <n v="4"/>
    <n v="13"/>
    <x v="127"/>
    <x v="498"/>
    <n v="911"/>
  </r>
  <r>
    <x v="1"/>
    <x v="49"/>
    <s v="L"/>
    <n v="4"/>
    <n v="13"/>
    <x v="128"/>
    <x v="48"/>
    <n v="166"/>
  </r>
  <r>
    <x v="1"/>
    <x v="49"/>
    <s v="L"/>
    <n v="4"/>
    <n v="13"/>
    <x v="121"/>
    <x v="178"/>
    <n v="580"/>
  </r>
  <r>
    <x v="1"/>
    <x v="49"/>
    <s v="L"/>
    <n v="4"/>
    <n v="13"/>
    <x v="129"/>
    <x v="165"/>
    <n v="869"/>
  </r>
  <r>
    <x v="2"/>
    <x v="49"/>
    <s v="L"/>
    <n v="4"/>
    <n v="13"/>
    <x v="79"/>
    <x v="231"/>
    <n v="41"/>
  </r>
  <r>
    <x v="2"/>
    <x v="49"/>
    <s v="L"/>
    <n v="4"/>
    <n v="13"/>
    <x v="67"/>
    <x v="956"/>
    <n v="207"/>
  </r>
  <r>
    <x v="2"/>
    <x v="49"/>
    <s v="L"/>
    <n v="4"/>
    <n v="13"/>
    <x v="80"/>
    <x v="44"/>
    <n v="207"/>
  </r>
  <r>
    <x v="2"/>
    <x v="49"/>
    <s v="L"/>
    <n v="4"/>
    <n v="13"/>
    <x v="98"/>
    <x v="44"/>
    <n v="124"/>
  </r>
  <r>
    <x v="2"/>
    <x v="49"/>
    <s v="L"/>
    <n v="4"/>
    <n v="13"/>
    <x v="82"/>
    <x v="75"/>
    <n v="248"/>
  </r>
  <r>
    <x v="2"/>
    <x v="49"/>
    <s v="L"/>
    <n v="4"/>
    <n v="13"/>
    <x v="100"/>
    <x v="123"/>
    <n v="538"/>
  </r>
  <r>
    <x v="2"/>
    <x v="49"/>
    <s v="L"/>
    <n v="4"/>
    <n v="13"/>
    <x v="101"/>
    <x v="123"/>
    <n v="869"/>
  </r>
  <r>
    <x v="2"/>
    <x v="49"/>
    <s v="L"/>
    <n v="4"/>
    <n v="13"/>
    <x v="102"/>
    <x v="166"/>
    <n v="207"/>
  </r>
  <r>
    <x v="2"/>
    <x v="49"/>
    <s v="L"/>
    <n v="4"/>
    <n v="13"/>
    <x v="103"/>
    <x v="166"/>
    <n v="621"/>
  </r>
  <r>
    <x v="2"/>
    <x v="49"/>
    <s v="L"/>
    <n v="4"/>
    <n v="13"/>
    <x v="104"/>
    <x v="2401"/>
    <n v="248"/>
  </r>
  <r>
    <x v="4"/>
    <x v="49"/>
    <s v="L"/>
    <n v="4"/>
    <n v="13"/>
    <x v="79"/>
    <x v="1666"/>
    <n v="290"/>
  </r>
  <r>
    <x v="4"/>
    <x v="49"/>
    <s v="L"/>
    <n v="4"/>
    <n v="13"/>
    <x v="67"/>
    <x v="1016"/>
    <n v="1035"/>
  </r>
  <r>
    <x v="4"/>
    <x v="49"/>
    <s v="L"/>
    <n v="4"/>
    <n v="13"/>
    <x v="94"/>
    <x v="2430"/>
    <n v="704"/>
  </r>
  <r>
    <x v="4"/>
    <x v="49"/>
    <s v="L"/>
    <n v="4"/>
    <n v="13"/>
    <x v="68"/>
    <x v="138"/>
    <n v="166"/>
  </r>
  <r>
    <x v="4"/>
    <x v="49"/>
    <s v="L"/>
    <n v="4"/>
    <n v="13"/>
    <x v="69"/>
    <x v="2049"/>
    <n v="290"/>
  </r>
  <r>
    <x v="4"/>
    <x v="49"/>
    <s v="L"/>
    <n v="4"/>
    <n v="13"/>
    <x v="59"/>
    <x v="1052"/>
    <n v="124"/>
  </r>
  <r>
    <x v="4"/>
    <x v="49"/>
    <s v="L"/>
    <n v="4"/>
    <n v="13"/>
    <x v="60"/>
    <x v="2163"/>
    <n v="83"/>
  </r>
  <r>
    <x v="4"/>
    <x v="49"/>
    <s v="L"/>
    <n v="4"/>
    <n v="13"/>
    <x v="95"/>
    <x v="237"/>
    <n v="83"/>
  </r>
  <r>
    <x v="4"/>
    <x v="49"/>
    <s v="L"/>
    <n v="4"/>
    <n v="13"/>
    <x v="70"/>
    <x v="1037"/>
    <n v="166"/>
  </r>
  <r>
    <x v="4"/>
    <x v="49"/>
    <s v="L"/>
    <n v="4"/>
    <n v="13"/>
    <x v="96"/>
    <x v="544"/>
    <n v="248"/>
  </r>
  <r>
    <x v="4"/>
    <x v="49"/>
    <s v="L"/>
    <n v="4"/>
    <n v="13"/>
    <x v="98"/>
    <x v="490"/>
    <n v="1366"/>
  </r>
  <r>
    <x v="4"/>
    <x v="49"/>
    <s v="L"/>
    <n v="4"/>
    <n v="13"/>
    <x v="81"/>
    <x v="324"/>
    <n v="828"/>
  </r>
  <r>
    <x v="4"/>
    <x v="49"/>
    <s v="L"/>
    <n v="4"/>
    <n v="13"/>
    <x v="99"/>
    <x v="58"/>
    <n v="704"/>
  </r>
  <r>
    <x v="4"/>
    <x v="49"/>
    <s v="L"/>
    <n v="4"/>
    <n v="13"/>
    <x v="134"/>
    <x v="770"/>
    <n v="3768"/>
  </r>
  <r>
    <x v="4"/>
    <x v="49"/>
    <s v="L"/>
    <n v="4"/>
    <n v="13"/>
    <x v="135"/>
    <x v="462"/>
    <n v="1076"/>
  </r>
  <r>
    <x v="4"/>
    <x v="49"/>
    <s v="L"/>
    <n v="4"/>
    <n v="13"/>
    <x v="136"/>
    <x v="1718"/>
    <n v="4264"/>
  </r>
  <r>
    <x v="4"/>
    <x v="49"/>
    <s v="L"/>
    <n v="4"/>
    <n v="13"/>
    <x v="138"/>
    <x v="2576"/>
    <n v="2484"/>
  </r>
  <r>
    <x v="4"/>
    <x v="49"/>
    <s v="L"/>
    <n v="4"/>
    <n v="13"/>
    <x v="100"/>
    <x v="295"/>
    <n v="3188"/>
  </r>
  <r>
    <x v="4"/>
    <x v="49"/>
    <s v="L"/>
    <n v="4"/>
    <n v="13"/>
    <x v="101"/>
    <x v="2015"/>
    <n v="2360"/>
  </r>
  <r>
    <x v="4"/>
    <x v="49"/>
    <s v="L"/>
    <n v="4"/>
    <n v="13"/>
    <x v="102"/>
    <x v="2804"/>
    <n v="745"/>
  </r>
  <r>
    <x v="4"/>
    <x v="49"/>
    <s v="L"/>
    <n v="4"/>
    <n v="13"/>
    <x v="103"/>
    <x v="288"/>
    <n v="2774"/>
  </r>
  <r>
    <x v="4"/>
    <x v="49"/>
    <s v="L"/>
    <n v="4"/>
    <n v="13"/>
    <x v="104"/>
    <x v="288"/>
    <n v="869"/>
  </r>
  <r>
    <x v="4"/>
    <x v="49"/>
    <s v="L"/>
    <n v="4"/>
    <n v="13"/>
    <x v="122"/>
    <x v="2805"/>
    <n v="3188"/>
  </r>
  <r>
    <x v="4"/>
    <x v="49"/>
    <s v="L"/>
    <n v="4"/>
    <n v="13"/>
    <x v="105"/>
    <x v="2352"/>
    <n v="4430"/>
  </r>
  <r>
    <x v="4"/>
    <x v="49"/>
    <s v="L"/>
    <n v="4"/>
    <n v="13"/>
    <x v="106"/>
    <x v="1855"/>
    <n v="1490"/>
  </r>
  <r>
    <x v="4"/>
    <x v="49"/>
    <s v="L"/>
    <n v="4"/>
    <n v="13"/>
    <x v="107"/>
    <x v="2806"/>
    <n v="4306"/>
  </r>
  <r>
    <x v="4"/>
    <x v="49"/>
    <s v="L"/>
    <n v="4"/>
    <n v="13"/>
    <x v="108"/>
    <x v="2807"/>
    <n v="2898"/>
  </r>
  <r>
    <x v="4"/>
    <x v="49"/>
    <s v="L"/>
    <n v="4"/>
    <n v="13"/>
    <x v="109"/>
    <x v="2808"/>
    <n v="5258"/>
  </r>
  <r>
    <x v="4"/>
    <x v="49"/>
    <s v="L"/>
    <n v="4"/>
    <n v="13"/>
    <x v="110"/>
    <x v="870"/>
    <n v="2111"/>
  </r>
  <r>
    <x v="4"/>
    <x v="49"/>
    <s v="L"/>
    <n v="4"/>
    <n v="13"/>
    <x v="111"/>
    <x v="1269"/>
    <n v="4637"/>
  </r>
  <r>
    <x v="4"/>
    <x v="49"/>
    <s v="L"/>
    <n v="4"/>
    <n v="13"/>
    <x v="112"/>
    <x v="698"/>
    <n v="2153"/>
  </r>
  <r>
    <x v="4"/>
    <x v="49"/>
    <s v="L"/>
    <n v="4"/>
    <n v="13"/>
    <x v="113"/>
    <x v="756"/>
    <n v="1904"/>
  </r>
  <r>
    <x v="4"/>
    <x v="49"/>
    <s v="L"/>
    <n v="4"/>
    <n v="13"/>
    <x v="114"/>
    <x v="756"/>
    <n v="538"/>
  </r>
  <r>
    <x v="4"/>
    <x v="49"/>
    <s v="L"/>
    <n v="4"/>
    <n v="13"/>
    <x v="115"/>
    <x v="2809"/>
    <n v="1159"/>
  </r>
  <r>
    <x v="4"/>
    <x v="49"/>
    <s v="L"/>
    <n v="4"/>
    <n v="13"/>
    <x v="116"/>
    <x v="1180"/>
    <n v="3312"/>
  </r>
  <r>
    <x v="4"/>
    <x v="49"/>
    <s v="L"/>
    <n v="4"/>
    <n v="13"/>
    <x v="117"/>
    <x v="2810"/>
    <n v="3395"/>
  </r>
  <r>
    <x v="4"/>
    <x v="49"/>
    <s v="L"/>
    <n v="4"/>
    <n v="13"/>
    <x v="118"/>
    <x v="2399"/>
    <n v="4057"/>
  </r>
  <r>
    <x v="4"/>
    <x v="49"/>
    <s v="L"/>
    <n v="4"/>
    <n v="13"/>
    <x v="119"/>
    <x v="2382"/>
    <n v="2070"/>
  </r>
  <r>
    <x v="4"/>
    <x v="49"/>
    <s v="L"/>
    <n v="4"/>
    <n v="13"/>
    <x v="123"/>
    <x v="845"/>
    <n v="3064"/>
  </r>
  <r>
    <x v="4"/>
    <x v="49"/>
    <s v="L"/>
    <n v="4"/>
    <n v="13"/>
    <x v="139"/>
    <x v="2811"/>
    <n v="2484"/>
  </r>
  <r>
    <x v="4"/>
    <x v="49"/>
    <s v="L"/>
    <n v="4"/>
    <n v="13"/>
    <x v="124"/>
    <x v="878"/>
    <n v="3975"/>
  </r>
  <r>
    <x v="4"/>
    <x v="49"/>
    <s v="L"/>
    <n v="4"/>
    <n v="13"/>
    <x v="120"/>
    <x v="2559"/>
    <n v="1449"/>
  </r>
  <r>
    <x v="4"/>
    <x v="49"/>
    <s v="L"/>
    <n v="4"/>
    <n v="13"/>
    <x v="125"/>
    <x v="677"/>
    <n v="2525"/>
  </r>
  <r>
    <x v="4"/>
    <x v="49"/>
    <s v="L"/>
    <n v="4"/>
    <n v="13"/>
    <x v="126"/>
    <x v="2812"/>
    <n v="3312"/>
  </r>
  <r>
    <x v="4"/>
    <x v="49"/>
    <s v="L"/>
    <n v="4"/>
    <n v="13"/>
    <x v="127"/>
    <x v="2813"/>
    <n v="4099"/>
  </r>
  <r>
    <x v="4"/>
    <x v="49"/>
    <s v="L"/>
    <n v="4"/>
    <n v="13"/>
    <x v="128"/>
    <x v="1059"/>
    <n v="1325"/>
  </r>
  <r>
    <x v="4"/>
    <x v="49"/>
    <s v="L"/>
    <n v="4"/>
    <n v="13"/>
    <x v="121"/>
    <x v="2403"/>
    <n v="5258"/>
  </r>
  <r>
    <x v="4"/>
    <x v="49"/>
    <s v="L"/>
    <n v="4"/>
    <n v="13"/>
    <x v="129"/>
    <x v="2722"/>
    <n v="1076"/>
  </r>
  <r>
    <x v="3"/>
    <x v="50"/>
    <s v="M"/>
    <n v="1"/>
    <n v="13"/>
    <x v="84"/>
    <x v="322"/>
    <n v="662"/>
  </r>
  <r>
    <x v="3"/>
    <x v="50"/>
    <s v="M"/>
    <n v="1"/>
    <n v="13"/>
    <x v="0"/>
    <x v="126"/>
    <n v="124"/>
  </r>
  <r>
    <x v="3"/>
    <x v="50"/>
    <s v="M"/>
    <n v="1"/>
    <n v="13"/>
    <x v="1"/>
    <x v="121"/>
    <n v="373"/>
  </r>
  <r>
    <x v="3"/>
    <x v="50"/>
    <s v="M"/>
    <n v="1"/>
    <n v="13"/>
    <x v="2"/>
    <x v="36"/>
    <n v="3188"/>
  </r>
  <r>
    <x v="3"/>
    <x v="50"/>
    <s v="M"/>
    <n v="1"/>
    <n v="13"/>
    <x v="3"/>
    <x v="39"/>
    <n v="2070"/>
  </r>
  <r>
    <x v="3"/>
    <x v="50"/>
    <s v="M"/>
    <n v="1"/>
    <n v="13"/>
    <x v="4"/>
    <x v="39"/>
    <n v="331"/>
  </r>
  <r>
    <x v="3"/>
    <x v="50"/>
    <s v="M"/>
    <n v="1"/>
    <n v="13"/>
    <x v="6"/>
    <x v="123"/>
    <n v="828"/>
  </r>
  <r>
    <x v="3"/>
    <x v="50"/>
    <s v="M"/>
    <n v="1"/>
    <n v="13"/>
    <x v="86"/>
    <x v="42"/>
    <n v="331"/>
  </r>
  <r>
    <x v="3"/>
    <x v="50"/>
    <s v="M"/>
    <n v="1"/>
    <n v="13"/>
    <x v="87"/>
    <x v="464"/>
    <n v="41"/>
  </r>
  <r>
    <x v="3"/>
    <x v="50"/>
    <s v="M"/>
    <n v="1"/>
    <n v="13"/>
    <x v="10"/>
    <x v="40"/>
    <n v="994"/>
  </r>
  <r>
    <x v="3"/>
    <x v="50"/>
    <s v="M"/>
    <n v="1"/>
    <n v="13"/>
    <x v="11"/>
    <x v="36"/>
    <n v="621"/>
  </r>
  <r>
    <x v="3"/>
    <x v="50"/>
    <s v="M"/>
    <n v="1"/>
    <n v="13"/>
    <x v="88"/>
    <x v="40"/>
    <n v="290"/>
  </r>
  <r>
    <x v="3"/>
    <x v="50"/>
    <s v="M"/>
    <n v="1"/>
    <n v="13"/>
    <x v="12"/>
    <x v="232"/>
    <n v="83"/>
  </r>
  <r>
    <x v="3"/>
    <x v="50"/>
    <s v="M"/>
    <n v="1"/>
    <n v="13"/>
    <x v="89"/>
    <x v="1034"/>
    <n v="704"/>
  </r>
  <r>
    <x v="3"/>
    <x v="50"/>
    <s v="M"/>
    <n v="1"/>
    <n v="13"/>
    <x v="71"/>
    <x v="199"/>
    <n v="745"/>
  </r>
  <r>
    <x v="3"/>
    <x v="50"/>
    <s v="M"/>
    <n v="1"/>
    <n v="13"/>
    <x v="13"/>
    <x v="1727"/>
    <n v="621"/>
  </r>
  <r>
    <x v="3"/>
    <x v="50"/>
    <s v="M"/>
    <n v="1"/>
    <n v="13"/>
    <x v="15"/>
    <x v="232"/>
    <n v="414"/>
  </r>
  <r>
    <x v="3"/>
    <x v="50"/>
    <s v="M"/>
    <n v="1"/>
    <n v="13"/>
    <x v="16"/>
    <x v="40"/>
    <n v="373"/>
  </r>
  <r>
    <x v="3"/>
    <x v="50"/>
    <s v="M"/>
    <n v="1"/>
    <n v="13"/>
    <x v="17"/>
    <x v="527"/>
    <n v="41"/>
  </r>
  <r>
    <x v="3"/>
    <x v="50"/>
    <s v="M"/>
    <n v="1"/>
    <n v="13"/>
    <x v="90"/>
    <x v="35"/>
    <n v="828"/>
  </r>
  <r>
    <x v="3"/>
    <x v="50"/>
    <s v="M"/>
    <n v="1"/>
    <n v="13"/>
    <x v="20"/>
    <x v="40"/>
    <n v="248"/>
  </r>
  <r>
    <x v="3"/>
    <x v="50"/>
    <s v="M"/>
    <n v="1"/>
    <n v="13"/>
    <x v="22"/>
    <x v="38"/>
    <n v="828"/>
  </r>
  <r>
    <x v="0"/>
    <x v="51"/>
    <s v="M"/>
    <n v="2"/>
    <n v="13"/>
    <x v="84"/>
    <x v="42"/>
    <n v="5316"/>
  </r>
  <r>
    <x v="0"/>
    <x v="51"/>
    <s v="M"/>
    <n v="2"/>
    <n v="13"/>
    <x v="1"/>
    <x v="412"/>
    <n v="1325"/>
  </r>
  <r>
    <x v="0"/>
    <x v="51"/>
    <s v="M"/>
    <n v="2"/>
    <n v="13"/>
    <x v="2"/>
    <x v="185"/>
    <n v="2136"/>
  </r>
  <r>
    <x v="0"/>
    <x v="51"/>
    <s v="M"/>
    <n v="2"/>
    <n v="13"/>
    <x v="3"/>
    <x v="957"/>
    <n v="2070"/>
  </r>
  <r>
    <x v="0"/>
    <x v="51"/>
    <s v="M"/>
    <n v="2"/>
    <n v="13"/>
    <x v="4"/>
    <x v="2141"/>
    <n v="2410"/>
  </r>
  <r>
    <x v="0"/>
    <x v="51"/>
    <s v="M"/>
    <n v="2"/>
    <n v="13"/>
    <x v="5"/>
    <x v="494"/>
    <n v="5217"/>
  </r>
  <r>
    <x v="0"/>
    <x v="51"/>
    <s v="M"/>
    <n v="2"/>
    <n v="13"/>
    <x v="6"/>
    <x v="1514"/>
    <n v="2981"/>
  </r>
  <r>
    <x v="0"/>
    <x v="51"/>
    <s v="M"/>
    <n v="2"/>
    <n v="13"/>
    <x v="86"/>
    <x v="199"/>
    <n v="2534"/>
  </r>
  <r>
    <x v="0"/>
    <x v="51"/>
    <s v="M"/>
    <n v="2"/>
    <n v="13"/>
    <x v="87"/>
    <x v="199"/>
    <n v="3519"/>
  </r>
  <r>
    <x v="0"/>
    <x v="51"/>
    <s v="M"/>
    <n v="2"/>
    <n v="13"/>
    <x v="7"/>
    <x v="1516"/>
    <n v="1254"/>
  </r>
  <r>
    <x v="0"/>
    <x v="51"/>
    <s v="M"/>
    <n v="2"/>
    <n v="13"/>
    <x v="8"/>
    <x v="51"/>
    <n v="4074"/>
  </r>
  <r>
    <x v="0"/>
    <x v="51"/>
    <s v="M"/>
    <n v="2"/>
    <n v="13"/>
    <x v="9"/>
    <x v="2814"/>
    <n v="2836"/>
  </r>
  <r>
    <x v="0"/>
    <x v="51"/>
    <s v="M"/>
    <n v="2"/>
    <n v="13"/>
    <x v="10"/>
    <x v="41"/>
    <n v="3064"/>
  </r>
  <r>
    <x v="0"/>
    <x v="51"/>
    <s v="M"/>
    <n v="2"/>
    <n v="13"/>
    <x v="11"/>
    <x v="525"/>
    <n v="2169"/>
  </r>
  <r>
    <x v="0"/>
    <x v="51"/>
    <s v="M"/>
    <n v="2"/>
    <n v="13"/>
    <x v="88"/>
    <x v="8"/>
    <n v="5713"/>
  </r>
  <r>
    <x v="0"/>
    <x v="51"/>
    <s v="M"/>
    <n v="2"/>
    <n v="13"/>
    <x v="12"/>
    <x v="1752"/>
    <n v="1933"/>
  </r>
  <r>
    <x v="0"/>
    <x v="51"/>
    <s v="M"/>
    <n v="2"/>
    <n v="13"/>
    <x v="89"/>
    <x v="27"/>
    <n v="1532"/>
  </r>
  <r>
    <x v="0"/>
    <x v="51"/>
    <s v="M"/>
    <n v="2"/>
    <n v="13"/>
    <x v="71"/>
    <x v="27"/>
    <n v="1904"/>
  </r>
  <r>
    <x v="0"/>
    <x v="51"/>
    <s v="M"/>
    <n v="2"/>
    <n v="13"/>
    <x v="13"/>
    <x v="492"/>
    <n v="1308"/>
  </r>
  <r>
    <x v="0"/>
    <x v="51"/>
    <s v="M"/>
    <n v="2"/>
    <n v="13"/>
    <x v="14"/>
    <x v="1209"/>
    <n v="207"/>
  </r>
  <r>
    <x v="0"/>
    <x v="51"/>
    <s v="M"/>
    <n v="2"/>
    <n v="13"/>
    <x v="15"/>
    <x v="2815"/>
    <n v="1789"/>
  </r>
  <r>
    <x v="0"/>
    <x v="51"/>
    <s v="M"/>
    <n v="2"/>
    <n v="13"/>
    <x v="16"/>
    <x v="670"/>
    <n v="2256"/>
  </r>
  <r>
    <x v="0"/>
    <x v="51"/>
    <s v="M"/>
    <n v="2"/>
    <n v="13"/>
    <x v="17"/>
    <x v="1853"/>
    <n v="911"/>
  </r>
  <r>
    <x v="0"/>
    <x v="51"/>
    <s v="M"/>
    <n v="2"/>
    <n v="13"/>
    <x v="90"/>
    <x v="2816"/>
    <n v="1582"/>
  </r>
  <r>
    <x v="0"/>
    <x v="51"/>
    <s v="M"/>
    <n v="2"/>
    <n v="13"/>
    <x v="18"/>
    <x v="2817"/>
    <n v="4057"/>
  </r>
  <r>
    <x v="0"/>
    <x v="51"/>
    <s v="M"/>
    <n v="2"/>
    <n v="13"/>
    <x v="19"/>
    <x v="1414"/>
    <n v="3685"/>
  </r>
  <r>
    <x v="0"/>
    <x v="51"/>
    <s v="M"/>
    <n v="2"/>
    <n v="13"/>
    <x v="20"/>
    <x v="1853"/>
    <n v="2078"/>
  </r>
  <r>
    <x v="0"/>
    <x v="51"/>
    <s v="M"/>
    <n v="2"/>
    <n v="13"/>
    <x v="21"/>
    <x v="20"/>
    <n v="3209"/>
  </r>
  <r>
    <x v="0"/>
    <x v="51"/>
    <s v="M"/>
    <n v="2"/>
    <n v="13"/>
    <x v="22"/>
    <x v="471"/>
    <n v="3229"/>
  </r>
  <r>
    <x v="0"/>
    <x v="51"/>
    <s v="M"/>
    <n v="2"/>
    <n v="13"/>
    <x v="72"/>
    <x v="123"/>
    <n v="4016"/>
  </r>
  <r>
    <x v="0"/>
    <x v="51"/>
    <s v="M"/>
    <n v="2"/>
    <n v="13"/>
    <x v="23"/>
    <x v="97"/>
    <n v="1946"/>
  </r>
  <r>
    <x v="0"/>
    <x v="51"/>
    <s v="M"/>
    <n v="2"/>
    <n v="13"/>
    <x v="73"/>
    <x v="170"/>
    <n v="4745"/>
  </r>
  <r>
    <x v="0"/>
    <x v="51"/>
    <s v="M"/>
    <n v="2"/>
    <n v="13"/>
    <x v="24"/>
    <x v="255"/>
    <n v="1283"/>
  </r>
  <r>
    <x v="0"/>
    <x v="51"/>
    <s v="M"/>
    <n v="2"/>
    <n v="13"/>
    <x v="25"/>
    <x v="1821"/>
    <n v="2596"/>
  </r>
  <r>
    <x v="0"/>
    <x v="51"/>
    <s v="M"/>
    <n v="2"/>
    <n v="13"/>
    <x v="26"/>
    <x v="1518"/>
    <n v="2575"/>
  </r>
  <r>
    <x v="0"/>
    <x v="51"/>
    <s v="M"/>
    <n v="2"/>
    <n v="13"/>
    <x v="27"/>
    <x v="1111"/>
    <n v="1987"/>
  </r>
  <r>
    <x v="0"/>
    <x v="51"/>
    <s v="M"/>
    <n v="2"/>
    <n v="13"/>
    <x v="28"/>
    <x v="122"/>
    <n v="911"/>
  </r>
  <r>
    <x v="0"/>
    <x v="51"/>
    <s v="M"/>
    <n v="2"/>
    <n v="13"/>
    <x v="29"/>
    <x v="122"/>
    <n v="265"/>
  </r>
  <r>
    <x v="0"/>
    <x v="51"/>
    <s v="M"/>
    <n v="2"/>
    <n v="13"/>
    <x v="30"/>
    <x v="122"/>
    <n v="828"/>
  </r>
  <r>
    <x v="0"/>
    <x v="51"/>
    <s v="M"/>
    <n v="2"/>
    <n v="13"/>
    <x v="31"/>
    <x v="122"/>
    <n v="1325"/>
  </r>
  <r>
    <x v="0"/>
    <x v="51"/>
    <s v="M"/>
    <n v="2"/>
    <n v="13"/>
    <x v="32"/>
    <x v="767"/>
    <n v="1946"/>
  </r>
  <r>
    <x v="0"/>
    <x v="51"/>
    <s v="M"/>
    <n v="2"/>
    <n v="13"/>
    <x v="33"/>
    <x v="210"/>
    <n v="1325"/>
  </r>
  <r>
    <x v="0"/>
    <x v="51"/>
    <s v="M"/>
    <n v="2"/>
    <n v="13"/>
    <x v="34"/>
    <x v="185"/>
    <n v="828"/>
  </r>
  <r>
    <x v="0"/>
    <x v="51"/>
    <s v="M"/>
    <n v="2"/>
    <n v="13"/>
    <x v="36"/>
    <x v="133"/>
    <n v="1201"/>
  </r>
  <r>
    <x v="0"/>
    <x v="51"/>
    <s v="M"/>
    <n v="2"/>
    <n v="13"/>
    <x v="37"/>
    <x v="2213"/>
    <n v="869"/>
  </r>
  <r>
    <x v="0"/>
    <x v="51"/>
    <s v="M"/>
    <n v="2"/>
    <n v="13"/>
    <x v="38"/>
    <x v="541"/>
    <n v="1201"/>
  </r>
  <r>
    <x v="0"/>
    <x v="51"/>
    <s v="M"/>
    <n v="2"/>
    <n v="13"/>
    <x v="39"/>
    <x v="210"/>
    <n v="1366"/>
  </r>
  <r>
    <x v="0"/>
    <x v="51"/>
    <s v="M"/>
    <n v="2"/>
    <n v="13"/>
    <x v="40"/>
    <x v="20"/>
    <n v="927"/>
  </r>
  <r>
    <x v="0"/>
    <x v="51"/>
    <s v="M"/>
    <n v="2"/>
    <n v="13"/>
    <x v="41"/>
    <x v="66"/>
    <n v="1118"/>
  </r>
  <r>
    <x v="0"/>
    <x v="51"/>
    <s v="M"/>
    <n v="2"/>
    <n v="13"/>
    <x v="42"/>
    <x v="34"/>
    <n v="1085"/>
  </r>
  <r>
    <x v="0"/>
    <x v="51"/>
    <s v="M"/>
    <n v="2"/>
    <n v="13"/>
    <x v="43"/>
    <x v="34"/>
    <n v="1842"/>
  </r>
  <r>
    <x v="0"/>
    <x v="51"/>
    <s v="M"/>
    <n v="2"/>
    <n v="13"/>
    <x v="44"/>
    <x v="38"/>
    <n v="290"/>
  </r>
  <r>
    <x v="0"/>
    <x v="51"/>
    <s v="M"/>
    <n v="2"/>
    <n v="13"/>
    <x v="45"/>
    <x v="38"/>
    <n v="166"/>
  </r>
  <r>
    <x v="0"/>
    <x v="51"/>
    <s v="M"/>
    <n v="2"/>
    <n v="13"/>
    <x v="46"/>
    <x v="231"/>
    <n v="903"/>
  </r>
  <r>
    <x v="0"/>
    <x v="51"/>
    <s v="M"/>
    <n v="2"/>
    <n v="13"/>
    <x v="47"/>
    <x v="38"/>
    <n v="41"/>
  </r>
  <r>
    <x v="0"/>
    <x v="51"/>
    <s v="M"/>
    <n v="2"/>
    <n v="13"/>
    <x v="48"/>
    <x v="37"/>
    <n v="662"/>
  </r>
  <r>
    <x v="0"/>
    <x v="51"/>
    <s v="M"/>
    <n v="2"/>
    <n v="13"/>
    <x v="49"/>
    <x v="37"/>
    <n v="497"/>
  </r>
  <r>
    <x v="0"/>
    <x v="51"/>
    <s v="M"/>
    <n v="2"/>
    <n v="13"/>
    <x v="50"/>
    <x v="20"/>
    <n v="621"/>
  </r>
  <r>
    <x v="0"/>
    <x v="51"/>
    <s v="M"/>
    <n v="2"/>
    <n v="13"/>
    <x v="51"/>
    <x v="20"/>
    <n v="174"/>
  </r>
  <r>
    <x v="0"/>
    <x v="51"/>
    <s v="M"/>
    <n v="2"/>
    <n v="13"/>
    <x v="57"/>
    <x v="20"/>
    <n v="137"/>
  </r>
  <r>
    <x v="0"/>
    <x v="51"/>
    <s v="M"/>
    <n v="2"/>
    <n v="13"/>
    <x v="99"/>
    <x v="47"/>
    <n v="203"/>
  </r>
  <r>
    <x v="2"/>
    <x v="51"/>
    <s v="M"/>
    <n v="2"/>
    <n v="13"/>
    <x v="1"/>
    <x v="70"/>
    <n v="207"/>
  </r>
  <r>
    <x v="2"/>
    <x v="51"/>
    <s v="M"/>
    <n v="2"/>
    <n v="13"/>
    <x v="8"/>
    <x v="78"/>
    <n v="828"/>
  </r>
  <r>
    <x v="2"/>
    <x v="51"/>
    <s v="M"/>
    <n v="2"/>
    <n v="13"/>
    <x v="10"/>
    <x v="466"/>
    <n v="207"/>
  </r>
  <r>
    <x v="2"/>
    <x v="51"/>
    <s v="M"/>
    <n v="2"/>
    <n v="13"/>
    <x v="89"/>
    <x v="78"/>
    <n v="331"/>
  </r>
  <r>
    <x v="2"/>
    <x v="51"/>
    <s v="M"/>
    <n v="2"/>
    <n v="13"/>
    <x v="71"/>
    <x v="78"/>
    <n v="414"/>
  </r>
  <r>
    <x v="2"/>
    <x v="51"/>
    <s v="M"/>
    <n v="2"/>
    <n v="13"/>
    <x v="13"/>
    <x v="78"/>
    <n v="41"/>
  </r>
  <r>
    <x v="2"/>
    <x v="51"/>
    <s v="M"/>
    <n v="2"/>
    <n v="13"/>
    <x v="16"/>
    <x v="78"/>
    <n v="869"/>
  </r>
  <r>
    <x v="2"/>
    <x v="51"/>
    <s v="M"/>
    <n v="2"/>
    <n v="13"/>
    <x v="17"/>
    <x v="78"/>
    <n v="414"/>
  </r>
  <r>
    <x v="2"/>
    <x v="51"/>
    <s v="M"/>
    <n v="2"/>
    <n v="13"/>
    <x v="19"/>
    <x v="35"/>
    <n v="41"/>
  </r>
  <r>
    <x v="2"/>
    <x v="51"/>
    <s v="M"/>
    <n v="2"/>
    <n v="13"/>
    <x v="23"/>
    <x v="39"/>
    <n v="207"/>
  </r>
  <r>
    <x v="2"/>
    <x v="51"/>
    <s v="M"/>
    <n v="2"/>
    <n v="13"/>
    <x v="73"/>
    <x v="39"/>
    <n v="124"/>
  </r>
  <r>
    <x v="2"/>
    <x v="51"/>
    <s v="M"/>
    <n v="2"/>
    <n v="13"/>
    <x v="24"/>
    <x v="39"/>
    <n v="41"/>
  </r>
  <r>
    <x v="2"/>
    <x v="51"/>
    <s v="M"/>
    <n v="2"/>
    <n v="13"/>
    <x v="25"/>
    <x v="78"/>
    <n v="207"/>
  </r>
  <r>
    <x v="2"/>
    <x v="51"/>
    <s v="M"/>
    <n v="2"/>
    <n v="13"/>
    <x v="26"/>
    <x v="78"/>
    <n v="331"/>
  </r>
  <r>
    <x v="2"/>
    <x v="51"/>
    <s v="M"/>
    <n v="2"/>
    <n v="13"/>
    <x v="27"/>
    <x v="39"/>
    <n v="704"/>
  </r>
  <r>
    <x v="2"/>
    <x v="51"/>
    <s v="M"/>
    <n v="2"/>
    <n v="13"/>
    <x v="29"/>
    <x v="78"/>
    <n v="124"/>
  </r>
  <r>
    <x v="2"/>
    <x v="51"/>
    <s v="M"/>
    <n v="2"/>
    <n v="13"/>
    <x v="31"/>
    <x v="78"/>
    <n v="331"/>
  </r>
  <r>
    <x v="2"/>
    <x v="51"/>
    <s v="M"/>
    <n v="2"/>
    <n v="13"/>
    <x v="37"/>
    <x v="225"/>
    <n v="248"/>
  </r>
  <r>
    <x v="2"/>
    <x v="51"/>
    <s v="M"/>
    <n v="2"/>
    <n v="13"/>
    <x v="41"/>
    <x v="74"/>
    <n v="414"/>
  </r>
  <r>
    <x v="2"/>
    <x v="51"/>
    <s v="M"/>
    <n v="2"/>
    <n v="13"/>
    <x v="42"/>
    <x v="74"/>
    <n v="41"/>
  </r>
  <r>
    <x v="2"/>
    <x v="51"/>
    <s v="M"/>
    <n v="2"/>
    <n v="13"/>
    <x v="53"/>
    <x v="468"/>
    <n v="331"/>
  </r>
  <r>
    <x v="3"/>
    <x v="51"/>
    <s v="M"/>
    <n v="2"/>
    <n v="13"/>
    <x v="84"/>
    <x v="811"/>
    <n v="7245"/>
  </r>
  <r>
    <x v="3"/>
    <x v="51"/>
    <s v="M"/>
    <n v="2"/>
    <n v="13"/>
    <x v="0"/>
    <x v="848"/>
    <n v="6500"/>
  </r>
  <r>
    <x v="3"/>
    <x v="51"/>
    <s v="M"/>
    <n v="2"/>
    <n v="13"/>
    <x v="1"/>
    <x v="2818"/>
    <n v="5382"/>
  </r>
  <r>
    <x v="3"/>
    <x v="51"/>
    <s v="M"/>
    <n v="2"/>
    <n v="13"/>
    <x v="2"/>
    <x v="761"/>
    <n v="16188"/>
  </r>
  <r>
    <x v="3"/>
    <x v="51"/>
    <s v="M"/>
    <n v="2"/>
    <n v="13"/>
    <x v="3"/>
    <x v="473"/>
    <n v="6831"/>
  </r>
  <r>
    <x v="3"/>
    <x v="51"/>
    <s v="M"/>
    <n v="2"/>
    <n v="13"/>
    <x v="4"/>
    <x v="585"/>
    <n v="6045"/>
  </r>
  <r>
    <x v="3"/>
    <x v="51"/>
    <s v="M"/>
    <n v="2"/>
    <n v="13"/>
    <x v="5"/>
    <x v="1746"/>
    <n v="7618"/>
  </r>
  <r>
    <x v="3"/>
    <x v="51"/>
    <s v="M"/>
    <n v="2"/>
    <n v="13"/>
    <x v="85"/>
    <x v="649"/>
    <n v="6459"/>
  </r>
  <r>
    <x v="3"/>
    <x v="51"/>
    <s v="M"/>
    <n v="2"/>
    <n v="13"/>
    <x v="6"/>
    <x v="2171"/>
    <n v="6997"/>
  </r>
  <r>
    <x v="3"/>
    <x v="51"/>
    <s v="M"/>
    <n v="2"/>
    <n v="13"/>
    <x v="86"/>
    <x v="265"/>
    <n v="8487"/>
  </r>
  <r>
    <x v="3"/>
    <x v="51"/>
    <s v="M"/>
    <n v="2"/>
    <n v="13"/>
    <x v="87"/>
    <x v="2103"/>
    <n v="9688"/>
  </r>
  <r>
    <x v="3"/>
    <x v="51"/>
    <s v="M"/>
    <n v="2"/>
    <n v="13"/>
    <x v="7"/>
    <x v="1732"/>
    <n v="8736"/>
  </r>
  <r>
    <x v="3"/>
    <x v="51"/>
    <s v="M"/>
    <n v="2"/>
    <n v="13"/>
    <x v="8"/>
    <x v="585"/>
    <n v="7783"/>
  </r>
  <r>
    <x v="3"/>
    <x v="51"/>
    <s v="M"/>
    <n v="2"/>
    <n v="13"/>
    <x v="9"/>
    <x v="102"/>
    <n v="6417"/>
  </r>
  <r>
    <x v="3"/>
    <x v="51"/>
    <s v="M"/>
    <n v="2"/>
    <n v="13"/>
    <x v="10"/>
    <x v="1554"/>
    <n v="3685"/>
  </r>
  <r>
    <x v="3"/>
    <x v="51"/>
    <s v="M"/>
    <n v="2"/>
    <n v="13"/>
    <x v="11"/>
    <x v="2819"/>
    <n v="3271"/>
  </r>
  <r>
    <x v="3"/>
    <x v="51"/>
    <s v="M"/>
    <n v="2"/>
    <n v="13"/>
    <x v="88"/>
    <x v="2820"/>
    <n v="15608"/>
  </r>
  <r>
    <x v="3"/>
    <x v="51"/>
    <s v="M"/>
    <n v="2"/>
    <n v="13"/>
    <x v="12"/>
    <x v="2821"/>
    <n v="3933"/>
  </r>
  <r>
    <x v="3"/>
    <x v="51"/>
    <s v="M"/>
    <n v="2"/>
    <n v="13"/>
    <x v="89"/>
    <x v="2323"/>
    <n v="9274"/>
  </r>
  <r>
    <x v="3"/>
    <x v="51"/>
    <s v="M"/>
    <n v="2"/>
    <n v="13"/>
    <x v="71"/>
    <x v="869"/>
    <n v="2774"/>
  </r>
  <r>
    <x v="3"/>
    <x v="51"/>
    <s v="M"/>
    <n v="2"/>
    <n v="13"/>
    <x v="13"/>
    <x v="754"/>
    <n v="3519"/>
  </r>
  <r>
    <x v="3"/>
    <x v="51"/>
    <s v="M"/>
    <n v="2"/>
    <n v="13"/>
    <x v="14"/>
    <x v="108"/>
    <n v="2981"/>
  </r>
  <r>
    <x v="3"/>
    <x v="51"/>
    <s v="M"/>
    <n v="2"/>
    <n v="13"/>
    <x v="15"/>
    <x v="260"/>
    <n v="2484"/>
  </r>
  <r>
    <x v="3"/>
    <x v="51"/>
    <s v="M"/>
    <n v="2"/>
    <n v="13"/>
    <x v="16"/>
    <x v="89"/>
    <n v="4430"/>
  </r>
  <r>
    <x v="3"/>
    <x v="51"/>
    <s v="M"/>
    <n v="2"/>
    <n v="13"/>
    <x v="17"/>
    <x v="2822"/>
    <n v="5962"/>
  </r>
  <r>
    <x v="3"/>
    <x v="51"/>
    <s v="M"/>
    <n v="2"/>
    <n v="13"/>
    <x v="90"/>
    <x v="121"/>
    <n v="7535"/>
  </r>
  <r>
    <x v="3"/>
    <x v="51"/>
    <s v="M"/>
    <n v="2"/>
    <n v="13"/>
    <x v="18"/>
    <x v="1798"/>
    <n v="5672"/>
  </r>
  <r>
    <x v="3"/>
    <x v="51"/>
    <s v="M"/>
    <n v="2"/>
    <n v="13"/>
    <x v="19"/>
    <x v="754"/>
    <n v="5672"/>
  </r>
  <r>
    <x v="3"/>
    <x v="51"/>
    <s v="M"/>
    <n v="2"/>
    <n v="13"/>
    <x v="20"/>
    <x v="154"/>
    <n v="7742"/>
  </r>
  <r>
    <x v="3"/>
    <x v="51"/>
    <s v="M"/>
    <n v="2"/>
    <n v="13"/>
    <x v="21"/>
    <x v="20"/>
    <n v="6417"/>
  </r>
  <r>
    <x v="3"/>
    <x v="51"/>
    <s v="M"/>
    <n v="2"/>
    <n v="13"/>
    <x v="22"/>
    <x v="2514"/>
    <n v="6252"/>
  </r>
  <r>
    <x v="3"/>
    <x v="51"/>
    <s v="M"/>
    <n v="2"/>
    <n v="13"/>
    <x v="72"/>
    <x v="398"/>
    <n v="2939"/>
  </r>
  <r>
    <x v="3"/>
    <x v="51"/>
    <s v="M"/>
    <n v="2"/>
    <n v="13"/>
    <x v="23"/>
    <x v="1267"/>
    <n v="3768"/>
  </r>
  <r>
    <x v="3"/>
    <x v="51"/>
    <s v="M"/>
    <n v="2"/>
    <n v="13"/>
    <x v="73"/>
    <x v="2823"/>
    <n v="3850"/>
  </r>
  <r>
    <x v="3"/>
    <x v="51"/>
    <s v="M"/>
    <n v="2"/>
    <n v="13"/>
    <x v="24"/>
    <x v="2824"/>
    <n v="4637"/>
  </r>
  <r>
    <x v="3"/>
    <x v="51"/>
    <s v="M"/>
    <n v="2"/>
    <n v="13"/>
    <x v="25"/>
    <x v="2825"/>
    <n v="4430"/>
  </r>
  <r>
    <x v="3"/>
    <x v="51"/>
    <s v="M"/>
    <n v="2"/>
    <n v="13"/>
    <x v="26"/>
    <x v="2826"/>
    <n v="8611"/>
  </r>
  <r>
    <x v="3"/>
    <x v="51"/>
    <s v="M"/>
    <n v="2"/>
    <n v="13"/>
    <x v="27"/>
    <x v="2556"/>
    <n v="1987"/>
  </r>
  <r>
    <x v="3"/>
    <x v="51"/>
    <s v="M"/>
    <n v="2"/>
    <n v="13"/>
    <x v="28"/>
    <x v="1356"/>
    <n v="2691"/>
  </r>
  <r>
    <x v="3"/>
    <x v="51"/>
    <s v="M"/>
    <n v="2"/>
    <n v="13"/>
    <x v="29"/>
    <x v="2055"/>
    <n v="1325"/>
  </r>
  <r>
    <x v="3"/>
    <x v="51"/>
    <s v="M"/>
    <n v="2"/>
    <n v="13"/>
    <x v="30"/>
    <x v="2827"/>
    <n v="2029"/>
  </r>
  <r>
    <x v="3"/>
    <x v="51"/>
    <s v="M"/>
    <n v="2"/>
    <n v="13"/>
    <x v="31"/>
    <x v="263"/>
    <n v="1242"/>
  </r>
  <r>
    <x v="3"/>
    <x v="51"/>
    <s v="M"/>
    <n v="2"/>
    <n v="13"/>
    <x v="32"/>
    <x v="2729"/>
    <n v="2443"/>
  </r>
  <r>
    <x v="3"/>
    <x v="51"/>
    <s v="M"/>
    <n v="2"/>
    <n v="13"/>
    <x v="33"/>
    <x v="209"/>
    <n v="1739"/>
  </r>
  <r>
    <x v="3"/>
    <x v="51"/>
    <s v="M"/>
    <n v="2"/>
    <n v="13"/>
    <x v="34"/>
    <x v="123"/>
    <n v="4596"/>
  </r>
  <r>
    <x v="3"/>
    <x v="51"/>
    <s v="M"/>
    <n v="2"/>
    <n v="13"/>
    <x v="35"/>
    <x v="66"/>
    <n v="994"/>
  </r>
  <r>
    <x v="3"/>
    <x v="51"/>
    <s v="M"/>
    <n v="2"/>
    <n v="13"/>
    <x v="36"/>
    <x v="477"/>
    <n v="1449"/>
  </r>
  <r>
    <x v="3"/>
    <x v="51"/>
    <s v="M"/>
    <n v="2"/>
    <n v="13"/>
    <x v="37"/>
    <x v="1276"/>
    <n v="1283"/>
  </r>
  <r>
    <x v="3"/>
    <x v="51"/>
    <s v="M"/>
    <n v="2"/>
    <n v="13"/>
    <x v="38"/>
    <x v="42"/>
    <n v="2443"/>
  </r>
  <r>
    <x v="3"/>
    <x v="51"/>
    <s v="M"/>
    <n v="2"/>
    <n v="13"/>
    <x v="39"/>
    <x v="35"/>
    <n v="2194"/>
  </r>
  <r>
    <x v="3"/>
    <x v="51"/>
    <s v="M"/>
    <n v="2"/>
    <n v="13"/>
    <x v="40"/>
    <x v="2828"/>
    <n v="2236"/>
  </r>
  <r>
    <x v="3"/>
    <x v="51"/>
    <s v="M"/>
    <n v="2"/>
    <n v="13"/>
    <x v="41"/>
    <x v="209"/>
    <n v="2318"/>
  </r>
  <r>
    <x v="3"/>
    <x v="51"/>
    <s v="M"/>
    <n v="2"/>
    <n v="13"/>
    <x v="42"/>
    <x v="204"/>
    <n v="1408"/>
  </r>
  <r>
    <x v="3"/>
    <x v="51"/>
    <s v="M"/>
    <n v="2"/>
    <n v="13"/>
    <x v="43"/>
    <x v="35"/>
    <n v="1366"/>
  </r>
  <r>
    <x v="3"/>
    <x v="51"/>
    <s v="M"/>
    <n v="2"/>
    <n v="13"/>
    <x v="44"/>
    <x v="40"/>
    <n v="2898"/>
  </r>
  <r>
    <x v="3"/>
    <x v="51"/>
    <s v="M"/>
    <n v="2"/>
    <n v="13"/>
    <x v="45"/>
    <x v="22"/>
    <n v="3395"/>
  </r>
  <r>
    <x v="3"/>
    <x v="51"/>
    <s v="M"/>
    <n v="2"/>
    <n v="13"/>
    <x v="46"/>
    <x v="180"/>
    <n v="1449"/>
  </r>
  <r>
    <x v="3"/>
    <x v="51"/>
    <s v="M"/>
    <n v="2"/>
    <n v="13"/>
    <x v="47"/>
    <x v="39"/>
    <n v="952"/>
  </r>
  <r>
    <x v="3"/>
    <x v="51"/>
    <s v="M"/>
    <n v="2"/>
    <n v="13"/>
    <x v="48"/>
    <x v="35"/>
    <n v="1697"/>
  </r>
  <r>
    <x v="3"/>
    <x v="51"/>
    <s v="M"/>
    <n v="2"/>
    <n v="13"/>
    <x v="49"/>
    <x v="126"/>
    <n v="580"/>
  </r>
  <r>
    <x v="3"/>
    <x v="51"/>
    <s v="M"/>
    <n v="2"/>
    <n v="13"/>
    <x v="50"/>
    <x v="39"/>
    <n v="1656"/>
  </r>
  <r>
    <x v="3"/>
    <x v="51"/>
    <s v="M"/>
    <n v="2"/>
    <n v="13"/>
    <x v="91"/>
    <x v="35"/>
    <n v="1366"/>
  </r>
  <r>
    <x v="3"/>
    <x v="51"/>
    <s v="M"/>
    <n v="2"/>
    <n v="13"/>
    <x v="74"/>
    <x v="35"/>
    <n v="1201"/>
  </r>
  <r>
    <x v="3"/>
    <x v="51"/>
    <s v="M"/>
    <n v="2"/>
    <n v="13"/>
    <x v="51"/>
    <x v="2829"/>
    <n v="1573"/>
  </r>
  <r>
    <x v="3"/>
    <x v="51"/>
    <s v="M"/>
    <n v="2"/>
    <n v="13"/>
    <x v="52"/>
    <x v="39"/>
    <n v="745"/>
  </r>
  <r>
    <x v="3"/>
    <x v="51"/>
    <s v="M"/>
    <n v="2"/>
    <n v="13"/>
    <x v="75"/>
    <x v="37"/>
    <n v="1780"/>
  </r>
  <r>
    <x v="3"/>
    <x v="51"/>
    <s v="M"/>
    <n v="2"/>
    <n v="13"/>
    <x v="92"/>
    <x v="39"/>
    <n v="1656"/>
  </r>
  <r>
    <x v="3"/>
    <x v="51"/>
    <s v="M"/>
    <n v="2"/>
    <n v="13"/>
    <x v="53"/>
    <x v="35"/>
    <n v="1490"/>
  </r>
  <r>
    <x v="3"/>
    <x v="51"/>
    <s v="M"/>
    <n v="2"/>
    <n v="13"/>
    <x v="54"/>
    <x v="39"/>
    <n v="1946"/>
  </r>
  <r>
    <x v="3"/>
    <x v="51"/>
    <s v="M"/>
    <n v="2"/>
    <n v="13"/>
    <x v="93"/>
    <x v="35"/>
    <n v="704"/>
  </r>
  <r>
    <x v="3"/>
    <x v="51"/>
    <s v="M"/>
    <n v="2"/>
    <n v="13"/>
    <x v="76"/>
    <x v="35"/>
    <n v="952"/>
  </r>
  <r>
    <x v="3"/>
    <x v="51"/>
    <s v="M"/>
    <n v="2"/>
    <n v="13"/>
    <x v="77"/>
    <x v="39"/>
    <n v="3312"/>
  </r>
  <r>
    <x v="3"/>
    <x v="51"/>
    <s v="M"/>
    <n v="2"/>
    <n v="13"/>
    <x v="55"/>
    <x v="35"/>
    <n v="538"/>
  </r>
  <r>
    <x v="3"/>
    <x v="51"/>
    <s v="M"/>
    <n v="2"/>
    <n v="13"/>
    <x v="56"/>
    <x v="35"/>
    <n v="1408"/>
  </r>
  <r>
    <x v="3"/>
    <x v="51"/>
    <s v="M"/>
    <n v="2"/>
    <n v="13"/>
    <x v="61"/>
    <x v="39"/>
    <n v="538"/>
  </r>
  <r>
    <x v="3"/>
    <x v="51"/>
    <s v="M"/>
    <n v="2"/>
    <n v="13"/>
    <x v="62"/>
    <x v="41"/>
    <n v="2029"/>
  </r>
  <r>
    <x v="3"/>
    <x v="51"/>
    <s v="M"/>
    <n v="2"/>
    <n v="13"/>
    <x v="57"/>
    <x v="104"/>
    <n v="3519"/>
  </r>
  <r>
    <x v="3"/>
    <x v="51"/>
    <s v="M"/>
    <n v="2"/>
    <n v="13"/>
    <x v="63"/>
    <x v="37"/>
    <n v="828"/>
  </r>
  <r>
    <x v="3"/>
    <x v="51"/>
    <s v="M"/>
    <n v="2"/>
    <n v="13"/>
    <x v="64"/>
    <x v="37"/>
    <n v="1242"/>
  </r>
  <r>
    <x v="3"/>
    <x v="51"/>
    <s v="M"/>
    <n v="2"/>
    <n v="13"/>
    <x v="78"/>
    <x v="35"/>
    <n v="1242"/>
  </r>
  <r>
    <x v="3"/>
    <x v="51"/>
    <s v="M"/>
    <n v="2"/>
    <n v="13"/>
    <x v="65"/>
    <x v="34"/>
    <n v="2029"/>
  </r>
  <r>
    <x v="3"/>
    <x v="51"/>
    <s v="M"/>
    <n v="2"/>
    <n v="13"/>
    <x v="58"/>
    <x v="38"/>
    <n v="1408"/>
  </r>
  <r>
    <x v="3"/>
    <x v="51"/>
    <s v="M"/>
    <n v="2"/>
    <n v="13"/>
    <x v="66"/>
    <x v="42"/>
    <n v="745"/>
  </r>
  <r>
    <x v="3"/>
    <x v="51"/>
    <s v="M"/>
    <n v="2"/>
    <n v="13"/>
    <x v="79"/>
    <x v="42"/>
    <n v="911"/>
  </r>
  <r>
    <x v="3"/>
    <x v="51"/>
    <s v="M"/>
    <n v="2"/>
    <n v="13"/>
    <x v="67"/>
    <x v="123"/>
    <n v="994"/>
  </r>
  <r>
    <x v="3"/>
    <x v="51"/>
    <s v="M"/>
    <n v="2"/>
    <n v="13"/>
    <x v="94"/>
    <x v="38"/>
    <n v="1201"/>
  </r>
  <r>
    <x v="3"/>
    <x v="51"/>
    <s v="M"/>
    <n v="2"/>
    <n v="13"/>
    <x v="68"/>
    <x v="38"/>
    <n v="1076"/>
  </r>
  <r>
    <x v="3"/>
    <x v="51"/>
    <s v="M"/>
    <n v="2"/>
    <n v="13"/>
    <x v="69"/>
    <x v="38"/>
    <n v="290"/>
  </r>
  <r>
    <x v="3"/>
    <x v="51"/>
    <s v="M"/>
    <n v="2"/>
    <n v="13"/>
    <x v="59"/>
    <x v="42"/>
    <n v="3478"/>
  </r>
  <r>
    <x v="3"/>
    <x v="51"/>
    <s v="M"/>
    <n v="2"/>
    <n v="13"/>
    <x v="60"/>
    <x v="184"/>
    <n v="787"/>
  </r>
  <r>
    <x v="3"/>
    <x v="51"/>
    <s v="M"/>
    <n v="2"/>
    <n v="13"/>
    <x v="95"/>
    <x v="38"/>
    <n v="1325"/>
  </r>
  <r>
    <x v="3"/>
    <x v="51"/>
    <s v="M"/>
    <n v="2"/>
    <n v="13"/>
    <x v="70"/>
    <x v="38"/>
    <n v="455"/>
  </r>
  <r>
    <x v="3"/>
    <x v="51"/>
    <s v="M"/>
    <n v="2"/>
    <n v="13"/>
    <x v="96"/>
    <x v="38"/>
    <n v="911"/>
  </r>
  <r>
    <x v="3"/>
    <x v="51"/>
    <s v="M"/>
    <n v="2"/>
    <n v="13"/>
    <x v="97"/>
    <x v="38"/>
    <n v="787"/>
  </r>
  <r>
    <x v="3"/>
    <x v="51"/>
    <s v="M"/>
    <n v="2"/>
    <n v="13"/>
    <x v="80"/>
    <x v="38"/>
    <n v="414"/>
  </r>
  <r>
    <x v="3"/>
    <x v="51"/>
    <s v="M"/>
    <n v="2"/>
    <n v="13"/>
    <x v="98"/>
    <x v="38"/>
    <n v="538"/>
  </r>
  <r>
    <x v="3"/>
    <x v="51"/>
    <s v="M"/>
    <n v="2"/>
    <n v="13"/>
    <x v="81"/>
    <x v="118"/>
    <n v="662"/>
  </r>
  <r>
    <x v="3"/>
    <x v="51"/>
    <s v="M"/>
    <n v="2"/>
    <n v="13"/>
    <x v="130"/>
    <x v="38"/>
    <n v="952"/>
  </r>
  <r>
    <x v="4"/>
    <x v="51"/>
    <s v="M"/>
    <n v="2"/>
    <n v="13"/>
    <x v="7"/>
    <x v="1823"/>
    <n v="704"/>
  </r>
  <r>
    <x v="4"/>
    <x v="51"/>
    <s v="M"/>
    <n v="2"/>
    <n v="13"/>
    <x v="8"/>
    <x v="1483"/>
    <n v="1532"/>
  </r>
  <r>
    <x v="4"/>
    <x v="51"/>
    <s v="M"/>
    <n v="2"/>
    <n v="13"/>
    <x v="9"/>
    <x v="2830"/>
    <n v="497"/>
  </r>
  <r>
    <x v="4"/>
    <x v="51"/>
    <s v="M"/>
    <n v="2"/>
    <n v="13"/>
    <x v="10"/>
    <x v="1704"/>
    <n v="1582"/>
  </r>
  <r>
    <x v="4"/>
    <x v="51"/>
    <s v="M"/>
    <n v="2"/>
    <n v="13"/>
    <x v="11"/>
    <x v="1704"/>
    <n v="1573"/>
  </r>
  <r>
    <x v="4"/>
    <x v="51"/>
    <s v="M"/>
    <n v="2"/>
    <n v="13"/>
    <x v="88"/>
    <x v="874"/>
    <n v="2608"/>
  </r>
  <r>
    <x v="4"/>
    <x v="51"/>
    <s v="M"/>
    <n v="2"/>
    <n v="13"/>
    <x v="12"/>
    <x v="874"/>
    <n v="1437"/>
  </r>
  <r>
    <x v="4"/>
    <x v="51"/>
    <s v="M"/>
    <n v="2"/>
    <n v="13"/>
    <x v="89"/>
    <x v="1704"/>
    <n v="1047"/>
  </r>
  <r>
    <x v="4"/>
    <x v="51"/>
    <s v="M"/>
    <n v="2"/>
    <n v="13"/>
    <x v="71"/>
    <x v="1468"/>
    <n v="952"/>
  </r>
  <r>
    <x v="4"/>
    <x v="51"/>
    <s v="M"/>
    <n v="2"/>
    <n v="13"/>
    <x v="13"/>
    <x v="1468"/>
    <n v="33"/>
  </r>
  <r>
    <x v="4"/>
    <x v="51"/>
    <s v="M"/>
    <n v="2"/>
    <n v="13"/>
    <x v="14"/>
    <x v="1468"/>
    <n v="662"/>
  </r>
  <r>
    <x v="4"/>
    <x v="51"/>
    <s v="M"/>
    <n v="2"/>
    <n v="13"/>
    <x v="15"/>
    <x v="956"/>
    <n v="952"/>
  </r>
  <r>
    <x v="4"/>
    <x v="51"/>
    <s v="M"/>
    <n v="2"/>
    <n v="13"/>
    <x v="16"/>
    <x v="868"/>
    <n v="290"/>
  </r>
  <r>
    <x v="4"/>
    <x v="51"/>
    <s v="M"/>
    <n v="2"/>
    <n v="13"/>
    <x v="17"/>
    <x v="102"/>
    <n v="1449"/>
  </r>
  <r>
    <x v="4"/>
    <x v="51"/>
    <s v="M"/>
    <n v="2"/>
    <n v="13"/>
    <x v="90"/>
    <x v="2831"/>
    <n v="290"/>
  </r>
  <r>
    <x v="4"/>
    <x v="51"/>
    <s v="M"/>
    <n v="2"/>
    <n v="13"/>
    <x v="18"/>
    <x v="472"/>
    <n v="787"/>
  </r>
  <r>
    <x v="4"/>
    <x v="51"/>
    <s v="M"/>
    <n v="2"/>
    <n v="13"/>
    <x v="19"/>
    <x v="40"/>
    <n v="414"/>
  </r>
  <r>
    <x v="4"/>
    <x v="51"/>
    <s v="M"/>
    <n v="2"/>
    <n v="13"/>
    <x v="20"/>
    <x v="2832"/>
    <n v="1159"/>
  </r>
  <r>
    <x v="4"/>
    <x v="51"/>
    <s v="M"/>
    <n v="2"/>
    <n v="13"/>
    <x v="21"/>
    <x v="213"/>
    <n v="1159"/>
  </r>
  <r>
    <x v="4"/>
    <x v="51"/>
    <s v="M"/>
    <n v="2"/>
    <n v="13"/>
    <x v="22"/>
    <x v="213"/>
    <n v="2111"/>
  </r>
  <r>
    <x v="4"/>
    <x v="51"/>
    <s v="M"/>
    <n v="2"/>
    <n v="13"/>
    <x v="72"/>
    <x v="870"/>
    <n v="580"/>
  </r>
  <r>
    <x v="4"/>
    <x v="51"/>
    <s v="M"/>
    <n v="2"/>
    <n v="13"/>
    <x v="23"/>
    <x v="2833"/>
    <n v="290"/>
  </r>
  <r>
    <x v="4"/>
    <x v="51"/>
    <s v="M"/>
    <n v="2"/>
    <n v="13"/>
    <x v="73"/>
    <x v="1306"/>
    <n v="1242"/>
  </r>
  <r>
    <x v="4"/>
    <x v="51"/>
    <s v="M"/>
    <n v="2"/>
    <n v="13"/>
    <x v="24"/>
    <x v="722"/>
    <n v="787"/>
  </r>
  <r>
    <x v="4"/>
    <x v="51"/>
    <s v="M"/>
    <n v="2"/>
    <n v="13"/>
    <x v="25"/>
    <x v="2834"/>
    <n v="1076"/>
  </r>
  <r>
    <x v="4"/>
    <x v="51"/>
    <s v="M"/>
    <n v="2"/>
    <n v="13"/>
    <x v="26"/>
    <x v="2835"/>
    <n v="704"/>
  </r>
  <r>
    <x v="4"/>
    <x v="51"/>
    <s v="M"/>
    <n v="2"/>
    <n v="13"/>
    <x v="27"/>
    <x v="544"/>
    <n v="207"/>
  </r>
  <r>
    <x v="4"/>
    <x v="51"/>
    <s v="M"/>
    <n v="2"/>
    <n v="13"/>
    <x v="28"/>
    <x v="873"/>
    <n v="662"/>
  </r>
  <r>
    <x v="4"/>
    <x v="51"/>
    <s v="M"/>
    <n v="2"/>
    <n v="13"/>
    <x v="29"/>
    <x v="2212"/>
    <n v="373"/>
  </r>
  <r>
    <x v="4"/>
    <x v="51"/>
    <s v="M"/>
    <n v="2"/>
    <n v="13"/>
    <x v="30"/>
    <x v="2836"/>
    <n v="331"/>
  </r>
  <r>
    <x v="4"/>
    <x v="51"/>
    <s v="M"/>
    <n v="2"/>
    <n v="13"/>
    <x v="31"/>
    <x v="1026"/>
    <n v="621"/>
  </r>
  <r>
    <x v="4"/>
    <x v="51"/>
    <s v="M"/>
    <n v="2"/>
    <n v="13"/>
    <x v="32"/>
    <x v="40"/>
    <n v="331"/>
  </r>
  <r>
    <x v="4"/>
    <x v="51"/>
    <s v="M"/>
    <n v="2"/>
    <n v="13"/>
    <x v="33"/>
    <x v="40"/>
    <n v="1118"/>
  </r>
  <r>
    <x v="4"/>
    <x v="51"/>
    <s v="M"/>
    <n v="2"/>
    <n v="13"/>
    <x v="35"/>
    <x v="122"/>
    <n v="166"/>
  </r>
  <r>
    <x v="4"/>
    <x v="51"/>
    <s v="M"/>
    <n v="2"/>
    <n v="13"/>
    <x v="36"/>
    <x v="40"/>
    <n v="621"/>
  </r>
  <r>
    <x v="4"/>
    <x v="51"/>
    <s v="M"/>
    <n v="2"/>
    <n v="13"/>
    <x v="37"/>
    <x v="236"/>
    <n v="207"/>
  </r>
  <r>
    <x v="4"/>
    <x v="51"/>
    <s v="M"/>
    <n v="2"/>
    <n v="13"/>
    <x v="41"/>
    <x v="138"/>
    <n v="455"/>
  </r>
  <r>
    <x v="4"/>
    <x v="51"/>
    <s v="M"/>
    <n v="2"/>
    <n v="13"/>
    <x v="42"/>
    <x v="1037"/>
    <n v="414"/>
  </r>
  <r>
    <x v="4"/>
    <x v="51"/>
    <s v="M"/>
    <n v="2"/>
    <n v="13"/>
    <x v="43"/>
    <x v="2163"/>
    <n v="828"/>
  </r>
  <r>
    <x v="4"/>
    <x v="51"/>
    <s v="M"/>
    <n v="2"/>
    <n v="13"/>
    <x v="44"/>
    <x v="205"/>
    <n v="124"/>
  </r>
  <r>
    <x v="4"/>
    <x v="51"/>
    <s v="M"/>
    <n v="2"/>
    <n v="13"/>
    <x v="46"/>
    <x v="486"/>
    <n v="207"/>
  </r>
  <r>
    <x v="4"/>
    <x v="51"/>
    <s v="M"/>
    <n v="2"/>
    <n v="13"/>
    <x v="47"/>
    <x v="126"/>
    <n v="373"/>
  </r>
  <r>
    <x v="4"/>
    <x v="51"/>
    <s v="M"/>
    <n v="2"/>
    <n v="13"/>
    <x v="50"/>
    <x v="555"/>
    <n v="497"/>
  </r>
  <r>
    <x v="4"/>
    <x v="51"/>
    <s v="M"/>
    <n v="2"/>
    <n v="13"/>
    <x v="91"/>
    <x v="471"/>
    <n v="199"/>
  </r>
  <r>
    <x v="4"/>
    <x v="51"/>
    <s v="M"/>
    <n v="2"/>
    <n v="13"/>
    <x v="74"/>
    <x v="1702"/>
    <n v="99"/>
  </r>
  <r>
    <x v="4"/>
    <x v="51"/>
    <s v="M"/>
    <n v="2"/>
    <n v="13"/>
    <x v="51"/>
    <x v="34"/>
    <n v="257"/>
  </r>
  <r>
    <x v="4"/>
    <x v="51"/>
    <s v="M"/>
    <n v="2"/>
    <n v="13"/>
    <x v="75"/>
    <x v="554"/>
    <n v="290"/>
  </r>
  <r>
    <x v="4"/>
    <x v="51"/>
    <s v="M"/>
    <n v="2"/>
    <n v="13"/>
    <x v="92"/>
    <x v="530"/>
    <n v="232"/>
  </r>
  <r>
    <x v="4"/>
    <x v="51"/>
    <s v="M"/>
    <n v="2"/>
    <n v="13"/>
    <x v="53"/>
    <x v="1461"/>
    <n v="83"/>
  </r>
  <r>
    <x v="4"/>
    <x v="51"/>
    <s v="M"/>
    <n v="2"/>
    <n v="13"/>
    <x v="54"/>
    <x v="170"/>
    <n v="203"/>
  </r>
  <r>
    <x v="4"/>
    <x v="51"/>
    <s v="M"/>
    <n v="2"/>
    <n v="13"/>
    <x v="76"/>
    <x v="304"/>
    <n v="153"/>
  </r>
  <r>
    <x v="4"/>
    <x v="51"/>
    <s v="M"/>
    <n v="2"/>
    <n v="13"/>
    <x v="77"/>
    <x v="1522"/>
    <n v="141"/>
  </r>
  <r>
    <x v="4"/>
    <x v="51"/>
    <s v="M"/>
    <n v="2"/>
    <n v="13"/>
    <x v="55"/>
    <x v="551"/>
    <n v="356"/>
  </r>
  <r>
    <x v="4"/>
    <x v="51"/>
    <s v="M"/>
    <n v="2"/>
    <n v="13"/>
    <x v="62"/>
    <x v="775"/>
    <n v="290"/>
  </r>
  <r>
    <x v="4"/>
    <x v="51"/>
    <s v="M"/>
    <n v="2"/>
    <n v="13"/>
    <x v="57"/>
    <x v="554"/>
    <n v="124"/>
  </r>
  <r>
    <x v="4"/>
    <x v="51"/>
    <s v="M"/>
    <n v="2"/>
    <n v="13"/>
    <x v="63"/>
    <x v="520"/>
    <n v="83"/>
  </r>
  <r>
    <x v="4"/>
    <x v="51"/>
    <s v="M"/>
    <n v="2"/>
    <n v="13"/>
    <x v="64"/>
    <x v="188"/>
    <n v="248"/>
  </r>
  <r>
    <x v="4"/>
    <x v="51"/>
    <s v="M"/>
    <n v="2"/>
    <n v="13"/>
    <x v="78"/>
    <x v="1549"/>
    <n v="124"/>
  </r>
  <r>
    <x v="4"/>
    <x v="51"/>
    <s v="M"/>
    <n v="2"/>
    <n v="13"/>
    <x v="58"/>
    <x v="522"/>
    <n v="83"/>
  </r>
  <r>
    <x v="4"/>
    <x v="51"/>
    <s v="M"/>
    <n v="2"/>
    <n v="13"/>
    <x v="79"/>
    <x v="467"/>
    <n v="83"/>
  </r>
  <r>
    <x v="4"/>
    <x v="51"/>
    <s v="M"/>
    <n v="2"/>
    <n v="13"/>
    <x v="67"/>
    <x v="222"/>
    <n v="166"/>
  </r>
  <r>
    <x v="4"/>
    <x v="51"/>
    <s v="M"/>
    <n v="2"/>
    <n v="13"/>
    <x v="94"/>
    <x v="174"/>
    <n v="290"/>
  </r>
  <r>
    <x v="4"/>
    <x v="51"/>
    <s v="M"/>
    <n v="2"/>
    <n v="13"/>
    <x v="68"/>
    <x v="468"/>
    <n v="83"/>
  </r>
  <r>
    <x v="4"/>
    <x v="51"/>
    <s v="M"/>
    <n v="2"/>
    <n v="13"/>
    <x v="69"/>
    <x v="194"/>
    <n v="373"/>
  </r>
  <r>
    <x v="4"/>
    <x v="51"/>
    <s v="M"/>
    <n v="2"/>
    <n v="13"/>
    <x v="59"/>
    <x v="42"/>
    <n v="124"/>
  </r>
  <r>
    <x v="4"/>
    <x v="51"/>
    <s v="M"/>
    <n v="2"/>
    <n v="13"/>
    <x v="60"/>
    <x v="196"/>
    <n v="124"/>
  </r>
  <r>
    <x v="4"/>
    <x v="51"/>
    <s v="M"/>
    <n v="2"/>
    <n v="13"/>
    <x v="98"/>
    <x v="178"/>
    <n v="41"/>
  </r>
  <r>
    <x v="4"/>
    <x v="51"/>
    <s v="M"/>
    <n v="2"/>
    <n v="13"/>
    <x v="81"/>
    <x v="77"/>
    <n v="166"/>
  </r>
  <r>
    <x v="4"/>
    <x v="51"/>
    <s v="M"/>
    <n v="2"/>
    <n v="13"/>
    <x v="83"/>
    <x v="77"/>
    <n v="41"/>
  </r>
  <r>
    <x v="4"/>
    <x v="51"/>
    <s v="M"/>
    <n v="2"/>
    <n v="13"/>
    <x v="131"/>
    <x v="550"/>
    <n v="41"/>
  </r>
  <r>
    <x v="4"/>
    <x v="51"/>
    <s v="M"/>
    <n v="2"/>
    <n v="13"/>
    <x v="99"/>
    <x v="226"/>
    <n v="41"/>
  </r>
  <r>
    <x v="5"/>
    <x v="51"/>
    <s v="M"/>
    <n v="2"/>
    <n v="13"/>
    <x v="84"/>
    <x v="217"/>
    <n v="1573"/>
  </r>
  <r>
    <x v="5"/>
    <x v="51"/>
    <s v="M"/>
    <n v="2"/>
    <n v="13"/>
    <x v="0"/>
    <x v="39"/>
    <n v="1739"/>
  </r>
  <r>
    <x v="5"/>
    <x v="51"/>
    <s v="M"/>
    <n v="2"/>
    <n v="13"/>
    <x v="1"/>
    <x v="160"/>
    <n v="497"/>
  </r>
  <r>
    <x v="5"/>
    <x v="51"/>
    <s v="M"/>
    <n v="2"/>
    <n v="13"/>
    <x v="3"/>
    <x v="39"/>
    <n v="83"/>
  </r>
  <r>
    <x v="5"/>
    <x v="51"/>
    <s v="M"/>
    <n v="2"/>
    <n v="13"/>
    <x v="4"/>
    <x v="217"/>
    <n v="787"/>
  </r>
  <r>
    <x v="5"/>
    <x v="51"/>
    <s v="M"/>
    <n v="2"/>
    <n v="13"/>
    <x v="5"/>
    <x v="41"/>
    <n v="1118"/>
  </r>
  <r>
    <x v="5"/>
    <x v="51"/>
    <s v="M"/>
    <n v="2"/>
    <n v="13"/>
    <x v="6"/>
    <x v="70"/>
    <n v="1325"/>
  </r>
  <r>
    <x v="5"/>
    <x v="51"/>
    <s v="M"/>
    <n v="2"/>
    <n v="13"/>
    <x v="86"/>
    <x v="40"/>
    <n v="497"/>
  </r>
  <r>
    <x v="5"/>
    <x v="51"/>
    <s v="M"/>
    <n v="2"/>
    <n v="13"/>
    <x v="87"/>
    <x v="41"/>
    <n v="248"/>
  </r>
  <r>
    <x v="5"/>
    <x v="51"/>
    <s v="M"/>
    <n v="2"/>
    <n v="13"/>
    <x v="7"/>
    <x v="248"/>
    <n v="1822"/>
  </r>
  <r>
    <x v="5"/>
    <x v="51"/>
    <s v="M"/>
    <n v="2"/>
    <n v="13"/>
    <x v="8"/>
    <x v="35"/>
    <n v="290"/>
  </r>
  <r>
    <x v="5"/>
    <x v="51"/>
    <s v="M"/>
    <n v="2"/>
    <n v="13"/>
    <x v="9"/>
    <x v="123"/>
    <n v="952"/>
  </r>
  <r>
    <x v="5"/>
    <x v="51"/>
    <s v="M"/>
    <n v="2"/>
    <n v="13"/>
    <x v="10"/>
    <x v="66"/>
    <n v="1490"/>
  </r>
  <r>
    <x v="5"/>
    <x v="51"/>
    <s v="M"/>
    <n v="2"/>
    <n v="13"/>
    <x v="11"/>
    <x v="41"/>
    <n v="1035"/>
  </r>
  <r>
    <x v="5"/>
    <x v="51"/>
    <s v="M"/>
    <n v="2"/>
    <n v="13"/>
    <x v="88"/>
    <x v="37"/>
    <n v="83"/>
  </r>
  <r>
    <x v="5"/>
    <x v="51"/>
    <s v="M"/>
    <n v="2"/>
    <n v="13"/>
    <x v="12"/>
    <x v="39"/>
    <n v="621"/>
  </r>
  <r>
    <x v="5"/>
    <x v="51"/>
    <s v="M"/>
    <n v="2"/>
    <n v="13"/>
    <x v="89"/>
    <x v="123"/>
    <n v="455"/>
  </r>
  <r>
    <x v="5"/>
    <x v="51"/>
    <s v="M"/>
    <n v="2"/>
    <n v="13"/>
    <x v="71"/>
    <x v="66"/>
    <n v="248"/>
  </r>
  <r>
    <x v="5"/>
    <x v="51"/>
    <s v="M"/>
    <n v="2"/>
    <n v="13"/>
    <x v="13"/>
    <x v="40"/>
    <n v="828"/>
  </r>
  <r>
    <x v="5"/>
    <x v="51"/>
    <s v="M"/>
    <n v="2"/>
    <n v="13"/>
    <x v="15"/>
    <x v="39"/>
    <n v="373"/>
  </r>
  <r>
    <x v="5"/>
    <x v="51"/>
    <s v="M"/>
    <n v="2"/>
    <n v="13"/>
    <x v="16"/>
    <x v="41"/>
    <n v="497"/>
  </r>
  <r>
    <x v="5"/>
    <x v="51"/>
    <s v="M"/>
    <n v="2"/>
    <n v="13"/>
    <x v="17"/>
    <x v="160"/>
    <n v="2567"/>
  </r>
  <r>
    <x v="5"/>
    <x v="51"/>
    <s v="M"/>
    <n v="2"/>
    <n v="13"/>
    <x v="20"/>
    <x v="20"/>
    <n v="538"/>
  </r>
  <r>
    <x v="5"/>
    <x v="51"/>
    <s v="M"/>
    <n v="2"/>
    <n v="13"/>
    <x v="21"/>
    <x v="217"/>
    <n v="373"/>
  </r>
  <r>
    <x v="5"/>
    <x v="51"/>
    <s v="M"/>
    <n v="2"/>
    <n v="13"/>
    <x v="22"/>
    <x v="39"/>
    <n v="207"/>
  </r>
  <r>
    <x v="5"/>
    <x v="51"/>
    <s v="M"/>
    <n v="2"/>
    <n v="13"/>
    <x v="72"/>
    <x v="125"/>
    <n v="455"/>
  </r>
  <r>
    <x v="5"/>
    <x v="51"/>
    <s v="M"/>
    <n v="2"/>
    <n v="13"/>
    <x v="23"/>
    <x v="160"/>
    <n v="1159"/>
  </r>
  <r>
    <x v="5"/>
    <x v="51"/>
    <s v="M"/>
    <n v="2"/>
    <n v="13"/>
    <x v="73"/>
    <x v="40"/>
    <n v="869"/>
  </r>
  <r>
    <x v="5"/>
    <x v="51"/>
    <s v="M"/>
    <n v="2"/>
    <n v="13"/>
    <x v="24"/>
    <x v="70"/>
    <n v="621"/>
  </r>
  <r>
    <x v="5"/>
    <x v="51"/>
    <s v="M"/>
    <n v="2"/>
    <n v="13"/>
    <x v="25"/>
    <x v="40"/>
    <n v="1697"/>
  </r>
  <r>
    <x v="5"/>
    <x v="51"/>
    <s v="M"/>
    <n v="2"/>
    <n v="13"/>
    <x v="27"/>
    <x v="64"/>
    <n v="2277"/>
  </r>
  <r>
    <x v="5"/>
    <x v="51"/>
    <s v="M"/>
    <n v="2"/>
    <n v="13"/>
    <x v="29"/>
    <x v="35"/>
    <n v="621"/>
  </r>
  <r>
    <x v="5"/>
    <x v="51"/>
    <s v="M"/>
    <n v="2"/>
    <n v="13"/>
    <x v="30"/>
    <x v="37"/>
    <n v="248"/>
  </r>
  <r>
    <x v="5"/>
    <x v="51"/>
    <s v="M"/>
    <n v="2"/>
    <n v="13"/>
    <x v="31"/>
    <x v="37"/>
    <n v="497"/>
  </r>
  <r>
    <x v="5"/>
    <x v="51"/>
    <s v="M"/>
    <n v="2"/>
    <n v="13"/>
    <x v="32"/>
    <x v="37"/>
    <n v="414"/>
  </r>
  <r>
    <x v="5"/>
    <x v="51"/>
    <s v="M"/>
    <n v="2"/>
    <n v="13"/>
    <x v="34"/>
    <x v="38"/>
    <n v="497"/>
  </r>
  <r>
    <x v="5"/>
    <x v="51"/>
    <s v="M"/>
    <n v="2"/>
    <n v="13"/>
    <x v="36"/>
    <x v="38"/>
    <n v="331"/>
  </r>
  <r>
    <x v="5"/>
    <x v="51"/>
    <s v="M"/>
    <n v="2"/>
    <n v="13"/>
    <x v="39"/>
    <x v="40"/>
    <n v="41"/>
  </r>
  <r>
    <x v="5"/>
    <x v="51"/>
    <s v="M"/>
    <n v="2"/>
    <n v="13"/>
    <x v="40"/>
    <x v="78"/>
    <n v="414"/>
  </r>
  <r>
    <x v="5"/>
    <x v="51"/>
    <s v="M"/>
    <n v="2"/>
    <n v="13"/>
    <x v="44"/>
    <x v="35"/>
    <n v="166"/>
  </r>
  <r>
    <x v="5"/>
    <x v="51"/>
    <s v="M"/>
    <n v="2"/>
    <n v="13"/>
    <x v="74"/>
    <x v="35"/>
    <n v="41"/>
  </r>
  <r>
    <x v="5"/>
    <x v="51"/>
    <s v="M"/>
    <n v="2"/>
    <n v="13"/>
    <x v="51"/>
    <x v="40"/>
    <n v="290"/>
  </r>
  <r>
    <x v="5"/>
    <x v="51"/>
    <s v="M"/>
    <n v="2"/>
    <n v="13"/>
    <x v="75"/>
    <x v="38"/>
    <n v="41"/>
  </r>
  <r>
    <x v="5"/>
    <x v="51"/>
    <s v="M"/>
    <n v="2"/>
    <n v="13"/>
    <x v="53"/>
    <x v="37"/>
    <n v="248"/>
  </r>
  <r>
    <x v="5"/>
    <x v="51"/>
    <s v="M"/>
    <n v="2"/>
    <n v="13"/>
    <x v="77"/>
    <x v="38"/>
    <n v="83"/>
  </r>
  <r>
    <x v="5"/>
    <x v="51"/>
    <s v="M"/>
    <n v="2"/>
    <n v="13"/>
    <x v="55"/>
    <x v="35"/>
    <n v="166"/>
  </r>
  <r>
    <x v="5"/>
    <x v="51"/>
    <s v="M"/>
    <n v="2"/>
    <n v="13"/>
    <x v="56"/>
    <x v="38"/>
    <n v="41"/>
  </r>
  <r>
    <x v="5"/>
    <x v="51"/>
    <s v="M"/>
    <n v="2"/>
    <n v="13"/>
    <x v="61"/>
    <x v="118"/>
    <n v="41"/>
  </r>
  <r>
    <x v="5"/>
    <x v="51"/>
    <s v="M"/>
    <n v="2"/>
    <n v="13"/>
    <x v="62"/>
    <x v="38"/>
    <n v="41"/>
  </r>
  <r>
    <x v="5"/>
    <x v="51"/>
    <s v="M"/>
    <n v="2"/>
    <n v="13"/>
    <x v="57"/>
    <x v="37"/>
    <n v="166"/>
  </r>
  <r>
    <x v="5"/>
    <x v="51"/>
    <s v="M"/>
    <n v="2"/>
    <n v="13"/>
    <x v="64"/>
    <x v="118"/>
    <n v="911"/>
  </r>
  <r>
    <x v="5"/>
    <x v="51"/>
    <s v="M"/>
    <n v="2"/>
    <n v="13"/>
    <x v="94"/>
    <x v="38"/>
    <n v="331"/>
  </r>
  <r>
    <x v="5"/>
    <x v="51"/>
    <s v="M"/>
    <n v="2"/>
    <n v="13"/>
    <x v="60"/>
    <x v="37"/>
    <n v="41"/>
  </r>
  <r>
    <x v="5"/>
    <x v="51"/>
    <s v="M"/>
    <n v="2"/>
    <n v="13"/>
    <x v="96"/>
    <x v="118"/>
    <n v="41"/>
  </r>
  <r>
    <x v="5"/>
    <x v="51"/>
    <s v="M"/>
    <n v="2"/>
    <n v="13"/>
    <x v="97"/>
    <x v="38"/>
    <n v="83"/>
  </r>
  <r>
    <x v="5"/>
    <x v="51"/>
    <s v="M"/>
    <n v="2"/>
    <n v="13"/>
    <x v="98"/>
    <x v="118"/>
    <n v="248"/>
  </r>
  <r>
    <x v="5"/>
    <x v="51"/>
    <s v="M"/>
    <n v="2"/>
    <n v="13"/>
    <x v="81"/>
    <x v="118"/>
    <n v="41"/>
  </r>
  <r>
    <x v="0"/>
    <x v="52"/>
    <s v="N"/>
    <n v="2"/>
    <n v="14"/>
    <x v="2"/>
    <x v="42"/>
    <n v="2149"/>
  </r>
  <r>
    <x v="0"/>
    <x v="52"/>
    <s v="N"/>
    <n v="2"/>
    <n v="14"/>
    <x v="3"/>
    <x v="225"/>
    <n v="2997"/>
  </r>
  <r>
    <x v="0"/>
    <x v="52"/>
    <s v="N"/>
    <n v="2"/>
    <n v="14"/>
    <x v="4"/>
    <x v="1289"/>
    <n v="546"/>
  </r>
  <r>
    <x v="0"/>
    <x v="52"/>
    <s v="N"/>
    <n v="2"/>
    <n v="14"/>
    <x v="5"/>
    <x v="559"/>
    <n v="1387"/>
  </r>
  <r>
    <x v="0"/>
    <x v="52"/>
    <s v="N"/>
    <n v="2"/>
    <n v="14"/>
    <x v="6"/>
    <x v="2388"/>
    <n v="1325"/>
  </r>
  <r>
    <x v="0"/>
    <x v="52"/>
    <s v="N"/>
    <n v="2"/>
    <n v="14"/>
    <x v="86"/>
    <x v="42"/>
    <n v="2712"/>
  </r>
  <r>
    <x v="0"/>
    <x v="52"/>
    <s v="N"/>
    <n v="2"/>
    <n v="14"/>
    <x v="87"/>
    <x v="35"/>
    <n v="1553"/>
  </r>
  <r>
    <x v="0"/>
    <x v="52"/>
    <s v="N"/>
    <n v="2"/>
    <n v="14"/>
    <x v="7"/>
    <x v="293"/>
    <n v="2853"/>
  </r>
  <r>
    <x v="0"/>
    <x v="52"/>
    <s v="N"/>
    <n v="2"/>
    <n v="14"/>
    <x v="8"/>
    <x v="232"/>
    <n v="1689"/>
  </r>
  <r>
    <x v="0"/>
    <x v="52"/>
    <s v="N"/>
    <n v="2"/>
    <n v="14"/>
    <x v="9"/>
    <x v="232"/>
    <n v="3167"/>
  </r>
  <r>
    <x v="0"/>
    <x v="52"/>
    <s v="N"/>
    <n v="2"/>
    <n v="14"/>
    <x v="10"/>
    <x v="70"/>
    <n v="1602"/>
  </r>
  <r>
    <x v="0"/>
    <x v="52"/>
    <s v="N"/>
    <n v="2"/>
    <n v="14"/>
    <x v="11"/>
    <x v="468"/>
    <n v="1834"/>
  </r>
  <r>
    <x v="0"/>
    <x v="52"/>
    <s v="N"/>
    <n v="2"/>
    <n v="14"/>
    <x v="88"/>
    <x v="193"/>
    <n v="2211"/>
  </r>
  <r>
    <x v="0"/>
    <x v="52"/>
    <s v="N"/>
    <n v="2"/>
    <n v="14"/>
    <x v="12"/>
    <x v="559"/>
    <n v="1867"/>
  </r>
  <r>
    <x v="0"/>
    <x v="52"/>
    <s v="N"/>
    <n v="2"/>
    <n v="14"/>
    <x v="71"/>
    <x v="221"/>
    <n v="1155"/>
  </r>
  <r>
    <x v="0"/>
    <x v="52"/>
    <s v="N"/>
    <n v="2"/>
    <n v="14"/>
    <x v="13"/>
    <x v="458"/>
    <n v="704"/>
  </r>
  <r>
    <x v="0"/>
    <x v="52"/>
    <s v="N"/>
    <n v="2"/>
    <n v="14"/>
    <x v="14"/>
    <x v="1025"/>
    <n v="948"/>
  </r>
  <r>
    <x v="0"/>
    <x v="52"/>
    <s v="N"/>
    <n v="2"/>
    <n v="14"/>
    <x v="15"/>
    <x v="2010"/>
    <n v="575"/>
  </r>
  <r>
    <x v="0"/>
    <x v="52"/>
    <s v="N"/>
    <n v="2"/>
    <n v="14"/>
    <x v="16"/>
    <x v="1692"/>
    <n v="418"/>
  </r>
  <r>
    <x v="0"/>
    <x v="52"/>
    <s v="N"/>
    <n v="2"/>
    <n v="14"/>
    <x v="17"/>
    <x v="2837"/>
    <n v="1582"/>
  </r>
  <r>
    <x v="0"/>
    <x v="52"/>
    <s v="N"/>
    <n v="2"/>
    <n v="14"/>
    <x v="90"/>
    <x v="123"/>
    <n v="381"/>
  </r>
  <r>
    <x v="0"/>
    <x v="52"/>
    <s v="N"/>
    <n v="2"/>
    <n v="14"/>
    <x v="18"/>
    <x v="2838"/>
    <n v="1404"/>
  </r>
  <r>
    <x v="0"/>
    <x v="52"/>
    <s v="N"/>
    <n v="2"/>
    <n v="14"/>
    <x v="19"/>
    <x v="682"/>
    <n v="1039"/>
  </r>
  <r>
    <x v="0"/>
    <x v="52"/>
    <s v="N"/>
    <n v="2"/>
    <n v="14"/>
    <x v="20"/>
    <x v="20"/>
    <n v="2294"/>
  </r>
  <r>
    <x v="0"/>
    <x v="52"/>
    <s v="N"/>
    <n v="2"/>
    <n v="14"/>
    <x v="21"/>
    <x v="20"/>
    <n v="2894"/>
  </r>
  <r>
    <x v="0"/>
    <x v="52"/>
    <s v="N"/>
    <n v="2"/>
    <n v="14"/>
    <x v="22"/>
    <x v="38"/>
    <n v="2165"/>
  </r>
  <r>
    <x v="0"/>
    <x v="52"/>
    <s v="N"/>
    <n v="2"/>
    <n v="14"/>
    <x v="72"/>
    <x v="47"/>
    <n v="3221"/>
  </r>
  <r>
    <x v="0"/>
    <x v="52"/>
    <s v="N"/>
    <n v="2"/>
    <n v="14"/>
    <x v="23"/>
    <x v="1074"/>
    <n v="2915"/>
  </r>
  <r>
    <x v="0"/>
    <x v="52"/>
    <s v="N"/>
    <n v="2"/>
    <n v="14"/>
    <x v="73"/>
    <x v="229"/>
    <n v="1577"/>
  </r>
  <r>
    <x v="0"/>
    <x v="52"/>
    <s v="N"/>
    <n v="2"/>
    <n v="14"/>
    <x v="24"/>
    <x v="105"/>
    <n v="2256"/>
  </r>
  <r>
    <x v="0"/>
    <x v="52"/>
    <s v="N"/>
    <n v="2"/>
    <n v="14"/>
    <x v="25"/>
    <x v="961"/>
    <n v="1739"/>
  </r>
  <r>
    <x v="0"/>
    <x v="52"/>
    <s v="N"/>
    <n v="2"/>
    <n v="14"/>
    <x v="26"/>
    <x v="213"/>
    <n v="1126"/>
  </r>
  <r>
    <x v="0"/>
    <x v="52"/>
    <s v="N"/>
    <n v="2"/>
    <n v="14"/>
    <x v="27"/>
    <x v="2839"/>
    <n v="662"/>
  </r>
  <r>
    <x v="0"/>
    <x v="52"/>
    <s v="N"/>
    <n v="2"/>
    <n v="14"/>
    <x v="28"/>
    <x v="391"/>
    <n v="538"/>
  </r>
  <r>
    <x v="0"/>
    <x v="52"/>
    <s v="N"/>
    <n v="2"/>
    <n v="14"/>
    <x v="29"/>
    <x v="733"/>
    <n v="1259"/>
  </r>
  <r>
    <x v="0"/>
    <x v="52"/>
    <s v="N"/>
    <n v="2"/>
    <n v="14"/>
    <x v="30"/>
    <x v="733"/>
    <n v="1366"/>
  </r>
  <r>
    <x v="0"/>
    <x v="52"/>
    <s v="N"/>
    <n v="2"/>
    <n v="14"/>
    <x v="31"/>
    <x v="1671"/>
    <n v="828"/>
  </r>
  <r>
    <x v="0"/>
    <x v="52"/>
    <s v="N"/>
    <n v="2"/>
    <n v="14"/>
    <x v="32"/>
    <x v="1465"/>
    <n v="1076"/>
  </r>
  <r>
    <x v="0"/>
    <x v="52"/>
    <s v="N"/>
    <n v="2"/>
    <n v="14"/>
    <x v="33"/>
    <x v="961"/>
    <n v="832"/>
  </r>
  <r>
    <x v="0"/>
    <x v="52"/>
    <s v="N"/>
    <n v="2"/>
    <n v="14"/>
    <x v="34"/>
    <x v="1465"/>
    <n v="497"/>
  </r>
  <r>
    <x v="0"/>
    <x v="52"/>
    <s v="N"/>
    <n v="2"/>
    <n v="14"/>
    <x v="35"/>
    <x v="2840"/>
    <n v="965"/>
  </r>
  <r>
    <x v="0"/>
    <x v="52"/>
    <s v="N"/>
    <n v="2"/>
    <n v="14"/>
    <x v="36"/>
    <x v="315"/>
    <n v="745"/>
  </r>
  <r>
    <x v="0"/>
    <x v="52"/>
    <s v="N"/>
    <n v="2"/>
    <n v="14"/>
    <x v="37"/>
    <x v="1475"/>
    <n v="662"/>
  </r>
  <r>
    <x v="0"/>
    <x v="52"/>
    <s v="N"/>
    <n v="2"/>
    <n v="14"/>
    <x v="38"/>
    <x v="769"/>
    <n v="865"/>
  </r>
  <r>
    <x v="0"/>
    <x v="52"/>
    <s v="N"/>
    <n v="2"/>
    <n v="14"/>
    <x v="39"/>
    <x v="213"/>
    <n v="518"/>
  </r>
  <r>
    <x v="0"/>
    <x v="52"/>
    <s v="N"/>
    <n v="2"/>
    <n v="14"/>
    <x v="40"/>
    <x v="20"/>
    <n v="538"/>
  </r>
  <r>
    <x v="0"/>
    <x v="52"/>
    <s v="N"/>
    <n v="2"/>
    <n v="14"/>
    <x v="41"/>
    <x v="179"/>
    <n v="1097"/>
  </r>
  <r>
    <x v="0"/>
    <x v="52"/>
    <s v="N"/>
    <n v="2"/>
    <n v="14"/>
    <x v="42"/>
    <x v="704"/>
    <n v="1201"/>
  </r>
  <r>
    <x v="0"/>
    <x v="52"/>
    <s v="N"/>
    <n v="2"/>
    <n v="14"/>
    <x v="43"/>
    <x v="2248"/>
    <n v="364"/>
  </r>
  <r>
    <x v="0"/>
    <x v="52"/>
    <s v="N"/>
    <n v="2"/>
    <n v="14"/>
    <x v="44"/>
    <x v="38"/>
    <n v="1043"/>
  </r>
  <r>
    <x v="0"/>
    <x v="52"/>
    <s v="N"/>
    <n v="2"/>
    <n v="14"/>
    <x v="45"/>
    <x v="37"/>
    <n v="120"/>
  </r>
  <r>
    <x v="0"/>
    <x v="52"/>
    <s v="N"/>
    <n v="2"/>
    <n v="14"/>
    <x v="47"/>
    <x v="38"/>
    <n v="484"/>
  </r>
  <r>
    <x v="0"/>
    <x v="52"/>
    <s v="N"/>
    <n v="2"/>
    <n v="14"/>
    <x v="48"/>
    <x v="38"/>
    <n v="211"/>
  </r>
  <r>
    <x v="0"/>
    <x v="52"/>
    <s v="N"/>
    <n v="2"/>
    <n v="14"/>
    <x v="49"/>
    <x v="42"/>
    <n v="339"/>
  </r>
  <r>
    <x v="0"/>
    <x v="52"/>
    <s v="N"/>
    <n v="2"/>
    <n v="14"/>
    <x v="50"/>
    <x v="118"/>
    <n v="497"/>
  </r>
  <r>
    <x v="0"/>
    <x v="52"/>
    <s v="N"/>
    <n v="2"/>
    <n v="14"/>
    <x v="51"/>
    <x v="70"/>
    <n v="700"/>
  </r>
  <r>
    <x v="0"/>
    <x v="52"/>
    <s v="N"/>
    <n v="2"/>
    <n v="14"/>
    <x v="52"/>
    <x v="34"/>
    <n v="898"/>
  </r>
  <r>
    <x v="0"/>
    <x v="52"/>
    <s v="N"/>
    <n v="2"/>
    <n v="14"/>
    <x v="54"/>
    <x v="39"/>
    <n v="248"/>
  </r>
  <r>
    <x v="0"/>
    <x v="52"/>
    <s v="N"/>
    <n v="2"/>
    <n v="14"/>
    <x v="93"/>
    <x v="39"/>
    <n v="368"/>
  </r>
  <r>
    <x v="0"/>
    <x v="52"/>
    <s v="N"/>
    <n v="2"/>
    <n v="14"/>
    <x v="76"/>
    <x v="37"/>
    <n v="1346"/>
  </r>
  <r>
    <x v="0"/>
    <x v="52"/>
    <s v="N"/>
    <n v="2"/>
    <n v="14"/>
    <x v="77"/>
    <x v="37"/>
    <n v="696"/>
  </r>
  <r>
    <x v="0"/>
    <x v="52"/>
    <s v="N"/>
    <n v="2"/>
    <n v="14"/>
    <x v="55"/>
    <x v="37"/>
    <n v="244"/>
  </r>
  <r>
    <x v="0"/>
    <x v="52"/>
    <s v="N"/>
    <n v="2"/>
    <n v="14"/>
    <x v="57"/>
    <x v="20"/>
    <n v="25"/>
  </r>
  <r>
    <x v="0"/>
    <x v="52"/>
    <s v="N"/>
    <n v="2"/>
    <n v="14"/>
    <x v="99"/>
    <x v="47"/>
    <n v="269"/>
  </r>
  <r>
    <x v="2"/>
    <x v="52"/>
    <s v="N"/>
    <n v="2"/>
    <n v="14"/>
    <x v="1"/>
    <x v="70"/>
    <n v="41"/>
  </r>
  <r>
    <x v="2"/>
    <x v="52"/>
    <s v="N"/>
    <n v="2"/>
    <n v="14"/>
    <x v="9"/>
    <x v="466"/>
    <n v="207"/>
  </r>
  <r>
    <x v="2"/>
    <x v="52"/>
    <s v="N"/>
    <n v="2"/>
    <n v="14"/>
    <x v="10"/>
    <x v="466"/>
    <n v="83"/>
  </r>
  <r>
    <x v="2"/>
    <x v="52"/>
    <s v="N"/>
    <n v="2"/>
    <n v="14"/>
    <x v="11"/>
    <x v="466"/>
    <n v="83"/>
  </r>
  <r>
    <x v="2"/>
    <x v="52"/>
    <s v="N"/>
    <n v="2"/>
    <n v="14"/>
    <x v="12"/>
    <x v="468"/>
    <n v="83"/>
  </r>
  <r>
    <x v="2"/>
    <x v="52"/>
    <s v="N"/>
    <n v="2"/>
    <n v="14"/>
    <x v="89"/>
    <x v="468"/>
    <n v="745"/>
  </r>
  <r>
    <x v="2"/>
    <x v="52"/>
    <s v="N"/>
    <n v="2"/>
    <n v="14"/>
    <x v="16"/>
    <x v="468"/>
    <n v="124"/>
  </r>
  <r>
    <x v="2"/>
    <x v="52"/>
    <s v="N"/>
    <n v="2"/>
    <n v="14"/>
    <x v="18"/>
    <x v="225"/>
    <n v="331"/>
  </r>
  <r>
    <x v="2"/>
    <x v="52"/>
    <s v="N"/>
    <n v="2"/>
    <n v="14"/>
    <x v="19"/>
    <x v="225"/>
    <n v="166"/>
  </r>
  <r>
    <x v="2"/>
    <x v="52"/>
    <s v="N"/>
    <n v="2"/>
    <n v="14"/>
    <x v="20"/>
    <x v="225"/>
    <n v="41"/>
  </r>
  <r>
    <x v="2"/>
    <x v="52"/>
    <s v="N"/>
    <n v="2"/>
    <n v="14"/>
    <x v="23"/>
    <x v="194"/>
    <n v="373"/>
  </r>
  <r>
    <x v="2"/>
    <x v="52"/>
    <s v="N"/>
    <n v="2"/>
    <n v="14"/>
    <x v="73"/>
    <x v="194"/>
    <n v="497"/>
  </r>
  <r>
    <x v="2"/>
    <x v="52"/>
    <s v="N"/>
    <n v="2"/>
    <n v="14"/>
    <x v="24"/>
    <x v="194"/>
    <n v="124"/>
  </r>
  <r>
    <x v="2"/>
    <x v="52"/>
    <s v="N"/>
    <n v="2"/>
    <n v="14"/>
    <x v="25"/>
    <x v="223"/>
    <n v="41"/>
  </r>
  <r>
    <x v="2"/>
    <x v="52"/>
    <s v="N"/>
    <n v="2"/>
    <n v="14"/>
    <x v="26"/>
    <x v="468"/>
    <n v="124"/>
  </r>
  <r>
    <x v="2"/>
    <x v="52"/>
    <s v="N"/>
    <n v="2"/>
    <n v="14"/>
    <x v="27"/>
    <x v="20"/>
    <n v="497"/>
  </r>
  <r>
    <x v="2"/>
    <x v="52"/>
    <s v="N"/>
    <n v="2"/>
    <n v="14"/>
    <x v="28"/>
    <x v="468"/>
    <n v="331"/>
  </r>
  <r>
    <x v="2"/>
    <x v="52"/>
    <s v="N"/>
    <n v="2"/>
    <n v="14"/>
    <x v="29"/>
    <x v="223"/>
    <n v="166"/>
  </r>
  <r>
    <x v="2"/>
    <x v="52"/>
    <s v="N"/>
    <n v="2"/>
    <n v="14"/>
    <x v="40"/>
    <x v="194"/>
    <n v="41"/>
  </r>
  <r>
    <x v="2"/>
    <x v="52"/>
    <s v="N"/>
    <n v="2"/>
    <n v="14"/>
    <x v="41"/>
    <x v="37"/>
    <n v="331"/>
  </r>
  <r>
    <x v="2"/>
    <x v="52"/>
    <s v="N"/>
    <n v="2"/>
    <n v="14"/>
    <x v="75"/>
    <x v="77"/>
    <n v="41"/>
  </r>
  <r>
    <x v="2"/>
    <x v="52"/>
    <s v="N"/>
    <n v="2"/>
    <n v="14"/>
    <x v="76"/>
    <x v="75"/>
    <n v="83"/>
  </r>
  <r>
    <x v="2"/>
    <x v="52"/>
    <s v="N"/>
    <n v="2"/>
    <n v="14"/>
    <x v="61"/>
    <x v="47"/>
    <n v="41"/>
  </r>
  <r>
    <x v="2"/>
    <x v="52"/>
    <s v="N"/>
    <n v="2"/>
    <n v="14"/>
    <x v="79"/>
    <x v="77"/>
    <n v="207"/>
  </r>
  <r>
    <x v="2"/>
    <x v="52"/>
    <s v="N"/>
    <n v="2"/>
    <n v="14"/>
    <x v="67"/>
    <x v="44"/>
    <n v="41"/>
  </r>
  <r>
    <x v="3"/>
    <x v="52"/>
    <s v="N"/>
    <n v="2"/>
    <n v="14"/>
    <x v="84"/>
    <x v="89"/>
    <n v="2650"/>
  </r>
  <r>
    <x v="3"/>
    <x v="52"/>
    <s v="N"/>
    <n v="2"/>
    <n v="14"/>
    <x v="0"/>
    <x v="761"/>
    <n v="1573"/>
  </r>
  <r>
    <x v="3"/>
    <x v="52"/>
    <s v="N"/>
    <n v="2"/>
    <n v="14"/>
    <x v="1"/>
    <x v="848"/>
    <n v="3146"/>
  </r>
  <r>
    <x v="3"/>
    <x v="52"/>
    <s v="N"/>
    <n v="2"/>
    <n v="14"/>
    <x v="2"/>
    <x v="79"/>
    <n v="6086"/>
  </r>
  <r>
    <x v="3"/>
    <x v="52"/>
    <s v="N"/>
    <n v="2"/>
    <n v="14"/>
    <x v="3"/>
    <x v="2841"/>
    <n v="5879"/>
  </r>
  <r>
    <x v="3"/>
    <x v="52"/>
    <s v="N"/>
    <n v="2"/>
    <n v="14"/>
    <x v="4"/>
    <x v="1629"/>
    <n v="2153"/>
  </r>
  <r>
    <x v="3"/>
    <x v="52"/>
    <s v="N"/>
    <n v="2"/>
    <n v="14"/>
    <x v="5"/>
    <x v="183"/>
    <n v="2484"/>
  </r>
  <r>
    <x v="3"/>
    <x v="52"/>
    <s v="N"/>
    <n v="2"/>
    <n v="14"/>
    <x v="85"/>
    <x v="758"/>
    <n v="3768"/>
  </r>
  <r>
    <x v="3"/>
    <x v="52"/>
    <s v="N"/>
    <n v="2"/>
    <n v="14"/>
    <x v="6"/>
    <x v="2841"/>
    <n v="5672"/>
  </r>
  <r>
    <x v="3"/>
    <x v="52"/>
    <s v="N"/>
    <n v="2"/>
    <n v="14"/>
    <x v="86"/>
    <x v="215"/>
    <n v="4099"/>
  </r>
  <r>
    <x v="3"/>
    <x v="52"/>
    <s v="N"/>
    <n v="2"/>
    <n v="14"/>
    <x v="87"/>
    <x v="804"/>
    <n v="3933"/>
  </r>
  <r>
    <x v="3"/>
    <x v="52"/>
    <s v="N"/>
    <n v="2"/>
    <n v="14"/>
    <x v="7"/>
    <x v="2842"/>
    <n v="5092"/>
  </r>
  <r>
    <x v="3"/>
    <x v="52"/>
    <s v="N"/>
    <n v="2"/>
    <n v="14"/>
    <x v="8"/>
    <x v="2841"/>
    <n v="4099"/>
  </r>
  <r>
    <x v="3"/>
    <x v="52"/>
    <s v="N"/>
    <n v="2"/>
    <n v="14"/>
    <x v="9"/>
    <x v="184"/>
    <n v="4596"/>
  </r>
  <r>
    <x v="3"/>
    <x v="52"/>
    <s v="N"/>
    <n v="2"/>
    <n v="14"/>
    <x v="10"/>
    <x v="108"/>
    <n v="2318"/>
  </r>
  <r>
    <x v="3"/>
    <x v="52"/>
    <s v="N"/>
    <n v="2"/>
    <n v="14"/>
    <x v="11"/>
    <x v="2150"/>
    <n v="2525"/>
  </r>
  <r>
    <x v="3"/>
    <x v="52"/>
    <s v="N"/>
    <n v="2"/>
    <n v="14"/>
    <x v="88"/>
    <x v="327"/>
    <n v="9646"/>
  </r>
  <r>
    <x v="3"/>
    <x v="52"/>
    <s v="N"/>
    <n v="2"/>
    <n v="14"/>
    <x v="12"/>
    <x v="327"/>
    <n v="3892"/>
  </r>
  <r>
    <x v="3"/>
    <x v="52"/>
    <s v="N"/>
    <n v="2"/>
    <n v="14"/>
    <x v="89"/>
    <x v="2347"/>
    <n v="2029"/>
  </r>
  <r>
    <x v="3"/>
    <x v="52"/>
    <s v="N"/>
    <n v="2"/>
    <n v="14"/>
    <x v="71"/>
    <x v="327"/>
    <n v="580"/>
  </r>
  <r>
    <x v="3"/>
    <x v="52"/>
    <s v="N"/>
    <n v="2"/>
    <n v="14"/>
    <x v="13"/>
    <x v="589"/>
    <n v="2194"/>
  </r>
  <r>
    <x v="3"/>
    <x v="52"/>
    <s v="N"/>
    <n v="2"/>
    <n v="14"/>
    <x v="14"/>
    <x v="105"/>
    <n v="83"/>
  </r>
  <r>
    <x v="3"/>
    <x v="52"/>
    <s v="N"/>
    <n v="2"/>
    <n v="14"/>
    <x v="15"/>
    <x v="327"/>
    <n v="1076"/>
  </r>
  <r>
    <x v="3"/>
    <x v="52"/>
    <s v="N"/>
    <n v="2"/>
    <n v="14"/>
    <x v="16"/>
    <x v="1582"/>
    <n v="1201"/>
  </r>
  <r>
    <x v="3"/>
    <x v="52"/>
    <s v="N"/>
    <n v="2"/>
    <n v="14"/>
    <x v="17"/>
    <x v="2843"/>
    <n v="5010"/>
  </r>
  <r>
    <x v="3"/>
    <x v="52"/>
    <s v="N"/>
    <n v="2"/>
    <n v="14"/>
    <x v="90"/>
    <x v="184"/>
    <n v="1366"/>
  </r>
  <r>
    <x v="3"/>
    <x v="52"/>
    <s v="N"/>
    <n v="2"/>
    <n v="14"/>
    <x v="18"/>
    <x v="490"/>
    <n v="1449"/>
  </r>
  <r>
    <x v="3"/>
    <x v="52"/>
    <s v="N"/>
    <n v="2"/>
    <n v="14"/>
    <x v="19"/>
    <x v="2844"/>
    <n v="3519"/>
  </r>
  <r>
    <x v="3"/>
    <x v="52"/>
    <s v="N"/>
    <n v="2"/>
    <n v="14"/>
    <x v="20"/>
    <x v="128"/>
    <n v="3354"/>
  </r>
  <r>
    <x v="3"/>
    <x v="52"/>
    <s v="N"/>
    <n v="2"/>
    <n v="14"/>
    <x v="21"/>
    <x v="213"/>
    <n v="5092"/>
  </r>
  <r>
    <x v="3"/>
    <x v="52"/>
    <s v="N"/>
    <n v="2"/>
    <n v="14"/>
    <x v="22"/>
    <x v="2023"/>
    <n v="6748"/>
  </r>
  <r>
    <x v="3"/>
    <x v="52"/>
    <s v="N"/>
    <n v="2"/>
    <n v="14"/>
    <x v="72"/>
    <x v="126"/>
    <n v="994"/>
  </r>
  <r>
    <x v="3"/>
    <x v="52"/>
    <s v="N"/>
    <n v="2"/>
    <n v="14"/>
    <x v="23"/>
    <x v="470"/>
    <n v="2525"/>
  </r>
  <r>
    <x v="3"/>
    <x v="52"/>
    <s v="N"/>
    <n v="2"/>
    <n v="14"/>
    <x v="73"/>
    <x v="39"/>
    <n v="828"/>
  </r>
  <r>
    <x v="3"/>
    <x v="52"/>
    <s v="N"/>
    <n v="2"/>
    <n v="14"/>
    <x v="24"/>
    <x v="713"/>
    <n v="1656"/>
  </r>
  <r>
    <x v="3"/>
    <x v="52"/>
    <s v="N"/>
    <n v="2"/>
    <n v="14"/>
    <x v="25"/>
    <x v="2003"/>
    <n v="9025"/>
  </r>
  <r>
    <x v="3"/>
    <x v="52"/>
    <s v="N"/>
    <n v="2"/>
    <n v="14"/>
    <x v="26"/>
    <x v="293"/>
    <n v="3809"/>
  </r>
  <r>
    <x v="3"/>
    <x v="52"/>
    <s v="N"/>
    <n v="2"/>
    <n v="14"/>
    <x v="27"/>
    <x v="2845"/>
    <n v="455"/>
  </r>
  <r>
    <x v="3"/>
    <x v="52"/>
    <s v="N"/>
    <n v="2"/>
    <n v="14"/>
    <x v="28"/>
    <x v="478"/>
    <n v="290"/>
  </r>
  <r>
    <x v="3"/>
    <x v="52"/>
    <s v="N"/>
    <n v="2"/>
    <n v="14"/>
    <x v="29"/>
    <x v="87"/>
    <n v="538"/>
  </r>
  <r>
    <x v="3"/>
    <x v="52"/>
    <s v="N"/>
    <n v="2"/>
    <n v="14"/>
    <x v="30"/>
    <x v="87"/>
    <n v="1697"/>
  </r>
  <r>
    <x v="3"/>
    <x v="52"/>
    <s v="N"/>
    <n v="2"/>
    <n v="14"/>
    <x v="31"/>
    <x v="40"/>
    <n v="5092"/>
  </r>
  <r>
    <x v="3"/>
    <x v="52"/>
    <s v="N"/>
    <n v="2"/>
    <n v="14"/>
    <x v="32"/>
    <x v="2846"/>
    <n v="2236"/>
  </r>
  <r>
    <x v="3"/>
    <x v="52"/>
    <s v="N"/>
    <n v="2"/>
    <n v="14"/>
    <x v="33"/>
    <x v="2847"/>
    <n v="994"/>
  </r>
  <r>
    <x v="3"/>
    <x v="52"/>
    <s v="N"/>
    <n v="2"/>
    <n v="14"/>
    <x v="34"/>
    <x v="70"/>
    <n v="2360"/>
  </r>
  <r>
    <x v="3"/>
    <x v="52"/>
    <s v="N"/>
    <n v="2"/>
    <n v="14"/>
    <x v="35"/>
    <x v="34"/>
    <n v="745"/>
  </r>
  <r>
    <x v="3"/>
    <x v="52"/>
    <s v="N"/>
    <n v="2"/>
    <n v="14"/>
    <x v="36"/>
    <x v="109"/>
    <n v="1573"/>
  </r>
  <r>
    <x v="3"/>
    <x v="52"/>
    <s v="N"/>
    <n v="2"/>
    <n v="14"/>
    <x v="37"/>
    <x v="130"/>
    <n v="1532"/>
  </r>
  <r>
    <x v="3"/>
    <x v="52"/>
    <s v="N"/>
    <n v="2"/>
    <n v="14"/>
    <x v="38"/>
    <x v="37"/>
    <n v="1035"/>
  </r>
  <r>
    <x v="3"/>
    <x v="52"/>
    <s v="N"/>
    <n v="2"/>
    <n v="14"/>
    <x v="39"/>
    <x v="38"/>
    <n v="1904"/>
  </r>
  <r>
    <x v="3"/>
    <x v="52"/>
    <s v="N"/>
    <n v="2"/>
    <n v="14"/>
    <x v="40"/>
    <x v="2848"/>
    <n v="248"/>
  </r>
  <r>
    <x v="3"/>
    <x v="52"/>
    <s v="N"/>
    <n v="2"/>
    <n v="14"/>
    <x v="41"/>
    <x v="265"/>
    <n v="1201"/>
  </r>
  <r>
    <x v="3"/>
    <x v="52"/>
    <s v="N"/>
    <n v="2"/>
    <n v="14"/>
    <x v="42"/>
    <x v="1518"/>
    <n v="1242"/>
  </r>
  <r>
    <x v="3"/>
    <x v="52"/>
    <s v="N"/>
    <n v="2"/>
    <n v="14"/>
    <x v="43"/>
    <x v="118"/>
    <n v="1242"/>
  </r>
  <r>
    <x v="3"/>
    <x v="52"/>
    <s v="N"/>
    <n v="2"/>
    <n v="14"/>
    <x v="44"/>
    <x v="38"/>
    <n v="83"/>
  </r>
  <r>
    <x v="3"/>
    <x v="52"/>
    <s v="N"/>
    <n v="2"/>
    <n v="14"/>
    <x v="45"/>
    <x v="128"/>
    <n v="1035"/>
  </r>
  <r>
    <x v="3"/>
    <x v="52"/>
    <s v="N"/>
    <n v="2"/>
    <n v="14"/>
    <x v="46"/>
    <x v="126"/>
    <n v="2029"/>
  </r>
  <r>
    <x v="3"/>
    <x v="52"/>
    <s v="N"/>
    <n v="2"/>
    <n v="14"/>
    <x v="47"/>
    <x v="123"/>
    <n v="1822"/>
  </r>
  <r>
    <x v="3"/>
    <x v="52"/>
    <s v="N"/>
    <n v="2"/>
    <n v="14"/>
    <x v="48"/>
    <x v="35"/>
    <n v="1408"/>
  </r>
  <r>
    <x v="3"/>
    <x v="52"/>
    <s v="N"/>
    <n v="2"/>
    <n v="14"/>
    <x v="49"/>
    <x v="204"/>
    <n v="828"/>
  </r>
  <r>
    <x v="3"/>
    <x v="52"/>
    <s v="N"/>
    <n v="2"/>
    <n v="14"/>
    <x v="50"/>
    <x v="123"/>
    <n v="1408"/>
  </r>
  <r>
    <x v="3"/>
    <x v="52"/>
    <s v="N"/>
    <n v="2"/>
    <n v="14"/>
    <x v="91"/>
    <x v="39"/>
    <n v="1573"/>
  </r>
  <r>
    <x v="3"/>
    <x v="52"/>
    <s v="N"/>
    <n v="2"/>
    <n v="14"/>
    <x v="74"/>
    <x v="35"/>
    <n v="787"/>
  </r>
  <r>
    <x v="3"/>
    <x v="52"/>
    <s v="N"/>
    <n v="2"/>
    <n v="14"/>
    <x v="51"/>
    <x v="2849"/>
    <n v="455"/>
  </r>
  <r>
    <x v="3"/>
    <x v="52"/>
    <s v="N"/>
    <n v="2"/>
    <n v="14"/>
    <x v="52"/>
    <x v="35"/>
    <n v="745"/>
  </r>
  <r>
    <x v="3"/>
    <x v="52"/>
    <s v="N"/>
    <n v="2"/>
    <n v="14"/>
    <x v="75"/>
    <x v="42"/>
    <n v="538"/>
  </r>
  <r>
    <x v="3"/>
    <x v="52"/>
    <s v="N"/>
    <n v="2"/>
    <n v="14"/>
    <x v="92"/>
    <x v="42"/>
    <n v="621"/>
  </r>
  <r>
    <x v="3"/>
    <x v="52"/>
    <s v="N"/>
    <n v="2"/>
    <n v="14"/>
    <x v="53"/>
    <x v="38"/>
    <n v="455"/>
  </r>
  <r>
    <x v="3"/>
    <x v="52"/>
    <s v="N"/>
    <n v="2"/>
    <n v="14"/>
    <x v="54"/>
    <x v="34"/>
    <n v="1201"/>
  </r>
  <r>
    <x v="3"/>
    <x v="52"/>
    <s v="N"/>
    <n v="2"/>
    <n v="14"/>
    <x v="93"/>
    <x v="34"/>
    <n v="1449"/>
  </r>
  <r>
    <x v="3"/>
    <x v="52"/>
    <s v="N"/>
    <n v="2"/>
    <n v="14"/>
    <x v="76"/>
    <x v="34"/>
    <n v="497"/>
  </r>
  <r>
    <x v="3"/>
    <x v="52"/>
    <s v="N"/>
    <n v="2"/>
    <n v="14"/>
    <x v="77"/>
    <x v="41"/>
    <n v="662"/>
  </r>
  <r>
    <x v="3"/>
    <x v="52"/>
    <s v="N"/>
    <n v="2"/>
    <n v="14"/>
    <x v="55"/>
    <x v="40"/>
    <n v="1656"/>
  </r>
  <r>
    <x v="3"/>
    <x v="52"/>
    <s v="N"/>
    <n v="2"/>
    <n v="14"/>
    <x v="56"/>
    <x v="38"/>
    <n v="1449"/>
  </r>
  <r>
    <x v="3"/>
    <x v="52"/>
    <s v="N"/>
    <n v="2"/>
    <n v="14"/>
    <x v="61"/>
    <x v="42"/>
    <n v="414"/>
  </r>
  <r>
    <x v="3"/>
    <x v="52"/>
    <s v="N"/>
    <n v="2"/>
    <n v="14"/>
    <x v="62"/>
    <x v="123"/>
    <n v="952"/>
  </r>
  <r>
    <x v="3"/>
    <x v="52"/>
    <s v="N"/>
    <n v="2"/>
    <n v="14"/>
    <x v="57"/>
    <x v="198"/>
    <n v="1408"/>
  </r>
  <r>
    <x v="3"/>
    <x v="52"/>
    <s v="N"/>
    <n v="2"/>
    <n v="14"/>
    <x v="63"/>
    <x v="42"/>
    <n v="2029"/>
  </r>
  <r>
    <x v="3"/>
    <x v="52"/>
    <s v="N"/>
    <n v="2"/>
    <n v="14"/>
    <x v="78"/>
    <x v="42"/>
    <n v="662"/>
  </r>
  <r>
    <x v="3"/>
    <x v="52"/>
    <s v="N"/>
    <n v="2"/>
    <n v="14"/>
    <x v="65"/>
    <x v="118"/>
    <n v="662"/>
  </r>
  <r>
    <x v="3"/>
    <x v="52"/>
    <s v="N"/>
    <n v="2"/>
    <n v="14"/>
    <x v="58"/>
    <x v="38"/>
    <n v="83"/>
  </r>
  <r>
    <x v="3"/>
    <x v="52"/>
    <s v="N"/>
    <n v="2"/>
    <n v="14"/>
    <x v="66"/>
    <x v="38"/>
    <n v="1035"/>
  </r>
  <r>
    <x v="3"/>
    <x v="52"/>
    <s v="N"/>
    <n v="2"/>
    <n v="14"/>
    <x v="79"/>
    <x v="118"/>
    <n v="41"/>
  </r>
  <r>
    <x v="3"/>
    <x v="52"/>
    <s v="N"/>
    <n v="2"/>
    <n v="14"/>
    <x v="67"/>
    <x v="42"/>
    <n v="1118"/>
  </r>
  <r>
    <x v="3"/>
    <x v="52"/>
    <s v="N"/>
    <n v="2"/>
    <n v="14"/>
    <x v="94"/>
    <x v="38"/>
    <n v="1035"/>
  </r>
  <r>
    <x v="3"/>
    <x v="52"/>
    <s v="N"/>
    <n v="2"/>
    <n v="14"/>
    <x v="68"/>
    <x v="42"/>
    <n v="455"/>
  </r>
  <r>
    <x v="3"/>
    <x v="52"/>
    <s v="N"/>
    <n v="2"/>
    <n v="14"/>
    <x v="69"/>
    <x v="118"/>
    <n v="331"/>
  </r>
  <r>
    <x v="3"/>
    <x v="52"/>
    <s v="N"/>
    <n v="2"/>
    <n v="14"/>
    <x v="59"/>
    <x v="38"/>
    <n v="497"/>
  </r>
  <r>
    <x v="3"/>
    <x v="52"/>
    <s v="N"/>
    <n v="2"/>
    <n v="14"/>
    <x v="60"/>
    <x v="414"/>
    <n v="704"/>
  </r>
  <r>
    <x v="3"/>
    <x v="52"/>
    <s v="N"/>
    <n v="2"/>
    <n v="14"/>
    <x v="95"/>
    <x v="38"/>
    <n v="166"/>
  </r>
  <r>
    <x v="3"/>
    <x v="52"/>
    <s v="N"/>
    <n v="2"/>
    <n v="14"/>
    <x v="70"/>
    <x v="118"/>
    <n v="1076"/>
  </r>
  <r>
    <x v="3"/>
    <x v="52"/>
    <s v="N"/>
    <n v="2"/>
    <n v="14"/>
    <x v="96"/>
    <x v="118"/>
    <n v="83"/>
  </r>
  <r>
    <x v="3"/>
    <x v="52"/>
    <s v="N"/>
    <n v="2"/>
    <n v="14"/>
    <x v="97"/>
    <x v="38"/>
    <n v="621"/>
  </r>
  <r>
    <x v="3"/>
    <x v="52"/>
    <s v="N"/>
    <n v="2"/>
    <n v="14"/>
    <x v="80"/>
    <x v="38"/>
    <n v="538"/>
  </r>
  <r>
    <x v="4"/>
    <x v="52"/>
    <s v="N"/>
    <n v="2"/>
    <n v="14"/>
    <x v="7"/>
    <x v="2850"/>
    <n v="621"/>
  </r>
  <r>
    <x v="4"/>
    <x v="52"/>
    <s v="N"/>
    <n v="2"/>
    <n v="14"/>
    <x v="8"/>
    <x v="2203"/>
    <n v="1325"/>
  </r>
  <r>
    <x v="4"/>
    <x v="52"/>
    <s v="N"/>
    <n v="2"/>
    <n v="14"/>
    <x v="9"/>
    <x v="725"/>
    <n v="704"/>
  </r>
  <r>
    <x v="4"/>
    <x v="52"/>
    <s v="N"/>
    <n v="2"/>
    <n v="14"/>
    <x v="10"/>
    <x v="2851"/>
    <n v="2194"/>
  </r>
  <r>
    <x v="4"/>
    <x v="52"/>
    <s v="N"/>
    <n v="2"/>
    <n v="14"/>
    <x v="11"/>
    <x v="2851"/>
    <n v="1449"/>
  </r>
  <r>
    <x v="4"/>
    <x v="52"/>
    <s v="N"/>
    <n v="2"/>
    <n v="14"/>
    <x v="88"/>
    <x v="1772"/>
    <n v="1780"/>
  </r>
  <r>
    <x v="4"/>
    <x v="52"/>
    <s v="N"/>
    <n v="2"/>
    <n v="14"/>
    <x v="12"/>
    <x v="1772"/>
    <n v="1631"/>
  </r>
  <r>
    <x v="4"/>
    <x v="52"/>
    <s v="N"/>
    <n v="2"/>
    <n v="14"/>
    <x v="89"/>
    <x v="507"/>
    <n v="1118"/>
  </r>
  <r>
    <x v="4"/>
    <x v="52"/>
    <s v="N"/>
    <n v="2"/>
    <n v="14"/>
    <x v="71"/>
    <x v="733"/>
    <n v="248"/>
  </r>
  <r>
    <x v="4"/>
    <x v="52"/>
    <s v="N"/>
    <n v="2"/>
    <n v="14"/>
    <x v="13"/>
    <x v="733"/>
    <n v="526"/>
  </r>
  <r>
    <x v="4"/>
    <x v="52"/>
    <s v="N"/>
    <n v="2"/>
    <n v="14"/>
    <x v="14"/>
    <x v="733"/>
    <n v="1627"/>
  </r>
  <r>
    <x v="4"/>
    <x v="52"/>
    <s v="N"/>
    <n v="2"/>
    <n v="14"/>
    <x v="16"/>
    <x v="2852"/>
    <n v="1561"/>
  </r>
  <r>
    <x v="4"/>
    <x v="52"/>
    <s v="N"/>
    <n v="2"/>
    <n v="14"/>
    <x v="17"/>
    <x v="2243"/>
    <n v="414"/>
  </r>
  <r>
    <x v="4"/>
    <x v="52"/>
    <s v="N"/>
    <n v="2"/>
    <n v="14"/>
    <x v="18"/>
    <x v="1522"/>
    <n v="662"/>
  </r>
  <r>
    <x v="4"/>
    <x v="52"/>
    <s v="N"/>
    <n v="2"/>
    <n v="14"/>
    <x v="19"/>
    <x v="78"/>
    <n v="911"/>
  </r>
  <r>
    <x v="4"/>
    <x v="52"/>
    <s v="N"/>
    <n v="2"/>
    <n v="14"/>
    <x v="20"/>
    <x v="725"/>
    <n v="1573"/>
  </r>
  <r>
    <x v="4"/>
    <x v="52"/>
    <s v="N"/>
    <n v="2"/>
    <n v="14"/>
    <x v="21"/>
    <x v="889"/>
    <n v="745"/>
  </r>
  <r>
    <x v="4"/>
    <x v="52"/>
    <s v="N"/>
    <n v="2"/>
    <n v="14"/>
    <x v="22"/>
    <x v="889"/>
    <n v="1739"/>
  </r>
  <r>
    <x v="4"/>
    <x v="52"/>
    <s v="N"/>
    <n v="2"/>
    <n v="14"/>
    <x v="72"/>
    <x v="2853"/>
    <n v="373"/>
  </r>
  <r>
    <x v="4"/>
    <x v="52"/>
    <s v="N"/>
    <n v="2"/>
    <n v="14"/>
    <x v="23"/>
    <x v="261"/>
    <n v="497"/>
  </r>
  <r>
    <x v="4"/>
    <x v="52"/>
    <s v="N"/>
    <n v="2"/>
    <n v="14"/>
    <x v="73"/>
    <x v="136"/>
    <n v="1035"/>
  </r>
  <r>
    <x v="4"/>
    <x v="52"/>
    <s v="N"/>
    <n v="2"/>
    <n v="14"/>
    <x v="24"/>
    <x v="1599"/>
    <n v="1490"/>
  </r>
  <r>
    <x v="4"/>
    <x v="52"/>
    <s v="N"/>
    <n v="2"/>
    <n v="14"/>
    <x v="25"/>
    <x v="1640"/>
    <n v="745"/>
  </r>
  <r>
    <x v="4"/>
    <x v="52"/>
    <s v="N"/>
    <n v="2"/>
    <n v="14"/>
    <x v="26"/>
    <x v="2847"/>
    <n v="869"/>
  </r>
  <r>
    <x v="4"/>
    <x v="52"/>
    <s v="N"/>
    <n v="2"/>
    <n v="14"/>
    <x v="27"/>
    <x v="1702"/>
    <n v="1325"/>
  </r>
  <r>
    <x v="4"/>
    <x v="52"/>
    <s v="N"/>
    <n v="2"/>
    <n v="14"/>
    <x v="28"/>
    <x v="2854"/>
    <n v="248"/>
  </r>
  <r>
    <x v="4"/>
    <x v="52"/>
    <s v="N"/>
    <n v="2"/>
    <n v="14"/>
    <x v="29"/>
    <x v="113"/>
    <n v="290"/>
  </r>
  <r>
    <x v="4"/>
    <x v="52"/>
    <s v="N"/>
    <n v="2"/>
    <n v="14"/>
    <x v="31"/>
    <x v="499"/>
    <n v="104"/>
  </r>
  <r>
    <x v="4"/>
    <x v="52"/>
    <s v="N"/>
    <n v="2"/>
    <n v="14"/>
    <x v="33"/>
    <x v="78"/>
    <n v="621"/>
  </r>
  <r>
    <x v="4"/>
    <x v="52"/>
    <s v="N"/>
    <n v="2"/>
    <n v="14"/>
    <x v="35"/>
    <x v="1544"/>
    <n v="124"/>
  </r>
  <r>
    <x v="4"/>
    <x v="52"/>
    <s v="N"/>
    <n v="2"/>
    <n v="14"/>
    <x v="36"/>
    <x v="78"/>
    <n v="41"/>
  </r>
  <r>
    <x v="4"/>
    <x v="52"/>
    <s v="N"/>
    <n v="2"/>
    <n v="14"/>
    <x v="37"/>
    <x v="1471"/>
    <n v="83"/>
  </r>
  <r>
    <x v="4"/>
    <x v="52"/>
    <s v="N"/>
    <n v="2"/>
    <n v="14"/>
    <x v="40"/>
    <x v="1524"/>
    <n v="248"/>
  </r>
  <r>
    <x v="4"/>
    <x v="52"/>
    <s v="N"/>
    <n v="2"/>
    <n v="14"/>
    <x v="41"/>
    <x v="1544"/>
    <n v="869"/>
  </r>
  <r>
    <x v="4"/>
    <x v="52"/>
    <s v="N"/>
    <n v="2"/>
    <n v="14"/>
    <x v="43"/>
    <x v="2855"/>
    <n v="83"/>
  </r>
  <r>
    <x v="4"/>
    <x v="52"/>
    <s v="N"/>
    <n v="2"/>
    <n v="14"/>
    <x v="46"/>
    <x v="251"/>
    <n v="828"/>
  </r>
  <r>
    <x v="4"/>
    <x v="52"/>
    <s v="N"/>
    <n v="2"/>
    <n v="14"/>
    <x v="47"/>
    <x v="190"/>
    <n v="83"/>
  </r>
  <r>
    <x v="4"/>
    <x v="52"/>
    <s v="N"/>
    <n v="2"/>
    <n v="14"/>
    <x v="48"/>
    <x v="118"/>
    <n v="166"/>
  </r>
  <r>
    <x v="4"/>
    <x v="52"/>
    <s v="N"/>
    <n v="2"/>
    <n v="14"/>
    <x v="50"/>
    <x v="1621"/>
    <n v="83"/>
  </r>
  <r>
    <x v="4"/>
    <x v="52"/>
    <s v="N"/>
    <n v="2"/>
    <n v="14"/>
    <x v="74"/>
    <x v="562"/>
    <n v="331"/>
  </r>
  <r>
    <x v="4"/>
    <x v="52"/>
    <s v="N"/>
    <n v="2"/>
    <n v="14"/>
    <x v="51"/>
    <x v="1546"/>
    <n v="166"/>
  </r>
  <r>
    <x v="4"/>
    <x v="52"/>
    <s v="N"/>
    <n v="2"/>
    <n v="14"/>
    <x v="75"/>
    <x v="1056"/>
    <n v="41"/>
  </r>
  <r>
    <x v="4"/>
    <x v="52"/>
    <s v="N"/>
    <n v="2"/>
    <n v="14"/>
    <x v="92"/>
    <x v="1622"/>
    <n v="207"/>
  </r>
  <r>
    <x v="4"/>
    <x v="52"/>
    <s v="N"/>
    <n v="2"/>
    <n v="14"/>
    <x v="53"/>
    <x v="1054"/>
    <n v="4"/>
  </r>
  <r>
    <x v="4"/>
    <x v="52"/>
    <s v="N"/>
    <n v="2"/>
    <n v="14"/>
    <x v="76"/>
    <x v="706"/>
    <n v="41"/>
  </r>
  <r>
    <x v="4"/>
    <x v="52"/>
    <s v="N"/>
    <n v="2"/>
    <n v="14"/>
    <x v="77"/>
    <x v="1622"/>
    <n v="41"/>
  </r>
  <r>
    <x v="4"/>
    <x v="52"/>
    <s v="N"/>
    <n v="2"/>
    <n v="14"/>
    <x v="55"/>
    <x v="1067"/>
    <n v="21"/>
  </r>
  <r>
    <x v="4"/>
    <x v="52"/>
    <s v="N"/>
    <n v="2"/>
    <n v="14"/>
    <x v="62"/>
    <x v="1067"/>
    <n v="21"/>
  </r>
  <r>
    <x v="4"/>
    <x v="52"/>
    <s v="N"/>
    <n v="2"/>
    <n v="14"/>
    <x v="57"/>
    <x v="303"/>
    <n v="700"/>
  </r>
  <r>
    <x v="4"/>
    <x v="52"/>
    <s v="N"/>
    <n v="2"/>
    <n v="14"/>
    <x v="63"/>
    <x v="1054"/>
    <n v="124"/>
  </r>
  <r>
    <x v="4"/>
    <x v="52"/>
    <s v="N"/>
    <n v="2"/>
    <n v="14"/>
    <x v="78"/>
    <x v="1547"/>
    <n v="290"/>
  </r>
  <r>
    <x v="4"/>
    <x v="52"/>
    <s v="N"/>
    <n v="2"/>
    <n v="14"/>
    <x v="58"/>
    <x v="221"/>
    <n v="83"/>
  </r>
  <r>
    <x v="4"/>
    <x v="52"/>
    <s v="N"/>
    <n v="2"/>
    <n v="14"/>
    <x v="79"/>
    <x v="221"/>
    <n v="124"/>
  </r>
  <r>
    <x v="4"/>
    <x v="52"/>
    <s v="N"/>
    <n v="2"/>
    <n v="14"/>
    <x v="67"/>
    <x v="196"/>
    <n v="83"/>
  </r>
  <r>
    <x v="4"/>
    <x v="52"/>
    <s v="N"/>
    <n v="2"/>
    <n v="14"/>
    <x v="94"/>
    <x v="522"/>
    <n v="83"/>
  </r>
  <r>
    <x v="4"/>
    <x v="52"/>
    <s v="N"/>
    <n v="2"/>
    <n v="14"/>
    <x v="69"/>
    <x v="194"/>
    <n v="41"/>
  </r>
  <r>
    <x v="4"/>
    <x v="52"/>
    <s v="N"/>
    <n v="2"/>
    <n v="14"/>
    <x v="60"/>
    <x v="1778"/>
    <n v="83"/>
  </r>
  <r>
    <x v="4"/>
    <x v="52"/>
    <s v="N"/>
    <n v="2"/>
    <n v="14"/>
    <x v="95"/>
    <x v="1778"/>
    <n v="41"/>
  </r>
  <r>
    <x v="4"/>
    <x v="52"/>
    <s v="N"/>
    <n v="2"/>
    <n v="14"/>
    <x v="98"/>
    <x v="178"/>
    <n v="248"/>
  </r>
  <r>
    <x v="4"/>
    <x v="52"/>
    <s v="N"/>
    <n v="2"/>
    <n v="14"/>
    <x v="81"/>
    <x v="77"/>
    <n v="83"/>
  </r>
  <r>
    <x v="5"/>
    <x v="52"/>
    <s v="N"/>
    <n v="2"/>
    <n v="14"/>
    <x v="84"/>
    <x v="70"/>
    <n v="166"/>
  </r>
  <r>
    <x v="5"/>
    <x v="52"/>
    <s v="N"/>
    <n v="2"/>
    <n v="14"/>
    <x v="0"/>
    <x v="37"/>
    <n v="290"/>
  </r>
  <r>
    <x v="5"/>
    <x v="52"/>
    <s v="N"/>
    <n v="2"/>
    <n v="14"/>
    <x v="1"/>
    <x v="35"/>
    <n v="207"/>
  </r>
  <r>
    <x v="5"/>
    <x v="52"/>
    <s v="N"/>
    <n v="2"/>
    <n v="14"/>
    <x v="3"/>
    <x v="42"/>
    <n v="83"/>
  </r>
  <r>
    <x v="5"/>
    <x v="52"/>
    <s v="N"/>
    <n v="2"/>
    <n v="14"/>
    <x v="4"/>
    <x v="38"/>
    <n v="166"/>
  </r>
  <r>
    <x v="5"/>
    <x v="52"/>
    <s v="N"/>
    <n v="2"/>
    <n v="14"/>
    <x v="5"/>
    <x v="78"/>
    <n v="83"/>
  </r>
  <r>
    <x v="5"/>
    <x v="52"/>
    <s v="N"/>
    <n v="2"/>
    <n v="14"/>
    <x v="6"/>
    <x v="38"/>
    <n v="124"/>
  </r>
  <r>
    <x v="5"/>
    <x v="52"/>
    <s v="N"/>
    <n v="2"/>
    <n v="14"/>
    <x v="86"/>
    <x v="38"/>
    <n v="124"/>
  </r>
  <r>
    <x v="5"/>
    <x v="52"/>
    <s v="N"/>
    <n v="2"/>
    <n v="14"/>
    <x v="87"/>
    <x v="37"/>
    <n v="1035"/>
  </r>
  <r>
    <x v="5"/>
    <x v="52"/>
    <s v="N"/>
    <n v="2"/>
    <n v="14"/>
    <x v="7"/>
    <x v="40"/>
    <n v="1118"/>
  </r>
  <r>
    <x v="5"/>
    <x v="52"/>
    <s v="N"/>
    <n v="2"/>
    <n v="14"/>
    <x v="8"/>
    <x v="118"/>
    <n v="41"/>
  </r>
  <r>
    <x v="5"/>
    <x v="52"/>
    <s v="N"/>
    <n v="2"/>
    <n v="14"/>
    <x v="9"/>
    <x v="37"/>
    <n v="124"/>
  </r>
  <r>
    <x v="5"/>
    <x v="52"/>
    <s v="N"/>
    <n v="2"/>
    <n v="14"/>
    <x v="10"/>
    <x v="38"/>
    <n v="41"/>
  </r>
  <r>
    <x v="5"/>
    <x v="52"/>
    <s v="N"/>
    <n v="2"/>
    <n v="14"/>
    <x v="11"/>
    <x v="522"/>
    <n v="41"/>
  </r>
  <r>
    <x v="5"/>
    <x v="52"/>
    <s v="N"/>
    <n v="2"/>
    <n v="14"/>
    <x v="88"/>
    <x v="38"/>
    <n v="41"/>
  </r>
  <r>
    <x v="5"/>
    <x v="52"/>
    <s v="N"/>
    <n v="2"/>
    <n v="14"/>
    <x v="12"/>
    <x v="38"/>
    <n v="41"/>
  </r>
  <r>
    <x v="5"/>
    <x v="52"/>
    <s v="N"/>
    <n v="2"/>
    <n v="14"/>
    <x v="89"/>
    <x v="38"/>
    <n v="207"/>
  </r>
  <r>
    <x v="5"/>
    <x v="52"/>
    <s v="N"/>
    <n v="2"/>
    <n v="14"/>
    <x v="13"/>
    <x v="38"/>
    <n v="166"/>
  </r>
  <r>
    <x v="5"/>
    <x v="52"/>
    <s v="N"/>
    <n v="2"/>
    <n v="14"/>
    <x v="15"/>
    <x v="37"/>
    <n v="290"/>
  </r>
  <r>
    <x v="5"/>
    <x v="52"/>
    <s v="N"/>
    <n v="2"/>
    <n v="14"/>
    <x v="16"/>
    <x v="39"/>
    <n v="248"/>
  </r>
  <r>
    <x v="5"/>
    <x v="52"/>
    <s v="N"/>
    <n v="2"/>
    <n v="14"/>
    <x v="17"/>
    <x v="464"/>
    <n v="166"/>
  </r>
  <r>
    <x v="5"/>
    <x v="52"/>
    <s v="N"/>
    <n v="2"/>
    <n v="14"/>
    <x v="18"/>
    <x v="42"/>
    <n v="41"/>
  </r>
  <r>
    <x v="5"/>
    <x v="52"/>
    <s v="N"/>
    <n v="2"/>
    <n v="14"/>
    <x v="19"/>
    <x v="20"/>
    <n v="166"/>
  </r>
  <r>
    <x v="5"/>
    <x v="52"/>
    <s v="N"/>
    <n v="2"/>
    <n v="14"/>
    <x v="20"/>
    <x v="20"/>
    <n v="290"/>
  </r>
  <r>
    <x v="5"/>
    <x v="52"/>
    <s v="N"/>
    <n v="2"/>
    <n v="14"/>
    <x v="21"/>
    <x v="38"/>
    <n v="207"/>
  </r>
  <r>
    <x v="5"/>
    <x v="52"/>
    <s v="N"/>
    <n v="2"/>
    <n v="14"/>
    <x v="22"/>
    <x v="38"/>
    <n v="83"/>
  </r>
  <r>
    <x v="5"/>
    <x v="52"/>
    <s v="N"/>
    <n v="2"/>
    <n v="14"/>
    <x v="72"/>
    <x v="37"/>
    <n v="83"/>
  </r>
  <r>
    <x v="5"/>
    <x v="52"/>
    <s v="N"/>
    <n v="2"/>
    <n v="14"/>
    <x v="23"/>
    <x v="37"/>
    <n v="207"/>
  </r>
  <r>
    <x v="5"/>
    <x v="52"/>
    <s v="N"/>
    <n v="2"/>
    <n v="14"/>
    <x v="73"/>
    <x v="37"/>
    <n v="248"/>
  </r>
  <r>
    <x v="5"/>
    <x v="52"/>
    <s v="N"/>
    <n v="2"/>
    <n v="14"/>
    <x v="24"/>
    <x v="38"/>
    <n v="290"/>
  </r>
  <r>
    <x v="5"/>
    <x v="52"/>
    <s v="N"/>
    <n v="2"/>
    <n v="14"/>
    <x v="25"/>
    <x v="38"/>
    <n v="787"/>
  </r>
  <r>
    <x v="5"/>
    <x v="52"/>
    <s v="N"/>
    <n v="2"/>
    <n v="14"/>
    <x v="26"/>
    <x v="42"/>
    <n v="952"/>
  </r>
  <r>
    <x v="5"/>
    <x v="52"/>
    <s v="N"/>
    <n v="2"/>
    <n v="14"/>
    <x v="27"/>
    <x v="37"/>
    <n v="828"/>
  </r>
  <r>
    <x v="5"/>
    <x v="52"/>
    <s v="N"/>
    <n v="2"/>
    <n v="14"/>
    <x v="31"/>
    <x v="37"/>
    <n v="83"/>
  </r>
  <r>
    <x v="5"/>
    <x v="52"/>
    <s v="N"/>
    <n v="2"/>
    <n v="14"/>
    <x v="32"/>
    <x v="118"/>
    <n v="41"/>
  </r>
  <r>
    <x v="5"/>
    <x v="52"/>
    <s v="N"/>
    <n v="2"/>
    <n v="14"/>
    <x v="36"/>
    <x v="118"/>
    <n v="455"/>
  </r>
  <r>
    <x v="5"/>
    <x v="52"/>
    <s v="N"/>
    <n v="2"/>
    <n v="14"/>
    <x v="40"/>
    <x v="38"/>
    <n v="166"/>
  </r>
  <r>
    <x v="5"/>
    <x v="52"/>
    <s v="N"/>
    <n v="2"/>
    <n v="14"/>
    <x v="44"/>
    <x v="118"/>
    <n v="41"/>
  </r>
  <r>
    <x v="6"/>
    <x v="53"/>
    <s v="N"/>
    <n v="3"/>
    <n v="15"/>
    <x v="100"/>
    <x v="1693"/>
    <n v="580"/>
  </r>
  <r>
    <x v="6"/>
    <x v="53"/>
    <s v="N"/>
    <n v="3"/>
    <n v="15"/>
    <x v="101"/>
    <x v="316"/>
    <n v="1118"/>
  </r>
  <r>
    <x v="6"/>
    <x v="53"/>
    <s v="N"/>
    <n v="3"/>
    <n v="15"/>
    <x v="102"/>
    <x v="2"/>
    <n v="621"/>
  </r>
  <r>
    <x v="6"/>
    <x v="53"/>
    <s v="N"/>
    <n v="3"/>
    <n v="15"/>
    <x v="103"/>
    <x v="2856"/>
    <n v="662"/>
  </r>
  <r>
    <x v="6"/>
    <x v="53"/>
    <s v="N"/>
    <n v="3"/>
    <n v="15"/>
    <x v="104"/>
    <x v="102"/>
    <n v="2567"/>
  </r>
  <r>
    <x v="6"/>
    <x v="53"/>
    <s v="N"/>
    <n v="3"/>
    <n v="15"/>
    <x v="122"/>
    <x v="2857"/>
    <n v="41"/>
  </r>
  <r>
    <x v="6"/>
    <x v="53"/>
    <s v="N"/>
    <n v="3"/>
    <n v="15"/>
    <x v="105"/>
    <x v="879"/>
    <n v="1283"/>
  </r>
  <r>
    <x v="6"/>
    <x v="53"/>
    <s v="N"/>
    <n v="3"/>
    <n v="15"/>
    <x v="106"/>
    <x v="33"/>
    <n v="1325"/>
  </r>
  <r>
    <x v="6"/>
    <x v="53"/>
    <s v="N"/>
    <n v="3"/>
    <n v="15"/>
    <x v="107"/>
    <x v="2858"/>
    <n v="1159"/>
  </r>
  <r>
    <x v="6"/>
    <x v="53"/>
    <s v="N"/>
    <n v="3"/>
    <n v="15"/>
    <x v="108"/>
    <x v="1"/>
    <n v="1076"/>
  </r>
  <r>
    <x v="6"/>
    <x v="53"/>
    <s v="N"/>
    <n v="3"/>
    <n v="15"/>
    <x v="109"/>
    <x v="1881"/>
    <n v="1449"/>
  </r>
  <r>
    <x v="6"/>
    <x v="53"/>
    <s v="N"/>
    <n v="3"/>
    <n v="15"/>
    <x v="110"/>
    <x v="925"/>
    <n v="1118"/>
  </r>
  <r>
    <x v="6"/>
    <x v="53"/>
    <s v="N"/>
    <n v="3"/>
    <n v="15"/>
    <x v="111"/>
    <x v="1773"/>
    <n v="166"/>
  </r>
  <r>
    <x v="6"/>
    <x v="53"/>
    <s v="N"/>
    <n v="3"/>
    <n v="15"/>
    <x v="112"/>
    <x v="413"/>
    <n v="869"/>
  </r>
  <r>
    <x v="6"/>
    <x v="53"/>
    <s v="N"/>
    <n v="3"/>
    <n v="15"/>
    <x v="113"/>
    <x v="693"/>
    <n v="1159"/>
  </r>
  <r>
    <x v="6"/>
    <x v="53"/>
    <s v="N"/>
    <n v="3"/>
    <n v="15"/>
    <x v="114"/>
    <x v="1048"/>
    <n v="1118"/>
  </r>
  <r>
    <x v="6"/>
    <x v="53"/>
    <s v="N"/>
    <n v="3"/>
    <n v="15"/>
    <x v="115"/>
    <x v="1048"/>
    <n v="2111"/>
  </r>
  <r>
    <x v="6"/>
    <x v="53"/>
    <s v="N"/>
    <n v="3"/>
    <n v="15"/>
    <x v="116"/>
    <x v="611"/>
    <n v="1987"/>
  </r>
  <r>
    <x v="6"/>
    <x v="53"/>
    <s v="N"/>
    <n v="3"/>
    <n v="15"/>
    <x v="117"/>
    <x v="539"/>
    <n v="331"/>
  </r>
  <r>
    <x v="6"/>
    <x v="53"/>
    <s v="N"/>
    <n v="3"/>
    <n v="15"/>
    <x v="118"/>
    <x v="416"/>
    <n v="621"/>
  </r>
  <r>
    <x v="6"/>
    <x v="53"/>
    <s v="N"/>
    <n v="3"/>
    <n v="15"/>
    <x v="119"/>
    <x v="2076"/>
    <n v="1366"/>
  </r>
  <r>
    <x v="6"/>
    <x v="53"/>
    <s v="N"/>
    <n v="3"/>
    <n v="15"/>
    <x v="123"/>
    <x v="184"/>
    <n v="538"/>
  </r>
  <r>
    <x v="6"/>
    <x v="53"/>
    <s v="N"/>
    <n v="3"/>
    <n v="15"/>
    <x v="139"/>
    <x v="61"/>
    <n v="248"/>
  </r>
  <r>
    <x v="6"/>
    <x v="53"/>
    <s v="N"/>
    <n v="3"/>
    <n v="15"/>
    <x v="124"/>
    <x v="1468"/>
    <n v="828"/>
  </r>
  <r>
    <x v="6"/>
    <x v="53"/>
    <s v="N"/>
    <n v="3"/>
    <n v="15"/>
    <x v="120"/>
    <x v="703"/>
    <n v="331"/>
  </r>
  <r>
    <x v="6"/>
    <x v="53"/>
    <s v="N"/>
    <n v="3"/>
    <n v="15"/>
    <x v="125"/>
    <x v="2839"/>
    <n v="124"/>
  </r>
  <r>
    <x v="6"/>
    <x v="53"/>
    <s v="N"/>
    <n v="3"/>
    <n v="15"/>
    <x v="126"/>
    <x v="1999"/>
    <n v="41"/>
  </r>
  <r>
    <x v="6"/>
    <x v="53"/>
    <s v="N"/>
    <n v="3"/>
    <n v="15"/>
    <x v="127"/>
    <x v="2161"/>
    <n v="331"/>
  </r>
  <r>
    <x v="6"/>
    <x v="53"/>
    <s v="N"/>
    <n v="3"/>
    <n v="15"/>
    <x v="128"/>
    <x v="1999"/>
    <n v="166"/>
  </r>
  <r>
    <x v="6"/>
    <x v="53"/>
    <s v="N"/>
    <n v="3"/>
    <n v="15"/>
    <x v="121"/>
    <x v="198"/>
    <n v="1242"/>
  </r>
  <r>
    <x v="6"/>
    <x v="53"/>
    <s v="N"/>
    <n v="3"/>
    <n v="15"/>
    <x v="129"/>
    <x v="185"/>
    <n v="1159"/>
  </r>
  <r>
    <x v="0"/>
    <x v="53"/>
    <s v="N"/>
    <n v="3"/>
    <n v="15"/>
    <x v="23"/>
    <x v="217"/>
    <n v="397"/>
  </r>
  <r>
    <x v="0"/>
    <x v="53"/>
    <s v="N"/>
    <n v="3"/>
    <n v="15"/>
    <x v="73"/>
    <x v="36"/>
    <n v="2815"/>
  </r>
  <r>
    <x v="0"/>
    <x v="53"/>
    <s v="N"/>
    <n v="3"/>
    <n v="15"/>
    <x v="24"/>
    <x v="8"/>
    <n v="1279"/>
  </r>
  <r>
    <x v="0"/>
    <x v="53"/>
    <s v="N"/>
    <n v="3"/>
    <n v="15"/>
    <x v="25"/>
    <x v="2859"/>
    <n v="1962"/>
  </r>
  <r>
    <x v="0"/>
    <x v="53"/>
    <s v="N"/>
    <n v="3"/>
    <n v="15"/>
    <x v="26"/>
    <x v="213"/>
    <n v="1432"/>
  </r>
  <r>
    <x v="0"/>
    <x v="53"/>
    <s v="N"/>
    <n v="3"/>
    <n v="15"/>
    <x v="27"/>
    <x v="765"/>
    <n v="1180"/>
  </r>
  <r>
    <x v="0"/>
    <x v="53"/>
    <s v="N"/>
    <n v="3"/>
    <n v="15"/>
    <x v="28"/>
    <x v="2066"/>
    <n v="687"/>
  </r>
  <r>
    <x v="0"/>
    <x v="53"/>
    <s v="N"/>
    <n v="3"/>
    <n v="15"/>
    <x v="29"/>
    <x v="394"/>
    <n v="1163"/>
  </r>
  <r>
    <x v="0"/>
    <x v="53"/>
    <s v="N"/>
    <n v="3"/>
    <n v="15"/>
    <x v="30"/>
    <x v="136"/>
    <n v="1225"/>
  </r>
  <r>
    <x v="0"/>
    <x v="53"/>
    <s v="N"/>
    <n v="3"/>
    <n v="15"/>
    <x v="31"/>
    <x v="779"/>
    <n v="277"/>
  </r>
  <r>
    <x v="0"/>
    <x v="53"/>
    <s v="N"/>
    <n v="3"/>
    <n v="15"/>
    <x v="32"/>
    <x v="1289"/>
    <n v="2256"/>
  </r>
  <r>
    <x v="0"/>
    <x v="53"/>
    <s v="N"/>
    <n v="3"/>
    <n v="15"/>
    <x v="33"/>
    <x v="200"/>
    <n v="865"/>
  </r>
  <r>
    <x v="0"/>
    <x v="53"/>
    <s v="N"/>
    <n v="3"/>
    <n v="15"/>
    <x v="34"/>
    <x v="2860"/>
    <n v="2331"/>
  </r>
  <r>
    <x v="0"/>
    <x v="53"/>
    <s v="N"/>
    <n v="3"/>
    <n v="15"/>
    <x v="35"/>
    <x v="72"/>
    <n v="1300"/>
  </r>
  <r>
    <x v="0"/>
    <x v="53"/>
    <s v="N"/>
    <n v="3"/>
    <n v="15"/>
    <x v="36"/>
    <x v="110"/>
    <n v="2426"/>
  </r>
  <r>
    <x v="0"/>
    <x v="53"/>
    <s v="N"/>
    <n v="3"/>
    <n v="15"/>
    <x v="37"/>
    <x v="261"/>
    <n v="1375"/>
  </r>
  <r>
    <x v="0"/>
    <x v="53"/>
    <s v="N"/>
    <n v="3"/>
    <n v="15"/>
    <x v="38"/>
    <x v="2484"/>
    <n v="1735"/>
  </r>
  <r>
    <x v="0"/>
    <x v="53"/>
    <s v="N"/>
    <n v="3"/>
    <n v="15"/>
    <x v="39"/>
    <x v="104"/>
    <n v="1851"/>
  </r>
  <r>
    <x v="0"/>
    <x v="53"/>
    <s v="N"/>
    <n v="3"/>
    <n v="15"/>
    <x v="40"/>
    <x v="20"/>
    <n v="1341"/>
  </r>
  <r>
    <x v="0"/>
    <x v="53"/>
    <s v="N"/>
    <n v="3"/>
    <n v="15"/>
    <x v="41"/>
    <x v="8"/>
    <n v="1130"/>
  </r>
  <r>
    <x v="0"/>
    <x v="53"/>
    <s v="N"/>
    <n v="3"/>
    <n v="15"/>
    <x v="42"/>
    <x v="104"/>
    <n v="1544"/>
  </r>
  <r>
    <x v="0"/>
    <x v="53"/>
    <s v="N"/>
    <n v="3"/>
    <n v="15"/>
    <x v="43"/>
    <x v="509"/>
    <n v="4202"/>
  </r>
  <r>
    <x v="0"/>
    <x v="53"/>
    <s v="N"/>
    <n v="3"/>
    <n v="15"/>
    <x v="44"/>
    <x v="87"/>
    <n v="1747"/>
  </r>
  <r>
    <x v="0"/>
    <x v="53"/>
    <s v="N"/>
    <n v="3"/>
    <n v="15"/>
    <x v="45"/>
    <x v="212"/>
    <n v="1693"/>
  </r>
  <r>
    <x v="0"/>
    <x v="53"/>
    <s v="N"/>
    <n v="3"/>
    <n v="15"/>
    <x v="46"/>
    <x v="2861"/>
    <n v="650"/>
  </r>
  <r>
    <x v="0"/>
    <x v="53"/>
    <s v="N"/>
    <n v="3"/>
    <n v="15"/>
    <x v="47"/>
    <x v="212"/>
    <n v="2153"/>
  </r>
  <r>
    <x v="0"/>
    <x v="53"/>
    <s v="N"/>
    <n v="3"/>
    <n v="15"/>
    <x v="48"/>
    <x v="105"/>
    <n v="1764"/>
  </r>
  <r>
    <x v="0"/>
    <x v="53"/>
    <s v="N"/>
    <n v="3"/>
    <n v="15"/>
    <x v="49"/>
    <x v="212"/>
    <n v="2194"/>
  </r>
  <r>
    <x v="0"/>
    <x v="53"/>
    <s v="N"/>
    <n v="3"/>
    <n v="15"/>
    <x v="50"/>
    <x v="105"/>
    <n v="1379"/>
  </r>
  <r>
    <x v="0"/>
    <x v="53"/>
    <s v="N"/>
    <n v="3"/>
    <n v="15"/>
    <x v="51"/>
    <x v="104"/>
    <n v="1863"/>
  </r>
  <r>
    <x v="0"/>
    <x v="53"/>
    <s v="N"/>
    <n v="3"/>
    <n v="15"/>
    <x v="52"/>
    <x v="213"/>
    <n v="2062"/>
  </r>
  <r>
    <x v="0"/>
    <x v="53"/>
    <s v="N"/>
    <n v="3"/>
    <n v="15"/>
    <x v="53"/>
    <x v="105"/>
    <n v="1826"/>
  </r>
  <r>
    <x v="0"/>
    <x v="53"/>
    <s v="N"/>
    <n v="3"/>
    <n v="15"/>
    <x v="54"/>
    <x v="20"/>
    <n v="1387"/>
  </r>
  <r>
    <x v="0"/>
    <x v="53"/>
    <s v="N"/>
    <n v="3"/>
    <n v="15"/>
    <x v="93"/>
    <x v="105"/>
    <n v="2252"/>
  </r>
  <r>
    <x v="0"/>
    <x v="53"/>
    <s v="N"/>
    <n v="3"/>
    <n v="15"/>
    <x v="76"/>
    <x v="213"/>
    <n v="2289"/>
  </r>
  <r>
    <x v="0"/>
    <x v="53"/>
    <s v="N"/>
    <n v="3"/>
    <n v="15"/>
    <x v="55"/>
    <x v="213"/>
    <n v="1909"/>
  </r>
  <r>
    <x v="0"/>
    <x v="53"/>
    <s v="N"/>
    <n v="3"/>
    <n v="15"/>
    <x v="56"/>
    <x v="99"/>
    <n v="2476"/>
  </r>
  <r>
    <x v="0"/>
    <x v="53"/>
    <s v="N"/>
    <n v="3"/>
    <n v="15"/>
    <x v="57"/>
    <x v="99"/>
    <n v="2911"/>
  </r>
  <r>
    <x v="0"/>
    <x v="53"/>
    <s v="N"/>
    <n v="3"/>
    <n v="15"/>
    <x v="63"/>
    <x v="213"/>
    <n v="2223"/>
  </r>
  <r>
    <x v="0"/>
    <x v="53"/>
    <s v="N"/>
    <n v="3"/>
    <n v="15"/>
    <x v="64"/>
    <x v="156"/>
    <n v="1577"/>
  </r>
  <r>
    <x v="0"/>
    <x v="53"/>
    <s v="N"/>
    <n v="3"/>
    <n v="15"/>
    <x v="58"/>
    <x v="213"/>
    <n v="2099"/>
  </r>
  <r>
    <x v="0"/>
    <x v="53"/>
    <s v="N"/>
    <n v="3"/>
    <n v="15"/>
    <x v="66"/>
    <x v="212"/>
    <n v="546"/>
  </r>
  <r>
    <x v="0"/>
    <x v="53"/>
    <s v="N"/>
    <n v="3"/>
    <n v="15"/>
    <x v="67"/>
    <x v="798"/>
    <n v="1871"/>
  </r>
  <r>
    <x v="0"/>
    <x v="53"/>
    <s v="N"/>
    <n v="3"/>
    <n v="15"/>
    <x v="94"/>
    <x v="20"/>
    <n v="1875"/>
  </r>
  <r>
    <x v="0"/>
    <x v="53"/>
    <s v="N"/>
    <n v="3"/>
    <n v="15"/>
    <x v="99"/>
    <x v="87"/>
    <n v="563"/>
  </r>
  <r>
    <x v="0"/>
    <x v="53"/>
    <s v="N"/>
    <n v="3"/>
    <n v="15"/>
    <x v="100"/>
    <x v="1522"/>
    <n v="335"/>
  </r>
  <r>
    <x v="0"/>
    <x v="53"/>
    <s v="N"/>
    <n v="3"/>
    <n v="15"/>
    <x v="101"/>
    <x v="1522"/>
    <n v="228"/>
  </r>
  <r>
    <x v="0"/>
    <x v="53"/>
    <s v="N"/>
    <n v="3"/>
    <n v="15"/>
    <x v="102"/>
    <x v="164"/>
    <n v="497"/>
  </r>
  <r>
    <x v="0"/>
    <x v="53"/>
    <s v="N"/>
    <n v="3"/>
    <n v="15"/>
    <x v="103"/>
    <x v="555"/>
    <n v="356"/>
  </r>
  <r>
    <x v="0"/>
    <x v="53"/>
    <s v="N"/>
    <n v="3"/>
    <n v="15"/>
    <x v="104"/>
    <x v="555"/>
    <n v="650"/>
  </r>
  <r>
    <x v="0"/>
    <x v="53"/>
    <s v="N"/>
    <n v="3"/>
    <n v="15"/>
    <x v="122"/>
    <x v="190"/>
    <n v="215"/>
  </r>
  <r>
    <x v="0"/>
    <x v="53"/>
    <s v="N"/>
    <n v="3"/>
    <n v="15"/>
    <x v="105"/>
    <x v="551"/>
    <n v="874"/>
  </r>
  <r>
    <x v="0"/>
    <x v="53"/>
    <s v="N"/>
    <n v="3"/>
    <n v="15"/>
    <x v="106"/>
    <x v="190"/>
    <n v="282"/>
  </r>
  <r>
    <x v="0"/>
    <x v="53"/>
    <s v="N"/>
    <n v="3"/>
    <n v="15"/>
    <x v="107"/>
    <x v="1546"/>
    <n v="174"/>
  </r>
  <r>
    <x v="0"/>
    <x v="53"/>
    <s v="N"/>
    <n v="3"/>
    <n v="15"/>
    <x v="108"/>
    <x v="169"/>
    <n v="257"/>
  </r>
  <r>
    <x v="0"/>
    <x v="53"/>
    <s v="N"/>
    <n v="3"/>
    <n v="15"/>
    <x v="109"/>
    <x v="558"/>
    <n v="50"/>
  </r>
  <r>
    <x v="0"/>
    <x v="53"/>
    <s v="N"/>
    <n v="3"/>
    <n v="15"/>
    <x v="110"/>
    <x v="2839"/>
    <n v="505"/>
  </r>
  <r>
    <x v="0"/>
    <x v="53"/>
    <s v="N"/>
    <n v="3"/>
    <n v="15"/>
    <x v="111"/>
    <x v="2678"/>
    <n v="319"/>
  </r>
  <r>
    <x v="0"/>
    <x v="53"/>
    <s v="N"/>
    <n v="3"/>
    <n v="15"/>
    <x v="112"/>
    <x v="71"/>
    <n v="91"/>
  </r>
  <r>
    <x v="0"/>
    <x v="53"/>
    <s v="N"/>
    <n v="3"/>
    <n v="15"/>
    <x v="113"/>
    <x v="561"/>
    <n v="50"/>
  </r>
  <r>
    <x v="0"/>
    <x v="53"/>
    <s v="N"/>
    <n v="3"/>
    <n v="15"/>
    <x v="114"/>
    <x v="1593"/>
    <n v="120"/>
  </r>
  <r>
    <x v="0"/>
    <x v="53"/>
    <s v="N"/>
    <n v="3"/>
    <n v="15"/>
    <x v="115"/>
    <x v="221"/>
    <n v="17"/>
  </r>
  <r>
    <x v="0"/>
    <x v="53"/>
    <s v="N"/>
    <n v="3"/>
    <n v="15"/>
    <x v="116"/>
    <x v="397"/>
    <n v="62"/>
  </r>
  <r>
    <x v="0"/>
    <x v="53"/>
    <s v="N"/>
    <n v="3"/>
    <n v="15"/>
    <x v="117"/>
    <x v="67"/>
    <n v="104"/>
  </r>
  <r>
    <x v="0"/>
    <x v="53"/>
    <s v="N"/>
    <n v="3"/>
    <n v="15"/>
    <x v="118"/>
    <x v="219"/>
    <n v="66"/>
  </r>
  <r>
    <x v="0"/>
    <x v="53"/>
    <s v="N"/>
    <n v="3"/>
    <n v="15"/>
    <x v="119"/>
    <x v="220"/>
    <n v="161"/>
  </r>
  <r>
    <x v="0"/>
    <x v="53"/>
    <s v="N"/>
    <n v="3"/>
    <n v="15"/>
    <x v="123"/>
    <x v="73"/>
    <n v="128"/>
  </r>
  <r>
    <x v="0"/>
    <x v="53"/>
    <s v="N"/>
    <n v="3"/>
    <n v="15"/>
    <x v="139"/>
    <x v="253"/>
    <n v="95"/>
  </r>
  <r>
    <x v="0"/>
    <x v="53"/>
    <s v="N"/>
    <n v="3"/>
    <n v="15"/>
    <x v="124"/>
    <x v="1546"/>
    <n v="95"/>
  </r>
  <r>
    <x v="0"/>
    <x v="53"/>
    <s v="N"/>
    <n v="3"/>
    <n v="15"/>
    <x v="120"/>
    <x v="1546"/>
    <n v="95"/>
  </r>
  <r>
    <x v="0"/>
    <x v="53"/>
    <s v="N"/>
    <n v="3"/>
    <n v="15"/>
    <x v="126"/>
    <x v="467"/>
    <n v="8"/>
  </r>
  <r>
    <x v="0"/>
    <x v="53"/>
    <s v="N"/>
    <n v="3"/>
    <n v="15"/>
    <x v="127"/>
    <x v="467"/>
    <n v="8"/>
  </r>
  <r>
    <x v="0"/>
    <x v="53"/>
    <s v="N"/>
    <n v="3"/>
    <n v="15"/>
    <x v="128"/>
    <x v="414"/>
    <n v="70"/>
  </r>
  <r>
    <x v="0"/>
    <x v="53"/>
    <s v="N"/>
    <n v="3"/>
    <n v="15"/>
    <x v="121"/>
    <x v="467"/>
    <n v="17"/>
  </r>
  <r>
    <x v="1"/>
    <x v="53"/>
    <s v="N"/>
    <n v="3"/>
    <n v="15"/>
    <x v="76"/>
    <x v="43"/>
    <n v="166"/>
  </r>
  <r>
    <x v="1"/>
    <x v="53"/>
    <s v="N"/>
    <n v="3"/>
    <n v="15"/>
    <x v="77"/>
    <x v="230"/>
    <n v="373"/>
  </r>
  <r>
    <x v="1"/>
    <x v="53"/>
    <s v="N"/>
    <n v="3"/>
    <n v="15"/>
    <x v="55"/>
    <x v="75"/>
    <n v="869"/>
  </r>
  <r>
    <x v="1"/>
    <x v="53"/>
    <s v="N"/>
    <n v="3"/>
    <n v="15"/>
    <x v="56"/>
    <x v="771"/>
    <n v="290"/>
  </r>
  <r>
    <x v="1"/>
    <x v="53"/>
    <s v="N"/>
    <n v="3"/>
    <n v="15"/>
    <x v="61"/>
    <x v="224"/>
    <n v="414"/>
  </r>
  <r>
    <x v="1"/>
    <x v="53"/>
    <s v="N"/>
    <n v="3"/>
    <n v="15"/>
    <x v="62"/>
    <x v="776"/>
    <n v="331"/>
  </r>
  <r>
    <x v="1"/>
    <x v="53"/>
    <s v="N"/>
    <n v="3"/>
    <n v="15"/>
    <x v="57"/>
    <x v="177"/>
    <n v="207"/>
  </r>
  <r>
    <x v="1"/>
    <x v="53"/>
    <s v="N"/>
    <n v="3"/>
    <n v="15"/>
    <x v="63"/>
    <x v="42"/>
    <n v="662"/>
  </r>
  <r>
    <x v="1"/>
    <x v="53"/>
    <s v="N"/>
    <n v="3"/>
    <n v="15"/>
    <x v="64"/>
    <x v="230"/>
    <n v="497"/>
  </r>
  <r>
    <x v="1"/>
    <x v="53"/>
    <s v="N"/>
    <n v="3"/>
    <n v="15"/>
    <x v="65"/>
    <x v="230"/>
    <n v="787"/>
  </r>
  <r>
    <x v="1"/>
    <x v="53"/>
    <s v="N"/>
    <n v="3"/>
    <n v="15"/>
    <x v="58"/>
    <x v="47"/>
    <n v="704"/>
  </r>
  <r>
    <x v="1"/>
    <x v="53"/>
    <s v="N"/>
    <n v="3"/>
    <n v="15"/>
    <x v="66"/>
    <x v="228"/>
    <n v="207"/>
  </r>
  <r>
    <x v="1"/>
    <x v="53"/>
    <s v="N"/>
    <n v="3"/>
    <n v="15"/>
    <x v="79"/>
    <x v="43"/>
    <n v="538"/>
  </r>
  <r>
    <x v="1"/>
    <x v="53"/>
    <s v="N"/>
    <n v="3"/>
    <n v="15"/>
    <x v="67"/>
    <x v="47"/>
    <n v="207"/>
  </r>
  <r>
    <x v="1"/>
    <x v="53"/>
    <s v="N"/>
    <n v="3"/>
    <n v="15"/>
    <x v="68"/>
    <x v="177"/>
    <n v="621"/>
  </r>
  <r>
    <x v="1"/>
    <x v="53"/>
    <s v="N"/>
    <n v="3"/>
    <n v="15"/>
    <x v="69"/>
    <x v="43"/>
    <n v="580"/>
  </r>
  <r>
    <x v="1"/>
    <x v="53"/>
    <s v="N"/>
    <n v="3"/>
    <n v="15"/>
    <x v="59"/>
    <x v="230"/>
    <n v="1697"/>
  </r>
  <r>
    <x v="1"/>
    <x v="53"/>
    <s v="N"/>
    <n v="3"/>
    <n v="15"/>
    <x v="60"/>
    <x v="228"/>
    <n v="580"/>
  </r>
  <r>
    <x v="1"/>
    <x v="53"/>
    <s v="N"/>
    <n v="3"/>
    <n v="15"/>
    <x v="70"/>
    <x v="38"/>
    <n v="580"/>
  </r>
  <r>
    <x v="1"/>
    <x v="53"/>
    <s v="N"/>
    <n v="3"/>
    <n v="15"/>
    <x v="96"/>
    <x v="47"/>
    <n v="124"/>
  </r>
  <r>
    <x v="1"/>
    <x v="53"/>
    <s v="N"/>
    <n v="3"/>
    <n v="15"/>
    <x v="97"/>
    <x v="223"/>
    <n v="373"/>
  </r>
  <r>
    <x v="1"/>
    <x v="53"/>
    <s v="N"/>
    <n v="3"/>
    <n v="15"/>
    <x v="80"/>
    <x v="42"/>
    <n v="290"/>
  </r>
  <r>
    <x v="1"/>
    <x v="53"/>
    <s v="N"/>
    <n v="3"/>
    <n v="15"/>
    <x v="98"/>
    <x v="217"/>
    <n v="290"/>
  </r>
  <r>
    <x v="1"/>
    <x v="53"/>
    <s v="N"/>
    <n v="3"/>
    <n v="15"/>
    <x v="130"/>
    <x v="75"/>
    <n v="1822"/>
  </r>
  <r>
    <x v="1"/>
    <x v="53"/>
    <s v="N"/>
    <n v="3"/>
    <n v="15"/>
    <x v="131"/>
    <x v="48"/>
    <n v="83"/>
  </r>
  <r>
    <x v="1"/>
    <x v="53"/>
    <s v="N"/>
    <n v="3"/>
    <n v="15"/>
    <x v="99"/>
    <x v="123"/>
    <n v="207"/>
  </r>
  <r>
    <x v="1"/>
    <x v="53"/>
    <s v="N"/>
    <n v="3"/>
    <n v="15"/>
    <x v="132"/>
    <x v="224"/>
    <n v="124"/>
  </r>
  <r>
    <x v="1"/>
    <x v="53"/>
    <s v="N"/>
    <n v="3"/>
    <n v="15"/>
    <x v="133"/>
    <x v="43"/>
    <n v="248"/>
  </r>
  <r>
    <x v="1"/>
    <x v="53"/>
    <s v="N"/>
    <n v="3"/>
    <n v="15"/>
    <x v="134"/>
    <x v="230"/>
    <n v="166"/>
  </r>
  <r>
    <x v="1"/>
    <x v="53"/>
    <s v="N"/>
    <n v="3"/>
    <n v="15"/>
    <x v="135"/>
    <x v="48"/>
    <n v="497"/>
  </r>
  <r>
    <x v="1"/>
    <x v="53"/>
    <s v="N"/>
    <n v="3"/>
    <n v="15"/>
    <x v="100"/>
    <x v="118"/>
    <n v="331"/>
  </r>
  <r>
    <x v="1"/>
    <x v="53"/>
    <s v="N"/>
    <n v="3"/>
    <n v="15"/>
    <x v="101"/>
    <x v="43"/>
    <n v="207"/>
  </r>
  <r>
    <x v="1"/>
    <x v="53"/>
    <s v="N"/>
    <n v="3"/>
    <n v="15"/>
    <x v="104"/>
    <x v="43"/>
    <n v="41"/>
  </r>
  <r>
    <x v="1"/>
    <x v="53"/>
    <s v="N"/>
    <n v="3"/>
    <n v="15"/>
    <x v="122"/>
    <x v="44"/>
    <n v="124"/>
  </r>
  <r>
    <x v="1"/>
    <x v="53"/>
    <s v="N"/>
    <n v="3"/>
    <n v="15"/>
    <x v="107"/>
    <x v="20"/>
    <n v="331"/>
  </r>
  <r>
    <x v="1"/>
    <x v="53"/>
    <s v="N"/>
    <n v="3"/>
    <n v="15"/>
    <x v="108"/>
    <x v="47"/>
    <n v="248"/>
  </r>
  <r>
    <x v="1"/>
    <x v="53"/>
    <s v="N"/>
    <n v="3"/>
    <n v="15"/>
    <x v="111"/>
    <x v="20"/>
    <n v="248"/>
  </r>
  <r>
    <x v="1"/>
    <x v="53"/>
    <s v="N"/>
    <n v="3"/>
    <n v="15"/>
    <x v="113"/>
    <x v="230"/>
    <n v="83"/>
  </r>
  <r>
    <x v="1"/>
    <x v="53"/>
    <s v="N"/>
    <n v="3"/>
    <n v="15"/>
    <x v="114"/>
    <x v="459"/>
    <n v="538"/>
  </r>
  <r>
    <x v="1"/>
    <x v="53"/>
    <s v="N"/>
    <n v="3"/>
    <n v="15"/>
    <x v="115"/>
    <x v="459"/>
    <n v="124"/>
  </r>
  <r>
    <x v="1"/>
    <x v="53"/>
    <s v="N"/>
    <n v="3"/>
    <n v="15"/>
    <x v="117"/>
    <x v="45"/>
    <n v="207"/>
  </r>
  <r>
    <x v="1"/>
    <x v="53"/>
    <s v="N"/>
    <n v="3"/>
    <n v="15"/>
    <x v="118"/>
    <x v="45"/>
    <n v="41"/>
  </r>
  <r>
    <x v="1"/>
    <x v="53"/>
    <s v="N"/>
    <n v="3"/>
    <n v="15"/>
    <x v="123"/>
    <x v="45"/>
    <n v="41"/>
  </r>
  <r>
    <x v="2"/>
    <x v="53"/>
    <s v="N"/>
    <n v="3"/>
    <n v="15"/>
    <x v="31"/>
    <x v="956"/>
    <n v="41"/>
  </r>
  <r>
    <x v="2"/>
    <x v="53"/>
    <s v="N"/>
    <n v="3"/>
    <n v="15"/>
    <x v="35"/>
    <x v="225"/>
    <n v="331"/>
  </r>
  <r>
    <x v="2"/>
    <x v="53"/>
    <s v="N"/>
    <n v="3"/>
    <n v="15"/>
    <x v="37"/>
    <x v="225"/>
    <n v="124"/>
  </r>
  <r>
    <x v="2"/>
    <x v="53"/>
    <s v="N"/>
    <n v="3"/>
    <n v="15"/>
    <x v="41"/>
    <x v="37"/>
    <n v="290"/>
  </r>
  <r>
    <x v="2"/>
    <x v="53"/>
    <s v="N"/>
    <n v="3"/>
    <n v="15"/>
    <x v="42"/>
    <x v="37"/>
    <n v="248"/>
  </r>
  <r>
    <x v="2"/>
    <x v="53"/>
    <s v="N"/>
    <n v="3"/>
    <n v="15"/>
    <x v="46"/>
    <x v="522"/>
    <n v="124"/>
  </r>
  <r>
    <x v="2"/>
    <x v="53"/>
    <s v="N"/>
    <n v="3"/>
    <n v="15"/>
    <x v="49"/>
    <x v="522"/>
    <n v="83"/>
  </r>
  <r>
    <x v="2"/>
    <x v="53"/>
    <s v="N"/>
    <n v="3"/>
    <n v="15"/>
    <x v="74"/>
    <x v="37"/>
    <n v="248"/>
  </r>
  <r>
    <x v="2"/>
    <x v="53"/>
    <s v="N"/>
    <n v="3"/>
    <n v="15"/>
    <x v="51"/>
    <x v="522"/>
    <n v="83"/>
  </r>
  <r>
    <x v="2"/>
    <x v="53"/>
    <s v="N"/>
    <n v="3"/>
    <n v="15"/>
    <x v="75"/>
    <x v="522"/>
    <n v="331"/>
  </r>
  <r>
    <x v="2"/>
    <x v="53"/>
    <s v="N"/>
    <n v="3"/>
    <n v="15"/>
    <x v="53"/>
    <x v="468"/>
    <n v="41"/>
  </r>
  <r>
    <x v="2"/>
    <x v="53"/>
    <s v="N"/>
    <n v="3"/>
    <n v="15"/>
    <x v="56"/>
    <x v="522"/>
    <n v="83"/>
  </r>
  <r>
    <x v="2"/>
    <x v="53"/>
    <s v="N"/>
    <n v="3"/>
    <n v="15"/>
    <x v="61"/>
    <x v="39"/>
    <n v="41"/>
  </r>
  <r>
    <x v="2"/>
    <x v="53"/>
    <s v="N"/>
    <n v="3"/>
    <n v="15"/>
    <x v="62"/>
    <x v="458"/>
    <n v="207"/>
  </r>
  <r>
    <x v="2"/>
    <x v="53"/>
    <s v="N"/>
    <n v="3"/>
    <n v="15"/>
    <x v="57"/>
    <x v="458"/>
    <n v="290"/>
  </r>
  <r>
    <x v="2"/>
    <x v="53"/>
    <s v="N"/>
    <n v="3"/>
    <n v="15"/>
    <x v="63"/>
    <x v="458"/>
    <n v="207"/>
  </r>
  <r>
    <x v="2"/>
    <x v="53"/>
    <s v="N"/>
    <n v="3"/>
    <n v="15"/>
    <x v="78"/>
    <x v="458"/>
    <n v="538"/>
  </r>
  <r>
    <x v="2"/>
    <x v="53"/>
    <s v="N"/>
    <n v="3"/>
    <n v="15"/>
    <x v="65"/>
    <x v="458"/>
    <n v="83"/>
  </r>
  <r>
    <x v="2"/>
    <x v="53"/>
    <s v="N"/>
    <n v="3"/>
    <n v="15"/>
    <x v="79"/>
    <x v="458"/>
    <n v="41"/>
  </r>
  <r>
    <x v="2"/>
    <x v="53"/>
    <s v="N"/>
    <n v="3"/>
    <n v="15"/>
    <x v="67"/>
    <x v="78"/>
    <n v="124"/>
  </r>
  <r>
    <x v="2"/>
    <x v="53"/>
    <s v="N"/>
    <n v="3"/>
    <n v="15"/>
    <x v="69"/>
    <x v="458"/>
    <n v="124"/>
  </r>
  <r>
    <x v="2"/>
    <x v="53"/>
    <s v="N"/>
    <n v="3"/>
    <n v="15"/>
    <x v="70"/>
    <x v="78"/>
    <n v="41"/>
  </r>
  <r>
    <x v="2"/>
    <x v="53"/>
    <s v="N"/>
    <n v="3"/>
    <n v="15"/>
    <x v="98"/>
    <x v="956"/>
    <n v="207"/>
  </r>
  <r>
    <x v="2"/>
    <x v="53"/>
    <s v="N"/>
    <n v="3"/>
    <n v="15"/>
    <x v="81"/>
    <x v="956"/>
    <n v="207"/>
  </r>
  <r>
    <x v="2"/>
    <x v="53"/>
    <s v="N"/>
    <n v="3"/>
    <n v="15"/>
    <x v="82"/>
    <x v="174"/>
    <n v="124"/>
  </r>
  <r>
    <x v="2"/>
    <x v="53"/>
    <s v="N"/>
    <n v="3"/>
    <n v="15"/>
    <x v="131"/>
    <x v="956"/>
    <n v="124"/>
  </r>
  <r>
    <x v="2"/>
    <x v="53"/>
    <s v="N"/>
    <n v="3"/>
    <n v="15"/>
    <x v="137"/>
    <x v="522"/>
    <n v="290"/>
  </r>
  <r>
    <x v="2"/>
    <x v="53"/>
    <s v="N"/>
    <n v="3"/>
    <n v="15"/>
    <x v="99"/>
    <x v="73"/>
    <n v="331"/>
  </r>
  <r>
    <x v="2"/>
    <x v="53"/>
    <s v="N"/>
    <n v="3"/>
    <n v="15"/>
    <x v="134"/>
    <x v="468"/>
    <n v="41"/>
  </r>
  <r>
    <x v="2"/>
    <x v="53"/>
    <s v="N"/>
    <n v="3"/>
    <n v="15"/>
    <x v="136"/>
    <x v="522"/>
    <n v="41"/>
  </r>
  <r>
    <x v="2"/>
    <x v="53"/>
    <s v="N"/>
    <n v="3"/>
    <n v="15"/>
    <x v="101"/>
    <x v="522"/>
    <n v="41"/>
  </r>
  <r>
    <x v="2"/>
    <x v="53"/>
    <s v="N"/>
    <n v="3"/>
    <n v="15"/>
    <x v="103"/>
    <x v="223"/>
    <n v="41"/>
  </r>
  <r>
    <x v="3"/>
    <x v="53"/>
    <s v="N"/>
    <n v="3"/>
    <n v="15"/>
    <x v="19"/>
    <x v="20"/>
    <n v="414"/>
  </r>
  <r>
    <x v="3"/>
    <x v="53"/>
    <s v="N"/>
    <n v="3"/>
    <n v="15"/>
    <x v="20"/>
    <x v="20"/>
    <n v="248"/>
  </r>
  <r>
    <x v="3"/>
    <x v="53"/>
    <s v="N"/>
    <n v="3"/>
    <n v="15"/>
    <x v="21"/>
    <x v="20"/>
    <n v="3064"/>
  </r>
  <r>
    <x v="3"/>
    <x v="53"/>
    <s v="N"/>
    <n v="3"/>
    <n v="15"/>
    <x v="22"/>
    <x v="38"/>
    <n v="621"/>
  </r>
  <r>
    <x v="3"/>
    <x v="53"/>
    <s v="N"/>
    <n v="3"/>
    <n v="15"/>
    <x v="72"/>
    <x v="37"/>
    <n v="3188"/>
  </r>
  <r>
    <x v="3"/>
    <x v="53"/>
    <s v="N"/>
    <n v="3"/>
    <n v="15"/>
    <x v="23"/>
    <x v="39"/>
    <n v="1656"/>
  </r>
  <r>
    <x v="3"/>
    <x v="53"/>
    <s v="N"/>
    <n v="3"/>
    <n v="15"/>
    <x v="73"/>
    <x v="66"/>
    <n v="1780"/>
  </r>
  <r>
    <x v="3"/>
    <x v="53"/>
    <s v="N"/>
    <n v="3"/>
    <n v="15"/>
    <x v="24"/>
    <x v="41"/>
    <n v="787"/>
  </r>
  <r>
    <x v="3"/>
    <x v="53"/>
    <s v="N"/>
    <n v="3"/>
    <n v="15"/>
    <x v="25"/>
    <x v="27"/>
    <n v="1573"/>
  </r>
  <r>
    <x v="3"/>
    <x v="53"/>
    <s v="N"/>
    <n v="3"/>
    <n v="15"/>
    <x v="26"/>
    <x v="1276"/>
    <n v="4803"/>
  </r>
  <r>
    <x v="3"/>
    <x v="53"/>
    <s v="N"/>
    <n v="3"/>
    <n v="15"/>
    <x v="27"/>
    <x v="2862"/>
    <n v="8943"/>
  </r>
  <r>
    <x v="3"/>
    <x v="53"/>
    <s v="N"/>
    <n v="3"/>
    <n v="15"/>
    <x v="28"/>
    <x v="91"/>
    <n v="1201"/>
  </r>
  <r>
    <x v="3"/>
    <x v="53"/>
    <s v="N"/>
    <n v="3"/>
    <n v="15"/>
    <x v="29"/>
    <x v="125"/>
    <n v="124"/>
  </r>
  <r>
    <x v="3"/>
    <x v="53"/>
    <s v="N"/>
    <n v="3"/>
    <n v="15"/>
    <x v="30"/>
    <x v="217"/>
    <n v="1408"/>
  </r>
  <r>
    <x v="3"/>
    <x v="53"/>
    <s v="N"/>
    <n v="3"/>
    <n v="15"/>
    <x v="31"/>
    <x v="70"/>
    <n v="1987"/>
  </r>
  <r>
    <x v="3"/>
    <x v="53"/>
    <s v="N"/>
    <n v="3"/>
    <n v="15"/>
    <x v="32"/>
    <x v="8"/>
    <n v="4471"/>
  </r>
  <r>
    <x v="3"/>
    <x v="53"/>
    <s v="N"/>
    <n v="3"/>
    <n v="15"/>
    <x v="33"/>
    <x v="26"/>
    <n v="6086"/>
  </r>
  <r>
    <x v="3"/>
    <x v="53"/>
    <s v="N"/>
    <n v="3"/>
    <n v="15"/>
    <x v="34"/>
    <x v="42"/>
    <n v="787"/>
  </r>
  <r>
    <x v="3"/>
    <x v="53"/>
    <s v="N"/>
    <n v="3"/>
    <n v="15"/>
    <x v="35"/>
    <x v="179"/>
    <n v="3933"/>
  </r>
  <r>
    <x v="3"/>
    <x v="53"/>
    <s v="N"/>
    <n v="3"/>
    <n v="15"/>
    <x v="36"/>
    <x v="121"/>
    <n v="4223"/>
  </r>
  <r>
    <x v="3"/>
    <x v="53"/>
    <s v="N"/>
    <n v="3"/>
    <n v="15"/>
    <x v="37"/>
    <x v="3"/>
    <n v="3975"/>
  </r>
  <r>
    <x v="3"/>
    <x v="53"/>
    <s v="N"/>
    <n v="3"/>
    <n v="15"/>
    <x v="38"/>
    <x v="35"/>
    <n v="6293"/>
  </r>
  <r>
    <x v="3"/>
    <x v="53"/>
    <s v="N"/>
    <n v="3"/>
    <n v="15"/>
    <x v="39"/>
    <x v="66"/>
    <n v="2111"/>
  </r>
  <r>
    <x v="3"/>
    <x v="53"/>
    <s v="N"/>
    <n v="3"/>
    <n v="15"/>
    <x v="40"/>
    <x v="990"/>
    <n v="4430"/>
  </r>
  <r>
    <x v="3"/>
    <x v="53"/>
    <s v="N"/>
    <n v="3"/>
    <n v="15"/>
    <x v="41"/>
    <x v="3"/>
    <n v="9481"/>
  </r>
  <r>
    <x v="3"/>
    <x v="53"/>
    <s v="N"/>
    <n v="3"/>
    <n v="15"/>
    <x v="42"/>
    <x v="215"/>
    <n v="5755"/>
  </r>
  <r>
    <x v="3"/>
    <x v="53"/>
    <s v="N"/>
    <n v="3"/>
    <n v="15"/>
    <x v="43"/>
    <x v="37"/>
    <n v="4761"/>
  </r>
  <r>
    <x v="3"/>
    <x v="53"/>
    <s v="N"/>
    <n v="3"/>
    <n v="15"/>
    <x v="44"/>
    <x v="37"/>
    <n v="3022"/>
  </r>
  <r>
    <x v="3"/>
    <x v="53"/>
    <s v="N"/>
    <n v="3"/>
    <n v="15"/>
    <x v="45"/>
    <x v="2169"/>
    <n v="8943"/>
  </r>
  <r>
    <x v="3"/>
    <x v="53"/>
    <s v="N"/>
    <n v="3"/>
    <n v="15"/>
    <x v="46"/>
    <x v="801"/>
    <n v="6583"/>
  </r>
  <r>
    <x v="3"/>
    <x v="53"/>
    <s v="N"/>
    <n v="3"/>
    <n v="15"/>
    <x v="47"/>
    <x v="123"/>
    <n v="11054"/>
  </r>
  <r>
    <x v="3"/>
    <x v="53"/>
    <s v="N"/>
    <n v="3"/>
    <n v="15"/>
    <x v="48"/>
    <x v="1806"/>
    <n v="4554"/>
  </r>
  <r>
    <x v="3"/>
    <x v="53"/>
    <s v="N"/>
    <n v="3"/>
    <n v="15"/>
    <x v="49"/>
    <x v="293"/>
    <n v="2484"/>
  </r>
  <r>
    <x v="3"/>
    <x v="53"/>
    <s v="N"/>
    <n v="3"/>
    <n v="15"/>
    <x v="50"/>
    <x v="1569"/>
    <n v="10392"/>
  </r>
  <r>
    <x v="3"/>
    <x v="53"/>
    <s v="N"/>
    <n v="3"/>
    <n v="15"/>
    <x v="91"/>
    <x v="179"/>
    <n v="5382"/>
  </r>
  <r>
    <x v="3"/>
    <x v="53"/>
    <s v="N"/>
    <n v="3"/>
    <n v="15"/>
    <x v="74"/>
    <x v="199"/>
    <n v="4389"/>
  </r>
  <r>
    <x v="3"/>
    <x v="53"/>
    <s v="N"/>
    <n v="3"/>
    <n v="15"/>
    <x v="51"/>
    <x v="2863"/>
    <n v="5672"/>
  </r>
  <r>
    <x v="3"/>
    <x v="53"/>
    <s v="N"/>
    <n v="3"/>
    <n v="15"/>
    <x v="52"/>
    <x v="857"/>
    <n v="6417"/>
  </r>
  <r>
    <x v="3"/>
    <x v="53"/>
    <s v="N"/>
    <n v="3"/>
    <n v="15"/>
    <x v="75"/>
    <x v="217"/>
    <n v="1490"/>
  </r>
  <r>
    <x v="3"/>
    <x v="53"/>
    <s v="N"/>
    <n v="3"/>
    <n v="15"/>
    <x v="92"/>
    <x v="34"/>
    <n v="4844"/>
  </r>
  <r>
    <x v="3"/>
    <x v="53"/>
    <s v="N"/>
    <n v="3"/>
    <n v="15"/>
    <x v="53"/>
    <x v="760"/>
    <n v="3312"/>
  </r>
  <r>
    <x v="3"/>
    <x v="53"/>
    <s v="N"/>
    <n v="3"/>
    <n v="15"/>
    <x v="54"/>
    <x v="36"/>
    <n v="6997"/>
  </r>
  <r>
    <x v="3"/>
    <x v="53"/>
    <s v="N"/>
    <n v="3"/>
    <n v="15"/>
    <x v="93"/>
    <x v="2737"/>
    <n v="4347"/>
  </r>
  <r>
    <x v="3"/>
    <x v="53"/>
    <s v="N"/>
    <n v="3"/>
    <n v="15"/>
    <x v="76"/>
    <x v="2737"/>
    <n v="1822"/>
  </r>
  <r>
    <x v="3"/>
    <x v="53"/>
    <s v="N"/>
    <n v="3"/>
    <n v="15"/>
    <x v="77"/>
    <x v="123"/>
    <n v="5424"/>
  </r>
  <r>
    <x v="3"/>
    <x v="53"/>
    <s v="N"/>
    <n v="3"/>
    <n v="15"/>
    <x v="55"/>
    <x v="2318"/>
    <n v="3436"/>
  </r>
  <r>
    <x v="3"/>
    <x v="53"/>
    <s v="N"/>
    <n v="3"/>
    <n v="15"/>
    <x v="56"/>
    <x v="1832"/>
    <n v="3146"/>
  </r>
  <r>
    <x v="3"/>
    <x v="53"/>
    <s v="N"/>
    <n v="3"/>
    <n v="15"/>
    <x v="61"/>
    <x v="34"/>
    <n v="3602"/>
  </r>
  <r>
    <x v="3"/>
    <x v="53"/>
    <s v="N"/>
    <n v="3"/>
    <n v="15"/>
    <x v="62"/>
    <x v="28"/>
    <n v="6293"/>
  </r>
  <r>
    <x v="3"/>
    <x v="53"/>
    <s v="N"/>
    <n v="3"/>
    <n v="15"/>
    <x v="57"/>
    <x v="2864"/>
    <n v="10061"/>
  </r>
  <r>
    <x v="3"/>
    <x v="53"/>
    <s v="N"/>
    <n v="3"/>
    <n v="15"/>
    <x v="63"/>
    <x v="2865"/>
    <n v="2070"/>
  </r>
  <r>
    <x v="3"/>
    <x v="53"/>
    <s v="N"/>
    <n v="3"/>
    <n v="15"/>
    <x v="64"/>
    <x v="804"/>
    <n v="3602"/>
  </r>
  <r>
    <x v="3"/>
    <x v="53"/>
    <s v="N"/>
    <n v="3"/>
    <n v="15"/>
    <x v="78"/>
    <x v="123"/>
    <n v="5548"/>
  </r>
  <r>
    <x v="3"/>
    <x v="53"/>
    <s v="N"/>
    <n v="3"/>
    <n v="15"/>
    <x v="65"/>
    <x v="22"/>
    <n v="3105"/>
  </r>
  <r>
    <x v="3"/>
    <x v="53"/>
    <s v="N"/>
    <n v="3"/>
    <n v="15"/>
    <x v="58"/>
    <x v="971"/>
    <n v="6541"/>
  </r>
  <r>
    <x v="3"/>
    <x v="53"/>
    <s v="N"/>
    <n v="3"/>
    <n v="15"/>
    <x v="66"/>
    <x v="2003"/>
    <n v="2732"/>
  </r>
  <r>
    <x v="3"/>
    <x v="53"/>
    <s v="N"/>
    <n v="3"/>
    <n v="15"/>
    <x v="79"/>
    <x v="27"/>
    <n v="5258"/>
  </r>
  <r>
    <x v="3"/>
    <x v="53"/>
    <s v="N"/>
    <n v="3"/>
    <n v="15"/>
    <x v="67"/>
    <x v="0"/>
    <n v="2939"/>
  </r>
  <r>
    <x v="3"/>
    <x v="53"/>
    <s v="N"/>
    <n v="3"/>
    <n v="15"/>
    <x v="94"/>
    <x v="0"/>
    <n v="3519"/>
  </r>
  <r>
    <x v="3"/>
    <x v="53"/>
    <s v="N"/>
    <n v="3"/>
    <n v="15"/>
    <x v="68"/>
    <x v="62"/>
    <n v="2360"/>
  </r>
  <r>
    <x v="3"/>
    <x v="53"/>
    <s v="N"/>
    <n v="3"/>
    <n v="15"/>
    <x v="69"/>
    <x v="62"/>
    <n v="4016"/>
  </r>
  <r>
    <x v="3"/>
    <x v="53"/>
    <s v="N"/>
    <n v="3"/>
    <n v="15"/>
    <x v="59"/>
    <x v="62"/>
    <n v="5506"/>
  </r>
  <r>
    <x v="3"/>
    <x v="53"/>
    <s v="N"/>
    <n v="3"/>
    <n v="15"/>
    <x v="60"/>
    <x v="2866"/>
    <n v="3975"/>
  </r>
  <r>
    <x v="3"/>
    <x v="53"/>
    <s v="N"/>
    <n v="3"/>
    <n v="15"/>
    <x v="95"/>
    <x v="39"/>
    <n v="1449"/>
  </r>
  <r>
    <x v="3"/>
    <x v="53"/>
    <s v="N"/>
    <n v="3"/>
    <n v="15"/>
    <x v="70"/>
    <x v="35"/>
    <n v="2484"/>
  </r>
  <r>
    <x v="3"/>
    <x v="53"/>
    <s v="N"/>
    <n v="3"/>
    <n v="15"/>
    <x v="96"/>
    <x v="70"/>
    <n v="3271"/>
  </r>
  <r>
    <x v="3"/>
    <x v="53"/>
    <s v="N"/>
    <n v="3"/>
    <n v="15"/>
    <x v="97"/>
    <x v="42"/>
    <n v="828"/>
  </r>
  <r>
    <x v="3"/>
    <x v="53"/>
    <s v="N"/>
    <n v="3"/>
    <n v="15"/>
    <x v="80"/>
    <x v="37"/>
    <n v="1904"/>
  </r>
  <r>
    <x v="3"/>
    <x v="53"/>
    <s v="N"/>
    <n v="3"/>
    <n v="15"/>
    <x v="98"/>
    <x v="70"/>
    <n v="2194"/>
  </r>
  <r>
    <x v="3"/>
    <x v="53"/>
    <s v="N"/>
    <n v="3"/>
    <n v="15"/>
    <x v="81"/>
    <x v="37"/>
    <n v="2732"/>
  </r>
  <r>
    <x v="3"/>
    <x v="53"/>
    <s v="N"/>
    <n v="3"/>
    <n v="15"/>
    <x v="130"/>
    <x v="37"/>
    <n v="2443"/>
  </r>
  <r>
    <x v="4"/>
    <x v="53"/>
    <s v="N"/>
    <n v="3"/>
    <n v="15"/>
    <x v="23"/>
    <x v="0"/>
    <n v="2890"/>
  </r>
  <r>
    <x v="4"/>
    <x v="53"/>
    <s v="N"/>
    <n v="3"/>
    <n v="15"/>
    <x v="73"/>
    <x v="1052"/>
    <n v="3354"/>
  </r>
  <r>
    <x v="4"/>
    <x v="53"/>
    <s v="N"/>
    <n v="3"/>
    <n v="15"/>
    <x v="24"/>
    <x v="546"/>
    <n v="2443"/>
  </r>
  <r>
    <x v="4"/>
    <x v="53"/>
    <s v="N"/>
    <n v="3"/>
    <n v="15"/>
    <x v="25"/>
    <x v="957"/>
    <n v="166"/>
  </r>
  <r>
    <x v="4"/>
    <x v="53"/>
    <s v="N"/>
    <n v="3"/>
    <n v="15"/>
    <x v="26"/>
    <x v="1773"/>
    <n v="455"/>
  </r>
  <r>
    <x v="4"/>
    <x v="53"/>
    <s v="N"/>
    <n v="3"/>
    <n v="15"/>
    <x v="27"/>
    <x v="1467"/>
    <n v="745"/>
  </r>
  <r>
    <x v="4"/>
    <x v="53"/>
    <s v="N"/>
    <n v="3"/>
    <n v="15"/>
    <x v="28"/>
    <x v="483"/>
    <n v="621"/>
  </r>
  <r>
    <x v="4"/>
    <x v="53"/>
    <s v="N"/>
    <n v="3"/>
    <n v="15"/>
    <x v="29"/>
    <x v="257"/>
    <n v="911"/>
  </r>
  <r>
    <x v="4"/>
    <x v="53"/>
    <s v="N"/>
    <n v="3"/>
    <n v="15"/>
    <x v="30"/>
    <x v="2213"/>
    <n v="952"/>
  </r>
  <r>
    <x v="4"/>
    <x v="53"/>
    <s v="N"/>
    <n v="3"/>
    <n v="15"/>
    <x v="31"/>
    <x v="245"/>
    <n v="911"/>
  </r>
  <r>
    <x v="4"/>
    <x v="53"/>
    <s v="N"/>
    <n v="3"/>
    <n v="15"/>
    <x v="32"/>
    <x v="64"/>
    <n v="497"/>
  </r>
  <r>
    <x v="4"/>
    <x v="53"/>
    <s v="N"/>
    <n v="3"/>
    <n v="15"/>
    <x v="33"/>
    <x v="64"/>
    <n v="3685"/>
  </r>
  <r>
    <x v="4"/>
    <x v="53"/>
    <s v="N"/>
    <n v="3"/>
    <n v="15"/>
    <x v="35"/>
    <x v="406"/>
    <n v="580"/>
  </r>
  <r>
    <x v="4"/>
    <x v="53"/>
    <s v="N"/>
    <n v="3"/>
    <n v="15"/>
    <x v="36"/>
    <x v="64"/>
    <n v="331"/>
  </r>
  <r>
    <x v="4"/>
    <x v="53"/>
    <s v="N"/>
    <n v="3"/>
    <n v="15"/>
    <x v="37"/>
    <x v="1483"/>
    <n v="745"/>
  </r>
  <r>
    <x v="4"/>
    <x v="53"/>
    <s v="N"/>
    <n v="3"/>
    <n v="15"/>
    <x v="40"/>
    <x v="2867"/>
    <n v="2070"/>
  </r>
  <r>
    <x v="4"/>
    <x v="53"/>
    <s v="N"/>
    <n v="3"/>
    <n v="15"/>
    <x v="41"/>
    <x v="925"/>
    <n v="373"/>
  </r>
  <r>
    <x v="4"/>
    <x v="53"/>
    <s v="N"/>
    <n v="3"/>
    <n v="15"/>
    <x v="42"/>
    <x v="788"/>
    <n v="1201"/>
  </r>
  <r>
    <x v="4"/>
    <x v="53"/>
    <s v="N"/>
    <n v="3"/>
    <n v="15"/>
    <x v="43"/>
    <x v="2868"/>
    <n v="1159"/>
  </r>
  <r>
    <x v="4"/>
    <x v="53"/>
    <s v="N"/>
    <n v="3"/>
    <n v="15"/>
    <x v="44"/>
    <x v="2869"/>
    <n v="994"/>
  </r>
  <r>
    <x v="4"/>
    <x v="53"/>
    <s v="N"/>
    <n v="3"/>
    <n v="15"/>
    <x v="45"/>
    <x v="64"/>
    <n v="41"/>
  </r>
  <r>
    <x v="4"/>
    <x v="53"/>
    <s v="N"/>
    <n v="3"/>
    <n v="15"/>
    <x v="46"/>
    <x v="260"/>
    <n v="1408"/>
  </r>
  <r>
    <x v="4"/>
    <x v="53"/>
    <s v="N"/>
    <n v="3"/>
    <n v="15"/>
    <x v="47"/>
    <x v="1413"/>
    <n v="828"/>
  </r>
  <r>
    <x v="4"/>
    <x v="53"/>
    <s v="N"/>
    <n v="3"/>
    <n v="15"/>
    <x v="49"/>
    <x v="121"/>
    <n v="3320"/>
  </r>
  <r>
    <x v="4"/>
    <x v="53"/>
    <s v="N"/>
    <n v="3"/>
    <n v="15"/>
    <x v="50"/>
    <x v="2622"/>
    <n v="621"/>
  </r>
  <r>
    <x v="4"/>
    <x v="53"/>
    <s v="N"/>
    <n v="3"/>
    <n v="15"/>
    <x v="91"/>
    <x v="24"/>
    <n v="716"/>
  </r>
  <r>
    <x v="4"/>
    <x v="53"/>
    <s v="N"/>
    <n v="3"/>
    <n v="15"/>
    <x v="74"/>
    <x v="2870"/>
    <n v="455"/>
  </r>
  <r>
    <x v="4"/>
    <x v="53"/>
    <s v="N"/>
    <n v="3"/>
    <n v="15"/>
    <x v="51"/>
    <x v="1802"/>
    <n v="2443"/>
  </r>
  <r>
    <x v="4"/>
    <x v="53"/>
    <s v="N"/>
    <n v="3"/>
    <n v="15"/>
    <x v="52"/>
    <x v="41"/>
    <n v="207"/>
  </r>
  <r>
    <x v="4"/>
    <x v="53"/>
    <s v="N"/>
    <n v="3"/>
    <n v="15"/>
    <x v="75"/>
    <x v="2414"/>
    <n v="911"/>
  </r>
  <r>
    <x v="4"/>
    <x v="53"/>
    <s v="N"/>
    <n v="3"/>
    <n v="15"/>
    <x v="92"/>
    <x v="2000"/>
    <n v="1490"/>
  </r>
  <r>
    <x v="4"/>
    <x v="53"/>
    <s v="N"/>
    <n v="3"/>
    <n v="15"/>
    <x v="53"/>
    <x v="2871"/>
    <n v="853"/>
  </r>
  <r>
    <x v="4"/>
    <x v="53"/>
    <s v="N"/>
    <n v="3"/>
    <n v="15"/>
    <x v="54"/>
    <x v="1021"/>
    <n v="2753"/>
  </r>
  <r>
    <x v="4"/>
    <x v="53"/>
    <s v="N"/>
    <n v="3"/>
    <n v="15"/>
    <x v="93"/>
    <x v="204"/>
    <n v="1416"/>
  </r>
  <r>
    <x v="4"/>
    <x v="53"/>
    <s v="N"/>
    <n v="3"/>
    <n v="15"/>
    <x v="76"/>
    <x v="2872"/>
    <n v="1225"/>
  </r>
  <r>
    <x v="4"/>
    <x v="53"/>
    <s v="N"/>
    <n v="3"/>
    <n v="15"/>
    <x v="77"/>
    <x v="2873"/>
    <n v="2045"/>
  </r>
  <r>
    <x v="4"/>
    <x v="53"/>
    <s v="N"/>
    <n v="3"/>
    <n v="15"/>
    <x v="55"/>
    <x v="2874"/>
    <n v="1242"/>
  </r>
  <r>
    <x v="4"/>
    <x v="53"/>
    <s v="N"/>
    <n v="3"/>
    <n v="15"/>
    <x v="56"/>
    <x v="179"/>
    <n v="869"/>
  </r>
  <r>
    <x v="4"/>
    <x v="53"/>
    <s v="N"/>
    <n v="3"/>
    <n v="15"/>
    <x v="62"/>
    <x v="2875"/>
    <n v="932"/>
  </r>
  <r>
    <x v="4"/>
    <x v="53"/>
    <s v="N"/>
    <n v="3"/>
    <n v="15"/>
    <x v="57"/>
    <x v="2876"/>
    <n v="1929"/>
  </r>
  <r>
    <x v="4"/>
    <x v="53"/>
    <s v="N"/>
    <n v="3"/>
    <n v="15"/>
    <x v="63"/>
    <x v="2877"/>
    <n v="4182"/>
  </r>
  <r>
    <x v="4"/>
    <x v="53"/>
    <s v="N"/>
    <n v="3"/>
    <n v="15"/>
    <x v="64"/>
    <x v="353"/>
    <n v="745"/>
  </r>
  <r>
    <x v="4"/>
    <x v="53"/>
    <s v="N"/>
    <n v="3"/>
    <n v="15"/>
    <x v="78"/>
    <x v="869"/>
    <n v="455"/>
  </r>
  <r>
    <x v="4"/>
    <x v="53"/>
    <s v="N"/>
    <n v="3"/>
    <n v="15"/>
    <x v="58"/>
    <x v="474"/>
    <n v="1035"/>
  </r>
  <r>
    <x v="4"/>
    <x v="53"/>
    <s v="N"/>
    <n v="3"/>
    <n v="15"/>
    <x v="79"/>
    <x v="263"/>
    <n v="994"/>
  </r>
  <r>
    <x v="4"/>
    <x v="53"/>
    <s v="N"/>
    <n v="3"/>
    <n v="15"/>
    <x v="67"/>
    <x v="2878"/>
    <n v="1656"/>
  </r>
  <r>
    <x v="4"/>
    <x v="53"/>
    <s v="N"/>
    <n v="3"/>
    <n v="15"/>
    <x v="94"/>
    <x v="2879"/>
    <n v="124"/>
  </r>
  <r>
    <x v="4"/>
    <x v="53"/>
    <s v="N"/>
    <n v="3"/>
    <n v="15"/>
    <x v="68"/>
    <x v="2282"/>
    <n v="704"/>
  </r>
  <r>
    <x v="4"/>
    <x v="53"/>
    <s v="N"/>
    <n v="3"/>
    <n v="15"/>
    <x v="69"/>
    <x v="2475"/>
    <n v="290"/>
  </r>
  <r>
    <x v="4"/>
    <x v="53"/>
    <s v="N"/>
    <n v="3"/>
    <n v="15"/>
    <x v="59"/>
    <x v="418"/>
    <n v="166"/>
  </r>
  <r>
    <x v="4"/>
    <x v="53"/>
    <s v="N"/>
    <n v="3"/>
    <n v="15"/>
    <x v="60"/>
    <x v="2356"/>
    <n v="331"/>
  </r>
  <r>
    <x v="4"/>
    <x v="53"/>
    <s v="N"/>
    <n v="3"/>
    <n v="15"/>
    <x v="95"/>
    <x v="1519"/>
    <n v="1035"/>
  </r>
  <r>
    <x v="4"/>
    <x v="53"/>
    <s v="N"/>
    <n v="3"/>
    <n v="15"/>
    <x v="70"/>
    <x v="404"/>
    <n v="207"/>
  </r>
  <r>
    <x v="4"/>
    <x v="53"/>
    <s v="N"/>
    <n v="3"/>
    <n v="15"/>
    <x v="97"/>
    <x v="2486"/>
    <n v="373"/>
  </r>
  <r>
    <x v="4"/>
    <x v="53"/>
    <s v="N"/>
    <n v="3"/>
    <n v="15"/>
    <x v="98"/>
    <x v="1655"/>
    <n v="621"/>
  </r>
  <r>
    <x v="4"/>
    <x v="53"/>
    <s v="N"/>
    <n v="3"/>
    <n v="15"/>
    <x v="81"/>
    <x v="1527"/>
    <n v="621"/>
  </r>
  <r>
    <x v="4"/>
    <x v="53"/>
    <s v="N"/>
    <n v="3"/>
    <n v="15"/>
    <x v="83"/>
    <x v="101"/>
    <n v="83"/>
  </r>
  <r>
    <x v="4"/>
    <x v="53"/>
    <s v="N"/>
    <n v="3"/>
    <n v="15"/>
    <x v="131"/>
    <x v="1524"/>
    <n v="166"/>
  </r>
  <r>
    <x v="4"/>
    <x v="53"/>
    <s v="N"/>
    <n v="3"/>
    <n v="15"/>
    <x v="99"/>
    <x v="748"/>
    <n v="290"/>
  </r>
  <r>
    <x v="4"/>
    <x v="53"/>
    <s v="N"/>
    <n v="3"/>
    <n v="15"/>
    <x v="133"/>
    <x v="542"/>
    <n v="1697"/>
  </r>
  <r>
    <x v="4"/>
    <x v="53"/>
    <s v="N"/>
    <n v="3"/>
    <n v="15"/>
    <x v="134"/>
    <x v="484"/>
    <n v="414"/>
  </r>
  <r>
    <x v="4"/>
    <x v="53"/>
    <s v="N"/>
    <n v="3"/>
    <n v="15"/>
    <x v="135"/>
    <x v="63"/>
    <n v="124"/>
  </r>
  <r>
    <x v="4"/>
    <x v="53"/>
    <s v="N"/>
    <n v="3"/>
    <n v="15"/>
    <x v="136"/>
    <x v="299"/>
    <n v="166"/>
  </r>
  <r>
    <x v="4"/>
    <x v="53"/>
    <s v="N"/>
    <n v="3"/>
    <n v="15"/>
    <x v="138"/>
    <x v="138"/>
    <n v="455"/>
  </r>
  <r>
    <x v="4"/>
    <x v="53"/>
    <s v="N"/>
    <n v="3"/>
    <n v="15"/>
    <x v="100"/>
    <x v="185"/>
    <n v="124"/>
  </r>
  <r>
    <x v="4"/>
    <x v="53"/>
    <s v="N"/>
    <n v="3"/>
    <n v="15"/>
    <x v="101"/>
    <x v="66"/>
    <n v="497"/>
  </r>
  <r>
    <x v="4"/>
    <x v="53"/>
    <s v="N"/>
    <n v="3"/>
    <n v="15"/>
    <x v="102"/>
    <x v="306"/>
    <n v="414"/>
  </r>
  <r>
    <x v="4"/>
    <x v="53"/>
    <s v="N"/>
    <n v="3"/>
    <n v="15"/>
    <x v="103"/>
    <x v="703"/>
    <n v="83"/>
  </r>
  <r>
    <x v="4"/>
    <x v="53"/>
    <s v="N"/>
    <n v="3"/>
    <n v="15"/>
    <x v="104"/>
    <x v="1992"/>
    <n v="83"/>
  </r>
  <r>
    <x v="4"/>
    <x v="53"/>
    <s v="N"/>
    <n v="3"/>
    <n v="15"/>
    <x v="122"/>
    <x v="485"/>
    <n v="373"/>
  </r>
  <r>
    <x v="4"/>
    <x v="53"/>
    <s v="N"/>
    <n v="3"/>
    <n v="15"/>
    <x v="105"/>
    <x v="1825"/>
    <n v="41"/>
  </r>
  <r>
    <x v="4"/>
    <x v="53"/>
    <s v="N"/>
    <n v="3"/>
    <n v="15"/>
    <x v="106"/>
    <x v="1992"/>
    <n v="124"/>
  </r>
  <r>
    <x v="4"/>
    <x v="53"/>
    <s v="N"/>
    <n v="3"/>
    <n v="15"/>
    <x v="107"/>
    <x v="772"/>
    <n v="41"/>
  </r>
  <r>
    <x v="4"/>
    <x v="53"/>
    <s v="N"/>
    <n v="3"/>
    <n v="15"/>
    <x v="108"/>
    <x v="164"/>
    <n v="124"/>
  </r>
  <r>
    <x v="4"/>
    <x v="53"/>
    <s v="N"/>
    <n v="3"/>
    <n v="15"/>
    <x v="109"/>
    <x v="34"/>
    <n v="248"/>
  </r>
  <r>
    <x v="4"/>
    <x v="53"/>
    <s v="N"/>
    <n v="3"/>
    <n v="15"/>
    <x v="110"/>
    <x v="615"/>
    <n v="83"/>
  </r>
  <r>
    <x v="4"/>
    <x v="53"/>
    <s v="N"/>
    <n v="3"/>
    <n v="15"/>
    <x v="111"/>
    <x v="170"/>
    <n v="331"/>
  </r>
  <r>
    <x v="4"/>
    <x v="53"/>
    <s v="N"/>
    <n v="3"/>
    <n v="15"/>
    <x v="112"/>
    <x v="195"/>
    <n v="248"/>
  </r>
  <r>
    <x v="4"/>
    <x v="53"/>
    <s v="N"/>
    <n v="3"/>
    <n v="15"/>
    <x v="114"/>
    <x v="195"/>
    <n v="83"/>
  </r>
  <r>
    <x v="4"/>
    <x v="53"/>
    <s v="N"/>
    <n v="3"/>
    <n v="15"/>
    <x v="115"/>
    <x v="195"/>
    <n v="124"/>
  </r>
  <r>
    <x v="4"/>
    <x v="53"/>
    <s v="N"/>
    <n v="3"/>
    <n v="15"/>
    <x v="116"/>
    <x v="191"/>
    <n v="41"/>
  </r>
  <r>
    <x v="5"/>
    <x v="53"/>
    <s v="N"/>
    <n v="3"/>
    <n v="15"/>
    <x v="20"/>
    <x v="20"/>
    <n v="41"/>
  </r>
  <r>
    <x v="5"/>
    <x v="53"/>
    <s v="N"/>
    <n v="3"/>
    <n v="15"/>
    <x v="22"/>
    <x v="38"/>
    <n v="373"/>
  </r>
  <r>
    <x v="5"/>
    <x v="53"/>
    <s v="N"/>
    <n v="3"/>
    <n v="15"/>
    <x v="23"/>
    <x v="38"/>
    <n v="41"/>
  </r>
  <r>
    <x v="5"/>
    <x v="53"/>
    <s v="N"/>
    <n v="3"/>
    <n v="15"/>
    <x v="73"/>
    <x v="38"/>
    <n v="787"/>
  </r>
  <r>
    <x v="5"/>
    <x v="53"/>
    <s v="N"/>
    <n v="3"/>
    <n v="15"/>
    <x v="24"/>
    <x v="118"/>
    <n v="83"/>
  </r>
  <r>
    <x v="5"/>
    <x v="53"/>
    <s v="N"/>
    <n v="3"/>
    <n v="15"/>
    <x v="25"/>
    <x v="38"/>
    <n v="41"/>
  </r>
  <r>
    <x v="5"/>
    <x v="53"/>
    <s v="N"/>
    <n v="3"/>
    <n v="15"/>
    <x v="26"/>
    <x v="38"/>
    <n v="124"/>
  </r>
  <r>
    <x v="5"/>
    <x v="53"/>
    <s v="N"/>
    <n v="3"/>
    <n v="15"/>
    <x v="27"/>
    <x v="38"/>
    <n v="745"/>
  </r>
  <r>
    <x v="5"/>
    <x v="53"/>
    <s v="N"/>
    <n v="3"/>
    <n v="15"/>
    <x v="31"/>
    <x v="38"/>
    <n v="166"/>
  </r>
  <r>
    <x v="5"/>
    <x v="53"/>
    <s v="N"/>
    <n v="3"/>
    <n v="15"/>
    <x v="32"/>
    <x v="38"/>
    <n v="83"/>
  </r>
  <r>
    <x v="5"/>
    <x v="53"/>
    <s v="N"/>
    <n v="3"/>
    <n v="15"/>
    <x v="34"/>
    <x v="118"/>
    <n v="41"/>
  </r>
  <r>
    <x v="5"/>
    <x v="53"/>
    <s v="N"/>
    <n v="3"/>
    <n v="15"/>
    <x v="36"/>
    <x v="38"/>
    <n v="166"/>
  </r>
  <r>
    <x v="5"/>
    <x v="53"/>
    <s v="N"/>
    <n v="3"/>
    <n v="15"/>
    <x v="40"/>
    <x v="38"/>
    <n v="1076"/>
  </r>
  <r>
    <x v="5"/>
    <x v="53"/>
    <s v="N"/>
    <n v="3"/>
    <n v="15"/>
    <x v="42"/>
    <x v="38"/>
    <n v="166"/>
  </r>
  <r>
    <x v="5"/>
    <x v="53"/>
    <s v="N"/>
    <n v="3"/>
    <n v="15"/>
    <x v="44"/>
    <x v="38"/>
    <n v="290"/>
  </r>
  <r>
    <x v="5"/>
    <x v="53"/>
    <s v="N"/>
    <n v="3"/>
    <n v="15"/>
    <x v="47"/>
    <x v="37"/>
    <n v="207"/>
  </r>
  <r>
    <x v="5"/>
    <x v="53"/>
    <s v="N"/>
    <n v="3"/>
    <n v="15"/>
    <x v="48"/>
    <x v="39"/>
    <n v="248"/>
  </r>
  <r>
    <x v="5"/>
    <x v="53"/>
    <s v="N"/>
    <n v="3"/>
    <n v="15"/>
    <x v="50"/>
    <x v="37"/>
    <n v="166"/>
  </r>
  <r>
    <x v="5"/>
    <x v="53"/>
    <s v="N"/>
    <n v="3"/>
    <n v="15"/>
    <x v="91"/>
    <x v="38"/>
    <n v="331"/>
  </r>
  <r>
    <x v="5"/>
    <x v="53"/>
    <s v="N"/>
    <n v="3"/>
    <n v="15"/>
    <x v="74"/>
    <x v="37"/>
    <n v="166"/>
  </r>
  <r>
    <x v="5"/>
    <x v="53"/>
    <s v="N"/>
    <n v="3"/>
    <n v="15"/>
    <x v="51"/>
    <x v="40"/>
    <n v="1532"/>
  </r>
  <r>
    <x v="5"/>
    <x v="53"/>
    <s v="N"/>
    <n v="3"/>
    <n v="15"/>
    <x v="75"/>
    <x v="42"/>
    <n v="207"/>
  </r>
  <r>
    <x v="5"/>
    <x v="53"/>
    <s v="N"/>
    <n v="3"/>
    <n v="15"/>
    <x v="53"/>
    <x v="185"/>
    <n v="166"/>
  </r>
  <r>
    <x v="5"/>
    <x v="53"/>
    <s v="N"/>
    <n v="3"/>
    <n v="15"/>
    <x v="93"/>
    <x v="42"/>
    <n v="41"/>
  </r>
  <r>
    <x v="5"/>
    <x v="53"/>
    <s v="N"/>
    <n v="3"/>
    <n v="15"/>
    <x v="76"/>
    <x v="40"/>
    <n v="497"/>
  </r>
  <r>
    <x v="5"/>
    <x v="53"/>
    <s v="N"/>
    <n v="3"/>
    <n v="15"/>
    <x v="77"/>
    <x v="185"/>
    <n v="124"/>
  </r>
  <r>
    <x v="5"/>
    <x v="53"/>
    <s v="N"/>
    <n v="3"/>
    <n v="15"/>
    <x v="55"/>
    <x v="40"/>
    <n v="828"/>
  </r>
  <r>
    <x v="5"/>
    <x v="53"/>
    <s v="N"/>
    <n v="3"/>
    <n v="15"/>
    <x v="56"/>
    <x v="40"/>
    <n v="538"/>
  </r>
  <r>
    <x v="5"/>
    <x v="53"/>
    <s v="N"/>
    <n v="3"/>
    <n v="15"/>
    <x v="61"/>
    <x v="35"/>
    <n v="207"/>
  </r>
  <r>
    <x v="5"/>
    <x v="53"/>
    <s v="N"/>
    <n v="3"/>
    <n v="15"/>
    <x v="62"/>
    <x v="41"/>
    <n v="580"/>
  </r>
  <r>
    <x v="5"/>
    <x v="53"/>
    <s v="N"/>
    <n v="3"/>
    <n v="15"/>
    <x v="57"/>
    <x v="180"/>
    <n v="745"/>
  </r>
  <r>
    <x v="5"/>
    <x v="53"/>
    <s v="N"/>
    <n v="3"/>
    <n v="15"/>
    <x v="63"/>
    <x v="38"/>
    <n v="787"/>
  </r>
  <r>
    <x v="5"/>
    <x v="53"/>
    <s v="N"/>
    <n v="3"/>
    <n v="15"/>
    <x v="64"/>
    <x v="39"/>
    <n v="373"/>
  </r>
  <r>
    <x v="5"/>
    <x v="53"/>
    <s v="N"/>
    <n v="3"/>
    <n v="15"/>
    <x v="78"/>
    <x v="37"/>
    <n v="248"/>
  </r>
  <r>
    <x v="5"/>
    <x v="53"/>
    <s v="N"/>
    <n v="3"/>
    <n v="15"/>
    <x v="65"/>
    <x v="123"/>
    <n v="580"/>
  </r>
  <r>
    <x v="5"/>
    <x v="53"/>
    <s v="N"/>
    <n v="3"/>
    <n v="15"/>
    <x v="58"/>
    <x v="35"/>
    <n v="704"/>
  </r>
  <r>
    <x v="5"/>
    <x v="53"/>
    <s v="N"/>
    <n v="3"/>
    <n v="15"/>
    <x v="67"/>
    <x v="248"/>
    <n v="704"/>
  </r>
  <r>
    <x v="5"/>
    <x v="53"/>
    <s v="N"/>
    <n v="3"/>
    <n v="15"/>
    <x v="94"/>
    <x v="248"/>
    <n v="704"/>
  </r>
  <r>
    <x v="5"/>
    <x v="53"/>
    <s v="N"/>
    <n v="3"/>
    <n v="15"/>
    <x v="60"/>
    <x v="66"/>
    <n v="538"/>
  </r>
  <r>
    <x v="5"/>
    <x v="53"/>
    <s v="N"/>
    <n v="3"/>
    <n v="15"/>
    <x v="96"/>
    <x v="78"/>
    <n v="41"/>
  </r>
  <r>
    <x v="5"/>
    <x v="53"/>
    <s v="N"/>
    <n v="3"/>
    <n v="15"/>
    <x v="98"/>
    <x v="78"/>
    <n v="41"/>
  </r>
  <r>
    <x v="5"/>
    <x v="53"/>
    <s v="N"/>
    <n v="3"/>
    <n v="15"/>
    <x v="81"/>
    <x v="78"/>
    <n v="41"/>
  </r>
  <r>
    <x v="5"/>
    <x v="53"/>
    <s v="N"/>
    <n v="3"/>
    <n v="15"/>
    <x v="82"/>
    <x v="217"/>
    <n v="373"/>
  </r>
  <r>
    <x v="5"/>
    <x v="53"/>
    <s v="N"/>
    <n v="3"/>
    <n v="15"/>
    <x v="83"/>
    <x v="35"/>
    <n v="248"/>
  </r>
  <r>
    <x v="6"/>
    <x v="54"/>
    <s v="N"/>
    <n v="4"/>
    <n v="15"/>
    <x v="100"/>
    <x v="1078"/>
    <n v="5175"/>
  </r>
  <r>
    <x v="6"/>
    <x v="54"/>
    <s v="N"/>
    <n v="4"/>
    <n v="15"/>
    <x v="101"/>
    <x v="2880"/>
    <n v="4720"/>
  </r>
  <r>
    <x v="6"/>
    <x v="54"/>
    <s v="N"/>
    <n v="4"/>
    <n v="15"/>
    <x v="102"/>
    <x v="2881"/>
    <n v="5092"/>
  </r>
  <r>
    <x v="6"/>
    <x v="54"/>
    <s v="N"/>
    <n v="4"/>
    <n v="15"/>
    <x v="103"/>
    <x v="2877"/>
    <n v="8611"/>
  </r>
  <r>
    <x v="6"/>
    <x v="54"/>
    <s v="N"/>
    <n v="4"/>
    <n v="15"/>
    <x v="104"/>
    <x v="2882"/>
    <n v="8777"/>
  </r>
  <r>
    <x v="6"/>
    <x v="54"/>
    <s v="N"/>
    <n v="4"/>
    <n v="15"/>
    <x v="122"/>
    <x v="2883"/>
    <n v="3478"/>
  </r>
  <r>
    <x v="6"/>
    <x v="54"/>
    <s v="N"/>
    <n v="4"/>
    <n v="15"/>
    <x v="105"/>
    <x v="2884"/>
    <n v="6169"/>
  </r>
  <r>
    <x v="6"/>
    <x v="54"/>
    <s v="N"/>
    <n v="4"/>
    <n v="15"/>
    <x v="106"/>
    <x v="2885"/>
    <n v="4844"/>
  </r>
  <r>
    <x v="6"/>
    <x v="54"/>
    <s v="N"/>
    <n v="4"/>
    <n v="15"/>
    <x v="107"/>
    <x v="2885"/>
    <n v="7576"/>
  </r>
  <r>
    <x v="6"/>
    <x v="54"/>
    <s v="N"/>
    <n v="4"/>
    <n v="15"/>
    <x v="108"/>
    <x v="2886"/>
    <n v="5713"/>
  </r>
  <r>
    <x v="6"/>
    <x v="54"/>
    <s v="N"/>
    <n v="4"/>
    <n v="15"/>
    <x v="109"/>
    <x v="2887"/>
    <n v="3850"/>
  </r>
  <r>
    <x v="6"/>
    <x v="54"/>
    <s v="N"/>
    <n v="4"/>
    <n v="15"/>
    <x v="110"/>
    <x v="2888"/>
    <n v="3354"/>
  </r>
  <r>
    <x v="6"/>
    <x v="54"/>
    <s v="N"/>
    <n v="4"/>
    <n v="15"/>
    <x v="111"/>
    <x v="2889"/>
    <n v="3933"/>
  </r>
  <r>
    <x v="6"/>
    <x v="54"/>
    <s v="N"/>
    <n v="4"/>
    <n v="15"/>
    <x v="112"/>
    <x v="2890"/>
    <n v="6252"/>
  </r>
  <r>
    <x v="6"/>
    <x v="54"/>
    <s v="N"/>
    <n v="4"/>
    <n v="15"/>
    <x v="113"/>
    <x v="2891"/>
    <n v="5010"/>
  </r>
  <r>
    <x v="6"/>
    <x v="54"/>
    <s v="N"/>
    <n v="4"/>
    <n v="15"/>
    <x v="114"/>
    <x v="2892"/>
    <n v="5548"/>
  </r>
  <r>
    <x v="6"/>
    <x v="54"/>
    <s v="N"/>
    <n v="4"/>
    <n v="15"/>
    <x v="115"/>
    <x v="2893"/>
    <n v="5506"/>
  </r>
  <r>
    <x v="6"/>
    <x v="54"/>
    <s v="N"/>
    <n v="4"/>
    <n v="15"/>
    <x v="116"/>
    <x v="2894"/>
    <n v="6500"/>
  </r>
  <r>
    <x v="6"/>
    <x v="54"/>
    <s v="N"/>
    <n v="4"/>
    <n v="15"/>
    <x v="117"/>
    <x v="1492"/>
    <n v="5589"/>
  </r>
  <r>
    <x v="6"/>
    <x v="54"/>
    <s v="N"/>
    <n v="4"/>
    <n v="15"/>
    <x v="118"/>
    <x v="1492"/>
    <n v="3933"/>
  </r>
  <r>
    <x v="6"/>
    <x v="54"/>
    <s v="N"/>
    <n v="4"/>
    <n v="15"/>
    <x v="119"/>
    <x v="2895"/>
    <n v="14366"/>
  </r>
  <r>
    <x v="6"/>
    <x v="54"/>
    <s v="N"/>
    <n v="4"/>
    <n v="15"/>
    <x v="123"/>
    <x v="1004"/>
    <n v="6500"/>
  </r>
  <r>
    <x v="6"/>
    <x v="54"/>
    <s v="N"/>
    <n v="4"/>
    <n v="15"/>
    <x v="139"/>
    <x v="2896"/>
    <n v="7038"/>
  </r>
  <r>
    <x v="6"/>
    <x v="54"/>
    <s v="N"/>
    <n v="4"/>
    <n v="15"/>
    <x v="124"/>
    <x v="2897"/>
    <n v="5879"/>
  </r>
  <r>
    <x v="6"/>
    <x v="54"/>
    <s v="N"/>
    <n v="4"/>
    <n v="15"/>
    <x v="120"/>
    <x v="2898"/>
    <n v="7080"/>
  </r>
  <r>
    <x v="6"/>
    <x v="54"/>
    <s v="N"/>
    <n v="4"/>
    <n v="15"/>
    <x v="125"/>
    <x v="2899"/>
    <n v="4927"/>
  </r>
  <r>
    <x v="6"/>
    <x v="54"/>
    <s v="N"/>
    <n v="4"/>
    <n v="15"/>
    <x v="126"/>
    <x v="2900"/>
    <n v="3271"/>
  </r>
  <r>
    <x v="6"/>
    <x v="54"/>
    <s v="N"/>
    <n v="4"/>
    <n v="15"/>
    <x v="127"/>
    <x v="2901"/>
    <n v="10185"/>
  </r>
  <r>
    <x v="6"/>
    <x v="54"/>
    <s v="N"/>
    <n v="4"/>
    <n v="15"/>
    <x v="128"/>
    <x v="2900"/>
    <n v="7990"/>
  </r>
  <r>
    <x v="6"/>
    <x v="54"/>
    <s v="N"/>
    <n v="4"/>
    <n v="15"/>
    <x v="121"/>
    <x v="2900"/>
    <n v="8943"/>
  </r>
  <r>
    <x v="6"/>
    <x v="54"/>
    <s v="N"/>
    <n v="4"/>
    <n v="15"/>
    <x v="129"/>
    <x v="2157"/>
    <n v="828"/>
  </r>
  <r>
    <x v="7"/>
    <x v="54"/>
    <s v="N"/>
    <n v="4"/>
    <n v="15"/>
    <x v="114"/>
    <x v="165"/>
    <n v="124"/>
  </r>
  <r>
    <x v="7"/>
    <x v="54"/>
    <s v="N"/>
    <n v="4"/>
    <n v="15"/>
    <x v="117"/>
    <x v="1538"/>
    <n v="2070"/>
  </r>
  <r>
    <x v="7"/>
    <x v="54"/>
    <s v="N"/>
    <n v="4"/>
    <n v="15"/>
    <x v="118"/>
    <x v="522"/>
    <n v="166"/>
  </r>
  <r>
    <x v="7"/>
    <x v="54"/>
    <s v="N"/>
    <n v="4"/>
    <n v="15"/>
    <x v="123"/>
    <x v="35"/>
    <n v="869"/>
  </r>
  <r>
    <x v="7"/>
    <x v="54"/>
    <s v="N"/>
    <n v="4"/>
    <n v="15"/>
    <x v="139"/>
    <x v="253"/>
    <n v="83"/>
  </r>
  <r>
    <x v="7"/>
    <x v="54"/>
    <s v="N"/>
    <n v="4"/>
    <n v="15"/>
    <x v="124"/>
    <x v="740"/>
    <n v="455"/>
  </r>
  <r>
    <x v="7"/>
    <x v="54"/>
    <s v="N"/>
    <n v="4"/>
    <n v="15"/>
    <x v="120"/>
    <x v="740"/>
    <n v="787"/>
  </r>
  <r>
    <x v="7"/>
    <x v="54"/>
    <s v="N"/>
    <n v="4"/>
    <n v="15"/>
    <x v="125"/>
    <x v="220"/>
    <n v="455"/>
  </r>
  <r>
    <x v="7"/>
    <x v="54"/>
    <s v="N"/>
    <n v="4"/>
    <n v="15"/>
    <x v="126"/>
    <x v="397"/>
    <n v="207"/>
  </r>
  <r>
    <x v="7"/>
    <x v="54"/>
    <s v="N"/>
    <n v="4"/>
    <n v="15"/>
    <x v="127"/>
    <x v="34"/>
    <n v="166"/>
  </r>
  <r>
    <x v="7"/>
    <x v="54"/>
    <s v="N"/>
    <n v="4"/>
    <n v="15"/>
    <x v="128"/>
    <x v="397"/>
    <n v="207"/>
  </r>
  <r>
    <x v="7"/>
    <x v="54"/>
    <s v="N"/>
    <n v="4"/>
    <n v="15"/>
    <x v="121"/>
    <x v="393"/>
    <n v="1739"/>
  </r>
  <r>
    <x v="7"/>
    <x v="54"/>
    <s v="N"/>
    <n v="4"/>
    <n v="15"/>
    <x v="129"/>
    <x v="397"/>
    <n v="166"/>
  </r>
  <r>
    <x v="0"/>
    <x v="54"/>
    <s v="N"/>
    <n v="4"/>
    <n v="15"/>
    <x v="99"/>
    <x v="35"/>
    <n v="2190"/>
  </r>
  <r>
    <x v="0"/>
    <x v="54"/>
    <s v="N"/>
    <n v="4"/>
    <n v="15"/>
    <x v="100"/>
    <x v="2902"/>
    <n v="2244"/>
  </r>
  <r>
    <x v="0"/>
    <x v="54"/>
    <s v="N"/>
    <n v="4"/>
    <n v="15"/>
    <x v="101"/>
    <x v="2902"/>
    <n v="1838"/>
  </r>
  <r>
    <x v="0"/>
    <x v="54"/>
    <s v="N"/>
    <n v="4"/>
    <n v="15"/>
    <x v="102"/>
    <x v="2903"/>
    <n v="2795"/>
  </r>
  <r>
    <x v="0"/>
    <x v="54"/>
    <s v="N"/>
    <n v="4"/>
    <n v="15"/>
    <x v="103"/>
    <x v="601"/>
    <n v="3747"/>
  </r>
  <r>
    <x v="0"/>
    <x v="54"/>
    <s v="N"/>
    <n v="4"/>
    <n v="15"/>
    <x v="104"/>
    <x v="2904"/>
    <n v="2778"/>
  </r>
  <r>
    <x v="0"/>
    <x v="54"/>
    <s v="N"/>
    <n v="4"/>
    <n v="15"/>
    <x v="122"/>
    <x v="2905"/>
    <n v="3440"/>
  </r>
  <r>
    <x v="0"/>
    <x v="54"/>
    <s v="N"/>
    <n v="4"/>
    <n v="15"/>
    <x v="105"/>
    <x v="1313"/>
    <n v="4045"/>
  </r>
  <r>
    <x v="0"/>
    <x v="54"/>
    <s v="N"/>
    <n v="4"/>
    <n v="15"/>
    <x v="106"/>
    <x v="2906"/>
    <n v="5183"/>
  </r>
  <r>
    <x v="0"/>
    <x v="54"/>
    <s v="N"/>
    <n v="4"/>
    <n v="15"/>
    <x v="107"/>
    <x v="2905"/>
    <n v="2853"/>
  </r>
  <r>
    <x v="0"/>
    <x v="54"/>
    <s v="N"/>
    <n v="4"/>
    <n v="15"/>
    <x v="108"/>
    <x v="2907"/>
    <n v="3403"/>
  </r>
  <r>
    <x v="0"/>
    <x v="54"/>
    <s v="N"/>
    <n v="4"/>
    <n v="15"/>
    <x v="109"/>
    <x v="2908"/>
    <n v="2368"/>
  </r>
  <r>
    <x v="0"/>
    <x v="54"/>
    <s v="N"/>
    <n v="4"/>
    <n v="15"/>
    <x v="110"/>
    <x v="2826"/>
    <n v="4148"/>
  </r>
  <r>
    <x v="0"/>
    <x v="54"/>
    <s v="N"/>
    <n v="4"/>
    <n v="15"/>
    <x v="111"/>
    <x v="1555"/>
    <n v="2948"/>
  </r>
  <r>
    <x v="0"/>
    <x v="54"/>
    <s v="N"/>
    <n v="4"/>
    <n v="15"/>
    <x v="112"/>
    <x v="2037"/>
    <n v="2712"/>
  </r>
  <r>
    <x v="0"/>
    <x v="54"/>
    <s v="N"/>
    <n v="4"/>
    <n v="15"/>
    <x v="113"/>
    <x v="2037"/>
    <n v="1875"/>
  </r>
  <r>
    <x v="0"/>
    <x v="54"/>
    <s v="N"/>
    <n v="4"/>
    <n v="15"/>
    <x v="114"/>
    <x v="2037"/>
    <n v="3163"/>
  </r>
  <r>
    <x v="0"/>
    <x v="54"/>
    <s v="N"/>
    <n v="4"/>
    <n v="15"/>
    <x v="115"/>
    <x v="2909"/>
    <n v="3113"/>
  </r>
  <r>
    <x v="0"/>
    <x v="54"/>
    <s v="N"/>
    <n v="4"/>
    <n v="15"/>
    <x v="116"/>
    <x v="2910"/>
    <n v="2877"/>
  </r>
  <r>
    <x v="0"/>
    <x v="54"/>
    <s v="N"/>
    <n v="4"/>
    <n v="15"/>
    <x v="117"/>
    <x v="2521"/>
    <n v="1254"/>
  </r>
  <r>
    <x v="0"/>
    <x v="54"/>
    <s v="N"/>
    <n v="4"/>
    <n v="15"/>
    <x v="118"/>
    <x v="2911"/>
    <n v="3999"/>
  </r>
  <r>
    <x v="0"/>
    <x v="54"/>
    <s v="N"/>
    <n v="4"/>
    <n v="15"/>
    <x v="119"/>
    <x v="2911"/>
    <n v="4364"/>
  </r>
  <r>
    <x v="0"/>
    <x v="54"/>
    <s v="N"/>
    <n v="4"/>
    <n v="15"/>
    <x v="123"/>
    <x v="2912"/>
    <n v="4057"/>
  </r>
  <r>
    <x v="0"/>
    <x v="54"/>
    <s v="N"/>
    <n v="4"/>
    <n v="15"/>
    <x v="139"/>
    <x v="715"/>
    <n v="3188"/>
  </r>
  <r>
    <x v="0"/>
    <x v="54"/>
    <s v="N"/>
    <n v="4"/>
    <n v="15"/>
    <x v="124"/>
    <x v="715"/>
    <n v="4153"/>
  </r>
  <r>
    <x v="0"/>
    <x v="54"/>
    <s v="N"/>
    <n v="4"/>
    <n v="15"/>
    <x v="120"/>
    <x v="594"/>
    <n v="3892"/>
  </r>
  <r>
    <x v="0"/>
    <x v="54"/>
    <s v="N"/>
    <n v="4"/>
    <n v="15"/>
    <x v="125"/>
    <x v="2913"/>
    <n v="3643"/>
  </r>
  <r>
    <x v="0"/>
    <x v="54"/>
    <s v="N"/>
    <n v="4"/>
    <n v="15"/>
    <x v="126"/>
    <x v="2914"/>
    <n v="4397"/>
  </r>
  <r>
    <x v="0"/>
    <x v="54"/>
    <s v="N"/>
    <n v="4"/>
    <n v="15"/>
    <x v="127"/>
    <x v="2915"/>
    <n v="3983"/>
  </r>
  <r>
    <x v="0"/>
    <x v="54"/>
    <s v="N"/>
    <n v="4"/>
    <n v="15"/>
    <x v="128"/>
    <x v="663"/>
    <n v="4434"/>
  </r>
  <r>
    <x v="0"/>
    <x v="54"/>
    <s v="N"/>
    <n v="4"/>
    <n v="15"/>
    <x v="121"/>
    <x v="1419"/>
    <n v="4952"/>
  </r>
  <r>
    <x v="0"/>
    <x v="54"/>
    <s v="N"/>
    <n v="4"/>
    <n v="15"/>
    <x v="129"/>
    <x v="2916"/>
    <n v="1118"/>
  </r>
  <r>
    <x v="1"/>
    <x v="54"/>
    <s v="N"/>
    <n v="4"/>
    <n v="15"/>
    <x v="132"/>
    <x v="71"/>
    <n v="166"/>
  </r>
  <r>
    <x v="1"/>
    <x v="54"/>
    <s v="N"/>
    <n v="4"/>
    <n v="15"/>
    <x v="133"/>
    <x v="230"/>
    <n v="331"/>
  </r>
  <r>
    <x v="1"/>
    <x v="54"/>
    <s v="N"/>
    <n v="4"/>
    <n v="15"/>
    <x v="134"/>
    <x v="43"/>
    <n v="41"/>
  </r>
  <r>
    <x v="1"/>
    <x v="54"/>
    <s v="N"/>
    <n v="4"/>
    <n v="15"/>
    <x v="135"/>
    <x v="227"/>
    <n v="124"/>
  </r>
  <r>
    <x v="1"/>
    <x v="54"/>
    <s v="N"/>
    <n v="4"/>
    <n v="15"/>
    <x v="140"/>
    <x v="43"/>
    <n v="166"/>
  </r>
  <r>
    <x v="1"/>
    <x v="54"/>
    <s v="N"/>
    <n v="4"/>
    <n v="15"/>
    <x v="136"/>
    <x v="176"/>
    <n v="83"/>
  </r>
  <r>
    <x v="1"/>
    <x v="54"/>
    <s v="N"/>
    <n v="4"/>
    <n v="15"/>
    <x v="141"/>
    <x v="227"/>
    <n v="290"/>
  </r>
  <r>
    <x v="1"/>
    <x v="54"/>
    <s v="N"/>
    <n v="4"/>
    <n v="15"/>
    <x v="138"/>
    <x v="46"/>
    <n v="41"/>
  </r>
  <r>
    <x v="1"/>
    <x v="54"/>
    <s v="N"/>
    <n v="4"/>
    <n v="15"/>
    <x v="100"/>
    <x v="550"/>
    <n v="124"/>
  </r>
  <r>
    <x v="1"/>
    <x v="54"/>
    <s v="N"/>
    <n v="4"/>
    <n v="15"/>
    <x v="101"/>
    <x v="219"/>
    <n v="248"/>
  </r>
  <r>
    <x v="1"/>
    <x v="54"/>
    <s v="N"/>
    <n v="4"/>
    <n v="15"/>
    <x v="102"/>
    <x v="522"/>
    <n v="248"/>
  </r>
  <r>
    <x v="1"/>
    <x v="54"/>
    <s v="N"/>
    <n v="4"/>
    <n v="15"/>
    <x v="103"/>
    <x v="1051"/>
    <n v="290"/>
  </r>
  <r>
    <x v="1"/>
    <x v="54"/>
    <s v="N"/>
    <n v="4"/>
    <n v="15"/>
    <x v="104"/>
    <x v="202"/>
    <n v="1035"/>
  </r>
  <r>
    <x v="1"/>
    <x v="54"/>
    <s v="N"/>
    <n v="4"/>
    <n v="15"/>
    <x v="122"/>
    <x v="1076"/>
    <n v="745"/>
  </r>
  <r>
    <x v="1"/>
    <x v="54"/>
    <s v="N"/>
    <n v="4"/>
    <n v="15"/>
    <x v="105"/>
    <x v="557"/>
    <n v="207"/>
  </r>
  <r>
    <x v="1"/>
    <x v="54"/>
    <s v="N"/>
    <n v="4"/>
    <n v="15"/>
    <x v="106"/>
    <x v="561"/>
    <n v="124"/>
  </r>
  <r>
    <x v="1"/>
    <x v="54"/>
    <s v="N"/>
    <n v="4"/>
    <n v="15"/>
    <x v="107"/>
    <x v="223"/>
    <n v="124"/>
  </r>
  <r>
    <x v="1"/>
    <x v="54"/>
    <s v="N"/>
    <n v="4"/>
    <n v="15"/>
    <x v="108"/>
    <x v="775"/>
    <n v="414"/>
  </r>
  <r>
    <x v="1"/>
    <x v="54"/>
    <s v="N"/>
    <n v="4"/>
    <n v="15"/>
    <x v="109"/>
    <x v="1999"/>
    <n v="787"/>
  </r>
  <r>
    <x v="1"/>
    <x v="54"/>
    <s v="N"/>
    <n v="4"/>
    <n v="15"/>
    <x v="110"/>
    <x v="118"/>
    <n v="41"/>
  </r>
  <r>
    <x v="1"/>
    <x v="54"/>
    <s v="N"/>
    <n v="4"/>
    <n v="15"/>
    <x v="113"/>
    <x v="35"/>
    <n v="373"/>
  </r>
  <r>
    <x v="1"/>
    <x v="54"/>
    <s v="N"/>
    <n v="4"/>
    <n v="15"/>
    <x v="114"/>
    <x v="141"/>
    <n v="290"/>
  </r>
  <r>
    <x v="1"/>
    <x v="54"/>
    <s v="N"/>
    <n v="4"/>
    <n v="15"/>
    <x v="115"/>
    <x v="194"/>
    <n v="248"/>
  </r>
  <r>
    <x v="1"/>
    <x v="54"/>
    <s v="N"/>
    <n v="4"/>
    <n v="15"/>
    <x v="116"/>
    <x v="76"/>
    <n v="290"/>
  </r>
  <r>
    <x v="1"/>
    <x v="54"/>
    <s v="N"/>
    <n v="4"/>
    <n v="15"/>
    <x v="117"/>
    <x v="1538"/>
    <n v="373"/>
  </r>
  <r>
    <x v="1"/>
    <x v="54"/>
    <s v="N"/>
    <n v="4"/>
    <n v="15"/>
    <x v="118"/>
    <x v="1074"/>
    <n v="166"/>
  </r>
  <r>
    <x v="1"/>
    <x v="54"/>
    <s v="N"/>
    <n v="4"/>
    <n v="15"/>
    <x v="119"/>
    <x v="194"/>
    <n v="83"/>
  </r>
  <r>
    <x v="1"/>
    <x v="54"/>
    <s v="N"/>
    <n v="4"/>
    <n v="15"/>
    <x v="123"/>
    <x v="165"/>
    <n v="248"/>
  </r>
  <r>
    <x v="1"/>
    <x v="54"/>
    <s v="N"/>
    <n v="4"/>
    <n v="15"/>
    <x v="139"/>
    <x v="78"/>
    <n v="455"/>
  </r>
  <r>
    <x v="1"/>
    <x v="54"/>
    <s v="N"/>
    <n v="4"/>
    <n v="15"/>
    <x v="124"/>
    <x v="738"/>
    <n v="1408"/>
  </r>
  <r>
    <x v="1"/>
    <x v="54"/>
    <s v="N"/>
    <n v="4"/>
    <n v="15"/>
    <x v="120"/>
    <x v="48"/>
    <n v="166"/>
  </r>
  <r>
    <x v="1"/>
    <x v="54"/>
    <s v="N"/>
    <n v="4"/>
    <n v="15"/>
    <x v="125"/>
    <x v="228"/>
    <n v="124"/>
  </r>
  <r>
    <x v="1"/>
    <x v="54"/>
    <s v="N"/>
    <n v="4"/>
    <n v="15"/>
    <x v="126"/>
    <x v="223"/>
    <n v="290"/>
  </r>
  <r>
    <x v="1"/>
    <x v="54"/>
    <s v="N"/>
    <n v="4"/>
    <n v="15"/>
    <x v="127"/>
    <x v="253"/>
    <n v="290"/>
  </r>
  <r>
    <x v="1"/>
    <x v="54"/>
    <s v="N"/>
    <n v="4"/>
    <n v="15"/>
    <x v="128"/>
    <x v="196"/>
    <n v="373"/>
  </r>
  <r>
    <x v="1"/>
    <x v="54"/>
    <s v="N"/>
    <n v="4"/>
    <n v="15"/>
    <x v="121"/>
    <x v="37"/>
    <n v="662"/>
  </r>
  <r>
    <x v="1"/>
    <x v="54"/>
    <s v="N"/>
    <n v="4"/>
    <n v="15"/>
    <x v="129"/>
    <x v="1057"/>
    <n v="331"/>
  </r>
  <r>
    <x v="2"/>
    <x v="54"/>
    <s v="N"/>
    <n v="4"/>
    <n v="15"/>
    <x v="98"/>
    <x v="44"/>
    <n v="124"/>
  </r>
  <r>
    <x v="2"/>
    <x v="54"/>
    <s v="N"/>
    <n v="4"/>
    <n v="15"/>
    <x v="81"/>
    <x v="75"/>
    <n v="41"/>
  </r>
  <r>
    <x v="2"/>
    <x v="54"/>
    <s v="N"/>
    <n v="4"/>
    <n v="15"/>
    <x v="131"/>
    <x v="75"/>
    <n v="124"/>
  </r>
  <r>
    <x v="2"/>
    <x v="54"/>
    <s v="N"/>
    <n v="4"/>
    <n v="15"/>
    <x v="137"/>
    <x v="77"/>
    <n v="124"/>
  </r>
  <r>
    <x v="2"/>
    <x v="54"/>
    <s v="N"/>
    <n v="4"/>
    <n v="15"/>
    <x v="99"/>
    <x v="467"/>
    <n v="83"/>
  </r>
  <r>
    <x v="2"/>
    <x v="54"/>
    <s v="N"/>
    <n v="4"/>
    <n v="15"/>
    <x v="132"/>
    <x v="75"/>
    <n v="580"/>
  </r>
  <r>
    <x v="2"/>
    <x v="54"/>
    <s v="N"/>
    <n v="4"/>
    <n v="15"/>
    <x v="134"/>
    <x v="75"/>
    <n v="704"/>
  </r>
  <r>
    <x v="2"/>
    <x v="54"/>
    <s v="N"/>
    <n v="4"/>
    <n v="15"/>
    <x v="140"/>
    <x v="75"/>
    <n v="124"/>
  </r>
  <r>
    <x v="2"/>
    <x v="54"/>
    <s v="N"/>
    <n v="4"/>
    <n v="15"/>
    <x v="136"/>
    <x v="77"/>
    <n v="497"/>
  </r>
  <r>
    <x v="2"/>
    <x v="54"/>
    <s v="N"/>
    <n v="4"/>
    <n v="15"/>
    <x v="100"/>
    <x v="956"/>
    <n v="83"/>
  </r>
  <r>
    <x v="2"/>
    <x v="54"/>
    <s v="N"/>
    <n v="4"/>
    <n v="15"/>
    <x v="101"/>
    <x v="231"/>
    <n v="41"/>
  </r>
  <r>
    <x v="2"/>
    <x v="54"/>
    <s v="N"/>
    <n v="4"/>
    <n v="15"/>
    <x v="102"/>
    <x v="231"/>
    <n v="41"/>
  </r>
  <r>
    <x v="2"/>
    <x v="54"/>
    <s v="N"/>
    <n v="4"/>
    <n v="15"/>
    <x v="103"/>
    <x v="956"/>
    <n v="331"/>
  </r>
  <r>
    <x v="2"/>
    <x v="54"/>
    <s v="N"/>
    <n v="4"/>
    <n v="15"/>
    <x v="104"/>
    <x v="225"/>
    <n v="248"/>
  </r>
  <r>
    <x v="4"/>
    <x v="54"/>
    <s v="N"/>
    <n v="4"/>
    <n v="15"/>
    <x v="59"/>
    <x v="2917"/>
    <n v="828"/>
  </r>
  <r>
    <x v="4"/>
    <x v="54"/>
    <s v="N"/>
    <n v="4"/>
    <n v="15"/>
    <x v="60"/>
    <x v="2179"/>
    <n v="1076"/>
  </r>
  <r>
    <x v="4"/>
    <x v="54"/>
    <s v="N"/>
    <n v="4"/>
    <n v="15"/>
    <x v="95"/>
    <x v="2161"/>
    <n v="166"/>
  </r>
  <r>
    <x v="4"/>
    <x v="54"/>
    <s v="N"/>
    <n v="4"/>
    <n v="15"/>
    <x v="70"/>
    <x v="2730"/>
    <n v="1573"/>
  </r>
  <r>
    <x v="4"/>
    <x v="54"/>
    <s v="N"/>
    <n v="4"/>
    <n v="15"/>
    <x v="96"/>
    <x v="2136"/>
    <n v="455"/>
  </r>
  <r>
    <x v="4"/>
    <x v="54"/>
    <s v="N"/>
    <n v="4"/>
    <n v="15"/>
    <x v="97"/>
    <x v="198"/>
    <n v="83"/>
  </r>
  <r>
    <x v="4"/>
    <x v="54"/>
    <s v="N"/>
    <n v="4"/>
    <n v="15"/>
    <x v="98"/>
    <x v="1453"/>
    <n v="497"/>
  </r>
  <r>
    <x v="4"/>
    <x v="54"/>
    <s v="N"/>
    <n v="4"/>
    <n v="15"/>
    <x v="81"/>
    <x v="2838"/>
    <n v="911"/>
  </r>
  <r>
    <x v="4"/>
    <x v="54"/>
    <s v="N"/>
    <n v="4"/>
    <n v="15"/>
    <x v="83"/>
    <x v="2918"/>
    <n v="207"/>
  </r>
  <r>
    <x v="4"/>
    <x v="54"/>
    <s v="N"/>
    <n v="4"/>
    <n v="15"/>
    <x v="131"/>
    <x v="2919"/>
    <n v="331"/>
  </r>
  <r>
    <x v="4"/>
    <x v="54"/>
    <s v="N"/>
    <n v="4"/>
    <n v="15"/>
    <x v="99"/>
    <x v="1828"/>
    <n v="952"/>
  </r>
  <r>
    <x v="4"/>
    <x v="54"/>
    <s v="N"/>
    <n v="4"/>
    <n v="15"/>
    <x v="133"/>
    <x v="2918"/>
    <n v="1656"/>
  </r>
  <r>
    <x v="4"/>
    <x v="54"/>
    <s v="N"/>
    <n v="4"/>
    <n v="15"/>
    <x v="134"/>
    <x v="2920"/>
    <n v="207"/>
  </r>
  <r>
    <x v="4"/>
    <x v="54"/>
    <s v="N"/>
    <n v="4"/>
    <n v="15"/>
    <x v="135"/>
    <x v="1198"/>
    <n v="497"/>
  </r>
  <r>
    <x v="4"/>
    <x v="54"/>
    <s v="N"/>
    <n v="4"/>
    <n v="15"/>
    <x v="136"/>
    <x v="582"/>
    <n v="1449"/>
  </r>
  <r>
    <x v="4"/>
    <x v="54"/>
    <s v="N"/>
    <n v="4"/>
    <n v="15"/>
    <x v="138"/>
    <x v="2921"/>
    <n v="1242"/>
  </r>
  <r>
    <x v="4"/>
    <x v="54"/>
    <s v="N"/>
    <n v="4"/>
    <n v="15"/>
    <x v="100"/>
    <x v="413"/>
    <n v="2567"/>
  </r>
  <r>
    <x v="4"/>
    <x v="54"/>
    <s v="N"/>
    <n v="4"/>
    <n v="15"/>
    <x v="101"/>
    <x v="1178"/>
    <n v="3146"/>
  </r>
  <r>
    <x v="4"/>
    <x v="54"/>
    <s v="N"/>
    <n v="4"/>
    <n v="15"/>
    <x v="102"/>
    <x v="699"/>
    <n v="1035"/>
  </r>
  <r>
    <x v="4"/>
    <x v="54"/>
    <s v="N"/>
    <n v="4"/>
    <n v="15"/>
    <x v="103"/>
    <x v="720"/>
    <n v="3146"/>
  </r>
  <r>
    <x v="4"/>
    <x v="54"/>
    <s v="N"/>
    <n v="4"/>
    <n v="15"/>
    <x v="104"/>
    <x v="413"/>
    <n v="3146"/>
  </r>
  <r>
    <x v="4"/>
    <x v="54"/>
    <s v="N"/>
    <n v="4"/>
    <n v="15"/>
    <x v="122"/>
    <x v="2922"/>
    <n v="1532"/>
  </r>
  <r>
    <x v="4"/>
    <x v="54"/>
    <s v="N"/>
    <n v="4"/>
    <n v="15"/>
    <x v="105"/>
    <x v="1354"/>
    <n v="1283"/>
  </r>
  <r>
    <x v="4"/>
    <x v="54"/>
    <s v="N"/>
    <n v="4"/>
    <n v="15"/>
    <x v="106"/>
    <x v="2142"/>
    <n v="1863"/>
  </r>
  <r>
    <x v="4"/>
    <x v="54"/>
    <s v="N"/>
    <n v="4"/>
    <n v="15"/>
    <x v="107"/>
    <x v="424"/>
    <n v="1780"/>
  </r>
  <r>
    <x v="4"/>
    <x v="54"/>
    <s v="N"/>
    <n v="4"/>
    <n v="15"/>
    <x v="108"/>
    <x v="1290"/>
    <n v="580"/>
  </r>
  <r>
    <x v="4"/>
    <x v="54"/>
    <s v="N"/>
    <n v="4"/>
    <n v="15"/>
    <x v="109"/>
    <x v="1316"/>
    <n v="2898"/>
  </r>
  <r>
    <x v="4"/>
    <x v="54"/>
    <s v="N"/>
    <n v="4"/>
    <n v="15"/>
    <x v="110"/>
    <x v="785"/>
    <n v="3146"/>
  </r>
  <r>
    <x v="4"/>
    <x v="54"/>
    <s v="N"/>
    <n v="4"/>
    <n v="15"/>
    <x v="111"/>
    <x v="2923"/>
    <n v="2939"/>
  </r>
  <r>
    <x v="4"/>
    <x v="54"/>
    <s v="N"/>
    <n v="4"/>
    <n v="15"/>
    <x v="112"/>
    <x v="769"/>
    <n v="621"/>
  </r>
  <r>
    <x v="4"/>
    <x v="54"/>
    <s v="N"/>
    <n v="4"/>
    <n v="15"/>
    <x v="113"/>
    <x v="885"/>
    <n v="1035"/>
  </r>
  <r>
    <x v="4"/>
    <x v="54"/>
    <s v="N"/>
    <n v="4"/>
    <n v="15"/>
    <x v="114"/>
    <x v="885"/>
    <n v="538"/>
  </r>
  <r>
    <x v="4"/>
    <x v="54"/>
    <s v="N"/>
    <n v="4"/>
    <n v="15"/>
    <x v="115"/>
    <x v="480"/>
    <n v="1242"/>
  </r>
  <r>
    <x v="4"/>
    <x v="54"/>
    <s v="N"/>
    <n v="4"/>
    <n v="15"/>
    <x v="116"/>
    <x v="2924"/>
    <n v="2111"/>
  </r>
  <r>
    <x v="4"/>
    <x v="54"/>
    <s v="N"/>
    <n v="4"/>
    <n v="15"/>
    <x v="117"/>
    <x v="1413"/>
    <n v="1739"/>
  </r>
  <r>
    <x v="4"/>
    <x v="54"/>
    <s v="N"/>
    <n v="4"/>
    <n v="15"/>
    <x v="118"/>
    <x v="2925"/>
    <n v="4223"/>
  </r>
  <r>
    <x v="4"/>
    <x v="54"/>
    <s v="N"/>
    <n v="4"/>
    <n v="15"/>
    <x v="119"/>
    <x v="2926"/>
    <n v="373"/>
  </r>
  <r>
    <x v="4"/>
    <x v="54"/>
    <s v="N"/>
    <n v="4"/>
    <n v="15"/>
    <x v="123"/>
    <x v="1883"/>
    <n v="1242"/>
  </r>
  <r>
    <x v="4"/>
    <x v="54"/>
    <s v="N"/>
    <n v="4"/>
    <n v="15"/>
    <x v="139"/>
    <x v="2729"/>
    <n v="5382"/>
  </r>
  <r>
    <x v="4"/>
    <x v="54"/>
    <s v="N"/>
    <n v="4"/>
    <n v="15"/>
    <x v="124"/>
    <x v="2927"/>
    <n v="1615"/>
  </r>
  <r>
    <x v="4"/>
    <x v="54"/>
    <s v="N"/>
    <n v="4"/>
    <n v="15"/>
    <x v="120"/>
    <x v="2928"/>
    <n v="704"/>
  </r>
  <r>
    <x v="4"/>
    <x v="54"/>
    <s v="N"/>
    <n v="4"/>
    <n v="15"/>
    <x v="125"/>
    <x v="2023"/>
    <n v="745"/>
  </r>
  <r>
    <x v="4"/>
    <x v="54"/>
    <s v="N"/>
    <n v="4"/>
    <n v="15"/>
    <x v="126"/>
    <x v="2929"/>
    <n v="3188"/>
  </r>
  <r>
    <x v="4"/>
    <x v="54"/>
    <s v="N"/>
    <n v="4"/>
    <n v="15"/>
    <x v="127"/>
    <x v="2139"/>
    <n v="2194"/>
  </r>
  <r>
    <x v="4"/>
    <x v="54"/>
    <s v="N"/>
    <n v="4"/>
    <n v="15"/>
    <x v="128"/>
    <x v="2015"/>
    <n v="1697"/>
  </r>
  <r>
    <x v="4"/>
    <x v="54"/>
    <s v="N"/>
    <n v="4"/>
    <n v="15"/>
    <x v="121"/>
    <x v="1604"/>
    <n v="3312"/>
  </r>
  <r>
    <x v="4"/>
    <x v="54"/>
    <s v="N"/>
    <n v="4"/>
    <n v="15"/>
    <x v="129"/>
    <x v="2804"/>
    <n v="1946"/>
  </r>
  <r>
    <x v="0"/>
    <x v="55"/>
    <s v="O"/>
    <n v="1"/>
    <n v="13"/>
    <x v="1"/>
    <x v="776"/>
    <n v="41"/>
  </r>
  <r>
    <x v="0"/>
    <x v="55"/>
    <s v="O"/>
    <n v="1"/>
    <n v="13"/>
    <x v="2"/>
    <x v="225"/>
    <n v="41"/>
  </r>
  <r>
    <x v="0"/>
    <x v="55"/>
    <s v="O"/>
    <n v="1"/>
    <n v="13"/>
    <x v="3"/>
    <x v="177"/>
    <n v="83"/>
  </r>
  <r>
    <x v="0"/>
    <x v="55"/>
    <s v="O"/>
    <n v="1"/>
    <n v="13"/>
    <x v="6"/>
    <x v="74"/>
    <n v="124"/>
  </r>
  <r>
    <x v="0"/>
    <x v="55"/>
    <s v="O"/>
    <n v="1"/>
    <n v="13"/>
    <x v="9"/>
    <x v="230"/>
    <n v="166"/>
  </r>
  <r>
    <x v="0"/>
    <x v="55"/>
    <s v="O"/>
    <n v="1"/>
    <n v="13"/>
    <x v="10"/>
    <x v="459"/>
    <n v="41"/>
  </r>
  <r>
    <x v="0"/>
    <x v="55"/>
    <s v="O"/>
    <n v="1"/>
    <n v="13"/>
    <x v="11"/>
    <x v="44"/>
    <n v="83"/>
  </r>
  <r>
    <x v="0"/>
    <x v="55"/>
    <s v="O"/>
    <n v="1"/>
    <n v="13"/>
    <x v="12"/>
    <x v="77"/>
    <n v="124"/>
  </r>
  <r>
    <x v="0"/>
    <x v="55"/>
    <s v="O"/>
    <n v="1"/>
    <n v="13"/>
    <x v="13"/>
    <x v="46"/>
    <n v="41"/>
  </r>
  <r>
    <x v="0"/>
    <x v="55"/>
    <s v="O"/>
    <n v="1"/>
    <n v="13"/>
    <x v="16"/>
    <x v="467"/>
    <n v="124"/>
  </r>
  <r>
    <x v="0"/>
    <x v="55"/>
    <s v="O"/>
    <n v="1"/>
    <n v="13"/>
    <x v="17"/>
    <x v="776"/>
    <n v="4"/>
  </r>
  <r>
    <x v="0"/>
    <x v="55"/>
    <s v="O"/>
    <n v="1"/>
    <n v="13"/>
    <x v="18"/>
    <x v="37"/>
    <n v="41"/>
  </r>
  <r>
    <x v="0"/>
    <x v="55"/>
    <s v="O"/>
    <n v="1"/>
    <n v="13"/>
    <x v="19"/>
    <x v="78"/>
    <n v="41"/>
  </r>
  <r>
    <x v="0"/>
    <x v="55"/>
    <s v="O"/>
    <n v="1"/>
    <n v="13"/>
    <x v="20"/>
    <x v="118"/>
    <n v="41"/>
  </r>
  <r>
    <x v="0"/>
    <x v="55"/>
    <s v="O"/>
    <n v="1"/>
    <n v="13"/>
    <x v="23"/>
    <x v="38"/>
    <n v="79"/>
  </r>
  <r>
    <x v="0"/>
    <x v="55"/>
    <s v="O"/>
    <n v="1"/>
    <n v="13"/>
    <x v="73"/>
    <x v="118"/>
    <n v="21"/>
  </r>
  <r>
    <x v="0"/>
    <x v="55"/>
    <s v="O"/>
    <n v="1"/>
    <n v="13"/>
    <x v="24"/>
    <x v="118"/>
    <n v="8"/>
  </r>
  <r>
    <x v="0"/>
    <x v="55"/>
    <s v="O"/>
    <n v="1"/>
    <n v="13"/>
    <x v="26"/>
    <x v="118"/>
    <n v="41"/>
  </r>
  <r>
    <x v="0"/>
    <x v="55"/>
    <s v="O"/>
    <n v="1"/>
    <n v="13"/>
    <x v="31"/>
    <x v="20"/>
    <n v="33"/>
  </r>
  <r>
    <x v="0"/>
    <x v="55"/>
    <s v="O"/>
    <n v="1"/>
    <n v="13"/>
    <x v="32"/>
    <x v="20"/>
    <n v="29"/>
  </r>
  <r>
    <x v="0"/>
    <x v="55"/>
    <s v="O"/>
    <n v="1"/>
    <n v="13"/>
    <x v="34"/>
    <x v="20"/>
    <n v="8"/>
  </r>
  <r>
    <x v="0"/>
    <x v="55"/>
    <s v="O"/>
    <n v="1"/>
    <n v="13"/>
    <x v="35"/>
    <x v="20"/>
    <n v="12"/>
  </r>
  <r>
    <x v="0"/>
    <x v="55"/>
    <s v="O"/>
    <n v="1"/>
    <n v="13"/>
    <x v="37"/>
    <x v="20"/>
    <n v="25"/>
  </r>
  <r>
    <x v="0"/>
    <x v="55"/>
    <s v="O"/>
    <n v="1"/>
    <n v="13"/>
    <x v="38"/>
    <x v="20"/>
    <n v="33"/>
  </r>
  <r>
    <x v="3"/>
    <x v="55"/>
    <s v="O"/>
    <n v="1"/>
    <n v="13"/>
    <x v="84"/>
    <x v="106"/>
    <n v="166"/>
  </r>
  <r>
    <x v="3"/>
    <x v="55"/>
    <s v="O"/>
    <n v="1"/>
    <n v="13"/>
    <x v="0"/>
    <x v="106"/>
    <n v="166"/>
  </r>
  <r>
    <x v="3"/>
    <x v="55"/>
    <s v="O"/>
    <n v="1"/>
    <n v="13"/>
    <x v="1"/>
    <x v="41"/>
    <n v="290"/>
  </r>
  <r>
    <x v="3"/>
    <x v="55"/>
    <s v="O"/>
    <n v="1"/>
    <n v="13"/>
    <x v="2"/>
    <x v="801"/>
    <n v="373"/>
  </r>
  <r>
    <x v="3"/>
    <x v="55"/>
    <s v="O"/>
    <n v="1"/>
    <n v="13"/>
    <x v="3"/>
    <x v="39"/>
    <n v="1118"/>
  </r>
  <r>
    <x v="3"/>
    <x v="55"/>
    <s v="O"/>
    <n v="1"/>
    <n v="13"/>
    <x v="4"/>
    <x v="35"/>
    <n v="83"/>
  </r>
  <r>
    <x v="3"/>
    <x v="55"/>
    <s v="O"/>
    <n v="1"/>
    <n v="13"/>
    <x v="85"/>
    <x v="118"/>
    <n v="2567"/>
  </r>
  <r>
    <x v="3"/>
    <x v="55"/>
    <s v="O"/>
    <n v="1"/>
    <n v="13"/>
    <x v="6"/>
    <x v="118"/>
    <n v="83"/>
  </r>
  <r>
    <x v="3"/>
    <x v="55"/>
    <s v="O"/>
    <n v="1"/>
    <n v="13"/>
    <x v="7"/>
    <x v="1702"/>
    <n v="41"/>
  </r>
  <r>
    <x v="3"/>
    <x v="55"/>
    <s v="O"/>
    <n v="1"/>
    <n v="13"/>
    <x v="8"/>
    <x v="118"/>
    <n v="290"/>
  </r>
  <r>
    <x v="3"/>
    <x v="55"/>
    <s v="O"/>
    <n v="1"/>
    <n v="13"/>
    <x v="11"/>
    <x v="37"/>
    <n v="41"/>
  </r>
  <r>
    <x v="3"/>
    <x v="55"/>
    <s v="O"/>
    <n v="1"/>
    <n v="13"/>
    <x v="88"/>
    <x v="38"/>
    <n v="787"/>
  </r>
  <r>
    <x v="3"/>
    <x v="55"/>
    <s v="O"/>
    <n v="1"/>
    <n v="13"/>
    <x v="71"/>
    <x v="37"/>
    <n v="83"/>
  </r>
  <r>
    <x v="3"/>
    <x v="55"/>
    <s v="O"/>
    <n v="1"/>
    <n v="13"/>
    <x v="13"/>
    <x v="37"/>
    <n v="83"/>
  </r>
  <r>
    <x v="3"/>
    <x v="55"/>
    <s v="O"/>
    <n v="1"/>
    <n v="13"/>
    <x v="17"/>
    <x v="2412"/>
    <n v="83"/>
  </r>
  <r>
    <x v="3"/>
    <x v="55"/>
    <s v="O"/>
    <n v="1"/>
    <n v="13"/>
    <x v="18"/>
    <x v="42"/>
    <n v="414"/>
  </r>
  <r>
    <x v="3"/>
    <x v="55"/>
    <s v="O"/>
    <n v="1"/>
    <n v="13"/>
    <x v="19"/>
    <x v="38"/>
    <n v="166"/>
  </r>
  <r>
    <x v="5"/>
    <x v="55"/>
    <s v="O"/>
    <n v="1"/>
    <n v="13"/>
    <x v="84"/>
    <x v="118"/>
    <n v="828"/>
  </r>
  <r>
    <x v="5"/>
    <x v="55"/>
    <s v="O"/>
    <n v="1"/>
    <n v="13"/>
    <x v="0"/>
    <x v="118"/>
    <n v="414"/>
  </r>
  <r>
    <x v="5"/>
    <x v="55"/>
    <s v="O"/>
    <n v="1"/>
    <n v="13"/>
    <x v="3"/>
    <x v="37"/>
    <n v="455"/>
  </r>
  <r>
    <x v="5"/>
    <x v="55"/>
    <s v="O"/>
    <n v="1"/>
    <n v="13"/>
    <x v="4"/>
    <x v="38"/>
    <n v="1242"/>
  </r>
  <r>
    <x v="5"/>
    <x v="55"/>
    <s v="O"/>
    <n v="1"/>
    <n v="13"/>
    <x v="5"/>
    <x v="118"/>
    <n v="828"/>
  </r>
  <r>
    <x v="5"/>
    <x v="55"/>
    <s v="O"/>
    <n v="1"/>
    <n v="13"/>
    <x v="6"/>
    <x v="37"/>
    <n v="1532"/>
  </r>
  <r>
    <x v="5"/>
    <x v="55"/>
    <s v="O"/>
    <n v="1"/>
    <n v="13"/>
    <x v="7"/>
    <x v="123"/>
    <n v="911"/>
  </r>
  <r>
    <x v="5"/>
    <x v="55"/>
    <s v="O"/>
    <n v="1"/>
    <n v="13"/>
    <x v="10"/>
    <x v="38"/>
    <n v="1573"/>
  </r>
  <r>
    <x v="5"/>
    <x v="55"/>
    <s v="O"/>
    <n v="1"/>
    <n v="13"/>
    <x v="11"/>
    <x v="38"/>
    <n v="704"/>
  </r>
  <r>
    <x v="5"/>
    <x v="55"/>
    <s v="O"/>
    <n v="1"/>
    <n v="13"/>
    <x v="12"/>
    <x v="118"/>
    <n v="414"/>
  </r>
  <r>
    <x v="5"/>
    <x v="55"/>
    <s v="O"/>
    <n v="1"/>
    <n v="13"/>
    <x v="71"/>
    <x v="118"/>
    <n v="745"/>
  </r>
  <r>
    <x v="5"/>
    <x v="55"/>
    <s v="O"/>
    <n v="1"/>
    <n v="13"/>
    <x v="15"/>
    <x v="118"/>
    <n v="166"/>
  </r>
  <r>
    <x v="5"/>
    <x v="55"/>
    <s v="O"/>
    <n v="1"/>
    <n v="13"/>
    <x v="16"/>
    <x v="38"/>
    <n v="1615"/>
  </r>
  <r>
    <x v="5"/>
    <x v="55"/>
    <s v="O"/>
    <n v="1"/>
    <n v="13"/>
    <x v="17"/>
    <x v="38"/>
    <n v="952"/>
  </r>
  <r>
    <x v="8"/>
    <x v="56"/>
    <s v="O"/>
    <n v="2"/>
    <n v="14"/>
    <x v="84"/>
    <x v="185"/>
    <n v="2236"/>
  </r>
  <r>
    <x v="8"/>
    <x v="56"/>
    <s v="O"/>
    <n v="2"/>
    <n v="14"/>
    <x v="0"/>
    <x v="66"/>
    <n v="869"/>
  </r>
  <r>
    <x v="8"/>
    <x v="56"/>
    <s v="O"/>
    <n v="2"/>
    <n v="14"/>
    <x v="1"/>
    <x v="0"/>
    <n v="869"/>
  </r>
  <r>
    <x v="8"/>
    <x v="56"/>
    <s v="O"/>
    <n v="2"/>
    <n v="14"/>
    <x v="2"/>
    <x v="123"/>
    <n v="248"/>
  </r>
  <r>
    <x v="8"/>
    <x v="56"/>
    <s v="O"/>
    <n v="2"/>
    <n v="14"/>
    <x v="3"/>
    <x v="123"/>
    <n v="994"/>
  </r>
  <r>
    <x v="8"/>
    <x v="56"/>
    <s v="O"/>
    <n v="2"/>
    <n v="14"/>
    <x v="4"/>
    <x v="248"/>
    <n v="497"/>
  </r>
  <r>
    <x v="8"/>
    <x v="56"/>
    <s v="O"/>
    <n v="2"/>
    <n v="14"/>
    <x v="5"/>
    <x v="185"/>
    <n v="704"/>
  </r>
  <r>
    <x v="8"/>
    <x v="56"/>
    <s v="O"/>
    <n v="2"/>
    <n v="14"/>
    <x v="85"/>
    <x v="248"/>
    <n v="745"/>
  </r>
  <r>
    <x v="8"/>
    <x v="56"/>
    <s v="O"/>
    <n v="2"/>
    <n v="14"/>
    <x v="7"/>
    <x v="20"/>
    <n v="414"/>
  </r>
  <r>
    <x v="8"/>
    <x v="56"/>
    <s v="O"/>
    <n v="2"/>
    <n v="14"/>
    <x v="11"/>
    <x v="66"/>
    <n v="1035"/>
  </r>
  <r>
    <x v="8"/>
    <x v="56"/>
    <s v="O"/>
    <n v="2"/>
    <n v="14"/>
    <x v="88"/>
    <x v="64"/>
    <n v="1118"/>
  </r>
  <r>
    <x v="8"/>
    <x v="56"/>
    <s v="O"/>
    <n v="2"/>
    <n v="14"/>
    <x v="12"/>
    <x v="221"/>
    <n v="3022"/>
  </r>
  <r>
    <x v="8"/>
    <x v="56"/>
    <s v="O"/>
    <n v="2"/>
    <n v="14"/>
    <x v="89"/>
    <x v="38"/>
    <n v="166"/>
  </r>
  <r>
    <x v="8"/>
    <x v="56"/>
    <s v="O"/>
    <n v="2"/>
    <n v="14"/>
    <x v="71"/>
    <x v="35"/>
    <n v="911"/>
  </r>
  <r>
    <x v="8"/>
    <x v="56"/>
    <s v="O"/>
    <n v="2"/>
    <n v="14"/>
    <x v="13"/>
    <x v="40"/>
    <n v="1408"/>
  </r>
  <r>
    <x v="8"/>
    <x v="56"/>
    <s v="O"/>
    <n v="2"/>
    <n v="14"/>
    <x v="14"/>
    <x v="64"/>
    <n v="1532"/>
  </r>
  <r>
    <x v="8"/>
    <x v="56"/>
    <s v="O"/>
    <n v="2"/>
    <n v="14"/>
    <x v="15"/>
    <x v="91"/>
    <n v="1656"/>
  </r>
  <r>
    <x v="8"/>
    <x v="56"/>
    <s v="O"/>
    <n v="2"/>
    <n v="14"/>
    <x v="16"/>
    <x v="36"/>
    <n v="1532"/>
  </r>
  <r>
    <x v="8"/>
    <x v="56"/>
    <s v="O"/>
    <n v="2"/>
    <n v="14"/>
    <x v="17"/>
    <x v="250"/>
    <n v="331"/>
  </r>
  <r>
    <x v="8"/>
    <x v="56"/>
    <s v="O"/>
    <n v="2"/>
    <n v="14"/>
    <x v="90"/>
    <x v="127"/>
    <n v="2194"/>
  </r>
  <r>
    <x v="8"/>
    <x v="56"/>
    <s v="O"/>
    <n v="2"/>
    <n v="14"/>
    <x v="18"/>
    <x v="1460"/>
    <n v="2815"/>
  </r>
  <r>
    <x v="8"/>
    <x v="56"/>
    <s v="O"/>
    <n v="2"/>
    <n v="14"/>
    <x v="19"/>
    <x v="518"/>
    <n v="1159"/>
  </r>
  <r>
    <x v="8"/>
    <x v="56"/>
    <s v="O"/>
    <n v="2"/>
    <n v="14"/>
    <x v="20"/>
    <x v="741"/>
    <n v="1283"/>
  </r>
  <r>
    <x v="8"/>
    <x v="56"/>
    <s v="O"/>
    <n v="2"/>
    <n v="14"/>
    <x v="21"/>
    <x v="36"/>
    <n v="4389"/>
  </r>
  <r>
    <x v="8"/>
    <x v="56"/>
    <s v="O"/>
    <n v="2"/>
    <n v="14"/>
    <x v="22"/>
    <x v="37"/>
    <n v="2732"/>
  </r>
  <r>
    <x v="8"/>
    <x v="56"/>
    <s v="O"/>
    <n v="2"/>
    <n v="14"/>
    <x v="72"/>
    <x v="35"/>
    <n v="1076"/>
  </r>
  <r>
    <x v="8"/>
    <x v="56"/>
    <s v="O"/>
    <n v="2"/>
    <n v="14"/>
    <x v="23"/>
    <x v="37"/>
    <n v="745"/>
  </r>
  <r>
    <x v="8"/>
    <x v="56"/>
    <s v="O"/>
    <n v="2"/>
    <n v="14"/>
    <x v="73"/>
    <x v="217"/>
    <n v="1490"/>
  </r>
  <r>
    <x v="8"/>
    <x v="56"/>
    <s v="O"/>
    <n v="2"/>
    <n v="14"/>
    <x v="24"/>
    <x v="36"/>
    <n v="497"/>
  </r>
  <r>
    <x v="8"/>
    <x v="56"/>
    <s v="O"/>
    <n v="2"/>
    <n v="14"/>
    <x v="26"/>
    <x v="35"/>
    <n v="621"/>
  </r>
  <r>
    <x v="8"/>
    <x v="56"/>
    <s v="O"/>
    <n v="2"/>
    <n v="14"/>
    <x v="27"/>
    <x v="35"/>
    <n v="455"/>
  </r>
  <r>
    <x v="8"/>
    <x v="56"/>
    <s v="O"/>
    <n v="2"/>
    <n v="14"/>
    <x v="29"/>
    <x v="66"/>
    <n v="911"/>
  </r>
  <r>
    <x v="8"/>
    <x v="56"/>
    <s v="O"/>
    <n v="2"/>
    <n v="14"/>
    <x v="30"/>
    <x v="37"/>
    <n v="373"/>
  </r>
  <r>
    <x v="8"/>
    <x v="56"/>
    <s v="O"/>
    <n v="2"/>
    <n v="14"/>
    <x v="31"/>
    <x v="165"/>
    <n v="83"/>
  </r>
  <r>
    <x v="8"/>
    <x v="56"/>
    <s v="O"/>
    <n v="2"/>
    <n v="14"/>
    <x v="32"/>
    <x v="177"/>
    <n v="828"/>
  </r>
  <r>
    <x v="8"/>
    <x v="56"/>
    <s v="O"/>
    <n v="2"/>
    <n v="14"/>
    <x v="33"/>
    <x v="1074"/>
    <n v="1573"/>
  </r>
  <r>
    <x v="8"/>
    <x v="56"/>
    <s v="O"/>
    <n v="2"/>
    <n v="14"/>
    <x v="35"/>
    <x v="43"/>
    <n v="1408"/>
  </r>
  <r>
    <x v="8"/>
    <x v="56"/>
    <s v="O"/>
    <n v="2"/>
    <n v="14"/>
    <x v="36"/>
    <x v="47"/>
    <n v="497"/>
  </r>
  <r>
    <x v="8"/>
    <x v="56"/>
    <s v="O"/>
    <n v="2"/>
    <n v="14"/>
    <x v="37"/>
    <x v="37"/>
    <n v="124"/>
  </r>
  <r>
    <x v="0"/>
    <x v="56"/>
    <s v="O"/>
    <n v="2"/>
    <n v="14"/>
    <x v="1"/>
    <x v="2930"/>
    <n v="12011"/>
  </r>
  <r>
    <x v="0"/>
    <x v="56"/>
    <s v="O"/>
    <n v="2"/>
    <n v="14"/>
    <x v="2"/>
    <x v="1773"/>
    <n v="15869"/>
  </r>
  <r>
    <x v="0"/>
    <x v="56"/>
    <s v="O"/>
    <n v="2"/>
    <n v="14"/>
    <x v="3"/>
    <x v="95"/>
    <n v="7970"/>
  </r>
  <r>
    <x v="0"/>
    <x v="56"/>
    <s v="O"/>
    <n v="2"/>
    <n v="14"/>
    <x v="4"/>
    <x v="2665"/>
    <n v="9038"/>
  </r>
  <r>
    <x v="0"/>
    <x v="56"/>
    <s v="O"/>
    <n v="2"/>
    <n v="14"/>
    <x v="5"/>
    <x v="2931"/>
    <n v="15211"/>
  </r>
  <r>
    <x v="0"/>
    <x v="56"/>
    <s v="O"/>
    <n v="2"/>
    <n v="14"/>
    <x v="6"/>
    <x v="2752"/>
    <n v="5444"/>
  </r>
  <r>
    <x v="0"/>
    <x v="56"/>
    <s v="O"/>
    <n v="2"/>
    <n v="14"/>
    <x v="7"/>
    <x v="675"/>
    <n v="9626"/>
  </r>
  <r>
    <x v="0"/>
    <x v="56"/>
    <s v="O"/>
    <n v="2"/>
    <n v="14"/>
    <x v="8"/>
    <x v="182"/>
    <n v="13811"/>
  </r>
  <r>
    <x v="0"/>
    <x v="56"/>
    <s v="O"/>
    <n v="2"/>
    <n v="14"/>
    <x v="9"/>
    <x v="98"/>
    <n v="16850"/>
  </r>
  <r>
    <x v="0"/>
    <x v="56"/>
    <s v="O"/>
    <n v="2"/>
    <n v="14"/>
    <x v="10"/>
    <x v="1772"/>
    <n v="11518"/>
  </r>
  <r>
    <x v="0"/>
    <x v="56"/>
    <s v="O"/>
    <n v="2"/>
    <n v="14"/>
    <x v="11"/>
    <x v="1703"/>
    <n v="7709"/>
  </r>
  <r>
    <x v="0"/>
    <x v="56"/>
    <s v="O"/>
    <n v="2"/>
    <n v="14"/>
    <x v="12"/>
    <x v="779"/>
    <n v="10727"/>
  </r>
  <r>
    <x v="0"/>
    <x v="56"/>
    <s v="O"/>
    <n v="2"/>
    <n v="14"/>
    <x v="13"/>
    <x v="509"/>
    <n v="5440"/>
  </r>
  <r>
    <x v="0"/>
    <x v="56"/>
    <s v="O"/>
    <n v="2"/>
    <n v="14"/>
    <x v="14"/>
    <x v="2932"/>
    <n v="9464"/>
  </r>
  <r>
    <x v="0"/>
    <x v="56"/>
    <s v="O"/>
    <n v="2"/>
    <n v="14"/>
    <x v="15"/>
    <x v="327"/>
    <n v="4513"/>
  </r>
  <r>
    <x v="0"/>
    <x v="56"/>
    <s v="O"/>
    <n v="2"/>
    <n v="14"/>
    <x v="16"/>
    <x v="2933"/>
    <n v="9009"/>
  </r>
  <r>
    <x v="0"/>
    <x v="56"/>
    <s v="O"/>
    <n v="2"/>
    <n v="14"/>
    <x v="17"/>
    <x v="2934"/>
    <n v="12917"/>
  </r>
  <r>
    <x v="0"/>
    <x v="56"/>
    <s v="O"/>
    <n v="2"/>
    <n v="14"/>
    <x v="18"/>
    <x v="327"/>
    <n v="8653"/>
  </r>
  <r>
    <x v="0"/>
    <x v="56"/>
    <s v="O"/>
    <n v="2"/>
    <n v="14"/>
    <x v="19"/>
    <x v="2935"/>
    <n v="16362"/>
  </r>
  <r>
    <x v="0"/>
    <x v="56"/>
    <s v="O"/>
    <n v="2"/>
    <n v="14"/>
    <x v="20"/>
    <x v="710"/>
    <n v="8632"/>
  </r>
  <r>
    <x v="0"/>
    <x v="56"/>
    <s v="O"/>
    <n v="2"/>
    <n v="14"/>
    <x v="21"/>
    <x v="20"/>
    <n v="17803"/>
  </r>
  <r>
    <x v="0"/>
    <x v="56"/>
    <s v="O"/>
    <n v="2"/>
    <n v="14"/>
    <x v="22"/>
    <x v="2758"/>
    <n v="12213"/>
  </r>
  <r>
    <x v="0"/>
    <x v="56"/>
    <s v="O"/>
    <n v="2"/>
    <n v="14"/>
    <x v="72"/>
    <x v="585"/>
    <n v="7411"/>
  </r>
  <r>
    <x v="0"/>
    <x v="56"/>
    <s v="O"/>
    <n v="2"/>
    <n v="14"/>
    <x v="23"/>
    <x v="1465"/>
    <n v="10723"/>
  </r>
  <r>
    <x v="0"/>
    <x v="56"/>
    <s v="O"/>
    <n v="2"/>
    <n v="14"/>
    <x v="24"/>
    <x v="585"/>
    <n v="12097"/>
  </r>
  <r>
    <x v="0"/>
    <x v="56"/>
    <s v="O"/>
    <n v="2"/>
    <n v="14"/>
    <x v="25"/>
    <x v="2317"/>
    <n v="6082"/>
  </r>
  <r>
    <x v="0"/>
    <x v="56"/>
    <s v="O"/>
    <n v="2"/>
    <n v="14"/>
    <x v="26"/>
    <x v="2936"/>
    <n v="14615"/>
  </r>
  <r>
    <x v="0"/>
    <x v="56"/>
    <s v="O"/>
    <n v="2"/>
    <n v="14"/>
    <x v="27"/>
    <x v="2937"/>
    <n v="3022"/>
  </r>
  <r>
    <x v="0"/>
    <x v="56"/>
    <s v="O"/>
    <n v="2"/>
    <n v="14"/>
    <x v="28"/>
    <x v="978"/>
    <n v="6806"/>
  </r>
  <r>
    <x v="0"/>
    <x v="56"/>
    <s v="O"/>
    <n v="2"/>
    <n v="14"/>
    <x v="29"/>
    <x v="2328"/>
    <n v="6218"/>
  </r>
  <r>
    <x v="0"/>
    <x v="56"/>
    <s v="O"/>
    <n v="2"/>
    <n v="14"/>
    <x v="30"/>
    <x v="1746"/>
    <n v="12760"/>
  </r>
  <r>
    <x v="0"/>
    <x v="56"/>
    <s v="O"/>
    <n v="2"/>
    <n v="14"/>
    <x v="31"/>
    <x v="585"/>
    <n v="4620"/>
  </r>
  <r>
    <x v="0"/>
    <x v="56"/>
    <s v="O"/>
    <n v="2"/>
    <n v="14"/>
    <x v="32"/>
    <x v="2737"/>
    <n v="6504"/>
  </r>
  <r>
    <x v="0"/>
    <x v="56"/>
    <s v="O"/>
    <n v="2"/>
    <n v="14"/>
    <x v="33"/>
    <x v="2737"/>
    <n v="6997"/>
  </r>
  <r>
    <x v="0"/>
    <x v="56"/>
    <s v="O"/>
    <n v="2"/>
    <n v="14"/>
    <x v="34"/>
    <x v="1189"/>
    <n v="5465"/>
  </r>
  <r>
    <x v="0"/>
    <x v="56"/>
    <s v="O"/>
    <n v="2"/>
    <n v="14"/>
    <x v="35"/>
    <x v="639"/>
    <n v="8963"/>
  </r>
  <r>
    <x v="0"/>
    <x v="56"/>
    <s v="O"/>
    <n v="2"/>
    <n v="14"/>
    <x v="36"/>
    <x v="2938"/>
    <n v="5904"/>
  </r>
  <r>
    <x v="0"/>
    <x v="56"/>
    <s v="O"/>
    <n v="2"/>
    <n v="14"/>
    <x v="37"/>
    <x v="2939"/>
    <n v="3134"/>
  </r>
  <r>
    <x v="0"/>
    <x v="56"/>
    <s v="O"/>
    <n v="2"/>
    <n v="14"/>
    <x v="38"/>
    <x v="2525"/>
    <n v="5643"/>
  </r>
  <r>
    <x v="0"/>
    <x v="56"/>
    <s v="O"/>
    <n v="2"/>
    <n v="14"/>
    <x v="39"/>
    <x v="713"/>
    <n v="3933"/>
  </r>
  <r>
    <x v="0"/>
    <x v="56"/>
    <s v="O"/>
    <n v="2"/>
    <n v="14"/>
    <x v="40"/>
    <x v="20"/>
    <n v="3643"/>
  </r>
  <r>
    <x v="0"/>
    <x v="56"/>
    <s v="O"/>
    <n v="2"/>
    <n v="14"/>
    <x v="41"/>
    <x v="713"/>
    <n v="8280"/>
  </r>
  <r>
    <x v="0"/>
    <x v="56"/>
    <s v="O"/>
    <n v="2"/>
    <n v="14"/>
    <x v="42"/>
    <x v="1957"/>
    <n v="4885"/>
  </r>
  <r>
    <x v="0"/>
    <x v="56"/>
    <s v="O"/>
    <n v="2"/>
    <n v="14"/>
    <x v="43"/>
    <x v="2464"/>
    <n v="4119"/>
  </r>
  <r>
    <x v="0"/>
    <x v="56"/>
    <s v="O"/>
    <n v="2"/>
    <n v="14"/>
    <x v="44"/>
    <x v="1634"/>
    <n v="1035"/>
  </r>
  <r>
    <x v="0"/>
    <x v="56"/>
    <s v="O"/>
    <n v="2"/>
    <n v="14"/>
    <x v="45"/>
    <x v="28"/>
    <n v="1619"/>
  </r>
  <r>
    <x v="0"/>
    <x v="56"/>
    <s v="O"/>
    <n v="2"/>
    <n v="14"/>
    <x v="46"/>
    <x v="211"/>
    <n v="2567"/>
  </r>
  <r>
    <x v="0"/>
    <x v="56"/>
    <s v="O"/>
    <n v="2"/>
    <n v="14"/>
    <x v="47"/>
    <x v="28"/>
    <n v="3768"/>
  </r>
  <r>
    <x v="0"/>
    <x v="56"/>
    <s v="O"/>
    <n v="2"/>
    <n v="14"/>
    <x v="48"/>
    <x v="28"/>
    <n v="3146"/>
  </r>
  <r>
    <x v="0"/>
    <x v="56"/>
    <s v="O"/>
    <n v="2"/>
    <n v="14"/>
    <x v="49"/>
    <x v="181"/>
    <n v="2981"/>
  </r>
  <r>
    <x v="0"/>
    <x v="56"/>
    <s v="O"/>
    <n v="2"/>
    <n v="14"/>
    <x v="50"/>
    <x v="62"/>
    <n v="3966"/>
  </r>
  <r>
    <x v="0"/>
    <x v="56"/>
    <s v="O"/>
    <n v="2"/>
    <n v="14"/>
    <x v="51"/>
    <x v="181"/>
    <n v="2774"/>
  </r>
  <r>
    <x v="0"/>
    <x v="56"/>
    <s v="O"/>
    <n v="2"/>
    <n v="14"/>
    <x v="52"/>
    <x v="28"/>
    <n v="3912"/>
  </r>
  <r>
    <x v="0"/>
    <x v="56"/>
    <s v="O"/>
    <n v="2"/>
    <n v="14"/>
    <x v="53"/>
    <x v="199"/>
    <n v="1201"/>
  </r>
  <r>
    <x v="0"/>
    <x v="56"/>
    <s v="O"/>
    <n v="2"/>
    <n v="14"/>
    <x v="54"/>
    <x v="20"/>
    <n v="2650"/>
  </r>
  <r>
    <x v="0"/>
    <x v="56"/>
    <s v="O"/>
    <n v="2"/>
    <n v="14"/>
    <x v="57"/>
    <x v="180"/>
    <n v="3072"/>
  </r>
  <r>
    <x v="0"/>
    <x v="56"/>
    <s v="O"/>
    <n v="2"/>
    <n v="14"/>
    <x v="63"/>
    <x v="87"/>
    <n v="2650"/>
  </r>
  <r>
    <x v="0"/>
    <x v="56"/>
    <s v="O"/>
    <n v="2"/>
    <n v="14"/>
    <x v="64"/>
    <x v="180"/>
    <n v="2728"/>
  </r>
  <r>
    <x v="0"/>
    <x v="56"/>
    <s v="O"/>
    <n v="2"/>
    <n v="14"/>
    <x v="58"/>
    <x v="180"/>
    <n v="2546"/>
  </r>
  <r>
    <x v="0"/>
    <x v="56"/>
    <s v="O"/>
    <n v="2"/>
    <n v="14"/>
    <x v="66"/>
    <x v="41"/>
    <n v="2530"/>
  </r>
  <r>
    <x v="0"/>
    <x v="56"/>
    <s v="O"/>
    <n v="2"/>
    <n v="14"/>
    <x v="59"/>
    <x v="87"/>
    <n v="2857"/>
  </r>
  <r>
    <x v="0"/>
    <x v="56"/>
    <s v="O"/>
    <n v="2"/>
    <n v="14"/>
    <x v="60"/>
    <x v="20"/>
    <n v="621"/>
  </r>
  <r>
    <x v="0"/>
    <x v="56"/>
    <s v="O"/>
    <n v="2"/>
    <n v="14"/>
    <x v="99"/>
    <x v="1054"/>
    <n v="4099"/>
  </r>
  <r>
    <x v="0"/>
    <x v="56"/>
    <s v="O"/>
    <n v="2"/>
    <n v="14"/>
    <x v="103"/>
    <x v="40"/>
    <n v="480"/>
  </r>
  <r>
    <x v="2"/>
    <x v="56"/>
    <s v="O"/>
    <n v="2"/>
    <n v="14"/>
    <x v="1"/>
    <x v="2940"/>
    <n v="994"/>
  </r>
  <r>
    <x v="2"/>
    <x v="56"/>
    <s v="O"/>
    <n v="2"/>
    <n v="14"/>
    <x v="7"/>
    <x v="55"/>
    <n v="290"/>
  </r>
  <r>
    <x v="2"/>
    <x v="56"/>
    <s v="O"/>
    <n v="2"/>
    <n v="14"/>
    <x v="8"/>
    <x v="1058"/>
    <n v="828"/>
  </r>
  <r>
    <x v="2"/>
    <x v="56"/>
    <s v="O"/>
    <n v="2"/>
    <n v="14"/>
    <x v="9"/>
    <x v="704"/>
    <n v="1863"/>
  </r>
  <r>
    <x v="2"/>
    <x v="56"/>
    <s v="O"/>
    <n v="2"/>
    <n v="14"/>
    <x v="11"/>
    <x v="1655"/>
    <n v="1946"/>
  </r>
  <r>
    <x v="2"/>
    <x v="56"/>
    <s v="O"/>
    <n v="2"/>
    <n v="14"/>
    <x v="88"/>
    <x v="1018"/>
    <n v="745"/>
  </r>
  <r>
    <x v="2"/>
    <x v="56"/>
    <s v="O"/>
    <n v="2"/>
    <n v="14"/>
    <x v="12"/>
    <x v="1993"/>
    <n v="952"/>
  </r>
  <r>
    <x v="2"/>
    <x v="56"/>
    <s v="O"/>
    <n v="2"/>
    <n v="14"/>
    <x v="89"/>
    <x v="1993"/>
    <n v="538"/>
  </r>
  <r>
    <x v="2"/>
    <x v="56"/>
    <s v="O"/>
    <n v="2"/>
    <n v="14"/>
    <x v="71"/>
    <x v="544"/>
    <n v="1449"/>
  </r>
  <r>
    <x v="2"/>
    <x v="56"/>
    <s v="O"/>
    <n v="2"/>
    <n v="14"/>
    <x v="13"/>
    <x v="544"/>
    <n v="787"/>
  </r>
  <r>
    <x v="2"/>
    <x v="56"/>
    <s v="O"/>
    <n v="2"/>
    <n v="14"/>
    <x v="14"/>
    <x v="544"/>
    <n v="1035"/>
  </r>
  <r>
    <x v="2"/>
    <x v="56"/>
    <s v="O"/>
    <n v="2"/>
    <n v="14"/>
    <x v="15"/>
    <x v="1699"/>
    <n v="414"/>
  </r>
  <r>
    <x v="2"/>
    <x v="56"/>
    <s v="O"/>
    <n v="2"/>
    <n v="14"/>
    <x v="17"/>
    <x v="463"/>
    <n v="455"/>
  </r>
  <r>
    <x v="2"/>
    <x v="56"/>
    <s v="O"/>
    <n v="2"/>
    <n v="14"/>
    <x v="18"/>
    <x v="296"/>
    <n v="1987"/>
  </r>
  <r>
    <x v="2"/>
    <x v="56"/>
    <s v="O"/>
    <n v="2"/>
    <n v="14"/>
    <x v="19"/>
    <x v="296"/>
    <n v="621"/>
  </r>
  <r>
    <x v="2"/>
    <x v="56"/>
    <s v="O"/>
    <n v="2"/>
    <n v="14"/>
    <x v="20"/>
    <x v="296"/>
    <n v="994"/>
  </r>
  <r>
    <x v="2"/>
    <x v="56"/>
    <s v="O"/>
    <n v="2"/>
    <n v="14"/>
    <x v="21"/>
    <x v="296"/>
    <n v="538"/>
  </r>
  <r>
    <x v="2"/>
    <x v="56"/>
    <s v="O"/>
    <n v="2"/>
    <n v="14"/>
    <x v="22"/>
    <x v="296"/>
    <n v="580"/>
  </r>
  <r>
    <x v="2"/>
    <x v="56"/>
    <s v="O"/>
    <n v="2"/>
    <n v="14"/>
    <x v="72"/>
    <x v="1076"/>
    <n v="621"/>
  </r>
  <r>
    <x v="2"/>
    <x v="56"/>
    <s v="O"/>
    <n v="2"/>
    <n v="14"/>
    <x v="23"/>
    <x v="1076"/>
    <n v="497"/>
  </r>
  <r>
    <x v="2"/>
    <x v="56"/>
    <s v="O"/>
    <n v="2"/>
    <n v="14"/>
    <x v="73"/>
    <x v="1073"/>
    <n v="1118"/>
  </r>
  <r>
    <x v="2"/>
    <x v="56"/>
    <s v="O"/>
    <n v="2"/>
    <n v="14"/>
    <x v="24"/>
    <x v="1073"/>
    <n v="621"/>
  </r>
  <r>
    <x v="2"/>
    <x v="56"/>
    <s v="O"/>
    <n v="2"/>
    <n v="14"/>
    <x v="25"/>
    <x v="390"/>
    <n v="1656"/>
  </r>
  <r>
    <x v="2"/>
    <x v="56"/>
    <s v="O"/>
    <n v="2"/>
    <n v="14"/>
    <x v="26"/>
    <x v="1018"/>
    <n v="1118"/>
  </r>
  <r>
    <x v="2"/>
    <x v="56"/>
    <s v="O"/>
    <n v="2"/>
    <n v="14"/>
    <x v="27"/>
    <x v="391"/>
    <n v="455"/>
  </r>
  <r>
    <x v="2"/>
    <x v="56"/>
    <s v="O"/>
    <n v="2"/>
    <n v="14"/>
    <x v="28"/>
    <x v="78"/>
    <n v="2111"/>
  </r>
  <r>
    <x v="2"/>
    <x v="56"/>
    <s v="O"/>
    <n v="2"/>
    <n v="14"/>
    <x v="29"/>
    <x v="158"/>
    <n v="1035"/>
  </r>
  <r>
    <x v="2"/>
    <x v="56"/>
    <s v="O"/>
    <n v="2"/>
    <n v="14"/>
    <x v="31"/>
    <x v="253"/>
    <n v="580"/>
  </r>
  <r>
    <x v="2"/>
    <x v="56"/>
    <s v="O"/>
    <n v="2"/>
    <n v="14"/>
    <x v="32"/>
    <x v="67"/>
    <n v="290"/>
  </r>
  <r>
    <x v="2"/>
    <x v="56"/>
    <s v="O"/>
    <n v="2"/>
    <n v="14"/>
    <x v="35"/>
    <x v="775"/>
    <n v="497"/>
  </r>
  <r>
    <x v="2"/>
    <x v="56"/>
    <s v="O"/>
    <n v="2"/>
    <n v="14"/>
    <x v="37"/>
    <x v="559"/>
    <n v="621"/>
  </r>
  <r>
    <x v="2"/>
    <x v="56"/>
    <s v="O"/>
    <n v="2"/>
    <n v="14"/>
    <x v="40"/>
    <x v="481"/>
    <n v="166"/>
  </r>
  <r>
    <x v="2"/>
    <x v="56"/>
    <s v="O"/>
    <n v="2"/>
    <n v="14"/>
    <x v="46"/>
    <x v="217"/>
    <n v="331"/>
  </r>
  <r>
    <x v="2"/>
    <x v="56"/>
    <s v="O"/>
    <n v="2"/>
    <n v="14"/>
    <x v="47"/>
    <x v="66"/>
    <n v="497"/>
  </r>
  <r>
    <x v="2"/>
    <x v="56"/>
    <s v="O"/>
    <n v="2"/>
    <n v="14"/>
    <x v="49"/>
    <x v="458"/>
    <n v="248"/>
  </r>
  <r>
    <x v="2"/>
    <x v="56"/>
    <s v="O"/>
    <n v="2"/>
    <n v="14"/>
    <x v="74"/>
    <x v="39"/>
    <n v="290"/>
  </r>
  <r>
    <x v="2"/>
    <x v="56"/>
    <s v="O"/>
    <n v="2"/>
    <n v="14"/>
    <x v="75"/>
    <x v="458"/>
    <n v="331"/>
  </r>
  <r>
    <x v="2"/>
    <x v="56"/>
    <s v="O"/>
    <n v="2"/>
    <n v="14"/>
    <x v="76"/>
    <x v="78"/>
    <n v="248"/>
  </r>
  <r>
    <x v="2"/>
    <x v="56"/>
    <s v="O"/>
    <n v="2"/>
    <n v="14"/>
    <x v="77"/>
    <x v="78"/>
    <n v="41"/>
  </r>
  <r>
    <x v="2"/>
    <x v="56"/>
    <s v="O"/>
    <n v="2"/>
    <n v="14"/>
    <x v="56"/>
    <x v="458"/>
    <n v="166"/>
  </r>
  <r>
    <x v="2"/>
    <x v="56"/>
    <s v="O"/>
    <n v="2"/>
    <n v="14"/>
    <x v="61"/>
    <x v="37"/>
    <n v="83"/>
  </r>
  <r>
    <x v="2"/>
    <x v="56"/>
    <s v="O"/>
    <n v="2"/>
    <n v="14"/>
    <x v="62"/>
    <x v="522"/>
    <n v="124"/>
  </r>
  <r>
    <x v="2"/>
    <x v="56"/>
    <s v="O"/>
    <n v="2"/>
    <n v="14"/>
    <x v="64"/>
    <x v="468"/>
    <n v="41"/>
  </r>
  <r>
    <x v="2"/>
    <x v="56"/>
    <s v="O"/>
    <n v="2"/>
    <n v="14"/>
    <x v="78"/>
    <x v="522"/>
    <n v="124"/>
  </r>
  <r>
    <x v="2"/>
    <x v="56"/>
    <s v="O"/>
    <n v="2"/>
    <n v="14"/>
    <x v="65"/>
    <x v="522"/>
    <n v="166"/>
  </r>
  <r>
    <x v="2"/>
    <x v="56"/>
    <s v="O"/>
    <n v="2"/>
    <n v="14"/>
    <x v="69"/>
    <x v="47"/>
    <n v="124"/>
  </r>
  <r>
    <x v="2"/>
    <x v="56"/>
    <s v="O"/>
    <n v="2"/>
    <n v="14"/>
    <x v="60"/>
    <x v="44"/>
    <n v="41"/>
  </r>
  <r>
    <x v="2"/>
    <x v="56"/>
    <s v="O"/>
    <n v="2"/>
    <n v="14"/>
    <x v="99"/>
    <x v="47"/>
    <n v="497"/>
  </r>
  <r>
    <x v="2"/>
    <x v="56"/>
    <s v="O"/>
    <n v="2"/>
    <n v="14"/>
    <x v="132"/>
    <x v="44"/>
    <n v="207"/>
  </r>
  <r>
    <x v="2"/>
    <x v="56"/>
    <s v="O"/>
    <n v="2"/>
    <n v="14"/>
    <x v="103"/>
    <x v="468"/>
    <n v="290"/>
  </r>
  <r>
    <x v="3"/>
    <x v="56"/>
    <s v="O"/>
    <n v="2"/>
    <n v="14"/>
    <x v="84"/>
    <x v="2941"/>
    <n v="19252"/>
  </r>
  <r>
    <x v="3"/>
    <x v="56"/>
    <s v="O"/>
    <n v="2"/>
    <n v="14"/>
    <x v="0"/>
    <x v="2942"/>
    <n v="12959"/>
  </r>
  <r>
    <x v="3"/>
    <x v="56"/>
    <s v="O"/>
    <n v="2"/>
    <n v="14"/>
    <x v="1"/>
    <x v="2943"/>
    <n v="11220"/>
  </r>
  <r>
    <x v="3"/>
    <x v="56"/>
    <s v="O"/>
    <n v="2"/>
    <n v="14"/>
    <x v="2"/>
    <x v="2944"/>
    <n v="53283"/>
  </r>
  <r>
    <x v="3"/>
    <x v="56"/>
    <s v="O"/>
    <n v="2"/>
    <n v="14"/>
    <x v="3"/>
    <x v="2934"/>
    <n v="38503"/>
  </r>
  <r>
    <x v="3"/>
    <x v="56"/>
    <s v="O"/>
    <n v="2"/>
    <n v="14"/>
    <x v="4"/>
    <x v="2934"/>
    <n v="23971"/>
  </r>
  <r>
    <x v="3"/>
    <x v="56"/>
    <s v="O"/>
    <n v="2"/>
    <n v="14"/>
    <x v="5"/>
    <x v="2945"/>
    <n v="14159"/>
  </r>
  <r>
    <x v="3"/>
    <x v="56"/>
    <s v="O"/>
    <n v="2"/>
    <n v="14"/>
    <x v="85"/>
    <x v="2946"/>
    <n v="22978"/>
  </r>
  <r>
    <x v="3"/>
    <x v="56"/>
    <s v="O"/>
    <n v="2"/>
    <n v="14"/>
    <x v="6"/>
    <x v="2947"/>
    <n v="8901"/>
  </r>
  <r>
    <x v="3"/>
    <x v="56"/>
    <s v="O"/>
    <n v="2"/>
    <n v="14"/>
    <x v="86"/>
    <x v="857"/>
    <n v="24758"/>
  </r>
  <r>
    <x v="3"/>
    <x v="56"/>
    <s v="O"/>
    <n v="2"/>
    <n v="14"/>
    <x v="87"/>
    <x v="642"/>
    <n v="31092"/>
  </r>
  <r>
    <x v="3"/>
    <x v="56"/>
    <s v="O"/>
    <n v="2"/>
    <n v="14"/>
    <x v="7"/>
    <x v="2948"/>
    <n v="18010"/>
  </r>
  <r>
    <x v="3"/>
    <x v="56"/>
    <s v="O"/>
    <n v="2"/>
    <n v="14"/>
    <x v="8"/>
    <x v="2949"/>
    <n v="31838"/>
  </r>
  <r>
    <x v="3"/>
    <x v="56"/>
    <s v="O"/>
    <n v="2"/>
    <n v="14"/>
    <x v="9"/>
    <x v="99"/>
    <n v="32003"/>
  </r>
  <r>
    <x v="3"/>
    <x v="56"/>
    <s v="O"/>
    <n v="2"/>
    <n v="14"/>
    <x v="10"/>
    <x v="2950"/>
    <n v="25420"/>
  </r>
  <r>
    <x v="3"/>
    <x v="56"/>
    <s v="O"/>
    <n v="2"/>
    <n v="14"/>
    <x v="11"/>
    <x v="2951"/>
    <n v="3643"/>
  </r>
  <r>
    <x v="3"/>
    <x v="56"/>
    <s v="O"/>
    <n v="2"/>
    <n v="14"/>
    <x v="88"/>
    <x v="2952"/>
    <n v="25586"/>
  </r>
  <r>
    <x v="3"/>
    <x v="56"/>
    <s v="O"/>
    <n v="2"/>
    <n v="14"/>
    <x v="12"/>
    <x v="2082"/>
    <n v="18672"/>
  </r>
  <r>
    <x v="3"/>
    <x v="56"/>
    <s v="O"/>
    <n v="2"/>
    <n v="14"/>
    <x v="89"/>
    <x v="2953"/>
    <n v="16146"/>
  </r>
  <r>
    <x v="3"/>
    <x v="56"/>
    <s v="O"/>
    <n v="2"/>
    <n v="14"/>
    <x v="71"/>
    <x v="2100"/>
    <n v="10723"/>
  </r>
  <r>
    <x v="3"/>
    <x v="56"/>
    <s v="O"/>
    <n v="2"/>
    <n v="14"/>
    <x v="13"/>
    <x v="2100"/>
    <n v="7162"/>
  </r>
  <r>
    <x v="3"/>
    <x v="56"/>
    <s v="O"/>
    <n v="2"/>
    <n v="14"/>
    <x v="14"/>
    <x v="1134"/>
    <n v="9274"/>
  </r>
  <r>
    <x v="3"/>
    <x v="56"/>
    <s v="O"/>
    <n v="2"/>
    <n v="14"/>
    <x v="15"/>
    <x v="2954"/>
    <n v="17844"/>
  </r>
  <r>
    <x v="3"/>
    <x v="56"/>
    <s v="O"/>
    <n v="2"/>
    <n v="14"/>
    <x v="16"/>
    <x v="2955"/>
    <n v="22108"/>
  </r>
  <r>
    <x v="3"/>
    <x v="56"/>
    <s v="O"/>
    <n v="2"/>
    <n v="14"/>
    <x v="17"/>
    <x v="2956"/>
    <n v="18217"/>
  </r>
  <r>
    <x v="3"/>
    <x v="56"/>
    <s v="O"/>
    <n v="2"/>
    <n v="14"/>
    <x v="90"/>
    <x v="80"/>
    <n v="16312"/>
  </r>
  <r>
    <x v="3"/>
    <x v="56"/>
    <s v="O"/>
    <n v="2"/>
    <n v="14"/>
    <x v="18"/>
    <x v="2957"/>
    <n v="16229"/>
  </r>
  <r>
    <x v="3"/>
    <x v="56"/>
    <s v="O"/>
    <n v="2"/>
    <n v="14"/>
    <x v="19"/>
    <x v="2958"/>
    <n v="21404"/>
  </r>
  <r>
    <x v="3"/>
    <x v="56"/>
    <s v="O"/>
    <n v="2"/>
    <n v="14"/>
    <x v="20"/>
    <x v="595"/>
    <n v="25793"/>
  </r>
  <r>
    <x v="3"/>
    <x v="56"/>
    <s v="O"/>
    <n v="2"/>
    <n v="14"/>
    <x v="21"/>
    <x v="104"/>
    <n v="27904"/>
  </r>
  <r>
    <x v="3"/>
    <x v="56"/>
    <s v="O"/>
    <n v="2"/>
    <n v="14"/>
    <x v="22"/>
    <x v="1304"/>
    <n v="17513"/>
  </r>
  <r>
    <x v="3"/>
    <x v="56"/>
    <s v="O"/>
    <n v="2"/>
    <n v="14"/>
    <x v="72"/>
    <x v="597"/>
    <n v="5548"/>
  </r>
  <r>
    <x v="3"/>
    <x v="56"/>
    <s v="O"/>
    <n v="2"/>
    <n v="14"/>
    <x v="23"/>
    <x v="2947"/>
    <n v="6790"/>
  </r>
  <r>
    <x v="3"/>
    <x v="56"/>
    <s v="O"/>
    <n v="2"/>
    <n v="14"/>
    <x v="73"/>
    <x v="2959"/>
    <n v="10061"/>
  </r>
  <r>
    <x v="3"/>
    <x v="56"/>
    <s v="O"/>
    <n v="2"/>
    <n v="14"/>
    <x v="24"/>
    <x v="2960"/>
    <n v="18051"/>
  </r>
  <r>
    <x v="3"/>
    <x v="56"/>
    <s v="O"/>
    <n v="2"/>
    <n v="14"/>
    <x v="25"/>
    <x v="1222"/>
    <n v="10061"/>
  </r>
  <r>
    <x v="3"/>
    <x v="56"/>
    <s v="O"/>
    <n v="2"/>
    <n v="14"/>
    <x v="26"/>
    <x v="1137"/>
    <n v="26497"/>
  </r>
  <r>
    <x v="3"/>
    <x v="56"/>
    <s v="O"/>
    <n v="2"/>
    <n v="14"/>
    <x v="27"/>
    <x v="2961"/>
    <n v="14573"/>
  </r>
  <r>
    <x v="3"/>
    <x v="56"/>
    <s v="O"/>
    <n v="2"/>
    <n v="14"/>
    <x v="28"/>
    <x v="906"/>
    <n v="5051"/>
  </r>
  <r>
    <x v="3"/>
    <x v="56"/>
    <s v="O"/>
    <n v="2"/>
    <n v="14"/>
    <x v="29"/>
    <x v="1836"/>
    <n v="4678"/>
  </r>
  <r>
    <x v="3"/>
    <x v="56"/>
    <s v="O"/>
    <n v="2"/>
    <n v="14"/>
    <x v="30"/>
    <x v="2962"/>
    <n v="10433"/>
  </r>
  <r>
    <x v="3"/>
    <x v="56"/>
    <s v="O"/>
    <n v="2"/>
    <n v="14"/>
    <x v="31"/>
    <x v="213"/>
    <n v="22191"/>
  </r>
  <r>
    <x v="3"/>
    <x v="56"/>
    <s v="O"/>
    <n v="2"/>
    <n v="14"/>
    <x v="32"/>
    <x v="2221"/>
    <n v="14780"/>
  </r>
  <r>
    <x v="3"/>
    <x v="56"/>
    <s v="O"/>
    <n v="2"/>
    <n v="14"/>
    <x v="33"/>
    <x v="2963"/>
    <n v="4761"/>
  </r>
  <r>
    <x v="3"/>
    <x v="56"/>
    <s v="O"/>
    <n v="2"/>
    <n v="14"/>
    <x v="34"/>
    <x v="22"/>
    <n v="4761"/>
  </r>
  <r>
    <x v="3"/>
    <x v="56"/>
    <s v="O"/>
    <n v="2"/>
    <n v="14"/>
    <x v="35"/>
    <x v="213"/>
    <n v="8404"/>
  </r>
  <r>
    <x v="3"/>
    <x v="56"/>
    <s v="O"/>
    <n v="2"/>
    <n v="14"/>
    <x v="36"/>
    <x v="906"/>
    <n v="10268"/>
  </r>
  <r>
    <x v="3"/>
    <x v="56"/>
    <s v="O"/>
    <n v="2"/>
    <n v="14"/>
    <x v="37"/>
    <x v="2964"/>
    <n v="8156"/>
  </r>
  <r>
    <x v="3"/>
    <x v="56"/>
    <s v="O"/>
    <n v="2"/>
    <n v="14"/>
    <x v="38"/>
    <x v="180"/>
    <n v="18548"/>
  </r>
  <r>
    <x v="3"/>
    <x v="56"/>
    <s v="O"/>
    <n v="2"/>
    <n v="14"/>
    <x v="39"/>
    <x v="106"/>
    <n v="10309"/>
  </r>
  <r>
    <x v="3"/>
    <x v="56"/>
    <s v="O"/>
    <n v="2"/>
    <n v="14"/>
    <x v="40"/>
    <x v="2965"/>
    <n v="5341"/>
  </r>
  <r>
    <x v="3"/>
    <x v="56"/>
    <s v="O"/>
    <n v="2"/>
    <n v="14"/>
    <x v="41"/>
    <x v="1220"/>
    <n v="13331"/>
  </r>
  <r>
    <x v="3"/>
    <x v="56"/>
    <s v="O"/>
    <n v="2"/>
    <n v="14"/>
    <x v="42"/>
    <x v="1189"/>
    <n v="9108"/>
  </r>
  <r>
    <x v="3"/>
    <x v="56"/>
    <s v="O"/>
    <n v="2"/>
    <n v="14"/>
    <x v="43"/>
    <x v="180"/>
    <n v="6707"/>
  </r>
  <r>
    <x v="3"/>
    <x v="56"/>
    <s v="O"/>
    <n v="2"/>
    <n v="14"/>
    <x v="44"/>
    <x v="179"/>
    <n v="7701"/>
  </r>
  <r>
    <x v="3"/>
    <x v="56"/>
    <s v="O"/>
    <n v="2"/>
    <n v="14"/>
    <x v="45"/>
    <x v="2466"/>
    <n v="14076"/>
  </r>
  <r>
    <x v="3"/>
    <x v="56"/>
    <s v="O"/>
    <n v="2"/>
    <n v="14"/>
    <x v="46"/>
    <x v="2073"/>
    <n v="5796"/>
  </r>
  <r>
    <x v="3"/>
    <x v="56"/>
    <s v="O"/>
    <n v="2"/>
    <n v="14"/>
    <x v="47"/>
    <x v="66"/>
    <n v="9895"/>
  </r>
  <r>
    <x v="3"/>
    <x v="56"/>
    <s v="O"/>
    <n v="2"/>
    <n v="14"/>
    <x v="48"/>
    <x v="978"/>
    <n v="12379"/>
  </r>
  <r>
    <x v="3"/>
    <x v="56"/>
    <s v="O"/>
    <n v="2"/>
    <n v="14"/>
    <x v="49"/>
    <x v="293"/>
    <n v="10309"/>
  </r>
  <r>
    <x v="3"/>
    <x v="56"/>
    <s v="O"/>
    <n v="2"/>
    <n v="14"/>
    <x v="50"/>
    <x v="2841"/>
    <n v="9150"/>
  </r>
  <r>
    <x v="3"/>
    <x v="56"/>
    <s v="O"/>
    <n v="2"/>
    <n v="14"/>
    <x v="91"/>
    <x v="36"/>
    <n v="8736"/>
  </r>
  <r>
    <x v="3"/>
    <x v="56"/>
    <s v="O"/>
    <n v="2"/>
    <n v="14"/>
    <x v="74"/>
    <x v="64"/>
    <n v="5424"/>
  </r>
  <r>
    <x v="3"/>
    <x v="56"/>
    <s v="O"/>
    <n v="2"/>
    <n v="14"/>
    <x v="51"/>
    <x v="2966"/>
    <n v="8404"/>
  </r>
  <r>
    <x v="3"/>
    <x v="56"/>
    <s v="O"/>
    <n v="2"/>
    <n v="14"/>
    <x v="52"/>
    <x v="2749"/>
    <n v="8032"/>
  </r>
  <r>
    <x v="3"/>
    <x v="56"/>
    <s v="O"/>
    <n v="2"/>
    <n v="14"/>
    <x v="75"/>
    <x v="34"/>
    <n v="6831"/>
  </r>
  <r>
    <x v="3"/>
    <x v="56"/>
    <s v="O"/>
    <n v="2"/>
    <n v="14"/>
    <x v="92"/>
    <x v="34"/>
    <n v="4720"/>
  </r>
  <r>
    <x v="3"/>
    <x v="56"/>
    <s v="O"/>
    <n v="2"/>
    <n v="14"/>
    <x v="53"/>
    <x v="2967"/>
    <n v="6376"/>
  </r>
  <r>
    <x v="3"/>
    <x v="56"/>
    <s v="O"/>
    <n v="2"/>
    <n v="14"/>
    <x v="54"/>
    <x v="2316"/>
    <n v="7411"/>
  </r>
  <r>
    <x v="3"/>
    <x v="56"/>
    <s v="O"/>
    <n v="2"/>
    <n v="14"/>
    <x v="93"/>
    <x v="34"/>
    <n v="7162"/>
  </r>
  <r>
    <x v="3"/>
    <x v="56"/>
    <s v="O"/>
    <n v="2"/>
    <n v="14"/>
    <x v="76"/>
    <x v="217"/>
    <n v="4720"/>
  </r>
  <r>
    <x v="3"/>
    <x v="56"/>
    <s v="O"/>
    <n v="2"/>
    <n v="14"/>
    <x v="77"/>
    <x v="217"/>
    <n v="10475"/>
  </r>
  <r>
    <x v="3"/>
    <x v="56"/>
    <s v="O"/>
    <n v="2"/>
    <n v="14"/>
    <x v="55"/>
    <x v="36"/>
    <n v="8363"/>
  </r>
  <r>
    <x v="3"/>
    <x v="56"/>
    <s v="O"/>
    <n v="2"/>
    <n v="14"/>
    <x v="56"/>
    <x v="36"/>
    <n v="6086"/>
  </r>
  <r>
    <x v="3"/>
    <x v="56"/>
    <s v="O"/>
    <n v="2"/>
    <n v="14"/>
    <x v="61"/>
    <x v="36"/>
    <n v="6003"/>
  </r>
  <r>
    <x v="3"/>
    <x v="56"/>
    <s v="O"/>
    <n v="2"/>
    <n v="14"/>
    <x v="62"/>
    <x v="213"/>
    <n v="8404"/>
  </r>
  <r>
    <x v="3"/>
    <x v="56"/>
    <s v="O"/>
    <n v="2"/>
    <n v="14"/>
    <x v="57"/>
    <x v="2968"/>
    <n v="9357"/>
  </r>
  <r>
    <x v="3"/>
    <x v="56"/>
    <s v="O"/>
    <n v="2"/>
    <n v="14"/>
    <x v="63"/>
    <x v="1582"/>
    <n v="9439"/>
  </r>
  <r>
    <x v="3"/>
    <x v="56"/>
    <s v="O"/>
    <n v="2"/>
    <n v="14"/>
    <x v="64"/>
    <x v="2737"/>
    <n v="8777"/>
  </r>
  <r>
    <x v="3"/>
    <x v="56"/>
    <s v="O"/>
    <n v="2"/>
    <n v="14"/>
    <x v="78"/>
    <x v="35"/>
    <n v="10268"/>
  </r>
  <r>
    <x v="3"/>
    <x v="56"/>
    <s v="O"/>
    <n v="2"/>
    <n v="14"/>
    <x v="65"/>
    <x v="35"/>
    <n v="8363"/>
  </r>
  <r>
    <x v="3"/>
    <x v="56"/>
    <s v="O"/>
    <n v="2"/>
    <n v="14"/>
    <x v="58"/>
    <x v="978"/>
    <n v="7990"/>
  </r>
  <r>
    <x v="3"/>
    <x v="56"/>
    <s v="O"/>
    <n v="2"/>
    <n v="14"/>
    <x v="66"/>
    <x v="2737"/>
    <n v="2691"/>
  </r>
  <r>
    <x v="3"/>
    <x v="56"/>
    <s v="O"/>
    <n v="2"/>
    <n v="14"/>
    <x v="79"/>
    <x v="39"/>
    <n v="6086"/>
  </r>
  <r>
    <x v="3"/>
    <x v="56"/>
    <s v="O"/>
    <n v="2"/>
    <n v="14"/>
    <x v="67"/>
    <x v="123"/>
    <n v="5217"/>
  </r>
  <r>
    <x v="3"/>
    <x v="56"/>
    <s v="O"/>
    <n v="2"/>
    <n v="14"/>
    <x v="94"/>
    <x v="42"/>
    <n v="5589"/>
  </r>
  <r>
    <x v="3"/>
    <x v="56"/>
    <s v="O"/>
    <n v="2"/>
    <n v="14"/>
    <x v="68"/>
    <x v="217"/>
    <n v="3768"/>
  </r>
  <r>
    <x v="3"/>
    <x v="56"/>
    <s v="O"/>
    <n v="2"/>
    <n v="14"/>
    <x v="69"/>
    <x v="217"/>
    <n v="7204"/>
  </r>
  <r>
    <x v="3"/>
    <x v="56"/>
    <s v="O"/>
    <n v="2"/>
    <n v="14"/>
    <x v="59"/>
    <x v="217"/>
    <n v="6417"/>
  </r>
  <r>
    <x v="3"/>
    <x v="56"/>
    <s v="O"/>
    <n v="2"/>
    <n v="14"/>
    <x v="60"/>
    <x v="2969"/>
    <n v="1035"/>
  </r>
  <r>
    <x v="3"/>
    <x v="56"/>
    <s v="O"/>
    <n v="2"/>
    <n v="14"/>
    <x v="95"/>
    <x v="42"/>
    <n v="455"/>
  </r>
  <r>
    <x v="3"/>
    <x v="56"/>
    <s v="O"/>
    <n v="2"/>
    <n v="14"/>
    <x v="70"/>
    <x v="70"/>
    <n v="6583"/>
  </r>
  <r>
    <x v="3"/>
    <x v="56"/>
    <s v="O"/>
    <n v="2"/>
    <n v="14"/>
    <x v="96"/>
    <x v="42"/>
    <n v="3685"/>
  </r>
  <r>
    <x v="3"/>
    <x v="56"/>
    <s v="O"/>
    <n v="2"/>
    <n v="14"/>
    <x v="97"/>
    <x v="38"/>
    <n v="83"/>
  </r>
  <r>
    <x v="3"/>
    <x v="56"/>
    <s v="O"/>
    <n v="2"/>
    <n v="14"/>
    <x v="80"/>
    <x v="35"/>
    <n v="4720"/>
  </r>
  <r>
    <x v="3"/>
    <x v="56"/>
    <s v="O"/>
    <n v="2"/>
    <n v="14"/>
    <x v="98"/>
    <x v="42"/>
    <n v="2567"/>
  </r>
  <r>
    <x v="3"/>
    <x v="56"/>
    <s v="O"/>
    <n v="2"/>
    <n v="14"/>
    <x v="81"/>
    <x v="37"/>
    <n v="5465"/>
  </r>
  <r>
    <x v="3"/>
    <x v="56"/>
    <s v="O"/>
    <n v="2"/>
    <n v="14"/>
    <x v="130"/>
    <x v="42"/>
    <n v="3768"/>
  </r>
  <r>
    <x v="4"/>
    <x v="56"/>
    <s v="O"/>
    <n v="2"/>
    <n v="14"/>
    <x v="7"/>
    <x v="29"/>
    <n v="414"/>
  </r>
  <r>
    <x v="4"/>
    <x v="56"/>
    <s v="O"/>
    <n v="2"/>
    <n v="14"/>
    <x v="8"/>
    <x v="1356"/>
    <n v="414"/>
  </r>
  <r>
    <x v="4"/>
    <x v="56"/>
    <s v="O"/>
    <n v="2"/>
    <n v="14"/>
    <x v="9"/>
    <x v="2970"/>
    <n v="1076"/>
  </r>
  <r>
    <x v="4"/>
    <x v="56"/>
    <s v="O"/>
    <n v="2"/>
    <n v="14"/>
    <x v="10"/>
    <x v="1268"/>
    <n v="2732"/>
  </r>
  <r>
    <x v="4"/>
    <x v="56"/>
    <s v="O"/>
    <n v="2"/>
    <n v="14"/>
    <x v="11"/>
    <x v="2971"/>
    <n v="2194"/>
  </r>
  <r>
    <x v="4"/>
    <x v="56"/>
    <s v="O"/>
    <n v="2"/>
    <n v="14"/>
    <x v="88"/>
    <x v="2972"/>
    <n v="8818"/>
  </r>
  <r>
    <x v="4"/>
    <x v="56"/>
    <s v="O"/>
    <n v="2"/>
    <n v="14"/>
    <x v="12"/>
    <x v="2972"/>
    <n v="2029"/>
  </r>
  <r>
    <x v="4"/>
    <x v="56"/>
    <s v="O"/>
    <n v="2"/>
    <n v="14"/>
    <x v="89"/>
    <x v="2037"/>
    <n v="1863"/>
  </r>
  <r>
    <x v="4"/>
    <x v="56"/>
    <s v="O"/>
    <n v="2"/>
    <n v="14"/>
    <x v="71"/>
    <x v="589"/>
    <n v="985"/>
  </r>
  <r>
    <x v="4"/>
    <x v="56"/>
    <s v="O"/>
    <n v="2"/>
    <n v="14"/>
    <x v="13"/>
    <x v="589"/>
    <n v="1035"/>
  </r>
  <r>
    <x v="4"/>
    <x v="56"/>
    <s v="O"/>
    <n v="2"/>
    <n v="14"/>
    <x v="14"/>
    <x v="589"/>
    <n v="3312"/>
  </r>
  <r>
    <x v="4"/>
    <x v="56"/>
    <s v="O"/>
    <n v="2"/>
    <n v="14"/>
    <x v="16"/>
    <x v="2973"/>
    <n v="414"/>
  </r>
  <r>
    <x v="4"/>
    <x v="56"/>
    <s v="O"/>
    <n v="2"/>
    <n v="14"/>
    <x v="90"/>
    <x v="2974"/>
    <n v="166"/>
  </r>
  <r>
    <x v="4"/>
    <x v="56"/>
    <s v="O"/>
    <n v="2"/>
    <n v="14"/>
    <x v="18"/>
    <x v="2144"/>
    <n v="3768"/>
  </r>
  <r>
    <x v="4"/>
    <x v="56"/>
    <s v="O"/>
    <n v="2"/>
    <n v="14"/>
    <x v="19"/>
    <x v="1771"/>
    <n v="4968"/>
  </r>
  <r>
    <x v="4"/>
    <x v="56"/>
    <s v="O"/>
    <n v="2"/>
    <n v="14"/>
    <x v="20"/>
    <x v="2476"/>
    <n v="745"/>
  </r>
  <r>
    <x v="4"/>
    <x v="56"/>
    <s v="O"/>
    <n v="2"/>
    <n v="14"/>
    <x v="21"/>
    <x v="361"/>
    <n v="4264"/>
  </r>
  <r>
    <x v="4"/>
    <x v="56"/>
    <s v="O"/>
    <n v="2"/>
    <n v="14"/>
    <x v="22"/>
    <x v="2975"/>
    <n v="5051"/>
  </r>
  <r>
    <x v="4"/>
    <x v="56"/>
    <s v="O"/>
    <n v="2"/>
    <n v="14"/>
    <x v="72"/>
    <x v="2976"/>
    <n v="6500"/>
  </r>
  <r>
    <x v="4"/>
    <x v="56"/>
    <s v="O"/>
    <n v="2"/>
    <n v="14"/>
    <x v="23"/>
    <x v="1346"/>
    <n v="1366"/>
  </r>
  <r>
    <x v="4"/>
    <x v="56"/>
    <s v="O"/>
    <n v="2"/>
    <n v="14"/>
    <x v="73"/>
    <x v="2474"/>
    <n v="497"/>
  </r>
  <r>
    <x v="4"/>
    <x v="56"/>
    <s v="O"/>
    <n v="2"/>
    <n v="14"/>
    <x v="24"/>
    <x v="699"/>
    <n v="580"/>
  </r>
  <r>
    <x v="4"/>
    <x v="56"/>
    <s v="O"/>
    <n v="2"/>
    <n v="14"/>
    <x v="25"/>
    <x v="2977"/>
    <n v="1697"/>
  </r>
  <r>
    <x v="4"/>
    <x v="56"/>
    <s v="O"/>
    <n v="2"/>
    <n v="14"/>
    <x v="26"/>
    <x v="2978"/>
    <n v="1987"/>
  </r>
  <r>
    <x v="4"/>
    <x v="56"/>
    <s v="O"/>
    <n v="2"/>
    <n v="14"/>
    <x v="27"/>
    <x v="2979"/>
    <n v="1076"/>
  </r>
  <r>
    <x v="4"/>
    <x v="56"/>
    <s v="O"/>
    <n v="2"/>
    <n v="14"/>
    <x v="28"/>
    <x v="2980"/>
    <n v="455"/>
  </r>
  <r>
    <x v="4"/>
    <x v="56"/>
    <s v="O"/>
    <n v="2"/>
    <n v="14"/>
    <x v="29"/>
    <x v="105"/>
    <n v="869"/>
  </r>
  <r>
    <x v="4"/>
    <x v="56"/>
    <s v="O"/>
    <n v="2"/>
    <n v="14"/>
    <x v="30"/>
    <x v="2981"/>
    <n v="3561"/>
  </r>
  <r>
    <x v="4"/>
    <x v="56"/>
    <s v="O"/>
    <n v="2"/>
    <n v="14"/>
    <x v="31"/>
    <x v="503"/>
    <n v="1159"/>
  </r>
  <r>
    <x v="4"/>
    <x v="56"/>
    <s v="O"/>
    <n v="2"/>
    <n v="14"/>
    <x v="32"/>
    <x v="179"/>
    <n v="580"/>
  </r>
  <r>
    <x v="4"/>
    <x v="56"/>
    <s v="O"/>
    <n v="2"/>
    <n v="14"/>
    <x v="33"/>
    <x v="179"/>
    <n v="3188"/>
  </r>
  <r>
    <x v="4"/>
    <x v="56"/>
    <s v="O"/>
    <n v="2"/>
    <n v="14"/>
    <x v="35"/>
    <x v="2006"/>
    <n v="1283"/>
  </r>
  <r>
    <x v="4"/>
    <x v="56"/>
    <s v="O"/>
    <n v="2"/>
    <n v="14"/>
    <x v="36"/>
    <x v="34"/>
    <n v="952"/>
  </r>
  <r>
    <x v="4"/>
    <x v="56"/>
    <s v="O"/>
    <n v="2"/>
    <n v="14"/>
    <x v="37"/>
    <x v="1603"/>
    <n v="1490"/>
  </r>
  <r>
    <x v="4"/>
    <x v="56"/>
    <s v="O"/>
    <n v="2"/>
    <n v="14"/>
    <x v="40"/>
    <x v="98"/>
    <n v="207"/>
  </r>
  <r>
    <x v="4"/>
    <x v="56"/>
    <s v="O"/>
    <n v="2"/>
    <n v="14"/>
    <x v="41"/>
    <x v="54"/>
    <n v="2318"/>
  </r>
  <r>
    <x v="4"/>
    <x v="56"/>
    <s v="O"/>
    <n v="2"/>
    <n v="14"/>
    <x v="42"/>
    <x v="2982"/>
    <n v="290"/>
  </r>
  <r>
    <x v="4"/>
    <x v="56"/>
    <s v="O"/>
    <n v="2"/>
    <n v="14"/>
    <x v="43"/>
    <x v="1651"/>
    <n v="869"/>
  </r>
  <r>
    <x v="4"/>
    <x v="56"/>
    <s v="O"/>
    <n v="2"/>
    <n v="14"/>
    <x v="44"/>
    <x v="531"/>
    <n v="745"/>
  </r>
  <r>
    <x v="4"/>
    <x v="56"/>
    <s v="O"/>
    <n v="2"/>
    <n v="14"/>
    <x v="46"/>
    <x v="540"/>
    <n v="414"/>
  </r>
  <r>
    <x v="4"/>
    <x v="56"/>
    <s v="O"/>
    <n v="2"/>
    <n v="14"/>
    <x v="47"/>
    <x v="307"/>
    <n v="207"/>
  </r>
  <r>
    <x v="4"/>
    <x v="56"/>
    <s v="O"/>
    <n v="2"/>
    <n v="14"/>
    <x v="49"/>
    <x v="35"/>
    <n v="911"/>
  </r>
  <r>
    <x v="4"/>
    <x v="56"/>
    <s v="O"/>
    <n v="2"/>
    <n v="14"/>
    <x v="50"/>
    <x v="2574"/>
    <n v="4090"/>
  </r>
  <r>
    <x v="4"/>
    <x v="56"/>
    <s v="O"/>
    <n v="2"/>
    <n v="14"/>
    <x v="91"/>
    <x v="143"/>
    <n v="290"/>
  </r>
  <r>
    <x v="4"/>
    <x v="56"/>
    <s v="O"/>
    <n v="2"/>
    <n v="14"/>
    <x v="51"/>
    <x v="683"/>
    <n v="1209"/>
  </r>
  <r>
    <x v="4"/>
    <x v="56"/>
    <s v="O"/>
    <n v="2"/>
    <n v="14"/>
    <x v="52"/>
    <x v="123"/>
    <n v="704"/>
  </r>
  <r>
    <x v="4"/>
    <x v="56"/>
    <s v="O"/>
    <n v="2"/>
    <n v="14"/>
    <x v="75"/>
    <x v="2760"/>
    <n v="2153"/>
  </r>
  <r>
    <x v="4"/>
    <x v="56"/>
    <s v="O"/>
    <n v="2"/>
    <n v="14"/>
    <x v="92"/>
    <x v="769"/>
    <n v="253"/>
  </r>
  <r>
    <x v="4"/>
    <x v="56"/>
    <s v="O"/>
    <n v="2"/>
    <n v="14"/>
    <x v="53"/>
    <x v="477"/>
    <n v="559"/>
  </r>
  <r>
    <x v="4"/>
    <x v="56"/>
    <s v="O"/>
    <n v="2"/>
    <n v="14"/>
    <x v="54"/>
    <x v="151"/>
    <n v="1002"/>
  </r>
  <r>
    <x v="4"/>
    <x v="56"/>
    <s v="O"/>
    <n v="2"/>
    <n v="14"/>
    <x v="76"/>
    <x v="2394"/>
    <n v="580"/>
  </r>
  <r>
    <x v="4"/>
    <x v="56"/>
    <s v="O"/>
    <n v="2"/>
    <n v="14"/>
    <x v="77"/>
    <x v="184"/>
    <n v="207"/>
  </r>
  <r>
    <x v="4"/>
    <x v="56"/>
    <s v="O"/>
    <n v="2"/>
    <n v="14"/>
    <x v="55"/>
    <x v="1660"/>
    <n v="414"/>
  </r>
  <r>
    <x v="4"/>
    <x v="56"/>
    <s v="O"/>
    <n v="2"/>
    <n v="14"/>
    <x v="62"/>
    <x v="698"/>
    <n v="973"/>
  </r>
  <r>
    <x v="4"/>
    <x v="56"/>
    <s v="O"/>
    <n v="2"/>
    <n v="14"/>
    <x v="57"/>
    <x v="117"/>
    <n v="675"/>
  </r>
  <r>
    <x v="4"/>
    <x v="56"/>
    <s v="O"/>
    <n v="2"/>
    <n v="14"/>
    <x v="63"/>
    <x v="600"/>
    <n v="1118"/>
  </r>
  <r>
    <x v="4"/>
    <x v="56"/>
    <s v="O"/>
    <n v="2"/>
    <n v="14"/>
    <x v="64"/>
    <x v="2047"/>
    <n v="994"/>
  </r>
  <r>
    <x v="4"/>
    <x v="56"/>
    <s v="O"/>
    <n v="2"/>
    <n v="14"/>
    <x v="78"/>
    <x v="2164"/>
    <n v="994"/>
  </r>
  <r>
    <x v="4"/>
    <x v="56"/>
    <s v="O"/>
    <n v="2"/>
    <n v="14"/>
    <x v="58"/>
    <x v="1618"/>
    <n v="580"/>
  </r>
  <r>
    <x v="4"/>
    <x v="56"/>
    <s v="O"/>
    <n v="2"/>
    <n v="14"/>
    <x v="66"/>
    <x v="185"/>
    <n v="497"/>
  </r>
  <r>
    <x v="4"/>
    <x v="56"/>
    <s v="O"/>
    <n v="2"/>
    <n v="14"/>
    <x v="79"/>
    <x v="535"/>
    <n v="331"/>
  </r>
  <r>
    <x v="4"/>
    <x v="56"/>
    <s v="O"/>
    <n v="2"/>
    <n v="14"/>
    <x v="67"/>
    <x v="471"/>
    <n v="952"/>
  </r>
  <r>
    <x v="4"/>
    <x v="56"/>
    <s v="O"/>
    <n v="2"/>
    <n v="14"/>
    <x v="94"/>
    <x v="271"/>
    <n v="580"/>
  </r>
  <r>
    <x v="4"/>
    <x v="56"/>
    <s v="O"/>
    <n v="2"/>
    <n v="14"/>
    <x v="68"/>
    <x v="2012"/>
    <n v="580"/>
  </r>
  <r>
    <x v="4"/>
    <x v="56"/>
    <s v="O"/>
    <n v="2"/>
    <n v="14"/>
    <x v="69"/>
    <x v="1699"/>
    <n v="787"/>
  </r>
  <r>
    <x v="4"/>
    <x v="56"/>
    <s v="O"/>
    <n v="2"/>
    <n v="14"/>
    <x v="59"/>
    <x v="198"/>
    <n v="290"/>
  </r>
  <r>
    <x v="4"/>
    <x v="56"/>
    <s v="O"/>
    <n v="2"/>
    <n v="14"/>
    <x v="60"/>
    <x v="186"/>
    <n v="580"/>
  </r>
  <r>
    <x v="4"/>
    <x v="56"/>
    <s v="O"/>
    <n v="2"/>
    <n v="14"/>
    <x v="95"/>
    <x v="189"/>
    <n v="290"/>
  </r>
  <r>
    <x v="4"/>
    <x v="56"/>
    <s v="O"/>
    <n v="2"/>
    <n v="14"/>
    <x v="70"/>
    <x v="1056"/>
    <n v="1118"/>
  </r>
  <r>
    <x v="4"/>
    <x v="56"/>
    <s v="O"/>
    <n v="2"/>
    <n v="14"/>
    <x v="96"/>
    <x v="232"/>
    <n v="455"/>
  </r>
  <r>
    <x v="4"/>
    <x v="56"/>
    <s v="O"/>
    <n v="2"/>
    <n v="14"/>
    <x v="97"/>
    <x v="520"/>
    <n v="83"/>
  </r>
  <r>
    <x v="4"/>
    <x v="56"/>
    <s v="O"/>
    <n v="2"/>
    <n v="14"/>
    <x v="98"/>
    <x v="310"/>
    <n v="580"/>
  </r>
  <r>
    <x v="4"/>
    <x v="56"/>
    <s v="O"/>
    <n v="2"/>
    <n v="14"/>
    <x v="81"/>
    <x v="1622"/>
    <n v="373"/>
  </r>
  <r>
    <x v="4"/>
    <x v="56"/>
    <s v="O"/>
    <n v="2"/>
    <n v="14"/>
    <x v="83"/>
    <x v="67"/>
    <n v="166"/>
  </r>
  <r>
    <x v="4"/>
    <x v="56"/>
    <s v="O"/>
    <n v="2"/>
    <n v="14"/>
    <x v="131"/>
    <x v="528"/>
    <n v="1118"/>
  </r>
  <r>
    <x v="4"/>
    <x v="56"/>
    <s v="O"/>
    <n v="2"/>
    <n v="14"/>
    <x v="99"/>
    <x v="70"/>
    <n v="828"/>
  </r>
  <r>
    <x v="4"/>
    <x v="56"/>
    <s v="O"/>
    <n v="2"/>
    <n v="14"/>
    <x v="133"/>
    <x v="403"/>
    <n v="83"/>
  </r>
  <r>
    <x v="4"/>
    <x v="56"/>
    <s v="O"/>
    <n v="2"/>
    <n v="14"/>
    <x v="134"/>
    <x v="188"/>
    <n v="290"/>
  </r>
  <r>
    <x v="4"/>
    <x v="56"/>
    <s v="O"/>
    <n v="2"/>
    <n v="14"/>
    <x v="138"/>
    <x v="217"/>
    <n v="83"/>
  </r>
  <r>
    <x v="4"/>
    <x v="56"/>
    <s v="O"/>
    <n v="2"/>
    <n v="14"/>
    <x v="101"/>
    <x v="310"/>
    <n v="41"/>
  </r>
  <r>
    <x v="4"/>
    <x v="56"/>
    <s v="O"/>
    <n v="2"/>
    <n v="14"/>
    <x v="102"/>
    <x v="532"/>
    <n v="41"/>
  </r>
  <r>
    <x v="4"/>
    <x v="56"/>
    <s v="O"/>
    <n v="2"/>
    <n v="14"/>
    <x v="104"/>
    <x v="70"/>
    <n v="621"/>
  </r>
  <r>
    <x v="5"/>
    <x v="56"/>
    <s v="O"/>
    <n v="2"/>
    <n v="14"/>
    <x v="84"/>
    <x v="87"/>
    <n v="2318"/>
  </r>
  <r>
    <x v="5"/>
    <x v="56"/>
    <s v="O"/>
    <n v="2"/>
    <n v="14"/>
    <x v="0"/>
    <x v="26"/>
    <n v="869"/>
  </r>
  <r>
    <x v="5"/>
    <x v="56"/>
    <s v="O"/>
    <n v="2"/>
    <n v="14"/>
    <x v="1"/>
    <x v="284"/>
    <n v="5548"/>
  </r>
  <r>
    <x v="5"/>
    <x v="56"/>
    <s v="O"/>
    <n v="2"/>
    <n v="14"/>
    <x v="3"/>
    <x v="8"/>
    <n v="7328"/>
  </r>
  <r>
    <x v="5"/>
    <x v="56"/>
    <s v="O"/>
    <n v="2"/>
    <n v="14"/>
    <x v="4"/>
    <x v="8"/>
    <n v="9315"/>
  </r>
  <r>
    <x v="5"/>
    <x v="56"/>
    <s v="O"/>
    <n v="2"/>
    <n v="14"/>
    <x v="5"/>
    <x v="284"/>
    <n v="5755"/>
  </r>
  <r>
    <x v="5"/>
    <x v="56"/>
    <s v="O"/>
    <n v="2"/>
    <n v="14"/>
    <x v="6"/>
    <x v="8"/>
    <n v="4389"/>
  </r>
  <r>
    <x v="5"/>
    <x v="56"/>
    <s v="O"/>
    <n v="2"/>
    <n v="14"/>
    <x v="86"/>
    <x v="156"/>
    <n v="6376"/>
  </r>
  <r>
    <x v="5"/>
    <x v="56"/>
    <s v="O"/>
    <n v="2"/>
    <n v="14"/>
    <x v="87"/>
    <x v="590"/>
    <n v="7038"/>
  </r>
  <r>
    <x v="5"/>
    <x v="56"/>
    <s v="O"/>
    <n v="2"/>
    <n v="14"/>
    <x v="7"/>
    <x v="259"/>
    <n v="8115"/>
  </r>
  <r>
    <x v="5"/>
    <x v="56"/>
    <s v="O"/>
    <n v="2"/>
    <n v="14"/>
    <x v="8"/>
    <x v="180"/>
    <n v="662"/>
  </r>
  <r>
    <x v="5"/>
    <x v="56"/>
    <s v="O"/>
    <n v="2"/>
    <n v="14"/>
    <x v="9"/>
    <x v="180"/>
    <n v="331"/>
  </r>
  <r>
    <x v="5"/>
    <x v="56"/>
    <s v="O"/>
    <n v="2"/>
    <n v="14"/>
    <x v="10"/>
    <x v="589"/>
    <n v="1366"/>
  </r>
  <r>
    <x v="5"/>
    <x v="56"/>
    <s v="O"/>
    <n v="2"/>
    <n v="14"/>
    <x v="11"/>
    <x v="590"/>
    <n v="3064"/>
  </r>
  <r>
    <x v="5"/>
    <x v="56"/>
    <s v="O"/>
    <n v="2"/>
    <n v="14"/>
    <x v="88"/>
    <x v="565"/>
    <n v="2732"/>
  </r>
  <r>
    <x v="5"/>
    <x v="56"/>
    <s v="O"/>
    <n v="2"/>
    <n v="14"/>
    <x v="12"/>
    <x v="87"/>
    <n v="1449"/>
  </r>
  <r>
    <x v="5"/>
    <x v="56"/>
    <s v="O"/>
    <n v="2"/>
    <n v="14"/>
    <x v="89"/>
    <x v="105"/>
    <n v="2360"/>
  </r>
  <r>
    <x v="5"/>
    <x v="56"/>
    <s v="O"/>
    <n v="2"/>
    <n v="14"/>
    <x v="71"/>
    <x v="585"/>
    <n v="3519"/>
  </r>
  <r>
    <x v="5"/>
    <x v="56"/>
    <s v="O"/>
    <n v="2"/>
    <n v="14"/>
    <x v="13"/>
    <x v="156"/>
    <n v="4471"/>
  </r>
  <r>
    <x v="5"/>
    <x v="56"/>
    <s v="O"/>
    <n v="2"/>
    <n v="14"/>
    <x v="15"/>
    <x v="326"/>
    <n v="2360"/>
  </r>
  <r>
    <x v="5"/>
    <x v="56"/>
    <s v="O"/>
    <n v="2"/>
    <n v="14"/>
    <x v="16"/>
    <x v="707"/>
    <n v="14159"/>
  </r>
  <r>
    <x v="5"/>
    <x v="56"/>
    <s v="O"/>
    <n v="2"/>
    <n v="14"/>
    <x v="17"/>
    <x v="1304"/>
    <n v="8156"/>
  </r>
  <r>
    <x v="5"/>
    <x v="56"/>
    <s v="O"/>
    <n v="2"/>
    <n v="14"/>
    <x v="90"/>
    <x v="180"/>
    <n v="2484"/>
  </r>
  <r>
    <x v="5"/>
    <x v="56"/>
    <s v="O"/>
    <n v="2"/>
    <n v="14"/>
    <x v="18"/>
    <x v="105"/>
    <n v="1615"/>
  </r>
  <r>
    <x v="5"/>
    <x v="56"/>
    <s v="O"/>
    <n v="2"/>
    <n v="14"/>
    <x v="19"/>
    <x v="590"/>
    <n v="3064"/>
  </r>
  <r>
    <x v="5"/>
    <x v="56"/>
    <s v="O"/>
    <n v="2"/>
    <n v="14"/>
    <x v="20"/>
    <x v="20"/>
    <n v="2608"/>
  </r>
  <r>
    <x v="5"/>
    <x v="56"/>
    <s v="O"/>
    <n v="2"/>
    <n v="14"/>
    <x v="21"/>
    <x v="87"/>
    <n v="5796"/>
  </r>
  <r>
    <x v="5"/>
    <x v="56"/>
    <s v="O"/>
    <n v="2"/>
    <n v="14"/>
    <x v="22"/>
    <x v="180"/>
    <n v="455"/>
  </r>
  <r>
    <x v="5"/>
    <x v="56"/>
    <s v="O"/>
    <n v="2"/>
    <n v="14"/>
    <x v="72"/>
    <x v="8"/>
    <n v="3436"/>
  </r>
  <r>
    <x v="5"/>
    <x v="56"/>
    <s v="O"/>
    <n v="2"/>
    <n v="14"/>
    <x v="23"/>
    <x v="26"/>
    <n v="3064"/>
  </r>
  <r>
    <x v="5"/>
    <x v="56"/>
    <s v="O"/>
    <n v="2"/>
    <n v="14"/>
    <x v="73"/>
    <x v="212"/>
    <n v="5506"/>
  </r>
  <r>
    <x v="5"/>
    <x v="56"/>
    <s v="O"/>
    <n v="2"/>
    <n v="14"/>
    <x v="24"/>
    <x v="87"/>
    <n v="4182"/>
  </r>
  <r>
    <x v="5"/>
    <x v="56"/>
    <s v="O"/>
    <n v="2"/>
    <n v="14"/>
    <x v="25"/>
    <x v="180"/>
    <n v="994"/>
  </r>
  <r>
    <x v="5"/>
    <x v="56"/>
    <s v="O"/>
    <n v="2"/>
    <n v="14"/>
    <x v="26"/>
    <x v="181"/>
    <n v="2608"/>
  </r>
  <r>
    <x v="5"/>
    <x v="56"/>
    <s v="O"/>
    <n v="2"/>
    <n v="14"/>
    <x v="27"/>
    <x v="92"/>
    <n v="3519"/>
  </r>
  <r>
    <x v="5"/>
    <x v="56"/>
    <s v="O"/>
    <n v="2"/>
    <n v="14"/>
    <x v="29"/>
    <x v="41"/>
    <n v="166"/>
  </r>
  <r>
    <x v="5"/>
    <x v="56"/>
    <s v="O"/>
    <n v="2"/>
    <n v="14"/>
    <x v="30"/>
    <x v="180"/>
    <n v="621"/>
  </r>
  <r>
    <x v="5"/>
    <x v="56"/>
    <s v="O"/>
    <n v="2"/>
    <n v="14"/>
    <x v="31"/>
    <x v="179"/>
    <n v="1325"/>
  </r>
  <r>
    <x v="5"/>
    <x v="56"/>
    <s v="O"/>
    <n v="2"/>
    <n v="14"/>
    <x v="32"/>
    <x v="41"/>
    <n v="83"/>
  </r>
  <r>
    <x v="5"/>
    <x v="56"/>
    <s v="O"/>
    <n v="2"/>
    <n v="14"/>
    <x v="34"/>
    <x v="179"/>
    <n v="2236"/>
  </r>
  <r>
    <x v="5"/>
    <x v="56"/>
    <s v="O"/>
    <n v="2"/>
    <n v="14"/>
    <x v="36"/>
    <x v="179"/>
    <n v="1449"/>
  </r>
  <r>
    <x v="5"/>
    <x v="56"/>
    <s v="O"/>
    <n v="2"/>
    <n v="14"/>
    <x v="39"/>
    <x v="180"/>
    <n v="1449"/>
  </r>
  <r>
    <x v="5"/>
    <x v="56"/>
    <s v="O"/>
    <n v="2"/>
    <n v="14"/>
    <x v="40"/>
    <x v="8"/>
    <n v="1739"/>
  </r>
  <r>
    <x v="5"/>
    <x v="56"/>
    <s v="O"/>
    <n v="2"/>
    <n v="14"/>
    <x v="42"/>
    <x v="36"/>
    <n v="1076"/>
  </r>
  <r>
    <x v="5"/>
    <x v="56"/>
    <s v="O"/>
    <n v="2"/>
    <n v="14"/>
    <x v="44"/>
    <x v="179"/>
    <n v="2650"/>
  </r>
  <r>
    <x v="5"/>
    <x v="56"/>
    <s v="O"/>
    <n v="2"/>
    <n v="14"/>
    <x v="47"/>
    <x v="123"/>
    <n v="1656"/>
  </r>
  <r>
    <x v="5"/>
    <x v="56"/>
    <s v="O"/>
    <n v="2"/>
    <n v="14"/>
    <x v="48"/>
    <x v="180"/>
    <n v="4057"/>
  </r>
  <r>
    <x v="5"/>
    <x v="56"/>
    <s v="O"/>
    <n v="2"/>
    <n v="14"/>
    <x v="50"/>
    <x v="123"/>
    <n v="1076"/>
  </r>
  <r>
    <x v="5"/>
    <x v="56"/>
    <s v="O"/>
    <n v="2"/>
    <n v="14"/>
    <x v="91"/>
    <x v="78"/>
    <n v="41"/>
  </r>
  <r>
    <x v="5"/>
    <x v="56"/>
    <s v="O"/>
    <n v="2"/>
    <n v="14"/>
    <x v="51"/>
    <x v="0"/>
    <n v="911"/>
  </r>
  <r>
    <x v="5"/>
    <x v="56"/>
    <s v="O"/>
    <n v="2"/>
    <n v="14"/>
    <x v="75"/>
    <x v="70"/>
    <n v="621"/>
  </r>
  <r>
    <x v="5"/>
    <x v="56"/>
    <s v="O"/>
    <n v="2"/>
    <n v="14"/>
    <x v="53"/>
    <x v="41"/>
    <n v="1946"/>
  </r>
  <r>
    <x v="5"/>
    <x v="56"/>
    <s v="O"/>
    <n v="2"/>
    <n v="14"/>
    <x v="93"/>
    <x v="35"/>
    <n v="1408"/>
  </r>
  <r>
    <x v="5"/>
    <x v="56"/>
    <s v="O"/>
    <n v="2"/>
    <n v="14"/>
    <x v="76"/>
    <x v="35"/>
    <n v="1076"/>
  </r>
  <r>
    <x v="5"/>
    <x v="56"/>
    <s v="O"/>
    <n v="2"/>
    <n v="14"/>
    <x v="77"/>
    <x v="40"/>
    <n v="1035"/>
  </r>
  <r>
    <x v="5"/>
    <x v="56"/>
    <s v="O"/>
    <n v="2"/>
    <n v="14"/>
    <x v="55"/>
    <x v="0"/>
    <n v="538"/>
  </r>
  <r>
    <x v="5"/>
    <x v="56"/>
    <s v="O"/>
    <n v="2"/>
    <n v="14"/>
    <x v="56"/>
    <x v="37"/>
    <n v="1490"/>
  </r>
  <r>
    <x v="5"/>
    <x v="56"/>
    <s v="O"/>
    <n v="2"/>
    <n v="14"/>
    <x v="61"/>
    <x v="39"/>
    <n v="1615"/>
  </r>
  <r>
    <x v="5"/>
    <x v="56"/>
    <s v="O"/>
    <n v="2"/>
    <n v="14"/>
    <x v="62"/>
    <x v="41"/>
    <n v="1242"/>
  </r>
  <r>
    <x v="5"/>
    <x v="56"/>
    <s v="O"/>
    <n v="2"/>
    <n v="14"/>
    <x v="57"/>
    <x v="0"/>
    <n v="1780"/>
  </r>
  <r>
    <x v="5"/>
    <x v="56"/>
    <s v="O"/>
    <n v="2"/>
    <n v="14"/>
    <x v="63"/>
    <x v="118"/>
    <n v="497"/>
  </r>
  <r>
    <x v="5"/>
    <x v="56"/>
    <s v="O"/>
    <n v="2"/>
    <n v="14"/>
    <x v="64"/>
    <x v="38"/>
    <n v="662"/>
  </r>
  <r>
    <x v="5"/>
    <x v="56"/>
    <s v="O"/>
    <n v="2"/>
    <n v="14"/>
    <x v="78"/>
    <x v="38"/>
    <n v="787"/>
  </r>
  <r>
    <x v="5"/>
    <x v="56"/>
    <s v="O"/>
    <n v="2"/>
    <n v="14"/>
    <x v="65"/>
    <x v="38"/>
    <n v="704"/>
  </r>
  <r>
    <x v="5"/>
    <x v="56"/>
    <s v="O"/>
    <n v="2"/>
    <n v="14"/>
    <x v="67"/>
    <x v="38"/>
    <n v="828"/>
  </r>
  <r>
    <x v="5"/>
    <x v="56"/>
    <s v="O"/>
    <n v="2"/>
    <n v="14"/>
    <x v="94"/>
    <x v="37"/>
    <n v="455"/>
  </r>
  <r>
    <x v="5"/>
    <x v="56"/>
    <s v="O"/>
    <n v="2"/>
    <n v="14"/>
    <x v="96"/>
    <x v="37"/>
    <n v="455"/>
  </r>
  <r>
    <x v="5"/>
    <x v="56"/>
    <s v="O"/>
    <n v="2"/>
    <n v="14"/>
    <x v="98"/>
    <x v="38"/>
    <n v="538"/>
  </r>
  <r>
    <x v="5"/>
    <x v="56"/>
    <s v="O"/>
    <n v="2"/>
    <n v="14"/>
    <x v="81"/>
    <x v="38"/>
    <n v="538"/>
  </r>
  <r>
    <x v="5"/>
    <x v="56"/>
    <s v="O"/>
    <n v="2"/>
    <n v="14"/>
    <x v="82"/>
    <x v="38"/>
    <n v="41"/>
  </r>
  <r>
    <x v="5"/>
    <x v="56"/>
    <s v="O"/>
    <n v="2"/>
    <n v="14"/>
    <x v="83"/>
    <x v="38"/>
    <n v="248"/>
  </r>
  <r>
    <x v="6"/>
    <x v="57"/>
    <s v="O"/>
    <n v="3"/>
    <n v="14"/>
    <x v="100"/>
    <x v="2983"/>
    <n v="2774"/>
  </r>
  <r>
    <x v="6"/>
    <x v="57"/>
    <s v="O"/>
    <n v="3"/>
    <n v="14"/>
    <x v="101"/>
    <x v="2984"/>
    <n v="3436"/>
  </r>
  <r>
    <x v="6"/>
    <x v="57"/>
    <s v="O"/>
    <n v="3"/>
    <n v="14"/>
    <x v="102"/>
    <x v="2985"/>
    <n v="828"/>
  </r>
  <r>
    <x v="6"/>
    <x v="57"/>
    <s v="O"/>
    <n v="3"/>
    <n v="14"/>
    <x v="103"/>
    <x v="801"/>
    <n v="3643"/>
  </r>
  <r>
    <x v="6"/>
    <x v="57"/>
    <s v="O"/>
    <n v="3"/>
    <n v="14"/>
    <x v="104"/>
    <x v="930"/>
    <n v="5382"/>
  </r>
  <r>
    <x v="6"/>
    <x v="57"/>
    <s v="O"/>
    <n v="3"/>
    <n v="14"/>
    <x v="122"/>
    <x v="695"/>
    <n v="1863"/>
  </r>
  <r>
    <x v="6"/>
    <x v="57"/>
    <s v="O"/>
    <n v="3"/>
    <n v="14"/>
    <x v="105"/>
    <x v="2986"/>
    <n v="994"/>
  </r>
  <r>
    <x v="6"/>
    <x v="57"/>
    <s v="O"/>
    <n v="3"/>
    <n v="14"/>
    <x v="106"/>
    <x v="828"/>
    <n v="4513"/>
  </r>
  <r>
    <x v="6"/>
    <x v="57"/>
    <s v="O"/>
    <n v="3"/>
    <n v="14"/>
    <x v="107"/>
    <x v="239"/>
    <n v="124"/>
  </r>
  <r>
    <x v="6"/>
    <x v="57"/>
    <s v="O"/>
    <n v="3"/>
    <n v="14"/>
    <x v="108"/>
    <x v="779"/>
    <n v="1408"/>
  </r>
  <r>
    <x v="6"/>
    <x v="57"/>
    <s v="O"/>
    <n v="3"/>
    <n v="14"/>
    <x v="109"/>
    <x v="769"/>
    <n v="621"/>
  </r>
  <r>
    <x v="6"/>
    <x v="57"/>
    <s v="O"/>
    <n v="3"/>
    <n v="14"/>
    <x v="110"/>
    <x v="2718"/>
    <n v="1904"/>
  </r>
  <r>
    <x v="6"/>
    <x v="57"/>
    <s v="O"/>
    <n v="3"/>
    <n v="14"/>
    <x v="111"/>
    <x v="1277"/>
    <n v="373"/>
  </r>
  <r>
    <x v="6"/>
    <x v="57"/>
    <s v="O"/>
    <n v="3"/>
    <n v="14"/>
    <x v="112"/>
    <x v="744"/>
    <n v="787"/>
  </r>
  <r>
    <x v="6"/>
    <x v="57"/>
    <s v="O"/>
    <n v="3"/>
    <n v="14"/>
    <x v="113"/>
    <x v="741"/>
    <n v="2939"/>
  </r>
  <r>
    <x v="6"/>
    <x v="57"/>
    <s v="O"/>
    <n v="3"/>
    <n v="14"/>
    <x v="114"/>
    <x v="129"/>
    <n v="248"/>
  </r>
  <r>
    <x v="6"/>
    <x v="57"/>
    <s v="O"/>
    <n v="3"/>
    <n v="14"/>
    <x v="115"/>
    <x v="313"/>
    <n v="4099"/>
  </r>
  <r>
    <x v="6"/>
    <x v="57"/>
    <s v="O"/>
    <n v="3"/>
    <n v="14"/>
    <x v="116"/>
    <x v="407"/>
    <n v="994"/>
  </r>
  <r>
    <x v="6"/>
    <x v="57"/>
    <s v="O"/>
    <n v="3"/>
    <n v="14"/>
    <x v="117"/>
    <x v="962"/>
    <n v="1615"/>
  </r>
  <r>
    <x v="6"/>
    <x v="57"/>
    <s v="O"/>
    <n v="3"/>
    <n v="14"/>
    <x v="118"/>
    <x v="1665"/>
    <n v="1987"/>
  </r>
  <r>
    <x v="6"/>
    <x v="57"/>
    <s v="O"/>
    <n v="3"/>
    <n v="14"/>
    <x v="119"/>
    <x v="1773"/>
    <n v="952"/>
  </r>
  <r>
    <x v="6"/>
    <x v="57"/>
    <s v="O"/>
    <n v="3"/>
    <n v="14"/>
    <x v="123"/>
    <x v="768"/>
    <n v="662"/>
  </r>
  <r>
    <x v="6"/>
    <x v="57"/>
    <s v="O"/>
    <n v="3"/>
    <n v="14"/>
    <x v="139"/>
    <x v="2987"/>
    <n v="538"/>
  </r>
  <r>
    <x v="6"/>
    <x v="57"/>
    <s v="O"/>
    <n v="3"/>
    <n v="14"/>
    <x v="124"/>
    <x v="1293"/>
    <n v="414"/>
  </r>
  <r>
    <x v="6"/>
    <x v="57"/>
    <s v="O"/>
    <n v="3"/>
    <n v="14"/>
    <x v="120"/>
    <x v="2274"/>
    <n v="248"/>
  </r>
  <r>
    <x v="6"/>
    <x v="57"/>
    <s v="O"/>
    <n v="3"/>
    <n v="14"/>
    <x v="125"/>
    <x v="296"/>
    <n v="124"/>
  </r>
  <r>
    <x v="6"/>
    <x v="57"/>
    <s v="O"/>
    <n v="3"/>
    <n v="14"/>
    <x v="126"/>
    <x v="158"/>
    <n v="207"/>
  </r>
  <r>
    <x v="6"/>
    <x v="57"/>
    <s v="O"/>
    <n v="3"/>
    <n v="14"/>
    <x v="127"/>
    <x v="158"/>
    <n v="331"/>
  </r>
  <r>
    <x v="6"/>
    <x v="57"/>
    <s v="O"/>
    <n v="3"/>
    <n v="14"/>
    <x v="128"/>
    <x v="189"/>
    <n v="580"/>
  </r>
  <r>
    <x v="6"/>
    <x v="57"/>
    <s v="O"/>
    <n v="3"/>
    <n v="14"/>
    <x v="121"/>
    <x v="189"/>
    <n v="497"/>
  </r>
  <r>
    <x v="8"/>
    <x v="57"/>
    <s v="O"/>
    <n v="3"/>
    <n v="14"/>
    <x v="34"/>
    <x v="218"/>
    <n v="248"/>
  </r>
  <r>
    <x v="8"/>
    <x v="57"/>
    <s v="O"/>
    <n v="3"/>
    <n v="14"/>
    <x v="35"/>
    <x v="561"/>
    <n v="331"/>
  </r>
  <r>
    <x v="8"/>
    <x v="57"/>
    <s v="O"/>
    <n v="3"/>
    <n v="14"/>
    <x v="36"/>
    <x v="536"/>
    <n v="497"/>
  </r>
  <r>
    <x v="8"/>
    <x v="57"/>
    <s v="O"/>
    <n v="3"/>
    <n v="14"/>
    <x v="37"/>
    <x v="513"/>
    <n v="248"/>
  </r>
  <r>
    <x v="8"/>
    <x v="57"/>
    <s v="O"/>
    <n v="3"/>
    <n v="14"/>
    <x v="38"/>
    <x v="1055"/>
    <n v="207"/>
  </r>
  <r>
    <x v="8"/>
    <x v="57"/>
    <s v="O"/>
    <n v="3"/>
    <n v="14"/>
    <x v="39"/>
    <x v="218"/>
    <n v="83"/>
  </r>
  <r>
    <x v="8"/>
    <x v="57"/>
    <s v="O"/>
    <n v="3"/>
    <n v="14"/>
    <x v="40"/>
    <x v="220"/>
    <n v="41"/>
  </r>
  <r>
    <x v="8"/>
    <x v="57"/>
    <s v="O"/>
    <n v="3"/>
    <n v="14"/>
    <x v="41"/>
    <x v="518"/>
    <n v="248"/>
  </r>
  <r>
    <x v="8"/>
    <x v="57"/>
    <s v="O"/>
    <n v="3"/>
    <n v="14"/>
    <x v="42"/>
    <x v="1549"/>
    <n v="41"/>
  </r>
  <r>
    <x v="8"/>
    <x v="57"/>
    <s v="O"/>
    <n v="3"/>
    <n v="14"/>
    <x v="44"/>
    <x v="248"/>
    <n v="207"/>
  </r>
  <r>
    <x v="8"/>
    <x v="57"/>
    <s v="O"/>
    <n v="3"/>
    <n v="14"/>
    <x v="45"/>
    <x v="220"/>
    <n v="41"/>
  </r>
  <r>
    <x v="8"/>
    <x v="57"/>
    <s v="O"/>
    <n v="3"/>
    <n v="14"/>
    <x v="47"/>
    <x v="74"/>
    <n v="248"/>
  </r>
  <r>
    <x v="8"/>
    <x v="57"/>
    <s v="O"/>
    <n v="3"/>
    <n v="14"/>
    <x v="48"/>
    <x v="218"/>
    <n v="166"/>
  </r>
  <r>
    <x v="0"/>
    <x v="57"/>
    <s v="O"/>
    <n v="3"/>
    <n v="14"/>
    <x v="19"/>
    <x v="20"/>
    <n v="2103"/>
  </r>
  <r>
    <x v="0"/>
    <x v="57"/>
    <s v="O"/>
    <n v="3"/>
    <n v="14"/>
    <x v="20"/>
    <x v="20"/>
    <n v="1532"/>
  </r>
  <r>
    <x v="0"/>
    <x v="57"/>
    <s v="O"/>
    <n v="3"/>
    <n v="14"/>
    <x v="21"/>
    <x v="20"/>
    <n v="4587"/>
  </r>
  <r>
    <x v="0"/>
    <x v="57"/>
    <s v="O"/>
    <n v="3"/>
    <n v="14"/>
    <x v="22"/>
    <x v="414"/>
    <n v="1118"/>
  </r>
  <r>
    <x v="0"/>
    <x v="57"/>
    <s v="O"/>
    <n v="3"/>
    <n v="14"/>
    <x v="23"/>
    <x v="739"/>
    <n v="1863"/>
  </r>
  <r>
    <x v="0"/>
    <x v="57"/>
    <s v="O"/>
    <n v="3"/>
    <n v="14"/>
    <x v="73"/>
    <x v="70"/>
    <n v="3999"/>
  </r>
  <r>
    <x v="0"/>
    <x v="57"/>
    <s v="O"/>
    <n v="3"/>
    <n v="14"/>
    <x v="24"/>
    <x v="26"/>
    <n v="2120"/>
  </r>
  <r>
    <x v="0"/>
    <x v="57"/>
    <s v="O"/>
    <n v="3"/>
    <n v="14"/>
    <x v="25"/>
    <x v="801"/>
    <n v="4918"/>
  </r>
  <r>
    <x v="0"/>
    <x v="57"/>
    <s v="O"/>
    <n v="3"/>
    <n v="14"/>
    <x v="26"/>
    <x v="32"/>
    <n v="3859"/>
  </r>
  <r>
    <x v="0"/>
    <x v="57"/>
    <s v="O"/>
    <n v="3"/>
    <n v="14"/>
    <x v="27"/>
    <x v="1515"/>
    <n v="5763"/>
  </r>
  <r>
    <x v="0"/>
    <x v="57"/>
    <s v="O"/>
    <n v="3"/>
    <n v="14"/>
    <x v="28"/>
    <x v="1667"/>
    <n v="2339"/>
  </r>
  <r>
    <x v="0"/>
    <x v="57"/>
    <s v="O"/>
    <n v="3"/>
    <n v="14"/>
    <x v="29"/>
    <x v="2988"/>
    <n v="609"/>
  </r>
  <r>
    <x v="0"/>
    <x v="57"/>
    <s v="O"/>
    <n v="3"/>
    <n v="14"/>
    <x v="30"/>
    <x v="2"/>
    <n v="1913"/>
  </r>
  <r>
    <x v="0"/>
    <x v="57"/>
    <s v="O"/>
    <n v="3"/>
    <n v="14"/>
    <x v="31"/>
    <x v="261"/>
    <n v="1586"/>
  </r>
  <r>
    <x v="0"/>
    <x v="57"/>
    <s v="O"/>
    <n v="3"/>
    <n v="14"/>
    <x v="32"/>
    <x v="1355"/>
    <n v="5183"/>
  </r>
  <r>
    <x v="0"/>
    <x v="57"/>
    <s v="O"/>
    <n v="3"/>
    <n v="14"/>
    <x v="33"/>
    <x v="782"/>
    <n v="1656"/>
  </r>
  <r>
    <x v="0"/>
    <x v="57"/>
    <s v="O"/>
    <n v="3"/>
    <n v="14"/>
    <x v="34"/>
    <x v="1217"/>
    <n v="2000"/>
  </r>
  <r>
    <x v="0"/>
    <x v="57"/>
    <s v="O"/>
    <n v="3"/>
    <n v="14"/>
    <x v="35"/>
    <x v="492"/>
    <n v="4277"/>
  </r>
  <r>
    <x v="0"/>
    <x v="57"/>
    <s v="O"/>
    <n v="3"/>
    <n v="14"/>
    <x v="36"/>
    <x v="1213"/>
    <n v="2443"/>
  </r>
  <r>
    <x v="0"/>
    <x v="57"/>
    <s v="O"/>
    <n v="3"/>
    <n v="14"/>
    <x v="37"/>
    <x v="2989"/>
    <n v="4844"/>
  </r>
  <r>
    <x v="0"/>
    <x v="57"/>
    <s v="O"/>
    <n v="3"/>
    <n v="14"/>
    <x v="38"/>
    <x v="2989"/>
    <n v="11137"/>
  </r>
  <r>
    <x v="0"/>
    <x v="57"/>
    <s v="O"/>
    <n v="3"/>
    <n v="14"/>
    <x v="39"/>
    <x v="8"/>
    <n v="4927"/>
  </r>
  <r>
    <x v="0"/>
    <x v="57"/>
    <s v="O"/>
    <n v="3"/>
    <n v="14"/>
    <x v="40"/>
    <x v="20"/>
    <n v="3879"/>
  </r>
  <r>
    <x v="0"/>
    <x v="57"/>
    <s v="O"/>
    <n v="3"/>
    <n v="14"/>
    <x v="41"/>
    <x v="589"/>
    <n v="6334"/>
  </r>
  <r>
    <x v="0"/>
    <x v="57"/>
    <s v="O"/>
    <n v="3"/>
    <n v="14"/>
    <x v="42"/>
    <x v="156"/>
    <n v="6873"/>
  </r>
  <r>
    <x v="0"/>
    <x v="57"/>
    <s v="O"/>
    <n v="3"/>
    <n v="14"/>
    <x v="43"/>
    <x v="2990"/>
    <n v="3134"/>
  </r>
  <r>
    <x v="0"/>
    <x v="57"/>
    <s v="O"/>
    <n v="3"/>
    <n v="14"/>
    <x v="44"/>
    <x v="589"/>
    <n v="2120"/>
  </r>
  <r>
    <x v="0"/>
    <x v="57"/>
    <s v="O"/>
    <n v="3"/>
    <n v="14"/>
    <x v="45"/>
    <x v="80"/>
    <n v="3362"/>
  </r>
  <r>
    <x v="0"/>
    <x v="57"/>
    <s v="O"/>
    <n v="3"/>
    <n v="14"/>
    <x v="46"/>
    <x v="371"/>
    <n v="894"/>
  </r>
  <r>
    <x v="0"/>
    <x v="57"/>
    <s v="O"/>
    <n v="3"/>
    <n v="14"/>
    <x v="47"/>
    <x v="597"/>
    <n v="2070"/>
  </r>
  <r>
    <x v="0"/>
    <x v="57"/>
    <s v="O"/>
    <n v="3"/>
    <n v="14"/>
    <x v="48"/>
    <x v="156"/>
    <n v="1863"/>
  </r>
  <r>
    <x v="0"/>
    <x v="57"/>
    <s v="O"/>
    <n v="3"/>
    <n v="14"/>
    <x v="49"/>
    <x v="105"/>
    <n v="4190"/>
  </r>
  <r>
    <x v="0"/>
    <x v="57"/>
    <s v="O"/>
    <n v="3"/>
    <n v="14"/>
    <x v="50"/>
    <x v="105"/>
    <n v="2318"/>
  </r>
  <r>
    <x v="0"/>
    <x v="57"/>
    <s v="O"/>
    <n v="3"/>
    <n v="14"/>
    <x v="51"/>
    <x v="105"/>
    <n v="3946"/>
  </r>
  <r>
    <x v="0"/>
    <x v="57"/>
    <s v="O"/>
    <n v="3"/>
    <n v="14"/>
    <x v="52"/>
    <x v="105"/>
    <n v="4596"/>
  </r>
  <r>
    <x v="0"/>
    <x v="57"/>
    <s v="O"/>
    <n v="3"/>
    <n v="14"/>
    <x v="54"/>
    <x v="20"/>
    <n v="3846"/>
  </r>
  <r>
    <x v="0"/>
    <x v="57"/>
    <s v="O"/>
    <n v="3"/>
    <n v="14"/>
    <x v="93"/>
    <x v="20"/>
    <n v="4223"/>
  </r>
  <r>
    <x v="0"/>
    <x v="57"/>
    <s v="O"/>
    <n v="3"/>
    <n v="14"/>
    <x v="76"/>
    <x v="212"/>
    <n v="3461"/>
  </r>
  <r>
    <x v="0"/>
    <x v="57"/>
    <s v="O"/>
    <n v="3"/>
    <n v="14"/>
    <x v="77"/>
    <x v="105"/>
    <n v="2161"/>
  </r>
  <r>
    <x v="0"/>
    <x v="57"/>
    <s v="O"/>
    <n v="3"/>
    <n v="14"/>
    <x v="57"/>
    <x v="327"/>
    <n v="3221"/>
  </r>
  <r>
    <x v="0"/>
    <x v="57"/>
    <s v="O"/>
    <n v="3"/>
    <n v="14"/>
    <x v="63"/>
    <x v="1189"/>
    <n v="3254"/>
  </r>
  <r>
    <x v="0"/>
    <x v="57"/>
    <s v="O"/>
    <n v="3"/>
    <n v="14"/>
    <x v="58"/>
    <x v="105"/>
    <n v="5357"/>
  </r>
  <r>
    <x v="0"/>
    <x v="57"/>
    <s v="O"/>
    <n v="3"/>
    <n v="14"/>
    <x v="66"/>
    <x v="105"/>
    <n v="2381"/>
  </r>
  <r>
    <x v="0"/>
    <x v="57"/>
    <s v="O"/>
    <n v="3"/>
    <n v="14"/>
    <x v="67"/>
    <x v="212"/>
    <n v="2898"/>
  </r>
  <r>
    <x v="0"/>
    <x v="57"/>
    <s v="O"/>
    <n v="3"/>
    <n v="14"/>
    <x v="94"/>
    <x v="20"/>
    <n v="2869"/>
  </r>
  <r>
    <x v="0"/>
    <x v="57"/>
    <s v="O"/>
    <n v="3"/>
    <n v="14"/>
    <x v="59"/>
    <x v="591"/>
    <n v="2501"/>
  </r>
  <r>
    <x v="0"/>
    <x v="57"/>
    <s v="O"/>
    <n v="3"/>
    <n v="14"/>
    <x v="60"/>
    <x v="20"/>
    <n v="886"/>
  </r>
  <r>
    <x v="0"/>
    <x v="57"/>
    <s v="O"/>
    <n v="3"/>
    <n v="14"/>
    <x v="99"/>
    <x v="2991"/>
    <n v="1230"/>
  </r>
  <r>
    <x v="0"/>
    <x v="57"/>
    <s v="O"/>
    <n v="3"/>
    <n v="14"/>
    <x v="100"/>
    <x v="122"/>
    <n v="580"/>
  </r>
  <r>
    <x v="0"/>
    <x v="57"/>
    <s v="O"/>
    <n v="3"/>
    <n v="14"/>
    <x v="101"/>
    <x v="160"/>
    <n v="638"/>
  </r>
  <r>
    <x v="0"/>
    <x v="57"/>
    <s v="O"/>
    <n v="3"/>
    <n v="14"/>
    <x v="102"/>
    <x v="1543"/>
    <n v="348"/>
  </r>
  <r>
    <x v="0"/>
    <x v="57"/>
    <s v="O"/>
    <n v="3"/>
    <n v="14"/>
    <x v="103"/>
    <x v="2992"/>
    <n v="625"/>
  </r>
  <r>
    <x v="0"/>
    <x v="57"/>
    <s v="O"/>
    <n v="3"/>
    <n v="14"/>
    <x v="104"/>
    <x v="2992"/>
    <n v="687"/>
  </r>
  <r>
    <x v="0"/>
    <x v="57"/>
    <s v="O"/>
    <n v="3"/>
    <n v="14"/>
    <x v="122"/>
    <x v="1699"/>
    <n v="2029"/>
  </r>
  <r>
    <x v="0"/>
    <x v="57"/>
    <s v="O"/>
    <n v="3"/>
    <n v="14"/>
    <x v="105"/>
    <x v="1699"/>
    <n v="166"/>
  </r>
  <r>
    <x v="0"/>
    <x v="57"/>
    <s v="O"/>
    <n v="3"/>
    <n v="14"/>
    <x v="106"/>
    <x v="1699"/>
    <n v="691"/>
  </r>
  <r>
    <x v="0"/>
    <x v="57"/>
    <s v="O"/>
    <n v="3"/>
    <n v="14"/>
    <x v="107"/>
    <x v="169"/>
    <n v="364"/>
  </r>
  <r>
    <x v="0"/>
    <x v="57"/>
    <s v="O"/>
    <n v="3"/>
    <n v="14"/>
    <x v="108"/>
    <x v="2486"/>
    <n v="124"/>
  </r>
  <r>
    <x v="0"/>
    <x v="57"/>
    <s v="O"/>
    <n v="3"/>
    <n v="14"/>
    <x v="109"/>
    <x v="1058"/>
    <n v="282"/>
  </r>
  <r>
    <x v="0"/>
    <x v="57"/>
    <s v="O"/>
    <n v="3"/>
    <n v="14"/>
    <x v="110"/>
    <x v="1058"/>
    <n v="137"/>
  </r>
  <r>
    <x v="0"/>
    <x v="57"/>
    <s v="O"/>
    <n v="3"/>
    <n v="14"/>
    <x v="111"/>
    <x v="1592"/>
    <n v="207"/>
  </r>
  <r>
    <x v="0"/>
    <x v="57"/>
    <s v="O"/>
    <n v="3"/>
    <n v="14"/>
    <x v="112"/>
    <x v="160"/>
    <n v="17"/>
  </r>
  <r>
    <x v="0"/>
    <x v="57"/>
    <s v="O"/>
    <n v="3"/>
    <n v="14"/>
    <x v="113"/>
    <x v="552"/>
    <n v="244"/>
  </r>
  <r>
    <x v="0"/>
    <x v="57"/>
    <s v="O"/>
    <n v="3"/>
    <n v="14"/>
    <x v="114"/>
    <x v="552"/>
    <n v="17"/>
  </r>
  <r>
    <x v="0"/>
    <x v="57"/>
    <s v="O"/>
    <n v="3"/>
    <n v="14"/>
    <x v="115"/>
    <x v="552"/>
    <n v="41"/>
  </r>
  <r>
    <x v="0"/>
    <x v="57"/>
    <s v="O"/>
    <n v="3"/>
    <n v="14"/>
    <x v="116"/>
    <x v="552"/>
    <n v="62"/>
  </r>
  <r>
    <x v="0"/>
    <x v="57"/>
    <s v="O"/>
    <n v="3"/>
    <n v="14"/>
    <x v="119"/>
    <x v="35"/>
    <n v="414"/>
  </r>
  <r>
    <x v="0"/>
    <x v="57"/>
    <s v="O"/>
    <n v="3"/>
    <n v="14"/>
    <x v="123"/>
    <x v="72"/>
    <n v="8"/>
  </r>
  <r>
    <x v="0"/>
    <x v="57"/>
    <s v="O"/>
    <n v="3"/>
    <n v="14"/>
    <x v="139"/>
    <x v="497"/>
    <n v="66"/>
  </r>
  <r>
    <x v="0"/>
    <x v="57"/>
    <s v="O"/>
    <n v="3"/>
    <n v="14"/>
    <x v="124"/>
    <x v="464"/>
    <n v="12"/>
  </r>
  <r>
    <x v="0"/>
    <x v="57"/>
    <s v="O"/>
    <n v="3"/>
    <n v="14"/>
    <x v="120"/>
    <x v="1055"/>
    <n v="17"/>
  </r>
  <r>
    <x v="0"/>
    <x v="57"/>
    <s v="O"/>
    <n v="3"/>
    <n v="14"/>
    <x v="125"/>
    <x v="1055"/>
    <n v="95"/>
  </r>
  <r>
    <x v="0"/>
    <x v="57"/>
    <s v="O"/>
    <n v="3"/>
    <n v="14"/>
    <x v="127"/>
    <x v="70"/>
    <n v="240"/>
  </r>
  <r>
    <x v="0"/>
    <x v="57"/>
    <s v="O"/>
    <n v="3"/>
    <n v="14"/>
    <x v="128"/>
    <x v="70"/>
    <n v="161"/>
  </r>
  <r>
    <x v="0"/>
    <x v="57"/>
    <s v="O"/>
    <n v="3"/>
    <n v="14"/>
    <x v="121"/>
    <x v="193"/>
    <n v="422"/>
  </r>
  <r>
    <x v="0"/>
    <x v="57"/>
    <s v="O"/>
    <n v="3"/>
    <n v="14"/>
    <x v="129"/>
    <x v="458"/>
    <n v="137"/>
  </r>
  <r>
    <x v="1"/>
    <x v="57"/>
    <s v="O"/>
    <n v="3"/>
    <n v="14"/>
    <x v="77"/>
    <x v="39"/>
    <n v="207"/>
  </r>
  <r>
    <x v="1"/>
    <x v="57"/>
    <s v="O"/>
    <n v="3"/>
    <n v="14"/>
    <x v="55"/>
    <x v="217"/>
    <n v="373"/>
  </r>
  <r>
    <x v="1"/>
    <x v="57"/>
    <s v="O"/>
    <n v="3"/>
    <n v="14"/>
    <x v="56"/>
    <x v="2487"/>
    <n v="373"/>
  </r>
  <r>
    <x v="1"/>
    <x v="57"/>
    <s v="O"/>
    <n v="3"/>
    <n v="14"/>
    <x v="61"/>
    <x v="169"/>
    <n v="414"/>
  </r>
  <r>
    <x v="1"/>
    <x v="57"/>
    <s v="O"/>
    <n v="3"/>
    <n v="14"/>
    <x v="62"/>
    <x v="34"/>
    <n v="331"/>
  </r>
  <r>
    <x v="1"/>
    <x v="57"/>
    <s v="O"/>
    <n v="3"/>
    <n v="14"/>
    <x v="57"/>
    <x v="188"/>
    <n v="207"/>
  </r>
  <r>
    <x v="1"/>
    <x v="57"/>
    <s v="O"/>
    <n v="3"/>
    <n v="14"/>
    <x v="63"/>
    <x v="520"/>
    <n v="414"/>
  </r>
  <r>
    <x v="1"/>
    <x v="57"/>
    <s v="O"/>
    <n v="3"/>
    <n v="14"/>
    <x v="64"/>
    <x v="528"/>
    <n v="166"/>
  </r>
  <r>
    <x v="1"/>
    <x v="57"/>
    <s v="O"/>
    <n v="3"/>
    <n v="14"/>
    <x v="78"/>
    <x v="559"/>
    <n v="166"/>
  </r>
  <r>
    <x v="1"/>
    <x v="57"/>
    <s v="O"/>
    <n v="3"/>
    <n v="14"/>
    <x v="65"/>
    <x v="190"/>
    <n v="124"/>
  </r>
  <r>
    <x v="1"/>
    <x v="57"/>
    <s v="O"/>
    <n v="3"/>
    <n v="14"/>
    <x v="58"/>
    <x v="168"/>
    <n v="248"/>
  </r>
  <r>
    <x v="1"/>
    <x v="57"/>
    <s v="O"/>
    <n v="3"/>
    <n v="14"/>
    <x v="66"/>
    <x v="163"/>
    <n v="497"/>
  </r>
  <r>
    <x v="1"/>
    <x v="57"/>
    <s v="O"/>
    <n v="3"/>
    <n v="14"/>
    <x v="79"/>
    <x v="174"/>
    <n v="166"/>
  </r>
  <r>
    <x v="1"/>
    <x v="57"/>
    <s v="O"/>
    <n v="3"/>
    <n v="14"/>
    <x v="67"/>
    <x v="498"/>
    <n v="621"/>
  </r>
  <r>
    <x v="1"/>
    <x v="57"/>
    <s v="O"/>
    <n v="3"/>
    <n v="14"/>
    <x v="94"/>
    <x v="218"/>
    <n v="331"/>
  </r>
  <r>
    <x v="1"/>
    <x v="57"/>
    <s v="O"/>
    <n v="3"/>
    <n v="14"/>
    <x v="68"/>
    <x v="1218"/>
    <n v="373"/>
  </r>
  <r>
    <x v="1"/>
    <x v="57"/>
    <s v="O"/>
    <n v="3"/>
    <n v="14"/>
    <x v="69"/>
    <x v="253"/>
    <n v="248"/>
  </r>
  <r>
    <x v="1"/>
    <x v="57"/>
    <s v="O"/>
    <n v="3"/>
    <n v="14"/>
    <x v="59"/>
    <x v="190"/>
    <n v="290"/>
  </r>
  <r>
    <x v="1"/>
    <x v="57"/>
    <s v="O"/>
    <n v="3"/>
    <n v="14"/>
    <x v="60"/>
    <x v="1057"/>
    <n v="124"/>
  </r>
  <r>
    <x v="1"/>
    <x v="57"/>
    <s v="O"/>
    <n v="3"/>
    <n v="14"/>
    <x v="70"/>
    <x v="68"/>
    <n v="248"/>
  </r>
  <r>
    <x v="1"/>
    <x v="57"/>
    <s v="O"/>
    <n v="3"/>
    <n v="14"/>
    <x v="96"/>
    <x v="47"/>
    <n v="290"/>
  </r>
  <r>
    <x v="1"/>
    <x v="57"/>
    <s v="O"/>
    <n v="3"/>
    <n v="14"/>
    <x v="97"/>
    <x v="77"/>
    <n v="166"/>
  </r>
  <r>
    <x v="1"/>
    <x v="57"/>
    <s v="O"/>
    <n v="3"/>
    <n v="14"/>
    <x v="80"/>
    <x v="173"/>
    <n v="207"/>
  </r>
  <r>
    <x v="1"/>
    <x v="57"/>
    <s v="O"/>
    <n v="3"/>
    <n v="14"/>
    <x v="98"/>
    <x v="69"/>
    <n v="373"/>
  </r>
  <r>
    <x v="1"/>
    <x v="57"/>
    <s v="O"/>
    <n v="3"/>
    <n v="14"/>
    <x v="81"/>
    <x v="224"/>
    <n v="124"/>
  </r>
  <r>
    <x v="1"/>
    <x v="57"/>
    <s v="O"/>
    <n v="3"/>
    <n v="14"/>
    <x v="130"/>
    <x v="226"/>
    <n v="83"/>
  </r>
  <r>
    <x v="1"/>
    <x v="57"/>
    <s v="O"/>
    <n v="3"/>
    <n v="14"/>
    <x v="83"/>
    <x v="20"/>
    <n v="331"/>
  </r>
  <r>
    <x v="1"/>
    <x v="57"/>
    <s v="O"/>
    <n v="3"/>
    <n v="14"/>
    <x v="134"/>
    <x v="43"/>
    <n v="124"/>
  </r>
  <r>
    <x v="1"/>
    <x v="57"/>
    <s v="O"/>
    <n v="3"/>
    <n v="14"/>
    <x v="135"/>
    <x v="228"/>
    <n v="124"/>
  </r>
  <r>
    <x v="1"/>
    <x v="57"/>
    <s v="O"/>
    <n v="3"/>
    <n v="14"/>
    <x v="100"/>
    <x v="118"/>
    <n v="83"/>
  </r>
  <r>
    <x v="1"/>
    <x v="57"/>
    <s v="O"/>
    <n v="3"/>
    <n v="14"/>
    <x v="102"/>
    <x v="20"/>
    <n v="331"/>
  </r>
  <r>
    <x v="1"/>
    <x v="57"/>
    <s v="O"/>
    <n v="3"/>
    <n v="14"/>
    <x v="103"/>
    <x v="20"/>
    <n v="124"/>
  </r>
  <r>
    <x v="1"/>
    <x v="57"/>
    <s v="O"/>
    <n v="3"/>
    <n v="14"/>
    <x v="104"/>
    <x v="48"/>
    <n v="207"/>
  </r>
  <r>
    <x v="1"/>
    <x v="57"/>
    <s v="O"/>
    <n v="3"/>
    <n v="14"/>
    <x v="122"/>
    <x v="48"/>
    <n v="704"/>
  </r>
  <r>
    <x v="1"/>
    <x v="57"/>
    <s v="O"/>
    <n v="3"/>
    <n v="14"/>
    <x v="105"/>
    <x v="20"/>
    <n v="331"/>
  </r>
  <r>
    <x v="1"/>
    <x v="57"/>
    <s v="O"/>
    <n v="3"/>
    <n v="14"/>
    <x v="106"/>
    <x v="20"/>
    <n v="41"/>
  </r>
  <r>
    <x v="1"/>
    <x v="57"/>
    <s v="O"/>
    <n v="3"/>
    <n v="14"/>
    <x v="107"/>
    <x v="20"/>
    <n v="207"/>
  </r>
  <r>
    <x v="1"/>
    <x v="57"/>
    <s v="O"/>
    <n v="3"/>
    <n v="14"/>
    <x v="108"/>
    <x v="45"/>
    <n v="41"/>
  </r>
  <r>
    <x v="1"/>
    <x v="57"/>
    <s v="O"/>
    <n v="3"/>
    <n v="14"/>
    <x v="109"/>
    <x v="20"/>
    <n v="331"/>
  </r>
  <r>
    <x v="2"/>
    <x v="57"/>
    <s v="O"/>
    <n v="3"/>
    <n v="14"/>
    <x v="23"/>
    <x v="177"/>
    <n v="83"/>
  </r>
  <r>
    <x v="2"/>
    <x v="57"/>
    <s v="O"/>
    <n v="3"/>
    <n v="14"/>
    <x v="25"/>
    <x v="76"/>
    <n v="207"/>
  </r>
  <r>
    <x v="2"/>
    <x v="57"/>
    <s v="O"/>
    <n v="3"/>
    <n v="14"/>
    <x v="26"/>
    <x v="73"/>
    <n v="373"/>
  </r>
  <r>
    <x v="2"/>
    <x v="57"/>
    <s v="O"/>
    <n v="3"/>
    <n v="14"/>
    <x v="27"/>
    <x v="1992"/>
    <n v="83"/>
  </r>
  <r>
    <x v="2"/>
    <x v="57"/>
    <s v="O"/>
    <n v="3"/>
    <n v="14"/>
    <x v="28"/>
    <x v="956"/>
    <n v="41"/>
  </r>
  <r>
    <x v="2"/>
    <x v="57"/>
    <s v="O"/>
    <n v="3"/>
    <n v="14"/>
    <x v="29"/>
    <x v="161"/>
    <n v="538"/>
  </r>
  <r>
    <x v="2"/>
    <x v="57"/>
    <s v="O"/>
    <n v="3"/>
    <n v="14"/>
    <x v="35"/>
    <x v="552"/>
    <n v="290"/>
  </r>
  <r>
    <x v="2"/>
    <x v="57"/>
    <s v="O"/>
    <n v="3"/>
    <n v="14"/>
    <x v="37"/>
    <x v="74"/>
    <n v="248"/>
  </r>
  <r>
    <x v="2"/>
    <x v="57"/>
    <s v="O"/>
    <n v="3"/>
    <n v="14"/>
    <x v="40"/>
    <x v="250"/>
    <n v="124"/>
  </r>
  <r>
    <x v="2"/>
    <x v="57"/>
    <s v="O"/>
    <n v="3"/>
    <n v="14"/>
    <x v="41"/>
    <x v="74"/>
    <n v="83"/>
  </r>
  <r>
    <x v="2"/>
    <x v="57"/>
    <s v="O"/>
    <n v="3"/>
    <n v="14"/>
    <x v="42"/>
    <x v="74"/>
    <n v="497"/>
  </r>
  <r>
    <x v="2"/>
    <x v="57"/>
    <s v="O"/>
    <n v="3"/>
    <n v="14"/>
    <x v="46"/>
    <x v="35"/>
    <n v="580"/>
  </r>
  <r>
    <x v="2"/>
    <x v="57"/>
    <s v="O"/>
    <n v="3"/>
    <n v="14"/>
    <x v="47"/>
    <x v="497"/>
    <n v="248"/>
  </r>
  <r>
    <x v="2"/>
    <x v="57"/>
    <s v="O"/>
    <n v="3"/>
    <n v="14"/>
    <x v="49"/>
    <x v="458"/>
    <n v="41"/>
  </r>
  <r>
    <x v="2"/>
    <x v="57"/>
    <s v="O"/>
    <n v="3"/>
    <n v="14"/>
    <x v="74"/>
    <x v="528"/>
    <n v="83"/>
  </r>
  <r>
    <x v="2"/>
    <x v="57"/>
    <s v="O"/>
    <n v="3"/>
    <n v="14"/>
    <x v="51"/>
    <x v="307"/>
    <n v="124"/>
  </r>
  <r>
    <x v="2"/>
    <x v="57"/>
    <s v="O"/>
    <n v="3"/>
    <n v="14"/>
    <x v="75"/>
    <x v="307"/>
    <n v="414"/>
  </r>
  <r>
    <x v="2"/>
    <x v="57"/>
    <s v="O"/>
    <n v="3"/>
    <n v="14"/>
    <x v="53"/>
    <x v="2274"/>
    <n v="952"/>
  </r>
  <r>
    <x v="2"/>
    <x v="57"/>
    <s v="O"/>
    <n v="3"/>
    <n v="14"/>
    <x v="76"/>
    <x v="706"/>
    <n v="166"/>
  </r>
  <r>
    <x v="2"/>
    <x v="57"/>
    <s v="O"/>
    <n v="3"/>
    <n v="14"/>
    <x v="77"/>
    <x v="706"/>
    <n v="373"/>
  </r>
  <r>
    <x v="2"/>
    <x v="57"/>
    <s v="O"/>
    <n v="3"/>
    <n v="14"/>
    <x v="56"/>
    <x v="1539"/>
    <n v="331"/>
  </r>
  <r>
    <x v="2"/>
    <x v="57"/>
    <s v="O"/>
    <n v="3"/>
    <n v="14"/>
    <x v="61"/>
    <x v="553"/>
    <n v="414"/>
  </r>
  <r>
    <x v="2"/>
    <x v="57"/>
    <s v="O"/>
    <n v="3"/>
    <n v="14"/>
    <x v="62"/>
    <x v="1593"/>
    <n v="41"/>
  </r>
  <r>
    <x v="2"/>
    <x v="57"/>
    <s v="O"/>
    <n v="3"/>
    <n v="14"/>
    <x v="57"/>
    <x v="1593"/>
    <n v="1118"/>
  </r>
  <r>
    <x v="2"/>
    <x v="57"/>
    <s v="O"/>
    <n v="3"/>
    <n v="14"/>
    <x v="63"/>
    <x v="1593"/>
    <n v="373"/>
  </r>
  <r>
    <x v="2"/>
    <x v="57"/>
    <s v="O"/>
    <n v="3"/>
    <n v="14"/>
    <x v="64"/>
    <x v="163"/>
    <n v="207"/>
  </r>
  <r>
    <x v="2"/>
    <x v="57"/>
    <s v="O"/>
    <n v="3"/>
    <n v="14"/>
    <x v="78"/>
    <x v="1593"/>
    <n v="1159"/>
  </r>
  <r>
    <x v="2"/>
    <x v="57"/>
    <s v="O"/>
    <n v="3"/>
    <n v="14"/>
    <x v="65"/>
    <x v="1593"/>
    <n v="580"/>
  </r>
  <r>
    <x v="2"/>
    <x v="57"/>
    <s v="O"/>
    <n v="3"/>
    <n v="14"/>
    <x v="79"/>
    <x v="1593"/>
    <n v="373"/>
  </r>
  <r>
    <x v="2"/>
    <x v="57"/>
    <s v="O"/>
    <n v="3"/>
    <n v="14"/>
    <x v="67"/>
    <x v="163"/>
    <n v="207"/>
  </r>
  <r>
    <x v="2"/>
    <x v="57"/>
    <s v="O"/>
    <n v="3"/>
    <n v="14"/>
    <x v="68"/>
    <x v="537"/>
    <n v="290"/>
  </r>
  <r>
    <x v="2"/>
    <x v="57"/>
    <s v="O"/>
    <n v="3"/>
    <n v="14"/>
    <x v="69"/>
    <x v="2048"/>
    <n v="83"/>
  </r>
  <r>
    <x v="2"/>
    <x v="57"/>
    <s v="O"/>
    <n v="3"/>
    <n v="14"/>
    <x v="99"/>
    <x v="1621"/>
    <n v="290"/>
  </r>
  <r>
    <x v="3"/>
    <x v="57"/>
    <s v="O"/>
    <n v="3"/>
    <n v="14"/>
    <x v="19"/>
    <x v="20"/>
    <n v="2360"/>
  </r>
  <r>
    <x v="3"/>
    <x v="57"/>
    <s v="O"/>
    <n v="3"/>
    <n v="14"/>
    <x v="20"/>
    <x v="20"/>
    <n v="911"/>
  </r>
  <r>
    <x v="3"/>
    <x v="57"/>
    <s v="O"/>
    <n v="3"/>
    <n v="14"/>
    <x v="21"/>
    <x v="20"/>
    <n v="11799"/>
  </r>
  <r>
    <x v="3"/>
    <x v="57"/>
    <s v="O"/>
    <n v="3"/>
    <n v="14"/>
    <x v="22"/>
    <x v="39"/>
    <n v="2732"/>
  </r>
  <r>
    <x v="3"/>
    <x v="57"/>
    <s v="O"/>
    <n v="3"/>
    <n v="14"/>
    <x v="72"/>
    <x v="40"/>
    <n v="1946"/>
  </r>
  <r>
    <x v="3"/>
    <x v="57"/>
    <s v="O"/>
    <n v="3"/>
    <n v="14"/>
    <x v="23"/>
    <x v="123"/>
    <n v="1946"/>
  </r>
  <r>
    <x v="3"/>
    <x v="57"/>
    <s v="O"/>
    <n v="3"/>
    <n v="14"/>
    <x v="73"/>
    <x v="121"/>
    <n v="1822"/>
  </r>
  <r>
    <x v="3"/>
    <x v="57"/>
    <s v="O"/>
    <n v="3"/>
    <n v="14"/>
    <x v="24"/>
    <x v="503"/>
    <n v="20990"/>
  </r>
  <r>
    <x v="3"/>
    <x v="57"/>
    <s v="O"/>
    <n v="3"/>
    <n v="14"/>
    <x v="25"/>
    <x v="154"/>
    <n v="2691"/>
  </r>
  <r>
    <x v="3"/>
    <x v="57"/>
    <s v="O"/>
    <n v="3"/>
    <n v="14"/>
    <x v="26"/>
    <x v="39"/>
    <n v="1946"/>
  </r>
  <r>
    <x v="3"/>
    <x v="57"/>
    <s v="O"/>
    <n v="3"/>
    <n v="14"/>
    <x v="27"/>
    <x v="2379"/>
    <n v="6045"/>
  </r>
  <r>
    <x v="3"/>
    <x v="57"/>
    <s v="O"/>
    <n v="3"/>
    <n v="14"/>
    <x v="28"/>
    <x v="503"/>
    <n v="16850"/>
  </r>
  <r>
    <x v="3"/>
    <x v="57"/>
    <s v="O"/>
    <n v="3"/>
    <n v="14"/>
    <x v="29"/>
    <x v="209"/>
    <n v="1159"/>
  </r>
  <r>
    <x v="3"/>
    <x v="57"/>
    <s v="O"/>
    <n v="3"/>
    <n v="14"/>
    <x v="30"/>
    <x v="1259"/>
    <n v="2525"/>
  </r>
  <r>
    <x v="3"/>
    <x v="57"/>
    <s v="O"/>
    <n v="3"/>
    <n v="14"/>
    <x v="31"/>
    <x v="100"/>
    <n v="1366"/>
  </r>
  <r>
    <x v="3"/>
    <x v="57"/>
    <s v="O"/>
    <n v="3"/>
    <n v="14"/>
    <x v="32"/>
    <x v="263"/>
    <n v="2401"/>
  </r>
  <r>
    <x v="3"/>
    <x v="57"/>
    <s v="O"/>
    <n v="3"/>
    <n v="14"/>
    <x v="33"/>
    <x v="2036"/>
    <n v="6003"/>
  </r>
  <r>
    <x v="3"/>
    <x v="57"/>
    <s v="O"/>
    <n v="3"/>
    <n v="14"/>
    <x v="34"/>
    <x v="2036"/>
    <n v="1615"/>
  </r>
  <r>
    <x v="3"/>
    <x v="57"/>
    <s v="O"/>
    <n v="3"/>
    <n v="14"/>
    <x v="35"/>
    <x v="1276"/>
    <n v="6003"/>
  </r>
  <r>
    <x v="3"/>
    <x v="57"/>
    <s v="O"/>
    <n v="3"/>
    <n v="14"/>
    <x v="36"/>
    <x v="2323"/>
    <n v="6086"/>
  </r>
  <r>
    <x v="3"/>
    <x v="57"/>
    <s v="O"/>
    <n v="3"/>
    <n v="14"/>
    <x v="37"/>
    <x v="651"/>
    <n v="6459"/>
  </r>
  <r>
    <x v="3"/>
    <x v="57"/>
    <s v="O"/>
    <n v="3"/>
    <n v="14"/>
    <x v="38"/>
    <x v="210"/>
    <n v="15650"/>
  </r>
  <r>
    <x v="3"/>
    <x v="57"/>
    <s v="O"/>
    <n v="3"/>
    <n v="14"/>
    <x v="39"/>
    <x v="95"/>
    <n v="3768"/>
  </r>
  <r>
    <x v="3"/>
    <x v="57"/>
    <s v="O"/>
    <n v="3"/>
    <n v="14"/>
    <x v="40"/>
    <x v="2993"/>
    <n v="8322"/>
  </r>
  <r>
    <x v="3"/>
    <x v="57"/>
    <s v="O"/>
    <n v="3"/>
    <n v="14"/>
    <x v="41"/>
    <x v="1632"/>
    <n v="7576"/>
  </r>
  <r>
    <x v="3"/>
    <x v="57"/>
    <s v="O"/>
    <n v="3"/>
    <n v="14"/>
    <x v="42"/>
    <x v="427"/>
    <n v="5589"/>
  </r>
  <r>
    <x v="3"/>
    <x v="57"/>
    <s v="O"/>
    <n v="3"/>
    <n v="14"/>
    <x v="43"/>
    <x v="64"/>
    <n v="6873"/>
  </r>
  <r>
    <x v="3"/>
    <x v="57"/>
    <s v="O"/>
    <n v="3"/>
    <n v="14"/>
    <x v="44"/>
    <x v="41"/>
    <n v="4803"/>
  </r>
  <r>
    <x v="3"/>
    <x v="57"/>
    <s v="O"/>
    <n v="3"/>
    <n v="14"/>
    <x v="45"/>
    <x v="2317"/>
    <n v="8818"/>
  </r>
  <r>
    <x v="3"/>
    <x v="57"/>
    <s v="O"/>
    <n v="3"/>
    <n v="14"/>
    <x v="46"/>
    <x v="2023"/>
    <n v="5010"/>
  </r>
  <r>
    <x v="3"/>
    <x v="57"/>
    <s v="O"/>
    <n v="3"/>
    <n v="14"/>
    <x v="47"/>
    <x v="180"/>
    <n v="8032"/>
  </r>
  <r>
    <x v="3"/>
    <x v="57"/>
    <s v="O"/>
    <n v="3"/>
    <n v="14"/>
    <x v="48"/>
    <x v="36"/>
    <n v="13869"/>
  </r>
  <r>
    <x v="3"/>
    <x v="57"/>
    <s v="O"/>
    <n v="3"/>
    <n v="14"/>
    <x v="49"/>
    <x v="2320"/>
    <n v="12379"/>
  </r>
  <r>
    <x v="3"/>
    <x v="57"/>
    <s v="O"/>
    <n v="3"/>
    <n v="14"/>
    <x v="50"/>
    <x v="1200"/>
    <n v="19127"/>
  </r>
  <r>
    <x v="3"/>
    <x v="57"/>
    <s v="O"/>
    <n v="3"/>
    <n v="14"/>
    <x v="91"/>
    <x v="180"/>
    <n v="12917"/>
  </r>
  <r>
    <x v="3"/>
    <x v="57"/>
    <s v="O"/>
    <n v="3"/>
    <n v="14"/>
    <x v="74"/>
    <x v="121"/>
    <n v="9895"/>
  </r>
  <r>
    <x v="3"/>
    <x v="57"/>
    <s v="O"/>
    <n v="3"/>
    <n v="14"/>
    <x v="51"/>
    <x v="2994"/>
    <n v="17430"/>
  </r>
  <r>
    <x v="3"/>
    <x v="57"/>
    <s v="O"/>
    <n v="3"/>
    <n v="14"/>
    <x v="52"/>
    <x v="848"/>
    <n v="18548"/>
  </r>
  <r>
    <x v="3"/>
    <x v="57"/>
    <s v="O"/>
    <n v="3"/>
    <n v="14"/>
    <x v="75"/>
    <x v="36"/>
    <n v="16478"/>
  </r>
  <r>
    <x v="3"/>
    <x v="57"/>
    <s v="O"/>
    <n v="3"/>
    <n v="14"/>
    <x v="92"/>
    <x v="248"/>
    <n v="16685"/>
  </r>
  <r>
    <x v="3"/>
    <x v="57"/>
    <s v="O"/>
    <n v="3"/>
    <n v="14"/>
    <x v="53"/>
    <x v="121"/>
    <n v="14822"/>
  </r>
  <r>
    <x v="3"/>
    <x v="57"/>
    <s v="O"/>
    <n v="3"/>
    <n v="14"/>
    <x v="54"/>
    <x v="66"/>
    <n v="6169"/>
  </r>
  <r>
    <x v="3"/>
    <x v="57"/>
    <s v="O"/>
    <n v="3"/>
    <n v="14"/>
    <x v="93"/>
    <x v="66"/>
    <n v="17223"/>
  </r>
  <r>
    <x v="3"/>
    <x v="57"/>
    <s v="O"/>
    <n v="3"/>
    <n v="14"/>
    <x v="76"/>
    <x v="2072"/>
    <n v="14408"/>
  </r>
  <r>
    <x v="3"/>
    <x v="57"/>
    <s v="O"/>
    <n v="3"/>
    <n v="14"/>
    <x v="77"/>
    <x v="2073"/>
    <n v="7121"/>
  </r>
  <r>
    <x v="3"/>
    <x v="57"/>
    <s v="O"/>
    <n v="3"/>
    <n v="14"/>
    <x v="55"/>
    <x v="2995"/>
    <n v="12627"/>
  </r>
  <r>
    <x v="3"/>
    <x v="57"/>
    <s v="O"/>
    <n v="3"/>
    <n v="14"/>
    <x v="56"/>
    <x v="1223"/>
    <n v="14615"/>
  </r>
  <r>
    <x v="3"/>
    <x v="57"/>
    <s v="O"/>
    <n v="3"/>
    <n v="14"/>
    <x v="61"/>
    <x v="180"/>
    <n v="5879"/>
  </r>
  <r>
    <x v="3"/>
    <x v="57"/>
    <s v="O"/>
    <n v="3"/>
    <n v="14"/>
    <x v="62"/>
    <x v="105"/>
    <n v="13248"/>
  </r>
  <r>
    <x v="3"/>
    <x v="57"/>
    <s v="O"/>
    <n v="3"/>
    <n v="14"/>
    <x v="57"/>
    <x v="2996"/>
    <n v="9357"/>
  </r>
  <r>
    <x v="3"/>
    <x v="57"/>
    <s v="O"/>
    <n v="3"/>
    <n v="14"/>
    <x v="63"/>
    <x v="2997"/>
    <n v="5962"/>
  </r>
  <r>
    <x v="3"/>
    <x v="57"/>
    <s v="O"/>
    <n v="3"/>
    <n v="14"/>
    <x v="64"/>
    <x v="1593"/>
    <n v="8694"/>
  </r>
  <r>
    <x v="3"/>
    <x v="57"/>
    <s v="O"/>
    <n v="3"/>
    <n v="14"/>
    <x v="78"/>
    <x v="2998"/>
    <n v="7742"/>
  </r>
  <r>
    <x v="3"/>
    <x v="57"/>
    <s v="O"/>
    <n v="3"/>
    <n v="14"/>
    <x v="65"/>
    <x v="180"/>
    <n v="5506"/>
  </r>
  <r>
    <x v="3"/>
    <x v="57"/>
    <s v="O"/>
    <n v="3"/>
    <n v="14"/>
    <x v="58"/>
    <x v="2999"/>
    <n v="11758"/>
  </r>
  <r>
    <x v="3"/>
    <x v="57"/>
    <s v="O"/>
    <n v="3"/>
    <n v="14"/>
    <x v="66"/>
    <x v="2995"/>
    <n v="5713"/>
  </r>
  <r>
    <x v="3"/>
    <x v="57"/>
    <s v="O"/>
    <n v="3"/>
    <n v="14"/>
    <x v="79"/>
    <x v="710"/>
    <n v="13869"/>
  </r>
  <r>
    <x v="3"/>
    <x v="57"/>
    <s v="O"/>
    <n v="3"/>
    <n v="14"/>
    <x v="67"/>
    <x v="179"/>
    <n v="1822"/>
  </r>
  <r>
    <x v="3"/>
    <x v="57"/>
    <s v="O"/>
    <n v="3"/>
    <n v="14"/>
    <x v="94"/>
    <x v="96"/>
    <n v="5175"/>
  </r>
  <r>
    <x v="3"/>
    <x v="57"/>
    <s v="O"/>
    <n v="3"/>
    <n v="14"/>
    <x v="68"/>
    <x v="22"/>
    <n v="6955"/>
  </r>
  <r>
    <x v="3"/>
    <x v="57"/>
    <s v="O"/>
    <n v="3"/>
    <n v="14"/>
    <x v="69"/>
    <x v="179"/>
    <n v="2401"/>
  </r>
  <r>
    <x v="3"/>
    <x v="57"/>
    <s v="O"/>
    <n v="3"/>
    <n v="14"/>
    <x v="59"/>
    <x v="41"/>
    <n v="2898"/>
  </r>
  <r>
    <x v="3"/>
    <x v="57"/>
    <s v="O"/>
    <n v="3"/>
    <n v="14"/>
    <x v="60"/>
    <x v="3000"/>
    <n v="3105"/>
  </r>
  <r>
    <x v="3"/>
    <x v="57"/>
    <s v="O"/>
    <n v="3"/>
    <n v="14"/>
    <x v="95"/>
    <x v="37"/>
    <n v="3146"/>
  </r>
  <r>
    <x v="3"/>
    <x v="57"/>
    <s v="O"/>
    <n v="3"/>
    <n v="14"/>
    <x v="70"/>
    <x v="40"/>
    <n v="3561"/>
  </r>
  <r>
    <x v="3"/>
    <x v="57"/>
    <s v="O"/>
    <n v="3"/>
    <n v="14"/>
    <x v="96"/>
    <x v="35"/>
    <n v="5465"/>
  </r>
  <r>
    <x v="3"/>
    <x v="57"/>
    <s v="O"/>
    <n v="3"/>
    <n v="14"/>
    <x v="97"/>
    <x v="34"/>
    <n v="1201"/>
  </r>
  <r>
    <x v="3"/>
    <x v="57"/>
    <s v="O"/>
    <n v="3"/>
    <n v="14"/>
    <x v="80"/>
    <x v="36"/>
    <n v="4099"/>
  </r>
  <r>
    <x v="3"/>
    <x v="57"/>
    <s v="O"/>
    <n v="3"/>
    <n v="14"/>
    <x v="98"/>
    <x v="36"/>
    <n v="1118"/>
  </r>
  <r>
    <x v="3"/>
    <x v="57"/>
    <s v="O"/>
    <n v="3"/>
    <n v="14"/>
    <x v="81"/>
    <x v="123"/>
    <n v="2153"/>
  </r>
  <r>
    <x v="3"/>
    <x v="57"/>
    <s v="O"/>
    <n v="3"/>
    <n v="14"/>
    <x v="130"/>
    <x v="36"/>
    <n v="1615"/>
  </r>
  <r>
    <x v="4"/>
    <x v="57"/>
    <s v="O"/>
    <n v="3"/>
    <n v="14"/>
    <x v="19"/>
    <x v="20"/>
    <n v="1822"/>
  </r>
  <r>
    <x v="4"/>
    <x v="57"/>
    <s v="O"/>
    <n v="3"/>
    <n v="14"/>
    <x v="20"/>
    <x v="20"/>
    <n v="8984"/>
  </r>
  <r>
    <x v="4"/>
    <x v="57"/>
    <s v="O"/>
    <n v="3"/>
    <n v="14"/>
    <x v="21"/>
    <x v="30"/>
    <n v="2939"/>
  </r>
  <r>
    <x v="4"/>
    <x v="57"/>
    <s v="O"/>
    <n v="3"/>
    <n v="14"/>
    <x v="22"/>
    <x v="30"/>
    <n v="2732"/>
  </r>
  <r>
    <x v="4"/>
    <x v="57"/>
    <s v="O"/>
    <n v="3"/>
    <n v="14"/>
    <x v="72"/>
    <x v="424"/>
    <n v="1408"/>
  </r>
  <r>
    <x v="4"/>
    <x v="57"/>
    <s v="O"/>
    <n v="3"/>
    <n v="14"/>
    <x v="23"/>
    <x v="3001"/>
    <n v="580"/>
  </r>
  <r>
    <x v="4"/>
    <x v="57"/>
    <s v="O"/>
    <n v="3"/>
    <n v="14"/>
    <x v="73"/>
    <x v="2437"/>
    <n v="166"/>
  </r>
  <r>
    <x v="4"/>
    <x v="57"/>
    <s v="O"/>
    <n v="3"/>
    <n v="14"/>
    <x v="24"/>
    <x v="2710"/>
    <n v="248"/>
  </r>
  <r>
    <x v="4"/>
    <x v="57"/>
    <s v="O"/>
    <n v="3"/>
    <n v="14"/>
    <x v="25"/>
    <x v="3002"/>
    <n v="2732"/>
  </r>
  <r>
    <x v="4"/>
    <x v="57"/>
    <s v="O"/>
    <n v="3"/>
    <n v="14"/>
    <x v="27"/>
    <x v="844"/>
    <n v="1822"/>
  </r>
  <r>
    <x v="4"/>
    <x v="57"/>
    <s v="O"/>
    <n v="3"/>
    <n v="14"/>
    <x v="28"/>
    <x v="2825"/>
    <n v="1490"/>
  </r>
  <r>
    <x v="4"/>
    <x v="57"/>
    <s v="O"/>
    <n v="3"/>
    <n v="14"/>
    <x v="29"/>
    <x v="156"/>
    <n v="3146"/>
  </r>
  <r>
    <x v="4"/>
    <x v="57"/>
    <s v="O"/>
    <n v="3"/>
    <n v="14"/>
    <x v="30"/>
    <x v="2981"/>
    <n v="3105"/>
  </r>
  <r>
    <x v="4"/>
    <x v="57"/>
    <s v="O"/>
    <n v="3"/>
    <n v="14"/>
    <x v="31"/>
    <x v="3003"/>
    <n v="621"/>
  </r>
  <r>
    <x v="4"/>
    <x v="57"/>
    <s v="O"/>
    <n v="3"/>
    <n v="14"/>
    <x v="32"/>
    <x v="64"/>
    <n v="1664"/>
  </r>
  <r>
    <x v="4"/>
    <x v="57"/>
    <s v="O"/>
    <n v="3"/>
    <n v="14"/>
    <x v="33"/>
    <x v="0"/>
    <n v="2567"/>
  </r>
  <r>
    <x v="4"/>
    <x v="57"/>
    <s v="O"/>
    <n v="3"/>
    <n v="14"/>
    <x v="34"/>
    <x v="0"/>
    <n v="5382"/>
  </r>
  <r>
    <x v="4"/>
    <x v="57"/>
    <s v="O"/>
    <n v="3"/>
    <n v="14"/>
    <x v="35"/>
    <x v="3004"/>
    <n v="1325"/>
  </r>
  <r>
    <x v="4"/>
    <x v="57"/>
    <s v="O"/>
    <n v="3"/>
    <n v="14"/>
    <x v="36"/>
    <x v="0"/>
    <n v="828"/>
  </r>
  <r>
    <x v="4"/>
    <x v="57"/>
    <s v="O"/>
    <n v="3"/>
    <n v="14"/>
    <x v="37"/>
    <x v="3005"/>
    <n v="1118"/>
  </r>
  <r>
    <x v="4"/>
    <x v="57"/>
    <s v="O"/>
    <n v="3"/>
    <n v="14"/>
    <x v="40"/>
    <x v="1975"/>
    <n v="2360"/>
  </r>
  <r>
    <x v="4"/>
    <x v="57"/>
    <s v="O"/>
    <n v="3"/>
    <n v="14"/>
    <x v="41"/>
    <x v="3006"/>
    <n v="1366"/>
  </r>
  <r>
    <x v="4"/>
    <x v="57"/>
    <s v="O"/>
    <n v="3"/>
    <n v="14"/>
    <x v="42"/>
    <x v="598"/>
    <n v="1573"/>
  </r>
  <r>
    <x v="4"/>
    <x v="57"/>
    <s v="O"/>
    <n v="3"/>
    <n v="14"/>
    <x v="43"/>
    <x v="3007"/>
    <n v="2732"/>
  </r>
  <r>
    <x v="4"/>
    <x v="57"/>
    <s v="O"/>
    <n v="3"/>
    <n v="14"/>
    <x v="44"/>
    <x v="2273"/>
    <n v="3436"/>
  </r>
  <r>
    <x v="4"/>
    <x v="57"/>
    <s v="O"/>
    <n v="3"/>
    <n v="14"/>
    <x v="45"/>
    <x v="36"/>
    <n v="1780"/>
  </r>
  <r>
    <x v="4"/>
    <x v="57"/>
    <s v="O"/>
    <n v="3"/>
    <n v="14"/>
    <x v="46"/>
    <x v="3008"/>
    <n v="5258"/>
  </r>
  <r>
    <x v="4"/>
    <x v="57"/>
    <s v="O"/>
    <n v="3"/>
    <n v="14"/>
    <x v="47"/>
    <x v="3009"/>
    <n v="12834"/>
  </r>
  <r>
    <x v="4"/>
    <x v="57"/>
    <s v="O"/>
    <n v="3"/>
    <n v="14"/>
    <x v="49"/>
    <x v="1276"/>
    <n v="1250"/>
  </r>
  <r>
    <x v="4"/>
    <x v="57"/>
    <s v="O"/>
    <n v="3"/>
    <n v="14"/>
    <x v="50"/>
    <x v="3010"/>
    <n v="3105"/>
  </r>
  <r>
    <x v="4"/>
    <x v="57"/>
    <s v="O"/>
    <n v="3"/>
    <n v="14"/>
    <x v="91"/>
    <x v="3011"/>
    <n v="1515"/>
  </r>
  <r>
    <x v="4"/>
    <x v="57"/>
    <s v="O"/>
    <n v="3"/>
    <n v="14"/>
    <x v="74"/>
    <x v="3012"/>
    <n v="3784"/>
  </r>
  <r>
    <x v="4"/>
    <x v="57"/>
    <s v="O"/>
    <n v="3"/>
    <n v="14"/>
    <x v="51"/>
    <x v="812"/>
    <n v="1656"/>
  </r>
  <r>
    <x v="4"/>
    <x v="57"/>
    <s v="O"/>
    <n v="3"/>
    <n v="14"/>
    <x v="52"/>
    <x v="1276"/>
    <n v="1702"/>
  </r>
  <r>
    <x v="4"/>
    <x v="57"/>
    <s v="O"/>
    <n v="3"/>
    <n v="14"/>
    <x v="75"/>
    <x v="3013"/>
    <n v="1615"/>
  </r>
  <r>
    <x v="4"/>
    <x v="57"/>
    <s v="O"/>
    <n v="3"/>
    <n v="14"/>
    <x v="92"/>
    <x v="3014"/>
    <n v="1242"/>
  </r>
  <r>
    <x v="4"/>
    <x v="57"/>
    <s v="O"/>
    <n v="3"/>
    <n v="14"/>
    <x v="53"/>
    <x v="3015"/>
    <n v="961"/>
  </r>
  <r>
    <x v="4"/>
    <x v="57"/>
    <s v="O"/>
    <n v="3"/>
    <n v="14"/>
    <x v="54"/>
    <x v="2667"/>
    <n v="1875"/>
  </r>
  <r>
    <x v="4"/>
    <x v="57"/>
    <s v="O"/>
    <n v="3"/>
    <n v="14"/>
    <x v="93"/>
    <x v="20"/>
    <n v="3722"/>
  </r>
  <r>
    <x v="4"/>
    <x v="57"/>
    <s v="O"/>
    <n v="3"/>
    <n v="14"/>
    <x v="76"/>
    <x v="3016"/>
    <n v="1064"/>
  </r>
  <r>
    <x v="4"/>
    <x v="57"/>
    <s v="O"/>
    <n v="3"/>
    <n v="14"/>
    <x v="77"/>
    <x v="3017"/>
    <n v="3747"/>
  </r>
  <r>
    <x v="4"/>
    <x v="57"/>
    <s v="O"/>
    <n v="3"/>
    <n v="14"/>
    <x v="55"/>
    <x v="2939"/>
    <n v="1656"/>
  </r>
  <r>
    <x v="4"/>
    <x v="57"/>
    <s v="O"/>
    <n v="3"/>
    <n v="14"/>
    <x v="62"/>
    <x v="3018"/>
    <n v="2194"/>
  </r>
  <r>
    <x v="4"/>
    <x v="57"/>
    <s v="O"/>
    <n v="3"/>
    <n v="14"/>
    <x v="57"/>
    <x v="3019"/>
    <n v="1490"/>
  </r>
  <r>
    <x v="4"/>
    <x v="57"/>
    <s v="O"/>
    <n v="3"/>
    <n v="14"/>
    <x v="63"/>
    <x v="3020"/>
    <n v="1283"/>
  </r>
  <r>
    <x v="4"/>
    <x v="57"/>
    <s v="O"/>
    <n v="3"/>
    <n v="14"/>
    <x v="64"/>
    <x v="654"/>
    <n v="2277"/>
  </r>
  <r>
    <x v="4"/>
    <x v="57"/>
    <s v="O"/>
    <n v="3"/>
    <n v="14"/>
    <x v="78"/>
    <x v="3015"/>
    <n v="1615"/>
  </r>
  <r>
    <x v="4"/>
    <x v="57"/>
    <s v="O"/>
    <n v="3"/>
    <n v="14"/>
    <x v="58"/>
    <x v="3021"/>
    <n v="1573"/>
  </r>
  <r>
    <x v="4"/>
    <x v="57"/>
    <s v="O"/>
    <n v="3"/>
    <n v="14"/>
    <x v="79"/>
    <x v="3022"/>
    <n v="1035"/>
  </r>
  <r>
    <x v="4"/>
    <x v="57"/>
    <s v="O"/>
    <n v="3"/>
    <n v="14"/>
    <x v="67"/>
    <x v="1059"/>
    <n v="1615"/>
  </r>
  <r>
    <x v="4"/>
    <x v="57"/>
    <s v="O"/>
    <n v="3"/>
    <n v="14"/>
    <x v="94"/>
    <x v="2787"/>
    <n v="1366"/>
  </r>
  <r>
    <x v="4"/>
    <x v="57"/>
    <s v="O"/>
    <n v="3"/>
    <n v="14"/>
    <x v="68"/>
    <x v="2151"/>
    <n v="248"/>
  </r>
  <r>
    <x v="4"/>
    <x v="57"/>
    <s v="O"/>
    <n v="3"/>
    <n v="14"/>
    <x v="69"/>
    <x v="927"/>
    <n v="538"/>
  </r>
  <r>
    <x v="4"/>
    <x v="57"/>
    <s v="O"/>
    <n v="3"/>
    <n v="14"/>
    <x v="59"/>
    <x v="3023"/>
    <n v="1573"/>
  </r>
  <r>
    <x v="4"/>
    <x v="57"/>
    <s v="O"/>
    <n v="3"/>
    <n v="14"/>
    <x v="60"/>
    <x v="2338"/>
    <n v="662"/>
  </r>
  <r>
    <x v="4"/>
    <x v="57"/>
    <s v="O"/>
    <n v="3"/>
    <n v="14"/>
    <x v="95"/>
    <x v="20"/>
    <n v="1076"/>
  </r>
  <r>
    <x v="4"/>
    <x v="57"/>
    <s v="O"/>
    <n v="3"/>
    <n v="14"/>
    <x v="70"/>
    <x v="1819"/>
    <n v="207"/>
  </r>
  <r>
    <x v="4"/>
    <x v="57"/>
    <s v="O"/>
    <n v="3"/>
    <n v="14"/>
    <x v="96"/>
    <x v="2856"/>
    <n v="1366"/>
  </r>
  <r>
    <x v="4"/>
    <x v="57"/>
    <s v="O"/>
    <n v="3"/>
    <n v="14"/>
    <x v="98"/>
    <x v="3024"/>
    <n v="828"/>
  </r>
  <r>
    <x v="4"/>
    <x v="57"/>
    <s v="O"/>
    <n v="3"/>
    <n v="14"/>
    <x v="81"/>
    <x v="3025"/>
    <n v="373"/>
  </r>
  <r>
    <x v="4"/>
    <x v="57"/>
    <s v="O"/>
    <n v="3"/>
    <n v="14"/>
    <x v="99"/>
    <x v="2982"/>
    <n v="83"/>
  </r>
  <r>
    <x v="4"/>
    <x v="57"/>
    <s v="O"/>
    <n v="3"/>
    <n v="14"/>
    <x v="134"/>
    <x v="2407"/>
    <n v="1822"/>
  </r>
  <r>
    <x v="4"/>
    <x v="57"/>
    <s v="O"/>
    <n v="3"/>
    <n v="14"/>
    <x v="135"/>
    <x v="526"/>
    <n v="41"/>
  </r>
  <r>
    <x v="4"/>
    <x v="57"/>
    <s v="O"/>
    <n v="3"/>
    <n v="14"/>
    <x v="136"/>
    <x v="890"/>
    <n v="5879"/>
  </r>
  <r>
    <x v="4"/>
    <x v="57"/>
    <s v="O"/>
    <n v="3"/>
    <n v="14"/>
    <x v="138"/>
    <x v="207"/>
    <n v="1076"/>
  </r>
  <r>
    <x v="4"/>
    <x v="57"/>
    <s v="O"/>
    <n v="3"/>
    <n v="14"/>
    <x v="100"/>
    <x v="2857"/>
    <n v="207"/>
  </r>
  <r>
    <x v="4"/>
    <x v="57"/>
    <s v="O"/>
    <n v="3"/>
    <n v="14"/>
    <x v="102"/>
    <x v="113"/>
    <n v="41"/>
  </r>
  <r>
    <x v="4"/>
    <x v="57"/>
    <s v="O"/>
    <n v="3"/>
    <n v="14"/>
    <x v="103"/>
    <x v="1188"/>
    <n v="1490"/>
  </r>
  <r>
    <x v="4"/>
    <x v="57"/>
    <s v="O"/>
    <n v="3"/>
    <n v="14"/>
    <x v="104"/>
    <x v="1188"/>
    <n v="414"/>
  </r>
  <r>
    <x v="4"/>
    <x v="57"/>
    <s v="O"/>
    <n v="3"/>
    <n v="14"/>
    <x v="122"/>
    <x v="705"/>
    <n v="952"/>
  </r>
  <r>
    <x v="4"/>
    <x v="57"/>
    <s v="O"/>
    <n v="3"/>
    <n v="14"/>
    <x v="105"/>
    <x v="91"/>
    <n v="1863"/>
  </r>
  <r>
    <x v="4"/>
    <x v="57"/>
    <s v="O"/>
    <n v="3"/>
    <n v="14"/>
    <x v="106"/>
    <x v="3026"/>
    <n v="952"/>
  </r>
  <r>
    <x v="4"/>
    <x v="57"/>
    <s v="O"/>
    <n v="3"/>
    <n v="14"/>
    <x v="107"/>
    <x v="234"/>
    <n v="83"/>
  </r>
  <r>
    <x v="4"/>
    <x v="57"/>
    <s v="O"/>
    <n v="3"/>
    <n v="14"/>
    <x v="109"/>
    <x v="463"/>
    <n v="497"/>
  </r>
  <r>
    <x v="4"/>
    <x v="57"/>
    <s v="O"/>
    <n v="3"/>
    <n v="14"/>
    <x v="111"/>
    <x v="1030"/>
    <n v="248"/>
  </r>
  <r>
    <x v="4"/>
    <x v="57"/>
    <s v="O"/>
    <n v="3"/>
    <n v="14"/>
    <x v="112"/>
    <x v="740"/>
    <n v="41"/>
  </r>
  <r>
    <x v="4"/>
    <x v="57"/>
    <s v="O"/>
    <n v="3"/>
    <n v="14"/>
    <x v="113"/>
    <x v="655"/>
    <n v="17182"/>
  </r>
  <r>
    <x v="4"/>
    <x v="57"/>
    <s v="O"/>
    <n v="3"/>
    <n v="14"/>
    <x v="114"/>
    <x v="655"/>
    <n v="16975"/>
  </r>
  <r>
    <x v="4"/>
    <x v="57"/>
    <s v="O"/>
    <n v="3"/>
    <n v="14"/>
    <x v="115"/>
    <x v="740"/>
    <n v="12420"/>
  </r>
  <r>
    <x v="4"/>
    <x v="57"/>
    <s v="O"/>
    <n v="3"/>
    <n v="14"/>
    <x v="116"/>
    <x v="1013"/>
    <n v="24385"/>
  </r>
  <r>
    <x v="4"/>
    <x v="57"/>
    <s v="O"/>
    <n v="3"/>
    <n v="14"/>
    <x v="117"/>
    <x v="1054"/>
    <n v="41815"/>
  </r>
  <r>
    <x v="4"/>
    <x v="57"/>
    <s v="O"/>
    <n v="3"/>
    <n v="14"/>
    <x v="118"/>
    <x v="774"/>
    <n v="68312"/>
  </r>
  <r>
    <x v="4"/>
    <x v="57"/>
    <s v="O"/>
    <n v="3"/>
    <n v="14"/>
    <x v="119"/>
    <x v="78"/>
    <n v="99156"/>
  </r>
  <r>
    <x v="4"/>
    <x v="57"/>
    <s v="O"/>
    <n v="3"/>
    <n v="14"/>
    <x v="123"/>
    <x v="125"/>
    <n v="58252"/>
  </r>
  <r>
    <x v="4"/>
    <x v="57"/>
    <s v="O"/>
    <n v="3"/>
    <n v="14"/>
    <x v="139"/>
    <x v="615"/>
    <n v="50303"/>
  </r>
  <r>
    <x v="4"/>
    <x v="57"/>
    <s v="O"/>
    <n v="3"/>
    <n v="14"/>
    <x v="124"/>
    <x v="1547"/>
    <n v="4347"/>
  </r>
  <r>
    <x v="4"/>
    <x v="57"/>
    <s v="O"/>
    <n v="3"/>
    <n v="14"/>
    <x v="120"/>
    <x v="3027"/>
    <n v="31879"/>
  </r>
  <r>
    <x v="4"/>
    <x v="57"/>
    <s v="O"/>
    <n v="3"/>
    <n v="14"/>
    <x v="125"/>
    <x v="3028"/>
    <n v="54443"/>
  </r>
  <r>
    <x v="4"/>
    <x v="57"/>
    <s v="O"/>
    <n v="3"/>
    <n v="14"/>
    <x v="126"/>
    <x v="809"/>
    <n v="63344"/>
  </r>
  <r>
    <x v="4"/>
    <x v="57"/>
    <s v="O"/>
    <n v="3"/>
    <n v="14"/>
    <x v="127"/>
    <x v="809"/>
    <n v="22357"/>
  </r>
  <r>
    <x v="4"/>
    <x v="57"/>
    <s v="O"/>
    <n v="3"/>
    <n v="14"/>
    <x v="128"/>
    <x v="3029"/>
    <n v="11799"/>
  </r>
  <r>
    <x v="4"/>
    <x v="57"/>
    <s v="O"/>
    <n v="3"/>
    <n v="14"/>
    <x v="121"/>
    <x v="981"/>
    <n v="24013"/>
  </r>
  <r>
    <x v="4"/>
    <x v="57"/>
    <s v="O"/>
    <n v="3"/>
    <n v="14"/>
    <x v="129"/>
    <x v="956"/>
    <n v="21115"/>
  </r>
  <r>
    <x v="5"/>
    <x v="57"/>
    <s v="O"/>
    <n v="3"/>
    <n v="14"/>
    <x v="25"/>
    <x v="64"/>
    <n v="4140"/>
  </r>
  <r>
    <x v="5"/>
    <x v="57"/>
    <s v="O"/>
    <n v="3"/>
    <n v="14"/>
    <x v="26"/>
    <x v="179"/>
    <n v="2525"/>
  </r>
  <r>
    <x v="5"/>
    <x v="57"/>
    <s v="O"/>
    <n v="3"/>
    <n v="14"/>
    <x v="27"/>
    <x v="41"/>
    <n v="869"/>
  </r>
  <r>
    <x v="5"/>
    <x v="57"/>
    <s v="O"/>
    <n v="3"/>
    <n v="14"/>
    <x v="29"/>
    <x v="42"/>
    <n v="124"/>
  </r>
  <r>
    <x v="5"/>
    <x v="57"/>
    <s v="O"/>
    <n v="3"/>
    <n v="14"/>
    <x v="30"/>
    <x v="37"/>
    <n v="248"/>
  </r>
  <r>
    <x v="5"/>
    <x v="57"/>
    <s v="O"/>
    <n v="3"/>
    <n v="14"/>
    <x v="31"/>
    <x v="41"/>
    <n v="41"/>
  </r>
  <r>
    <x v="5"/>
    <x v="57"/>
    <s v="O"/>
    <n v="3"/>
    <n v="14"/>
    <x v="32"/>
    <x v="40"/>
    <n v="290"/>
  </r>
  <r>
    <x v="5"/>
    <x v="57"/>
    <s v="O"/>
    <n v="3"/>
    <n v="14"/>
    <x v="34"/>
    <x v="41"/>
    <n v="83"/>
  </r>
  <r>
    <x v="5"/>
    <x v="57"/>
    <s v="O"/>
    <n v="3"/>
    <n v="14"/>
    <x v="36"/>
    <x v="41"/>
    <n v="580"/>
  </r>
  <r>
    <x v="5"/>
    <x v="57"/>
    <s v="O"/>
    <n v="3"/>
    <n v="14"/>
    <x v="39"/>
    <x v="87"/>
    <n v="124"/>
  </r>
  <r>
    <x v="5"/>
    <x v="57"/>
    <s v="O"/>
    <n v="3"/>
    <n v="14"/>
    <x v="40"/>
    <x v="40"/>
    <n v="6210"/>
  </r>
  <r>
    <x v="5"/>
    <x v="57"/>
    <s v="O"/>
    <n v="3"/>
    <n v="14"/>
    <x v="42"/>
    <x v="64"/>
    <n v="1822"/>
  </r>
  <r>
    <x v="5"/>
    <x v="57"/>
    <s v="O"/>
    <n v="3"/>
    <n v="14"/>
    <x v="43"/>
    <x v="180"/>
    <n v="5796"/>
  </r>
  <r>
    <x v="5"/>
    <x v="57"/>
    <s v="O"/>
    <n v="3"/>
    <n v="14"/>
    <x v="44"/>
    <x v="41"/>
    <n v="952"/>
  </r>
  <r>
    <x v="5"/>
    <x v="57"/>
    <s v="O"/>
    <n v="3"/>
    <n v="14"/>
    <x v="47"/>
    <x v="35"/>
    <n v="331"/>
  </r>
  <r>
    <x v="5"/>
    <x v="57"/>
    <s v="O"/>
    <n v="3"/>
    <n v="14"/>
    <x v="48"/>
    <x v="41"/>
    <n v="497"/>
  </r>
  <r>
    <x v="5"/>
    <x v="57"/>
    <s v="O"/>
    <n v="3"/>
    <n v="14"/>
    <x v="50"/>
    <x v="40"/>
    <n v="497"/>
  </r>
  <r>
    <x v="5"/>
    <x v="57"/>
    <s v="O"/>
    <n v="3"/>
    <n v="14"/>
    <x v="91"/>
    <x v="123"/>
    <n v="1532"/>
  </r>
  <r>
    <x v="5"/>
    <x v="57"/>
    <s v="O"/>
    <n v="3"/>
    <n v="14"/>
    <x v="74"/>
    <x v="213"/>
    <n v="1325"/>
  </r>
  <r>
    <x v="5"/>
    <x v="57"/>
    <s v="O"/>
    <n v="3"/>
    <n v="14"/>
    <x v="51"/>
    <x v="293"/>
    <n v="2939"/>
  </r>
  <r>
    <x v="5"/>
    <x v="57"/>
    <s v="O"/>
    <n v="3"/>
    <n v="14"/>
    <x v="53"/>
    <x v="87"/>
    <n v="1242"/>
  </r>
  <r>
    <x v="5"/>
    <x v="57"/>
    <s v="O"/>
    <n v="3"/>
    <n v="14"/>
    <x v="93"/>
    <x v="8"/>
    <n v="994"/>
  </r>
  <r>
    <x v="5"/>
    <x v="57"/>
    <s v="O"/>
    <n v="3"/>
    <n v="14"/>
    <x v="76"/>
    <x v="204"/>
    <n v="911"/>
  </r>
  <r>
    <x v="5"/>
    <x v="57"/>
    <s v="O"/>
    <n v="3"/>
    <n v="14"/>
    <x v="77"/>
    <x v="26"/>
    <n v="2815"/>
  </r>
  <r>
    <x v="5"/>
    <x v="57"/>
    <s v="O"/>
    <n v="3"/>
    <n v="14"/>
    <x v="55"/>
    <x v="26"/>
    <n v="2484"/>
  </r>
  <r>
    <x v="5"/>
    <x v="57"/>
    <s v="O"/>
    <n v="3"/>
    <n v="14"/>
    <x v="56"/>
    <x v="179"/>
    <n v="1780"/>
  </r>
  <r>
    <x v="5"/>
    <x v="57"/>
    <s v="O"/>
    <n v="3"/>
    <n v="14"/>
    <x v="61"/>
    <x v="0"/>
    <n v="828"/>
  </r>
  <r>
    <x v="5"/>
    <x v="57"/>
    <s v="O"/>
    <n v="3"/>
    <n v="14"/>
    <x v="62"/>
    <x v="179"/>
    <n v="4264"/>
  </r>
  <r>
    <x v="5"/>
    <x v="57"/>
    <s v="O"/>
    <n v="3"/>
    <n v="14"/>
    <x v="57"/>
    <x v="105"/>
    <n v="2111"/>
  </r>
  <r>
    <x v="5"/>
    <x v="57"/>
    <s v="O"/>
    <n v="3"/>
    <n v="14"/>
    <x v="63"/>
    <x v="78"/>
    <n v="331"/>
  </r>
  <r>
    <x v="5"/>
    <x v="57"/>
    <s v="O"/>
    <n v="3"/>
    <n v="14"/>
    <x v="64"/>
    <x v="179"/>
    <n v="580"/>
  </r>
  <r>
    <x v="5"/>
    <x v="57"/>
    <s v="O"/>
    <n v="3"/>
    <n v="14"/>
    <x v="78"/>
    <x v="64"/>
    <n v="248"/>
  </r>
  <r>
    <x v="5"/>
    <x v="57"/>
    <s v="O"/>
    <n v="3"/>
    <n v="14"/>
    <x v="65"/>
    <x v="180"/>
    <n v="662"/>
  </r>
  <r>
    <x v="5"/>
    <x v="57"/>
    <s v="O"/>
    <n v="3"/>
    <n v="14"/>
    <x v="58"/>
    <x v="179"/>
    <n v="373"/>
  </r>
  <r>
    <x v="5"/>
    <x v="57"/>
    <s v="O"/>
    <n v="3"/>
    <n v="14"/>
    <x v="67"/>
    <x v="180"/>
    <n v="3022"/>
  </r>
  <r>
    <x v="5"/>
    <x v="57"/>
    <s v="O"/>
    <n v="3"/>
    <n v="14"/>
    <x v="94"/>
    <x v="26"/>
    <n v="1573"/>
  </r>
  <r>
    <x v="5"/>
    <x v="57"/>
    <s v="O"/>
    <n v="3"/>
    <n v="14"/>
    <x v="60"/>
    <x v="105"/>
    <n v="869"/>
  </r>
  <r>
    <x v="5"/>
    <x v="57"/>
    <s v="O"/>
    <n v="3"/>
    <n v="14"/>
    <x v="96"/>
    <x v="180"/>
    <n v="828"/>
  </r>
  <r>
    <x v="5"/>
    <x v="57"/>
    <s v="O"/>
    <n v="3"/>
    <n v="14"/>
    <x v="97"/>
    <x v="41"/>
    <n v="207"/>
  </r>
  <r>
    <x v="5"/>
    <x v="57"/>
    <s v="O"/>
    <n v="3"/>
    <n v="14"/>
    <x v="98"/>
    <x v="40"/>
    <n v="455"/>
  </r>
  <r>
    <x v="5"/>
    <x v="57"/>
    <s v="O"/>
    <n v="3"/>
    <n v="14"/>
    <x v="81"/>
    <x v="34"/>
    <n v="414"/>
  </r>
  <r>
    <x v="5"/>
    <x v="57"/>
    <s v="O"/>
    <n v="3"/>
    <n v="14"/>
    <x v="130"/>
    <x v="34"/>
    <n v="83"/>
  </r>
  <r>
    <x v="5"/>
    <x v="57"/>
    <s v="O"/>
    <n v="3"/>
    <n v="14"/>
    <x v="82"/>
    <x v="179"/>
    <n v="704"/>
  </r>
  <r>
    <x v="5"/>
    <x v="57"/>
    <s v="O"/>
    <n v="3"/>
    <n v="14"/>
    <x v="83"/>
    <x v="41"/>
    <n v="662"/>
  </r>
  <r>
    <x v="6"/>
    <x v="58"/>
    <s v="O"/>
    <n v="4"/>
    <n v="14"/>
    <x v="100"/>
    <x v="3030"/>
    <n v="4803"/>
  </r>
  <r>
    <x v="6"/>
    <x v="58"/>
    <s v="O"/>
    <n v="4"/>
    <n v="14"/>
    <x v="101"/>
    <x v="2794"/>
    <n v="4099"/>
  </r>
  <r>
    <x v="6"/>
    <x v="58"/>
    <s v="O"/>
    <n v="4"/>
    <n v="14"/>
    <x v="102"/>
    <x v="3031"/>
    <n v="6500"/>
  </r>
  <r>
    <x v="6"/>
    <x v="58"/>
    <s v="O"/>
    <n v="4"/>
    <n v="14"/>
    <x v="103"/>
    <x v="3032"/>
    <n v="10557"/>
  </r>
  <r>
    <x v="6"/>
    <x v="58"/>
    <s v="O"/>
    <n v="4"/>
    <n v="14"/>
    <x v="104"/>
    <x v="3033"/>
    <n v="7411"/>
  </r>
  <r>
    <x v="6"/>
    <x v="58"/>
    <s v="O"/>
    <n v="4"/>
    <n v="14"/>
    <x v="122"/>
    <x v="2217"/>
    <n v="7866"/>
  </r>
  <r>
    <x v="6"/>
    <x v="58"/>
    <s v="O"/>
    <n v="4"/>
    <n v="14"/>
    <x v="105"/>
    <x v="3034"/>
    <n v="4057"/>
  </r>
  <r>
    <x v="6"/>
    <x v="58"/>
    <s v="O"/>
    <n v="4"/>
    <n v="14"/>
    <x v="106"/>
    <x v="3035"/>
    <n v="7411"/>
  </r>
  <r>
    <x v="6"/>
    <x v="58"/>
    <s v="O"/>
    <n v="4"/>
    <n v="14"/>
    <x v="107"/>
    <x v="3036"/>
    <n v="7825"/>
  </r>
  <r>
    <x v="6"/>
    <x v="58"/>
    <s v="O"/>
    <n v="4"/>
    <n v="14"/>
    <x v="108"/>
    <x v="3037"/>
    <n v="24965"/>
  </r>
  <r>
    <x v="6"/>
    <x v="58"/>
    <s v="O"/>
    <n v="4"/>
    <n v="14"/>
    <x v="109"/>
    <x v="3038"/>
    <n v="13911"/>
  </r>
  <r>
    <x v="6"/>
    <x v="58"/>
    <s v="O"/>
    <n v="4"/>
    <n v="14"/>
    <x v="110"/>
    <x v="3039"/>
    <n v="5672"/>
  </r>
  <r>
    <x v="6"/>
    <x v="58"/>
    <s v="O"/>
    <n v="4"/>
    <n v="14"/>
    <x v="111"/>
    <x v="3040"/>
    <n v="18258"/>
  </r>
  <r>
    <x v="6"/>
    <x v="58"/>
    <s v="O"/>
    <n v="4"/>
    <n v="14"/>
    <x v="112"/>
    <x v="3041"/>
    <n v="10971"/>
  </r>
  <r>
    <x v="6"/>
    <x v="58"/>
    <s v="O"/>
    <n v="4"/>
    <n v="14"/>
    <x v="113"/>
    <x v="3042"/>
    <n v="5010"/>
  </r>
  <r>
    <x v="6"/>
    <x v="58"/>
    <s v="O"/>
    <n v="4"/>
    <n v="14"/>
    <x v="114"/>
    <x v="3042"/>
    <n v="6086"/>
  </r>
  <r>
    <x v="6"/>
    <x v="58"/>
    <s v="O"/>
    <n v="4"/>
    <n v="14"/>
    <x v="115"/>
    <x v="3042"/>
    <n v="9274"/>
  </r>
  <r>
    <x v="6"/>
    <x v="58"/>
    <s v="O"/>
    <n v="4"/>
    <n v="14"/>
    <x v="116"/>
    <x v="1158"/>
    <n v="17471"/>
  </r>
  <r>
    <x v="6"/>
    <x v="58"/>
    <s v="O"/>
    <n v="4"/>
    <n v="14"/>
    <x v="117"/>
    <x v="3043"/>
    <n v="2981"/>
  </r>
  <r>
    <x v="6"/>
    <x v="58"/>
    <s v="O"/>
    <n v="4"/>
    <n v="14"/>
    <x v="118"/>
    <x v="3044"/>
    <n v="2236"/>
  </r>
  <r>
    <x v="6"/>
    <x v="58"/>
    <s v="O"/>
    <n v="4"/>
    <n v="14"/>
    <x v="119"/>
    <x v="3045"/>
    <n v="7204"/>
  </r>
  <r>
    <x v="6"/>
    <x v="58"/>
    <s v="O"/>
    <n v="4"/>
    <n v="14"/>
    <x v="123"/>
    <x v="3046"/>
    <n v="18631"/>
  </r>
  <r>
    <x v="6"/>
    <x v="58"/>
    <s v="O"/>
    <n v="4"/>
    <n v="14"/>
    <x v="139"/>
    <x v="3047"/>
    <n v="10806"/>
  </r>
  <r>
    <x v="6"/>
    <x v="58"/>
    <s v="O"/>
    <n v="4"/>
    <n v="14"/>
    <x v="124"/>
    <x v="919"/>
    <n v="8363"/>
  </r>
  <r>
    <x v="6"/>
    <x v="58"/>
    <s v="O"/>
    <n v="4"/>
    <n v="14"/>
    <x v="120"/>
    <x v="3048"/>
    <n v="5796"/>
  </r>
  <r>
    <x v="6"/>
    <x v="58"/>
    <s v="O"/>
    <n v="4"/>
    <n v="14"/>
    <x v="125"/>
    <x v="1930"/>
    <n v="12255"/>
  </r>
  <r>
    <x v="6"/>
    <x v="58"/>
    <s v="O"/>
    <n v="4"/>
    <n v="14"/>
    <x v="126"/>
    <x v="3049"/>
    <n v="5465"/>
  </r>
  <r>
    <x v="6"/>
    <x v="58"/>
    <s v="O"/>
    <n v="4"/>
    <n v="14"/>
    <x v="127"/>
    <x v="3050"/>
    <n v="10268"/>
  </r>
  <r>
    <x v="6"/>
    <x v="58"/>
    <s v="O"/>
    <n v="4"/>
    <n v="14"/>
    <x v="128"/>
    <x v="3050"/>
    <n v="8404"/>
  </r>
  <r>
    <x v="6"/>
    <x v="58"/>
    <s v="O"/>
    <n v="4"/>
    <n v="14"/>
    <x v="121"/>
    <x v="3049"/>
    <n v="21943"/>
  </r>
  <r>
    <x v="6"/>
    <x v="58"/>
    <s v="O"/>
    <n v="4"/>
    <n v="14"/>
    <x v="129"/>
    <x v="3051"/>
    <n v="2360"/>
  </r>
  <r>
    <x v="7"/>
    <x v="58"/>
    <s v="O"/>
    <n v="4"/>
    <n v="14"/>
    <x v="114"/>
    <x v="2243"/>
    <n v="248"/>
  </r>
  <r>
    <x v="7"/>
    <x v="58"/>
    <s v="O"/>
    <n v="4"/>
    <n v="14"/>
    <x v="117"/>
    <x v="1619"/>
    <n v="994"/>
  </r>
  <r>
    <x v="7"/>
    <x v="58"/>
    <s v="O"/>
    <n v="4"/>
    <n v="14"/>
    <x v="118"/>
    <x v="1670"/>
    <n v="331"/>
  </r>
  <r>
    <x v="7"/>
    <x v="58"/>
    <s v="O"/>
    <n v="4"/>
    <n v="14"/>
    <x v="119"/>
    <x v="1619"/>
    <n v="5672"/>
  </r>
  <r>
    <x v="7"/>
    <x v="58"/>
    <s v="O"/>
    <n v="4"/>
    <n v="14"/>
    <x v="123"/>
    <x v="1623"/>
    <n v="1408"/>
  </r>
  <r>
    <x v="7"/>
    <x v="58"/>
    <s v="O"/>
    <n v="4"/>
    <n v="14"/>
    <x v="139"/>
    <x v="1825"/>
    <n v="83"/>
  </r>
  <r>
    <x v="7"/>
    <x v="58"/>
    <s v="O"/>
    <n v="4"/>
    <n v="14"/>
    <x v="124"/>
    <x v="391"/>
    <n v="166"/>
  </r>
  <r>
    <x v="7"/>
    <x v="58"/>
    <s v="O"/>
    <n v="4"/>
    <n v="14"/>
    <x v="120"/>
    <x v="2274"/>
    <n v="911"/>
  </r>
  <r>
    <x v="7"/>
    <x v="58"/>
    <s v="O"/>
    <n v="4"/>
    <n v="14"/>
    <x v="125"/>
    <x v="2486"/>
    <n v="1076"/>
  </r>
  <r>
    <x v="7"/>
    <x v="58"/>
    <s v="O"/>
    <n v="4"/>
    <n v="14"/>
    <x v="126"/>
    <x v="496"/>
    <n v="6417"/>
  </r>
  <r>
    <x v="7"/>
    <x v="58"/>
    <s v="O"/>
    <n v="4"/>
    <n v="14"/>
    <x v="127"/>
    <x v="2160"/>
    <n v="4347"/>
  </r>
  <r>
    <x v="7"/>
    <x v="58"/>
    <s v="O"/>
    <n v="4"/>
    <n v="14"/>
    <x v="128"/>
    <x v="204"/>
    <n v="3312"/>
  </r>
  <r>
    <x v="7"/>
    <x v="58"/>
    <s v="O"/>
    <n v="4"/>
    <n v="14"/>
    <x v="121"/>
    <x v="207"/>
    <n v="9646"/>
  </r>
  <r>
    <x v="7"/>
    <x v="58"/>
    <s v="O"/>
    <n v="4"/>
    <n v="14"/>
    <x v="129"/>
    <x v="1618"/>
    <n v="166"/>
  </r>
  <r>
    <x v="0"/>
    <x v="58"/>
    <s v="O"/>
    <n v="4"/>
    <n v="14"/>
    <x v="99"/>
    <x v="105"/>
    <n v="1495"/>
  </r>
  <r>
    <x v="0"/>
    <x v="58"/>
    <s v="O"/>
    <n v="4"/>
    <n v="14"/>
    <x v="100"/>
    <x v="1112"/>
    <n v="1081"/>
  </r>
  <r>
    <x v="0"/>
    <x v="58"/>
    <s v="O"/>
    <n v="4"/>
    <n v="14"/>
    <x v="101"/>
    <x v="3052"/>
    <n v="2530"/>
  </r>
  <r>
    <x v="0"/>
    <x v="58"/>
    <s v="O"/>
    <n v="4"/>
    <n v="14"/>
    <x v="102"/>
    <x v="1112"/>
    <n v="3180"/>
  </r>
  <r>
    <x v="0"/>
    <x v="58"/>
    <s v="O"/>
    <n v="4"/>
    <n v="14"/>
    <x v="103"/>
    <x v="1601"/>
    <n v="3602"/>
  </r>
  <r>
    <x v="0"/>
    <x v="58"/>
    <s v="O"/>
    <n v="4"/>
    <n v="14"/>
    <x v="104"/>
    <x v="1601"/>
    <n v="1751"/>
  </r>
  <r>
    <x v="0"/>
    <x v="58"/>
    <s v="O"/>
    <n v="4"/>
    <n v="14"/>
    <x v="122"/>
    <x v="3053"/>
    <n v="5237"/>
  </r>
  <r>
    <x v="0"/>
    <x v="58"/>
    <s v="O"/>
    <n v="4"/>
    <n v="14"/>
    <x v="105"/>
    <x v="3053"/>
    <n v="6173"/>
  </r>
  <r>
    <x v="0"/>
    <x v="58"/>
    <s v="O"/>
    <n v="4"/>
    <n v="14"/>
    <x v="106"/>
    <x v="352"/>
    <n v="7651"/>
  </r>
  <r>
    <x v="0"/>
    <x v="58"/>
    <s v="O"/>
    <n v="4"/>
    <n v="14"/>
    <x v="107"/>
    <x v="300"/>
    <n v="2107"/>
  </r>
  <r>
    <x v="0"/>
    <x v="58"/>
    <s v="O"/>
    <n v="4"/>
    <n v="14"/>
    <x v="108"/>
    <x v="2299"/>
    <n v="3594"/>
  </r>
  <r>
    <x v="0"/>
    <x v="58"/>
    <s v="O"/>
    <n v="4"/>
    <n v="14"/>
    <x v="109"/>
    <x v="3054"/>
    <n v="1470"/>
  </r>
  <r>
    <x v="0"/>
    <x v="58"/>
    <s v="O"/>
    <n v="4"/>
    <n v="14"/>
    <x v="110"/>
    <x v="3055"/>
    <n v="4057"/>
  </r>
  <r>
    <x v="0"/>
    <x v="58"/>
    <s v="O"/>
    <n v="4"/>
    <n v="14"/>
    <x v="111"/>
    <x v="3056"/>
    <n v="8438"/>
  </r>
  <r>
    <x v="0"/>
    <x v="58"/>
    <s v="O"/>
    <n v="4"/>
    <n v="14"/>
    <x v="112"/>
    <x v="3057"/>
    <n v="1859"/>
  </r>
  <r>
    <x v="0"/>
    <x v="58"/>
    <s v="O"/>
    <n v="4"/>
    <n v="14"/>
    <x v="113"/>
    <x v="3057"/>
    <n v="2629"/>
  </r>
  <r>
    <x v="0"/>
    <x v="58"/>
    <s v="O"/>
    <n v="4"/>
    <n v="14"/>
    <x v="114"/>
    <x v="2479"/>
    <n v="2434"/>
  </r>
  <r>
    <x v="0"/>
    <x v="58"/>
    <s v="O"/>
    <n v="4"/>
    <n v="14"/>
    <x v="115"/>
    <x v="1782"/>
    <n v="1437"/>
  </r>
  <r>
    <x v="0"/>
    <x v="58"/>
    <s v="O"/>
    <n v="4"/>
    <n v="14"/>
    <x v="116"/>
    <x v="3058"/>
    <n v="4856"/>
  </r>
  <r>
    <x v="0"/>
    <x v="58"/>
    <s v="O"/>
    <n v="4"/>
    <n v="14"/>
    <x v="117"/>
    <x v="3059"/>
    <n v="7249"/>
  </r>
  <r>
    <x v="0"/>
    <x v="58"/>
    <s v="O"/>
    <n v="4"/>
    <n v="14"/>
    <x v="118"/>
    <x v="3060"/>
    <n v="4848"/>
  </r>
  <r>
    <x v="0"/>
    <x v="58"/>
    <s v="O"/>
    <n v="4"/>
    <n v="14"/>
    <x v="119"/>
    <x v="3061"/>
    <n v="5900"/>
  </r>
  <r>
    <x v="0"/>
    <x v="58"/>
    <s v="O"/>
    <n v="4"/>
    <n v="14"/>
    <x v="123"/>
    <x v="3062"/>
    <n v="4285"/>
  </r>
  <r>
    <x v="0"/>
    <x v="58"/>
    <s v="O"/>
    <n v="4"/>
    <n v="14"/>
    <x v="139"/>
    <x v="651"/>
    <n v="4186"/>
  </r>
  <r>
    <x v="0"/>
    <x v="58"/>
    <s v="O"/>
    <n v="4"/>
    <n v="14"/>
    <x v="124"/>
    <x v="651"/>
    <n v="2836"/>
  </r>
  <r>
    <x v="0"/>
    <x v="58"/>
    <s v="O"/>
    <n v="4"/>
    <n v="14"/>
    <x v="120"/>
    <x v="2171"/>
    <n v="2732"/>
  </r>
  <r>
    <x v="0"/>
    <x v="58"/>
    <s v="O"/>
    <n v="4"/>
    <n v="14"/>
    <x v="125"/>
    <x v="368"/>
    <n v="4753"/>
  </r>
  <r>
    <x v="0"/>
    <x v="58"/>
    <s v="O"/>
    <n v="4"/>
    <n v="14"/>
    <x v="126"/>
    <x v="651"/>
    <n v="5958"/>
  </r>
  <r>
    <x v="0"/>
    <x v="58"/>
    <s v="O"/>
    <n v="4"/>
    <n v="14"/>
    <x v="127"/>
    <x v="624"/>
    <n v="5142"/>
  </r>
  <r>
    <x v="0"/>
    <x v="58"/>
    <s v="O"/>
    <n v="4"/>
    <n v="14"/>
    <x v="128"/>
    <x v="592"/>
    <n v="5217"/>
  </r>
  <r>
    <x v="0"/>
    <x v="58"/>
    <s v="O"/>
    <n v="4"/>
    <n v="14"/>
    <x v="121"/>
    <x v="624"/>
    <n v="9067"/>
  </r>
  <r>
    <x v="0"/>
    <x v="58"/>
    <s v="O"/>
    <n v="4"/>
    <n v="14"/>
    <x v="129"/>
    <x v="592"/>
    <n v="1329"/>
  </r>
  <r>
    <x v="1"/>
    <x v="58"/>
    <s v="O"/>
    <n v="4"/>
    <n v="14"/>
    <x v="135"/>
    <x v="550"/>
    <n v="166"/>
  </r>
  <r>
    <x v="1"/>
    <x v="58"/>
    <s v="O"/>
    <n v="4"/>
    <n v="14"/>
    <x v="140"/>
    <x v="230"/>
    <n v="124"/>
  </r>
  <r>
    <x v="1"/>
    <x v="58"/>
    <s v="O"/>
    <n v="4"/>
    <n v="14"/>
    <x v="136"/>
    <x v="1695"/>
    <n v="41"/>
  </r>
  <r>
    <x v="1"/>
    <x v="58"/>
    <s v="O"/>
    <n v="4"/>
    <n v="14"/>
    <x v="141"/>
    <x v="43"/>
    <n v="41"/>
  </r>
  <r>
    <x v="1"/>
    <x v="58"/>
    <s v="O"/>
    <n v="4"/>
    <n v="14"/>
    <x v="138"/>
    <x v="230"/>
    <n v="124"/>
  </r>
  <r>
    <x v="1"/>
    <x v="58"/>
    <s v="O"/>
    <n v="4"/>
    <n v="14"/>
    <x v="100"/>
    <x v="77"/>
    <n v="41"/>
  </r>
  <r>
    <x v="1"/>
    <x v="58"/>
    <s v="O"/>
    <n v="4"/>
    <n v="14"/>
    <x v="101"/>
    <x v="468"/>
    <n v="41"/>
  </r>
  <r>
    <x v="1"/>
    <x v="58"/>
    <s v="O"/>
    <n v="4"/>
    <n v="14"/>
    <x v="102"/>
    <x v="48"/>
    <n v="124"/>
  </r>
  <r>
    <x v="1"/>
    <x v="58"/>
    <s v="O"/>
    <n v="4"/>
    <n v="14"/>
    <x v="103"/>
    <x v="46"/>
    <n v="41"/>
  </r>
  <r>
    <x v="1"/>
    <x v="58"/>
    <s v="O"/>
    <n v="4"/>
    <n v="14"/>
    <x v="104"/>
    <x v="77"/>
    <n v="83"/>
  </r>
  <r>
    <x v="1"/>
    <x v="58"/>
    <s v="O"/>
    <n v="4"/>
    <n v="14"/>
    <x v="122"/>
    <x v="740"/>
    <n v="455"/>
  </r>
  <r>
    <x v="1"/>
    <x v="58"/>
    <s v="O"/>
    <n v="4"/>
    <n v="14"/>
    <x v="105"/>
    <x v="75"/>
    <n v="207"/>
  </r>
  <r>
    <x v="1"/>
    <x v="58"/>
    <s v="O"/>
    <n v="4"/>
    <n v="14"/>
    <x v="106"/>
    <x v="223"/>
    <n v="124"/>
  </r>
  <r>
    <x v="1"/>
    <x v="58"/>
    <s v="O"/>
    <n v="4"/>
    <n v="14"/>
    <x v="107"/>
    <x v="20"/>
    <n v="166"/>
  </r>
  <r>
    <x v="1"/>
    <x v="58"/>
    <s v="O"/>
    <n v="4"/>
    <n v="14"/>
    <x v="108"/>
    <x v="74"/>
    <n v="455"/>
  </r>
  <r>
    <x v="1"/>
    <x v="58"/>
    <s v="O"/>
    <n v="4"/>
    <n v="14"/>
    <x v="109"/>
    <x v="1051"/>
    <n v="2360"/>
  </r>
  <r>
    <x v="1"/>
    <x v="58"/>
    <s v="O"/>
    <n v="4"/>
    <n v="14"/>
    <x v="111"/>
    <x v="43"/>
    <n v="331"/>
  </r>
  <r>
    <x v="1"/>
    <x v="58"/>
    <s v="O"/>
    <n v="4"/>
    <n v="14"/>
    <x v="112"/>
    <x v="194"/>
    <n v="455"/>
  </r>
  <r>
    <x v="1"/>
    <x v="58"/>
    <s v="O"/>
    <n v="4"/>
    <n v="14"/>
    <x v="113"/>
    <x v="76"/>
    <n v="124"/>
  </r>
  <r>
    <x v="1"/>
    <x v="58"/>
    <s v="O"/>
    <n v="4"/>
    <n v="14"/>
    <x v="114"/>
    <x v="47"/>
    <n v="331"/>
  </r>
  <r>
    <x v="1"/>
    <x v="58"/>
    <s v="O"/>
    <n v="4"/>
    <n v="14"/>
    <x v="115"/>
    <x v="224"/>
    <n v="828"/>
  </r>
  <r>
    <x v="1"/>
    <x v="58"/>
    <s v="O"/>
    <n v="4"/>
    <n v="14"/>
    <x v="116"/>
    <x v="1695"/>
    <n v="41"/>
  </r>
  <r>
    <x v="1"/>
    <x v="58"/>
    <s v="O"/>
    <n v="4"/>
    <n v="14"/>
    <x v="117"/>
    <x v="191"/>
    <n v="373"/>
  </r>
  <r>
    <x v="1"/>
    <x v="58"/>
    <s v="O"/>
    <n v="4"/>
    <n v="14"/>
    <x v="118"/>
    <x v="224"/>
    <n v="166"/>
  </r>
  <r>
    <x v="1"/>
    <x v="58"/>
    <s v="O"/>
    <n v="4"/>
    <n v="14"/>
    <x v="119"/>
    <x v="197"/>
    <n v="373"/>
  </r>
  <r>
    <x v="1"/>
    <x v="58"/>
    <s v="O"/>
    <n v="4"/>
    <n v="14"/>
    <x v="123"/>
    <x v="47"/>
    <n v="331"/>
  </r>
  <r>
    <x v="1"/>
    <x v="58"/>
    <s v="O"/>
    <n v="4"/>
    <n v="14"/>
    <x v="139"/>
    <x v="176"/>
    <n v="497"/>
  </r>
  <r>
    <x v="1"/>
    <x v="58"/>
    <s v="O"/>
    <n v="4"/>
    <n v="14"/>
    <x v="124"/>
    <x v="191"/>
    <n v="538"/>
  </r>
  <r>
    <x v="1"/>
    <x v="58"/>
    <s v="O"/>
    <n v="4"/>
    <n v="14"/>
    <x v="120"/>
    <x v="43"/>
    <n v="83"/>
  </r>
  <r>
    <x v="1"/>
    <x v="58"/>
    <s v="O"/>
    <n v="4"/>
    <n v="14"/>
    <x v="125"/>
    <x v="230"/>
    <n v="83"/>
  </r>
  <r>
    <x v="1"/>
    <x v="58"/>
    <s v="O"/>
    <n v="4"/>
    <n v="14"/>
    <x v="126"/>
    <x v="174"/>
    <n v="373"/>
  </r>
  <r>
    <x v="1"/>
    <x v="58"/>
    <s v="O"/>
    <n v="4"/>
    <n v="14"/>
    <x v="127"/>
    <x v="218"/>
    <n v="662"/>
  </r>
  <r>
    <x v="1"/>
    <x v="58"/>
    <s v="O"/>
    <n v="4"/>
    <n v="14"/>
    <x v="128"/>
    <x v="230"/>
    <n v="124"/>
  </r>
  <r>
    <x v="1"/>
    <x v="58"/>
    <s v="O"/>
    <n v="4"/>
    <n v="14"/>
    <x v="121"/>
    <x v="46"/>
    <n v="124"/>
  </r>
  <r>
    <x v="1"/>
    <x v="58"/>
    <s v="O"/>
    <n v="4"/>
    <n v="14"/>
    <x v="129"/>
    <x v="74"/>
    <n v="331"/>
  </r>
  <r>
    <x v="4"/>
    <x v="58"/>
    <s v="O"/>
    <n v="4"/>
    <n v="14"/>
    <x v="79"/>
    <x v="1511"/>
    <n v="580"/>
  </r>
  <r>
    <x v="4"/>
    <x v="58"/>
    <s v="O"/>
    <n v="4"/>
    <n v="14"/>
    <x v="67"/>
    <x v="3063"/>
    <n v="207"/>
  </r>
  <r>
    <x v="4"/>
    <x v="58"/>
    <s v="O"/>
    <n v="4"/>
    <n v="14"/>
    <x v="94"/>
    <x v="3064"/>
    <n v="1532"/>
  </r>
  <r>
    <x v="4"/>
    <x v="58"/>
    <s v="O"/>
    <n v="4"/>
    <n v="14"/>
    <x v="68"/>
    <x v="3065"/>
    <n v="704"/>
  </r>
  <r>
    <x v="4"/>
    <x v="58"/>
    <s v="O"/>
    <n v="4"/>
    <n v="14"/>
    <x v="69"/>
    <x v="3066"/>
    <n v="414"/>
  </r>
  <r>
    <x v="4"/>
    <x v="58"/>
    <s v="O"/>
    <n v="4"/>
    <n v="14"/>
    <x v="59"/>
    <x v="3067"/>
    <n v="290"/>
  </r>
  <r>
    <x v="4"/>
    <x v="58"/>
    <s v="O"/>
    <n v="4"/>
    <n v="14"/>
    <x v="60"/>
    <x v="3068"/>
    <n v="331"/>
  </r>
  <r>
    <x v="4"/>
    <x v="58"/>
    <s v="O"/>
    <n v="4"/>
    <n v="14"/>
    <x v="95"/>
    <x v="799"/>
    <n v="373"/>
  </r>
  <r>
    <x v="4"/>
    <x v="58"/>
    <s v="O"/>
    <n v="4"/>
    <n v="14"/>
    <x v="70"/>
    <x v="1109"/>
    <n v="207"/>
  </r>
  <r>
    <x v="4"/>
    <x v="58"/>
    <s v="O"/>
    <n v="4"/>
    <n v="14"/>
    <x v="96"/>
    <x v="3069"/>
    <n v="373"/>
  </r>
  <r>
    <x v="4"/>
    <x v="58"/>
    <s v="O"/>
    <n v="4"/>
    <n v="14"/>
    <x v="97"/>
    <x v="3070"/>
    <n v="248"/>
  </r>
  <r>
    <x v="4"/>
    <x v="58"/>
    <s v="O"/>
    <n v="4"/>
    <n v="14"/>
    <x v="98"/>
    <x v="863"/>
    <n v="1573"/>
  </r>
  <r>
    <x v="4"/>
    <x v="58"/>
    <s v="O"/>
    <n v="4"/>
    <n v="14"/>
    <x v="81"/>
    <x v="429"/>
    <n v="580"/>
  </r>
  <r>
    <x v="4"/>
    <x v="58"/>
    <s v="O"/>
    <n v="4"/>
    <n v="14"/>
    <x v="99"/>
    <x v="1887"/>
    <n v="166"/>
  </r>
  <r>
    <x v="4"/>
    <x v="58"/>
    <s v="O"/>
    <n v="4"/>
    <n v="14"/>
    <x v="134"/>
    <x v="3071"/>
    <n v="20080"/>
  </r>
  <r>
    <x v="4"/>
    <x v="58"/>
    <s v="O"/>
    <n v="4"/>
    <n v="14"/>
    <x v="135"/>
    <x v="2709"/>
    <n v="911"/>
  </r>
  <r>
    <x v="4"/>
    <x v="58"/>
    <s v="O"/>
    <n v="4"/>
    <n v="14"/>
    <x v="136"/>
    <x v="2427"/>
    <n v="51917"/>
  </r>
  <r>
    <x v="4"/>
    <x v="58"/>
    <s v="O"/>
    <n v="4"/>
    <n v="14"/>
    <x v="138"/>
    <x v="1755"/>
    <n v="4554"/>
  </r>
  <r>
    <x v="4"/>
    <x v="58"/>
    <s v="O"/>
    <n v="4"/>
    <n v="14"/>
    <x v="100"/>
    <x v="1845"/>
    <n v="8736"/>
  </r>
  <r>
    <x v="4"/>
    <x v="58"/>
    <s v="O"/>
    <n v="4"/>
    <n v="14"/>
    <x v="101"/>
    <x v="3072"/>
    <n v="124"/>
  </r>
  <r>
    <x v="4"/>
    <x v="58"/>
    <s v="O"/>
    <n v="4"/>
    <n v="14"/>
    <x v="102"/>
    <x v="1309"/>
    <n v="14118"/>
  </r>
  <r>
    <x v="4"/>
    <x v="58"/>
    <s v="O"/>
    <n v="4"/>
    <n v="14"/>
    <x v="103"/>
    <x v="3073"/>
    <n v="1201"/>
  </r>
  <r>
    <x v="4"/>
    <x v="58"/>
    <s v="O"/>
    <n v="4"/>
    <n v="14"/>
    <x v="104"/>
    <x v="3073"/>
    <n v="41"/>
  </r>
  <r>
    <x v="4"/>
    <x v="58"/>
    <s v="O"/>
    <n v="4"/>
    <n v="14"/>
    <x v="122"/>
    <x v="3074"/>
    <n v="828"/>
  </r>
  <r>
    <x v="4"/>
    <x v="58"/>
    <s v="O"/>
    <n v="4"/>
    <n v="14"/>
    <x v="105"/>
    <x v="3075"/>
    <n v="745"/>
  </r>
  <r>
    <x v="4"/>
    <x v="58"/>
    <s v="O"/>
    <n v="4"/>
    <n v="14"/>
    <x v="106"/>
    <x v="3076"/>
    <n v="2567"/>
  </r>
  <r>
    <x v="4"/>
    <x v="58"/>
    <s v="O"/>
    <n v="4"/>
    <n v="14"/>
    <x v="107"/>
    <x v="3077"/>
    <n v="2608"/>
  </r>
  <r>
    <x v="4"/>
    <x v="58"/>
    <s v="O"/>
    <n v="4"/>
    <n v="14"/>
    <x v="108"/>
    <x v="3078"/>
    <n v="6997"/>
  </r>
  <r>
    <x v="4"/>
    <x v="58"/>
    <s v="O"/>
    <n v="4"/>
    <n v="14"/>
    <x v="109"/>
    <x v="15"/>
    <n v="11551"/>
  </r>
  <r>
    <x v="4"/>
    <x v="58"/>
    <s v="O"/>
    <n v="4"/>
    <n v="14"/>
    <x v="110"/>
    <x v="422"/>
    <n v="3768"/>
  </r>
  <r>
    <x v="4"/>
    <x v="58"/>
    <s v="O"/>
    <n v="4"/>
    <n v="14"/>
    <x v="111"/>
    <x v="1346"/>
    <n v="11013"/>
  </r>
  <r>
    <x v="4"/>
    <x v="58"/>
    <s v="O"/>
    <n v="4"/>
    <n v="14"/>
    <x v="112"/>
    <x v="1458"/>
    <n v="1739"/>
  </r>
  <r>
    <x v="4"/>
    <x v="58"/>
    <s v="O"/>
    <n v="4"/>
    <n v="14"/>
    <x v="113"/>
    <x v="3079"/>
    <n v="1615"/>
  </r>
  <r>
    <x v="4"/>
    <x v="58"/>
    <s v="O"/>
    <n v="4"/>
    <n v="14"/>
    <x v="114"/>
    <x v="3080"/>
    <n v="207"/>
  </r>
  <r>
    <x v="4"/>
    <x v="58"/>
    <s v="O"/>
    <n v="4"/>
    <n v="14"/>
    <x v="115"/>
    <x v="769"/>
    <n v="41"/>
  </r>
  <r>
    <x v="4"/>
    <x v="58"/>
    <s v="O"/>
    <n v="4"/>
    <n v="14"/>
    <x v="116"/>
    <x v="92"/>
    <n v="869"/>
  </r>
  <r>
    <x v="4"/>
    <x v="58"/>
    <s v="O"/>
    <n v="4"/>
    <n v="14"/>
    <x v="117"/>
    <x v="3081"/>
    <n v="1118"/>
  </r>
  <r>
    <x v="4"/>
    <x v="58"/>
    <s v="O"/>
    <n v="4"/>
    <n v="14"/>
    <x v="118"/>
    <x v="2589"/>
    <n v="911"/>
  </r>
  <r>
    <x v="4"/>
    <x v="58"/>
    <s v="O"/>
    <n v="4"/>
    <n v="14"/>
    <x v="119"/>
    <x v="3082"/>
    <n v="1449"/>
  </r>
  <r>
    <x v="4"/>
    <x v="58"/>
    <s v="O"/>
    <n v="4"/>
    <n v="14"/>
    <x v="123"/>
    <x v="2583"/>
    <n v="3312"/>
  </r>
  <r>
    <x v="4"/>
    <x v="58"/>
    <s v="O"/>
    <n v="4"/>
    <n v="14"/>
    <x v="139"/>
    <x v="3083"/>
    <n v="4554"/>
  </r>
  <r>
    <x v="4"/>
    <x v="58"/>
    <s v="O"/>
    <n v="4"/>
    <n v="14"/>
    <x v="124"/>
    <x v="3084"/>
    <n v="1532"/>
  </r>
  <r>
    <x v="4"/>
    <x v="58"/>
    <s v="O"/>
    <n v="4"/>
    <n v="14"/>
    <x v="120"/>
    <x v="2285"/>
    <n v="787"/>
  </r>
  <r>
    <x v="4"/>
    <x v="58"/>
    <s v="O"/>
    <n v="4"/>
    <n v="14"/>
    <x v="125"/>
    <x v="2189"/>
    <n v="6045"/>
  </r>
  <r>
    <x v="4"/>
    <x v="58"/>
    <s v="O"/>
    <n v="4"/>
    <n v="14"/>
    <x v="126"/>
    <x v="3085"/>
    <n v="2111"/>
  </r>
  <r>
    <x v="4"/>
    <x v="58"/>
    <s v="O"/>
    <n v="4"/>
    <n v="14"/>
    <x v="127"/>
    <x v="3086"/>
    <n v="1076"/>
  </r>
  <r>
    <x v="4"/>
    <x v="58"/>
    <s v="O"/>
    <n v="4"/>
    <n v="14"/>
    <x v="128"/>
    <x v="3087"/>
    <n v="1242"/>
  </r>
  <r>
    <x v="4"/>
    <x v="58"/>
    <s v="O"/>
    <n v="4"/>
    <n v="14"/>
    <x v="121"/>
    <x v="3088"/>
    <n v="7783"/>
  </r>
  <r>
    <x v="4"/>
    <x v="58"/>
    <s v="O"/>
    <n v="4"/>
    <n v="14"/>
    <x v="129"/>
    <x v="3089"/>
    <n v="2857"/>
  </r>
  <r>
    <x v="3"/>
    <x v="59"/>
    <s v="Q"/>
    <n v="1"/>
    <n v="14"/>
    <x v="84"/>
    <x v="266"/>
    <n v="248"/>
  </r>
  <r>
    <x v="3"/>
    <x v="59"/>
    <s v="Q"/>
    <n v="1"/>
    <n v="14"/>
    <x v="0"/>
    <x v="305"/>
    <n v="952"/>
  </r>
  <r>
    <x v="3"/>
    <x v="59"/>
    <s v="Q"/>
    <n v="1"/>
    <n v="14"/>
    <x v="1"/>
    <x v="199"/>
    <n v="83"/>
  </r>
  <r>
    <x v="3"/>
    <x v="59"/>
    <s v="Q"/>
    <n v="1"/>
    <n v="14"/>
    <x v="2"/>
    <x v="66"/>
    <n v="704"/>
  </r>
  <r>
    <x v="3"/>
    <x v="59"/>
    <s v="Q"/>
    <n v="1"/>
    <n v="14"/>
    <x v="3"/>
    <x v="64"/>
    <n v="580"/>
  </r>
  <r>
    <x v="3"/>
    <x v="59"/>
    <s v="Q"/>
    <n v="1"/>
    <n v="14"/>
    <x v="4"/>
    <x v="64"/>
    <n v="290"/>
  </r>
  <r>
    <x v="3"/>
    <x v="59"/>
    <s v="Q"/>
    <n v="1"/>
    <n v="14"/>
    <x v="5"/>
    <x v="180"/>
    <n v="331"/>
  </r>
  <r>
    <x v="3"/>
    <x v="59"/>
    <s v="Q"/>
    <n v="1"/>
    <n v="14"/>
    <x v="7"/>
    <x v="411"/>
    <n v="124"/>
  </r>
  <r>
    <x v="3"/>
    <x v="59"/>
    <s v="Q"/>
    <n v="1"/>
    <n v="14"/>
    <x v="8"/>
    <x v="37"/>
    <n v="331"/>
  </r>
  <r>
    <x v="3"/>
    <x v="59"/>
    <s v="Q"/>
    <n v="1"/>
    <n v="14"/>
    <x v="9"/>
    <x v="38"/>
    <n v="455"/>
  </r>
  <r>
    <x v="8"/>
    <x v="60"/>
    <s v="Q"/>
    <n v="2"/>
    <n v="14"/>
    <x v="84"/>
    <x v="38"/>
    <n v="83"/>
  </r>
  <r>
    <x v="8"/>
    <x v="60"/>
    <s v="Q"/>
    <n v="2"/>
    <n v="14"/>
    <x v="2"/>
    <x v="42"/>
    <n v="124"/>
  </r>
  <r>
    <x v="8"/>
    <x v="60"/>
    <s v="Q"/>
    <n v="2"/>
    <n v="14"/>
    <x v="3"/>
    <x v="118"/>
    <n v="83"/>
  </r>
  <r>
    <x v="8"/>
    <x v="60"/>
    <s v="Q"/>
    <n v="2"/>
    <n v="14"/>
    <x v="4"/>
    <x v="38"/>
    <n v="207"/>
  </r>
  <r>
    <x v="8"/>
    <x v="60"/>
    <s v="Q"/>
    <n v="2"/>
    <n v="14"/>
    <x v="5"/>
    <x v="38"/>
    <n v="83"/>
  </r>
  <r>
    <x v="8"/>
    <x v="60"/>
    <s v="Q"/>
    <n v="2"/>
    <n v="14"/>
    <x v="85"/>
    <x v="37"/>
    <n v="497"/>
  </r>
  <r>
    <x v="8"/>
    <x v="60"/>
    <s v="Q"/>
    <n v="2"/>
    <n v="14"/>
    <x v="6"/>
    <x v="40"/>
    <n v="166"/>
  </r>
  <r>
    <x v="8"/>
    <x v="60"/>
    <s v="Q"/>
    <n v="2"/>
    <n v="14"/>
    <x v="86"/>
    <x v="35"/>
    <n v="166"/>
  </r>
  <r>
    <x v="8"/>
    <x v="60"/>
    <s v="Q"/>
    <n v="2"/>
    <n v="14"/>
    <x v="87"/>
    <x v="35"/>
    <n v="83"/>
  </r>
  <r>
    <x v="8"/>
    <x v="60"/>
    <s v="Q"/>
    <n v="2"/>
    <n v="14"/>
    <x v="7"/>
    <x v="42"/>
    <n v="41"/>
  </r>
  <r>
    <x v="8"/>
    <x v="60"/>
    <s v="Q"/>
    <n v="2"/>
    <n v="14"/>
    <x v="10"/>
    <x v="38"/>
    <n v="41"/>
  </r>
  <r>
    <x v="8"/>
    <x v="60"/>
    <s v="Q"/>
    <n v="2"/>
    <n v="14"/>
    <x v="11"/>
    <x v="39"/>
    <n v="455"/>
  </r>
  <r>
    <x v="8"/>
    <x v="60"/>
    <s v="Q"/>
    <n v="2"/>
    <n v="14"/>
    <x v="88"/>
    <x v="39"/>
    <n v="331"/>
  </r>
  <r>
    <x v="8"/>
    <x v="60"/>
    <s v="Q"/>
    <n v="2"/>
    <n v="14"/>
    <x v="12"/>
    <x v="178"/>
    <n v="787"/>
  </r>
  <r>
    <x v="8"/>
    <x v="60"/>
    <s v="Q"/>
    <n v="2"/>
    <n v="14"/>
    <x v="89"/>
    <x v="118"/>
    <n v="83"/>
  </r>
  <r>
    <x v="8"/>
    <x v="60"/>
    <s v="Q"/>
    <n v="2"/>
    <n v="14"/>
    <x v="71"/>
    <x v="38"/>
    <n v="662"/>
  </r>
  <r>
    <x v="8"/>
    <x v="60"/>
    <s v="Q"/>
    <n v="2"/>
    <n v="14"/>
    <x v="13"/>
    <x v="35"/>
    <n v="1159"/>
  </r>
  <r>
    <x v="8"/>
    <x v="60"/>
    <s v="Q"/>
    <n v="2"/>
    <n v="14"/>
    <x v="14"/>
    <x v="123"/>
    <n v="331"/>
  </r>
  <r>
    <x v="8"/>
    <x v="60"/>
    <s v="Q"/>
    <n v="2"/>
    <n v="14"/>
    <x v="15"/>
    <x v="35"/>
    <n v="538"/>
  </r>
  <r>
    <x v="8"/>
    <x v="60"/>
    <s v="Q"/>
    <n v="2"/>
    <n v="14"/>
    <x v="16"/>
    <x v="37"/>
    <n v="331"/>
  </r>
  <r>
    <x v="8"/>
    <x v="60"/>
    <s v="Q"/>
    <n v="2"/>
    <n v="14"/>
    <x v="17"/>
    <x v="37"/>
    <n v="207"/>
  </r>
  <r>
    <x v="8"/>
    <x v="60"/>
    <s v="Q"/>
    <n v="2"/>
    <n v="14"/>
    <x v="90"/>
    <x v="232"/>
    <n v="994"/>
  </r>
  <r>
    <x v="8"/>
    <x v="60"/>
    <s v="Q"/>
    <n v="2"/>
    <n v="14"/>
    <x v="18"/>
    <x v="173"/>
    <n v="787"/>
  </r>
  <r>
    <x v="8"/>
    <x v="60"/>
    <s v="Q"/>
    <n v="2"/>
    <n v="14"/>
    <x v="19"/>
    <x v="228"/>
    <n v="1366"/>
  </r>
  <r>
    <x v="8"/>
    <x v="60"/>
    <s v="Q"/>
    <n v="2"/>
    <n v="14"/>
    <x v="20"/>
    <x v="38"/>
    <n v="497"/>
  </r>
  <r>
    <x v="8"/>
    <x v="60"/>
    <s v="Q"/>
    <n v="2"/>
    <n v="14"/>
    <x v="21"/>
    <x v="37"/>
    <n v="83"/>
  </r>
  <r>
    <x v="8"/>
    <x v="60"/>
    <s v="Q"/>
    <n v="2"/>
    <n v="14"/>
    <x v="72"/>
    <x v="118"/>
    <n v="41"/>
  </r>
  <r>
    <x v="8"/>
    <x v="60"/>
    <s v="Q"/>
    <n v="2"/>
    <n v="14"/>
    <x v="23"/>
    <x v="38"/>
    <n v="828"/>
  </r>
  <r>
    <x v="8"/>
    <x v="60"/>
    <s v="Q"/>
    <n v="2"/>
    <n v="14"/>
    <x v="24"/>
    <x v="42"/>
    <n v="41"/>
  </r>
  <r>
    <x v="8"/>
    <x v="60"/>
    <s v="Q"/>
    <n v="2"/>
    <n v="14"/>
    <x v="26"/>
    <x v="118"/>
    <n v="41"/>
  </r>
  <r>
    <x v="8"/>
    <x v="60"/>
    <s v="Q"/>
    <n v="2"/>
    <n v="14"/>
    <x v="27"/>
    <x v="118"/>
    <n v="83"/>
  </r>
  <r>
    <x v="8"/>
    <x v="60"/>
    <s v="Q"/>
    <n v="2"/>
    <n v="14"/>
    <x v="29"/>
    <x v="37"/>
    <n v="952"/>
  </r>
  <r>
    <x v="8"/>
    <x v="60"/>
    <s v="Q"/>
    <n v="2"/>
    <n v="14"/>
    <x v="30"/>
    <x v="118"/>
    <n v="290"/>
  </r>
  <r>
    <x v="8"/>
    <x v="60"/>
    <s v="Q"/>
    <n v="2"/>
    <n v="14"/>
    <x v="31"/>
    <x v="226"/>
    <n v="1118"/>
  </r>
  <r>
    <x v="8"/>
    <x v="60"/>
    <s v="Q"/>
    <n v="2"/>
    <n v="14"/>
    <x v="32"/>
    <x v="776"/>
    <n v="166"/>
  </r>
  <r>
    <x v="8"/>
    <x v="60"/>
    <s v="Q"/>
    <n v="2"/>
    <n v="14"/>
    <x v="33"/>
    <x v="20"/>
    <n v="538"/>
  </r>
  <r>
    <x v="0"/>
    <x v="60"/>
    <s v="Q"/>
    <n v="2"/>
    <n v="14"/>
    <x v="84"/>
    <x v="3090"/>
    <n v="7162"/>
  </r>
  <r>
    <x v="0"/>
    <x v="60"/>
    <s v="Q"/>
    <n v="2"/>
    <n v="14"/>
    <x v="0"/>
    <x v="304"/>
    <n v="1594"/>
  </r>
  <r>
    <x v="0"/>
    <x v="60"/>
    <s v="Q"/>
    <n v="2"/>
    <n v="14"/>
    <x v="1"/>
    <x v="30"/>
    <n v="3714"/>
  </r>
  <r>
    <x v="0"/>
    <x v="60"/>
    <s v="Q"/>
    <n v="2"/>
    <n v="14"/>
    <x v="2"/>
    <x v="391"/>
    <n v="6707"/>
  </r>
  <r>
    <x v="0"/>
    <x v="60"/>
    <s v="Q"/>
    <n v="2"/>
    <n v="14"/>
    <x v="3"/>
    <x v="479"/>
    <n v="1846"/>
  </r>
  <r>
    <x v="0"/>
    <x v="60"/>
    <s v="Q"/>
    <n v="2"/>
    <n v="14"/>
    <x v="4"/>
    <x v="589"/>
    <n v="4057"/>
  </r>
  <r>
    <x v="0"/>
    <x v="60"/>
    <s v="Q"/>
    <n v="2"/>
    <n v="14"/>
    <x v="5"/>
    <x v="182"/>
    <n v="5304"/>
  </r>
  <r>
    <x v="0"/>
    <x v="60"/>
    <s v="Q"/>
    <n v="2"/>
    <n v="14"/>
    <x v="6"/>
    <x v="2723"/>
    <n v="2948"/>
  </r>
  <r>
    <x v="0"/>
    <x v="60"/>
    <s v="Q"/>
    <n v="2"/>
    <n v="14"/>
    <x v="86"/>
    <x v="1529"/>
    <n v="12441"/>
  </r>
  <r>
    <x v="0"/>
    <x v="60"/>
    <s v="Q"/>
    <n v="2"/>
    <n v="14"/>
    <x v="87"/>
    <x v="28"/>
    <n v="8185"/>
  </r>
  <r>
    <x v="0"/>
    <x v="60"/>
    <s v="Q"/>
    <n v="2"/>
    <n v="14"/>
    <x v="7"/>
    <x v="3091"/>
    <n v="7825"/>
  </r>
  <r>
    <x v="0"/>
    <x v="60"/>
    <s v="Q"/>
    <n v="2"/>
    <n v="14"/>
    <x v="8"/>
    <x v="10"/>
    <n v="4256"/>
  </r>
  <r>
    <x v="0"/>
    <x v="60"/>
    <s v="Q"/>
    <n v="2"/>
    <n v="14"/>
    <x v="9"/>
    <x v="1609"/>
    <n v="10268"/>
  </r>
  <r>
    <x v="0"/>
    <x v="60"/>
    <s v="Q"/>
    <n v="2"/>
    <n v="14"/>
    <x v="10"/>
    <x v="957"/>
    <n v="5887"/>
  </r>
  <r>
    <x v="0"/>
    <x v="60"/>
    <s v="Q"/>
    <n v="2"/>
    <n v="14"/>
    <x v="11"/>
    <x v="26"/>
    <n v="3743"/>
  </r>
  <r>
    <x v="0"/>
    <x v="60"/>
    <s v="Q"/>
    <n v="2"/>
    <n v="14"/>
    <x v="88"/>
    <x v="26"/>
    <n v="5229"/>
  </r>
  <r>
    <x v="0"/>
    <x v="60"/>
    <s v="Q"/>
    <n v="2"/>
    <n v="14"/>
    <x v="12"/>
    <x v="1479"/>
    <n v="3341"/>
  </r>
  <r>
    <x v="0"/>
    <x v="60"/>
    <s v="Q"/>
    <n v="2"/>
    <n v="14"/>
    <x v="89"/>
    <x v="26"/>
    <n v="3710"/>
  </r>
  <r>
    <x v="0"/>
    <x v="60"/>
    <s v="Q"/>
    <n v="2"/>
    <n v="14"/>
    <x v="71"/>
    <x v="106"/>
    <n v="3917"/>
  </r>
  <r>
    <x v="0"/>
    <x v="60"/>
    <s v="Q"/>
    <n v="2"/>
    <n v="14"/>
    <x v="13"/>
    <x v="474"/>
    <n v="1801"/>
  </r>
  <r>
    <x v="0"/>
    <x v="60"/>
    <s v="Q"/>
    <n v="2"/>
    <n v="14"/>
    <x v="14"/>
    <x v="1577"/>
    <n v="3482"/>
  </r>
  <r>
    <x v="0"/>
    <x v="60"/>
    <s v="Q"/>
    <n v="2"/>
    <n v="14"/>
    <x v="15"/>
    <x v="1631"/>
    <n v="2194"/>
  </r>
  <r>
    <x v="0"/>
    <x v="60"/>
    <s v="Q"/>
    <n v="2"/>
    <n v="14"/>
    <x v="16"/>
    <x v="3092"/>
    <n v="497"/>
  </r>
  <r>
    <x v="0"/>
    <x v="60"/>
    <s v="Q"/>
    <n v="2"/>
    <n v="14"/>
    <x v="17"/>
    <x v="3093"/>
    <n v="1996"/>
  </r>
  <r>
    <x v="0"/>
    <x v="60"/>
    <s v="Q"/>
    <n v="2"/>
    <n v="14"/>
    <x v="90"/>
    <x v="2730"/>
    <n v="2898"/>
  </r>
  <r>
    <x v="0"/>
    <x v="60"/>
    <s v="Q"/>
    <n v="2"/>
    <n v="14"/>
    <x v="18"/>
    <x v="3094"/>
    <n v="5809"/>
  </r>
  <r>
    <x v="0"/>
    <x v="60"/>
    <s v="Q"/>
    <n v="2"/>
    <n v="14"/>
    <x v="19"/>
    <x v="3095"/>
    <n v="5813"/>
  </r>
  <r>
    <x v="0"/>
    <x v="60"/>
    <s v="Q"/>
    <n v="2"/>
    <n v="14"/>
    <x v="20"/>
    <x v="20"/>
    <n v="4927"/>
  </r>
  <r>
    <x v="0"/>
    <x v="60"/>
    <s v="Q"/>
    <n v="2"/>
    <n v="14"/>
    <x v="21"/>
    <x v="20"/>
    <n v="7990"/>
  </r>
  <r>
    <x v="0"/>
    <x v="60"/>
    <s v="Q"/>
    <n v="2"/>
    <n v="14"/>
    <x v="22"/>
    <x v="409"/>
    <n v="4678"/>
  </r>
  <r>
    <x v="0"/>
    <x v="60"/>
    <s v="Q"/>
    <n v="2"/>
    <n v="14"/>
    <x v="72"/>
    <x v="775"/>
    <n v="8404"/>
  </r>
  <r>
    <x v="0"/>
    <x v="60"/>
    <s v="Q"/>
    <n v="2"/>
    <n v="14"/>
    <x v="23"/>
    <x v="427"/>
    <n v="2012"/>
  </r>
  <r>
    <x v="0"/>
    <x v="60"/>
    <s v="Q"/>
    <n v="2"/>
    <n v="14"/>
    <x v="73"/>
    <x v="318"/>
    <n v="3258"/>
  </r>
  <r>
    <x v="0"/>
    <x v="60"/>
    <s v="Q"/>
    <n v="2"/>
    <n v="14"/>
    <x v="24"/>
    <x v="591"/>
    <n v="5150"/>
  </r>
  <r>
    <x v="0"/>
    <x v="60"/>
    <s v="Q"/>
    <n v="2"/>
    <n v="14"/>
    <x v="25"/>
    <x v="3096"/>
    <n v="2646"/>
  </r>
  <r>
    <x v="0"/>
    <x v="60"/>
    <s v="Q"/>
    <n v="2"/>
    <n v="14"/>
    <x v="26"/>
    <x v="3097"/>
    <n v="5320"/>
  </r>
  <r>
    <x v="0"/>
    <x v="60"/>
    <s v="Q"/>
    <n v="2"/>
    <n v="14"/>
    <x v="27"/>
    <x v="3098"/>
    <n v="3643"/>
  </r>
  <r>
    <x v="0"/>
    <x v="60"/>
    <s v="Q"/>
    <n v="2"/>
    <n v="14"/>
    <x v="28"/>
    <x v="83"/>
    <n v="4264"/>
  </r>
  <r>
    <x v="0"/>
    <x v="60"/>
    <s v="Q"/>
    <n v="2"/>
    <n v="14"/>
    <x v="29"/>
    <x v="591"/>
    <n v="2410"/>
  </r>
  <r>
    <x v="0"/>
    <x v="60"/>
    <s v="Q"/>
    <n v="2"/>
    <n v="14"/>
    <x v="30"/>
    <x v="87"/>
    <n v="2153"/>
  </r>
  <r>
    <x v="0"/>
    <x v="60"/>
    <s v="Q"/>
    <n v="2"/>
    <n v="14"/>
    <x v="31"/>
    <x v="8"/>
    <n v="1946"/>
  </r>
  <r>
    <x v="0"/>
    <x v="60"/>
    <s v="Q"/>
    <n v="2"/>
    <n v="14"/>
    <x v="32"/>
    <x v="122"/>
    <n v="2774"/>
  </r>
  <r>
    <x v="0"/>
    <x v="60"/>
    <s v="Q"/>
    <n v="2"/>
    <n v="14"/>
    <x v="33"/>
    <x v="503"/>
    <n v="2608"/>
  </r>
  <r>
    <x v="0"/>
    <x v="60"/>
    <s v="Q"/>
    <n v="2"/>
    <n v="14"/>
    <x v="34"/>
    <x v="122"/>
    <n v="1863"/>
  </r>
  <r>
    <x v="0"/>
    <x v="60"/>
    <s v="Q"/>
    <n v="2"/>
    <n v="14"/>
    <x v="36"/>
    <x v="482"/>
    <n v="3933"/>
  </r>
  <r>
    <x v="0"/>
    <x v="60"/>
    <s v="Q"/>
    <n v="2"/>
    <n v="14"/>
    <x v="37"/>
    <x v="1198"/>
    <n v="861"/>
  </r>
  <r>
    <x v="0"/>
    <x v="60"/>
    <s v="Q"/>
    <n v="2"/>
    <n v="14"/>
    <x v="38"/>
    <x v="405"/>
    <n v="3022"/>
  </r>
  <r>
    <x v="0"/>
    <x v="60"/>
    <s v="Q"/>
    <n v="2"/>
    <n v="14"/>
    <x v="39"/>
    <x v="122"/>
    <n v="580"/>
  </r>
  <r>
    <x v="0"/>
    <x v="60"/>
    <s v="Q"/>
    <n v="2"/>
    <n v="14"/>
    <x v="40"/>
    <x v="20"/>
    <n v="1449"/>
  </r>
  <r>
    <x v="0"/>
    <x v="60"/>
    <s v="Q"/>
    <n v="2"/>
    <n v="14"/>
    <x v="41"/>
    <x v="503"/>
    <n v="2898"/>
  </r>
  <r>
    <x v="0"/>
    <x v="60"/>
    <s v="Q"/>
    <n v="2"/>
    <n v="14"/>
    <x v="42"/>
    <x v="1538"/>
    <n v="1780"/>
  </r>
  <r>
    <x v="0"/>
    <x v="60"/>
    <s v="Q"/>
    <n v="2"/>
    <n v="14"/>
    <x v="43"/>
    <x v="1058"/>
    <n v="166"/>
  </r>
  <r>
    <x v="0"/>
    <x v="60"/>
    <s v="Q"/>
    <n v="2"/>
    <n v="14"/>
    <x v="44"/>
    <x v="118"/>
    <n v="207"/>
  </r>
  <r>
    <x v="0"/>
    <x v="60"/>
    <s v="Q"/>
    <n v="2"/>
    <n v="14"/>
    <x v="45"/>
    <x v="118"/>
    <n v="704"/>
  </r>
  <r>
    <x v="0"/>
    <x v="60"/>
    <s v="Q"/>
    <n v="2"/>
    <n v="14"/>
    <x v="46"/>
    <x v="173"/>
    <n v="559"/>
  </r>
  <r>
    <x v="0"/>
    <x v="60"/>
    <s v="Q"/>
    <n v="2"/>
    <n v="14"/>
    <x v="47"/>
    <x v="42"/>
    <n v="1660"/>
  </r>
  <r>
    <x v="0"/>
    <x v="60"/>
    <s v="Q"/>
    <n v="2"/>
    <n v="14"/>
    <x v="48"/>
    <x v="42"/>
    <n v="704"/>
  </r>
  <r>
    <x v="0"/>
    <x v="60"/>
    <s v="Q"/>
    <n v="2"/>
    <n v="14"/>
    <x v="49"/>
    <x v="38"/>
    <n v="832"/>
  </r>
  <r>
    <x v="0"/>
    <x v="60"/>
    <s v="Q"/>
    <n v="2"/>
    <n v="14"/>
    <x v="50"/>
    <x v="118"/>
    <n v="733"/>
  </r>
  <r>
    <x v="0"/>
    <x v="60"/>
    <s v="Q"/>
    <n v="2"/>
    <n v="14"/>
    <x v="51"/>
    <x v="20"/>
    <n v="1035"/>
  </r>
  <r>
    <x v="0"/>
    <x v="60"/>
    <s v="Q"/>
    <n v="2"/>
    <n v="14"/>
    <x v="57"/>
    <x v="20"/>
    <n v="1635"/>
  </r>
  <r>
    <x v="0"/>
    <x v="60"/>
    <s v="Q"/>
    <n v="2"/>
    <n v="14"/>
    <x v="63"/>
    <x v="199"/>
    <n v="600"/>
  </r>
  <r>
    <x v="0"/>
    <x v="60"/>
    <s v="Q"/>
    <n v="2"/>
    <n v="14"/>
    <x v="64"/>
    <x v="20"/>
    <n v="1337"/>
  </r>
  <r>
    <x v="0"/>
    <x v="60"/>
    <s v="Q"/>
    <n v="2"/>
    <n v="14"/>
    <x v="59"/>
    <x v="40"/>
    <n v="290"/>
  </r>
  <r>
    <x v="0"/>
    <x v="60"/>
    <s v="Q"/>
    <n v="2"/>
    <n v="14"/>
    <x v="99"/>
    <x v="47"/>
    <n v="207"/>
  </r>
  <r>
    <x v="2"/>
    <x v="60"/>
    <s v="Q"/>
    <n v="2"/>
    <n v="14"/>
    <x v="1"/>
    <x v="160"/>
    <n v="911"/>
  </r>
  <r>
    <x v="2"/>
    <x v="60"/>
    <s v="Q"/>
    <n v="2"/>
    <n v="14"/>
    <x v="9"/>
    <x v="395"/>
    <n v="1076"/>
  </r>
  <r>
    <x v="2"/>
    <x v="60"/>
    <s v="Q"/>
    <n v="2"/>
    <n v="14"/>
    <x v="10"/>
    <x v="395"/>
    <n v="704"/>
  </r>
  <r>
    <x v="2"/>
    <x v="60"/>
    <s v="Q"/>
    <n v="2"/>
    <n v="14"/>
    <x v="11"/>
    <x v="395"/>
    <n v="455"/>
  </r>
  <r>
    <x v="2"/>
    <x v="60"/>
    <s v="Q"/>
    <n v="2"/>
    <n v="14"/>
    <x v="88"/>
    <x v="187"/>
    <n v="331"/>
  </r>
  <r>
    <x v="2"/>
    <x v="60"/>
    <s v="Q"/>
    <n v="2"/>
    <n v="14"/>
    <x v="12"/>
    <x v="252"/>
    <n v="83"/>
  </r>
  <r>
    <x v="2"/>
    <x v="60"/>
    <s v="Q"/>
    <n v="2"/>
    <n v="14"/>
    <x v="89"/>
    <x v="252"/>
    <n v="497"/>
  </r>
  <r>
    <x v="2"/>
    <x v="60"/>
    <s v="Q"/>
    <n v="2"/>
    <n v="14"/>
    <x v="71"/>
    <x v="486"/>
    <n v="455"/>
  </r>
  <r>
    <x v="2"/>
    <x v="60"/>
    <s v="Q"/>
    <n v="2"/>
    <n v="14"/>
    <x v="13"/>
    <x v="486"/>
    <n v="41"/>
  </r>
  <r>
    <x v="2"/>
    <x v="60"/>
    <s v="Q"/>
    <n v="2"/>
    <n v="14"/>
    <x v="14"/>
    <x v="486"/>
    <n v="207"/>
  </r>
  <r>
    <x v="2"/>
    <x v="60"/>
    <s v="Q"/>
    <n v="2"/>
    <n v="14"/>
    <x v="15"/>
    <x v="513"/>
    <n v="207"/>
  </r>
  <r>
    <x v="2"/>
    <x v="60"/>
    <s v="Q"/>
    <n v="2"/>
    <n v="14"/>
    <x v="16"/>
    <x v="773"/>
    <n v="455"/>
  </r>
  <r>
    <x v="2"/>
    <x v="60"/>
    <s v="Q"/>
    <n v="2"/>
    <n v="14"/>
    <x v="17"/>
    <x v="1538"/>
    <n v="414"/>
  </r>
  <r>
    <x v="2"/>
    <x v="60"/>
    <s v="Q"/>
    <n v="2"/>
    <n v="14"/>
    <x v="18"/>
    <x v="465"/>
    <n v="538"/>
  </r>
  <r>
    <x v="2"/>
    <x v="60"/>
    <s v="Q"/>
    <n v="2"/>
    <n v="14"/>
    <x v="19"/>
    <x v="465"/>
    <n v="455"/>
  </r>
  <r>
    <x v="2"/>
    <x v="60"/>
    <s v="Q"/>
    <n v="2"/>
    <n v="14"/>
    <x v="20"/>
    <x v="465"/>
    <n v="1283"/>
  </r>
  <r>
    <x v="2"/>
    <x v="60"/>
    <s v="Q"/>
    <n v="2"/>
    <n v="14"/>
    <x v="21"/>
    <x v="465"/>
    <n v="331"/>
  </r>
  <r>
    <x v="2"/>
    <x v="60"/>
    <s v="Q"/>
    <n v="2"/>
    <n v="14"/>
    <x v="22"/>
    <x v="465"/>
    <n v="124"/>
  </r>
  <r>
    <x v="2"/>
    <x v="60"/>
    <s v="Q"/>
    <n v="2"/>
    <n v="14"/>
    <x v="72"/>
    <x v="772"/>
    <n v="207"/>
  </r>
  <r>
    <x v="2"/>
    <x v="60"/>
    <s v="Q"/>
    <n v="2"/>
    <n v="14"/>
    <x v="23"/>
    <x v="772"/>
    <n v="1118"/>
  </r>
  <r>
    <x v="2"/>
    <x v="60"/>
    <s v="Q"/>
    <n v="2"/>
    <n v="14"/>
    <x v="24"/>
    <x v="554"/>
    <n v="41"/>
  </r>
  <r>
    <x v="2"/>
    <x v="60"/>
    <s v="Q"/>
    <n v="2"/>
    <n v="14"/>
    <x v="25"/>
    <x v="1054"/>
    <n v="704"/>
  </r>
  <r>
    <x v="2"/>
    <x v="60"/>
    <s v="Q"/>
    <n v="2"/>
    <n v="14"/>
    <x v="26"/>
    <x v="123"/>
    <n v="207"/>
  </r>
  <r>
    <x v="2"/>
    <x v="60"/>
    <s v="Q"/>
    <n v="2"/>
    <n v="14"/>
    <x v="27"/>
    <x v="155"/>
    <n v="124"/>
  </r>
  <r>
    <x v="2"/>
    <x v="60"/>
    <s v="Q"/>
    <n v="2"/>
    <n v="14"/>
    <x v="29"/>
    <x v="168"/>
    <n v="124"/>
  </r>
  <r>
    <x v="2"/>
    <x v="60"/>
    <s v="Q"/>
    <n v="2"/>
    <n v="14"/>
    <x v="40"/>
    <x v="1074"/>
    <n v="41"/>
  </r>
  <r>
    <x v="2"/>
    <x v="60"/>
    <s v="Q"/>
    <n v="2"/>
    <n v="14"/>
    <x v="41"/>
    <x v="39"/>
    <n v="1201"/>
  </r>
  <r>
    <x v="2"/>
    <x v="60"/>
    <s v="Q"/>
    <n v="2"/>
    <n v="14"/>
    <x v="42"/>
    <x v="39"/>
    <n v="166"/>
  </r>
  <r>
    <x v="3"/>
    <x v="60"/>
    <s v="Q"/>
    <n v="2"/>
    <n v="14"/>
    <x v="84"/>
    <x v="3099"/>
    <n v="8032"/>
  </r>
  <r>
    <x v="3"/>
    <x v="60"/>
    <s v="Q"/>
    <n v="2"/>
    <n v="14"/>
    <x v="0"/>
    <x v="709"/>
    <n v="14697"/>
  </r>
  <r>
    <x v="3"/>
    <x v="60"/>
    <s v="Q"/>
    <n v="2"/>
    <n v="14"/>
    <x v="1"/>
    <x v="3100"/>
    <n v="10433"/>
  </r>
  <r>
    <x v="3"/>
    <x v="60"/>
    <s v="Q"/>
    <n v="2"/>
    <n v="14"/>
    <x v="2"/>
    <x v="3101"/>
    <n v="23971"/>
  </r>
  <r>
    <x v="3"/>
    <x v="60"/>
    <s v="Q"/>
    <n v="2"/>
    <n v="14"/>
    <x v="3"/>
    <x v="2459"/>
    <n v="20038"/>
  </r>
  <r>
    <x v="3"/>
    <x v="60"/>
    <s v="Q"/>
    <n v="2"/>
    <n v="14"/>
    <x v="4"/>
    <x v="2459"/>
    <n v="5589"/>
  </r>
  <r>
    <x v="3"/>
    <x v="60"/>
    <s v="Q"/>
    <n v="2"/>
    <n v="14"/>
    <x v="5"/>
    <x v="3102"/>
    <n v="10723"/>
  </r>
  <r>
    <x v="3"/>
    <x v="60"/>
    <s v="Q"/>
    <n v="2"/>
    <n v="14"/>
    <x v="85"/>
    <x v="3103"/>
    <n v="16229"/>
  </r>
  <r>
    <x v="3"/>
    <x v="60"/>
    <s v="Q"/>
    <n v="2"/>
    <n v="14"/>
    <x v="6"/>
    <x v="3104"/>
    <n v="17140"/>
  </r>
  <r>
    <x v="3"/>
    <x v="60"/>
    <s v="Q"/>
    <n v="2"/>
    <n v="14"/>
    <x v="86"/>
    <x v="3105"/>
    <n v="18424"/>
  </r>
  <r>
    <x v="3"/>
    <x v="60"/>
    <s v="Q"/>
    <n v="2"/>
    <n v="14"/>
    <x v="87"/>
    <x v="3102"/>
    <n v="28774"/>
  </r>
  <r>
    <x v="3"/>
    <x v="60"/>
    <s v="Q"/>
    <n v="2"/>
    <n v="14"/>
    <x v="7"/>
    <x v="3106"/>
    <n v="18548"/>
  </r>
  <r>
    <x v="3"/>
    <x v="60"/>
    <s v="Q"/>
    <n v="2"/>
    <n v="14"/>
    <x v="8"/>
    <x v="3107"/>
    <n v="22895"/>
  </r>
  <r>
    <x v="3"/>
    <x v="60"/>
    <s v="Q"/>
    <n v="2"/>
    <n v="14"/>
    <x v="9"/>
    <x v="83"/>
    <n v="11841"/>
  </r>
  <r>
    <x v="3"/>
    <x v="60"/>
    <s v="Q"/>
    <n v="2"/>
    <n v="14"/>
    <x v="10"/>
    <x v="2459"/>
    <n v="11054"/>
  </r>
  <r>
    <x v="3"/>
    <x v="60"/>
    <s v="Q"/>
    <n v="2"/>
    <n v="14"/>
    <x v="11"/>
    <x v="3108"/>
    <n v="6583"/>
  </r>
  <r>
    <x v="3"/>
    <x v="60"/>
    <s v="Q"/>
    <n v="2"/>
    <n v="14"/>
    <x v="88"/>
    <x v="3109"/>
    <n v="10350"/>
  </r>
  <r>
    <x v="3"/>
    <x v="60"/>
    <s v="Q"/>
    <n v="2"/>
    <n v="14"/>
    <x v="12"/>
    <x v="3110"/>
    <n v="9439"/>
  </r>
  <r>
    <x v="3"/>
    <x v="60"/>
    <s v="Q"/>
    <n v="2"/>
    <n v="14"/>
    <x v="89"/>
    <x v="3111"/>
    <n v="10516"/>
  </r>
  <r>
    <x v="3"/>
    <x v="60"/>
    <s v="Q"/>
    <n v="2"/>
    <n v="14"/>
    <x v="71"/>
    <x v="3100"/>
    <n v="5962"/>
  </r>
  <r>
    <x v="3"/>
    <x v="60"/>
    <s v="Q"/>
    <n v="2"/>
    <n v="14"/>
    <x v="13"/>
    <x v="3100"/>
    <n v="10185"/>
  </r>
  <r>
    <x v="3"/>
    <x v="60"/>
    <s v="Q"/>
    <n v="2"/>
    <n v="14"/>
    <x v="14"/>
    <x v="3112"/>
    <n v="3022"/>
  </r>
  <r>
    <x v="3"/>
    <x v="60"/>
    <s v="Q"/>
    <n v="2"/>
    <n v="14"/>
    <x v="15"/>
    <x v="3112"/>
    <n v="8032"/>
  </r>
  <r>
    <x v="3"/>
    <x v="60"/>
    <s v="Q"/>
    <n v="2"/>
    <n v="14"/>
    <x v="16"/>
    <x v="3113"/>
    <n v="6997"/>
  </r>
  <r>
    <x v="3"/>
    <x v="60"/>
    <s v="Q"/>
    <n v="2"/>
    <n v="14"/>
    <x v="17"/>
    <x v="3114"/>
    <n v="19376"/>
  </r>
  <r>
    <x v="3"/>
    <x v="60"/>
    <s v="Q"/>
    <n v="2"/>
    <n v="14"/>
    <x v="90"/>
    <x v="589"/>
    <n v="22232"/>
  </r>
  <r>
    <x v="3"/>
    <x v="60"/>
    <s v="Q"/>
    <n v="2"/>
    <n v="14"/>
    <x v="18"/>
    <x v="894"/>
    <n v="15939"/>
  </r>
  <r>
    <x v="3"/>
    <x v="60"/>
    <s v="Q"/>
    <n v="2"/>
    <n v="14"/>
    <x v="19"/>
    <x v="3115"/>
    <n v="9357"/>
  </r>
  <r>
    <x v="3"/>
    <x v="60"/>
    <s v="Q"/>
    <n v="2"/>
    <n v="14"/>
    <x v="20"/>
    <x v="2073"/>
    <n v="9315"/>
  </r>
  <r>
    <x v="3"/>
    <x v="60"/>
    <s v="Q"/>
    <n v="2"/>
    <n v="14"/>
    <x v="21"/>
    <x v="199"/>
    <n v="18258"/>
  </r>
  <r>
    <x v="3"/>
    <x v="60"/>
    <s v="Q"/>
    <n v="2"/>
    <n v="14"/>
    <x v="22"/>
    <x v="649"/>
    <n v="29022"/>
  </r>
  <r>
    <x v="3"/>
    <x v="60"/>
    <s v="Q"/>
    <n v="2"/>
    <n v="14"/>
    <x v="72"/>
    <x v="3116"/>
    <n v="14946"/>
  </r>
  <r>
    <x v="3"/>
    <x v="60"/>
    <s v="Q"/>
    <n v="2"/>
    <n v="14"/>
    <x v="23"/>
    <x v="714"/>
    <n v="10599"/>
  </r>
  <r>
    <x v="3"/>
    <x v="60"/>
    <s v="Q"/>
    <n v="2"/>
    <n v="14"/>
    <x v="73"/>
    <x v="212"/>
    <n v="15608"/>
  </r>
  <r>
    <x v="3"/>
    <x v="60"/>
    <s v="Q"/>
    <n v="2"/>
    <n v="14"/>
    <x v="24"/>
    <x v="1729"/>
    <n v="8901"/>
  </r>
  <r>
    <x v="3"/>
    <x v="60"/>
    <s v="Q"/>
    <n v="2"/>
    <n v="14"/>
    <x v="25"/>
    <x v="1163"/>
    <n v="5258"/>
  </r>
  <r>
    <x v="3"/>
    <x v="60"/>
    <s v="Q"/>
    <n v="2"/>
    <n v="14"/>
    <x v="26"/>
    <x v="1068"/>
    <n v="17637"/>
  </r>
  <r>
    <x v="3"/>
    <x v="60"/>
    <s v="Q"/>
    <n v="2"/>
    <n v="14"/>
    <x v="27"/>
    <x v="3117"/>
    <n v="8322"/>
  </r>
  <r>
    <x v="3"/>
    <x v="60"/>
    <s v="Q"/>
    <n v="2"/>
    <n v="14"/>
    <x v="28"/>
    <x v="1266"/>
    <n v="2939"/>
  </r>
  <r>
    <x v="3"/>
    <x v="60"/>
    <s v="Q"/>
    <n v="2"/>
    <n v="14"/>
    <x v="29"/>
    <x v="1189"/>
    <n v="5134"/>
  </r>
  <r>
    <x v="3"/>
    <x v="60"/>
    <s v="Q"/>
    <n v="2"/>
    <n v="14"/>
    <x v="30"/>
    <x v="1225"/>
    <n v="4306"/>
  </r>
  <r>
    <x v="3"/>
    <x v="60"/>
    <s v="Q"/>
    <n v="2"/>
    <n v="14"/>
    <x v="31"/>
    <x v="19"/>
    <n v="2774"/>
  </r>
  <r>
    <x v="3"/>
    <x v="60"/>
    <s v="Q"/>
    <n v="2"/>
    <n v="14"/>
    <x v="32"/>
    <x v="327"/>
    <n v="5382"/>
  </r>
  <r>
    <x v="3"/>
    <x v="60"/>
    <s v="Q"/>
    <n v="2"/>
    <n v="14"/>
    <x v="33"/>
    <x v="589"/>
    <n v="1946"/>
  </r>
  <r>
    <x v="3"/>
    <x v="60"/>
    <s v="Q"/>
    <n v="2"/>
    <n v="14"/>
    <x v="34"/>
    <x v="180"/>
    <n v="5506"/>
  </r>
  <r>
    <x v="3"/>
    <x v="60"/>
    <s v="Q"/>
    <n v="2"/>
    <n v="14"/>
    <x v="35"/>
    <x v="394"/>
    <n v="2029"/>
  </r>
  <r>
    <x v="3"/>
    <x v="60"/>
    <s v="Q"/>
    <n v="2"/>
    <n v="14"/>
    <x v="36"/>
    <x v="327"/>
    <n v="2981"/>
  </r>
  <r>
    <x v="3"/>
    <x v="60"/>
    <s v="Q"/>
    <n v="2"/>
    <n v="14"/>
    <x v="37"/>
    <x v="1633"/>
    <n v="3685"/>
  </r>
  <r>
    <x v="3"/>
    <x v="60"/>
    <s v="Q"/>
    <n v="2"/>
    <n v="14"/>
    <x v="38"/>
    <x v="104"/>
    <n v="4513"/>
  </r>
  <r>
    <x v="3"/>
    <x v="60"/>
    <s v="Q"/>
    <n v="2"/>
    <n v="14"/>
    <x v="39"/>
    <x v="204"/>
    <n v="4637"/>
  </r>
  <r>
    <x v="3"/>
    <x v="60"/>
    <s v="Q"/>
    <n v="2"/>
    <n v="14"/>
    <x v="40"/>
    <x v="3118"/>
    <n v="5217"/>
  </r>
  <r>
    <x v="3"/>
    <x v="60"/>
    <s v="Q"/>
    <n v="2"/>
    <n v="14"/>
    <x v="41"/>
    <x v="1633"/>
    <n v="5589"/>
  </r>
  <r>
    <x v="3"/>
    <x v="60"/>
    <s v="Q"/>
    <n v="2"/>
    <n v="14"/>
    <x v="42"/>
    <x v="589"/>
    <n v="6127"/>
  </r>
  <r>
    <x v="3"/>
    <x v="60"/>
    <s v="Q"/>
    <n v="2"/>
    <n v="14"/>
    <x v="43"/>
    <x v="22"/>
    <n v="7411"/>
  </r>
  <r>
    <x v="3"/>
    <x v="60"/>
    <s v="Q"/>
    <n v="2"/>
    <n v="14"/>
    <x v="44"/>
    <x v="180"/>
    <n v="3022"/>
  </r>
  <r>
    <x v="3"/>
    <x v="60"/>
    <s v="Q"/>
    <n v="2"/>
    <n v="14"/>
    <x v="45"/>
    <x v="106"/>
    <n v="3436"/>
  </r>
  <r>
    <x v="3"/>
    <x v="60"/>
    <s v="Q"/>
    <n v="2"/>
    <n v="14"/>
    <x v="46"/>
    <x v="27"/>
    <n v="2608"/>
  </r>
  <r>
    <x v="3"/>
    <x v="60"/>
    <s v="Q"/>
    <n v="2"/>
    <n v="14"/>
    <x v="47"/>
    <x v="91"/>
    <n v="2857"/>
  </r>
  <r>
    <x v="3"/>
    <x v="60"/>
    <s v="Q"/>
    <n v="2"/>
    <n v="14"/>
    <x v="48"/>
    <x v="106"/>
    <n v="1904"/>
  </r>
  <r>
    <x v="3"/>
    <x v="60"/>
    <s v="Q"/>
    <n v="2"/>
    <n v="14"/>
    <x v="49"/>
    <x v="121"/>
    <n v="4471"/>
  </r>
  <r>
    <x v="3"/>
    <x v="60"/>
    <s v="Q"/>
    <n v="2"/>
    <n v="14"/>
    <x v="50"/>
    <x v="121"/>
    <n v="3685"/>
  </r>
  <r>
    <x v="3"/>
    <x v="60"/>
    <s v="Q"/>
    <n v="2"/>
    <n v="14"/>
    <x v="91"/>
    <x v="204"/>
    <n v="4223"/>
  </r>
  <r>
    <x v="3"/>
    <x v="60"/>
    <s v="Q"/>
    <n v="2"/>
    <n v="14"/>
    <x v="74"/>
    <x v="8"/>
    <n v="3768"/>
  </r>
  <r>
    <x v="3"/>
    <x v="60"/>
    <s v="Q"/>
    <n v="2"/>
    <n v="14"/>
    <x v="51"/>
    <x v="751"/>
    <n v="2608"/>
  </r>
  <r>
    <x v="3"/>
    <x v="60"/>
    <s v="Q"/>
    <n v="2"/>
    <n v="14"/>
    <x v="52"/>
    <x v="36"/>
    <n v="3436"/>
  </r>
  <r>
    <x v="3"/>
    <x v="60"/>
    <s v="Q"/>
    <n v="2"/>
    <n v="14"/>
    <x v="75"/>
    <x v="36"/>
    <n v="2401"/>
  </r>
  <r>
    <x v="3"/>
    <x v="60"/>
    <s v="Q"/>
    <n v="2"/>
    <n v="14"/>
    <x v="92"/>
    <x v="36"/>
    <n v="3519"/>
  </r>
  <r>
    <x v="3"/>
    <x v="60"/>
    <s v="Q"/>
    <n v="2"/>
    <n v="14"/>
    <x v="53"/>
    <x v="8"/>
    <n v="4223"/>
  </r>
  <r>
    <x v="3"/>
    <x v="60"/>
    <s v="Q"/>
    <n v="2"/>
    <n v="14"/>
    <x v="54"/>
    <x v="41"/>
    <n v="5796"/>
  </r>
  <r>
    <x v="3"/>
    <x v="60"/>
    <s v="Q"/>
    <n v="2"/>
    <n v="14"/>
    <x v="93"/>
    <x v="179"/>
    <n v="2194"/>
  </r>
  <r>
    <x v="3"/>
    <x v="60"/>
    <s v="Q"/>
    <n v="2"/>
    <n v="14"/>
    <x v="76"/>
    <x v="179"/>
    <n v="2939"/>
  </r>
  <r>
    <x v="3"/>
    <x v="60"/>
    <s v="Q"/>
    <n v="2"/>
    <n v="14"/>
    <x v="77"/>
    <x v="180"/>
    <n v="3312"/>
  </r>
  <r>
    <x v="3"/>
    <x v="60"/>
    <s v="Q"/>
    <n v="2"/>
    <n v="14"/>
    <x v="55"/>
    <x v="41"/>
    <n v="1656"/>
  </r>
  <r>
    <x v="3"/>
    <x v="60"/>
    <s v="Q"/>
    <n v="2"/>
    <n v="14"/>
    <x v="56"/>
    <x v="22"/>
    <n v="5010"/>
  </r>
  <r>
    <x v="3"/>
    <x v="60"/>
    <s v="Q"/>
    <n v="2"/>
    <n v="14"/>
    <x v="61"/>
    <x v="40"/>
    <n v="621"/>
  </r>
  <r>
    <x v="3"/>
    <x v="60"/>
    <s v="Q"/>
    <n v="2"/>
    <n v="14"/>
    <x v="62"/>
    <x v="8"/>
    <n v="1201"/>
  </r>
  <r>
    <x v="3"/>
    <x v="60"/>
    <s v="Q"/>
    <n v="2"/>
    <n v="14"/>
    <x v="57"/>
    <x v="3119"/>
    <n v="2525"/>
  </r>
  <r>
    <x v="3"/>
    <x v="60"/>
    <s v="Q"/>
    <n v="2"/>
    <n v="14"/>
    <x v="63"/>
    <x v="64"/>
    <n v="3354"/>
  </r>
  <r>
    <x v="3"/>
    <x v="60"/>
    <s v="Q"/>
    <n v="2"/>
    <n v="14"/>
    <x v="64"/>
    <x v="66"/>
    <n v="1283"/>
  </r>
  <r>
    <x v="3"/>
    <x v="60"/>
    <s v="Q"/>
    <n v="2"/>
    <n v="14"/>
    <x v="78"/>
    <x v="37"/>
    <n v="4554"/>
  </r>
  <r>
    <x v="3"/>
    <x v="60"/>
    <s v="Q"/>
    <n v="2"/>
    <n v="14"/>
    <x v="65"/>
    <x v="179"/>
    <n v="2608"/>
  </r>
  <r>
    <x v="3"/>
    <x v="60"/>
    <s v="Q"/>
    <n v="2"/>
    <n v="14"/>
    <x v="58"/>
    <x v="41"/>
    <n v="1863"/>
  </r>
  <r>
    <x v="3"/>
    <x v="60"/>
    <s v="Q"/>
    <n v="2"/>
    <n v="14"/>
    <x v="66"/>
    <x v="179"/>
    <n v="2194"/>
  </r>
  <r>
    <x v="3"/>
    <x v="60"/>
    <s v="Q"/>
    <n v="2"/>
    <n v="14"/>
    <x v="79"/>
    <x v="123"/>
    <n v="1201"/>
  </r>
  <r>
    <x v="3"/>
    <x v="60"/>
    <s v="Q"/>
    <n v="2"/>
    <n v="14"/>
    <x v="67"/>
    <x v="39"/>
    <n v="1366"/>
  </r>
  <r>
    <x v="3"/>
    <x v="60"/>
    <s v="Q"/>
    <n v="2"/>
    <n v="14"/>
    <x v="94"/>
    <x v="123"/>
    <n v="5755"/>
  </r>
  <r>
    <x v="3"/>
    <x v="60"/>
    <s v="Q"/>
    <n v="2"/>
    <n v="14"/>
    <x v="68"/>
    <x v="39"/>
    <n v="2277"/>
  </r>
  <r>
    <x v="3"/>
    <x v="60"/>
    <s v="Q"/>
    <n v="2"/>
    <n v="14"/>
    <x v="59"/>
    <x v="39"/>
    <n v="662"/>
  </r>
  <r>
    <x v="3"/>
    <x v="60"/>
    <s v="Q"/>
    <n v="2"/>
    <n v="14"/>
    <x v="60"/>
    <x v="785"/>
    <n v="373"/>
  </r>
  <r>
    <x v="3"/>
    <x v="60"/>
    <s v="Q"/>
    <n v="2"/>
    <n v="14"/>
    <x v="95"/>
    <x v="118"/>
    <n v="1863"/>
  </r>
  <r>
    <x v="3"/>
    <x v="60"/>
    <s v="Q"/>
    <n v="2"/>
    <n v="14"/>
    <x v="70"/>
    <x v="42"/>
    <n v="1904"/>
  </r>
  <r>
    <x v="3"/>
    <x v="60"/>
    <s v="Q"/>
    <n v="2"/>
    <n v="14"/>
    <x v="96"/>
    <x v="118"/>
    <n v="2401"/>
  </r>
  <r>
    <x v="3"/>
    <x v="60"/>
    <s v="Q"/>
    <n v="2"/>
    <n v="14"/>
    <x v="97"/>
    <x v="40"/>
    <n v="1118"/>
  </r>
  <r>
    <x v="3"/>
    <x v="60"/>
    <s v="Q"/>
    <n v="2"/>
    <n v="14"/>
    <x v="80"/>
    <x v="37"/>
    <n v="621"/>
  </r>
  <r>
    <x v="3"/>
    <x v="60"/>
    <s v="Q"/>
    <n v="2"/>
    <n v="14"/>
    <x v="98"/>
    <x v="118"/>
    <n v="787"/>
  </r>
  <r>
    <x v="3"/>
    <x v="60"/>
    <s v="Q"/>
    <n v="2"/>
    <n v="14"/>
    <x v="81"/>
    <x v="42"/>
    <n v="455"/>
  </r>
  <r>
    <x v="3"/>
    <x v="60"/>
    <s v="Q"/>
    <n v="2"/>
    <n v="14"/>
    <x v="130"/>
    <x v="42"/>
    <n v="1035"/>
  </r>
  <r>
    <x v="4"/>
    <x v="60"/>
    <s v="Q"/>
    <n v="2"/>
    <n v="14"/>
    <x v="7"/>
    <x v="2861"/>
    <n v="828"/>
  </r>
  <r>
    <x v="4"/>
    <x v="60"/>
    <s v="Q"/>
    <n v="2"/>
    <n v="14"/>
    <x v="8"/>
    <x v="3120"/>
    <n v="2029"/>
  </r>
  <r>
    <x v="4"/>
    <x v="60"/>
    <s v="Q"/>
    <n v="2"/>
    <n v="14"/>
    <x v="9"/>
    <x v="2722"/>
    <n v="1076"/>
  </r>
  <r>
    <x v="4"/>
    <x v="60"/>
    <s v="Q"/>
    <n v="2"/>
    <n v="14"/>
    <x v="10"/>
    <x v="1802"/>
    <n v="621"/>
  </r>
  <r>
    <x v="4"/>
    <x v="60"/>
    <s v="Q"/>
    <n v="2"/>
    <n v="14"/>
    <x v="11"/>
    <x v="1802"/>
    <n v="1863"/>
  </r>
  <r>
    <x v="4"/>
    <x v="60"/>
    <s v="Q"/>
    <n v="2"/>
    <n v="14"/>
    <x v="88"/>
    <x v="2594"/>
    <n v="3751"/>
  </r>
  <r>
    <x v="4"/>
    <x v="60"/>
    <s v="Q"/>
    <n v="2"/>
    <n v="14"/>
    <x v="12"/>
    <x v="1175"/>
    <n v="83"/>
  </r>
  <r>
    <x v="4"/>
    <x v="60"/>
    <s v="Q"/>
    <n v="2"/>
    <n v="14"/>
    <x v="89"/>
    <x v="732"/>
    <n v="1325"/>
  </r>
  <r>
    <x v="4"/>
    <x v="60"/>
    <s v="Q"/>
    <n v="2"/>
    <n v="14"/>
    <x v="14"/>
    <x v="3121"/>
    <n v="1573"/>
  </r>
  <r>
    <x v="4"/>
    <x v="60"/>
    <s v="Q"/>
    <n v="2"/>
    <n v="14"/>
    <x v="16"/>
    <x v="1890"/>
    <n v="414"/>
  </r>
  <r>
    <x v="4"/>
    <x v="60"/>
    <s v="Q"/>
    <n v="2"/>
    <n v="14"/>
    <x v="17"/>
    <x v="2208"/>
    <n v="828"/>
  </r>
  <r>
    <x v="4"/>
    <x v="60"/>
    <s v="Q"/>
    <n v="2"/>
    <n v="14"/>
    <x v="90"/>
    <x v="3122"/>
    <n v="2111"/>
  </r>
  <r>
    <x v="4"/>
    <x v="60"/>
    <s v="Q"/>
    <n v="2"/>
    <n v="14"/>
    <x v="18"/>
    <x v="463"/>
    <n v="1242"/>
  </r>
  <r>
    <x v="4"/>
    <x v="60"/>
    <s v="Q"/>
    <n v="2"/>
    <n v="14"/>
    <x v="19"/>
    <x v="304"/>
    <n v="745"/>
  </r>
  <r>
    <x v="4"/>
    <x v="60"/>
    <s v="Q"/>
    <n v="2"/>
    <n v="14"/>
    <x v="20"/>
    <x v="3123"/>
    <n v="1656"/>
  </r>
  <r>
    <x v="4"/>
    <x v="60"/>
    <s v="Q"/>
    <n v="2"/>
    <n v="14"/>
    <x v="21"/>
    <x v="1651"/>
    <n v="3685"/>
  </r>
  <r>
    <x v="4"/>
    <x v="60"/>
    <s v="Q"/>
    <n v="2"/>
    <n v="14"/>
    <x v="22"/>
    <x v="1651"/>
    <n v="2153"/>
  </r>
  <r>
    <x v="4"/>
    <x v="60"/>
    <s v="Q"/>
    <n v="2"/>
    <n v="14"/>
    <x v="72"/>
    <x v="3124"/>
    <n v="1076"/>
  </r>
  <r>
    <x v="4"/>
    <x v="60"/>
    <s v="Q"/>
    <n v="2"/>
    <n v="14"/>
    <x v="23"/>
    <x v="3083"/>
    <n v="1076"/>
  </r>
  <r>
    <x v="4"/>
    <x v="60"/>
    <s v="Q"/>
    <n v="2"/>
    <n v="14"/>
    <x v="73"/>
    <x v="2849"/>
    <n v="290"/>
  </r>
  <r>
    <x v="4"/>
    <x v="60"/>
    <s v="Q"/>
    <n v="2"/>
    <n v="14"/>
    <x v="24"/>
    <x v="2478"/>
    <n v="1035"/>
  </r>
  <r>
    <x v="4"/>
    <x v="60"/>
    <s v="Q"/>
    <n v="2"/>
    <n v="14"/>
    <x v="25"/>
    <x v="865"/>
    <n v="1118"/>
  </r>
  <r>
    <x v="4"/>
    <x v="60"/>
    <s v="Q"/>
    <n v="2"/>
    <n v="14"/>
    <x v="26"/>
    <x v="3125"/>
    <n v="83"/>
  </r>
  <r>
    <x v="4"/>
    <x v="60"/>
    <s v="Q"/>
    <n v="2"/>
    <n v="14"/>
    <x v="27"/>
    <x v="278"/>
    <n v="1035"/>
  </r>
  <r>
    <x v="4"/>
    <x v="60"/>
    <s v="Q"/>
    <n v="2"/>
    <n v="14"/>
    <x v="28"/>
    <x v="1525"/>
    <n v="1201"/>
  </r>
  <r>
    <x v="4"/>
    <x v="60"/>
    <s v="Q"/>
    <n v="2"/>
    <n v="14"/>
    <x v="29"/>
    <x v="184"/>
    <n v="662"/>
  </r>
  <r>
    <x v="4"/>
    <x v="60"/>
    <s v="Q"/>
    <n v="2"/>
    <n v="14"/>
    <x v="30"/>
    <x v="3126"/>
    <n v="1449"/>
  </r>
  <r>
    <x v="4"/>
    <x v="60"/>
    <s v="Q"/>
    <n v="2"/>
    <n v="14"/>
    <x v="31"/>
    <x v="408"/>
    <n v="497"/>
  </r>
  <r>
    <x v="4"/>
    <x v="60"/>
    <s v="Q"/>
    <n v="2"/>
    <n v="14"/>
    <x v="33"/>
    <x v="39"/>
    <n v="1035"/>
  </r>
  <r>
    <x v="4"/>
    <x v="60"/>
    <s v="Q"/>
    <n v="2"/>
    <n v="14"/>
    <x v="34"/>
    <x v="34"/>
    <n v="994"/>
  </r>
  <r>
    <x v="4"/>
    <x v="60"/>
    <s v="Q"/>
    <n v="2"/>
    <n v="14"/>
    <x v="40"/>
    <x v="306"/>
    <n v="331"/>
  </r>
  <r>
    <x v="4"/>
    <x v="60"/>
    <s v="Q"/>
    <n v="2"/>
    <n v="14"/>
    <x v="41"/>
    <x v="319"/>
    <n v="638"/>
  </r>
  <r>
    <x v="4"/>
    <x v="60"/>
    <s v="Q"/>
    <n v="2"/>
    <n v="14"/>
    <x v="43"/>
    <x v="1065"/>
    <n v="2111"/>
  </r>
  <r>
    <x v="4"/>
    <x v="60"/>
    <s v="Q"/>
    <n v="2"/>
    <n v="14"/>
    <x v="50"/>
    <x v="1534"/>
    <n v="319"/>
  </r>
  <r>
    <x v="4"/>
    <x v="60"/>
    <s v="Q"/>
    <n v="2"/>
    <n v="14"/>
    <x v="91"/>
    <x v="411"/>
    <n v="1250"/>
  </r>
  <r>
    <x v="4"/>
    <x v="60"/>
    <s v="Q"/>
    <n v="2"/>
    <n v="14"/>
    <x v="74"/>
    <x v="3127"/>
    <n v="1809"/>
  </r>
  <r>
    <x v="4"/>
    <x v="60"/>
    <s v="Q"/>
    <n v="2"/>
    <n v="14"/>
    <x v="51"/>
    <x v="301"/>
    <n v="679"/>
  </r>
  <r>
    <x v="4"/>
    <x v="60"/>
    <s v="Q"/>
    <n v="2"/>
    <n v="14"/>
    <x v="75"/>
    <x v="180"/>
    <n v="944"/>
  </r>
  <r>
    <x v="4"/>
    <x v="60"/>
    <s v="Q"/>
    <n v="2"/>
    <n v="14"/>
    <x v="92"/>
    <x v="122"/>
    <n v="248"/>
  </r>
  <r>
    <x v="4"/>
    <x v="60"/>
    <s v="Q"/>
    <n v="2"/>
    <n v="14"/>
    <x v="53"/>
    <x v="3128"/>
    <n v="853"/>
  </r>
  <r>
    <x v="4"/>
    <x v="60"/>
    <s v="Q"/>
    <n v="2"/>
    <n v="14"/>
    <x v="54"/>
    <x v="128"/>
    <n v="344"/>
  </r>
  <r>
    <x v="4"/>
    <x v="60"/>
    <s v="Q"/>
    <n v="2"/>
    <n v="14"/>
    <x v="76"/>
    <x v="488"/>
    <n v="878"/>
  </r>
  <r>
    <x v="4"/>
    <x v="60"/>
    <s v="Q"/>
    <n v="2"/>
    <n v="14"/>
    <x v="77"/>
    <x v="527"/>
    <n v="83"/>
  </r>
  <r>
    <x v="4"/>
    <x v="60"/>
    <s v="Q"/>
    <n v="2"/>
    <n v="14"/>
    <x v="55"/>
    <x v="1522"/>
    <n v="112"/>
  </r>
  <r>
    <x v="4"/>
    <x v="60"/>
    <s v="Q"/>
    <n v="2"/>
    <n v="14"/>
    <x v="62"/>
    <x v="305"/>
    <n v="3035"/>
  </r>
  <r>
    <x v="4"/>
    <x v="60"/>
    <s v="Q"/>
    <n v="2"/>
    <n v="14"/>
    <x v="57"/>
    <x v="403"/>
    <n v="41"/>
  </r>
  <r>
    <x v="4"/>
    <x v="60"/>
    <s v="Q"/>
    <n v="2"/>
    <n v="14"/>
    <x v="63"/>
    <x v="738"/>
    <n v="166"/>
  </r>
  <r>
    <x v="4"/>
    <x v="60"/>
    <s v="Q"/>
    <n v="2"/>
    <n v="14"/>
    <x v="78"/>
    <x v="307"/>
    <n v="124"/>
  </r>
  <r>
    <x v="4"/>
    <x v="60"/>
    <s v="Q"/>
    <n v="2"/>
    <n v="14"/>
    <x v="58"/>
    <x v="218"/>
    <n v="207"/>
  </r>
  <r>
    <x v="4"/>
    <x v="60"/>
    <s v="Q"/>
    <n v="2"/>
    <n v="14"/>
    <x v="79"/>
    <x v="499"/>
    <n v="248"/>
  </r>
  <r>
    <x v="4"/>
    <x v="60"/>
    <s v="Q"/>
    <n v="2"/>
    <n v="14"/>
    <x v="67"/>
    <x v="1055"/>
    <n v="41"/>
  </r>
  <r>
    <x v="4"/>
    <x v="60"/>
    <s v="Q"/>
    <n v="2"/>
    <n v="14"/>
    <x v="94"/>
    <x v="498"/>
    <n v="580"/>
  </r>
  <r>
    <x v="4"/>
    <x v="60"/>
    <s v="Q"/>
    <n v="2"/>
    <n v="14"/>
    <x v="68"/>
    <x v="1549"/>
    <n v="41"/>
  </r>
  <r>
    <x v="4"/>
    <x v="60"/>
    <s v="Q"/>
    <n v="2"/>
    <n v="14"/>
    <x v="60"/>
    <x v="125"/>
    <n v="124"/>
  </r>
  <r>
    <x v="4"/>
    <x v="60"/>
    <s v="Q"/>
    <n v="2"/>
    <n v="14"/>
    <x v="95"/>
    <x v="70"/>
    <n v="166"/>
  </r>
  <r>
    <x v="4"/>
    <x v="60"/>
    <s v="Q"/>
    <n v="2"/>
    <n v="14"/>
    <x v="70"/>
    <x v="221"/>
    <n v="1118"/>
  </r>
  <r>
    <x v="4"/>
    <x v="60"/>
    <s v="Q"/>
    <n v="2"/>
    <n v="14"/>
    <x v="96"/>
    <x v="467"/>
    <n v="1449"/>
  </r>
  <r>
    <x v="4"/>
    <x v="60"/>
    <s v="Q"/>
    <n v="2"/>
    <n v="14"/>
    <x v="98"/>
    <x v="174"/>
    <n v="414"/>
  </r>
  <r>
    <x v="4"/>
    <x v="60"/>
    <s v="Q"/>
    <n v="2"/>
    <n v="14"/>
    <x v="81"/>
    <x v="42"/>
    <n v="83"/>
  </r>
  <r>
    <x v="4"/>
    <x v="60"/>
    <s v="Q"/>
    <n v="2"/>
    <n v="14"/>
    <x v="83"/>
    <x v="38"/>
    <n v="83"/>
  </r>
  <r>
    <x v="4"/>
    <x v="60"/>
    <s v="Q"/>
    <n v="2"/>
    <n v="14"/>
    <x v="131"/>
    <x v="77"/>
    <n v="83"/>
  </r>
  <r>
    <x v="4"/>
    <x v="60"/>
    <s v="Q"/>
    <n v="2"/>
    <n v="14"/>
    <x v="99"/>
    <x v="230"/>
    <n v="124"/>
  </r>
  <r>
    <x v="5"/>
    <x v="60"/>
    <s v="Q"/>
    <n v="2"/>
    <n v="14"/>
    <x v="84"/>
    <x v="8"/>
    <n v="2194"/>
  </r>
  <r>
    <x v="5"/>
    <x v="60"/>
    <s v="Q"/>
    <n v="2"/>
    <n v="14"/>
    <x v="0"/>
    <x v="180"/>
    <n v="1615"/>
  </r>
  <r>
    <x v="5"/>
    <x v="60"/>
    <s v="Q"/>
    <n v="2"/>
    <n v="14"/>
    <x v="1"/>
    <x v="105"/>
    <n v="2194"/>
  </r>
  <r>
    <x v="5"/>
    <x v="60"/>
    <s v="Q"/>
    <n v="2"/>
    <n v="14"/>
    <x v="4"/>
    <x v="22"/>
    <n v="331"/>
  </r>
  <r>
    <x v="5"/>
    <x v="60"/>
    <s v="Q"/>
    <n v="2"/>
    <n v="14"/>
    <x v="5"/>
    <x v="394"/>
    <n v="414"/>
  </r>
  <r>
    <x v="5"/>
    <x v="60"/>
    <s v="Q"/>
    <n v="2"/>
    <n v="14"/>
    <x v="6"/>
    <x v="180"/>
    <n v="1242"/>
  </r>
  <r>
    <x v="5"/>
    <x v="60"/>
    <s v="Q"/>
    <n v="2"/>
    <n v="14"/>
    <x v="86"/>
    <x v="8"/>
    <n v="1863"/>
  </r>
  <r>
    <x v="5"/>
    <x v="60"/>
    <s v="Q"/>
    <n v="2"/>
    <n v="14"/>
    <x v="87"/>
    <x v="181"/>
    <n v="3105"/>
  </r>
  <r>
    <x v="5"/>
    <x v="60"/>
    <s v="Q"/>
    <n v="2"/>
    <n v="14"/>
    <x v="7"/>
    <x v="212"/>
    <n v="6707"/>
  </r>
  <r>
    <x v="5"/>
    <x v="60"/>
    <s v="Q"/>
    <n v="2"/>
    <n v="14"/>
    <x v="8"/>
    <x v="180"/>
    <n v="1283"/>
  </r>
  <r>
    <x v="5"/>
    <x v="60"/>
    <s v="Q"/>
    <n v="2"/>
    <n v="14"/>
    <x v="9"/>
    <x v="180"/>
    <n v="1242"/>
  </r>
  <r>
    <x v="5"/>
    <x v="60"/>
    <s v="Q"/>
    <n v="2"/>
    <n v="14"/>
    <x v="10"/>
    <x v="87"/>
    <n v="497"/>
  </r>
  <r>
    <x v="5"/>
    <x v="60"/>
    <s v="Q"/>
    <n v="2"/>
    <n v="14"/>
    <x v="11"/>
    <x v="591"/>
    <n v="1366"/>
  </r>
  <r>
    <x v="5"/>
    <x v="60"/>
    <s v="Q"/>
    <n v="2"/>
    <n v="14"/>
    <x v="88"/>
    <x v="180"/>
    <n v="2443"/>
  </r>
  <r>
    <x v="5"/>
    <x v="60"/>
    <s v="Q"/>
    <n v="2"/>
    <n v="14"/>
    <x v="12"/>
    <x v="26"/>
    <n v="1904"/>
  </r>
  <r>
    <x v="5"/>
    <x v="60"/>
    <s v="Q"/>
    <n v="2"/>
    <n v="14"/>
    <x v="89"/>
    <x v="8"/>
    <n v="1242"/>
  </r>
  <r>
    <x v="5"/>
    <x v="60"/>
    <s v="Q"/>
    <n v="2"/>
    <n v="14"/>
    <x v="71"/>
    <x v="8"/>
    <n v="1449"/>
  </r>
  <r>
    <x v="5"/>
    <x v="60"/>
    <s v="Q"/>
    <n v="2"/>
    <n v="14"/>
    <x v="13"/>
    <x v="8"/>
    <n v="3105"/>
  </r>
  <r>
    <x v="5"/>
    <x v="60"/>
    <s v="Q"/>
    <n v="2"/>
    <n v="14"/>
    <x v="15"/>
    <x v="41"/>
    <n v="1656"/>
  </r>
  <r>
    <x v="5"/>
    <x v="60"/>
    <s v="Q"/>
    <n v="2"/>
    <n v="14"/>
    <x v="16"/>
    <x v="80"/>
    <n v="3519"/>
  </r>
  <r>
    <x v="5"/>
    <x v="60"/>
    <s v="Q"/>
    <n v="2"/>
    <n v="14"/>
    <x v="17"/>
    <x v="327"/>
    <n v="3892"/>
  </r>
  <r>
    <x v="5"/>
    <x v="60"/>
    <s v="Q"/>
    <n v="2"/>
    <n v="14"/>
    <x v="90"/>
    <x v="180"/>
    <n v="414"/>
  </r>
  <r>
    <x v="5"/>
    <x v="60"/>
    <s v="Q"/>
    <n v="2"/>
    <n v="14"/>
    <x v="18"/>
    <x v="121"/>
    <n v="828"/>
  </r>
  <r>
    <x v="5"/>
    <x v="60"/>
    <s v="Q"/>
    <n v="2"/>
    <n v="14"/>
    <x v="19"/>
    <x v="20"/>
    <n v="248"/>
  </r>
  <r>
    <x v="5"/>
    <x v="60"/>
    <s v="Q"/>
    <n v="2"/>
    <n v="14"/>
    <x v="20"/>
    <x v="20"/>
    <n v="2691"/>
  </r>
  <r>
    <x v="5"/>
    <x v="60"/>
    <s v="Q"/>
    <n v="2"/>
    <n v="14"/>
    <x v="21"/>
    <x v="41"/>
    <n v="2194"/>
  </r>
  <r>
    <x v="5"/>
    <x v="60"/>
    <s v="Q"/>
    <n v="2"/>
    <n v="14"/>
    <x v="22"/>
    <x v="180"/>
    <n v="787"/>
  </r>
  <r>
    <x v="5"/>
    <x v="60"/>
    <s v="Q"/>
    <n v="2"/>
    <n v="14"/>
    <x v="72"/>
    <x v="8"/>
    <n v="2484"/>
  </r>
  <r>
    <x v="5"/>
    <x v="60"/>
    <s v="Q"/>
    <n v="2"/>
    <n v="14"/>
    <x v="23"/>
    <x v="180"/>
    <n v="6417"/>
  </r>
  <r>
    <x v="5"/>
    <x v="60"/>
    <s v="Q"/>
    <n v="2"/>
    <n v="14"/>
    <x v="73"/>
    <x v="181"/>
    <n v="3229"/>
  </r>
  <r>
    <x v="5"/>
    <x v="60"/>
    <s v="Q"/>
    <n v="2"/>
    <n v="14"/>
    <x v="24"/>
    <x v="8"/>
    <n v="2857"/>
  </r>
  <r>
    <x v="5"/>
    <x v="60"/>
    <s v="Q"/>
    <n v="2"/>
    <n v="14"/>
    <x v="25"/>
    <x v="8"/>
    <n v="1449"/>
  </r>
  <r>
    <x v="5"/>
    <x v="60"/>
    <s v="Q"/>
    <n v="2"/>
    <n v="14"/>
    <x v="26"/>
    <x v="87"/>
    <n v="4389"/>
  </r>
  <r>
    <x v="5"/>
    <x v="60"/>
    <s v="Q"/>
    <n v="2"/>
    <n v="14"/>
    <x v="27"/>
    <x v="2138"/>
    <n v="1656"/>
  </r>
  <r>
    <x v="5"/>
    <x v="60"/>
    <s v="Q"/>
    <n v="2"/>
    <n v="14"/>
    <x v="29"/>
    <x v="0"/>
    <n v="538"/>
  </r>
  <r>
    <x v="5"/>
    <x v="60"/>
    <s v="Q"/>
    <n v="2"/>
    <n v="14"/>
    <x v="30"/>
    <x v="123"/>
    <n v="290"/>
  </r>
  <r>
    <x v="5"/>
    <x v="60"/>
    <s v="Q"/>
    <n v="2"/>
    <n v="14"/>
    <x v="31"/>
    <x v="180"/>
    <n v="1863"/>
  </r>
  <r>
    <x v="5"/>
    <x v="60"/>
    <s v="Q"/>
    <n v="2"/>
    <n v="14"/>
    <x v="32"/>
    <x v="106"/>
    <n v="1242"/>
  </r>
  <r>
    <x v="5"/>
    <x v="60"/>
    <s v="Q"/>
    <n v="2"/>
    <n v="14"/>
    <x v="34"/>
    <x v="41"/>
    <n v="538"/>
  </r>
  <r>
    <x v="5"/>
    <x v="60"/>
    <s v="Q"/>
    <n v="2"/>
    <n v="14"/>
    <x v="36"/>
    <x v="41"/>
    <n v="414"/>
  </r>
  <r>
    <x v="5"/>
    <x v="60"/>
    <s v="Q"/>
    <n v="2"/>
    <n v="14"/>
    <x v="39"/>
    <x v="8"/>
    <n v="2070"/>
  </r>
  <r>
    <x v="5"/>
    <x v="60"/>
    <s v="Q"/>
    <n v="2"/>
    <n v="14"/>
    <x v="40"/>
    <x v="1276"/>
    <n v="1573"/>
  </r>
  <r>
    <x v="5"/>
    <x v="60"/>
    <s v="Q"/>
    <n v="2"/>
    <n v="14"/>
    <x v="42"/>
    <x v="39"/>
    <n v="331"/>
  </r>
  <r>
    <x v="5"/>
    <x v="60"/>
    <s v="Q"/>
    <n v="2"/>
    <n v="14"/>
    <x v="44"/>
    <x v="40"/>
    <n v="497"/>
  </r>
  <r>
    <x v="5"/>
    <x v="60"/>
    <s v="Q"/>
    <n v="2"/>
    <n v="14"/>
    <x v="47"/>
    <x v="217"/>
    <n v="662"/>
  </r>
  <r>
    <x v="5"/>
    <x v="60"/>
    <s v="Q"/>
    <n v="2"/>
    <n v="14"/>
    <x v="48"/>
    <x v="27"/>
    <n v="952"/>
  </r>
  <r>
    <x v="5"/>
    <x v="60"/>
    <s v="Q"/>
    <n v="2"/>
    <n v="14"/>
    <x v="50"/>
    <x v="39"/>
    <n v="1076"/>
  </r>
  <r>
    <x v="5"/>
    <x v="60"/>
    <s v="Q"/>
    <n v="2"/>
    <n v="14"/>
    <x v="91"/>
    <x v="36"/>
    <n v="828"/>
  </r>
  <r>
    <x v="5"/>
    <x v="60"/>
    <s v="Q"/>
    <n v="2"/>
    <n v="14"/>
    <x v="74"/>
    <x v="125"/>
    <n v="207"/>
  </r>
  <r>
    <x v="5"/>
    <x v="60"/>
    <s v="Q"/>
    <n v="2"/>
    <n v="14"/>
    <x v="51"/>
    <x v="1018"/>
    <n v="2236"/>
  </r>
  <r>
    <x v="5"/>
    <x v="60"/>
    <s v="Q"/>
    <n v="2"/>
    <n v="14"/>
    <x v="53"/>
    <x v="70"/>
    <n v="331"/>
  </r>
  <r>
    <x v="5"/>
    <x v="60"/>
    <s v="Q"/>
    <n v="2"/>
    <n v="14"/>
    <x v="93"/>
    <x v="38"/>
    <n v="331"/>
  </r>
  <r>
    <x v="5"/>
    <x v="60"/>
    <s v="Q"/>
    <n v="2"/>
    <n v="14"/>
    <x v="76"/>
    <x v="38"/>
    <n v="124"/>
  </r>
  <r>
    <x v="5"/>
    <x v="60"/>
    <s v="Q"/>
    <n v="2"/>
    <n v="14"/>
    <x v="77"/>
    <x v="37"/>
    <n v="124"/>
  </r>
  <r>
    <x v="5"/>
    <x v="60"/>
    <s v="Q"/>
    <n v="2"/>
    <n v="14"/>
    <x v="55"/>
    <x v="39"/>
    <n v="994"/>
  </r>
  <r>
    <x v="5"/>
    <x v="60"/>
    <s v="Q"/>
    <n v="2"/>
    <n v="14"/>
    <x v="56"/>
    <x v="37"/>
    <n v="745"/>
  </r>
  <r>
    <x v="5"/>
    <x v="60"/>
    <s v="Q"/>
    <n v="2"/>
    <n v="14"/>
    <x v="61"/>
    <x v="38"/>
    <n v="248"/>
  </r>
  <r>
    <x v="5"/>
    <x v="60"/>
    <s v="Q"/>
    <n v="2"/>
    <n v="14"/>
    <x v="62"/>
    <x v="39"/>
    <n v="497"/>
  </r>
  <r>
    <x v="5"/>
    <x v="60"/>
    <s v="Q"/>
    <n v="2"/>
    <n v="14"/>
    <x v="57"/>
    <x v="123"/>
    <n v="1532"/>
  </r>
  <r>
    <x v="5"/>
    <x v="60"/>
    <s v="Q"/>
    <n v="2"/>
    <n v="14"/>
    <x v="63"/>
    <x v="38"/>
    <n v="621"/>
  </r>
  <r>
    <x v="5"/>
    <x v="60"/>
    <s v="Q"/>
    <n v="2"/>
    <n v="14"/>
    <x v="65"/>
    <x v="38"/>
    <n v="1408"/>
  </r>
  <r>
    <x v="5"/>
    <x v="60"/>
    <s v="Q"/>
    <n v="2"/>
    <n v="14"/>
    <x v="67"/>
    <x v="118"/>
    <n v="248"/>
  </r>
  <r>
    <x v="5"/>
    <x v="60"/>
    <s v="Q"/>
    <n v="2"/>
    <n v="14"/>
    <x v="94"/>
    <x v="118"/>
    <n v="497"/>
  </r>
  <r>
    <x v="6"/>
    <x v="61"/>
    <s v="Q"/>
    <n v="3"/>
    <n v="14"/>
    <x v="136"/>
    <x v="34"/>
    <n v="2774"/>
  </r>
  <r>
    <x v="6"/>
    <x v="61"/>
    <s v="Q"/>
    <n v="3"/>
    <n v="14"/>
    <x v="141"/>
    <x v="40"/>
    <n v="1242"/>
  </r>
  <r>
    <x v="6"/>
    <x v="61"/>
    <s v="Q"/>
    <n v="3"/>
    <n v="14"/>
    <x v="138"/>
    <x v="41"/>
    <n v="5051"/>
  </r>
  <r>
    <x v="6"/>
    <x v="61"/>
    <s v="Q"/>
    <n v="3"/>
    <n v="14"/>
    <x v="100"/>
    <x v="567"/>
    <n v="2525"/>
  </r>
  <r>
    <x v="6"/>
    <x v="61"/>
    <s v="Q"/>
    <n v="3"/>
    <n v="14"/>
    <x v="101"/>
    <x v="3129"/>
    <n v="4182"/>
  </r>
  <r>
    <x v="6"/>
    <x v="61"/>
    <s v="Q"/>
    <n v="3"/>
    <n v="14"/>
    <x v="102"/>
    <x v="3130"/>
    <n v="6831"/>
  </r>
  <r>
    <x v="6"/>
    <x v="61"/>
    <s v="Q"/>
    <n v="3"/>
    <n v="14"/>
    <x v="103"/>
    <x v="3131"/>
    <n v="4596"/>
  </r>
  <r>
    <x v="6"/>
    <x v="61"/>
    <s v="Q"/>
    <n v="3"/>
    <n v="14"/>
    <x v="104"/>
    <x v="3132"/>
    <n v="7494"/>
  </r>
  <r>
    <x v="6"/>
    <x v="61"/>
    <s v="Q"/>
    <n v="3"/>
    <n v="14"/>
    <x v="122"/>
    <x v="2245"/>
    <n v="828"/>
  </r>
  <r>
    <x v="6"/>
    <x v="61"/>
    <s v="Q"/>
    <n v="3"/>
    <n v="14"/>
    <x v="105"/>
    <x v="1958"/>
    <n v="2029"/>
  </r>
  <r>
    <x v="6"/>
    <x v="61"/>
    <s v="Q"/>
    <n v="3"/>
    <n v="14"/>
    <x v="106"/>
    <x v="3133"/>
    <n v="3436"/>
  </r>
  <r>
    <x v="6"/>
    <x v="61"/>
    <s v="Q"/>
    <n v="3"/>
    <n v="14"/>
    <x v="107"/>
    <x v="3134"/>
    <n v="4057"/>
  </r>
  <r>
    <x v="6"/>
    <x v="61"/>
    <s v="Q"/>
    <n v="3"/>
    <n v="14"/>
    <x v="108"/>
    <x v="3135"/>
    <n v="5506"/>
  </r>
  <r>
    <x v="6"/>
    <x v="61"/>
    <s v="Q"/>
    <n v="3"/>
    <n v="14"/>
    <x v="109"/>
    <x v="3136"/>
    <n v="3726"/>
  </r>
  <r>
    <x v="6"/>
    <x v="61"/>
    <s v="Q"/>
    <n v="3"/>
    <n v="14"/>
    <x v="110"/>
    <x v="3137"/>
    <n v="5010"/>
  </r>
  <r>
    <x v="6"/>
    <x v="61"/>
    <s v="Q"/>
    <n v="3"/>
    <n v="14"/>
    <x v="111"/>
    <x v="2251"/>
    <n v="6293"/>
  </r>
  <r>
    <x v="6"/>
    <x v="61"/>
    <s v="Q"/>
    <n v="3"/>
    <n v="14"/>
    <x v="112"/>
    <x v="3138"/>
    <n v="3188"/>
  </r>
  <r>
    <x v="6"/>
    <x v="61"/>
    <s v="Q"/>
    <n v="3"/>
    <n v="14"/>
    <x v="113"/>
    <x v="2526"/>
    <n v="1408"/>
  </r>
  <r>
    <x v="6"/>
    <x v="61"/>
    <s v="Q"/>
    <n v="3"/>
    <n v="14"/>
    <x v="114"/>
    <x v="1764"/>
    <n v="1035"/>
  </r>
  <r>
    <x v="6"/>
    <x v="61"/>
    <s v="Q"/>
    <n v="3"/>
    <n v="14"/>
    <x v="115"/>
    <x v="2299"/>
    <n v="1615"/>
  </r>
  <r>
    <x v="6"/>
    <x v="61"/>
    <s v="Q"/>
    <n v="3"/>
    <n v="14"/>
    <x v="116"/>
    <x v="3139"/>
    <n v="4306"/>
  </r>
  <r>
    <x v="6"/>
    <x v="61"/>
    <s v="Q"/>
    <n v="3"/>
    <n v="14"/>
    <x v="117"/>
    <x v="3140"/>
    <n v="2318"/>
  </r>
  <r>
    <x v="6"/>
    <x v="61"/>
    <s v="Q"/>
    <n v="3"/>
    <n v="14"/>
    <x v="118"/>
    <x v="3141"/>
    <n v="6997"/>
  </r>
  <r>
    <x v="6"/>
    <x v="61"/>
    <s v="Q"/>
    <n v="3"/>
    <n v="14"/>
    <x v="119"/>
    <x v="3142"/>
    <n v="2029"/>
  </r>
  <r>
    <x v="6"/>
    <x v="61"/>
    <s v="Q"/>
    <n v="3"/>
    <n v="14"/>
    <x v="123"/>
    <x v="3143"/>
    <n v="1822"/>
  </r>
  <r>
    <x v="6"/>
    <x v="61"/>
    <s v="Q"/>
    <n v="3"/>
    <n v="14"/>
    <x v="139"/>
    <x v="1956"/>
    <n v="3726"/>
  </r>
  <r>
    <x v="6"/>
    <x v="61"/>
    <s v="Q"/>
    <n v="3"/>
    <n v="14"/>
    <x v="124"/>
    <x v="2530"/>
    <n v="4803"/>
  </r>
  <r>
    <x v="6"/>
    <x v="61"/>
    <s v="Q"/>
    <n v="3"/>
    <n v="14"/>
    <x v="120"/>
    <x v="3144"/>
    <n v="3768"/>
  </r>
  <r>
    <x v="6"/>
    <x v="61"/>
    <s v="Q"/>
    <n v="3"/>
    <n v="14"/>
    <x v="125"/>
    <x v="3145"/>
    <n v="4637"/>
  </r>
  <r>
    <x v="6"/>
    <x v="61"/>
    <s v="Q"/>
    <n v="3"/>
    <n v="14"/>
    <x v="126"/>
    <x v="3146"/>
    <n v="3892"/>
  </r>
  <r>
    <x v="6"/>
    <x v="61"/>
    <s v="Q"/>
    <n v="3"/>
    <n v="14"/>
    <x v="127"/>
    <x v="3146"/>
    <n v="3519"/>
  </r>
  <r>
    <x v="6"/>
    <x v="61"/>
    <s v="Q"/>
    <n v="3"/>
    <n v="14"/>
    <x v="128"/>
    <x v="3147"/>
    <n v="3892"/>
  </r>
  <r>
    <x v="6"/>
    <x v="61"/>
    <s v="Q"/>
    <n v="3"/>
    <n v="14"/>
    <x v="121"/>
    <x v="3147"/>
    <n v="5713"/>
  </r>
  <r>
    <x v="6"/>
    <x v="61"/>
    <s v="Q"/>
    <n v="3"/>
    <n v="14"/>
    <x v="129"/>
    <x v="2483"/>
    <n v="704"/>
  </r>
  <r>
    <x v="0"/>
    <x v="61"/>
    <s v="Q"/>
    <n v="3"/>
    <n v="14"/>
    <x v="19"/>
    <x v="20"/>
    <n v="4148"/>
  </r>
  <r>
    <x v="0"/>
    <x v="61"/>
    <s v="Q"/>
    <n v="3"/>
    <n v="14"/>
    <x v="20"/>
    <x v="217"/>
    <n v="2741"/>
  </r>
  <r>
    <x v="0"/>
    <x v="61"/>
    <s v="Q"/>
    <n v="3"/>
    <n v="14"/>
    <x v="21"/>
    <x v="458"/>
    <n v="5063"/>
  </r>
  <r>
    <x v="0"/>
    <x v="61"/>
    <s v="Q"/>
    <n v="3"/>
    <n v="14"/>
    <x v="22"/>
    <x v="304"/>
    <n v="6732"/>
  </r>
  <r>
    <x v="0"/>
    <x v="61"/>
    <s v="Q"/>
    <n v="3"/>
    <n v="14"/>
    <x v="23"/>
    <x v="3148"/>
    <n v="4322"/>
  </r>
  <r>
    <x v="0"/>
    <x v="61"/>
    <s v="Q"/>
    <n v="3"/>
    <n v="14"/>
    <x v="73"/>
    <x v="66"/>
    <n v="4355"/>
  </r>
  <r>
    <x v="0"/>
    <x v="61"/>
    <s v="Q"/>
    <n v="3"/>
    <n v="14"/>
    <x v="24"/>
    <x v="87"/>
    <n v="7080"/>
  </r>
  <r>
    <x v="0"/>
    <x v="61"/>
    <s v="Q"/>
    <n v="3"/>
    <n v="14"/>
    <x v="25"/>
    <x v="2746"/>
    <n v="10499"/>
  </r>
  <r>
    <x v="0"/>
    <x v="61"/>
    <s v="Q"/>
    <n v="3"/>
    <n v="14"/>
    <x v="26"/>
    <x v="1996"/>
    <n v="9092"/>
  </r>
  <r>
    <x v="0"/>
    <x v="61"/>
    <s v="Q"/>
    <n v="3"/>
    <n v="14"/>
    <x v="27"/>
    <x v="53"/>
    <n v="4264"/>
  </r>
  <r>
    <x v="0"/>
    <x v="61"/>
    <s v="Q"/>
    <n v="3"/>
    <n v="14"/>
    <x v="28"/>
    <x v="12"/>
    <n v="3329"/>
  </r>
  <r>
    <x v="0"/>
    <x v="61"/>
    <s v="Q"/>
    <n v="3"/>
    <n v="14"/>
    <x v="29"/>
    <x v="182"/>
    <n v="1246"/>
  </r>
  <r>
    <x v="0"/>
    <x v="61"/>
    <s v="Q"/>
    <n v="3"/>
    <n v="14"/>
    <x v="30"/>
    <x v="1640"/>
    <n v="5606"/>
  </r>
  <r>
    <x v="0"/>
    <x v="61"/>
    <s v="Q"/>
    <n v="3"/>
    <n v="14"/>
    <x v="31"/>
    <x v="1277"/>
    <n v="4521"/>
  </r>
  <r>
    <x v="0"/>
    <x v="61"/>
    <s v="Q"/>
    <n v="3"/>
    <n v="14"/>
    <x v="32"/>
    <x v="1693"/>
    <n v="4877"/>
  </r>
  <r>
    <x v="0"/>
    <x v="61"/>
    <s v="Q"/>
    <n v="3"/>
    <n v="14"/>
    <x v="33"/>
    <x v="3149"/>
    <n v="19657"/>
  </r>
  <r>
    <x v="0"/>
    <x v="61"/>
    <s v="Q"/>
    <n v="3"/>
    <n v="14"/>
    <x v="34"/>
    <x v="697"/>
    <n v="5217"/>
  </r>
  <r>
    <x v="0"/>
    <x v="61"/>
    <s v="Q"/>
    <n v="3"/>
    <n v="14"/>
    <x v="35"/>
    <x v="3150"/>
    <n v="2261"/>
  </r>
  <r>
    <x v="0"/>
    <x v="61"/>
    <s v="Q"/>
    <n v="3"/>
    <n v="14"/>
    <x v="36"/>
    <x v="2347"/>
    <n v="7841"/>
  </r>
  <r>
    <x v="0"/>
    <x v="61"/>
    <s v="Q"/>
    <n v="3"/>
    <n v="14"/>
    <x v="37"/>
    <x v="3151"/>
    <n v="7908"/>
  </r>
  <r>
    <x v="0"/>
    <x v="61"/>
    <s v="Q"/>
    <n v="3"/>
    <n v="14"/>
    <x v="38"/>
    <x v="2205"/>
    <n v="6392"/>
  </r>
  <r>
    <x v="0"/>
    <x v="61"/>
    <s v="Q"/>
    <n v="3"/>
    <n v="14"/>
    <x v="39"/>
    <x v="597"/>
    <n v="8703"/>
  </r>
  <r>
    <x v="0"/>
    <x v="61"/>
    <s v="Q"/>
    <n v="3"/>
    <n v="14"/>
    <x v="40"/>
    <x v="20"/>
    <n v="10417"/>
  </r>
  <r>
    <x v="0"/>
    <x v="61"/>
    <s v="Q"/>
    <n v="3"/>
    <n v="14"/>
    <x v="41"/>
    <x v="99"/>
    <n v="9642"/>
  </r>
  <r>
    <x v="0"/>
    <x v="61"/>
    <s v="Q"/>
    <n v="3"/>
    <n v="14"/>
    <x v="42"/>
    <x v="99"/>
    <n v="8814"/>
  </r>
  <r>
    <x v="0"/>
    <x v="61"/>
    <s v="Q"/>
    <n v="3"/>
    <n v="14"/>
    <x v="43"/>
    <x v="3152"/>
    <n v="11518"/>
  </r>
  <r>
    <x v="0"/>
    <x v="61"/>
    <s v="Q"/>
    <n v="3"/>
    <n v="14"/>
    <x v="44"/>
    <x v="259"/>
    <n v="2559"/>
  </r>
  <r>
    <x v="0"/>
    <x v="61"/>
    <s v="Q"/>
    <n v="3"/>
    <n v="14"/>
    <x v="45"/>
    <x v="713"/>
    <n v="7945"/>
  </r>
  <r>
    <x v="0"/>
    <x v="61"/>
    <s v="Q"/>
    <n v="3"/>
    <n v="14"/>
    <x v="46"/>
    <x v="861"/>
    <n v="3308"/>
  </r>
  <r>
    <x v="0"/>
    <x v="61"/>
    <s v="Q"/>
    <n v="3"/>
    <n v="14"/>
    <x v="47"/>
    <x v="713"/>
    <n v="3987"/>
  </r>
  <r>
    <x v="0"/>
    <x v="61"/>
    <s v="Q"/>
    <n v="3"/>
    <n v="14"/>
    <x v="48"/>
    <x v="367"/>
    <n v="6467"/>
  </r>
  <r>
    <x v="0"/>
    <x v="61"/>
    <s v="Q"/>
    <n v="3"/>
    <n v="14"/>
    <x v="49"/>
    <x v="595"/>
    <n v="7618"/>
  </r>
  <r>
    <x v="0"/>
    <x v="61"/>
    <s v="Q"/>
    <n v="3"/>
    <n v="14"/>
    <x v="50"/>
    <x v="761"/>
    <n v="23073"/>
  </r>
  <r>
    <x v="0"/>
    <x v="61"/>
    <s v="Q"/>
    <n v="3"/>
    <n v="14"/>
    <x v="51"/>
    <x v="595"/>
    <n v="4525"/>
  </r>
  <r>
    <x v="0"/>
    <x v="61"/>
    <s v="Q"/>
    <n v="3"/>
    <n v="14"/>
    <x v="52"/>
    <x v="650"/>
    <n v="11220"/>
  </r>
  <r>
    <x v="0"/>
    <x v="61"/>
    <s v="Q"/>
    <n v="3"/>
    <n v="14"/>
    <x v="54"/>
    <x v="20"/>
    <n v="7349"/>
  </r>
  <r>
    <x v="0"/>
    <x v="61"/>
    <s v="Q"/>
    <n v="3"/>
    <n v="14"/>
    <x v="93"/>
    <x v="20"/>
    <n v="5850"/>
  </r>
  <r>
    <x v="0"/>
    <x v="61"/>
    <s v="Q"/>
    <n v="3"/>
    <n v="14"/>
    <x v="76"/>
    <x v="367"/>
    <n v="7866"/>
  </r>
  <r>
    <x v="0"/>
    <x v="61"/>
    <s v="Q"/>
    <n v="3"/>
    <n v="14"/>
    <x v="77"/>
    <x v="592"/>
    <n v="3825"/>
  </r>
  <r>
    <x v="0"/>
    <x v="61"/>
    <s v="Q"/>
    <n v="3"/>
    <n v="14"/>
    <x v="57"/>
    <x v="595"/>
    <n v="7038"/>
  </r>
  <r>
    <x v="0"/>
    <x v="61"/>
    <s v="Q"/>
    <n v="3"/>
    <n v="14"/>
    <x v="63"/>
    <x v="595"/>
    <n v="8603"/>
  </r>
  <r>
    <x v="0"/>
    <x v="61"/>
    <s v="Q"/>
    <n v="3"/>
    <n v="14"/>
    <x v="64"/>
    <x v="259"/>
    <n v="3271"/>
  </r>
  <r>
    <x v="0"/>
    <x v="61"/>
    <s v="Q"/>
    <n v="3"/>
    <n v="14"/>
    <x v="58"/>
    <x v="259"/>
    <n v="4550"/>
  </r>
  <r>
    <x v="0"/>
    <x v="61"/>
    <s v="Q"/>
    <n v="3"/>
    <n v="14"/>
    <x v="66"/>
    <x v="212"/>
    <n v="1710"/>
  </r>
  <r>
    <x v="0"/>
    <x v="61"/>
    <s v="Q"/>
    <n v="3"/>
    <n v="14"/>
    <x v="59"/>
    <x v="259"/>
    <n v="5515"/>
  </r>
  <r>
    <x v="0"/>
    <x v="61"/>
    <s v="Q"/>
    <n v="3"/>
    <n v="14"/>
    <x v="60"/>
    <x v="20"/>
    <n v="2662"/>
  </r>
  <r>
    <x v="0"/>
    <x v="61"/>
    <s v="Q"/>
    <n v="3"/>
    <n v="14"/>
    <x v="99"/>
    <x v="3153"/>
    <n v="2099"/>
  </r>
  <r>
    <x v="0"/>
    <x v="61"/>
    <s v="Q"/>
    <n v="3"/>
    <n v="14"/>
    <x v="100"/>
    <x v="3"/>
    <n v="1482"/>
  </r>
  <r>
    <x v="0"/>
    <x v="61"/>
    <s v="Q"/>
    <n v="3"/>
    <n v="14"/>
    <x v="101"/>
    <x v="214"/>
    <n v="729"/>
  </r>
  <r>
    <x v="0"/>
    <x v="61"/>
    <s v="Q"/>
    <n v="3"/>
    <n v="14"/>
    <x v="102"/>
    <x v="2722"/>
    <n v="828"/>
  </r>
  <r>
    <x v="0"/>
    <x v="61"/>
    <s v="Q"/>
    <n v="3"/>
    <n v="14"/>
    <x v="103"/>
    <x v="3154"/>
    <n v="505"/>
  </r>
  <r>
    <x v="0"/>
    <x v="61"/>
    <s v="Q"/>
    <n v="3"/>
    <n v="14"/>
    <x v="104"/>
    <x v="3154"/>
    <n v="95"/>
  </r>
  <r>
    <x v="0"/>
    <x v="61"/>
    <s v="Q"/>
    <n v="3"/>
    <n v="14"/>
    <x v="122"/>
    <x v="2535"/>
    <n v="1114"/>
  </r>
  <r>
    <x v="0"/>
    <x v="61"/>
    <s v="Q"/>
    <n v="3"/>
    <n v="14"/>
    <x v="105"/>
    <x v="104"/>
    <n v="696"/>
  </r>
  <r>
    <x v="0"/>
    <x v="61"/>
    <s v="Q"/>
    <n v="3"/>
    <n v="14"/>
    <x v="106"/>
    <x v="2535"/>
    <n v="2405"/>
  </r>
  <r>
    <x v="0"/>
    <x v="61"/>
    <s v="Q"/>
    <n v="3"/>
    <n v="14"/>
    <x v="107"/>
    <x v="135"/>
    <n v="1366"/>
  </r>
  <r>
    <x v="0"/>
    <x v="61"/>
    <s v="Q"/>
    <n v="3"/>
    <n v="14"/>
    <x v="108"/>
    <x v="205"/>
    <n v="476"/>
  </r>
  <r>
    <x v="0"/>
    <x v="61"/>
    <s v="Q"/>
    <n v="3"/>
    <n v="14"/>
    <x v="109"/>
    <x v="11"/>
    <n v="50"/>
  </r>
  <r>
    <x v="0"/>
    <x v="61"/>
    <s v="Q"/>
    <n v="3"/>
    <n v="14"/>
    <x v="110"/>
    <x v="1451"/>
    <n v="509"/>
  </r>
  <r>
    <x v="0"/>
    <x v="61"/>
    <s v="Q"/>
    <n v="3"/>
    <n v="14"/>
    <x v="111"/>
    <x v="271"/>
    <n v="269"/>
  </r>
  <r>
    <x v="0"/>
    <x v="61"/>
    <s v="Q"/>
    <n v="3"/>
    <n v="14"/>
    <x v="112"/>
    <x v="1650"/>
    <n v="153"/>
  </r>
  <r>
    <x v="0"/>
    <x v="61"/>
    <s v="Q"/>
    <n v="3"/>
    <n v="14"/>
    <x v="113"/>
    <x v="403"/>
    <n v="646"/>
  </r>
  <r>
    <x v="0"/>
    <x v="61"/>
    <s v="Q"/>
    <n v="3"/>
    <n v="14"/>
    <x v="114"/>
    <x v="484"/>
    <n v="199"/>
  </r>
  <r>
    <x v="0"/>
    <x v="61"/>
    <s v="Q"/>
    <n v="3"/>
    <n v="14"/>
    <x v="115"/>
    <x v="403"/>
    <n v="745"/>
  </r>
  <r>
    <x v="0"/>
    <x v="61"/>
    <s v="Q"/>
    <n v="3"/>
    <n v="14"/>
    <x v="116"/>
    <x v="1275"/>
    <n v="253"/>
  </r>
  <r>
    <x v="0"/>
    <x v="61"/>
    <s v="Q"/>
    <n v="3"/>
    <n v="14"/>
    <x v="117"/>
    <x v="41"/>
    <n v="447"/>
  </r>
  <r>
    <x v="0"/>
    <x v="61"/>
    <s v="Q"/>
    <n v="3"/>
    <n v="14"/>
    <x v="118"/>
    <x v="41"/>
    <n v="451"/>
  </r>
  <r>
    <x v="0"/>
    <x v="61"/>
    <s v="Q"/>
    <n v="3"/>
    <n v="14"/>
    <x v="119"/>
    <x v="179"/>
    <n v="484"/>
  </r>
  <r>
    <x v="0"/>
    <x v="61"/>
    <s v="Q"/>
    <n v="3"/>
    <n v="14"/>
    <x v="123"/>
    <x v="392"/>
    <n v="257"/>
  </r>
  <r>
    <x v="0"/>
    <x v="61"/>
    <s v="Q"/>
    <n v="3"/>
    <n v="14"/>
    <x v="139"/>
    <x v="1653"/>
    <n v="497"/>
  </r>
  <r>
    <x v="0"/>
    <x v="61"/>
    <s v="Q"/>
    <n v="3"/>
    <n v="14"/>
    <x v="124"/>
    <x v="283"/>
    <n v="770"/>
  </r>
  <r>
    <x v="0"/>
    <x v="61"/>
    <s v="Q"/>
    <n v="3"/>
    <n v="14"/>
    <x v="120"/>
    <x v="551"/>
    <n v="269"/>
  </r>
  <r>
    <x v="0"/>
    <x v="61"/>
    <s v="Q"/>
    <n v="3"/>
    <n v="14"/>
    <x v="126"/>
    <x v="196"/>
    <n v="207"/>
  </r>
  <r>
    <x v="0"/>
    <x v="61"/>
    <s v="Q"/>
    <n v="3"/>
    <n v="14"/>
    <x v="127"/>
    <x v="196"/>
    <n v="385"/>
  </r>
  <r>
    <x v="0"/>
    <x v="61"/>
    <s v="Q"/>
    <n v="3"/>
    <n v="14"/>
    <x v="121"/>
    <x v="522"/>
    <n v="294"/>
  </r>
  <r>
    <x v="1"/>
    <x v="61"/>
    <s v="Q"/>
    <n v="3"/>
    <n v="14"/>
    <x v="76"/>
    <x v="230"/>
    <n v="41"/>
  </r>
  <r>
    <x v="1"/>
    <x v="61"/>
    <s v="Q"/>
    <n v="3"/>
    <n v="14"/>
    <x v="77"/>
    <x v="47"/>
    <n v="124"/>
  </r>
  <r>
    <x v="1"/>
    <x v="61"/>
    <s v="Q"/>
    <n v="3"/>
    <n v="14"/>
    <x v="55"/>
    <x v="522"/>
    <n v="124"/>
  </r>
  <r>
    <x v="1"/>
    <x v="61"/>
    <s v="Q"/>
    <n v="3"/>
    <n v="14"/>
    <x v="56"/>
    <x v="465"/>
    <n v="248"/>
  </r>
  <r>
    <x v="1"/>
    <x v="61"/>
    <s v="Q"/>
    <n v="3"/>
    <n v="14"/>
    <x v="61"/>
    <x v="38"/>
    <n v="41"/>
  </r>
  <r>
    <x v="1"/>
    <x v="61"/>
    <s v="Q"/>
    <n v="3"/>
    <n v="14"/>
    <x v="62"/>
    <x v="176"/>
    <n v="124"/>
  </r>
  <r>
    <x v="1"/>
    <x v="61"/>
    <s v="Q"/>
    <n v="3"/>
    <n v="14"/>
    <x v="57"/>
    <x v="74"/>
    <n v="207"/>
  </r>
  <r>
    <x v="1"/>
    <x v="61"/>
    <s v="Q"/>
    <n v="3"/>
    <n v="14"/>
    <x v="63"/>
    <x v="410"/>
    <n v="124"/>
  </r>
  <r>
    <x v="1"/>
    <x v="61"/>
    <s v="Q"/>
    <n v="3"/>
    <n v="14"/>
    <x v="64"/>
    <x v="550"/>
    <n v="41"/>
  </r>
  <r>
    <x v="1"/>
    <x v="61"/>
    <s v="Q"/>
    <n v="3"/>
    <n v="14"/>
    <x v="78"/>
    <x v="47"/>
    <n v="41"/>
  </r>
  <r>
    <x v="1"/>
    <x v="61"/>
    <s v="Q"/>
    <n v="3"/>
    <n v="14"/>
    <x v="65"/>
    <x v="226"/>
    <n v="83"/>
  </r>
  <r>
    <x v="1"/>
    <x v="61"/>
    <s v="Q"/>
    <n v="3"/>
    <n v="14"/>
    <x v="58"/>
    <x v="226"/>
    <n v="41"/>
  </r>
  <r>
    <x v="1"/>
    <x v="61"/>
    <s v="Q"/>
    <n v="3"/>
    <n v="14"/>
    <x v="66"/>
    <x v="37"/>
    <n v="83"/>
  </r>
  <r>
    <x v="1"/>
    <x v="61"/>
    <s v="Q"/>
    <n v="3"/>
    <n v="14"/>
    <x v="79"/>
    <x v="48"/>
    <n v="124"/>
  </r>
  <r>
    <x v="1"/>
    <x v="61"/>
    <s v="Q"/>
    <n v="3"/>
    <n v="14"/>
    <x v="67"/>
    <x v="228"/>
    <n v="41"/>
  </r>
  <r>
    <x v="1"/>
    <x v="61"/>
    <s v="Q"/>
    <n v="3"/>
    <n v="14"/>
    <x v="94"/>
    <x v="47"/>
    <n v="248"/>
  </r>
  <r>
    <x v="1"/>
    <x v="61"/>
    <s v="Q"/>
    <n v="3"/>
    <n v="14"/>
    <x v="68"/>
    <x v="253"/>
    <n v="166"/>
  </r>
  <r>
    <x v="1"/>
    <x v="61"/>
    <s v="Q"/>
    <n v="3"/>
    <n v="14"/>
    <x v="69"/>
    <x v="48"/>
    <n v="83"/>
  </r>
  <r>
    <x v="1"/>
    <x v="61"/>
    <s v="Q"/>
    <n v="3"/>
    <n v="14"/>
    <x v="59"/>
    <x v="228"/>
    <n v="83"/>
  </r>
  <r>
    <x v="1"/>
    <x v="61"/>
    <s v="Q"/>
    <n v="3"/>
    <n v="14"/>
    <x v="60"/>
    <x v="118"/>
    <n v="83"/>
  </r>
  <r>
    <x v="1"/>
    <x v="61"/>
    <s v="Q"/>
    <n v="3"/>
    <n v="14"/>
    <x v="97"/>
    <x v="43"/>
    <n v="83"/>
  </r>
  <r>
    <x v="1"/>
    <x v="61"/>
    <s v="Q"/>
    <n v="3"/>
    <n v="14"/>
    <x v="80"/>
    <x v="230"/>
    <n v="124"/>
  </r>
  <r>
    <x v="1"/>
    <x v="61"/>
    <s v="Q"/>
    <n v="3"/>
    <n v="14"/>
    <x v="98"/>
    <x v="38"/>
    <n v="83"/>
  </r>
  <r>
    <x v="1"/>
    <x v="61"/>
    <s v="Q"/>
    <n v="3"/>
    <n v="14"/>
    <x v="130"/>
    <x v="43"/>
    <n v="124"/>
  </r>
  <r>
    <x v="1"/>
    <x v="61"/>
    <s v="Q"/>
    <n v="3"/>
    <n v="14"/>
    <x v="83"/>
    <x v="75"/>
    <n v="124"/>
  </r>
  <r>
    <x v="1"/>
    <x v="61"/>
    <s v="Q"/>
    <n v="3"/>
    <n v="14"/>
    <x v="99"/>
    <x v="223"/>
    <n v="83"/>
  </r>
  <r>
    <x v="1"/>
    <x v="61"/>
    <s v="Q"/>
    <n v="3"/>
    <n v="14"/>
    <x v="100"/>
    <x v="230"/>
    <n v="83"/>
  </r>
  <r>
    <x v="1"/>
    <x v="61"/>
    <s v="Q"/>
    <n v="3"/>
    <n v="14"/>
    <x v="101"/>
    <x v="20"/>
    <n v="41"/>
  </r>
  <r>
    <x v="1"/>
    <x v="61"/>
    <s v="Q"/>
    <n v="3"/>
    <n v="14"/>
    <x v="102"/>
    <x v="20"/>
    <n v="83"/>
  </r>
  <r>
    <x v="1"/>
    <x v="61"/>
    <s v="Q"/>
    <n v="3"/>
    <n v="14"/>
    <x v="103"/>
    <x v="20"/>
    <n v="124"/>
  </r>
  <r>
    <x v="1"/>
    <x v="61"/>
    <s v="Q"/>
    <n v="3"/>
    <n v="14"/>
    <x v="104"/>
    <x v="459"/>
    <n v="124"/>
  </r>
  <r>
    <x v="1"/>
    <x v="61"/>
    <s v="Q"/>
    <n v="3"/>
    <n v="14"/>
    <x v="122"/>
    <x v="44"/>
    <n v="83"/>
  </r>
  <r>
    <x v="1"/>
    <x v="61"/>
    <s v="Q"/>
    <n v="3"/>
    <n v="14"/>
    <x v="105"/>
    <x v="43"/>
    <n v="290"/>
  </r>
  <r>
    <x v="1"/>
    <x v="61"/>
    <s v="Q"/>
    <n v="3"/>
    <n v="14"/>
    <x v="106"/>
    <x v="43"/>
    <n v="41"/>
  </r>
  <r>
    <x v="2"/>
    <x v="61"/>
    <s v="Q"/>
    <n v="3"/>
    <n v="14"/>
    <x v="37"/>
    <x v="224"/>
    <n v="124"/>
  </r>
  <r>
    <x v="2"/>
    <x v="61"/>
    <s v="Q"/>
    <n v="3"/>
    <n v="14"/>
    <x v="40"/>
    <x v="37"/>
    <n v="41"/>
  </r>
  <r>
    <x v="2"/>
    <x v="61"/>
    <s v="Q"/>
    <n v="3"/>
    <n v="14"/>
    <x v="41"/>
    <x v="224"/>
    <n v="828"/>
  </r>
  <r>
    <x v="2"/>
    <x v="61"/>
    <s v="Q"/>
    <n v="3"/>
    <n v="14"/>
    <x v="42"/>
    <x v="224"/>
    <n v="290"/>
  </r>
  <r>
    <x v="2"/>
    <x v="61"/>
    <s v="Q"/>
    <n v="3"/>
    <n v="14"/>
    <x v="47"/>
    <x v="1074"/>
    <n v="166"/>
  </r>
  <r>
    <x v="2"/>
    <x v="61"/>
    <s v="Q"/>
    <n v="3"/>
    <n v="14"/>
    <x v="49"/>
    <x v="35"/>
    <n v="497"/>
  </r>
  <r>
    <x v="2"/>
    <x v="61"/>
    <s v="Q"/>
    <n v="3"/>
    <n v="14"/>
    <x v="74"/>
    <x v="1074"/>
    <n v="83"/>
  </r>
  <r>
    <x v="2"/>
    <x v="61"/>
    <s v="Q"/>
    <n v="3"/>
    <n v="14"/>
    <x v="51"/>
    <x v="35"/>
    <n v="373"/>
  </r>
  <r>
    <x v="2"/>
    <x v="61"/>
    <s v="Q"/>
    <n v="3"/>
    <n v="14"/>
    <x v="75"/>
    <x v="35"/>
    <n v="621"/>
  </r>
  <r>
    <x v="2"/>
    <x v="61"/>
    <s v="Q"/>
    <n v="3"/>
    <n v="14"/>
    <x v="76"/>
    <x v="498"/>
    <n v="83"/>
  </r>
  <r>
    <x v="2"/>
    <x v="61"/>
    <s v="Q"/>
    <n v="3"/>
    <n v="14"/>
    <x v="77"/>
    <x v="498"/>
    <n v="83"/>
  </r>
  <r>
    <x v="2"/>
    <x v="61"/>
    <s v="Q"/>
    <n v="3"/>
    <n v="14"/>
    <x v="56"/>
    <x v="35"/>
    <n v="207"/>
  </r>
  <r>
    <x v="2"/>
    <x v="61"/>
    <s v="Q"/>
    <n v="3"/>
    <n v="14"/>
    <x v="61"/>
    <x v="1074"/>
    <n v="124"/>
  </r>
  <r>
    <x v="2"/>
    <x v="61"/>
    <s v="Q"/>
    <n v="3"/>
    <n v="14"/>
    <x v="57"/>
    <x v="35"/>
    <n v="455"/>
  </r>
  <r>
    <x v="2"/>
    <x v="61"/>
    <s v="Q"/>
    <n v="3"/>
    <n v="14"/>
    <x v="63"/>
    <x v="35"/>
    <n v="1780"/>
  </r>
  <r>
    <x v="2"/>
    <x v="61"/>
    <s v="Q"/>
    <n v="3"/>
    <n v="14"/>
    <x v="64"/>
    <x v="498"/>
    <n v="207"/>
  </r>
  <r>
    <x v="2"/>
    <x v="61"/>
    <s v="Q"/>
    <n v="3"/>
    <n v="14"/>
    <x v="78"/>
    <x v="35"/>
    <n v="248"/>
  </r>
  <r>
    <x v="2"/>
    <x v="61"/>
    <s v="Q"/>
    <n v="3"/>
    <n v="14"/>
    <x v="65"/>
    <x v="458"/>
    <n v="497"/>
  </r>
  <r>
    <x v="2"/>
    <x v="61"/>
    <s v="Q"/>
    <n v="3"/>
    <n v="14"/>
    <x v="79"/>
    <x v="773"/>
    <n v="331"/>
  </r>
  <r>
    <x v="2"/>
    <x v="61"/>
    <s v="Q"/>
    <n v="3"/>
    <n v="14"/>
    <x v="67"/>
    <x v="1546"/>
    <n v="290"/>
  </r>
  <r>
    <x v="2"/>
    <x v="61"/>
    <s v="Q"/>
    <n v="3"/>
    <n v="14"/>
    <x v="100"/>
    <x v="468"/>
    <n v="414"/>
  </r>
  <r>
    <x v="2"/>
    <x v="61"/>
    <s v="Q"/>
    <n v="3"/>
    <n v="14"/>
    <x v="102"/>
    <x v="458"/>
    <n v="166"/>
  </r>
  <r>
    <x v="2"/>
    <x v="61"/>
    <s v="Q"/>
    <n v="3"/>
    <n v="14"/>
    <x v="104"/>
    <x v="166"/>
    <n v="290"/>
  </r>
  <r>
    <x v="3"/>
    <x v="61"/>
    <s v="Q"/>
    <n v="3"/>
    <n v="14"/>
    <x v="19"/>
    <x v="20"/>
    <n v="4264"/>
  </r>
  <r>
    <x v="3"/>
    <x v="61"/>
    <s v="Q"/>
    <n v="3"/>
    <n v="14"/>
    <x v="20"/>
    <x v="20"/>
    <n v="4430"/>
  </r>
  <r>
    <x v="3"/>
    <x v="61"/>
    <s v="Q"/>
    <n v="3"/>
    <n v="14"/>
    <x v="21"/>
    <x v="20"/>
    <n v="3933"/>
  </r>
  <r>
    <x v="3"/>
    <x v="61"/>
    <s v="Q"/>
    <n v="3"/>
    <n v="14"/>
    <x v="22"/>
    <x v="40"/>
    <n v="9564"/>
  </r>
  <r>
    <x v="3"/>
    <x v="61"/>
    <s v="Q"/>
    <n v="3"/>
    <n v="14"/>
    <x v="72"/>
    <x v="42"/>
    <n v="10433"/>
  </r>
  <r>
    <x v="3"/>
    <x v="61"/>
    <s v="Q"/>
    <n v="3"/>
    <n v="14"/>
    <x v="23"/>
    <x v="123"/>
    <n v="4016"/>
  </r>
  <r>
    <x v="3"/>
    <x v="61"/>
    <s v="Q"/>
    <n v="3"/>
    <n v="14"/>
    <x v="73"/>
    <x v="91"/>
    <n v="4016"/>
  </r>
  <r>
    <x v="3"/>
    <x v="61"/>
    <s v="Q"/>
    <n v="3"/>
    <n v="14"/>
    <x v="24"/>
    <x v="8"/>
    <n v="15443"/>
  </r>
  <r>
    <x v="3"/>
    <x v="61"/>
    <s v="Q"/>
    <n v="3"/>
    <n v="14"/>
    <x v="25"/>
    <x v="798"/>
    <n v="24261"/>
  </r>
  <r>
    <x v="3"/>
    <x v="61"/>
    <s v="Q"/>
    <n v="3"/>
    <n v="14"/>
    <x v="26"/>
    <x v="39"/>
    <n v="14987"/>
  </r>
  <r>
    <x v="3"/>
    <x v="61"/>
    <s v="Q"/>
    <n v="3"/>
    <n v="14"/>
    <x v="27"/>
    <x v="3155"/>
    <n v="6955"/>
  </r>
  <r>
    <x v="3"/>
    <x v="61"/>
    <s v="Q"/>
    <n v="3"/>
    <n v="14"/>
    <x v="28"/>
    <x v="798"/>
    <n v="10847"/>
  </r>
  <r>
    <x v="3"/>
    <x v="61"/>
    <s v="Q"/>
    <n v="3"/>
    <n v="14"/>
    <x v="29"/>
    <x v="767"/>
    <n v="16064"/>
  </r>
  <r>
    <x v="3"/>
    <x v="61"/>
    <s v="Q"/>
    <n v="3"/>
    <n v="14"/>
    <x v="30"/>
    <x v="41"/>
    <n v="5010"/>
  </r>
  <r>
    <x v="3"/>
    <x v="61"/>
    <s v="Q"/>
    <n v="3"/>
    <n v="14"/>
    <x v="31"/>
    <x v="39"/>
    <n v="4471"/>
  </r>
  <r>
    <x v="3"/>
    <x v="61"/>
    <s v="Q"/>
    <n v="3"/>
    <n v="14"/>
    <x v="32"/>
    <x v="3156"/>
    <n v="13952"/>
  </r>
  <r>
    <x v="3"/>
    <x v="61"/>
    <s v="Q"/>
    <n v="3"/>
    <n v="14"/>
    <x v="33"/>
    <x v="3156"/>
    <n v="7204"/>
  </r>
  <r>
    <x v="3"/>
    <x v="61"/>
    <s v="Q"/>
    <n v="3"/>
    <n v="14"/>
    <x v="34"/>
    <x v="39"/>
    <n v="9522"/>
  </r>
  <r>
    <x v="3"/>
    <x v="61"/>
    <s v="Q"/>
    <n v="3"/>
    <n v="14"/>
    <x v="35"/>
    <x v="121"/>
    <n v="12503"/>
  </r>
  <r>
    <x v="3"/>
    <x v="61"/>
    <s v="Q"/>
    <n v="3"/>
    <n v="14"/>
    <x v="36"/>
    <x v="3157"/>
    <n v="23185"/>
  </r>
  <r>
    <x v="3"/>
    <x v="61"/>
    <s v="Q"/>
    <n v="3"/>
    <n v="14"/>
    <x v="37"/>
    <x v="857"/>
    <n v="13248"/>
  </r>
  <r>
    <x v="3"/>
    <x v="61"/>
    <s v="Q"/>
    <n v="3"/>
    <n v="14"/>
    <x v="38"/>
    <x v="8"/>
    <n v="17761"/>
  </r>
  <r>
    <x v="3"/>
    <x v="61"/>
    <s v="Q"/>
    <n v="3"/>
    <n v="14"/>
    <x v="39"/>
    <x v="798"/>
    <n v="16064"/>
  </r>
  <r>
    <x v="3"/>
    <x v="61"/>
    <s v="Q"/>
    <n v="3"/>
    <n v="14"/>
    <x v="40"/>
    <x v="3158"/>
    <n v="28567"/>
  </r>
  <r>
    <x v="3"/>
    <x v="61"/>
    <s v="Q"/>
    <n v="3"/>
    <n v="14"/>
    <x v="41"/>
    <x v="713"/>
    <n v="16478"/>
  </r>
  <r>
    <x v="3"/>
    <x v="61"/>
    <s v="Q"/>
    <n v="3"/>
    <n v="14"/>
    <x v="42"/>
    <x v="3159"/>
    <n v="12131"/>
  </r>
  <r>
    <x v="3"/>
    <x v="61"/>
    <s v="Q"/>
    <n v="3"/>
    <n v="14"/>
    <x v="43"/>
    <x v="8"/>
    <n v="17596"/>
  </r>
  <r>
    <x v="3"/>
    <x v="61"/>
    <s v="Q"/>
    <n v="3"/>
    <n v="14"/>
    <x v="44"/>
    <x v="179"/>
    <n v="15194"/>
  </r>
  <r>
    <x v="3"/>
    <x v="61"/>
    <s v="Q"/>
    <n v="3"/>
    <n v="14"/>
    <x v="45"/>
    <x v="708"/>
    <n v="23599"/>
  </r>
  <r>
    <x v="3"/>
    <x v="61"/>
    <s v="Q"/>
    <n v="3"/>
    <n v="14"/>
    <x v="46"/>
    <x v="2073"/>
    <n v="13704"/>
  </r>
  <r>
    <x v="3"/>
    <x v="61"/>
    <s v="Q"/>
    <n v="3"/>
    <n v="14"/>
    <x v="47"/>
    <x v="179"/>
    <n v="14532"/>
  </r>
  <r>
    <x v="3"/>
    <x v="61"/>
    <s v="Q"/>
    <n v="3"/>
    <n v="14"/>
    <x v="48"/>
    <x v="179"/>
    <n v="19541"/>
  </r>
  <r>
    <x v="3"/>
    <x v="61"/>
    <s v="Q"/>
    <n v="3"/>
    <n v="14"/>
    <x v="49"/>
    <x v="1220"/>
    <n v="29685"/>
  </r>
  <r>
    <x v="3"/>
    <x v="61"/>
    <s v="Q"/>
    <n v="3"/>
    <n v="14"/>
    <x v="50"/>
    <x v="447"/>
    <n v="13621"/>
  </r>
  <r>
    <x v="3"/>
    <x v="61"/>
    <s v="Q"/>
    <n v="3"/>
    <n v="14"/>
    <x v="91"/>
    <x v="27"/>
    <n v="20949"/>
  </r>
  <r>
    <x v="3"/>
    <x v="61"/>
    <s v="Q"/>
    <n v="3"/>
    <n v="14"/>
    <x v="74"/>
    <x v="27"/>
    <n v="21653"/>
  </r>
  <r>
    <x v="3"/>
    <x v="61"/>
    <s v="Q"/>
    <n v="3"/>
    <n v="14"/>
    <x v="51"/>
    <x v="3160"/>
    <n v="26787"/>
  </r>
  <r>
    <x v="3"/>
    <x v="61"/>
    <s v="Q"/>
    <n v="3"/>
    <n v="14"/>
    <x v="52"/>
    <x v="3161"/>
    <n v="17596"/>
  </r>
  <r>
    <x v="3"/>
    <x v="61"/>
    <s v="Q"/>
    <n v="3"/>
    <n v="14"/>
    <x v="75"/>
    <x v="0"/>
    <n v="34115"/>
  </r>
  <r>
    <x v="3"/>
    <x v="61"/>
    <s v="Q"/>
    <n v="3"/>
    <n v="14"/>
    <x v="92"/>
    <x v="64"/>
    <n v="18258"/>
  </r>
  <r>
    <x v="3"/>
    <x v="61"/>
    <s v="Q"/>
    <n v="3"/>
    <n v="14"/>
    <x v="53"/>
    <x v="8"/>
    <n v="19873"/>
  </r>
  <r>
    <x v="3"/>
    <x v="61"/>
    <s v="Q"/>
    <n v="3"/>
    <n v="14"/>
    <x v="54"/>
    <x v="27"/>
    <n v="28443"/>
  </r>
  <r>
    <x v="3"/>
    <x v="61"/>
    <s v="Q"/>
    <n v="3"/>
    <n v="14"/>
    <x v="93"/>
    <x v="27"/>
    <n v="16975"/>
  </r>
  <r>
    <x v="3"/>
    <x v="61"/>
    <s v="Q"/>
    <n v="3"/>
    <n v="14"/>
    <x v="76"/>
    <x v="810"/>
    <n v="17927"/>
  </r>
  <r>
    <x v="3"/>
    <x v="61"/>
    <s v="Q"/>
    <n v="3"/>
    <n v="14"/>
    <x v="77"/>
    <x v="810"/>
    <n v="24261"/>
  </r>
  <r>
    <x v="3"/>
    <x v="61"/>
    <s v="Q"/>
    <n v="3"/>
    <n v="14"/>
    <x v="55"/>
    <x v="474"/>
    <n v="20866"/>
  </r>
  <r>
    <x v="3"/>
    <x v="61"/>
    <s v="Q"/>
    <n v="3"/>
    <n v="14"/>
    <x v="56"/>
    <x v="8"/>
    <n v="27863"/>
  </r>
  <r>
    <x v="3"/>
    <x v="61"/>
    <s v="Q"/>
    <n v="3"/>
    <n v="14"/>
    <x v="61"/>
    <x v="22"/>
    <n v="14573"/>
  </r>
  <r>
    <x v="3"/>
    <x v="61"/>
    <s v="Q"/>
    <n v="3"/>
    <n v="14"/>
    <x v="62"/>
    <x v="105"/>
    <n v="19334"/>
  </r>
  <r>
    <x v="3"/>
    <x v="61"/>
    <s v="Q"/>
    <n v="3"/>
    <n v="14"/>
    <x v="57"/>
    <x v="3162"/>
    <n v="34197"/>
  </r>
  <r>
    <x v="3"/>
    <x v="61"/>
    <s v="Q"/>
    <n v="3"/>
    <n v="14"/>
    <x v="63"/>
    <x v="1300"/>
    <n v="22191"/>
  </r>
  <r>
    <x v="3"/>
    <x v="61"/>
    <s v="Q"/>
    <n v="3"/>
    <n v="14"/>
    <x v="64"/>
    <x v="22"/>
    <n v="23350"/>
  </r>
  <r>
    <x v="3"/>
    <x v="61"/>
    <s v="Q"/>
    <n v="3"/>
    <n v="14"/>
    <x v="78"/>
    <x v="213"/>
    <n v="24137"/>
  </r>
  <r>
    <x v="3"/>
    <x v="61"/>
    <s v="Q"/>
    <n v="3"/>
    <n v="14"/>
    <x v="65"/>
    <x v="894"/>
    <n v="18010"/>
  </r>
  <r>
    <x v="3"/>
    <x v="61"/>
    <s v="Q"/>
    <n v="3"/>
    <n v="14"/>
    <x v="58"/>
    <x v="1304"/>
    <n v="25420"/>
  </r>
  <r>
    <x v="3"/>
    <x v="61"/>
    <s v="Q"/>
    <n v="3"/>
    <n v="14"/>
    <x v="66"/>
    <x v="212"/>
    <n v="11303"/>
  </r>
  <r>
    <x v="3"/>
    <x v="61"/>
    <s v="Q"/>
    <n v="3"/>
    <n v="14"/>
    <x v="79"/>
    <x v="327"/>
    <n v="25006"/>
  </r>
  <r>
    <x v="3"/>
    <x v="61"/>
    <s v="Q"/>
    <n v="3"/>
    <n v="14"/>
    <x v="67"/>
    <x v="83"/>
    <n v="23764"/>
  </r>
  <r>
    <x v="3"/>
    <x v="61"/>
    <s v="Q"/>
    <n v="3"/>
    <n v="14"/>
    <x v="94"/>
    <x v="212"/>
    <n v="10682"/>
  </r>
  <r>
    <x v="3"/>
    <x v="61"/>
    <s v="Q"/>
    <n v="3"/>
    <n v="14"/>
    <x v="68"/>
    <x v="105"/>
    <n v="7494"/>
  </r>
  <r>
    <x v="3"/>
    <x v="61"/>
    <s v="Q"/>
    <n v="3"/>
    <n v="14"/>
    <x v="69"/>
    <x v="179"/>
    <n v="207"/>
  </r>
  <r>
    <x v="3"/>
    <x v="61"/>
    <s v="Q"/>
    <n v="3"/>
    <n v="14"/>
    <x v="59"/>
    <x v="83"/>
    <n v="8115"/>
  </r>
  <r>
    <x v="3"/>
    <x v="61"/>
    <s v="Q"/>
    <n v="3"/>
    <n v="14"/>
    <x v="60"/>
    <x v="3163"/>
    <n v="6169"/>
  </r>
  <r>
    <x v="3"/>
    <x v="61"/>
    <s v="Q"/>
    <n v="3"/>
    <n v="14"/>
    <x v="95"/>
    <x v="34"/>
    <n v="13166"/>
  </r>
  <r>
    <x v="3"/>
    <x v="61"/>
    <s v="Q"/>
    <n v="3"/>
    <n v="14"/>
    <x v="70"/>
    <x v="179"/>
    <n v="4264"/>
  </r>
  <r>
    <x v="3"/>
    <x v="61"/>
    <s v="Q"/>
    <n v="3"/>
    <n v="14"/>
    <x v="96"/>
    <x v="180"/>
    <n v="4803"/>
  </r>
  <r>
    <x v="3"/>
    <x v="61"/>
    <s v="Q"/>
    <n v="3"/>
    <n v="14"/>
    <x v="97"/>
    <x v="179"/>
    <n v="2939"/>
  </r>
  <r>
    <x v="3"/>
    <x v="61"/>
    <s v="Q"/>
    <n v="3"/>
    <n v="14"/>
    <x v="80"/>
    <x v="26"/>
    <n v="2898"/>
  </r>
  <r>
    <x v="3"/>
    <x v="61"/>
    <s v="Q"/>
    <n v="3"/>
    <n v="14"/>
    <x v="98"/>
    <x v="26"/>
    <n v="8322"/>
  </r>
  <r>
    <x v="3"/>
    <x v="61"/>
    <s v="Q"/>
    <n v="3"/>
    <n v="14"/>
    <x v="81"/>
    <x v="87"/>
    <n v="7121"/>
  </r>
  <r>
    <x v="3"/>
    <x v="61"/>
    <s v="Q"/>
    <n v="3"/>
    <n v="14"/>
    <x v="130"/>
    <x v="8"/>
    <n v="1863"/>
  </r>
  <r>
    <x v="4"/>
    <x v="61"/>
    <s v="Q"/>
    <n v="3"/>
    <n v="14"/>
    <x v="23"/>
    <x v="890"/>
    <n v="621"/>
  </r>
  <r>
    <x v="4"/>
    <x v="61"/>
    <s v="Q"/>
    <n v="3"/>
    <n v="14"/>
    <x v="73"/>
    <x v="3"/>
    <n v="331"/>
  </r>
  <r>
    <x v="4"/>
    <x v="61"/>
    <s v="Q"/>
    <n v="3"/>
    <n v="14"/>
    <x v="24"/>
    <x v="95"/>
    <n v="290"/>
  </r>
  <r>
    <x v="4"/>
    <x v="61"/>
    <s v="Q"/>
    <n v="3"/>
    <n v="14"/>
    <x v="25"/>
    <x v="2009"/>
    <n v="2815"/>
  </r>
  <r>
    <x v="4"/>
    <x v="61"/>
    <s v="Q"/>
    <n v="3"/>
    <n v="14"/>
    <x v="26"/>
    <x v="785"/>
    <n v="1532"/>
  </r>
  <r>
    <x v="4"/>
    <x v="61"/>
    <s v="Q"/>
    <n v="3"/>
    <n v="14"/>
    <x v="27"/>
    <x v="1473"/>
    <n v="787"/>
  </r>
  <r>
    <x v="4"/>
    <x v="61"/>
    <s v="Q"/>
    <n v="3"/>
    <n v="14"/>
    <x v="28"/>
    <x v="3164"/>
    <n v="1283"/>
  </r>
  <r>
    <x v="4"/>
    <x v="61"/>
    <s v="Q"/>
    <n v="3"/>
    <n v="14"/>
    <x v="29"/>
    <x v="2051"/>
    <n v="828"/>
  </r>
  <r>
    <x v="4"/>
    <x v="61"/>
    <s v="Q"/>
    <n v="3"/>
    <n v="14"/>
    <x v="30"/>
    <x v="737"/>
    <n v="1615"/>
  </r>
  <r>
    <x v="4"/>
    <x v="61"/>
    <s v="Q"/>
    <n v="3"/>
    <n v="14"/>
    <x v="31"/>
    <x v="1461"/>
    <n v="455"/>
  </r>
  <r>
    <x v="4"/>
    <x v="61"/>
    <s v="Q"/>
    <n v="3"/>
    <n v="14"/>
    <x v="32"/>
    <x v="463"/>
    <n v="1532"/>
  </r>
  <r>
    <x v="4"/>
    <x v="61"/>
    <s v="Q"/>
    <n v="3"/>
    <n v="14"/>
    <x v="33"/>
    <x v="463"/>
    <n v="4844"/>
  </r>
  <r>
    <x v="4"/>
    <x v="61"/>
    <s v="Q"/>
    <n v="3"/>
    <n v="14"/>
    <x v="35"/>
    <x v="882"/>
    <n v="952"/>
  </r>
  <r>
    <x v="4"/>
    <x v="61"/>
    <s v="Q"/>
    <n v="3"/>
    <n v="14"/>
    <x v="36"/>
    <x v="463"/>
    <n v="662"/>
  </r>
  <r>
    <x v="4"/>
    <x v="61"/>
    <s v="Q"/>
    <n v="3"/>
    <n v="14"/>
    <x v="37"/>
    <x v="2981"/>
    <n v="1449"/>
  </r>
  <r>
    <x v="4"/>
    <x v="61"/>
    <s v="Q"/>
    <n v="3"/>
    <n v="14"/>
    <x v="40"/>
    <x v="2784"/>
    <n v="1449"/>
  </r>
  <r>
    <x v="4"/>
    <x v="61"/>
    <s v="Q"/>
    <n v="3"/>
    <n v="14"/>
    <x v="41"/>
    <x v="1761"/>
    <n v="704"/>
  </r>
  <r>
    <x v="4"/>
    <x v="61"/>
    <s v="Q"/>
    <n v="3"/>
    <n v="14"/>
    <x v="42"/>
    <x v="2917"/>
    <n v="911"/>
  </r>
  <r>
    <x v="4"/>
    <x v="61"/>
    <s v="Q"/>
    <n v="3"/>
    <n v="14"/>
    <x v="43"/>
    <x v="972"/>
    <n v="2567"/>
  </r>
  <r>
    <x v="4"/>
    <x v="61"/>
    <s v="Q"/>
    <n v="3"/>
    <n v="14"/>
    <x v="44"/>
    <x v="2474"/>
    <n v="2774"/>
  </r>
  <r>
    <x v="4"/>
    <x v="61"/>
    <s v="Q"/>
    <n v="3"/>
    <n v="14"/>
    <x v="45"/>
    <x v="179"/>
    <n v="166"/>
  </r>
  <r>
    <x v="4"/>
    <x v="61"/>
    <s v="Q"/>
    <n v="3"/>
    <n v="14"/>
    <x v="46"/>
    <x v="3165"/>
    <n v="7494"/>
  </r>
  <r>
    <x v="4"/>
    <x v="61"/>
    <s v="Q"/>
    <n v="3"/>
    <n v="14"/>
    <x v="47"/>
    <x v="3166"/>
    <n v="7121"/>
  </r>
  <r>
    <x v="4"/>
    <x v="61"/>
    <s v="Q"/>
    <n v="3"/>
    <n v="14"/>
    <x v="49"/>
    <x v="87"/>
    <n v="3146"/>
  </r>
  <r>
    <x v="4"/>
    <x v="61"/>
    <s v="Q"/>
    <n v="3"/>
    <n v="14"/>
    <x v="50"/>
    <x v="3167"/>
    <n v="1366"/>
  </r>
  <r>
    <x v="4"/>
    <x v="61"/>
    <s v="Q"/>
    <n v="3"/>
    <n v="14"/>
    <x v="91"/>
    <x v="3061"/>
    <n v="2488"/>
  </r>
  <r>
    <x v="4"/>
    <x v="61"/>
    <s v="Q"/>
    <n v="3"/>
    <n v="14"/>
    <x v="74"/>
    <x v="975"/>
    <n v="911"/>
  </r>
  <r>
    <x v="4"/>
    <x v="61"/>
    <s v="Q"/>
    <n v="3"/>
    <n v="14"/>
    <x v="51"/>
    <x v="3168"/>
    <n v="4960"/>
  </r>
  <r>
    <x v="4"/>
    <x v="61"/>
    <s v="Q"/>
    <n v="3"/>
    <n v="14"/>
    <x v="52"/>
    <x v="8"/>
    <n v="2244"/>
  </r>
  <r>
    <x v="4"/>
    <x v="61"/>
    <s v="Q"/>
    <n v="3"/>
    <n v="14"/>
    <x v="75"/>
    <x v="3169"/>
    <n v="1412"/>
  </r>
  <r>
    <x v="4"/>
    <x v="61"/>
    <s v="Q"/>
    <n v="3"/>
    <n v="14"/>
    <x v="92"/>
    <x v="2443"/>
    <n v="1681"/>
  </r>
  <r>
    <x v="4"/>
    <x v="61"/>
    <s v="Q"/>
    <n v="3"/>
    <n v="14"/>
    <x v="53"/>
    <x v="3170"/>
    <n v="1561"/>
  </r>
  <r>
    <x v="4"/>
    <x v="61"/>
    <s v="Q"/>
    <n v="3"/>
    <n v="14"/>
    <x v="54"/>
    <x v="680"/>
    <n v="2252"/>
  </r>
  <r>
    <x v="4"/>
    <x v="61"/>
    <s v="Q"/>
    <n v="3"/>
    <n v="14"/>
    <x v="93"/>
    <x v="20"/>
    <n v="2314"/>
  </r>
  <r>
    <x v="4"/>
    <x v="61"/>
    <s v="Q"/>
    <n v="3"/>
    <n v="14"/>
    <x v="76"/>
    <x v="3171"/>
    <n v="3668"/>
  </r>
  <r>
    <x v="4"/>
    <x v="61"/>
    <s v="Q"/>
    <n v="3"/>
    <n v="14"/>
    <x v="77"/>
    <x v="1606"/>
    <n v="2641"/>
  </r>
  <r>
    <x v="4"/>
    <x v="61"/>
    <s v="Q"/>
    <n v="3"/>
    <n v="14"/>
    <x v="55"/>
    <x v="1242"/>
    <n v="1035"/>
  </r>
  <r>
    <x v="4"/>
    <x v="61"/>
    <s v="Q"/>
    <n v="3"/>
    <n v="14"/>
    <x v="62"/>
    <x v="473"/>
    <n v="1337"/>
  </r>
  <r>
    <x v="4"/>
    <x v="61"/>
    <s v="Q"/>
    <n v="3"/>
    <n v="14"/>
    <x v="57"/>
    <x v="861"/>
    <n v="2691"/>
  </r>
  <r>
    <x v="4"/>
    <x v="61"/>
    <s v="Q"/>
    <n v="3"/>
    <n v="14"/>
    <x v="63"/>
    <x v="2666"/>
    <n v="2318"/>
  </r>
  <r>
    <x v="4"/>
    <x v="61"/>
    <s v="Q"/>
    <n v="3"/>
    <n v="14"/>
    <x v="64"/>
    <x v="1790"/>
    <n v="1573"/>
  </r>
  <r>
    <x v="4"/>
    <x v="61"/>
    <s v="Q"/>
    <n v="3"/>
    <n v="14"/>
    <x v="78"/>
    <x v="1773"/>
    <n v="1573"/>
  </r>
  <r>
    <x v="4"/>
    <x v="61"/>
    <s v="Q"/>
    <n v="3"/>
    <n v="14"/>
    <x v="58"/>
    <x v="722"/>
    <n v="994"/>
  </r>
  <r>
    <x v="4"/>
    <x v="61"/>
    <s v="Q"/>
    <n v="3"/>
    <n v="14"/>
    <x v="66"/>
    <x v="179"/>
    <n v="1739"/>
  </r>
  <r>
    <x v="4"/>
    <x v="61"/>
    <s v="Q"/>
    <n v="3"/>
    <n v="14"/>
    <x v="79"/>
    <x v="2483"/>
    <n v="455"/>
  </r>
  <r>
    <x v="4"/>
    <x v="61"/>
    <s v="Q"/>
    <n v="3"/>
    <n v="14"/>
    <x v="67"/>
    <x v="2580"/>
    <n v="580"/>
  </r>
  <r>
    <x v="4"/>
    <x v="61"/>
    <s v="Q"/>
    <n v="3"/>
    <n v="14"/>
    <x v="94"/>
    <x v="3172"/>
    <n v="1366"/>
  </r>
  <r>
    <x v="4"/>
    <x v="61"/>
    <s v="Q"/>
    <n v="3"/>
    <n v="14"/>
    <x v="68"/>
    <x v="1771"/>
    <n v="248"/>
  </r>
  <r>
    <x v="4"/>
    <x v="61"/>
    <s v="Q"/>
    <n v="3"/>
    <n v="14"/>
    <x v="69"/>
    <x v="418"/>
    <n v="83"/>
  </r>
  <r>
    <x v="4"/>
    <x v="61"/>
    <s v="Q"/>
    <n v="3"/>
    <n v="14"/>
    <x v="59"/>
    <x v="2406"/>
    <n v="207"/>
  </r>
  <r>
    <x v="4"/>
    <x v="61"/>
    <s v="Q"/>
    <n v="3"/>
    <n v="14"/>
    <x v="60"/>
    <x v="1293"/>
    <n v="207"/>
  </r>
  <r>
    <x v="4"/>
    <x v="61"/>
    <s v="Q"/>
    <n v="3"/>
    <n v="14"/>
    <x v="95"/>
    <x v="20"/>
    <n v="207"/>
  </r>
  <r>
    <x v="4"/>
    <x v="61"/>
    <s v="Q"/>
    <n v="3"/>
    <n v="14"/>
    <x v="70"/>
    <x v="415"/>
    <n v="207"/>
  </r>
  <r>
    <x v="4"/>
    <x v="61"/>
    <s v="Q"/>
    <n v="3"/>
    <n v="14"/>
    <x v="96"/>
    <x v="549"/>
    <n v="455"/>
  </r>
  <r>
    <x v="4"/>
    <x v="61"/>
    <s v="Q"/>
    <n v="3"/>
    <n v="14"/>
    <x v="97"/>
    <x v="739"/>
    <n v="207"/>
  </r>
  <r>
    <x v="4"/>
    <x v="61"/>
    <s v="Q"/>
    <n v="3"/>
    <n v="14"/>
    <x v="98"/>
    <x v="1527"/>
    <n v="704"/>
  </r>
  <r>
    <x v="4"/>
    <x v="61"/>
    <s v="Q"/>
    <n v="3"/>
    <n v="14"/>
    <x v="81"/>
    <x v="1033"/>
    <n v="745"/>
  </r>
  <r>
    <x v="4"/>
    <x v="61"/>
    <s v="Q"/>
    <n v="3"/>
    <n v="14"/>
    <x v="99"/>
    <x v="206"/>
    <n v="2401"/>
  </r>
  <r>
    <x v="4"/>
    <x v="61"/>
    <s v="Q"/>
    <n v="3"/>
    <n v="14"/>
    <x v="136"/>
    <x v="1280"/>
    <n v="1490"/>
  </r>
  <r>
    <x v="4"/>
    <x v="61"/>
    <s v="Q"/>
    <n v="3"/>
    <n v="14"/>
    <x v="138"/>
    <x v="63"/>
    <n v="1490"/>
  </r>
  <r>
    <x v="4"/>
    <x v="61"/>
    <s v="Q"/>
    <n v="3"/>
    <n v="14"/>
    <x v="100"/>
    <x v="458"/>
    <n v="41"/>
  </r>
  <r>
    <x v="4"/>
    <x v="61"/>
    <s v="Q"/>
    <n v="3"/>
    <n v="14"/>
    <x v="101"/>
    <x v="134"/>
    <n v="787"/>
  </r>
  <r>
    <x v="4"/>
    <x v="61"/>
    <s v="Q"/>
    <n v="3"/>
    <n v="14"/>
    <x v="102"/>
    <x v="12"/>
    <n v="662"/>
  </r>
  <r>
    <x v="4"/>
    <x v="61"/>
    <s v="Q"/>
    <n v="3"/>
    <n v="14"/>
    <x v="103"/>
    <x v="1540"/>
    <n v="455"/>
  </r>
  <r>
    <x v="4"/>
    <x v="61"/>
    <s v="Q"/>
    <n v="3"/>
    <n v="14"/>
    <x v="104"/>
    <x v="1540"/>
    <n v="662"/>
  </r>
  <r>
    <x v="4"/>
    <x v="61"/>
    <s v="Q"/>
    <n v="3"/>
    <n v="14"/>
    <x v="122"/>
    <x v="401"/>
    <n v="538"/>
  </r>
  <r>
    <x v="4"/>
    <x v="61"/>
    <s v="Q"/>
    <n v="3"/>
    <n v="14"/>
    <x v="105"/>
    <x v="56"/>
    <n v="1366"/>
  </r>
  <r>
    <x v="4"/>
    <x v="61"/>
    <s v="Q"/>
    <n v="3"/>
    <n v="14"/>
    <x v="106"/>
    <x v="1076"/>
    <n v="83"/>
  </r>
  <r>
    <x v="4"/>
    <x v="61"/>
    <s v="Q"/>
    <n v="3"/>
    <n v="14"/>
    <x v="107"/>
    <x v="169"/>
    <n v="124"/>
  </r>
  <r>
    <x v="4"/>
    <x v="61"/>
    <s v="Q"/>
    <n v="3"/>
    <n v="14"/>
    <x v="108"/>
    <x v="39"/>
    <n v="952"/>
  </r>
  <r>
    <x v="4"/>
    <x v="61"/>
    <s v="Q"/>
    <n v="3"/>
    <n v="14"/>
    <x v="109"/>
    <x v="1065"/>
    <n v="331"/>
  </r>
  <r>
    <x v="4"/>
    <x v="61"/>
    <s v="Q"/>
    <n v="3"/>
    <n v="14"/>
    <x v="110"/>
    <x v="559"/>
    <n v="248"/>
  </r>
  <r>
    <x v="4"/>
    <x v="61"/>
    <s v="Q"/>
    <n v="3"/>
    <n v="14"/>
    <x v="111"/>
    <x v="1543"/>
    <n v="787"/>
  </r>
  <r>
    <x v="4"/>
    <x v="61"/>
    <s v="Q"/>
    <n v="3"/>
    <n v="14"/>
    <x v="112"/>
    <x v="465"/>
    <n v="41"/>
  </r>
  <r>
    <x v="4"/>
    <x v="61"/>
    <s v="Q"/>
    <n v="3"/>
    <n v="14"/>
    <x v="113"/>
    <x v="2212"/>
    <n v="17803"/>
  </r>
  <r>
    <x v="4"/>
    <x v="61"/>
    <s v="Q"/>
    <n v="3"/>
    <n v="14"/>
    <x v="114"/>
    <x v="1031"/>
    <n v="11965"/>
  </r>
  <r>
    <x v="4"/>
    <x v="61"/>
    <s v="Q"/>
    <n v="3"/>
    <n v="14"/>
    <x v="115"/>
    <x v="774"/>
    <n v="6831"/>
  </r>
  <r>
    <x v="4"/>
    <x v="61"/>
    <s v="Q"/>
    <n v="3"/>
    <n v="14"/>
    <x v="116"/>
    <x v="465"/>
    <n v="40366"/>
  </r>
  <r>
    <x v="4"/>
    <x v="61"/>
    <s v="Q"/>
    <n v="3"/>
    <n v="14"/>
    <x v="117"/>
    <x v="196"/>
    <n v="33535"/>
  </r>
  <r>
    <x v="4"/>
    <x v="61"/>
    <s v="Q"/>
    <n v="3"/>
    <n v="14"/>
    <x v="118"/>
    <x v="522"/>
    <n v="16146"/>
  </r>
  <r>
    <x v="4"/>
    <x v="61"/>
    <s v="Q"/>
    <n v="3"/>
    <n v="14"/>
    <x v="119"/>
    <x v="1074"/>
    <n v="51420"/>
  </r>
  <r>
    <x v="4"/>
    <x v="61"/>
    <s v="Q"/>
    <n v="3"/>
    <n v="14"/>
    <x v="123"/>
    <x v="231"/>
    <n v="4968"/>
  </r>
  <r>
    <x v="4"/>
    <x v="61"/>
    <s v="Q"/>
    <n v="3"/>
    <n v="14"/>
    <x v="139"/>
    <x v="1057"/>
    <n v="12048"/>
  </r>
  <r>
    <x v="4"/>
    <x v="61"/>
    <s v="Q"/>
    <n v="3"/>
    <n v="14"/>
    <x v="124"/>
    <x v="467"/>
    <n v="2691"/>
  </r>
  <r>
    <x v="4"/>
    <x v="61"/>
    <s v="Q"/>
    <n v="3"/>
    <n v="14"/>
    <x v="120"/>
    <x v="3173"/>
    <n v="6417"/>
  </r>
  <r>
    <x v="4"/>
    <x v="61"/>
    <s v="Q"/>
    <n v="3"/>
    <n v="14"/>
    <x v="125"/>
    <x v="3174"/>
    <n v="24634"/>
  </r>
  <r>
    <x v="4"/>
    <x v="61"/>
    <s v="Q"/>
    <n v="3"/>
    <n v="14"/>
    <x v="126"/>
    <x v="844"/>
    <n v="10557"/>
  </r>
  <r>
    <x v="4"/>
    <x v="61"/>
    <s v="Q"/>
    <n v="3"/>
    <n v="14"/>
    <x v="127"/>
    <x v="3175"/>
    <n v="11178"/>
  </r>
  <r>
    <x v="4"/>
    <x v="61"/>
    <s v="Q"/>
    <n v="3"/>
    <n v="14"/>
    <x v="128"/>
    <x v="3176"/>
    <n v="9357"/>
  </r>
  <r>
    <x v="4"/>
    <x v="61"/>
    <s v="Q"/>
    <n v="3"/>
    <n v="14"/>
    <x v="121"/>
    <x v="173"/>
    <n v="21529"/>
  </r>
  <r>
    <x v="4"/>
    <x v="61"/>
    <s v="Q"/>
    <n v="3"/>
    <n v="14"/>
    <x v="129"/>
    <x v="71"/>
    <n v="22978"/>
  </r>
  <r>
    <x v="5"/>
    <x v="61"/>
    <s v="Q"/>
    <n v="3"/>
    <n v="14"/>
    <x v="19"/>
    <x v="20"/>
    <n v="124"/>
  </r>
  <r>
    <x v="5"/>
    <x v="61"/>
    <s v="Q"/>
    <n v="3"/>
    <n v="14"/>
    <x v="20"/>
    <x v="20"/>
    <n v="290"/>
  </r>
  <r>
    <x v="5"/>
    <x v="61"/>
    <s v="Q"/>
    <n v="3"/>
    <n v="14"/>
    <x v="22"/>
    <x v="38"/>
    <n v="994"/>
  </r>
  <r>
    <x v="5"/>
    <x v="61"/>
    <s v="Q"/>
    <n v="3"/>
    <n v="14"/>
    <x v="23"/>
    <x v="40"/>
    <n v="828"/>
  </r>
  <r>
    <x v="5"/>
    <x v="61"/>
    <s v="Q"/>
    <n v="3"/>
    <n v="14"/>
    <x v="73"/>
    <x v="66"/>
    <n v="207"/>
  </r>
  <r>
    <x v="5"/>
    <x v="61"/>
    <s v="Q"/>
    <n v="3"/>
    <n v="14"/>
    <x v="24"/>
    <x v="118"/>
    <n v="538"/>
  </r>
  <r>
    <x v="5"/>
    <x v="61"/>
    <s v="Q"/>
    <n v="3"/>
    <n v="14"/>
    <x v="25"/>
    <x v="64"/>
    <n v="4637"/>
  </r>
  <r>
    <x v="5"/>
    <x v="61"/>
    <s v="Q"/>
    <n v="3"/>
    <n v="14"/>
    <x v="26"/>
    <x v="41"/>
    <n v="4016"/>
  </r>
  <r>
    <x v="5"/>
    <x v="61"/>
    <s v="Q"/>
    <n v="3"/>
    <n v="14"/>
    <x v="27"/>
    <x v="180"/>
    <n v="1076"/>
  </r>
  <r>
    <x v="5"/>
    <x v="61"/>
    <s v="Q"/>
    <n v="3"/>
    <n v="14"/>
    <x v="29"/>
    <x v="217"/>
    <n v="207"/>
  </r>
  <r>
    <x v="5"/>
    <x v="61"/>
    <s v="Q"/>
    <n v="3"/>
    <n v="14"/>
    <x v="30"/>
    <x v="36"/>
    <n v="745"/>
  </r>
  <r>
    <x v="5"/>
    <x v="61"/>
    <s v="Q"/>
    <n v="3"/>
    <n v="14"/>
    <x v="31"/>
    <x v="40"/>
    <n v="2277"/>
  </r>
  <r>
    <x v="5"/>
    <x v="61"/>
    <s v="Q"/>
    <n v="3"/>
    <n v="14"/>
    <x v="32"/>
    <x v="185"/>
    <n v="704"/>
  </r>
  <r>
    <x v="5"/>
    <x v="61"/>
    <s v="Q"/>
    <n v="3"/>
    <n v="14"/>
    <x v="34"/>
    <x v="41"/>
    <n v="869"/>
  </r>
  <r>
    <x v="5"/>
    <x v="61"/>
    <s v="Q"/>
    <n v="3"/>
    <n v="14"/>
    <x v="36"/>
    <x v="41"/>
    <n v="455"/>
  </r>
  <r>
    <x v="5"/>
    <x v="61"/>
    <s v="Q"/>
    <n v="3"/>
    <n v="14"/>
    <x v="39"/>
    <x v="180"/>
    <n v="1366"/>
  </r>
  <r>
    <x v="5"/>
    <x v="61"/>
    <s v="Q"/>
    <n v="3"/>
    <n v="14"/>
    <x v="40"/>
    <x v="78"/>
    <n v="2277"/>
  </r>
  <r>
    <x v="5"/>
    <x v="61"/>
    <s v="Q"/>
    <n v="3"/>
    <n v="14"/>
    <x v="42"/>
    <x v="34"/>
    <n v="373"/>
  </r>
  <r>
    <x v="5"/>
    <x v="61"/>
    <s v="Q"/>
    <n v="3"/>
    <n v="14"/>
    <x v="43"/>
    <x v="180"/>
    <n v="6707"/>
  </r>
  <r>
    <x v="5"/>
    <x v="61"/>
    <s v="Q"/>
    <n v="3"/>
    <n v="14"/>
    <x v="44"/>
    <x v="41"/>
    <n v="331"/>
  </r>
  <r>
    <x v="5"/>
    <x v="61"/>
    <s v="Q"/>
    <n v="3"/>
    <n v="14"/>
    <x v="47"/>
    <x v="41"/>
    <n v="41"/>
  </r>
  <r>
    <x v="5"/>
    <x v="61"/>
    <s v="Q"/>
    <n v="3"/>
    <n v="14"/>
    <x v="48"/>
    <x v="179"/>
    <n v="414"/>
  </r>
  <r>
    <x v="5"/>
    <x v="61"/>
    <s v="Q"/>
    <n v="3"/>
    <n v="14"/>
    <x v="50"/>
    <x v="40"/>
    <n v="41"/>
  </r>
  <r>
    <x v="5"/>
    <x v="61"/>
    <s v="Q"/>
    <n v="3"/>
    <n v="14"/>
    <x v="91"/>
    <x v="180"/>
    <n v="2650"/>
  </r>
  <r>
    <x v="5"/>
    <x v="61"/>
    <s v="Q"/>
    <n v="3"/>
    <n v="14"/>
    <x v="74"/>
    <x v="87"/>
    <n v="7204"/>
  </r>
  <r>
    <x v="5"/>
    <x v="61"/>
    <s v="Q"/>
    <n v="3"/>
    <n v="14"/>
    <x v="51"/>
    <x v="26"/>
    <n v="3188"/>
  </r>
  <r>
    <x v="5"/>
    <x v="61"/>
    <s v="Q"/>
    <n v="3"/>
    <n v="14"/>
    <x v="75"/>
    <x v="8"/>
    <n v="1366"/>
  </r>
  <r>
    <x v="5"/>
    <x v="61"/>
    <s v="Q"/>
    <n v="3"/>
    <n v="14"/>
    <x v="53"/>
    <x v="92"/>
    <n v="2898"/>
  </r>
  <r>
    <x v="5"/>
    <x v="61"/>
    <s v="Q"/>
    <n v="3"/>
    <n v="14"/>
    <x v="93"/>
    <x v="41"/>
    <n v="497"/>
  </r>
  <r>
    <x v="5"/>
    <x v="61"/>
    <s v="Q"/>
    <n v="3"/>
    <n v="14"/>
    <x v="76"/>
    <x v="8"/>
    <n v="1366"/>
  </r>
  <r>
    <x v="5"/>
    <x v="61"/>
    <s v="Q"/>
    <n v="3"/>
    <n v="14"/>
    <x v="77"/>
    <x v="105"/>
    <n v="1283"/>
  </r>
  <r>
    <x v="5"/>
    <x v="61"/>
    <s v="Q"/>
    <n v="3"/>
    <n v="14"/>
    <x v="55"/>
    <x v="105"/>
    <n v="2236"/>
  </r>
  <r>
    <x v="5"/>
    <x v="61"/>
    <s v="Q"/>
    <n v="3"/>
    <n v="14"/>
    <x v="56"/>
    <x v="8"/>
    <n v="1656"/>
  </r>
  <r>
    <x v="5"/>
    <x v="61"/>
    <s v="Q"/>
    <n v="3"/>
    <n v="14"/>
    <x v="61"/>
    <x v="180"/>
    <n v="1946"/>
  </r>
  <r>
    <x v="5"/>
    <x v="61"/>
    <s v="Q"/>
    <n v="3"/>
    <n v="14"/>
    <x v="62"/>
    <x v="80"/>
    <n v="2857"/>
  </r>
  <r>
    <x v="5"/>
    <x v="61"/>
    <s v="Q"/>
    <n v="3"/>
    <n v="14"/>
    <x v="57"/>
    <x v="327"/>
    <n v="2981"/>
  </r>
  <r>
    <x v="5"/>
    <x v="61"/>
    <s v="Q"/>
    <n v="3"/>
    <n v="14"/>
    <x v="63"/>
    <x v="185"/>
    <n v="1076"/>
  </r>
  <r>
    <x v="5"/>
    <x v="61"/>
    <s v="Q"/>
    <n v="3"/>
    <n v="14"/>
    <x v="64"/>
    <x v="106"/>
    <n v="1904"/>
  </r>
  <r>
    <x v="5"/>
    <x v="61"/>
    <s v="Q"/>
    <n v="3"/>
    <n v="14"/>
    <x v="78"/>
    <x v="121"/>
    <n v="1076"/>
  </r>
  <r>
    <x v="5"/>
    <x v="61"/>
    <s v="Q"/>
    <n v="3"/>
    <n v="14"/>
    <x v="65"/>
    <x v="8"/>
    <n v="2318"/>
  </r>
  <r>
    <x v="5"/>
    <x v="61"/>
    <s v="Q"/>
    <n v="3"/>
    <n v="14"/>
    <x v="58"/>
    <x v="180"/>
    <n v="2774"/>
  </r>
  <r>
    <x v="5"/>
    <x v="61"/>
    <s v="Q"/>
    <n v="3"/>
    <n v="14"/>
    <x v="67"/>
    <x v="180"/>
    <n v="1615"/>
  </r>
  <r>
    <x v="5"/>
    <x v="61"/>
    <s v="Q"/>
    <n v="3"/>
    <n v="14"/>
    <x v="94"/>
    <x v="26"/>
    <n v="1366"/>
  </r>
  <r>
    <x v="5"/>
    <x v="61"/>
    <s v="Q"/>
    <n v="3"/>
    <n v="14"/>
    <x v="60"/>
    <x v="105"/>
    <n v="952"/>
  </r>
  <r>
    <x v="5"/>
    <x v="61"/>
    <s v="Q"/>
    <n v="3"/>
    <n v="14"/>
    <x v="95"/>
    <x v="41"/>
    <n v="497"/>
  </r>
  <r>
    <x v="5"/>
    <x v="61"/>
    <s v="Q"/>
    <n v="3"/>
    <n v="14"/>
    <x v="96"/>
    <x v="179"/>
    <n v="1035"/>
  </r>
  <r>
    <x v="5"/>
    <x v="61"/>
    <s v="Q"/>
    <n v="3"/>
    <n v="14"/>
    <x v="97"/>
    <x v="180"/>
    <n v="1408"/>
  </r>
  <r>
    <x v="5"/>
    <x v="61"/>
    <s v="Q"/>
    <n v="3"/>
    <n v="14"/>
    <x v="80"/>
    <x v="180"/>
    <n v="1656"/>
  </r>
  <r>
    <x v="5"/>
    <x v="61"/>
    <s v="Q"/>
    <n v="3"/>
    <n v="14"/>
    <x v="98"/>
    <x v="179"/>
    <n v="828"/>
  </r>
  <r>
    <x v="5"/>
    <x v="61"/>
    <s v="Q"/>
    <n v="3"/>
    <n v="14"/>
    <x v="81"/>
    <x v="179"/>
    <n v="1780"/>
  </r>
  <r>
    <x v="5"/>
    <x v="61"/>
    <s v="Q"/>
    <n v="3"/>
    <n v="14"/>
    <x v="130"/>
    <x v="34"/>
    <n v="207"/>
  </r>
  <r>
    <x v="5"/>
    <x v="61"/>
    <s v="Q"/>
    <n v="3"/>
    <n v="14"/>
    <x v="82"/>
    <x v="41"/>
    <n v="538"/>
  </r>
  <r>
    <x v="5"/>
    <x v="61"/>
    <s v="Q"/>
    <n v="3"/>
    <n v="14"/>
    <x v="83"/>
    <x v="41"/>
    <n v="1780"/>
  </r>
  <r>
    <x v="6"/>
    <x v="62"/>
    <s v="Q"/>
    <n v="4"/>
    <n v="14"/>
    <x v="100"/>
    <x v="3177"/>
    <n v="18424"/>
  </r>
  <r>
    <x v="6"/>
    <x v="62"/>
    <s v="Q"/>
    <n v="4"/>
    <n v="14"/>
    <x v="101"/>
    <x v="3178"/>
    <n v="28608"/>
  </r>
  <r>
    <x v="6"/>
    <x v="62"/>
    <s v="Q"/>
    <n v="4"/>
    <n v="14"/>
    <x v="102"/>
    <x v="3179"/>
    <n v="19624"/>
  </r>
  <r>
    <x v="6"/>
    <x v="62"/>
    <s v="Q"/>
    <n v="4"/>
    <n v="14"/>
    <x v="103"/>
    <x v="3180"/>
    <n v="32293"/>
  </r>
  <r>
    <x v="6"/>
    <x v="62"/>
    <s v="Q"/>
    <n v="4"/>
    <n v="14"/>
    <x v="104"/>
    <x v="3181"/>
    <n v="25296"/>
  </r>
  <r>
    <x v="6"/>
    <x v="62"/>
    <s v="Q"/>
    <n v="4"/>
    <n v="14"/>
    <x v="122"/>
    <x v="3182"/>
    <n v="26290"/>
  </r>
  <r>
    <x v="6"/>
    <x v="62"/>
    <s v="Q"/>
    <n v="4"/>
    <n v="14"/>
    <x v="105"/>
    <x v="3183"/>
    <n v="18217"/>
  </r>
  <r>
    <x v="6"/>
    <x v="62"/>
    <s v="Q"/>
    <n v="4"/>
    <n v="14"/>
    <x v="106"/>
    <x v="3184"/>
    <n v="31920"/>
  </r>
  <r>
    <x v="6"/>
    <x v="62"/>
    <s v="Q"/>
    <n v="4"/>
    <n v="14"/>
    <x v="107"/>
    <x v="3185"/>
    <n v="34777"/>
  </r>
  <r>
    <x v="6"/>
    <x v="62"/>
    <s v="Q"/>
    <n v="4"/>
    <n v="14"/>
    <x v="108"/>
    <x v="3186"/>
    <n v="40283"/>
  </r>
  <r>
    <x v="6"/>
    <x v="62"/>
    <s v="Q"/>
    <n v="4"/>
    <n v="14"/>
    <x v="109"/>
    <x v="3187"/>
    <n v="31382"/>
  </r>
  <r>
    <x v="6"/>
    <x v="62"/>
    <s v="Q"/>
    <n v="4"/>
    <n v="14"/>
    <x v="110"/>
    <x v="3188"/>
    <n v="23102"/>
  </r>
  <r>
    <x v="6"/>
    <x v="62"/>
    <s v="Q"/>
    <n v="4"/>
    <n v="14"/>
    <x v="111"/>
    <x v="3189"/>
    <n v="27201"/>
  </r>
  <r>
    <x v="6"/>
    <x v="62"/>
    <s v="Q"/>
    <n v="4"/>
    <n v="14"/>
    <x v="112"/>
    <x v="3190"/>
    <n v="44465"/>
  </r>
  <r>
    <x v="6"/>
    <x v="62"/>
    <s v="Q"/>
    <n v="4"/>
    <n v="14"/>
    <x v="113"/>
    <x v="3191"/>
    <n v="39580"/>
  </r>
  <r>
    <x v="6"/>
    <x v="62"/>
    <s v="Q"/>
    <n v="4"/>
    <n v="14"/>
    <x v="114"/>
    <x v="3192"/>
    <n v="6210"/>
  </r>
  <r>
    <x v="6"/>
    <x v="62"/>
    <s v="Q"/>
    <n v="4"/>
    <n v="14"/>
    <x v="115"/>
    <x v="3193"/>
    <n v="36723"/>
  </r>
  <r>
    <x v="6"/>
    <x v="62"/>
    <s v="Q"/>
    <n v="4"/>
    <n v="14"/>
    <x v="116"/>
    <x v="3194"/>
    <n v="50634"/>
  </r>
  <r>
    <x v="6"/>
    <x v="62"/>
    <s v="Q"/>
    <n v="4"/>
    <n v="14"/>
    <x v="117"/>
    <x v="3195"/>
    <n v="25296"/>
  </r>
  <r>
    <x v="6"/>
    <x v="62"/>
    <s v="Q"/>
    <n v="4"/>
    <n v="14"/>
    <x v="118"/>
    <x v="3196"/>
    <n v="29685"/>
  </r>
  <r>
    <x v="6"/>
    <x v="62"/>
    <s v="Q"/>
    <n v="4"/>
    <n v="14"/>
    <x v="119"/>
    <x v="3197"/>
    <n v="19376"/>
  </r>
  <r>
    <x v="6"/>
    <x v="62"/>
    <s v="Q"/>
    <n v="4"/>
    <n v="14"/>
    <x v="123"/>
    <x v="3198"/>
    <n v="20783"/>
  </r>
  <r>
    <x v="6"/>
    <x v="62"/>
    <s v="Q"/>
    <n v="4"/>
    <n v="14"/>
    <x v="139"/>
    <x v="3199"/>
    <n v="25586"/>
  </r>
  <r>
    <x v="6"/>
    <x v="62"/>
    <s v="Q"/>
    <n v="4"/>
    <n v="14"/>
    <x v="124"/>
    <x v="3200"/>
    <n v="19127"/>
  </r>
  <r>
    <x v="6"/>
    <x v="62"/>
    <s v="Q"/>
    <n v="4"/>
    <n v="14"/>
    <x v="120"/>
    <x v="3200"/>
    <n v="49475"/>
  </r>
  <r>
    <x v="6"/>
    <x v="62"/>
    <s v="Q"/>
    <n v="4"/>
    <n v="14"/>
    <x v="125"/>
    <x v="3201"/>
    <n v="30306"/>
  </r>
  <r>
    <x v="6"/>
    <x v="62"/>
    <s v="Q"/>
    <n v="4"/>
    <n v="14"/>
    <x v="126"/>
    <x v="3202"/>
    <n v="27366"/>
  </r>
  <r>
    <x v="6"/>
    <x v="62"/>
    <s v="Q"/>
    <n v="4"/>
    <n v="14"/>
    <x v="127"/>
    <x v="3203"/>
    <n v="31548"/>
  </r>
  <r>
    <x v="6"/>
    <x v="62"/>
    <s v="Q"/>
    <n v="4"/>
    <n v="14"/>
    <x v="128"/>
    <x v="3204"/>
    <n v="16726"/>
  </r>
  <r>
    <x v="6"/>
    <x v="62"/>
    <s v="Q"/>
    <n v="4"/>
    <n v="14"/>
    <x v="121"/>
    <x v="3203"/>
    <n v="39248"/>
  </r>
  <r>
    <x v="6"/>
    <x v="62"/>
    <s v="Q"/>
    <n v="4"/>
    <n v="14"/>
    <x v="129"/>
    <x v="3205"/>
    <n v="10226"/>
  </r>
  <r>
    <x v="7"/>
    <x v="62"/>
    <s v="Q"/>
    <n v="4"/>
    <n v="14"/>
    <x v="114"/>
    <x v="106"/>
    <n v="166"/>
  </r>
  <r>
    <x v="7"/>
    <x v="62"/>
    <s v="Q"/>
    <n v="4"/>
    <n v="14"/>
    <x v="117"/>
    <x v="245"/>
    <n v="1987"/>
  </r>
  <r>
    <x v="7"/>
    <x v="62"/>
    <s v="Q"/>
    <n v="4"/>
    <n v="14"/>
    <x v="118"/>
    <x v="562"/>
    <n v="124"/>
  </r>
  <r>
    <x v="7"/>
    <x v="62"/>
    <s v="Q"/>
    <n v="4"/>
    <n v="14"/>
    <x v="119"/>
    <x v="2486"/>
    <n v="455"/>
  </r>
  <r>
    <x v="7"/>
    <x v="62"/>
    <s v="Q"/>
    <n v="4"/>
    <n v="14"/>
    <x v="123"/>
    <x v="739"/>
    <n v="414"/>
  </r>
  <r>
    <x v="7"/>
    <x v="62"/>
    <s v="Q"/>
    <n v="4"/>
    <n v="14"/>
    <x v="139"/>
    <x v="496"/>
    <n v="124"/>
  </r>
  <r>
    <x v="7"/>
    <x v="62"/>
    <s v="Q"/>
    <n v="4"/>
    <n v="14"/>
    <x v="124"/>
    <x v="517"/>
    <n v="952"/>
  </r>
  <r>
    <x v="7"/>
    <x v="62"/>
    <s v="Q"/>
    <n v="4"/>
    <n v="14"/>
    <x v="120"/>
    <x v="517"/>
    <n v="787"/>
  </r>
  <r>
    <x v="7"/>
    <x v="62"/>
    <s v="Q"/>
    <n v="4"/>
    <n v="14"/>
    <x v="125"/>
    <x v="245"/>
    <n v="207"/>
  </r>
  <r>
    <x v="7"/>
    <x v="62"/>
    <s v="Q"/>
    <n v="4"/>
    <n v="14"/>
    <x v="126"/>
    <x v="549"/>
    <n v="994"/>
  </r>
  <r>
    <x v="7"/>
    <x v="62"/>
    <s v="Q"/>
    <n v="4"/>
    <n v="14"/>
    <x v="127"/>
    <x v="556"/>
    <n v="83"/>
  </r>
  <r>
    <x v="7"/>
    <x v="62"/>
    <s v="Q"/>
    <n v="4"/>
    <n v="14"/>
    <x v="128"/>
    <x v="549"/>
    <n v="373"/>
  </r>
  <r>
    <x v="7"/>
    <x v="62"/>
    <s v="Q"/>
    <n v="4"/>
    <n v="14"/>
    <x v="121"/>
    <x v="1124"/>
    <n v="2443"/>
  </r>
  <r>
    <x v="7"/>
    <x v="62"/>
    <s v="Q"/>
    <n v="4"/>
    <n v="14"/>
    <x v="129"/>
    <x v="1777"/>
    <n v="248"/>
  </r>
  <r>
    <x v="0"/>
    <x v="62"/>
    <s v="Q"/>
    <n v="4"/>
    <n v="14"/>
    <x v="99"/>
    <x v="83"/>
    <n v="2832"/>
  </r>
  <r>
    <x v="0"/>
    <x v="62"/>
    <s v="Q"/>
    <n v="4"/>
    <n v="14"/>
    <x v="100"/>
    <x v="2870"/>
    <n v="4670"/>
  </r>
  <r>
    <x v="0"/>
    <x v="62"/>
    <s v="Q"/>
    <n v="4"/>
    <n v="14"/>
    <x v="101"/>
    <x v="2870"/>
    <n v="7879"/>
  </r>
  <r>
    <x v="0"/>
    <x v="62"/>
    <s v="Q"/>
    <n v="4"/>
    <n v="14"/>
    <x v="102"/>
    <x v="1983"/>
    <n v="9179"/>
  </r>
  <r>
    <x v="0"/>
    <x v="62"/>
    <s v="Q"/>
    <n v="4"/>
    <n v="14"/>
    <x v="103"/>
    <x v="3206"/>
    <n v="4952"/>
  </r>
  <r>
    <x v="0"/>
    <x v="62"/>
    <s v="Q"/>
    <n v="4"/>
    <n v="14"/>
    <x v="104"/>
    <x v="3207"/>
    <n v="6016"/>
  </r>
  <r>
    <x v="0"/>
    <x v="62"/>
    <s v="Q"/>
    <n v="4"/>
    <n v="14"/>
    <x v="122"/>
    <x v="3208"/>
    <n v="9187"/>
  </r>
  <r>
    <x v="0"/>
    <x v="62"/>
    <s v="Q"/>
    <n v="4"/>
    <n v="14"/>
    <x v="105"/>
    <x v="3208"/>
    <n v="6272"/>
  </r>
  <r>
    <x v="0"/>
    <x v="62"/>
    <s v="Q"/>
    <n v="4"/>
    <n v="14"/>
    <x v="106"/>
    <x v="3208"/>
    <n v="5796"/>
  </r>
  <r>
    <x v="0"/>
    <x v="62"/>
    <s v="Q"/>
    <n v="4"/>
    <n v="14"/>
    <x v="107"/>
    <x v="3209"/>
    <n v="6111"/>
  </r>
  <r>
    <x v="0"/>
    <x v="62"/>
    <s v="Q"/>
    <n v="4"/>
    <n v="14"/>
    <x v="108"/>
    <x v="3210"/>
    <n v="7030"/>
  </r>
  <r>
    <x v="0"/>
    <x v="62"/>
    <s v="Q"/>
    <n v="4"/>
    <n v="14"/>
    <x v="109"/>
    <x v="3211"/>
    <n v="7158"/>
  </r>
  <r>
    <x v="0"/>
    <x v="62"/>
    <s v="Q"/>
    <n v="4"/>
    <n v="14"/>
    <x v="110"/>
    <x v="3212"/>
    <n v="6554"/>
  </r>
  <r>
    <x v="0"/>
    <x v="62"/>
    <s v="Q"/>
    <n v="4"/>
    <n v="14"/>
    <x v="111"/>
    <x v="3213"/>
    <n v="2803"/>
  </r>
  <r>
    <x v="0"/>
    <x v="62"/>
    <s v="Q"/>
    <n v="4"/>
    <n v="14"/>
    <x v="112"/>
    <x v="3214"/>
    <n v="4268"/>
  </r>
  <r>
    <x v="0"/>
    <x v="62"/>
    <s v="Q"/>
    <n v="4"/>
    <n v="14"/>
    <x v="113"/>
    <x v="2891"/>
    <n v="9079"/>
  </r>
  <r>
    <x v="0"/>
    <x v="62"/>
    <s v="Q"/>
    <n v="4"/>
    <n v="14"/>
    <x v="114"/>
    <x v="3215"/>
    <n v="5299"/>
  </r>
  <r>
    <x v="0"/>
    <x v="62"/>
    <s v="Q"/>
    <n v="4"/>
    <n v="14"/>
    <x v="115"/>
    <x v="2802"/>
    <n v="5183"/>
  </r>
  <r>
    <x v="0"/>
    <x v="62"/>
    <s v="Q"/>
    <n v="4"/>
    <n v="14"/>
    <x v="116"/>
    <x v="3216"/>
    <n v="7369"/>
  </r>
  <r>
    <x v="0"/>
    <x v="62"/>
    <s v="Q"/>
    <n v="4"/>
    <n v="14"/>
    <x v="117"/>
    <x v="3217"/>
    <n v="9493"/>
  </r>
  <r>
    <x v="0"/>
    <x v="62"/>
    <s v="Q"/>
    <n v="4"/>
    <n v="14"/>
    <x v="118"/>
    <x v="3218"/>
    <n v="20411"/>
  </r>
  <r>
    <x v="0"/>
    <x v="62"/>
    <s v="Q"/>
    <n v="4"/>
    <n v="14"/>
    <x v="119"/>
    <x v="3219"/>
    <n v="4061"/>
  </r>
  <r>
    <x v="0"/>
    <x v="62"/>
    <s v="Q"/>
    <n v="4"/>
    <n v="14"/>
    <x v="123"/>
    <x v="3220"/>
    <n v="7254"/>
  </r>
  <r>
    <x v="0"/>
    <x v="62"/>
    <s v="Q"/>
    <n v="4"/>
    <n v="14"/>
    <x v="139"/>
    <x v="3221"/>
    <n v="10599"/>
  </r>
  <r>
    <x v="0"/>
    <x v="62"/>
    <s v="Q"/>
    <n v="4"/>
    <n v="14"/>
    <x v="124"/>
    <x v="3222"/>
    <n v="4504"/>
  </r>
  <r>
    <x v="0"/>
    <x v="62"/>
    <s v="Q"/>
    <n v="4"/>
    <n v="14"/>
    <x v="120"/>
    <x v="3222"/>
    <n v="4206"/>
  </r>
  <r>
    <x v="0"/>
    <x v="62"/>
    <s v="Q"/>
    <n v="4"/>
    <n v="14"/>
    <x v="125"/>
    <x v="3222"/>
    <n v="11866"/>
  </r>
  <r>
    <x v="0"/>
    <x v="62"/>
    <s v="Q"/>
    <n v="4"/>
    <n v="14"/>
    <x v="126"/>
    <x v="2294"/>
    <n v="11199"/>
  </r>
  <r>
    <x v="0"/>
    <x v="62"/>
    <s v="Q"/>
    <n v="4"/>
    <n v="14"/>
    <x v="127"/>
    <x v="2883"/>
    <n v="6475"/>
  </r>
  <r>
    <x v="0"/>
    <x v="62"/>
    <s v="Q"/>
    <n v="4"/>
    <n v="14"/>
    <x v="128"/>
    <x v="3223"/>
    <n v="11605"/>
  </r>
  <r>
    <x v="0"/>
    <x v="62"/>
    <s v="Q"/>
    <n v="4"/>
    <n v="14"/>
    <x v="121"/>
    <x v="3224"/>
    <n v="16867"/>
  </r>
  <r>
    <x v="0"/>
    <x v="62"/>
    <s v="Q"/>
    <n v="4"/>
    <n v="14"/>
    <x v="129"/>
    <x v="3224"/>
    <n v="2567"/>
  </r>
  <r>
    <x v="1"/>
    <x v="62"/>
    <s v="Q"/>
    <n v="4"/>
    <n v="14"/>
    <x v="135"/>
    <x v="228"/>
    <n v="745"/>
  </r>
  <r>
    <x v="1"/>
    <x v="62"/>
    <s v="Q"/>
    <n v="4"/>
    <n v="14"/>
    <x v="140"/>
    <x v="230"/>
    <n v="331"/>
  </r>
  <r>
    <x v="1"/>
    <x v="62"/>
    <s v="Q"/>
    <n v="4"/>
    <n v="14"/>
    <x v="141"/>
    <x v="230"/>
    <n v="1822"/>
  </r>
  <r>
    <x v="1"/>
    <x v="62"/>
    <s v="Q"/>
    <n v="4"/>
    <n v="14"/>
    <x v="138"/>
    <x v="230"/>
    <n v="2277"/>
  </r>
  <r>
    <x v="1"/>
    <x v="62"/>
    <s v="Q"/>
    <n v="4"/>
    <n v="14"/>
    <x v="100"/>
    <x v="228"/>
    <n v="497"/>
  </r>
  <r>
    <x v="1"/>
    <x v="62"/>
    <s v="Q"/>
    <n v="4"/>
    <n v="14"/>
    <x v="101"/>
    <x v="498"/>
    <n v="952"/>
  </r>
  <r>
    <x v="1"/>
    <x v="62"/>
    <s v="Q"/>
    <n v="4"/>
    <n v="14"/>
    <x v="102"/>
    <x v="47"/>
    <n v="290"/>
  </r>
  <r>
    <x v="1"/>
    <x v="62"/>
    <s v="Q"/>
    <n v="4"/>
    <n v="14"/>
    <x v="103"/>
    <x v="230"/>
    <n v="828"/>
  </r>
  <r>
    <x v="1"/>
    <x v="62"/>
    <s v="Q"/>
    <n v="4"/>
    <n v="14"/>
    <x v="122"/>
    <x v="738"/>
    <n v="1946"/>
  </r>
  <r>
    <x v="1"/>
    <x v="62"/>
    <s v="Q"/>
    <n v="4"/>
    <n v="14"/>
    <x v="105"/>
    <x v="410"/>
    <n v="290"/>
  </r>
  <r>
    <x v="1"/>
    <x v="62"/>
    <s v="Q"/>
    <n v="4"/>
    <n v="14"/>
    <x v="106"/>
    <x v="520"/>
    <n v="662"/>
  </r>
  <r>
    <x v="1"/>
    <x v="62"/>
    <s v="Q"/>
    <n v="4"/>
    <n v="14"/>
    <x v="107"/>
    <x v="74"/>
    <n v="83"/>
  </r>
  <r>
    <x v="1"/>
    <x v="62"/>
    <s v="Q"/>
    <n v="4"/>
    <n v="14"/>
    <x v="108"/>
    <x v="39"/>
    <n v="331"/>
  </r>
  <r>
    <x v="1"/>
    <x v="62"/>
    <s v="Q"/>
    <n v="4"/>
    <n v="14"/>
    <x v="109"/>
    <x v="557"/>
    <n v="373"/>
  </r>
  <r>
    <x v="1"/>
    <x v="62"/>
    <s v="Q"/>
    <n v="4"/>
    <n v="14"/>
    <x v="111"/>
    <x v="46"/>
    <n v="83"/>
  </r>
  <r>
    <x v="1"/>
    <x v="62"/>
    <s v="Q"/>
    <n v="4"/>
    <n v="14"/>
    <x v="112"/>
    <x v="218"/>
    <n v="414"/>
  </r>
  <r>
    <x v="1"/>
    <x v="62"/>
    <s v="Q"/>
    <n v="4"/>
    <n v="14"/>
    <x v="113"/>
    <x v="176"/>
    <n v="83"/>
  </r>
  <r>
    <x v="1"/>
    <x v="62"/>
    <s v="Q"/>
    <n v="4"/>
    <n v="14"/>
    <x v="115"/>
    <x v="174"/>
    <n v="124"/>
  </r>
  <r>
    <x v="1"/>
    <x v="62"/>
    <s v="Q"/>
    <n v="4"/>
    <n v="14"/>
    <x v="117"/>
    <x v="1592"/>
    <n v="290"/>
  </r>
  <r>
    <x v="1"/>
    <x v="62"/>
    <s v="Q"/>
    <n v="4"/>
    <n v="14"/>
    <x v="118"/>
    <x v="522"/>
    <n v="455"/>
  </r>
  <r>
    <x v="1"/>
    <x v="62"/>
    <s v="Q"/>
    <n v="4"/>
    <n v="14"/>
    <x v="119"/>
    <x v="224"/>
    <n v="207"/>
  </r>
  <r>
    <x v="1"/>
    <x v="62"/>
    <s v="Q"/>
    <n v="4"/>
    <n v="14"/>
    <x v="123"/>
    <x v="75"/>
    <n v="83"/>
  </r>
  <r>
    <x v="1"/>
    <x v="62"/>
    <s v="Q"/>
    <n v="4"/>
    <n v="14"/>
    <x v="139"/>
    <x v="224"/>
    <n v="41"/>
  </r>
  <r>
    <x v="1"/>
    <x v="62"/>
    <s v="Q"/>
    <n v="4"/>
    <n v="14"/>
    <x v="124"/>
    <x v="498"/>
    <n v="166"/>
  </r>
  <r>
    <x v="1"/>
    <x v="62"/>
    <s v="Q"/>
    <n v="4"/>
    <n v="14"/>
    <x v="120"/>
    <x v="43"/>
    <n v="373"/>
  </r>
  <r>
    <x v="1"/>
    <x v="62"/>
    <s v="Q"/>
    <n v="4"/>
    <n v="14"/>
    <x v="125"/>
    <x v="230"/>
    <n v="83"/>
  </r>
  <r>
    <x v="1"/>
    <x v="62"/>
    <s v="Q"/>
    <n v="4"/>
    <n v="14"/>
    <x v="126"/>
    <x v="118"/>
    <n v="41"/>
  </r>
  <r>
    <x v="1"/>
    <x v="62"/>
    <s v="Q"/>
    <n v="4"/>
    <n v="14"/>
    <x v="127"/>
    <x v="35"/>
    <n v="166"/>
  </r>
  <r>
    <x v="1"/>
    <x v="62"/>
    <s v="Q"/>
    <n v="4"/>
    <n v="14"/>
    <x v="128"/>
    <x v="38"/>
    <n v="207"/>
  </r>
  <r>
    <x v="1"/>
    <x v="62"/>
    <s v="Q"/>
    <n v="4"/>
    <n v="14"/>
    <x v="121"/>
    <x v="226"/>
    <n v="207"/>
  </r>
  <r>
    <x v="1"/>
    <x v="62"/>
    <s v="Q"/>
    <n v="4"/>
    <n v="14"/>
    <x v="129"/>
    <x v="221"/>
    <n v="455"/>
  </r>
  <r>
    <x v="2"/>
    <x v="62"/>
    <s v="Q"/>
    <n v="4"/>
    <n v="14"/>
    <x v="68"/>
    <x v="77"/>
    <n v="41"/>
  </r>
  <r>
    <x v="2"/>
    <x v="62"/>
    <s v="Q"/>
    <n v="4"/>
    <n v="14"/>
    <x v="80"/>
    <x v="230"/>
    <n v="538"/>
  </r>
  <r>
    <x v="2"/>
    <x v="62"/>
    <s v="Q"/>
    <n v="4"/>
    <n v="14"/>
    <x v="98"/>
    <x v="230"/>
    <n v="83"/>
  </r>
  <r>
    <x v="2"/>
    <x v="62"/>
    <s v="Q"/>
    <n v="4"/>
    <n v="14"/>
    <x v="81"/>
    <x v="230"/>
    <n v="41"/>
  </r>
  <r>
    <x v="2"/>
    <x v="62"/>
    <s v="Q"/>
    <n v="4"/>
    <n v="14"/>
    <x v="99"/>
    <x v="522"/>
    <n v="166"/>
  </r>
  <r>
    <x v="2"/>
    <x v="62"/>
    <s v="Q"/>
    <n v="4"/>
    <n v="14"/>
    <x v="100"/>
    <x v="78"/>
    <n v="787"/>
  </r>
  <r>
    <x v="2"/>
    <x v="62"/>
    <s v="Q"/>
    <n v="4"/>
    <n v="14"/>
    <x v="101"/>
    <x v="78"/>
    <n v="166"/>
  </r>
  <r>
    <x v="2"/>
    <x v="62"/>
    <s v="Q"/>
    <n v="4"/>
    <n v="14"/>
    <x v="102"/>
    <x v="78"/>
    <n v="662"/>
  </r>
  <r>
    <x v="2"/>
    <x v="62"/>
    <s v="Q"/>
    <n v="4"/>
    <n v="14"/>
    <x v="103"/>
    <x v="78"/>
    <n v="704"/>
  </r>
  <r>
    <x v="2"/>
    <x v="62"/>
    <s v="Q"/>
    <n v="4"/>
    <n v="14"/>
    <x v="104"/>
    <x v="125"/>
    <n v="83"/>
  </r>
  <r>
    <x v="4"/>
    <x v="62"/>
    <s v="Q"/>
    <n v="4"/>
    <n v="14"/>
    <x v="79"/>
    <x v="288"/>
    <n v="373"/>
  </r>
  <r>
    <x v="4"/>
    <x v="62"/>
    <s v="Q"/>
    <n v="4"/>
    <n v="14"/>
    <x v="67"/>
    <x v="1284"/>
    <n v="331"/>
  </r>
  <r>
    <x v="4"/>
    <x v="62"/>
    <s v="Q"/>
    <n v="4"/>
    <n v="14"/>
    <x v="94"/>
    <x v="785"/>
    <n v="911"/>
  </r>
  <r>
    <x v="4"/>
    <x v="62"/>
    <s v="Q"/>
    <n v="4"/>
    <n v="14"/>
    <x v="68"/>
    <x v="612"/>
    <n v="248"/>
  </r>
  <r>
    <x v="4"/>
    <x v="62"/>
    <s v="Q"/>
    <n v="4"/>
    <n v="14"/>
    <x v="69"/>
    <x v="401"/>
    <n v="124"/>
  </r>
  <r>
    <x v="4"/>
    <x v="62"/>
    <s v="Q"/>
    <n v="4"/>
    <n v="14"/>
    <x v="59"/>
    <x v="2133"/>
    <n v="124"/>
  </r>
  <r>
    <x v="4"/>
    <x v="62"/>
    <s v="Q"/>
    <n v="4"/>
    <n v="14"/>
    <x v="60"/>
    <x v="3225"/>
    <n v="207"/>
  </r>
  <r>
    <x v="4"/>
    <x v="62"/>
    <s v="Q"/>
    <n v="4"/>
    <n v="14"/>
    <x v="95"/>
    <x v="733"/>
    <n v="455"/>
  </r>
  <r>
    <x v="4"/>
    <x v="62"/>
    <s v="Q"/>
    <n v="4"/>
    <n v="14"/>
    <x v="70"/>
    <x v="523"/>
    <n v="83"/>
  </r>
  <r>
    <x v="4"/>
    <x v="62"/>
    <s v="Q"/>
    <n v="4"/>
    <n v="14"/>
    <x v="96"/>
    <x v="121"/>
    <n v="455"/>
  </r>
  <r>
    <x v="4"/>
    <x v="62"/>
    <s v="Q"/>
    <n v="4"/>
    <n v="14"/>
    <x v="97"/>
    <x v="1650"/>
    <n v="373"/>
  </r>
  <r>
    <x v="4"/>
    <x v="62"/>
    <s v="Q"/>
    <n v="4"/>
    <n v="14"/>
    <x v="98"/>
    <x v="503"/>
    <n v="538"/>
  </r>
  <r>
    <x v="4"/>
    <x v="62"/>
    <s v="Q"/>
    <n v="4"/>
    <n v="14"/>
    <x v="81"/>
    <x v="1773"/>
    <n v="704"/>
  </r>
  <r>
    <x v="4"/>
    <x v="62"/>
    <s v="Q"/>
    <n v="4"/>
    <n v="14"/>
    <x v="99"/>
    <x v="2747"/>
    <n v="1573"/>
  </r>
  <r>
    <x v="4"/>
    <x v="62"/>
    <s v="Q"/>
    <n v="4"/>
    <n v="14"/>
    <x v="134"/>
    <x v="2984"/>
    <n v="2318"/>
  </r>
  <r>
    <x v="4"/>
    <x v="62"/>
    <s v="Q"/>
    <n v="4"/>
    <n v="14"/>
    <x v="135"/>
    <x v="2390"/>
    <n v="5548"/>
  </r>
  <r>
    <x v="4"/>
    <x v="62"/>
    <s v="Q"/>
    <n v="4"/>
    <n v="14"/>
    <x v="136"/>
    <x v="2869"/>
    <n v="1822"/>
  </r>
  <r>
    <x v="4"/>
    <x v="62"/>
    <s v="Q"/>
    <n v="4"/>
    <n v="14"/>
    <x v="138"/>
    <x v="363"/>
    <n v="1863"/>
  </r>
  <r>
    <x v="4"/>
    <x v="62"/>
    <s v="Q"/>
    <n v="4"/>
    <n v="14"/>
    <x v="100"/>
    <x v="3126"/>
    <n v="1201"/>
  </r>
  <r>
    <x v="4"/>
    <x v="62"/>
    <s v="Q"/>
    <n v="4"/>
    <n v="14"/>
    <x v="101"/>
    <x v="325"/>
    <n v="1532"/>
  </r>
  <r>
    <x v="4"/>
    <x v="62"/>
    <s v="Q"/>
    <n v="4"/>
    <n v="14"/>
    <x v="102"/>
    <x v="3226"/>
    <n v="2857"/>
  </r>
  <r>
    <x v="4"/>
    <x v="62"/>
    <s v="Q"/>
    <n v="4"/>
    <n v="14"/>
    <x v="103"/>
    <x v="509"/>
    <n v="1366"/>
  </r>
  <r>
    <x v="4"/>
    <x v="62"/>
    <s v="Q"/>
    <n v="4"/>
    <n v="14"/>
    <x v="104"/>
    <x v="1042"/>
    <n v="828"/>
  </r>
  <r>
    <x v="4"/>
    <x v="62"/>
    <s v="Q"/>
    <n v="4"/>
    <n v="14"/>
    <x v="122"/>
    <x v="1804"/>
    <n v="1201"/>
  </r>
  <r>
    <x v="4"/>
    <x v="62"/>
    <s v="Q"/>
    <n v="4"/>
    <n v="14"/>
    <x v="105"/>
    <x v="2366"/>
    <n v="2236"/>
  </r>
  <r>
    <x v="4"/>
    <x v="62"/>
    <s v="Q"/>
    <n v="4"/>
    <n v="14"/>
    <x v="106"/>
    <x v="2112"/>
    <n v="3561"/>
  </r>
  <r>
    <x v="4"/>
    <x v="62"/>
    <s v="Q"/>
    <n v="4"/>
    <n v="14"/>
    <x v="107"/>
    <x v="2587"/>
    <n v="5838"/>
  </r>
  <r>
    <x v="4"/>
    <x v="62"/>
    <s v="Q"/>
    <n v="4"/>
    <n v="14"/>
    <x v="108"/>
    <x v="2278"/>
    <n v="2070"/>
  </r>
  <r>
    <x v="4"/>
    <x v="62"/>
    <s v="Q"/>
    <n v="4"/>
    <n v="14"/>
    <x v="109"/>
    <x v="753"/>
    <n v="6831"/>
  </r>
  <r>
    <x v="4"/>
    <x v="62"/>
    <s v="Q"/>
    <n v="4"/>
    <n v="14"/>
    <x v="110"/>
    <x v="2974"/>
    <n v="3519"/>
  </r>
  <r>
    <x v="4"/>
    <x v="62"/>
    <s v="Q"/>
    <n v="4"/>
    <n v="14"/>
    <x v="111"/>
    <x v="2552"/>
    <n v="11137"/>
  </r>
  <r>
    <x v="4"/>
    <x v="62"/>
    <s v="Q"/>
    <n v="4"/>
    <n v="14"/>
    <x v="112"/>
    <x v="1307"/>
    <n v="1946"/>
  </r>
  <r>
    <x v="4"/>
    <x v="62"/>
    <s v="Q"/>
    <n v="4"/>
    <n v="14"/>
    <x v="113"/>
    <x v="23"/>
    <n v="4264"/>
  </r>
  <r>
    <x v="4"/>
    <x v="62"/>
    <s v="Q"/>
    <n v="4"/>
    <n v="14"/>
    <x v="114"/>
    <x v="3227"/>
    <n v="4554"/>
  </r>
  <r>
    <x v="4"/>
    <x v="62"/>
    <s v="Q"/>
    <n v="4"/>
    <n v="14"/>
    <x v="115"/>
    <x v="3228"/>
    <n v="3312"/>
  </r>
  <r>
    <x v="4"/>
    <x v="62"/>
    <s v="Q"/>
    <n v="4"/>
    <n v="14"/>
    <x v="116"/>
    <x v="822"/>
    <n v="1076"/>
  </r>
  <r>
    <x v="4"/>
    <x v="62"/>
    <s v="Q"/>
    <n v="4"/>
    <n v="14"/>
    <x v="117"/>
    <x v="3229"/>
    <n v="994"/>
  </r>
  <r>
    <x v="4"/>
    <x v="62"/>
    <s v="Q"/>
    <n v="4"/>
    <n v="14"/>
    <x v="118"/>
    <x v="2411"/>
    <n v="538"/>
  </r>
  <r>
    <x v="4"/>
    <x v="62"/>
    <s v="Q"/>
    <n v="4"/>
    <n v="14"/>
    <x v="119"/>
    <x v="978"/>
    <n v="3105"/>
  </r>
  <r>
    <x v="4"/>
    <x v="62"/>
    <s v="Q"/>
    <n v="4"/>
    <n v="14"/>
    <x v="123"/>
    <x v="864"/>
    <n v="1946"/>
  </r>
  <r>
    <x v="4"/>
    <x v="62"/>
    <s v="Q"/>
    <n v="4"/>
    <n v="14"/>
    <x v="139"/>
    <x v="3230"/>
    <n v="2567"/>
  </r>
  <r>
    <x v="4"/>
    <x v="62"/>
    <s v="Q"/>
    <n v="4"/>
    <n v="14"/>
    <x v="124"/>
    <x v="1352"/>
    <n v="4844"/>
  </r>
  <r>
    <x v="4"/>
    <x v="62"/>
    <s v="Q"/>
    <n v="4"/>
    <n v="14"/>
    <x v="120"/>
    <x v="3231"/>
    <n v="4057"/>
  </r>
  <r>
    <x v="4"/>
    <x v="62"/>
    <s v="Q"/>
    <n v="4"/>
    <n v="14"/>
    <x v="125"/>
    <x v="3232"/>
    <n v="9150"/>
  </r>
  <r>
    <x v="4"/>
    <x v="62"/>
    <s v="Q"/>
    <n v="4"/>
    <n v="14"/>
    <x v="126"/>
    <x v="2785"/>
    <n v="11592"/>
  </r>
  <r>
    <x v="4"/>
    <x v="62"/>
    <s v="Q"/>
    <n v="4"/>
    <n v="14"/>
    <x v="127"/>
    <x v="2288"/>
    <n v="3726"/>
  </r>
  <r>
    <x v="4"/>
    <x v="62"/>
    <s v="Q"/>
    <n v="4"/>
    <n v="14"/>
    <x v="128"/>
    <x v="3233"/>
    <n v="2277"/>
  </r>
  <r>
    <x v="4"/>
    <x v="62"/>
    <s v="Q"/>
    <n v="4"/>
    <n v="14"/>
    <x v="121"/>
    <x v="1636"/>
    <n v="3685"/>
  </r>
  <r>
    <x v="4"/>
    <x v="62"/>
    <s v="Q"/>
    <n v="4"/>
    <n v="14"/>
    <x v="129"/>
    <x v="290"/>
    <n v="5217"/>
  </r>
  <r>
    <x v="6"/>
    <x v="63"/>
    <s v="R"/>
    <n v="4"/>
    <n v="15"/>
    <x v="136"/>
    <x v="41"/>
    <n v="497"/>
  </r>
  <r>
    <x v="6"/>
    <x v="63"/>
    <s v="R"/>
    <n v="4"/>
    <n v="15"/>
    <x v="141"/>
    <x v="41"/>
    <n v="952"/>
  </r>
  <r>
    <x v="6"/>
    <x v="63"/>
    <s v="R"/>
    <n v="4"/>
    <n v="15"/>
    <x v="138"/>
    <x v="179"/>
    <n v="331"/>
  </r>
  <r>
    <x v="6"/>
    <x v="63"/>
    <s v="R"/>
    <n v="4"/>
    <n v="15"/>
    <x v="100"/>
    <x v="2748"/>
    <n v="580"/>
  </r>
  <r>
    <x v="6"/>
    <x v="63"/>
    <s v="R"/>
    <n v="4"/>
    <n v="15"/>
    <x v="101"/>
    <x v="368"/>
    <n v="1490"/>
  </r>
  <r>
    <x v="6"/>
    <x v="63"/>
    <s v="R"/>
    <n v="4"/>
    <n v="15"/>
    <x v="102"/>
    <x v="3022"/>
    <n v="1201"/>
  </r>
  <r>
    <x v="6"/>
    <x v="63"/>
    <s v="R"/>
    <n v="4"/>
    <n v="15"/>
    <x v="103"/>
    <x v="3234"/>
    <n v="2484"/>
  </r>
  <r>
    <x v="6"/>
    <x v="63"/>
    <s v="R"/>
    <n v="4"/>
    <n v="15"/>
    <x v="104"/>
    <x v="2709"/>
    <n v="1780"/>
  </r>
  <r>
    <x v="6"/>
    <x v="63"/>
    <s v="R"/>
    <n v="4"/>
    <n v="15"/>
    <x v="122"/>
    <x v="2153"/>
    <n v="4596"/>
  </r>
  <r>
    <x v="6"/>
    <x v="63"/>
    <s v="R"/>
    <n v="4"/>
    <n v="15"/>
    <x v="105"/>
    <x v="2205"/>
    <n v="1283"/>
  </r>
  <r>
    <x v="6"/>
    <x v="63"/>
    <s v="R"/>
    <n v="4"/>
    <n v="15"/>
    <x v="106"/>
    <x v="747"/>
    <n v="5175"/>
  </r>
  <r>
    <x v="6"/>
    <x v="63"/>
    <s v="R"/>
    <n v="4"/>
    <n v="15"/>
    <x v="107"/>
    <x v="1957"/>
    <n v="7411"/>
  </r>
  <r>
    <x v="6"/>
    <x v="63"/>
    <s v="R"/>
    <n v="4"/>
    <n v="15"/>
    <x v="108"/>
    <x v="3235"/>
    <n v="4554"/>
  </r>
  <r>
    <x v="6"/>
    <x v="63"/>
    <s v="R"/>
    <n v="4"/>
    <n v="15"/>
    <x v="109"/>
    <x v="3236"/>
    <n v="2360"/>
  </r>
  <r>
    <x v="6"/>
    <x v="63"/>
    <s v="R"/>
    <n v="4"/>
    <n v="15"/>
    <x v="110"/>
    <x v="3237"/>
    <n v="4347"/>
  </r>
  <r>
    <x v="6"/>
    <x v="63"/>
    <s v="R"/>
    <n v="4"/>
    <n v="15"/>
    <x v="111"/>
    <x v="2722"/>
    <n v="497"/>
  </r>
  <r>
    <x v="6"/>
    <x v="63"/>
    <s v="R"/>
    <n v="4"/>
    <n v="15"/>
    <x v="112"/>
    <x v="2129"/>
    <n v="2981"/>
  </r>
  <r>
    <x v="6"/>
    <x v="63"/>
    <s v="R"/>
    <n v="4"/>
    <n v="15"/>
    <x v="113"/>
    <x v="1290"/>
    <n v="1697"/>
  </r>
  <r>
    <x v="6"/>
    <x v="63"/>
    <s v="R"/>
    <n v="4"/>
    <n v="15"/>
    <x v="114"/>
    <x v="1599"/>
    <n v="952"/>
  </r>
  <r>
    <x v="6"/>
    <x v="63"/>
    <s v="R"/>
    <n v="4"/>
    <n v="15"/>
    <x v="115"/>
    <x v="688"/>
    <n v="538"/>
  </r>
  <r>
    <x v="6"/>
    <x v="63"/>
    <s v="R"/>
    <n v="4"/>
    <n v="15"/>
    <x v="116"/>
    <x v="688"/>
    <n v="1325"/>
  </r>
  <r>
    <x v="6"/>
    <x v="63"/>
    <s v="R"/>
    <n v="4"/>
    <n v="15"/>
    <x v="117"/>
    <x v="3238"/>
    <n v="1532"/>
  </r>
  <r>
    <x v="6"/>
    <x v="63"/>
    <s v="R"/>
    <n v="4"/>
    <n v="15"/>
    <x v="118"/>
    <x v="3239"/>
    <n v="2443"/>
  </r>
  <r>
    <x v="6"/>
    <x v="63"/>
    <s v="R"/>
    <n v="4"/>
    <n v="15"/>
    <x v="119"/>
    <x v="3240"/>
    <n v="3354"/>
  </r>
  <r>
    <x v="6"/>
    <x v="63"/>
    <s v="R"/>
    <n v="4"/>
    <n v="15"/>
    <x v="123"/>
    <x v="3238"/>
    <n v="538"/>
  </r>
  <r>
    <x v="6"/>
    <x v="63"/>
    <s v="R"/>
    <n v="4"/>
    <n v="15"/>
    <x v="139"/>
    <x v="3241"/>
    <n v="1325"/>
  </r>
  <r>
    <x v="6"/>
    <x v="63"/>
    <s v="R"/>
    <n v="4"/>
    <n v="15"/>
    <x v="124"/>
    <x v="3228"/>
    <n v="952"/>
  </r>
  <r>
    <x v="6"/>
    <x v="63"/>
    <s v="R"/>
    <n v="4"/>
    <n v="15"/>
    <x v="120"/>
    <x v="181"/>
    <n v="248"/>
  </r>
  <r>
    <x v="6"/>
    <x v="63"/>
    <s v="R"/>
    <n v="4"/>
    <n v="15"/>
    <x v="125"/>
    <x v="1851"/>
    <n v="662"/>
  </r>
  <r>
    <x v="6"/>
    <x v="63"/>
    <s v="R"/>
    <n v="4"/>
    <n v="15"/>
    <x v="126"/>
    <x v="3242"/>
    <n v="497"/>
  </r>
  <r>
    <x v="6"/>
    <x v="63"/>
    <s v="R"/>
    <n v="4"/>
    <n v="15"/>
    <x v="127"/>
    <x v="650"/>
    <n v="828"/>
  </r>
  <r>
    <x v="6"/>
    <x v="63"/>
    <s v="R"/>
    <n v="4"/>
    <n v="15"/>
    <x v="128"/>
    <x v="650"/>
    <n v="1076"/>
  </r>
  <r>
    <x v="6"/>
    <x v="63"/>
    <s v="R"/>
    <n v="4"/>
    <n v="15"/>
    <x v="121"/>
    <x v="2440"/>
    <n v="1325"/>
  </r>
  <r>
    <x v="6"/>
    <x v="63"/>
    <s v="R"/>
    <n v="4"/>
    <n v="15"/>
    <x v="129"/>
    <x v="805"/>
    <n v="952"/>
  </r>
  <r>
    <x v="0"/>
    <x v="63"/>
    <s v="R"/>
    <n v="4"/>
    <n v="15"/>
    <x v="99"/>
    <x v="222"/>
    <n v="319"/>
  </r>
  <r>
    <x v="0"/>
    <x v="63"/>
    <s v="R"/>
    <n v="4"/>
    <n v="15"/>
    <x v="100"/>
    <x v="1056"/>
    <n v="621"/>
  </r>
  <r>
    <x v="0"/>
    <x v="63"/>
    <s v="R"/>
    <n v="4"/>
    <n v="15"/>
    <x v="101"/>
    <x v="2048"/>
    <n v="302"/>
  </r>
  <r>
    <x v="0"/>
    <x v="63"/>
    <s v="R"/>
    <n v="4"/>
    <n v="15"/>
    <x v="102"/>
    <x v="1056"/>
    <n v="373"/>
  </r>
  <r>
    <x v="0"/>
    <x v="63"/>
    <s v="R"/>
    <n v="4"/>
    <n v="15"/>
    <x v="103"/>
    <x v="169"/>
    <n v="853"/>
  </r>
  <r>
    <x v="0"/>
    <x v="63"/>
    <s v="R"/>
    <n v="4"/>
    <n v="15"/>
    <x v="104"/>
    <x v="465"/>
    <n v="1076"/>
  </r>
  <r>
    <x v="0"/>
    <x v="63"/>
    <s v="R"/>
    <n v="4"/>
    <n v="15"/>
    <x v="122"/>
    <x v="41"/>
    <n v="1076"/>
  </r>
  <r>
    <x v="0"/>
    <x v="63"/>
    <s v="R"/>
    <n v="4"/>
    <n v="15"/>
    <x v="105"/>
    <x v="8"/>
    <n v="327"/>
  </r>
  <r>
    <x v="0"/>
    <x v="63"/>
    <s v="R"/>
    <n v="4"/>
    <n v="15"/>
    <x v="106"/>
    <x v="8"/>
    <n v="1416"/>
  </r>
  <r>
    <x v="0"/>
    <x v="63"/>
    <s v="R"/>
    <n v="4"/>
    <n v="15"/>
    <x v="107"/>
    <x v="87"/>
    <n v="1925"/>
  </r>
  <r>
    <x v="0"/>
    <x v="63"/>
    <s v="R"/>
    <n v="4"/>
    <n v="15"/>
    <x v="108"/>
    <x v="237"/>
    <n v="518"/>
  </r>
  <r>
    <x v="0"/>
    <x v="63"/>
    <s v="R"/>
    <n v="4"/>
    <n v="15"/>
    <x v="109"/>
    <x v="237"/>
    <n v="207"/>
  </r>
  <r>
    <x v="0"/>
    <x v="63"/>
    <s v="R"/>
    <n v="4"/>
    <n v="15"/>
    <x v="110"/>
    <x v="491"/>
    <n v="124"/>
  </r>
  <r>
    <x v="0"/>
    <x v="63"/>
    <s v="R"/>
    <n v="4"/>
    <n v="15"/>
    <x v="111"/>
    <x v="12"/>
    <n v="667"/>
  </r>
  <r>
    <x v="0"/>
    <x v="63"/>
    <s v="R"/>
    <n v="4"/>
    <n v="15"/>
    <x v="112"/>
    <x v="870"/>
    <n v="1842"/>
  </r>
  <r>
    <x v="0"/>
    <x v="63"/>
    <s v="R"/>
    <n v="4"/>
    <n v="15"/>
    <x v="113"/>
    <x v="733"/>
    <n v="95"/>
  </r>
  <r>
    <x v="0"/>
    <x v="63"/>
    <s v="R"/>
    <n v="4"/>
    <n v="15"/>
    <x v="114"/>
    <x v="3243"/>
    <n v="410"/>
  </r>
  <r>
    <x v="0"/>
    <x v="63"/>
    <s v="R"/>
    <n v="4"/>
    <n v="15"/>
    <x v="115"/>
    <x v="870"/>
    <n v="236"/>
  </r>
  <r>
    <x v="0"/>
    <x v="63"/>
    <s v="R"/>
    <n v="4"/>
    <n v="15"/>
    <x v="116"/>
    <x v="2840"/>
    <n v="95"/>
  </r>
  <r>
    <x v="0"/>
    <x v="63"/>
    <s v="R"/>
    <n v="4"/>
    <n v="15"/>
    <x v="117"/>
    <x v="3244"/>
    <n v="869"/>
  </r>
  <r>
    <x v="0"/>
    <x v="63"/>
    <s v="R"/>
    <n v="4"/>
    <n v="15"/>
    <x v="118"/>
    <x v="3245"/>
    <n v="1076"/>
  </r>
  <r>
    <x v="0"/>
    <x v="63"/>
    <s v="R"/>
    <n v="4"/>
    <n v="15"/>
    <x v="119"/>
    <x v="2516"/>
    <n v="381"/>
  </r>
  <r>
    <x v="0"/>
    <x v="63"/>
    <s v="R"/>
    <n v="4"/>
    <n v="15"/>
    <x v="123"/>
    <x v="3244"/>
    <n v="29"/>
  </r>
  <r>
    <x v="0"/>
    <x v="63"/>
    <s v="R"/>
    <n v="4"/>
    <n v="15"/>
    <x v="139"/>
    <x v="2411"/>
    <n v="571"/>
  </r>
  <r>
    <x v="0"/>
    <x v="63"/>
    <s v="R"/>
    <n v="4"/>
    <n v="15"/>
    <x v="124"/>
    <x v="989"/>
    <n v="596"/>
  </r>
  <r>
    <x v="0"/>
    <x v="63"/>
    <s v="R"/>
    <n v="4"/>
    <n v="15"/>
    <x v="120"/>
    <x v="2823"/>
    <n v="50"/>
  </r>
  <r>
    <x v="0"/>
    <x v="63"/>
    <s v="R"/>
    <n v="4"/>
    <n v="15"/>
    <x v="125"/>
    <x v="3246"/>
    <n v="215"/>
  </r>
  <r>
    <x v="0"/>
    <x v="63"/>
    <s v="R"/>
    <n v="4"/>
    <n v="15"/>
    <x v="126"/>
    <x v="3247"/>
    <n v="1896"/>
  </r>
  <r>
    <x v="0"/>
    <x v="63"/>
    <s v="R"/>
    <n v="4"/>
    <n v="15"/>
    <x v="127"/>
    <x v="1863"/>
    <n v="762"/>
  </r>
  <r>
    <x v="0"/>
    <x v="63"/>
    <s v="R"/>
    <n v="4"/>
    <n v="15"/>
    <x v="128"/>
    <x v="3002"/>
    <n v="1747"/>
  </r>
  <r>
    <x v="0"/>
    <x v="63"/>
    <s v="R"/>
    <n v="4"/>
    <n v="15"/>
    <x v="121"/>
    <x v="3002"/>
    <n v="2310"/>
  </r>
  <r>
    <x v="0"/>
    <x v="63"/>
    <s v="R"/>
    <n v="4"/>
    <n v="15"/>
    <x v="129"/>
    <x v="3248"/>
    <n v="232"/>
  </r>
  <r>
    <x v="4"/>
    <x v="63"/>
    <s v="R"/>
    <n v="4"/>
    <n v="15"/>
    <x v="70"/>
    <x v="310"/>
    <n v="83"/>
  </r>
  <r>
    <x v="4"/>
    <x v="63"/>
    <s v="R"/>
    <n v="4"/>
    <n v="15"/>
    <x v="97"/>
    <x v="520"/>
    <n v="166"/>
  </r>
  <r>
    <x v="4"/>
    <x v="63"/>
    <s v="R"/>
    <n v="4"/>
    <n v="15"/>
    <x v="80"/>
    <x v="70"/>
    <n v="41"/>
  </r>
  <r>
    <x v="4"/>
    <x v="63"/>
    <s v="R"/>
    <n v="4"/>
    <n v="15"/>
    <x v="81"/>
    <x v="2341"/>
    <n v="911"/>
  </r>
  <r>
    <x v="4"/>
    <x v="63"/>
    <s v="R"/>
    <n v="4"/>
    <n v="15"/>
    <x v="131"/>
    <x v="185"/>
    <n v="83"/>
  </r>
  <r>
    <x v="4"/>
    <x v="63"/>
    <s v="R"/>
    <n v="4"/>
    <n v="15"/>
    <x v="133"/>
    <x v="158"/>
    <n v="248"/>
  </r>
  <r>
    <x v="4"/>
    <x v="63"/>
    <s v="R"/>
    <n v="4"/>
    <n v="15"/>
    <x v="134"/>
    <x v="464"/>
    <n v="538"/>
  </r>
  <r>
    <x v="4"/>
    <x v="63"/>
    <s v="R"/>
    <n v="4"/>
    <n v="15"/>
    <x v="135"/>
    <x v="491"/>
    <n v="373"/>
  </r>
  <r>
    <x v="4"/>
    <x v="63"/>
    <s v="R"/>
    <n v="4"/>
    <n v="15"/>
    <x v="136"/>
    <x v="158"/>
    <n v="41"/>
  </r>
  <r>
    <x v="4"/>
    <x v="63"/>
    <s v="R"/>
    <n v="4"/>
    <n v="15"/>
    <x v="138"/>
    <x v="1621"/>
    <n v="41"/>
  </r>
  <r>
    <x v="4"/>
    <x v="63"/>
    <s v="R"/>
    <n v="4"/>
    <n v="15"/>
    <x v="100"/>
    <x v="528"/>
    <n v="497"/>
  </r>
  <r>
    <x v="4"/>
    <x v="63"/>
    <s v="R"/>
    <n v="4"/>
    <n v="15"/>
    <x v="101"/>
    <x v="61"/>
    <n v="373"/>
  </r>
  <r>
    <x v="4"/>
    <x v="63"/>
    <s v="R"/>
    <n v="4"/>
    <n v="15"/>
    <x v="103"/>
    <x v="528"/>
    <n v="538"/>
  </r>
  <r>
    <x v="4"/>
    <x v="63"/>
    <s v="R"/>
    <n v="4"/>
    <n v="15"/>
    <x v="104"/>
    <x v="410"/>
    <n v="41"/>
  </r>
  <r>
    <x v="4"/>
    <x v="63"/>
    <s v="R"/>
    <n v="4"/>
    <n v="15"/>
    <x v="122"/>
    <x v="2839"/>
    <n v="207"/>
  </r>
  <r>
    <x v="4"/>
    <x v="63"/>
    <s v="R"/>
    <n v="4"/>
    <n v="15"/>
    <x v="105"/>
    <x v="128"/>
    <n v="83"/>
  </r>
  <r>
    <x v="4"/>
    <x v="63"/>
    <s v="R"/>
    <n v="4"/>
    <n v="15"/>
    <x v="106"/>
    <x v="138"/>
    <n v="166"/>
  </r>
  <r>
    <x v="4"/>
    <x v="63"/>
    <s v="R"/>
    <n v="4"/>
    <n v="15"/>
    <x v="107"/>
    <x v="58"/>
    <n v="373"/>
  </r>
  <r>
    <x v="4"/>
    <x v="63"/>
    <s v="R"/>
    <n v="4"/>
    <n v="15"/>
    <x v="108"/>
    <x v="774"/>
    <n v="497"/>
  </r>
  <r>
    <x v="4"/>
    <x v="63"/>
    <s v="R"/>
    <n v="4"/>
    <n v="15"/>
    <x v="111"/>
    <x v="535"/>
    <n v="331"/>
  </r>
  <r>
    <x v="4"/>
    <x v="63"/>
    <s v="R"/>
    <n v="4"/>
    <n v="15"/>
    <x v="112"/>
    <x v="161"/>
    <n v="41"/>
  </r>
  <r>
    <x v="4"/>
    <x v="63"/>
    <s v="R"/>
    <n v="4"/>
    <n v="15"/>
    <x v="113"/>
    <x v="1696"/>
    <n v="704"/>
  </r>
  <r>
    <x v="4"/>
    <x v="63"/>
    <s v="R"/>
    <n v="4"/>
    <n v="15"/>
    <x v="114"/>
    <x v="1696"/>
    <n v="41"/>
  </r>
  <r>
    <x v="4"/>
    <x v="63"/>
    <s v="R"/>
    <n v="4"/>
    <n v="15"/>
    <x v="116"/>
    <x v="161"/>
    <n v="41"/>
  </r>
  <r>
    <x v="4"/>
    <x v="63"/>
    <s v="R"/>
    <n v="4"/>
    <n v="15"/>
    <x v="117"/>
    <x v="51"/>
    <n v="83"/>
  </r>
  <r>
    <x v="4"/>
    <x v="63"/>
    <s v="R"/>
    <n v="4"/>
    <n v="15"/>
    <x v="118"/>
    <x v="245"/>
    <n v="41"/>
  </r>
  <r>
    <x v="4"/>
    <x v="63"/>
    <s v="R"/>
    <n v="4"/>
    <n v="15"/>
    <x v="119"/>
    <x v="872"/>
    <n v="248"/>
  </r>
  <r>
    <x v="4"/>
    <x v="63"/>
    <s v="R"/>
    <n v="4"/>
    <n v="15"/>
    <x v="123"/>
    <x v="492"/>
    <n v="704"/>
  </r>
  <r>
    <x v="4"/>
    <x v="63"/>
    <s v="R"/>
    <n v="4"/>
    <n v="15"/>
    <x v="139"/>
    <x v="2213"/>
    <n v="207"/>
  </r>
  <r>
    <x v="4"/>
    <x v="63"/>
    <s v="R"/>
    <n v="4"/>
    <n v="15"/>
    <x v="124"/>
    <x v="2213"/>
    <n v="124"/>
  </r>
  <r>
    <x v="4"/>
    <x v="63"/>
    <s v="R"/>
    <n v="4"/>
    <n v="15"/>
    <x v="120"/>
    <x v="113"/>
    <n v="83"/>
  </r>
  <r>
    <x v="4"/>
    <x v="63"/>
    <s v="R"/>
    <n v="4"/>
    <n v="15"/>
    <x v="125"/>
    <x v="2350"/>
    <n v="166"/>
  </r>
  <r>
    <x v="4"/>
    <x v="63"/>
    <s v="R"/>
    <n v="4"/>
    <n v="15"/>
    <x v="126"/>
    <x v="1705"/>
    <n v="248"/>
  </r>
  <r>
    <x v="4"/>
    <x v="63"/>
    <s v="R"/>
    <n v="4"/>
    <n v="15"/>
    <x v="127"/>
    <x v="2850"/>
    <n v="621"/>
  </r>
  <r>
    <x v="4"/>
    <x v="63"/>
    <s v="R"/>
    <n v="4"/>
    <n v="15"/>
    <x v="128"/>
    <x v="493"/>
    <n v="41"/>
  </r>
  <r>
    <x v="4"/>
    <x v="63"/>
    <s v="R"/>
    <n v="4"/>
    <n v="15"/>
    <x v="121"/>
    <x v="1016"/>
    <n v="207"/>
  </r>
  <r>
    <x v="8"/>
    <x v="64"/>
    <s v="S"/>
    <n v="2"/>
    <n v="16"/>
    <x v="84"/>
    <x v="35"/>
    <n v="373"/>
  </r>
  <r>
    <x v="8"/>
    <x v="64"/>
    <s v="S"/>
    <n v="2"/>
    <n v="16"/>
    <x v="0"/>
    <x v="42"/>
    <n v="248"/>
  </r>
  <r>
    <x v="8"/>
    <x v="64"/>
    <s v="S"/>
    <n v="2"/>
    <n v="16"/>
    <x v="1"/>
    <x v="39"/>
    <n v="248"/>
  </r>
  <r>
    <x v="8"/>
    <x v="64"/>
    <s v="S"/>
    <n v="2"/>
    <n v="16"/>
    <x v="2"/>
    <x v="37"/>
    <n v="373"/>
  </r>
  <r>
    <x v="8"/>
    <x v="64"/>
    <s v="S"/>
    <n v="2"/>
    <n v="16"/>
    <x v="3"/>
    <x v="38"/>
    <n v="869"/>
  </r>
  <r>
    <x v="8"/>
    <x v="64"/>
    <s v="S"/>
    <n v="2"/>
    <n v="16"/>
    <x v="4"/>
    <x v="38"/>
    <n v="207"/>
  </r>
  <r>
    <x v="8"/>
    <x v="64"/>
    <s v="S"/>
    <n v="2"/>
    <n v="16"/>
    <x v="5"/>
    <x v="35"/>
    <n v="994"/>
  </r>
  <r>
    <x v="8"/>
    <x v="64"/>
    <s v="S"/>
    <n v="2"/>
    <n v="16"/>
    <x v="85"/>
    <x v="217"/>
    <n v="1076"/>
  </r>
  <r>
    <x v="8"/>
    <x v="64"/>
    <s v="S"/>
    <n v="2"/>
    <n v="16"/>
    <x v="7"/>
    <x v="20"/>
    <n v="1325"/>
  </r>
  <r>
    <x v="8"/>
    <x v="64"/>
    <s v="S"/>
    <n v="2"/>
    <n v="16"/>
    <x v="10"/>
    <x v="35"/>
    <n v="1366"/>
  </r>
  <r>
    <x v="8"/>
    <x v="64"/>
    <s v="S"/>
    <n v="2"/>
    <n v="16"/>
    <x v="11"/>
    <x v="34"/>
    <n v="1035"/>
  </r>
  <r>
    <x v="8"/>
    <x v="64"/>
    <s v="S"/>
    <n v="2"/>
    <n v="16"/>
    <x v="88"/>
    <x v="36"/>
    <n v="1490"/>
  </r>
  <r>
    <x v="8"/>
    <x v="64"/>
    <s v="S"/>
    <n v="2"/>
    <n v="16"/>
    <x v="12"/>
    <x v="73"/>
    <n v="1697"/>
  </r>
  <r>
    <x v="8"/>
    <x v="64"/>
    <s v="S"/>
    <n v="2"/>
    <n v="16"/>
    <x v="89"/>
    <x v="37"/>
    <n v="373"/>
  </r>
  <r>
    <x v="8"/>
    <x v="64"/>
    <s v="S"/>
    <n v="2"/>
    <n v="16"/>
    <x v="71"/>
    <x v="39"/>
    <n v="2111"/>
  </r>
  <r>
    <x v="8"/>
    <x v="64"/>
    <s v="S"/>
    <n v="2"/>
    <n v="16"/>
    <x v="13"/>
    <x v="123"/>
    <n v="2153"/>
  </r>
  <r>
    <x v="8"/>
    <x v="64"/>
    <s v="S"/>
    <n v="2"/>
    <n v="16"/>
    <x v="14"/>
    <x v="41"/>
    <n v="1283"/>
  </r>
  <r>
    <x v="8"/>
    <x v="64"/>
    <s v="S"/>
    <n v="2"/>
    <n v="16"/>
    <x v="15"/>
    <x v="275"/>
    <n v="2484"/>
  </r>
  <r>
    <x v="8"/>
    <x v="64"/>
    <s v="S"/>
    <n v="2"/>
    <n v="16"/>
    <x v="16"/>
    <x v="210"/>
    <n v="1697"/>
  </r>
  <r>
    <x v="8"/>
    <x v="64"/>
    <s v="S"/>
    <n v="2"/>
    <n v="16"/>
    <x v="17"/>
    <x v="551"/>
    <n v="828"/>
  </r>
  <r>
    <x v="8"/>
    <x v="64"/>
    <s v="S"/>
    <n v="2"/>
    <n v="16"/>
    <x v="90"/>
    <x v="266"/>
    <n v="1904"/>
  </r>
  <r>
    <x v="8"/>
    <x v="64"/>
    <s v="S"/>
    <n v="2"/>
    <n v="16"/>
    <x v="18"/>
    <x v="248"/>
    <n v="1904"/>
  </r>
  <r>
    <x v="8"/>
    <x v="64"/>
    <s v="S"/>
    <n v="2"/>
    <n v="16"/>
    <x v="19"/>
    <x v="36"/>
    <n v="828"/>
  </r>
  <r>
    <x v="8"/>
    <x v="64"/>
    <s v="S"/>
    <n v="2"/>
    <n v="16"/>
    <x v="20"/>
    <x v="2678"/>
    <n v="2194"/>
  </r>
  <r>
    <x v="8"/>
    <x v="64"/>
    <s v="S"/>
    <n v="2"/>
    <n v="16"/>
    <x v="21"/>
    <x v="506"/>
    <n v="1076"/>
  </r>
  <r>
    <x v="8"/>
    <x v="64"/>
    <s v="S"/>
    <n v="2"/>
    <n v="16"/>
    <x v="22"/>
    <x v="218"/>
    <n v="1076"/>
  </r>
  <r>
    <x v="8"/>
    <x v="64"/>
    <s v="S"/>
    <n v="2"/>
    <n v="16"/>
    <x v="72"/>
    <x v="220"/>
    <n v="248"/>
  </r>
  <r>
    <x v="8"/>
    <x v="64"/>
    <s v="S"/>
    <n v="2"/>
    <n v="16"/>
    <x v="23"/>
    <x v="513"/>
    <n v="538"/>
  </r>
  <r>
    <x v="8"/>
    <x v="64"/>
    <s v="S"/>
    <n v="2"/>
    <n v="16"/>
    <x v="73"/>
    <x v="773"/>
    <n v="1076"/>
  </r>
  <r>
    <x v="8"/>
    <x v="64"/>
    <s v="S"/>
    <n v="2"/>
    <n v="16"/>
    <x v="24"/>
    <x v="1065"/>
    <n v="290"/>
  </r>
  <r>
    <x v="8"/>
    <x v="64"/>
    <s v="S"/>
    <n v="2"/>
    <n v="16"/>
    <x v="25"/>
    <x v="1057"/>
    <n v="1325"/>
  </r>
  <r>
    <x v="8"/>
    <x v="64"/>
    <s v="S"/>
    <n v="2"/>
    <n v="16"/>
    <x v="26"/>
    <x v="548"/>
    <n v="455"/>
  </r>
  <r>
    <x v="8"/>
    <x v="64"/>
    <s v="S"/>
    <n v="2"/>
    <n v="16"/>
    <x v="27"/>
    <x v="171"/>
    <n v="1739"/>
  </r>
  <r>
    <x v="8"/>
    <x v="64"/>
    <s v="S"/>
    <n v="2"/>
    <n v="16"/>
    <x v="29"/>
    <x v="158"/>
    <n v="1118"/>
  </r>
  <r>
    <x v="8"/>
    <x v="64"/>
    <s v="S"/>
    <n v="2"/>
    <n v="16"/>
    <x v="30"/>
    <x v="165"/>
    <n v="373"/>
  </r>
  <r>
    <x v="8"/>
    <x v="64"/>
    <s v="S"/>
    <n v="2"/>
    <n v="16"/>
    <x v="31"/>
    <x v="253"/>
    <n v="290"/>
  </r>
  <r>
    <x v="8"/>
    <x v="64"/>
    <s v="S"/>
    <n v="2"/>
    <n v="16"/>
    <x v="32"/>
    <x v="225"/>
    <n v="1118"/>
  </r>
  <r>
    <x v="8"/>
    <x v="64"/>
    <s v="S"/>
    <n v="2"/>
    <n v="16"/>
    <x v="33"/>
    <x v="67"/>
    <n v="455"/>
  </r>
  <r>
    <x v="8"/>
    <x v="64"/>
    <s v="S"/>
    <n v="2"/>
    <n v="16"/>
    <x v="34"/>
    <x v="46"/>
    <n v="41"/>
  </r>
  <r>
    <x v="8"/>
    <x v="64"/>
    <s v="S"/>
    <n v="2"/>
    <n v="16"/>
    <x v="35"/>
    <x v="193"/>
    <n v="621"/>
  </r>
  <r>
    <x v="8"/>
    <x v="64"/>
    <s v="S"/>
    <n v="2"/>
    <n v="16"/>
    <x v="36"/>
    <x v="194"/>
    <n v="207"/>
  </r>
  <r>
    <x v="8"/>
    <x v="64"/>
    <s v="S"/>
    <n v="2"/>
    <n v="16"/>
    <x v="37"/>
    <x v="193"/>
    <n v="83"/>
  </r>
  <r>
    <x v="8"/>
    <x v="64"/>
    <s v="S"/>
    <n v="2"/>
    <n v="16"/>
    <x v="40"/>
    <x v="20"/>
    <n v="41"/>
  </r>
  <r>
    <x v="0"/>
    <x v="64"/>
    <s v="S"/>
    <n v="2"/>
    <n v="16"/>
    <x v="84"/>
    <x v="217"/>
    <n v="8322"/>
  </r>
  <r>
    <x v="0"/>
    <x v="64"/>
    <s v="S"/>
    <n v="2"/>
    <n v="16"/>
    <x v="1"/>
    <x v="123"/>
    <n v="3809"/>
  </r>
  <r>
    <x v="0"/>
    <x v="64"/>
    <s v="S"/>
    <n v="2"/>
    <n v="16"/>
    <x v="2"/>
    <x v="1034"/>
    <n v="5506"/>
  </r>
  <r>
    <x v="0"/>
    <x v="64"/>
    <s v="S"/>
    <n v="2"/>
    <n v="16"/>
    <x v="3"/>
    <x v="180"/>
    <n v="3503"/>
  </r>
  <r>
    <x v="0"/>
    <x v="64"/>
    <s v="S"/>
    <n v="2"/>
    <n v="16"/>
    <x v="4"/>
    <x v="2431"/>
    <n v="4620"/>
  </r>
  <r>
    <x v="0"/>
    <x v="64"/>
    <s v="S"/>
    <n v="2"/>
    <n v="16"/>
    <x v="5"/>
    <x v="36"/>
    <n v="6583"/>
  </r>
  <r>
    <x v="0"/>
    <x v="64"/>
    <s v="S"/>
    <n v="2"/>
    <n v="16"/>
    <x v="6"/>
    <x v="1663"/>
    <n v="4099"/>
  </r>
  <r>
    <x v="0"/>
    <x v="64"/>
    <s v="S"/>
    <n v="2"/>
    <n v="16"/>
    <x v="86"/>
    <x v="179"/>
    <n v="9133"/>
  </r>
  <r>
    <x v="0"/>
    <x v="64"/>
    <s v="S"/>
    <n v="2"/>
    <n v="16"/>
    <x v="87"/>
    <x v="179"/>
    <n v="9162"/>
  </r>
  <r>
    <x v="0"/>
    <x v="64"/>
    <s v="S"/>
    <n v="2"/>
    <n v="16"/>
    <x v="7"/>
    <x v="3249"/>
    <n v="9854"/>
  </r>
  <r>
    <x v="0"/>
    <x v="64"/>
    <s v="S"/>
    <n v="2"/>
    <n v="16"/>
    <x v="8"/>
    <x v="2132"/>
    <n v="12271"/>
  </r>
  <r>
    <x v="0"/>
    <x v="64"/>
    <s v="S"/>
    <n v="2"/>
    <n v="16"/>
    <x v="9"/>
    <x v="732"/>
    <n v="10040"/>
  </r>
  <r>
    <x v="0"/>
    <x v="64"/>
    <s v="S"/>
    <n v="2"/>
    <n v="16"/>
    <x v="10"/>
    <x v="62"/>
    <n v="5887"/>
  </r>
  <r>
    <x v="0"/>
    <x v="64"/>
    <s v="S"/>
    <n v="2"/>
    <n v="16"/>
    <x v="11"/>
    <x v="2066"/>
    <n v="6873"/>
  </r>
  <r>
    <x v="0"/>
    <x v="64"/>
    <s v="S"/>
    <n v="2"/>
    <n v="16"/>
    <x v="88"/>
    <x v="62"/>
    <n v="6558"/>
  </r>
  <r>
    <x v="0"/>
    <x v="64"/>
    <s v="S"/>
    <n v="2"/>
    <n v="16"/>
    <x v="12"/>
    <x v="102"/>
    <n v="8028"/>
  </r>
  <r>
    <x v="0"/>
    <x v="64"/>
    <s v="S"/>
    <n v="2"/>
    <n v="16"/>
    <x v="89"/>
    <x v="64"/>
    <n v="7357"/>
  </r>
  <r>
    <x v="0"/>
    <x v="64"/>
    <s v="S"/>
    <n v="2"/>
    <n v="16"/>
    <x v="71"/>
    <x v="27"/>
    <n v="5399"/>
  </r>
  <r>
    <x v="0"/>
    <x v="64"/>
    <s v="S"/>
    <n v="2"/>
    <n v="16"/>
    <x v="13"/>
    <x v="1463"/>
    <n v="1842"/>
  </r>
  <r>
    <x v="0"/>
    <x v="64"/>
    <s v="S"/>
    <n v="2"/>
    <n v="16"/>
    <x v="14"/>
    <x v="3250"/>
    <n v="3349"/>
  </r>
  <r>
    <x v="0"/>
    <x v="64"/>
    <s v="S"/>
    <n v="2"/>
    <n v="16"/>
    <x v="15"/>
    <x v="2975"/>
    <n v="1408"/>
  </r>
  <r>
    <x v="0"/>
    <x v="64"/>
    <s v="S"/>
    <n v="2"/>
    <n v="16"/>
    <x v="16"/>
    <x v="3251"/>
    <n v="1867"/>
  </r>
  <r>
    <x v="0"/>
    <x v="64"/>
    <s v="S"/>
    <n v="2"/>
    <n v="16"/>
    <x v="17"/>
    <x v="3252"/>
    <n v="2029"/>
  </r>
  <r>
    <x v="0"/>
    <x v="64"/>
    <s v="S"/>
    <n v="2"/>
    <n v="16"/>
    <x v="90"/>
    <x v="179"/>
    <n v="3780"/>
  </r>
  <r>
    <x v="0"/>
    <x v="64"/>
    <s v="S"/>
    <n v="2"/>
    <n v="16"/>
    <x v="18"/>
    <x v="1308"/>
    <n v="6252"/>
  </r>
  <r>
    <x v="0"/>
    <x v="64"/>
    <s v="S"/>
    <n v="2"/>
    <n v="16"/>
    <x v="19"/>
    <x v="3253"/>
    <n v="11187"/>
  </r>
  <r>
    <x v="0"/>
    <x v="64"/>
    <s v="S"/>
    <n v="2"/>
    <n v="16"/>
    <x v="20"/>
    <x v="710"/>
    <n v="6268"/>
  </r>
  <r>
    <x v="0"/>
    <x v="64"/>
    <s v="S"/>
    <n v="2"/>
    <n v="16"/>
    <x v="21"/>
    <x v="20"/>
    <n v="7022"/>
  </r>
  <r>
    <x v="0"/>
    <x v="64"/>
    <s v="S"/>
    <n v="2"/>
    <n v="16"/>
    <x v="22"/>
    <x v="2163"/>
    <n v="2815"/>
  </r>
  <r>
    <x v="0"/>
    <x v="64"/>
    <s v="S"/>
    <n v="2"/>
    <n v="16"/>
    <x v="72"/>
    <x v="433"/>
    <n v="5154"/>
  </r>
  <r>
    <x v="0"/>
    <x v="64"/>
    <s v="S"/>
    <n v="2"/>
    <n v="16"/>
    <x v="23"/>
    <x v="2860"/>
    <n v="5142"/>
  </r>
  <r>
    <x v="0"/>
    <x v="64"/>
    <s v="S"/>
    <n v="2"/>
    <n v="16"/>
    <x v="73"/>
    <x v="101"/>
    <n v="5051"/>
  </r>
  <r>
    <x v="0"/>
    <x v="64"/>
    <s v="S"/>
    <n v="2"/>
    <n v="16"/>
    <x v="24"/>
    <x v="212"/>
    <n v="7597"/>
  </r>
  <r>
    <x v="0"/>
    <x v="64"/>
    <s v="S"/>
    <n v="2"/>
    <n v="16"/>
    <x v="25"/>
    <x v="3254"/>
    <n v="3354"/>
  </r>
  <r>
    <x v="0"/>
    <x v="64"/>
    <s v="S"/>
    <n v="2"/>
    <n v="16"/>
    <x v="26"/>
    <x v="2986"/>
    <n v="4972"/>
  </r>
  <r>
    <x v="0"/>
    <x v="64"/>
    <s v="S"/>
    <n v="2"/>
    <n v="16"/>
    <x v="27"/>
    <x v="3230"/>
    <n v="3478"/>
  </r>
  <r>
    <x v="0"/>
    <x v="64"/>
    <s v="S"/>
    <n v="2"/>
    <n v="16"/>
    <x v="28"/>
    <x v="26"/>
    <n v="6007"/>
  </r>
  <r>
    <x v="0"/>
    <x v="64"/>
    <s v="S"/>
    <n v="2"/>
    <n v="16"/>
    <x v="29"/>
    <x v="589"/>
    <n v="1921"/>
  </r>
  <r>
    <x v="0"/>
    <x v="64"/>
    <s v="S"/>
    <n v="2"/>
    <n v="16"/>
    <x v="30"/>
    <x v="105"/>
    <n v="1573"/>
  </r>
  <r>
    <x v="0"/>
    <x v="64"/>
    <s v="S"/>
    <n v="2"/>
    <n v="16"/>
    <x v="31"/>
    <x v="26"/>
    <n v="1076"/>
  </r>
  <r>
    <x v="0"/>
    <x v="64"/>
    <s v="S"/>
    <n v="2"/>
    <n v="16"/>
    <x v="32"/>
    <x v="99"/>
    <n v="3043"/>
  </r>
  <r>
    <x v="0"/>
    <x v="64"/>
    <s v="S"/>
    <n v="2"/>
    <n v="16"/>
    <x v="33"/>
    <x v="104"/>
    <n v="2443"/>
  </r>
  <r>
    <x v="0"/>
    <x v="64"/>
    <s v="S"/>
    <n v="2"/>
    <n v="16"/>
    <x v="34"/>
    <x v="87"/>
    <n v="3105"/>
  </r>
  <r>
    <x v="0"/>
    <x v="64"/>
    <s v="S"/>
    <n v="2"/>
    <n v="16"/>
    <x v="35"/>
    <x v="87"/>
    <n v="2525"/>
  </r>
  <r>
    <x v="0"/>
    <x v="64"/>
    <s v="S"/>
    <n v="2"/>
    <n v="16"/>
    <x v="36"/>
    <x v="2337"/>
    <n v="3478"/>
  </r>
  <r>
    <x v="0"/>
    <x v="64"/>
    <s v="S"/>
    <n v="2"/>
    <n v="16"/>
    <x v="37"/>
    <x v="1064"/>
    <n v="2153"/>
  </r>
  <r>
    <x v="0"/>
    <x v="64"/>
    <s v="S"/>
    <n v="2"/>
    <n v="16"/>
    <x v="38"/>
    <x v="3255"/>
    <n v="3602"/>
  </r>
  <r>
    <x v="0"/>
    <x v="64"/>
    <s v="S"/>
    <n v="2"/>
    <n v="16"/>
    <x v="39"/>
    <x v="8"/>
    <n v="2525"/>
  </r>
  <r>
    <x v="0"/>
    <x v="64"/>
    <s v="S"/>
    <n v="2"/>
    <n v="16"/>
    <x v="40"/>
    <x v="20"/>
    <n v="3975"/>
  </r>
  <r>
    <x v="0"/>
    <x v="64"/>
    <s v="S"/>
    <n v="2"/>
    <n v="16"/>
    <x v="41"/>
    <x v="8"/>
    <n v="3064"/>
  </r>
  <r>
    <x v="0"/>
    <x v="64"/>
    <s v="S"/>
    <n v="2"/>
    <n v="16"/>
    <x v="42"/>
    <x v="204"/>
    <n v="4720"/>
  </r>
  <r>
    <x v="0"/>
    <x v="64"/>
    <s v="S"/>
    <n v="2"/>
    <n v="16"/>
    <x v="43"/>
    <x v="1465"/>
    <n v="4554"/>
  </r>
  <r>
    <x v="0"/>
    <x v="64"/>
    <s v="S"/>
    <n v="2"/>
    <n v="16"/>
    <x v="44"/>
    <x v="767"/>
    <n v="977"/>
  </r>
  <r>
    <x v="0"/>
    <x v="64"/>
    <s v="S"/>
    <n v="2"/>
    <n v="16"/>
    <x v="45"/>
    <x v="179"/>
    <n v="4264"/>
  </r>
  <r>
    <x v="0"/>
    <x v="64"/>
    <s v="S"/>
    <n v="2"/>
    <n v="16"/>
    <x v="46"/>
    <x v="2992"/>
    <n v="588"/>
  </r>
  <r>
    <x v="0"/>
    <x v="64"/>
    <s v="S"/>
    <n v="2"/>
    <n v="16"/>
    <x v="47"/>
    <x v="180"/>
    <n v="1760"/>
  </r>
  <r>
    <x v="0"/>
    <x v="64"/>
    <s v="S"/>
    <n v="2"/>
    <n v="16"/>
    <x v="48"/>
    <x v="22"/>
    <n v="3043"/>
  </r>
  <r>
    <x v="0"/>
    <x v="64"/>
    <s v="S"/>
    <n v="2"/>
    <n v="16"/>
    <x v="49"/>
    <x v="41"/>
    <n v="1192"/>
  </r>
  <r>
    <x v="0"/>
    <x v="64"/>
    <s v="S"/>
    <n v="2"/>
    <n v="16"/>
    <x v="50"/>
    <x v="179"/>
    <n v="1383"/>
  </r>
  <r>
    <x v="0"/>
    <x v="64"/>
    <s v="S"/>
    <n v="2"/>
    <n v="16"/>
    <x v="51"/>
    <x v="78"/>
    <n v="1863"/>
  </r>
  <r>
    <x v="0"/>
    <x v="64"/>
    <s v="S"/>
    <n v="2"/>
    <n v="16"/>
    <x v="57"/>
    <x v="20"/>
    <n v="745"/>
  </r>
  <r>
    <x v="0"/>
    <x v="64"/>
    <s v="S"/>
    <n v="2"/>
    <n v="16"/>
    <x v="63"/>
    <x v="62"/>
    <n v="952"/>
  </r>
  <r>
    <x v="0"/>
    <x v="64"/>
    <s v="S"/>
    <n v="2"/>
    <n v="16"/>
    <x v="64"/>
    <x v="20"/>
    <n v="2608"/>
  </r>
  <r>
    <x v="0"/>
    <x v="64"/>
    <s v="S"/>
    <n v="2"/>
    <n v="16"/>
    <x v="67"/>
    <x v="179"/>
    <n v="1076"/>
  </r>
  <r>
    <x v="0"/>
    <x v="64"/>
    <s v="S"/>
    <n v="2"/>
    <n v="16"/>
    <x v="94"/>
    <x v="20"/>
    <n v="898"/>
  </r>
  <r>
    <x v="0"/>
    <x v="64"/>
    <s v="S"/>
    <n v="2"/>
    <n v="16"/>
    <x v="59"/>
    <x v="106"/>
    <n v="1134"/>
  </r>
  <r>
    <x v="0"/>
    <x v="64"/>
    <s v="S"/>
    <n v="2"/>
    <n v="16"/>
    <x v="60"/>
    <x v="20"/>
    <n v="414"/>
  </r>
  <r>
    <x v="0"/>
    <x v="64"/>
    <s v="S"/>
    <n v="2"/>
    <n v="16"/>
    <x v="99"/>
    <x v="77"/>
    <n v="269"/>
  </r>
  <r>
    <x v="2"/>
    <x v="64"/>
    <s v="S"/>
    <n v="2"/>
    <n v="16"/>
    <x v="1"/>
    <x v="558"/>
    <n v="373"/>
  </r>
  <r>
    <x v="2"/>
    <x v="64"/>
    <s v="S"/>
    <n v="2"/>
    <n v="16"/>
    <x v="7"/>
    <x v="702"/>
    <n v="41"/>
  </r>
  <r>
    <x v="2"/>
    <x v="64"/>
    <s v="S"/>
    <n v="2"/>
    <n v="16"/>
    <x v="9"/>
    <x v="40"/>
    <n v="1656"/>
  </r>
  <r>
    <x v="2"/>
    <x v="64"/>
    <s v="S"/>
    <n v="2"/>
    <n v="16"/>
    <x v="10"/>
    <x v="40"/>
    <n v="538"/>
  </r>
  <r>
    <x v="2"/>
    <x v="64"/>
    <s v="S"/>
    <n v="2"/>
    <n v="16"/>
    <x v="11"/>
    <x v="40"/>
    <n v="994"/>
  </r>
  <r>
    <x v="2"/>
    <x v="64"/>
    <s v="S"/>
    <n v="2"/>
    <n v="16"/>
    <x v="88"/>
    <x v="1992"/>
    <n v="497"/>
  </r>
  <r>
    <x v="2"/>
    <x v="64"/>
    <s v="S"/>
    <n v="2"/>
    <n v="16"/>
    <x v="12"/>
    <x v="217"/>
    <n v="248"/>
  </r>
  <r>
    <x v="2"/>
    <x v="64"/>
    <s v="S"/>
    <n v="2"/>
    <n v="16"/>
    <x v="89"/>
    <x v="217"/>
    <n v="621"/>
  </r>
  <r>
    <x v="2"/>
    <x v="64"/>
    <s v="S"/>
    <n v="2"/>
    <n v="16"/>
    <x v="71"/>
    <x v="171"/>
    <n v="787"/>
  </r>
  <r>
    <x v="2"/>
    <x v="64"/>
    <s v="S"/>
    <n v="2"/>
    <n v="16"/>
    <x v="14"/>
    <x v="171"/>
    <n v="414"/>
  </r>
  <r>
    <x v="2"/>
    <x v="64"/>
    <s v="S"/>
    <n v="2"/>
    <n v="16"/>
    <x v="15"/>
    <x v="163"/>
    <n v="414"/>
  </r>
  <r>
    <x v="2"/>
    <x v="64"/>
    <s v="S"/>
    <n v="2"/>
    <n v="16"/>
    <x v="16"/>
    <x v="1067"/>
    <n v="869"/>
  </r>
  <r>
    <x v="2"/>
    <x v="64"/>
    <s v="S"/>
    <n v="2"/>
    <n v="16"/>
    <x v="17"/>
    <x v="307"/>
    <n v="580"/>
  </r>
  <r>
    <x v="2"/>
    <x v="64"/>
    <s v="S"/>
    <n v="2"/>
    <n v="16"/>
    <x v="18"/>
    <x v="554"/>
    <n v="1780"/>
  </r>
  <r>
    <x v="2"/>
    <x v="64"/>
    <s v="S"/>
    <n v="2"/>
    <n v="16"/>
    <x v="19"/>
    <x v="554"/>
    <n v="869"/>
  </r>
  <r>
    <x v="2"/>
    <x v="64"/>
    <s v="S"/>
    <n v="2"/>
    <n v="16"/>
    <x v="20"/>
    <x v="554"/>
    <n v="580"/>
  </r>
  <r>
    <x v="2"/>
    <x v="64"/>
    <s v="S"/>
    <n v="2"/>
    <n v="16"/>
    <x v="21"/>
    <x v="554"/>
    <n v="994"/>
  </r>
  <r>
    <x v="2"/>
    <x v="64"/>
    <s v="S"/>
    <n v="2"/>
    <n v="16"/>
    <x v="22"/>
    <x v="554"/>
    <n v="124"/>
  </r>
  <r>
    <x v="2"/>
    <x v="64"/>
    <s v="S"/>
    <n v="2"/>
    <n v="16"/>
    <x v="72"/>
    <x v="125"/>
    <n v="538"/>
  </r>
  <r>
    <x v="2"/>
    <x v="64"/>
    <s v="S"/>
    <n v="2"/>
    <n v="16"/>
    <x v="23"/>
    <x v="125"/>
    <n v="207"/>
  </r>
  <r>
    <x v="2"/>
    <x v="64"/>
    <s v="S"/>
    <n v="2"/>
    <n v="16"/>
    <x v="73"/>
    <x v="536"/>
    <n v="497"/>
  </r>
  <r>
    <x v="2"/>
    <x v="64"/>
    <s v="S"/>
    <n v="2"/>
    <n v="16"/>
    <x v="24"/>
    <x v="536"/>
    <n v="621"/>
  </r>
  <r>
    <x v="2"/>
    <x v="64"/>
    <s v="S"/>
    <n v="2"/>
    <n v="16"/>
    <x v="25"/>
    <x v="706"/>
    <n v="455"/>
  </r>
  <r>
    <x v="2"/>
    <x v="64"/>
    <s v="S"/>
    <n v="2"/>
    <n v="16"/>
    <x v="26"/>
    <x v="414"/>
    <n v="373"/>
  </r>
  <r>
    <x v="2"/>
    <x v="64"/>
    <s v="S"/>
    <n v="2"/>
    <n v="16"/>
    <x v="27"/>
    <x v="497"/>
    <n v="1076"/>
  </r>
  <r>
    <x v="2"/>
    <x v="64"/>
    <s v="S"/>
    <n v="2"/>
    <n v="16"/>
    <x v="28"/>
    <x v="78"/>
    <n v="414"/>
  </r>
  <r>
    <x v="2"/>
    <x v="64"/>
    <s v="S"/>
    <n v="2"/>
    <n v="16"/>
    <x v="29"/>
    <x v="1067"/>
    <n v="124"/>
  </r>
  <r>
    <x v="2"/>
    <x v="64"/>
    <s v="S"/>
    <n v="2"/>
    <n v="16"/>
    <x v="31"/>
    <x v="253"/>
    <n v="83"/>
  </r>
  <r>
    <x v="2"/>
    <x v="64"/>
    <s v="S"/>
    <n v="2"/>
    <n v="16"/>
    <x v="40"/>
    <x v="166"/>
    <n v="248"/>
  </r>
  <r>
    <x v="2"/>
    <x v="64"/>
    <s v="S"/>
    <n v="2"/>
    <n v="16"/>
    <x v="41"/>
    <x v="1074"/>
    <n v="373"/>
  </r>
  <r>
    <x v="2"/>
    <x v="64"/>
    <s v="S"/>
    <n v="2"/>
    <n v="16"/>
    <x v="42"/>
    <x v="1074"/>
    <n v="207"/>
  </r>
  <r>
    <x v="2"/>
    <x v="64"/>
    <s v="S"/>
    <n v="2"/>
    <n v="16"/>
    <x v="46"/>
    <x v="35"/>
    <n v="83"/>
  </r>
  <r>
    <x v="2"/>
    <x v="64"/>
    <s v="S"/>
    <n v="2"/>
    <n v="16"/>
    <x v="49"/>
    <x v="522"/>
    <n v="41"/>
  </r>
  <r>
    <x v="2"/>
    <x v="64"/>
    <s v="S"/>
    <n v="2"/>
    <n v="16"/>
    <x v="74"/>
    <x v="70"/>
    <n v="83"/>
  </r>
  <r>
    <x v="2"/>
    <x v="64"/>
    <s v="S"/>
    <n v="2"/>
    <n v="16"/>
    <x v="75"/>
    <x v="521"/>
    <n v="124"/>
  </r>
  <r>
    <x v="2"/>
    <x v="64"/>
    <s v="S"/>
    <n v="2"/>
    <n v="16"/>
    <x v="76"/>
    <x v="197"/>
    <n v="41"/>
  </r>
  <r>
    <x v="2"/>
    <x v="64"/>
    <s v="S"/>
    <n v="2"/>
    <n v="16"/>
    <x v="77"/>
    <x v="197"/>
    <n v="41"/>
  </r>
  <r>
    <x v="2"/>
    <x v="64"/>
    <s v="S"/>
    <n v="2"/>
    <n v="16"/>
    <x v="61"/>
    <x v="176"/>
    <n v="41"/>
  </r>
  <r>
    <x v="2"/>
    <x v="64"/>
    <s v="S"/>
    <n v="2"/>
    <n v="16"/>
    <x v="65"/>
    <x v="225"/>
    <n v="41"/>
  </r>
  <r>
    <x v="2"/>
    <x v="64"/>
    <s v="S"/>
    <n v="2"/>
    <n v="16"/>
    <x v="60"/>
    <x v="44"/>
    <n v="41"/>
  </r>
  <r>
    <x v="3"/>
    <x v="64"/>
    <s v="S"/>
    <n v="2"/>
    <n v="16"/>
    <x v="84"/>
    <x v="3256"/>
    <n v="7162"/>
  </r>
  <r>
    <x v="3"/>
    <x v="64"/>
    <s v="S"/>
    <n v="2"/>
    <n v="16"/>
    <x v="0"/>
    <x v="580"/>
    <n v="16229"/>
  </r>
  <r>
    <x v="3"/>
    <x v="64"/>
    <s v="S"/>
    <n v="2"/>
    <n v="16"/>
    <x v="1"/>
    <x v="710"/>
    <n v="16395"/>
  </r>
  <r>
    <x v="3"/>
    <x v="64"/>
    <s v="S"/>
    <n v="2"/>
    <n v="16"/>
    <x v="2"/>
    <x v="1160"/>
    <n v="27449"/>
  </r>
  <r>
    <x v="3"/>
    <x v="64"/>
    <s v="S"/>
    <n v="2"/>
    <n v="16"/>
    <x v="3"/>
    <x v="1161"/>
    <n v="15732"/>
  </r>
  <r>
    <x v="3"/>
    <x v="64"/>
    <s v="S"/>
    <n v="2"/>
    <n v="16"/>
    <x v="4"/>
    <x v="894"/>
    <n v="13290"/>
  </r>
  <r>
    <x v="3"/>
    <x v="64"/>
    <s v="S"/>
    <n v="2"/>
    <n v="16"/>
    <x v="5"/>
    <x v="1730"/>
    <n v="9564"/>
  </r>
  <r>
    <x v="3"/>
    <x v="64"/>
    <s v="S"/>
    <n v="2"/>
    <n v="16"/>
    <x v="85"/>
    <x v="3257"/>
    <n v="15691"/>
  </r>
  <r>
    <x v="3"/>
    <x v="64"/>
    <s v="S"/>
    <n v="2"/>
    <n v="16"/>
    <x v="6"/>
    <x v="1304"/>
    <n v="19790"/>
  </r>
  <r>
    <x v="3"/>
    <x v="64"/>
    <s v="S"/>
    <n v="2"/>
    <n v="16"/>
    <x v="86"/>
    <x v="19"/>
    <n v="14780"/>
  </r>
  <r>
    <x v="3"/>
    <x v="64"/>
    <s v="S"/>
    <n v="2"/>
    <n v="16"/>
    <x v="87"/>
    <x v="1730"/>
    <n v="29561"/>
  </r>
  <r>
    <x v="3"/>
    <x v="64"/>
    <s v="S"/>
    <n v="2"/>
    <n v="16"/>
    <x v="7"/>
    <x v="3258"/>
    <n v="36143"/>
  </r>
  <r>
    <x v="3"/>
    <x v="64"/>
    <s v="S"/>
    <n v="2"/>
    <n v="16"/>
    <x v="8"/>
    <x v="1304"/>
    <n v="10309"/>
  </r>
  <r>
    <x v="3"/>
    <x v="64"/>
    <s v="S"/>
    <n v="2"/>
    <n v="16"/>
    <x v="9"/>
    <x v="105"/>
    <n v="8860"/>
  </r>
  <r>
    <x v="3"/>
    <x v="64"/>
    <s v="S"/>
    <n v="2"/>
    <n v="16"/>
    <x v="10"/>
    <x v="710"/>
    <n v="7701"/>
  </r>
  <r>
    <x v="3"/>
    <x v="64"/>
    <s v="S"/>
    <n v="2"/>
    <n v="16"/>
    <x v="11"/>
    <x v="1733"/>
    <n v="10143"/>
  </r>
  <r>
    <x v="3"/>
    <x v="64"/>
    <s v="S"/>
    <n v="2"/>
    <n v="16"/>
    <x v="88"/>
    <x v="644"/>
    <n v="27863"/>
  </r>
  <r>
    <x v="3"/>
    <x v="64"/>
    <s v="S"/>
    <n v="2"/>
    <n v="16"/>
    <x v="12"/>
    <x v="1227"/>
    <n v="13994"/>
  </r>
  <r>
    <x v="3"/>
    <x v="64"/>
    <s v="S"/>
    <n v="2"/>
    <n v="16"/>
    <x v="89"/>
    <x v="644"/>
    <n v="6500"/>
  </r>
  <r>
    <x v="3"/>
    <x v="64"/>
    <s v="S"/>
    <n v="2"/>
    <n v="16"/>
    <x v="71"/>
    <x v="1302"/>
    <n v="11427"/>
  </r>
  <r>
    <x v="3"/>
    <x v="64"/>
    <s v="S"/>
    <n v="2"/>
    <n v="16"/>
    <x v="13"/>
    <x v="639"/>
    <n v="11013"/>
  </r>
  <r>
    <x v="3"/>
    <x v="64"/>
    <s v="S"/>
    <n v="2"/>
    <n v="16"/>
    <x v="14"/>
    <x v="1223"/>
    <n v="7908"/>
  </r>
  <r>
    <x v="3"/>
    <x v="64"/>
    <s v="S"/>
    <n v="2"/>
    <n v="16"/>
    <x v="15"/>
    <x v="1227"/>
    <n v="7866"/>
  </r>
  <r>
    <x v="3"/>
    <x v="64"/>
    <s v="S"/>
    <n v="2"/>
    <n v="16"/>
    <x v="16"/>
    <x v="710"/>
    <n v="10930"/>
  </r>
  <r>
    <x v="3"/>
    <x v="64"/>
    <s v="S"/>
    <n v="2"/>
    <n v="16"/>
    <x v="17"/>
    <x v="3259"/>
    <n v="18382"/>
  </r>
  <r>
    <x v="3"/>
    <x v="64"/>
    <s v="S"/>
    <n v="2"/>
    <n v="16"/>
    <x v="90"/>
    <x v="1997"/>
    <n v="13041"/>
  </r>
  <r>
    <x v="3"/>
    <x v="64"/>
    <s v="S"/>
    <n v="2"/>
    <n v="16"/>
    <x v="18"/>
    <x v="894"/>
    <n v="12586"/>
  </r>
  <r>
    <x v="3"/>
    <x v="64"/>
    <s v="S"/>
    <n v="2"/>
    <n v="16"/>
    <x v="19"/>
    <x v="3260"/>
    <n v="15277"/>
  </r>
  <r>
    <x v="3"/>
    <x v="64"/>
    <s v="S"/>
    <n v="2"/>
    <n v="16"/>
    <x v="20"/>
    <x v="367"/>
    <n v="15939"/>
  </r>
  <r>
    <x v="3"/>
    <x v="64"/>
    <s v="S"/>
    <n v="2"/>
    <n v="16"/>
    <x v="21"/>
    <x v="8"/>
    <n v="20742"/>
  </r>
  <r>
    <x v="3"/>
    <x v="64"/>
    <s v="S"/>
    <n v="2"/>
    <n v="16"/>
    <x v="22"/>
    <x v="708"/>
    <n v="13083"/>
  </r>
  <r>
    <x v="3"/>
    <x v="64"/>
    <s v="S"/>
    <n v="2"/>
    <n v="16"/>
    <x v="72"/>
    <x v="212"/>
    <n v="8032"/>
  </r>
  <r>
    <x v="3"/>
    <x v="64"/>
    <s v="S"/>
    <n v="2"/>
    <n v="16"/>
    <x v="23"/>
    <x v="3261"/>
    <n v="6914"/>
  </r>
  <r>
    <x v="3"/>
    <x v="64"/>
    <s v="S"/>
    <n v="2"/>
    <n v="16"/>
    <x v="73"/>
    <x v="28"/>
    <n v="7949"/>
  </r>
  <r>
    <x v="3"/>
    <x v="64"/>
    <s v="S"/>
    <n v="2"/>
    <n v="16"/>
    <x v="24"/>
    <x v="1137"/>
    <n v="23475"/>
  </r>
  <r>
    <x v="3"/>
    <x v="64"/>
    <s v="S"/>
    <n v="2"/>
    <n v="16"/>
    <x v="25"/>
    <x v="1227"/>
    <n v="17720"/>
  </r>
  <r>
    <x v="3"/>
    <x v="64"/>
    <s v="S"/>
    <n v="2"/>
    <n v="16"/>
    <x v="26"/>
    <x v="709"/>
    <n v="15691"/>
  </r>
  <r>
    <x v="3"/>
    <x v="64"/>
    <s v="S"/>
    <n v="2"/>
    <n v="16"/>
    <x v="27"/>
    <x v="3262"/>
    <n v="3768"/>
  </r>
  <r>
    <x v="3"/>
    <x v="64"/>
    <s v="S"/>
    <n v="2"/>
    <n v="16"/>
    <x v="28"/>
    <x v="1223"/>
    <n v="8984"/>
  </r>
  <r>
    <x v="3"/>
    <x v="64"/>
    <s v="S"/>
    <n v="2"/>
    <n v="16"/>
    <x v="29"/>
    <x v="3263"/>
    <n v="2981"/>
  </r>
  <r>
    <x v="3"/>
    <x v="64"/>
    <s v="S"/>
    <n v="2"/>
    <n v="16"/>
    <x v="30"/>
    <x v="104"/>
    <n v="4678"/>
  </r>
  <r>
    <x v="3"/>
    <x v="64"/>
    <s v="S"/>
    <n v="2"/>
    <n v="16"/>
    <x v="31"/>
    <x v="26"/>
    <n v="7949"/>
  </r>
  <r>
    <x v="3"/>
    <x v="64"/>
    <s v="S"/>
    <n v="2"/>
    <n v="16"/>
    <x v="32"/>
    <x v="1144"/>
    <n v="8404"/>
  </r>
  <r>
    <x v="3"/>
    <x v="64"/>
    <s v="S"/>
    <n v="2"/>
    <n v="16"/>
    <x v="33"/>
    <x v="650"/>
    <n v="4554"/>
  </r>
  <r>
    <x v="3"/>
    <x v="64"/>
    <s v="S"/>
    <n v="2"/>
    <n v="16"/>
    <x v="34"/>
    <x v="284"/>
    <n v="3561"/>
  </r>
  <r>
    <x v="3"/>
    <x v="64"/>
    <s v="S"/>
    <n v="2"/>
    <n v="16"/>
    <x v="35"/>
    <x v="2315"/>
    <n v="5217"/>
  </r>
  <r>
    <x v="3"/>
    <x v="64"/>
    <s v="S"/>
    <n v="2"/>
    <n v="16"/>
    <x v="36"/>
    <x v="82"/>
    <n v="6707"/>
  </r>
  <r>
    <x v="3"/>
    <x v="64"/>
    <s v="S"/>
    <n v="2"/>
    <n v="16"/>
    <x v="37"/>
    <x v="591"/>
    <n v="5589"/>
  </r>
  <r>
    <x v="3"/>
    <x v="64"/>
    <s v="S"/>
    <n v="2"/>
    <n v="16"/>
    <x v="38"/>
    <x v="106"/>
    <n v="4803"/>
  </r>
  <r>
    <x v="3"/>
    <x v="64"/>
    <s v="S"/>
    <n v="2"/>
    <n v="16"/>
    <x v="39"/>
    <x v="41"/>
    <n v="5796"/>
  </r>
  <r>
    <x v="3"/>
    <x v="64"/>
    <s v="S"/>
    <n v="2"/>
    <n v="16"/>
    <x v="40"/>
    <x v="3264"/>
    <n v="4099"/>
  </r>
  <r>
    <x v="3"/>
    <x v="64"/>
    <s v="S"/>
    <n v="2"/>
    <n v="16"/>
    <x v="41"/>
    <x v="595"/>
    <n v="11882"/>
  </r>
  <r>
    <x v="3"/>
    <x v="64"/>
    <s v="S"/>
    <n v="2"/>
    <n v="16"/>
    <x v="42"/>
    <x v="2323"/>
    <n v="10019"/>
  </r>
  <r>
    <x v="3"/>
    <x v="64"/>
    <s v="S"/>
    <n v="2"/>
    <n v="16"/>
    <x v="43"/>
    <x v="41"/>
    <n v="2525"/>
  </r>
  <r>
    <x v="3"/>
    <x v="64"/>
    <s v="S"/>
    <n v="2"/>
    <n v="16"/>
    <x v="44"/>
    <x v="123"/>
    <n v="1780"/>
  </r>
  <r>
    <x v="3"/>
    <x v="64"/>
    <s v="S"/>
    <n v="2"/>
    <n v="16"/>
    <x v="45"/>
    <x v="92"/>
    <n v="5879"/>
  </r>
  <r>
    <x v="3"/>
    <x v="64"/>
    <s v="S"/>
    <n v="2"/>
    <n v="16"/>
    <x v="46"/>
    <x v="3083"/>
    <n v="2070"/>
  </r>
  <r>
    <x v="3"/>
    <x v="64"/>
    <s v="S"/>
    <n v="2"/>
    <n v="16"/>
    <x v="47"/>
    <x v="553"/>
    <n v="2070"/>
  </r>
  <r>
    <x v="3"/>
    <x v="64"/>
    <s v="S"/>
    <n v="2"/>
    <n v="16"/>
    <x v="48"/>
    <x v="28"/>
    <n v="2443"/>
  </r>
  <r>
    <x v="3"/>
    <x v="64"/>
    <s v="S"/>
    <n v="2"/>
    <n v="16"/>
    <x v="49"/>
    <x v="83"/>
    <n v="2691"/>
  </r>
  <r>
    <x v="3"/>
    <x v="64"/>
    <s v="S"/>
    <n v="2"/>
    <n v="16"/>
    <x v="50"/>
    <x v="801"/>
    <n v="3105"/>
  </r>
  <r>
    <x v="3"/>
    <x v="64"/>
    <s v="S"/>
    <n v="2"/>
    <n v="16"/>
    <x v="91"/>
    <x v="27"/>
    <n v="6003"/>
  </r>
  <r>
    <x v="3"/>
    <x v="64"/>
    <s v="S"/>
    <n v="2"/>
    <n v="16"/>
    <x v="74"/>
    <x v="91"/>
    <n v="2857"/>
  </r>
  <r>
    <x v="3"/>
    <x v="64"/>
    <s v="S"/>
    <n v="2"/>
    <n v="16"/>
    <x v="51"/>
    <x v="2517"/>
    <n v="8322"/>
  </r>
  <r>
    <x v="3"/>
    <x v="64"/>
    <s v="S"/>
    <n v="2"/>
    <n v="16"/>
    <x v="52"/>
    <x v="41"/>
    <n v="3809"/>
  </r>
  <r>
    <x v="3"/>
    <x v="64"/>
    <s v="S"/>
    <n v="2"/>
    <n v="16"/>
    <x v="75"/>
    <x v="40"/>
    <n v="1987"/>
  </r>
  <r>
    <x v="3"/>
    <x v="64"/>
    <s v="S"/>
    <n v="2"/>
    <n v="16"/>
    <x v="92"/>
    <x v="199"/>
    <n v="2857"/>
  </r>
  <r>
    <x v="3"/>
    <x v="64"/>
    <s v="S"/>
    <n v="2"/>
    <n v="16"/>
    <x v="53"/>
    <x v="34"/>
    <n v="2484"/>
  </r>
  <r>
    <x v="3"/>
    <x v="64"/>
    <s v="S"/>
    <n v="2"/>
    <n v="16"/>
    <x v="54"/>
    <x v="199"/>
    <n v="3229"/>
  </r>
  <r>
    <x v="3"/>
    <x v="64"/>
    <s v="S"/>
    <n v="2"/>
    <n v="16"/>
    <x v="93"/>
    <x v="34"/>
    <n v="2525"/>
  </r>
  <r>
    <x v="3"/>
    <x v="64"/>
    <s v="S"/>
    <n v="2"/>
    <n v="16"/>
    <x v="76"/>
    <x v="35"/>
    <n v="4430"/>
  </r>
  <r>
    <x v="3"/>
    <x v="64"/>
    <s v="S"/>
    <n v="2"/>
    <n v="16"/>
    <x v="77"/>
    <x v="217"/>
    <n v="2111"/>
  </r>
  <r>
    <x v="3"/>
    <x v="64"/>
    <s v="S"/>
    <n v="2"/>
    <n v="16"/>
    <x v="55"/>
    <x v="123"/>
    <n v="1904"/>
  </r>
  <r>
    <x v="3"/>
    <x v="64"/>
    <s v="S"/>
    <n v="2"/>
    <n v="16"/>
    <x v="56"/>
    <x v="123"/>
    <n v="2939"/>
  </r>
  <r>
    <x v="3"/>
    <x v="64"/>
    <s v="S"/>
    <n v="2"/>
    <n v="16"/>
    <x v="61"/>
    <x v="66"/>
    <n v="1201"/>
  </r>
  <r>
    <x v="3"/>
    <x v="64"/>
    <s v="S"/>
    <n v="2"/>
    <n v="16"/>
    <x v="62"/>
    <x v="34"/>
    <n v="1863"/>
  </r>
  <r>
    <x v="3"/>
    <x v="64"/>
    <s v="S"/>
    <n v="2"/>
    <n v="16"/>
    <x v="57"/>
    <x v="2718"/>
    <n v="2360"/>
  </r>
  <r>
    <x v="3"/>
    <x v="64"/>
    <s v="S"/>
    <n v="2"/>
    <n v="16"/>
    <x v="63"/>
    <x v="110"/>
    <n v="1656"/>
  </r>
  <r>
    <x v="3"/>
    <x v="64"/>
    <s v="S"/>
    <n v="2"/>
    <n v="16"/>
    <x v="64"/>
    <x v="1518"/>
    <n v="3768"/>
  </r>
  <r>
    <x v="3"/>
    <x v="64"/>
    <s v="S"/>
    <n v="2"/>
    <n v="16"/>
    <x v="78"/>
    <x v="35"/>
    <n v="3312"/>
  </r>
  <r>
    <x v="3"/>
    <x v="64"/>
    <s v="S"/>
    <n v="2"/>
    <n v="16"/>
    <x v="65"/>
    <x v="41"/>
    <n v="4223"/>
  </r>
  <r>
    <x v="3"/>
    <x v="64"/>
    <s v="S"/>
    <n v="2"/>
    <n v="16"/>
    <x v="58"/>
    <x v="394"/>
    <n v="828"/>
  </r>
  <r>
    <x v="3"/>
    <x v="64"/>
    <s v="S"/>
    <n v="2"/>
    <n v="16"/>
    <x v="66"/>
    <x v="394"/>
    <n v="2318"/>
  </r>
  <r>
    <x v="3"/>
    <x v="64"/>
    <s v="S"/>
    <n v="2"/>
    <n v="16"/>
    <x v="79"/>
    <x v="39"/>
    <n v="1987"/>
  </r>
  <r>
    <x v="3"/>
    <x v="64"/>
    <s v="S"/>
    <n v="2"/>
    <n v="16"/>
    <x v="67"/>
    <x v="39"/>
    <n v="2194"/>
  </r>
  <r>
    <x v="3"/>
    <x v="64"/>
    <s v="S"/>
    <n v="2"/>
    <n v="16"/>
    <x v="94"/>
    <x v="217"/>
    <n v="2443"/>
  </r>
  <r>
    <x v="3"/>
    <x v="64"/>
    <s v="S"/>
    <n v="2"/>
    <n v="16"/>
    <x v="68"/>
    <x v="217"/>
    <n v="2815"/>
  </r>
  <r>
    <x v="3"/>
    <x v="64"/>
    <s v="S"/>
    <n v="2"/>
    <n v="16"/>
    <x v="69"/>
    <x v="35"/>
    <n v="1532"/>
  </r>
  <r>
    <x v="3"/>
    <x v="64"/>
    <s v="S"/>
    <n v="2"/>
    <n v="16"/>
    <x v="59"/>
    <x v="35"/>
    <n v="1366"/>
  </r>
  <r>
    <x v="3"/>
    <x v="64"/>
    <s v="S"/>
    <n v="2"/>
    <n v="16"/>
    <x v="60"/>
    <x v="728"/>
    <n v="787"/>
  </r>
  <r>
    <x v="3"/>
    <x v="64"/>
    <s v="S"/>
    <n v="2"/>
    <n v="16"/>
    <x v="95"/>
    <x v="178"/>
    <n v="1366"/>
  </r>
  <r>
    <x v="3"/>
    <x v="64"/>
    <s v="S"/>
    <n v="2"/>
    <n v="16"/>
    <x v="70"/>
    <x v="225"/>
    <n v="1118"/>
  </r>
  <r>
    <x v="3"/>
    <x v="64"/>
    <s v="S"/>
    <n v="2"/>
    <n v="16"/>
    <x v="96"/>
    <x v="230"/>
    <n v="1035"/>
  </r>
  <r>
    <x v="3"/>
    <x v="64"/>
    <s v="S"/>
    <n v="2"/>
    <n v="16"/>
    <x v="97"/>
    <x v="35"/>
    <n v="331"/>
  </r>
  <r>
    <x v="3"/>
    <x v="64"/>
    <s v="S"/>
    <n v="2"/>
    <n v="16"/>
    <x v="80"/>
    <x v="118"/>
    <n v="290"/>
  </r>
  <r>
    <x v="3"/>
    <x v="64"/>
    <s v="S"/>
    <n v="2"/>
    <n v="16"/>
    <x v="98"/>
    <x v="38"/>
    <n v="662"/>
  </r>
  <r>
    <x v="3"/>
    <x v="64"/>
    <s v="S"/>
    <n v="2"/>
    <n v="16"/>
    <x v="81"/>
    <x v="42"/>
    <n v="994"/>
  </r>
  <r>
    <x v="3"/>
    <x v="64"/>
    <s v="S"/>
    <n v="2"/>
    <n v="16"/>
    <x v="130"/>
    <x v="38"/>
    <n v="662"/>
  </r>
  <r>
    <x v="4"/>
    <x v="64"/>
    <s v="S"/>
    <n v="2"/>
    <n v="16"/>
    <x v="7"/>
    <x v="973"/>
    <n v="3146"/>
  </r>
  <r>
    <x v="4"/>
    <x v="64"/>
    <s v="S"/>
    <n v="2"/>
    <n v="16"/>
    <x v="8"/>
    <x v="2931"/>
    <n v="5424"/>
  </r>
  <r>
    <x v="4"/>
    <x v="64"/>
    <s v="S"/>
    <n v="2"/>
    <n v="16"/>
    <x v="9"/>
    <x v="3265"/>
    <n v="3975"/>
  </r>
  <r>
    <x v="4"/>
    <x v="64"/>
    <s v="S"/>
    <n v="2"/>
    <n v="16"/>
    <x v="10"/>
    <x v="2331"/>
    <n v="2981"/>
  </r>
  <r>
    <x v="4"/>
    <x v="64"/>
    <s v="S"/>
    <n v="2"/>
    <n v="16"/>
    <x v="11"/>
    <x v="2331"/>
    <n v="1449"/>
  </r>
  <r>
    <x v="4"/>
    <x v="64"/>
    <s v="S"/>
    <n v="2"/>
    <n v="16"/>
    <x v="88"/>
    <x v="2036"/>
    <n v="5589"/>
  </r>
  <r>
    <x v="4"/>
    <x v="64"/>
    <s v="S"/>
    <n v="2"/>
    <n v="16"/>
    <x v="12"/>
    <x v="2036"/>
    <n v="1846"/>
  </r>
  <r>
    <x v="4"/>
    <x v="64"/>
    <s v="S"/>
    <n v="2"/>
    <n v="16"/>
    <x v="89"/>
    <x v="2395"/>
    <n v="1387"/>
  </r>
  <r>
    <x v="4"/>
    <x v="64"/>
    <s v="S"/>
    <n v="2"/>
    <n v="16"/>
    <x v="71"/>
    <x v="3266"/>
    <n v="1114"/>
  </r>
  <r>
    <x v="4"/>
    <x v="64"/>
    <s v="S"/>
    <n v="2"/>
    <n v="16"/>
    <x v="13"/>
    <x v="3266"/>
    <n v="1470"/>
  </r>
  <r>
    <x v="4"/>
    <x v="64"/>
    <s v="S"/>
    <n v="2"/>
    <n v="16"/>
    <x v="14"/>
    <x v="3266"/>
    <n v="1656"/>
  </r>
  <r>
    <x v="4"/>
    <x v="64"/>
    <s v="S"/>
    <n v="2"/>
    <n v="16"/>
    <x v="15"/>
    <x v="44"/>
    <n v="828"/>
  </r>
  <r>
    <x v="4"/>
    <x v="64"/>
    <s v="S"/>
    <n v="2"/>
    <n v="16"/>
    <x v="16"/>
    <x v="3267"/>
    <n v="828"/>
  </r>
  <r>
    <x v="4"/>
    <x v="64"/>
    <s v="S"/>
    <n v="2"/>
    <n v="16"/>
    <x v="17"/>
    <x v="3268"/>
    <n v="828"/>
  </r>
  <r>
    <x v="4"/>
    <x v="64"/>
    <s v="S"/>
    <n v="2"/>
    <n v="16"/>
    <x v="90"/>
    <x v="754"/>
    <n v="1118"/>
  </r>
  <r>
    <x v="4"/>
    <x v="64"/>
    <s v="S"/>
    <n v="2"/>
    <n v="16"/>
    <x v="18"/>
    <x v="1053"/>
    <n v="3850"/>
  </r>
  <r>
    <x v="4"/>
    <x v="64"/>
    <s v="S"/>
    <n v="2"/>
    <n v="16"/>
    <x v="19"/>
    <x v="534"/>
    <n v="1035"/>
  </r>
  <r>
    <x v="4"/>
    <x v="64"/>
    <s v="S"/>
    <n v="2"/>
    <n v="16"/>
    <x v="20"/>
    <x v="1003"/>
    <n v="1035"/>
  </r>
  <r>
    <x v="4"/>
    <x v="64"/>
    <s v="S"/>
    <n v="2"/>
    <n v="16"/>
    <x v="21"/>
    <x v="426"/>
    <n v="3643"/>
  </r>
  <r>
    <x v="4"/>
    <x v="64"/>
    <s v="S"/>
    <n v="2"/>
    <n v="16"/>
    <x v="22"/>
    <x v="426"/>
    <n v="3768"/>
  </r>
  <r>
    <x v="4"/>
    <x v="64"/>
    <s v="S"/>
    <n v="2"/>
    <n v="16"/>
    <x v="72"/>
    <x v="2805"/>
    <n v="4678"/>
  </r>
  <r>
    <x v="4"/>
    <x v="64"/>
    <s v="S"/>
    <n v="2"/>
    <n v="16"/>
    <x v="23"/>
    <x v="3269"/>
    <n v="1035"/>
  </r>
  <r>
    <x v="4"/>
    <x v="64"/>
    <s v="S"/>
    <n v="2"/>
    <n v="16"/>
    <x v="73"/>
    <x v="2927"/>
    <n v="41"/>
  </r>
  <r>
    <x v="4"/>
    <x v="64"/>
    <s v="S"/>
    <n v="2"/>
    <n v="16"/>
    <x v="24"/>
    <x v="8"/>
    <n v="2525"/>
  </r>
  <r>
    <x v="4"/>
    <x v="64"/>
    <s v="S"/>
    <n v="2"/>
    <n v="16"/>
    <x v="25"/>
    <x v="2422"/>
    <n v="2236"/>
  </r>
  <r>
    <x v="4"/>
    <x v="64"/>
    <s v="S"/>
    <n v="2"/>
    <n v="16"/>
    <x v="26"/>
    <x v="1204"/>
    <n v="1490"/>
  </r>
  <r>
    <x v="4"/>
    <x v="64"/>
    <s v="S"/>
    <n v="2"/>
    <n v="16"/>
    <x v="27"/>
    <x v="3270"/>
    <n v="621"/>
  </r>
  <r>
    <x v="4"/>
    <x v="64"/>
    <s v="S"/>
    <n v="2"/>
    <n v="16"/>
    <x v="28"/>
    <x v="2335"/>
    <n v="455"/>
  </r>
  <r>
    <x v="4"/>
    <x v="64"/>
    <s v="S"/>
    <n v="2"/>
    <n v="16"/>
    <x v="29"/>
    <x v="3271"/>
    <n v="1408"/>
  </r>
  <r>
    <x v="4"/>
    <x v="64"/>
    <s v="S"/>
    <n v="2"/>
    <n v="16"/>
    <x v="30"/>
    <x v="3073"/>
    <n v="455"/>
  </r>
  <r>
    <x v="4"/>
    <x v="64"/>
    <s v="S"/>
    <n v="2"/>
    <n v="16"/>
    <x v="31"/>
    <x v="1668"/>
    <n v="1366"/>
  </r>
  <r>
    <x v="4"/>
    <x v="64"/>
    <s v="S"/>
    <n v="2"/>
    <n v="16"/>
    <x v="32"/>
    <x v="64"/>
    <n v="1014"/>
  </r>
  <r>
    <x v="4"/>
    <x v="64"/>
    <s v="S"/>
    <n v="2"/>
    <n v="16"/>
    <x v="33"/>
    <x v="64"/>
    <n v="1283"/>
  </r>
  <r>
    <x v="4"/>
    <x v="64"/>
    <s v="S"/>
    <n v="2"/>
    <n v="16"/>
    <x v="34"/>
    <x v="22"/>
    <n v="745"/>
  </r>
  <r>
    <x v="4"/>
    <x v="64"/>
    <s v="S"/>
    <n v="2"/>
    <n v="16"/>
    <x v="35"/>
    <x v="3272"/>
    <n v="952"/>
  </r>
  <r>
    <x v="4"/>
    <x v="64"/>
    <s v="S"/>
    <n v="2"/>
    <n v="16"/>
    <x v="36"/>
    <x v="22"/>
    <n v="704"/>
  </r>
  <r>
    <x v="4"/>
    <x v="64"/>
    <s v="S"/>
    <n v="2"/>
    <n v="16"/>
    <x v="37"/>
    <x v="3273"/>
    <n v="580"/>
  </r>
  <r>
    <x v="4"/>
    <x v="64"/>
    <s v="S"/>
    <n v="2"/>
    <n v="16"/>
    <x v="43"/>
    <x v="890"/>
    <n v="290"/>
  </r>
  <r>
    <x v="4"/>
    <x v="64"/>
    <s v="S"/>
    <n v="2"/>
    <n v="16"/>
    <x v="44"/>
    <x v="207"/>
    <n v="166"/>
  </r>
  <r>
    <x v="4"/>
    <x v="64"/>
    <s v="S"/>
    <n v="2"/>
    <n v="16"/>
    <x v="46"/>
    <x v="136"/>
    <n v="973"/>
  </r>
  <r>
    <x v="4"/>
    <x v="64"/>
    <s v="S"/>
    <n v="2"/>
    <n v="16"/>
    <x v="47"/>
    <x v="512"/>
    <n v="1035"/>
  </r>
  <r>
    <x v="4"/>
    <x v="64"/>
    <s v="S"/>
    <n v="2"/>
    <n v="16"/>
    <x v="49"/>
    <x v="248"/>
    <n v="468"/>
  </r>
  <r>
    <x v="4"/>
    <x v="64"/>
    <s v="S"/>
    <n v="2"/>
    <n v="16"/>
    <x v="50"/>
    <x v="732"/>
    <n v="969"/>
  </r>
  <r>
    <x v="4"/>
    <x v="64"/>
    <s v="S"/>
    <n v="2"/>
    <n v="16"/>
    <x v="91"/>
    <x v="26"/>
    <n v="298"/>
  </r>
  <r>
    <x v="4"/>
    <x v="64"/>
    <s v="S"/>
    <n v="2"/>
    <n v="16"/>
    <x v="74"/>
    <x v="2856"/>
    <n v="339"/>
  </r>
  <r>
    <x v="4"/>
    <x v="64"/>
    <s v="S"/>
    <n v="2"/>
    <n v="16"/>
    <x v="51"/>
    <x v="886"/>
    <n v="253"/>
  </r>
  <r>
    <x v="4"/>
    <x v="64"/>
    <s v="S"/>
    <n v="2"/>
    <n v="16"/>
    <x v="75"/>
    <x v="411"/>
    <n v="662"/>
  </r>
  <r>
    <x v="4"/>
    <x v="64"/>
    <s v="S"/>
    <n v="2"/>
    <n v="16"/>
    <x v="92"/>
    <x v="483"/>
    <n v="244"/>
  </r>
  <r>
    <x v="4"/>
    <x v="64"/>
    <s v="S"/>
    <n v="2"/>
    <n v="16"/>
    <x v="53"/>
    <x v="143"/>
    <n v="422"/>
  </r>
  <r>
    <x v="4"/>
    <x v="64"/>
    <s v="S"/>
    <n v="2"/>
    <n v="16"/>
    <x v="54"/>
    <x v="504"/>
    <n v="282"/>
  </r>
  <r>
    <x v="4"/>
    <x v="64"/>
    <s v="S"/>
    <n v="2"/>
    <n v="16"/>
    <x v="76"/>
    <x v="3274"/>
    <n v="621"/>
  </r>
  <r>
    <x v="4"/>
    <x v="64"/>
    <s v="S"/>
    <n v="2"/>
    <n v="16"/>
    <x v="77"/>
    <x v="3275"/>
    <n v="232"/>
  </r>
  <r>
    <x v="4"/>
    <x v="64"/>
    <s v="S"/>
    <n v="2"/>
    <n v="16"/>
    <x v="55"/>
    <x v="399"/>
    <n v="331"/>
  </r>
  <r>
    <x v="4"/>
    <x v="64"/>
    <s v="S"/>
    <n v="2"/>
    <n v="16"/>
    <x v="62"/>
    <x v="214"/>
    <n v="248"/>
  </r>
  <r>
    <x v="4"/>
    <x v="64"/>
    <s v="S"/>
    <n v="2"/>
    <n v="16"/>
    <x v="57"/>
    <x v="3276"/>
    <n v="393"/>
  </r>
  <r>
    <x v="4"/>
    <x v="64"/>
    <s v="S"/>
    <n v="2"/>
    <n v="16"/>
    <x v="63"/>
    <x v="59"/>
    <n v="166"/>
  </r>
  <r>
    <x v="4"/>
    <x v="64"/>
    <s v="S"/>
    <n v="2"/>
    <n v="16"/>
    <x v="64"/>
    <x v="2012"/>
    <n v="621"/>
  </r>
  <r>
    <x v="4"/>
    <x v="64"/>
    <s v="S"/>
    <n v="2"/>
    <n v="16"/>
    <x v="78"/>
    <x v="244"/>
    <n v="911"/>
  </r>
  <r>
    <x v="4"/>
    <x v="64"/>
    <s v="S"/>
    <n v="2"/>
    <n v="16"/>
    <x v="79"/>
    <x v="233"/>
    <n v="331"/>
  </r>
  <r>
    <x v="4"/>
    <x v="64"/>
    <s v="S"/>
    <n v="2"/>
    <n v="16"/>
    <x v="67"/>
    <x v="1668"/>
    <n v="455"/>
  </r>
  <r>
    <x v="4"/>
    <x v="64"/>
    <s v="S"/>
    <n v="2"/>
    <n v="16"/>
    <x v="94"/>
    <x v="295"/>
    <n v="869"/>
  </r>
  <r>
    <x v="4"/>
    <x v="64"/>
    <s v="S"/>
    <n v="2"/>
    <n v="16"/>
    <x v="69"/>
    <x v="406"/>
    <n v="41"/>
  </r>
  <r>
    <x v="4"/>
    <x v="64"/>
    <s v="S"/>
    <n v="2"/>
    <n v="16"/>
    <x v="59"/>
    <x v="472"/>
    <n v="83"/>
  </r>
  <r>
    <x v="4"/>
    <x v="64"/>
    <s v="S"/>
    <n v="2"/>
    <n v="16"/>
    <x v="60"/>
    <x v="1529"/>
    <n v="124"/>
  </r>
  <r>
    <x v="4"/>
    <x v="64"/>
    <s v="S"/>
    <n v="2"/>
    <n v="16"/>
    <x v="70"/>
    <x v="187"/>
    <n v="166"/>
  </r>
  <r>
    <x v="4"/>
    <x v="64"/>
    <s v="S"/>
    <n v="2"/>
    <n v="16"/>
    <x v="96"/>
    <x v="1670"/>
    <n v="290"/>
  </r>
  <r>
    <x v="4"/>
    <x v="64"/>
    <s v="S"/>
    <n v="2"/>
    <n v="16"/>
    <x v="97"/>
    <x v="561"/>
    <n v="41"/>
  </r>
  <r>
    <x v="4"/>
    <x v="64"/>
    <s v="S"/>
    <n v="2"/>
    <n v="16"/>
    <x v="98"/>
    <x v="123"/>
    <n v="290"/>
  </r>
  <r>
    <x v="4"/>
    <x v="64"/>
    <s v="S"/>
    <n v="2"/>
    <n v="16"/>
    <x v="83"/>
    <x v="528"/>
    <n v="83"/>
  </r>
  <r>
    <x v="4"/>
    <x v="64"/>
    <s v="S"/>
    <n v="2"/>
    <n v="16"/>
    <x v="131"/>
    <x v="557"/>
    <n v="124"/>
  </r>
  <r>
    <x v="4"/>
    <x v="64"/>
    <s v="S"/>
    <n v="2"/>
    <n v="16"/>
    <x v="99"/>
    <x v="162"/>
    <n v="414"/>
  </r>
  <r>
    <x v="4"/>
    <x v="64"/>
    <s v="S"/>
    <n v="2"/>
    <n v="16"/>
    <x v="133"/>
    <x v="69"/>
    <n v="41"/>
  </r>
  <r>
    <x v="5"/>
    <x v="64"/>
    <s v="S"/>
    <n v="2"/>
    <n v="16"/>
    <x v="84"/>
    <x v="34"/>
    <n v="1946"/>
  </r>
  <r>
    <x v="5"/>
    <x v="64"/>
    <s v="S"/>
    <n v="2"/>
    <n v="16"/>
    <x v="0"/>
    <x v="41"/>
    <n v="2236"/>
  </r>
  <r>
    <x v="5"/>
    <x v="64"/>
    <s v="S"/>
    <n v="2"/>
    <n v="16"/>
    <x v="1"/>
    <x v="179"/>
    <n v="1656"/>
  </r>
  <r>
    <x v="5"/>
    <x v="64"/>
    <s v="S"/>
    <n v="2"/>
    <n v="16"/>
    <x v="3"/>
    <x v="39"/>
    <n v="331"/>
  </r>
  <r>
    <x v="5"/>
    <x v="64"/>
    <s v="S"/>
    <n v="2"/>
    <n v="16"/>
    <x v="4"/>
    <x v="39"/>
    <n v="538"/>
  </r>
  <r>
    <x v="5"/>
    <x v="64"/>
    <s v="S"/>
    <n v="2"/>
    <n v="16"/>
    <x v="5"/>
    <x v="41"/>
    <n v="455"/>
  </r>
  <r>
    <x v="5"/>
    <x v="64"/>
    <s v="S"/>
    <n v="2"/>
    <n v="16"/>
    <x v="6"/>
    <x v="35"/>
    <n v="787"/>
  </r>
  <r>
    <x v="5"/>
    <x v="64"/>
    <s v="S"/>
    <n v="2"/>
    <n v="16"/>
    <x v="86"/>
    <x v="40"/>
    <n v="166"/>
  </r>
  <r>
    <x v="5"/>
    <x v="64"/>
    <s v="S"/>
    <n v="2"/>
    <n v="16"/>
    <x v="87"/>
    <x v="180"/>
    <n v="2029"/>
  </r>
  <r>
    <x v="5"/>
    <x v="64"/>
    <s v="S"/>
    <n v="2"/>
    <n v="16"/>
    <x v="7"/>
    <x v="91"/>
    <n v="3146"/>
  </r>
  <r>
    <x v="5"/>
    <x v="64"/>
    <s v="S"/>
    <n v="2"/>
    <n v="16"/>
    <x v="8"/>
    <x v="41"/>
    <n v="1242"/>
  </r>
  <r>
    <x v="5"/>
    <x v="64"/>
    <s v="S"/>
    <n v="2"/>
    <n v="16"/>
    <x v="9"/>
    <x v="179"/>
    <n v="331"/>
  </r>
  <r>
    <x v="5"/>
    <x v="64"/>
    <s v="S"/>
    <n v="2"/>
    <n v="16"/>
    <x v="10"/>
    <x v="180"/>
    <n v="1656"/>
  </r>
  <r>
    <x v="5"/>
    <x v="64"/>
    <s v="S"/>
    <n v="2"/>
    <n v="16"/>
    <x v="11"/>
    <x v="22"/>
    <n v="1490"/>
  </r>
  <r>
    <x v="5"/>
    <x v="64"/>
    <s v="S"/>
    <n v="2"/>
    <n v="16"/>
    <x v="88"/>
    <x v="41"/>
    <n v="911"/>
  </r>
  <r>
    <x v="5"/>
    <x v="64"/>
    <s v="S"/>
    <n v="2"/>
    <n v="16"/>
    <x v="12"/>
    <x v="41"/>
    <n v="828"/>
  </r>
  <r>
    <x v="5"/>
    <x v="64"/>
    <s v="S"/>
    <n v="2"/>
    <n v="16"/>
    <x v="89"/>
    <x v="180"/>
    <n v="331"/>
  </r>
  <r>
    <x v="5"/>
    <x v="64"/>
    <s v="S"/>
    <n v="2"/>
    <n v="16"/>
    <x v="71"/>
    <x v="8"/>
    <n v="580"/>
  </r>
  <r>
    <x v="5"/>
    <x v="64"/>
    <s v="S"/>
    <n v="2"/>
    <n v="16"/>
    <x v="13"/>
    <x v="41"/>
    <n v="3271"/>
  </r>
  <r>
    <x v="5"/>
    <x v="64"/>
    <s v="S"/>
    <n v="2"/>
    <n v="16"/>
    <x v="15"/>
    <x v="125"/>
    <n v="3809"/>
  </r>
  <r>
    <x v="5"/>
    <x v="64"/>
    <s v="S"/>
    <n v="2"/>
    <n v="16"/>
    <x v="16"/>
    <x v="180"/>
    <n v="1697"/>
  </r>
  <r>
    <x v="5"/>
    <x v="64"/>
    <s v="S"/>
    <n v="2"/>
    <n v="16"/>
    <x v="17"/>
    <x v="8"/>
    <n v="4513"/>
  </r>
  <r>
    <x v="5"/>
    <x v="64"/>
    <s v="S"/>
    <n v="2"/>
    <n v="16"/>
    <x v="19"/>
    <x v="20"/>
    <n v="662"/>
  </r>
  <r>
    <x v="5"/>
    <x v="64"/>
    <s v="S"/>
    <n v="2"/>
    <n v="16"/>
    <x v="20"/>
    <x v="20"/>
    <n v="1325"/>
  </r>
  <r>
    <x v="5"/>
    <x v="64"/>
    <s v="S"/>
    <n v="2"/>
    <n v="16"/>
    <x v="21"/>
    <x v="41"/>
    <n v="1076"/>
  </r>
  <r>
    <x v="5"/>
    <x v="64"/>
    <s v="S"/>
    <n v="2"/>
    <n v="16"/>
    <x v="22"/>
    <x v="34"/>
    <n v="1076"/>
  </r>
  <r>
    <x v="5"/>
    <x v="64"/>
    <s v="S"/>
    <n v="2"/>
    <n v="16"/>
    <x v="72"/>
    <x v="36"/>
    <n v="704"/>
  </r>
  <r>
    <x v="5"/>
    <x v="64"/>
    <s v="S"/>
    <n v="2"/>
    <n v="16"/>
    <x v="23"/>
    <x v="179"/>
    <n v="580"/>
  </r>
  <r>
    <x v="5"/>
    <x v="64"/>
    <s v="S"/>
    <n v="2"/>
    <n v="16"/>
    <x v="73"/>
    <x v="180"/>
    <n v="1822"/>
  </r>
  <r>
    <x v="5"/>
    <x v="64"/>
    <s v="S"/>
    <n v="2"/>
    <n v="16"/>
    <x v="24"/>
    <x v="8"/>
    <n v="3105"/>
  </r>
  <r>
    <x v="5"/>
    <x v="64"/>
    <s v="S"/>
    <n v="2"/>
    <n v="16"/>
    <x v="25"/>
    <x v="8"/>
    <n v="3022"/>
  </r>
  <r>
    <x v="5"/>
    <x v="64"/>
    <s v="S"/>
    <n v="2"/>
    <n v="16"/>
    <x v="26"/>
    <x v="105"/>
    <n v="3229"/>
  </r>
  <r>
    <x v="5"/>
    <x v="64"/>
    <s v="S"/>
    <n v="2"/>
    <n v="16"/>
    <x v="27"/>
    <x v="156"/>
    <n v="2567"/>
  </r>
  <r>
    <x v="5"/>
    <x v="64"/>
    <s v="S"/>
    <n v="2"/>
    <n v="16"/>
    <x v="29"/>
    <x v="41"/>
    <n v="3188"/>
  </r>
  <r>
    <x v="5"/>
    <x v="64"/>
    <s v="S"/>
    <n v="2"/>
    <n v="16"/>
    <x v="31"/>
    <x v="41"/>
    <n v="290"/>
  </r>
  <r>
    <x v="5"/>
    <x v="64"/>
    <s v="S"/>
    <n v="2"/>
    <n v="16"/>
    <x v="32"/>
    <x v="40"/>
    <n v="248"/>
  </r>
  <r>
    <x v="5"/>
    <x v="64"/>
    <s v="S"/>
    <n v="2"/>
    <n v="16"/>
    <x v="34"/>
    <x v="66"/>
    <n v="2650"/>
  </r>
  <r>
    <x v="5"/>
    <x v="64"/>
    <s v="S"/>
    <n v="2"/>
    <n v="16"/>
    <x v="36"/>
    <x v="39"/>
    <n v="455"/>
  </r>
  <r>
    <x v="5"/>
    <x v="64"/>
    <s v="S"/>
    <n v="2"/>
    <n v="16"/>
    <x v="39"/>
    <x v="64"/>
    <n v="1076"/>
  </r>
  <r>
    <x v="5"/>
    <x v="64"/>
    <s v="S"/>
    <n v="2"/>
    <n v="16"/>
    <x v="40"/>
    <x v="180"/>
    <n v="1490"/>
  </r>
  <r>
    <x v="5"/>
    <x v="64"/>
    <s v="S"/>
    <n v="2"/>
    <n v="16"/>
    <x v="42"/>
    <x v="185"/>
    <n v="5010"/>
  </r>
  <r>
    <x v="5"/>
    <x v="64"/>
    <s v="S"/>
    <n v="2"/>
    <n v="16"/>
    <x v="44"/>
    <x v="179"/>
    <n v="1780"/>
  </r>
  <r>
    <x v="5"/>
    <x v="64"/>
    <s v="S"/>
    <n v="2"/>
    <n v="16"/>
    <x v="47"/>
    <x v="39"/>
    <n v="1408"/>
  </r>
  <r>
    <x v="5"/>
    <x v="64"/>
    <s v="S"/>
    <n v="2"/>
    <n v="16"/>
    <x v="48"/>
    <x v="70"/>
    <n v="290"/>
  </r>
  <r>
    <x v="5"/>
    <x v="64"/>
    <s v="S"/>
    <n v="2"/>
    <n v="16"/>
    <x v="50"/>
    <x v="39"/>
    <n v="869"/>
  </r>
  <r>
    <x v="5"/>
    <x v="64"/>
    <s v="S"/>
    <n v="2"/>
    <n v="16"/>
    <x v="91"/>
    <x v="78"/>
    <n v="455"/>
  </r>
  <r>
    <x v="5"/>
    <x v="64"/>
    <s v="S"/>
    <n v="2"/>
    <n v="16"/>
    <x v="74"/>
    <x v="217"/>
    <n v="290"/>
  </r>
  <r>
    <x v="5"/>
    <x v="64"/>
    <s v="S"/>
    <n v="2"/>
    <n v="16"/>
    <x v="51"/>
    <x v="106"/>
    <n v="1242"/>
  </r>
  <r>
    <x v="5"/>
    <x v="64"/>
    <s v="S"/>
    <n v="2"/>
    <n v="16"/>
    <x v="75"/>
    <x v="42"/>
    <n v="166"/>
  </r>
  <r>
    <x v="5"/>
    <x v="64"/>
    <s v="S"/>
    <n v="2"/>
    <n v="16"/>
    <x v="53"/>
    <x v="39"/>
    <n v="621"/>
  </r>
  <r>
    <x v="5"/>
    <x v="64"/>
    <s v="S"/>
    <n v="2"/>
    <n v="16"/>
    <x v="93"/>
    <x v="35"/>
    <n v="745"/>
  </r>
  <r>
    <x v="5"/>
    <x v="64"/>
    <s v="S"/>
    <n v="2"/>
    <n v="16"/>
    <x v="76"/>
    <x v="37"/>
    <n v="952"/>
  </r>
  <r>
    <x v="5"/>
    <x v="64"/>
    <s v="S"/>
    <n v="2"/>
    <n v="16"/>
    <x v="77"/>
    <x v="123"/>
    <n v="952"/>
  </r>
  <r>
    <x v="5"/>
    <x v="64"/>
    <s v="S"/>
    <n v="2"/>
    <n v="16"/>
    <x v="55"/>
    <x v="37"/>
    <n v="373"/>
  </r>
  <r>
    <x v="5"/>
    <x v="64"/>
    <s v="S"/>
    <n v="2"/>
    <n v="16"/>
    <x v="56"/>
    <x v="37"/>
    <n v="662"/>
  </r>
  <r>
    <x v="5"/>
    <x v="64"/>
    <s v="S"/>
    <n v="2"/>
    <n v="16"/>
    <x v="61"/>
    <x v="37"/>
    <n v="455"/>
  </r>
  <r>
    <x v="5"/>
    <x v="64"/>
    <s v="S"/>
    <n v="2"/>
    <n v="16"/>
    <x v="62"/>
    <x v="123"/>
    <n v="497"/>
  </r>
  <r>
    <x v="5"/>
    <x v="64"/>
    <s v="S"/>
    <n v="2"/>
    <n v="16"/>
    <x v="57"/>
    <x v="36"/>
    <n v="745"/>
  </r>
  <r>
    <x v="5"/>
    <x v="64"/>
    <s v="S"/>
    <n v="2"/>
    <n v="16"/>
    <x v="63"/>
    <x v="118"/>
    <n v="414"/>
  </r>
  <r>
    <x v="5"/>
    <x v="64"/>
    <s v="S"/>
    <n v="2"/>
    <n v="16"/>
    <x v="64"/>
    <x v="118"/>
    <n v="124"/>
  </r>
  <r>
    <x v="5"/>
    <x v="64"/>
    <s v="S"/>
    <n v="2"/>
    <n v="16"/>
    <x v="65"/>
    <x v="38"/>
    <n v="662"/>
  </r>
  <r>
    <x v="5"/>
    <x v="64"/>
    <s v="S"/>
    <n v="2"/>
    <n v="16"/>
    <x v="67"/>
    <x v="38"/>
    <n v="1035"/>
  </r>
  <r>
    <x v="5"/>
    <x v="64"/>
    <s v="S"/>
    <n v="2"/>
    <n v="16"/>
    <x v="94"/>
    <x v="38"/>
    <n v="911"/>
  </r>
  <r>
    <x v="5"/>
    <x v="64"/>
    <s v="S"/>
    <n v="2"/>
    <n v="16"/>
    <x v="60"/>
    <x v="123"/>
    <n v="745"/>
  </r>
  <r>
    <x v="5"/>
    <x v="64"/>
    <s v="S"/>
    <n v="2"/>
    <n v="16"/>
    <x v="96"/>
    <x v="118"/>
    <n v="207"/>
  </r>
  <r>
    <x v="5"/>
    <x v="64"/>
    <s v="S"/>
    <n v="2"/>
    <n v="16"/>
    <x v="97"/>
    <x v="38"/>
    <n v="248"/>
  </r>
  <r>
    <x v="5"/>
    <x v="64"/>
    <s v="S"/>
    <n v="2"/>
    <n v="16"/>
    <x v="81"/>
    <x v="38"/>
    <n v="290"/>
  </r>
  <r>
    <x v="5"/>
    <x v="64"/>
    <s v="S"/>
    <n v="2"/>
    <n v="16"/>
    <x v="130"/>
    <x v="42"/>
    <n v="83"/>
  </r>
  <r>
    <x v="5"/>
    <x v="64"/>
    <s v="S"/>
    <n v="2"/>
    <n v="16"/>
    <x v="82"/>
    <x v="42"/>
    <n v="41"/>
  </r>
  <r>
    <x v="5"/>
    <x v="64"/>
    <s v="S"/>
    <n v="2"/>
    <n v="16"/>
    <x v="83"/>
    <x v="42"/>
    <n v="41"/>
  </r>
  <r>
    <x v="6"/>
    <x v="65"/>
    <s v="S"/>
    <n v="3"/>
    <n v="15"/>
    <x v="100"/>
    <x v="1764"/>
    <n v="3188"/>
  </r>
  <r>
    <x v="6"/>
    <x v="65"/>
    <s v="S"/>
    <n v="3"/>
    <n v="15"/>
    <x v="101"/>
    <x v="300"/>
    <n v="1283"/>
  </r>
  <r>
    <x v="6"/>
    <x v="65"/>
    <s v="S"/>
    <n v="3"/>
    <n v="15"/>
    <x v="102"/>
    <x v="3277"/>
    <n v="2732"/>
  </r>
  <r>
    <x v="6"/>
    <x v="65"/>
    <s v="S"/>
    <n v="3"/>
    <n v="15"/>
    <x v="103"/>
    <x v="3015"/>
    <n v="2981"/>
  </r>
  <r>
    <x v="6"/>
    <x v="65"/>
    <s v="S"/>
    <n v="3"/>
    <n v="15"/>
    <x v="104"/>
    <x v="3015"/>
    <n v="2194"/>
  </r>
  <r>
    <x v="6"/>
    <x v="65"/>
    <s v="S"/>
    <n v="3"/>
    <n v="15"/>
    <x v="122"/>
    <x v="2391"/>
    <n v="1242"/>
  </r>
  <r>
    <x v="6"/>
    <x v="65"/>
    <s v="S"/>
    <n v="3"/>
    <n v="15"/>
    <x v="105"/>
    <x v="2551"/>
    <n v="704"/>
  </r>
  <r>
    <x v="6"/>
    <x v="65"/>
    <s v="S"/>
    <n v="3"/>
    <n v="15"/>
    <x v="106"/>
    <x v="1587"/>
    <n v="2277"/>
  </r>
  <r>
    <x v="6"/>
    <x v="65"/>
    <s v="S"/>
    <n v="3"/>
    <n v="15"/>
    <x v="107"/>
    <x v="3278"/>
    <n v="2194"/>
  </r>
  <r>
    <x v="6"/>
    <x v="65"/>
    <s v="S"/>
    <n v="3"/>
    <n v="15"/>
    <x v="108"/>
    <x v="2587"/>
    <n v="2277"/>
  </r>
  <r>
    <x v="6"/>
    <x v="65"/>
    <s v="S"/>
    <n v="3"/>
    <n v="15"/>
    <x v="109"/>
    <x v="2154"/>
    <n v="1739"/>
  </r>
  <r>
    <x v="6"/>
    <x v="65"/>
    <s v="S"/>
    <n v="3"/>
    <n v="15"/>
    <x v="110"/>
    <x v="3279"/>
    <n v="2857"/>
  </r>
  <r>
    <x v="6"/>
    <x v="65"/>
    <s v="S"/>
    <n v="3"/>
    <n v="15"/>
    <x v="111"/>
    <x v="1420"/>
    <n v="4471"/>
  </r>
  <r>
    <x v="6"/>
    <x v="65"/>
    <s v="S"/>
    <n v="3"/>
    <n v="15"/>
    <x v="112"/>
    <x v="755"/>
    <n v="1615"/>
  </r>
  <r>
    <x v="6"/>
    <x v="65"/>
    <s v="S"/>
    <n v="3"/>
    <n v="15"/>
    <x v="113"/>
    <x v="3280"/>
    <n v="414"/>
  </r>
  <r>
    <x v="6"/>
    <x v="65"/>
    <s v="S"/>
    <n v="3"/>
    <n v="15"/>
    <x v="114"/>
    <x v="2648"/>
    <n v="83"/>
  </r>
  <r>
    <x v="6"/>
    <x v="65"/>
    <s v="S"/>
    <n v="3"/>
    <n v="15"/>
    <x v="115"/>
    <x v="478"/>
    <n v="1366"/>
  </r>
  <r>
    <x v="6"/>
    <x v="65"/>
    <s v="S"/>
    <n v="3"/>
    <n v="15"/>
    <x v="116"/>
    <x v="478"/>
    <n v="994"/>
  </r>
  <r>
    <x v="6"/>
    <x v="65"/>
    <s v="S"/>
    <n v="3"/>
    <n v="15"/>
    <x v="117"/>
    <x v="3281"/>
    <n v="124"/>
  </r>
  <r>
    <x v="6"/>
    <x v="65"/>
    <s v="S"/>
    <n v="3"/>
    <n v="15"/>
    <x v="118"/>
    <x v="720"/>
    <n v="580"/>
  </r>
  <r>
    <x v="6"/>
    <x v="65"/>
    <s v="S"/>
    <n v="3"/>
    <n v="15"/>
    <x v="119"/>
    <x v="1653"/>
    <n v="83"/>
  </r>
  <r>
    <x v="6"/>
    <x v="65"/>
    <s v="S"/>
    <n v="3"/>
    <n v="15"/>
    <x v="123"/>
    <x v="766"/>
    <n v="290"/>
  </r>
  <r>
    <x v="6"/>
    <x v="65"/>
    <s v="S"/>
    <n v="3"/>
    <n v="15"/>
    <x v="139"/>
    <x v="2077"/>
    <n v="538"/>
  </r>
  <r>
    <x v="6"/>
    <x v="65"/>
    <s v="S"/>
    <n v="3"/>
    <n v="15"/>
    <x v="124"/>
    <x v="1046"/>
    <n v="538"/>
  </r>
  <r>
    <x v="6"/>
    <x v="65"/>
    <s v="S"/>
    <n v="3"/>
    <n v="15"/>
    <x v="120"/>
    <x v="3243"/>
    <n v="1118"/>
  </r>
  <r>
    <x v="6"/>
    <x v="65"/>
    <s v="S"/>
    <n v="3"/>
    <n v="15"/>
    <x v="125"/>
    <x v="279"/>
    <n v="41"/>
  </r>
  <r>
    <x v="6"/>
    <x v="65"/>
    <s v="S"/>
    <n v="3"/>
    <n v="15"/>
    <x v="126"/>
    <x v="3282"/>
    <n v="331"/>
  </r>
  <r>
    <x v="6"/>
    <x v="65"/>
    <s v="S"/>
    <n v="3"/>
    <n v="15"/>
    <x v="127"/>
    <x v="1824"/>
    <n v="497"/>
  </r>
  <r>
    <x v="6"/>
    <x v="65"/>
    <s v="S"/>
    <n v="3"/>
    <n v="15"/>
    <x v="128"/>
    <x v="1824"/>
    <n v="331"/>
  </r>
  <r>
    <x v="6"/>
    <x v="65"/>
    <s v="S"/>
    <n v="3"/>
    <n v="15"/>
    <x v="121"/>
    <x v="733"/>
    <n v="290"/>
  </r>
  <r>
    <x v="6"/>
    <x v="65"/>
    <s v="S"/>
    <n v="3"/>
    <n v="15"/>
    <x v="129"/>
    <x v="496"/>
    <n v="290"/>
  </r>
  <r>
    <x v="8"/>
    <x v="65"/>
    <s v="S"/>
    <n v="3"/>
    <n v="15"/>
    <x v="29"/>
    <x v="561"/>
    <n v="1242"/>
  </r>
  <r>
    <x v="8"/>
    <x v="65"/>
    <s v="S"/>
    <n v="3"/>
    <n v="15"/>
    <x v="30"/>
    <x v="217"/>
    <n v="538"/>
  </r>
  <r>
    <x v="8"/>
    <x v="65"/>
    <s v="S"/>
    <n v="3"/>
    <n v="15"/>
    <x v="31"/>
    <x v="185"/>
    <n v="166"/>
  </r>
  <r>
    <x v="8"/>
    <x v="65"/>
    <s v="S"/>
    <n v="3"/>
    <n v="15"/>
    <x v="32"/>
    <x v="738"/>
    <n v="497"/>
  </r>
  <r>
    <x v="8"/>
    <x v="65"/>
    <s v="S"/>
    <n v="3"/>
    <n v="15"/>
    <x v="33"/>
    <x v="704"/>
    <n v="2029"/>
  </r>
  <r>
    <x v="8"/>
    <x v="65"/>
    <s v="S"/>
    <n v="3"/>
    <n v="15"/>
    <x v="34"/>
    <x v="558"/>
    <n v="869"/>
  </r>
  <r>
    <x v="8"/>
    <x v="65"/>
    <s v="S"/>
    <n v="3"/>
    <n v="15"/>
    <x v="35"/>
    <x v="122"/>
    <n v="1242"/>
  </r>
  <r>
    <x v="8"/>
    <x v="65"/>
    <s v="S"/>
    <n v="3"/>
    <n v="15"/>
    <x v="36"/>
    <x v="469"/>
    <n v="1076"/>
  </r>
  <r>
    <x v="8"/>
    <x v="65"/>
    <s v="S"/>
    <n v="3"/>
    <n v="15"/>
    <x v="37"/>
    <x v="308"/>
    <n v="662"/>
  </r>
  <r>
    <x v="8"/>
    <x v="65"/>
    <s v="S"/>
    <n v="3"/>
    <n v="15"/>
    <x v="38"/>
    <x v="1065"/>
    <n v="911"/>
  </r>
  <r>
    <x v="8"/>
    <x v="65"/>
    <s v="S"/>
    <n v="3"/>
    <n v="15"/>
    <x v="39"/>
    <x v="308"/>
    <n v="1697"/>
  </r>
  <r>
    <x v="8"/>
    <x v="65"/>
    <s v="S"/>
    <n v="3"/>
    <n v="15"/>
    <x v="40"/>
    <x v="559"/>
    <n v="83"/>
  </r>
  <r>
    <x v="8"/>
    <x v="65"/>
    <s v="S"/>
    <n v="3"/>
    <n v="15"/>
    <x v="41"/>
    <x v="67"/>
    <n v="248"/>
  </r>
  <r>
    <x v="8"/>
    <x v="65"/>
    <s v="S"/>
    <n v="3"/>
    <n v="15"/>
    <x v="42"/>
    <x v="1593"/>
    <n v="290"/>
  </r>
  <r>
    <x v="8"/>
    <x v="65"/>
    <s v="S"/>
    <n v="3"/>
    <n v="15"/>
    <x v="43"/>
    <x v="535"/>
    <n v="455"/>
  </r>
  <r>
    <x v="8"/>
    <x v="65"/>
    <s v="S"/>
    <n v="3"/>
    <n v="15"/>
    <x v="44"/>
    <x v="2839"/>
    <n v="290"/>
  </r>
  <r>
    <x v="8"/>
    <x v="65"/>
    <s v="S"/>
    <n v="3"/>
    <n v="15"/>
    <x v="45"/>
    <x v="0"/>
    <n v="497"/>
  </r>
  <r>
    <x v="8"/>
    <x v="65"/>
    <s v="S"/>
    <n v="3"/>
    <n v="15"/>
    <x v="46"/>
    <x v="196"/>
    <n v="331"/>
  </r>
  <r>
    <x v="8"/>
    <x v="65"/>
    <s v="S"/>
    <n v="3"/>
    <n v="15"/>
    <x v="47"/>
    <x v="35"/>
    <n v="248"/>
  </r>
  <r>
    <x v="8"/>
    <x v="65"/>
    <s v="S"/>
    <n v="3"/>
    <n v="15"/>
    <x v="48"/>
    <x v="395"/>
    <n v="455"/>
  </r>
  <r>
    <x v="0"/>
    <x v="65"/>
    <s v="S"/>
    <n v="3"/>
    <n v="15"/>
    <x v="19"/>
    <x v="20"/>
    <n v="3035"/>
  </r>
  <r>
    <x v="0"/>
    <x v="65"/>
    <s v="S"/>
    <n v="3"/>
    <n v="15"/>
    <x v="20"/>
    <x v="20"/>
    <n v="1408"/>
  </r>
  <r>
    <x v="0"/>
    <x v="65"/>
    <s v="S"/>
    <n v="3"/>
    <n v="15"/>
    <x v="21"/>
    <x v="20"/>
    <n v="2368"/>
  </r>
  <r>
    <x v="0"/>
    <x v="65"/>
    <s v="S"/>
    <n v="3"/>
    <n v="15"/>
    <x v="22"/>
    <x v="185"/>
    <n v="3395"/>
  </r>
  <r>
    <x v="0"/>
    <x v="65"/>
    <s v="S"/>
    <n v="3"/>
    <n v="15"/>
    <x v="23"/>
    <x v="121"/>
    <n v="3291"/>
  </r>
  <r>
    <x v="0"/>
    <x v="65"/>
    <s v="S"/>
    <n v="3"/>
    <n v="15"/>
    <x v="73"/>
    <x v="655"/>
    <n v="3842"/>
  </r>
  <r>
    <x v="0"/>
    <x v="65"/>
    <s v="S"/>
    <n v="3"/>
    <n v="15"/>
    <x v="24"/>
    <x v="1607"/>
    <n v="3681"/>
  </r>
  <r>
    <x v="0"/>
    <x v="65"/>
    <s v="S"/>
    <n v="3"/>
    <n v="15"/>
    <x v="25"/>
    <x v="356"/>
    <n v="3370"/>
  </r>
  <r>
    <x v="0"/>
    <x v="65"/>
    <s v="S"/>
    <n v="3"/>
    <n v="15"/>
    <x v="26"/>
    <x v="2510"/>
    <n v="4654"/>
  </r>
  <r>
    <x v="0"/>
    <x v="65"/>
    <s v="S"/>
    <n v="3"/>
    <n v="15"/>
    <x v="27"/>
    <x v="2280"/>
    <n v="3146"/>
  </r>
  <r>
    <x v="0"/>
    <x v="65"/>
    <s v="S"/>
    <n v="3"/>
    <n v="15"/>
    <x v="28"/>
    <x v="272"/>
    <n v="2285"/>
  </r>
  <r>
    <x v="0"/>
    <x v="65"/>
    <s v="S"/>
    <n v="3"/>
    <n v="15"/>
    <x v="29"/>
    <x v="2138"/>
    <n v="778"/>
  </r>
  <r>
    <x v="0"/>
    <x v="65"/>
    <s v="S"/>
    <n v="3"/>
    <n v="15"/>
    <x v="30"/>
    <x v="2388"/>
    <n v="3171"/>
  </r>
  <r>
    <x v="0"/>
    <x v="65"/>
    <s v="S"/>
    <n v="3"/>
    <n v="15"/>
    <x v="31"/>
    <x v="2166"/>
    <n v="2339"/>
  </r>
  <r>
    <x v="0"/>
    <x v="65"/>
    <s v="S"/>
    <n v="3"/>
    <n v="15"/>
    <x v="32"/>
    <x v="748"/>
    <n v="4277"/>
  </r>
  <r>
    <x v="0"/>
    <x v="65"/>
    <s v="S"/>
    <n v="3"/>
    <n v="15"/>
    <x v="33"/>
    <x v="3283"/>
    <n v="3652"/>
  </r>
  <r>
    <x v="0"/>
    <x v="65"/>
    <s v="S"/>
    <n v="3"/>
    <n v="15"/>
    <x v="34"/>
    <x v="2844"/>
    <n v="3188"/>
  </r>
  <r>
    <x v="0"/>
    <x v="65"/>
    <s v="S"/>
    <n v="3"/>
    <n v="15"/>
    <x v="35"/>
    <x v="405"/>
    <n v="5668"/>
  </r>
  <r>
    <x v="0"/>
    <x v="65"/>
    <s v="S"/>
    <n v="3"/>
    <n v="15"/>
    <x v="36"/>
    <x v="2405"/>
    <n v="3358"/>
  </r>
  <r>
    <x v="0"/>
    <x v="65"/>
    <s v="S"/>
    <n v="3"/>
    <n v="15"/>
    <x v="37"/>
    <x v="2142"/>
    <n v="4057"/>
  </r>
  <r>
    <x v="0"/>
    <x v="65"/>
    <s v="S"/>
    <n v="3"/>
    <n v="15"/>
    <x v="38"/>
    <x v="2142"/>
    <n v="9083"/>
  </r>
  <r>
    <x v="0"/>
    <x v="65"/>
    <s v="S"/>
    <n v="3"/>
    <n v="15"/>
    <x v="39"/>
    <x v="211"/>
    <n v="6624"/>
  </r>
  <r>
    <x v="0"/>
    <x v="65"/>
    <s v="S"/>
    <n v="3"/>
    <n v="15"/>
    <x v="40"/>
    <x v="20"/>
    <n v="2571"/>
  </r>
  <r>
    <x v="0"/>
    <x v="65"/>
    <s v="S"/>
    <n v="3"/>
    <n v="15"/>
    <x v="41"/>
    <x v="211"/>
    <n v="5142"/>
  </r>
  <r>
    <x v="0"/>
    <x v="65"/>
    <s v="S"/>
    <n v="3"/>
    <n v="15"/>
    <x v="42"/>
    <x v="87"/>
    <n v="4844"/>
  </r>
  <r>
    <x v="0"/>
    <x v="65"/>
    <s v="S"/>
    <n v="3"/>
    <n v="15"/>
    <x v="43"/>
    <x v="3284"/>
    <n v="6674"/>
  </r>
  <r>
    <x v="0"/>
    <x v="65"/>
    <s v="S"/>
    <n v="3"/>
    <n v="15"/>
    <x v="44"/>
    <x v="211"/>
    <n v="2865"/>
  </r>
  <r>
    <x v="0"/>
    <x v="65"/>
    <s v="S"/>
    <n v="3"/>
    <n v="15"/>
    <x v="45"/>
    <x v="99"/>
    <n v="8197"/>
  </r>
  <r>
    <x v="0"/>
    <x v="65"/>
    <s v="S"/>
    <n v="3"/>
    <n v="15"/>
    <x v="46"/>
    <x v="3285"/>
    <n v="1747"/>
  </r>
  <r>
    <x v="0"/>
    <x v="65"/>
    <s v="S"/>
    <n v="3"/>
    <n v="15"/>
    <x v="47"/>
    <x v="1997"/>
    <n v="7556"/>
  </r>
  <r>
    <x v="0"/>
    <x v="65"/>
    <s v="S"/>
    <n v="3"/>
    <n v="15"/>
    <x v="48"/>
    <x v="80"/>
    <n v="4206"/>
  </r>
  <r>
    <x v="0"/>
    <x v="65"/>
    <s v="S"/>
    <n v="3"/>
    <n v="15"/>
    <x v="49"/>
    <x v="597"/>
    <n v="5718"/>
  </r>
  <r>
    <x v="0"/>
    <x v="65"/>
    <s v="S"/>
    <n v="3"/>
    <n v="15"/>
    <x v="50"/>
    <x v="156"/>
    <n v="2774"/>
  </r>
  <r>
    <x v="0"/>
    <x v="65"/>
    <s v="S"/>
    <n v="3"/>
    <n v="15"/>
    <x v="51"/>
    <x v="156"/>
    <n v="4206"/>
  </r>
  <r>
    <x v="0"/>
    <x v="65"/>
    <s v="S"/>
    <n v="3"/>
    <n v="15"/>
    <x v="52"/>
    <x v="597"/>
    <n v="7295"/>
  </r>
  <r>
    <x v="0"/>
    <x v="65"/>
    <s v="S"/>
    <n v="3"/>
    <n v="15"/>
    <x v="92"/>
    <x v="597"/>
    <n v="5225"/>
  </r>
  <r>
    <x v="0"/>
    <x v="65"/>
    <s v="S"/>
    <n v="3"/>
    <n v="15"/>
    <x v="53"/>
    <x v="597"/>
    <n v="2675"/>
  </r>
  <r>
    <x v="0"/>
    <x v="65"/>
    <s v="S"/>
    <n v="3"/>
    <n v="15"/>
    <x v="61"/>
    <x v="589"/>
    <n v="2853"/>
  </r>
  <r>
    <x v="0"/>
    <x v="65"/>
    <s v="S"/>
    <n v="3"/>
    <n v="15"/>
    <x v="57"/>
    <x v="26"/>
    <n v="3768"/>
  </r>
  <r>
    <x v="0"/>
    <x v="65"/>
    <s v="S"/>
    <n v="3"/>
    <n v="15"/>
    <x v="63"/>
    <x v="707"/>
    <n v="7407"/>
  </r>
  <r>
    <x v="0"/>
    <x v="65"/>
    <s v="S"/>
    <n v="3"/>
    <n v="15"/>
    <x v="64"/>
    <x v="83"/>
    <n v="5275"/>
  </r>
  <r>
    <x v="0"/>
    <x v="65"/>
    <s v="S"/>
    <n v="3"/>
    <n v="15"/>
    <x v="58"/>
    <x v="212"/>
    <n v="2956"/>
  </r>
  <r>
    <x v="0"/>
    <x v="65"/>
    <s v="S"/>
    <n v="3"/>
    <n v="15"/>
    <x v="66"/>
    <x v="105"/>
    <n v="3449"/>
  </r>
  <r>
    <x v="0"/>
    <x v="65"/>
    <s v="S"/>
    <n v="3"/>
    <n v="15"/>
    <x v="59"/>
    <x v="259"/>
    <n v="3999"/>
  </r>
  <r>
    <x v="0"/>
    <x v="65"/>
    <s v="S"/>
    <n v="3"/>
    <n v="15"/>
    <x v="60"/>
    <x v="20"/>
    <n v="2078"/>
  </r>
  <r>
    <x v="0"/>
    <x v="65"/>
    <s v="S"/>
    <n v="3"/>
    <n v="15"/>
    <x v="99"/>
    <x v="693"/>
    <n v="1917"/>
  </r>
  <r>
    <x v="0"/>
    <x v="65"/>
    <s v="S"/>
    <n v="3"/>
    <n v="15"/>
    <x v="100"/>
    <x v="572"/>
    <n v="1300"/>
  </r>
  <r>
    <x v="0"/>
    <x v="65"/>
    <s v="S"/>
    <n v="3"/>
    <n v="15"/>
    <x v="101"/>
    <x v="2163"/>
    <n v="617"/>
  </r>
  <r>
    <x v="0"/>
    <x v="65"/>
    <s v="S"/>
    <n v="3"/>
    <n v="15"/>
    <x v="102"/>
    <x v="572"/>
    <n v="1735"/>
  </r>
  <r>
    <x v="0"/>
    <x v="65"/>
    <s v="S"/>
    <n v="3"/>
    <n v="15"/>
    <x v="103"/>
    <x v="1014"/>
    <n v="878"/>
  </r>
  <r>
    <x v="0"/>
    <x v="65"/>
    <s v="S"/>
    <n v="3"/>
    <n v="15"/>
    <x v="104"/>
    <x v="1014"/>
    <n v="898"/>
  </r>
  <r>
    <x v="0"/>
    <x v="65"/>
    <s v="S"/>
    <n v="3"/>
    <n v="15"/>
    <x v="122"/>
    <x v="518"/>
    <n v="956"/>
  </r>
  <r>
    <x v="0"/>
    <x v="65"/>
    <s v="S"/>
    <n v="3"/>
    <n v="15"/>
    <x v="105"/>
    <x v="397"/>
    <n v="199"/>
  </r>
  <r>
    <x v="0"/>
    <x v="65"/>
    <s v="S"/>
    <n v="3"/>
    <n v="15"/>
    <x v="106"/>
    <x v="135"/>
    <n v="720"/>
  </r>
  <r>
    <x v="0"/>
    <x v="65"/>
    <s v="S"/>
    <n v="3"/>
    <n v="15"/>
    <x v="107"/>
    <x v="2132"/>
    <n v="377"/>
  </r>
  <r>
    <x v="0"/>
    <x v="65"/>
    <s v="S"/>
    <n v="3"/>
    <n v="15"/>
    <x v="108"/>
    <x v="2162"/>
    <n v="654"/>
  </r>
  <r>
    <x v="0"/>
    <x v="65"/>
    <s v="S"/>
    <n v="3"/>
    <n v="15"/>
    <x v="109"/>
    <x v="1276"/>
    <n v="497"/>
  </r>
  <r>
    <x v="0"/>
    <x v="65"/>
    <s v="S"/>
    <n v="3"/>
    <n v="15"/>
    <x v="110"/>
    <x v="26"/>
    <n v="770"/>
  </r>
  <r>
    <x v="0"/>
    <x v="65"/>
    <s v="S"/>
    <n v="3"/>
    <n v="15"/>
    <x v="111"/>
    <x v="36"/>
    <n v="124"/>
  </r>
  <r>
    <x v="0"/>
    <x v="65"/>
    <s v="S"/>
    <n v="3"/>
    <n v="15"/>
    <x v="112"/>
    <x v="1037"/>
    <n v="83"/>
  </r>
  <r>
    <x v="0"/>
    <x v="65"/>
    <s v="S"/>
    <n v="3"/>
    <n v="15"/>
    <x v="113"/>
    <x v="2132"/>
    <n v="774"/>
  </r>
  <r>
    <x v="0"/>
    <x v="65"/>
    <s v="S"/>
    <n v="3"/>
    <n v="15"/>
    <x v="114"/>
    <x v="2132"/>
    <n v="265"/>
  </r>
  <r>
    <x v="0"/>
    <x v="65"/>
    <s v="S"/>
    <n v="3"/>
    <n v="15"/>
    <x v="115"/>
    <x v="518"/>
    <n v="961"/>
  </r>
  <r>
    <x v="0"/>
    <x v="65"/>
    <s v="S"/>
    <n v="3"/>
    <n v="15"/>
    <x v="116"/>
    <x v="2132"/>
    <n v="344"/>
  </r>
  <r>
    <x v="0"/>
    <x v="65"/>
    <s v="S"/>
    <n v="3"/>
    <n v="15"/>
    <x v="117"/>
    <x v="1026"/>
    <n v="8"/>
  </r>
  <r>
    <x v="0"/>
    <x v="65"/>
    <s v="S"/>
    <n v="3"/>
    <n v="15"/>
    <x v="118"/>
    <x v="266"/>
    <n v="406"/>
  </r>
  <r>
    <x v="0"/>
    <x v="65"/>
    <s v="S"/>
    <n v="3"/>
    <n v="15"/>
    <x v="119"/>
    <x v="266"/>
    <n v="368"/>
  </r>
  <r>
    <x v="0"/>
    <x v="65"/>
    <s v="S"/>
    <n v="3"/>
    <n v="15"/>
    <x v="123"/>
    <x v="471"/>
    <n v="331"/>
  </r>
  <r>
    <x v="0"/>
    <x v="65"/>
    <s v="S"/>
    <n v="3"/>
    <n v="15"/>
    <x v="139"/>
    <x v="1076"/>
    <n v="75"/>
  </r>
  <r>
    <x v="0"/>
    <x v="65"/>
    <s v="S"/>
    <n v="3"/>
    <n v="15"/>
    <x v="124"/>
    <x v="1076"/>
    <n v="174"/>
  </r>
  <r>
    <x v="0"/>
    <x v="65"/>
    <s v="S"/>
    <n v="3"/>
    <n v="15"/>
    <x v="120"/>
    <x v="500"/>
    <n v="33"/>
  </r>
  <r>
    <x v="0"/>
    <x v="65"/>
    <s v="S"/>
    <n v="3"/>
    <n v="15"/>
    <x v="125"/>
    <x v="500"/>
    <n v="617"/>
  </r>
  <r>
    <x v="0"/>
    <x v="65"/>
    <s v="S"/>
    <n v="3"/>
    <n v="15"/>
    <x v="126"/>
    <x v="163"/>
    <n v="339"/>
  </r>
  <r>
    <x v="0"/>
    <x v="65"/>
    <s v="S"/>
    <n v="3"/>
    <n v="15"/>
    <x v="127"/>
    <x v="196"/>
    <n v="195"/>
  </r>
  <r>
    <x v="0"/>
    <x v="65"/>
    <s v="S"/>
    <n v="3"/>
    <n v="15"/>
    <x v="128"/>
    <x v="163"/>
    <n v="277"/>
  </r>
  <r>
    <x v="0"/>
    <x v="65"/>
    <s v="S"/>
    <n v="3"/>
    <n v="15"/>
    <x v="129"/>
    <x v="223"/>
    <n v="132"/>
  </r>
  <r>
    <x v="1"/>
    <x v="65"/>
    <s v="S"/>
    <n v="3"/>
    <n v="15"/>
    <x v="76"/>
    <x v="522"/>
    <n v="166"/>
  </r>
  <r>
    <x v="1"/>
    <x v="65"/>
    <s v="S"/>
    <n v="3"/>
    <n v="15"/>
    <x v="77"/>
    <x v="309"/>
    <n v="290"/>
  </r>
  <r>
    <x v="1"/>
    <x v="65"/>
    <s v="S"/>
    <n v="3"/>
    <n v="15"/>
    <x v="55"/>
    <x v="164"/>
    <n v="952"/>
  </r>
  <r>
    <x v="1"/>
    <x v="65"/>
    <s v="S"/>
    <n v="3"/>
    <n v="15"/>
    <x v="56"/>
    <x v="396"/>
    <n v="994"/>
  </r>
  <r>
    <x v="1"/>
    <x v="65"/>
    <s v="S"/>
    <n v="3"/>
    <n v="15"/>
    <x v="61"/>
    <x v="190"/>
    <n v="414"/>
  </r>
  <r>
    <x v="1"/>
    <x v="65"/>
    <s v="S"/>
    <n v="3"/>
    <n v="15"/>
    <x v="62"/>
    <x v="309"/>
    <n v="787"/>
  </r>
  <r>
    <x v="1"/>
    <x v="65"/>
    <s v="S"/>
    <n v="3"/>
    <n v="15"/>
    <x v="57"/>
    <x v="78"/>
    <n v="166"/>
  </r>
  <r>
    <x v="1"/>
    <x v="65"/>
    <s v="S"/>
    <n v="3"/>
    <n v="15"/>
    <x v="63"/>
    <x v="2048"/>
    <n v="373"/>
  </r>
  <r>
    <x v="1"/>
    <x v="65"/>
    <s v="S"/>
    <n v="3"/>
    <n v="15"/>
    <x v="64"/>
    <x v="40"/>
    <n v="787"/>
  </r>
  <r>
    <x v="1"/>
    <x v="65"/>
    <s v="S"/>
    <n v="3"/>
    <n v="15"/>
    <x v="78"/>
    <x v="196"/>
    <n v="290"/>
  </r>
  <r>
    <x v="1"/>
    <x v="65"/>
    <s v="S"/>
    <n v="3"/>
    <n v="15"/>
    <x v="65"/>
    <x v="536"/>
    <n v="373"/>
  </r>
  <r>
    <x v="1"/>
    <x v="65"/>
    <s v="S"/>
    <n v="3"/>
    <n v="15"/>
    <x v="58"/>
    <x v="217"/>
    <n v="497"/>
  </r>
  <r>
    <x v="1"/>
    <x v="65"/>
    <s v="S"/>
    <n v="3"/>
    <n v="15"/>
    <x v="66"/>
    <x v="219"/>
    <n v="662"/>
  </r>
  <r>
    <x v="1"/>
    <x v="65"/>
    <s v="S"/>
    <n v="3"/>
    <n v="15"/>
    <x v="79"/>
    <x v="218"/>
    <n v="828"/>
  </r>
  <r>
    <x v="1"/>
    <x v="65"/>
    <s v="S"/>
    <n v="3"/>
    <n v="15"/>
    <x v="67"/>
    <x v="1546"/>
    <n v="373"/>
  </r>
  <r>
    <x v="1"/>
    <x v="65"/>
    <s v="S"/>
    <n v="3"/>
    <n v="15"/>
    <x v="94"/>
    <x v="218"/>
    <n v="455"/>
  </r>
  <r>
    <x v="1"/>
    <x v="65"/>
    <s v="S"/>
    <n v="3"/>
    <n v="15"/>
    <x v="68"/>
    <x v="403"/>
    <n v="414"/>
  </r>
  <r>
    <x v="1"/>
    <x v="65"/>
    <s v="S"/>
    <n v="3"/>
    <n v="15"/>
    <x v="69"/>
    <x v="67"/>
    <n v="704"/>
  </r>
  <r>
    <x v="1"/>
    <x v="65"/>
    <s v="S"/>
    <n v="3"/>
    <n v="15"/>
    <x v="59"/>
    <x v="397"/>
    <n v="455"/>
  </r>
  <r>
    <x v="1"/>
    <x v="65"/>
    <s v="S"/>
    <n v="3"/>
    <n v="15"/>
    <x v="60"/>
    <x v="1074"/>
    <n v="331"/>
  </r>
  <r>
    <x v="1"/>
    <x v="65"/>
    <s v="S"/>
    <n v="3"/>
    <n v="15"/>
    <x v="70"/>
    <x v="34"/>
    <n v="414"/>
  </r>
  <r>
    <x v="1"/>
    <x v="65"/>
    <s v="S"/>
    <n v="3"/>
    <n v="15"/>
    <x v="96"/>
    <x v="223"/>
    <n v="248"/>
  </r>
  <r>
    <x v="1"/>
    <x v="65"/>
    <s v="S"/>
    <n v="3"/>
    <n v="15"/>
    <x v="97"/>
    <x v="522"/>
    <n v="166"/>
  </r>
  <r>
    <x v="1"/>
    <x v="65"/>
    <s v="S"/>
    <n v="3"/>
    <n v="15"/>
    <x v="80"/>
    <x v="222"/>
    <n v="497"/>
  </r>
  <r>
    <x v="1"/>
    <x v="65"/>
    <s v="S"/>
    <n v="3"/>
    <n v="15"/>
    <x v="98"/>
    <x v="775"/>
    <n v="414"/>
  </r>
  <r>
    <x v="1"/>
    <x v="65"/>
    <s v="S"/>
    <n v="3"/>
    <n v="15"/>
    <x v="130"/>
    <x v="77"/>
    <n v="331"/>
  </r>
  <r>
    <x v="1"/>
    <x v="65"/>
    <s v="S"/>
    <n v="3"/>
    <n v="15"/>
    <x v="83"/>
    <x v="177"/>
    <n v="1573"/>
  </r>
  <r>
    <x v="1"/>
    <x v="65"/>
    <s v="S"/>
    <n v="3"/>
    <n v="15"/>
    <x v="131"/>
    <x v="227"/>
    <n v="538"/>
  </r>
  <r>
    <x v="1"/>
    <x v="65"/>
    <s v="S"/>
    <n v="3"/>
    <n v="15"/>
    <x v="99"/>
    <x v="1451"/>
    <n v="580"/>
  </r>
  <r>
    <x v="1"/>
    <x v="65"/>
    <s v="S"/>
    <n v="3"/>
    <n v="15"/>
    <x v="132"/>
    <x v="177"/>
    <n v="124"/>
  </r>
  <r>
    <x v="1"/>
    <x v="65"/>
    <s v="S"/>
    <n v="3"/>
    <n v="15"/>
    <x v="133"/>
    <x v="43"/>
    <n v="248"/>
  </r>
  <r>
    <x v="1"/>
    <x v="65"/>
    <s v="S"/>
    <n v="3"/>
    <n v="15"/>
    <x v="134"/>
    <x v="43"/>
    <n v="83"/>
  </r>
  <r>
    <x v="1"/>
    <x v="65"/>
    <s v="S"/>
    <n v="3"/>
    <n v="15"/>
    <x v="135"/>
    <x v="75"/>
    <n v="207"/>
  </r>
  <r>
    <x v="1"/>
    <x v="65"/>
    <s v="S"/>
    <n v="3"/>
    <n v="15"/>
    <x v="100"/>
    <x v="228"/>
    <n v="124"/>
  </r>
  <r>
    <x v="1"/>
    <x v="65"/>
    <s v="S"/>
    <n v="3"/>
    <n v="15"/>
    <x v="101"/>
    <x v="230"/>
    <n v="83"/>
  </r>
  <r>
    <x v="1"/>
    <x v="65"/>
    <s v="S"/>
    <n v="3"/>
    <n v="15"/>
    <x v="102"/>
    <x v="20"/>
    <n v="373"/>
  </r>
  <r>
    <x v="1"/>
    <x v="65"/>
    <s v="S"/>
    <n v="3"/>
    <n v="15"/>
    <x v="103"/>
    <x v="20"/>
    <n v="166"/>
  </r>
  <r>
    <x v="1"/>
    <x v="65"/>
    <s v="S"/>
    <n v="3"/>
    <n v="15"/>
    <x v="104"/>
    <x v="46"/>
    <n v="497"/>
  </r>
  <r>
    <x v="1"/>
    <x v="65"/>
    <s v="S"/>
    <n v="3"/>
    <n v="15"/>
    <x v="122"/>
    <x v="228"/>
    <n v="207"/>
  </r>
  <r>
    <x v="1"/>
    <x v="65"/>
    <s v="S"/>
    <n v="3"/>
    <n v="15"/>
    <x v="105"/>
    <x v="20"/>
    <n v="41"/>
  </r>
  <r>
    <x v="1"/>
    <x v="65"/>
    <s v="S"/>
    <n v="3"/>
    <n v="15"/>
    <x v="106"/>
    <x v="20"/>
    <n v="83"/>
  </r>
  <r>
    <x v="1"/>
    <x v="65"/>
    <s v="S"/>
    <n v="3"/>
    <n v="15"/>
    <x v="107"/>
    <x v="20"/>
    <n v="41"/>
  </r>
  <r>
    <x v="1"/>
    <x v="65"/>
    <s v="S"/>
    <n v="3"/>
    <n v="15"/>
    <x v="108"/>
    <x v="43"/>
    <n v="580"/>
  </r>
  <r>
    <x v="1"/>
    <x v="65"/>
    <s v="S"/>
    <n v="3"/>
    <n v="15"/>
    <x v="109"/>
    <x v="20"/>
    <n v="455"/>
  </r>
  <r>
    <x v="1"/>
    <x v="65"/>
    <s v="S"/>
    <n v="3"/>
    <n v="15"/>
    <x v="111"/>
    <x v="20"/>
    <n v="41"/>
  </r>
  <r>
    <x v="1"/>
    <x v="65"/>
    <s v="S"/>
    <n v="3"/>
    <n v="15"/>
    <x v="113"/>
    <x v="45"/>
    <n v="869"/>
  </r>
  <r>
    <x v="1"/>
    <x v="65"/>
    <s v="S"/>
    <n v="3"/>
    <n v="15"/>
    <x v="114"/>
    <x v="45"/>
    <n v="580"/>
  </r>
  <r>
    <x v="1"/>
    <x v="65"/>
    <s v="S"/>
    <n v="3"/>
    <n v="15"/>
    <x v="115"/>
    <x v="20"/>
    <n v="662"/>
  </r>
  <r>
    <x v="1"/>
    <x v="65"/>
    <s v="S"/>
    <n v="3"/>
    <n v="15"/>
    <x v="116"/>
    <x v="45"/>
    <n v="41"/>
  </r>
  <r>
    <x v="1"/>
    <x v="65"/>
    <s v="S"/>
    <n v="3"/>
    <n v="15"/>
    <x v="119"/>
    <x v="43"/>
    <n v="124"/>
  </r>
  <r>
    <x v="2"/>
    <x v="65"/>
    <s v="S"/>
    <n v="3"/>
    <n v="15"/>
    <x v="26"/>
    <x v="46"/>
    <n v="290"/>
  </r>
  <r>
    <x v="2"/>
    <x v="65"/>
    <s v="S"/>
    <n v="3"/>
    <n v="15"/>
    <x v="27"/>
    <x v="45"/>
    <n v="166"/>
  </r>
  <r>
    <x v="2"/>
    <x v="65"/>
    <s v="S"/>
    <n v="3"/>
    <n v="15"/>
    <x v="28"/>
    <x v="956"/>
    <n v="41"/>
  </r>
  <r>
    <x v="2"/>
    <x v="65"/>
    <s v="S"/>
    <n v="3"/>
    <n v="15"/>
    <x v="29"/>
    <x v="175"/>
    <n v="41"/>
  </r>
  <r>
    <x v="2"/>
    <x v="65"/>
    <s v="S"/>
    <n v="3"/>
    <n v="15"/>
    <x v="32"/>
    <x v="38"/>
    <n v="41"/>
  </r>
  <r>
    <x v="2"/>
    <x v="65"/>
    <s v="S"/>
    <n v="3"/>
    <n v="15"/>
    <x v="35"/>
    <x v="173"/>
    <n v="331"/>
  </r>
  <r>
    <x v="2"/>
    <x v="65"/>
    <s v="S"/>
    <n v="3"/>
    <n v="15"/>
    <x v="37"/>
    <x v="194"/>
    <n v="248"/>
  </r>
  <r>
    <x v="2"/>
    <x v="65"/>
    <s v="S"/>
    <n v="3"/>
    <n v="15"/>
    <x v="40"/>
    <x v="1549"/>
    <n v="41"/>
  </r>
  <r>
    <x v="2"/>
    <x v="65"/>
    <s v="S"/>
    <n v="3"/>
    <n v="15"/>
    <x v="41"/>
    <x v="194"/>
    <n v="414"/>
  </r>
  <r>
    <x v="2"/>
    <x v="65"/>
    <s v="S"/>
    <n v="3"/>
    <n v="15"/>
    <x v="42"/>
    <x v="194"/>
    <n v="2939"/>
  </r>
  <r>
    <x v="2"/>
    <x v="65"/>
    <s v="S"/>
    <n v="3"/>
    <n v="15"/>
    <x v="46"/>
    <x v="458"/>
    <n v="166"/>
  </r>
  <r>
    <x v="2"/>
    <x v="65"/>
    <s v="S"/>
    <n v="3"/>
    <n v="15"/>
    <x v="47"/>
    <x v="772"/>
    <n v="166"/>
  </r>
  <r>
    <x v="2"/>
    <x v="65"/>
    <s v="S"/>
    <n v="3"/>
    <n v="15"/>
    <x v="49"/>
    <x v="458"/>
    <n v="414"/>
  </r>
  <r>
    <x v="2"/>
    <x v="65"/>
    <s v="S"/>
    <n v="3"/>
    <n v="15"/>
    <x v="74"/>
    <x v="1026"/>
    <n v="207"/>
  </r>
  <r>
    <x v="2"/>
    <x v="65"/>
    <s v="S"/>
    <n v="3"/>
    <n v="15"/>
    <x v="51"/>
    <x v="161"/>
    <n v="373"/>
  </r>
  <r>
    <x v="2"/>
    <x v="65"/>
    <s v="S"/>
    <n v="3"/>
    <n v="15"/>
    <x v="75"/>
    <x v="161"/>
    <n v="662"/>
  </r>
  <r>
    <x v="2"/>
    <x v="65"/>
    <s v="S"/>
    <n v="3"/>
    <n v="15"/>
    <x v="53"/>
    <x v="66"/>
    <n v="662"/>
  </r>
  <r>
    <x v="2"/>
    <x v="65"/>
    <s v="S"/>
    <n v="3"/>
    <n v="15"/>
    <x v="76"/>
    <x v="1547"/>
    <n v="290"/>
  </r>
  <r>
    <x v="2"/>
    <x v="65"/>
    <s v="S"/>
    <n v="3"/>
    <n v="15"/>
    <x v="77"/>
    <x v="1547"/>
    <n v="455"/>
  </r>
  <r>
    <x v="2"/>
    <x v="65"/>
    <s v="S"/>
    <n v="3"/>
    <n v="15"/>
    <x v="56"/>
    <x v="161"/>
    <n v="124"/>
  </r>
  <r>
    <x v="2"/>
    <x v="65"/>
    <s v="S"/>
    <n v="3"/>
    <n v="15"/>
    <x v="61"/>
    <x v="403"/>
    <n v="248"/>
  </r>
  <r>
    <x v="2"/>
    <x v="65"/>
    <s v="S"/>
    <n v="3"/>
    <n v="15"/>
    <x v="62"/>
    <x v="773"/>
    <n v="124"/>
  </r>
  <r>
    <x v="2"/>
    <x v="65"/>
    <s v="S"/>
    <n v="3"/>
    <n v="15"/>
    <x v="57"/>
    <x v="773"/>
    <n v="124"/>
  </r>
  <r>
    <x v="2"/>
    <x v="65"/>
    <s v="S"/>
    <n v="3"/>
    <n v="15"/>
    <x v="63"/>
    <x v="773"/>
    <n v="290"/>
  </r>
  <r>
    <x v="2"/>
    <x v="65"/>
    <s v="S"/>
    <n v="3"/>
    <n v="15"/>
    <x v="64"/>
    <x v="1546"/>
    <n v="83"/>
  </r>
  <r>
    <x v="2"/>
    <x v="65"/>
    <s v="S"/>
    <n v="3"/>
    <n v="15"/>
    <x v="78"/>
    <x v="773"/>
    <n v="911"/>
  </r>
  <r>
    <x v="2"/>
    <x v="65"/>
    <s v="S"/>
    <n v="3"/>
    <n v="15"/>
    <x v="65"/>
    <x v="773"/>
    <n v="1532"/>
  </r>
  <r>
    <x v="2"/>
    <x v="65"/>
    <s v="S"/>
    <n v="3"/>
    <n v="15"/>
    <x v="79"/>
    <x v="773"/>
    <n v="538"/>
  </r>
  <r>
    <x v="2"/>
    <x v="65"/>
    <s v="S"/>
    <n v="3"/>
    <n v="15"/>
    <x v="67"/>
    <x v="1546"/>
    <n v="166"/>
  </r>
  <r>
    <x v="2"/>
    <x v="65"/>
    <s v="S"/>
    <n v="3"/>
    <n v="15"/>
    <x v="68"/>
    <x v="534"/>
    <n v="414"/>
  </r>
  <r>
    <x v="2"/>
    <x v="65"/>
    <s v="S"/>
    <n v="3"/>
    <n v="15"/>
    <x v="69"/>
    <x v="529"/>
    <n v="41"/>
  </r>
  <r>
    <x v="2"/>
    <x v="65"/>
    <s v="S"/>
    <n v="3"/>
    <n v="15"/>
    <x v="60"/>
    <x v="395"/>
    <n v="207"/>
  </r>
  <r>
    <x v="2"/>
    <x v="65"/>
    <s v="S"/>
    <n v="3"/>
    <n v="15"/>
    <x v="70"/>
    <x v="395"/>
    <n v="166"/>
  </r>
  <r>
    <x v="2"/>
    <x v="65"/>
    <s v="S"/>
    <n v="3"/>
    <n v="15"/>
    <x v="97"/>
    <x v="232"/>
    <n v="124"/>
  </r>
  <r>
    <x v="2"/>
    <x v="65"/>
    <s v="S"/>
    <n v="3"/>
    <n v="15"/>
    <x v="80"/>
    <x v="232"/>
    <n v="207"/>
  </r>
  <r>
    <x v="2"/>
    <x v="65"/>
    <s v="S"/>
    <n v="3"/>
    <n v="15"/>
    <x v="98"/>
    <x v="232"/>
    <n v="124"/>
  </r>
  <r>
    <x v="2"/>
    <x v="65"/>
    <s v="S"/>
    <n v="3"/>
    <n v="15"/>
    <x v="81"/>
    <x v="232"/>
    <n v="455"/>
  </r>
  <r>
    <x v="2"/>
    <x v="65"/>
    <s v="S"/>
    <n v="3"/>
    <n v="15"/>
    <x v="82"/>
    <x v="775"/>
    <n v="414"/>
  </r>
  <r>
    <x v="2"/>
    <x v="65"/>
    <s v="S"/>
    <n v="3"/>
    <n v="15"/>
    <x v="137"/>
    <x v="1075"/>
    <n v="290"/>
  </r>
  <r>
    <x v="2"/>
    <x v="65"/>
    <s v="S"/>
    <n v="3"/>
    <n v="15"/>
    <x v="132"/>
    <x v="310"/>
    <n v="497"/>
  </r>
  <r>
    <x v="2"/>
    <x v="65"/>
    <s v="S"/>
    <n v="3"/>
    <n v="15"/>
    <x v="140"/>
    <x v="1992"/>
    <n v="124"/>
  </r>
  <r>
    <x v="2"/>
    <x v="65"/>
    <s v="S"/>
    <n v="3"/>
    <n v="15"/>
    <x v="136"/>
    <x v="1538"/>
    <n v="248"/>
  </r>
  <r>
    <x v="2"/>
    <x v="65"/>
    <s v="S"/>
    <n v="3"/>
    <n v="15"/>
    <x v="100"/>
    <x v="529"/>
    <n v="41"/>
  </r>
  <r>
    <x v="2"/>
    <x v="65"/>
    <s v="S"/>
    <n v="3"/>
    <n v="15"/>
    <x v="101"/>
    <x v="390"/>
    <n v="166"/>
  </r>
  <r>
    <x v="2"/>
    <x v="65"/>
    <s v="S"/>
    <n v="3"/>
    <n v="15"/>
    <x v="103"/>
    <x v="78"/>
    <n v="124"/>
  </r>
  <r>
    <x v="3"/>
    <x v="65"/>
    <s v="S"/>
    <n v="3"/>
    <n v="15"/>
    <x v="19"/>
    <x v="20"/>
    <n v="2194"/>
  </r>
  <r>
    <x v="3"/>
    <x v="65"/>
    <s v="S"/>
    <n v="3"/>
    <n v="15"/>
    <x v="20"/>
    <x v="20"/>
    <n v="5755"/>
  </r>
  <r>
    <x v="3"/>
    <x v="65"/>
    <s v="S"/>
    <n v="3"/>
    <n v="15"/>
    <x v="21"/>
    <x v="20"/>
    <n v="7659"/>
  </r>
  <r>
    <x v="3"/>
    <x v="65"/>
    <s v="S"/>
    <n v="3"/>
    <n v="15"/>
    <x v="22"/>
    <x v="40"/>
    <n v="4554"/>
  </r>
  <r>
    <x v="3"/>
    <x v="65"/>
    <s v="S"/>
    <n v="3"/>
    <n v="15"/>
    <x v="72"/>
    <x v="39"/>
    <n v="6500"/>
  </r>
  <r>
    <x v="3"/>
    <x v="65"/>
    <s v="S"/>
    <n v="3"/>
    <n v="15"/>
    <x v="23"/>
    <x v="217"/>
    <n v="4720"/>
  </r>
  <r>
    <x v="3"/>
    <x v="65"/>
    <s v="S"/>
    <n v="3"/>
    <n v="15"/>
    <x v="73"/>
    <x v="27"/>
    <n v="2111"/>
  </r>
  <r>
    <x v="3"/>
    <x v="65"/>
    <s v="S"/>
    <n v="3"/>
    <n v="15"/>
    <x v="24"/>
    <x v="798"/>
    <n v="11717"/>
  </r>
  <r>
    <x v="3"/>
    <x v="65"/>
    <s v="S"/>
    <n v="3"/>
    <n v="15"/>
    <x v="25"/>
    <x v="8"/>
    <n v="3436"/>
  </r>
  <r>
    <x v="3"/>
    <x v="65"/>
    <s v="S"/>
    <n v="3"/>
    <n v="15"/>
    <x v="26"/>
    <x v="40"/>
    <n v="8984"/>
  </r>
  <r>
    <x v="3"/>
    <x v="65"/>
    <s v="S"/>
    <n v="3"/>
    <n v="15"/>
    <x v="27"/>
    <x v="2436"/>
    <n v="10392"/>
  </r>
  <r>
    <x v="3"/>
    <x v="65"/>
    <s v="S"/>
    <n v="3"/>
    <n v="15"/>
    <x v="28"/>
    <x v="8"/>
    <n v="3768"/>
  </r>
  <r>
    <x v="3"/>
    <x v="65"/>
    <s v="S"/>
    <n v="3"/>
    <n v="15"/>
    <x v="29"/>
    <x v="679"/>
    <n v="4430"/>
  </r>
  <r>
    <x v="3"/>
    <x v="65"/>
    <s v="S"/>
    <n v="3"/>
    <n v="15"/>
    <x v="30"/>
    <x v="796"/>
    <n v="8404"/>
  </r>
  <r>
    <x v="3"/>
    <x v="65"/>
    <s v="S"/>
    <n v="3"/>
    <n v="15"/>
    <x v="31"/>
    <x v="41"/>
    <n v="6045"/>
  </r>
  <r>
    <x v="3"/>
    <x v="65"/>
    <s v="S"/>
    <n v="3"/>
    <n v="15"/>
    <x v="32"/>
    <x v="1852"/>
    <n v="13455"/>
  </r>
  <r>
    <x v="3"/>
    <x v="65"/>
    <s v="S"/>
    <n v="3"/>
    <n v="15"/>
    <x v="33"/>
    <x v="2175"/>
    <n v="7535"/>
  </r>
  <r>
    <x v="3"/>
    <x v="65"/>
    <s v="S"/>
    <n v="3"/>
    <n v="15"/>
    <x v="34"/>
    <x v="78"/>
    <n v="3768"/>
  </r>
  <r>
    <x v="3"/>
    <x v="65"/>
    <s v="S"/>
    <n v="3"/>
    <n v="15"/>
    <x v="35"/>
    <x v="210"/>
    <n v="11427"/>
  </r>
  <r>
    <x v="3"/>
    <x v="65"/>
    <s v="S"/>
    <n v="3"/>
    <n v="15"/>
    <x v="36"/>
    <x v="805"/>
    <n v="10185"/>
  </r>
  <r>
    <x v="3"/>
    <x v="65"/>
    <s v="S"/>
    <n v="3"/>
    <n v="15"/>
    <x v="37"/>
    <x v="2036"/>
    <n v="13041"/>
  </r>
  <r>
    <x v="3"/>
    <x v="65"/>
    <s v="S"/>
    <n v="3"/>
    <n v="15"/>
    <x v="38"/>
    <x v="62"/>
    <n v="7742"/>
  </r>
  <r>
    <x v="3"/>
    <x v="65"/>
    <s v="S"/>
    <n v="3"/>
    <n v="15"/>
    <x v="39"/>
    <x v="798"/>
    <n v="12131"/>
  </r>
  <r>
    <x v="3"/>
    <x v="65"/>
    <s v="S"/>
    <n v="3"/>
    <n v="15"/>
    <x v="40"/>
    <x v="3286"/>
    <n v="14118"/>
  </r>
  <r>
    <x v="3"/>
    <x v="65"/>
    <s v="S"/>
    <n v="3"/>
    <n v="15"/>
    <x v="41"/>
    <x v="326"/>
    <n v="11510"/>
  </r>
  <r>
    <x v="3"/>
    <x v="65"/>
    <s v="S"/>
    <n v="3"/>
    <n v="15"/>
    <x v="42"/>
    <x v="1254"/>
    <n v="18258"/>
  </r>
  <r>
    <x v="3"/>
    <x v="65"/>
    <s v="S"/>
    <n v="3"/>
    <n v="15"/>
    <x v="43"/>
    <x v="121"/>
    <n v="10516"/>
  </r>
  <r>
    <x v="3"/>
    <x v="65"/>
    <s v="S"/>
    <n v="3"/>
    <n v="15"/>
    <x v="44"/>
    <x v="490"/>
    <n v="4554"/>
  </r>
  <r>
    <x v="3"/>
    <x v="65"/>
    <s v="S"/>
    <n v="3"/>
    <n v="15"/>
    <x v="45"/>
    <x v="1554"/>
    <n v="6831"/>
  </r>
  <r>
    <x v="3"/>
    <x v="65"/>
    <s v="S"/>
    <n v="3"/>
    <n v="15"/>
    <x v="46"/>
    <x v="581"/>
    <n v="7038"/>
  </r>
  <r>
    <x v="3"/>
    <x v="65"/>
    <s v="S"/>
    <n v="3"/>
    <n v="15"/>
    <x v="47"/>
    <x v="767"/>
    <n v="8197"/>
  </r>
  <r>
    <x v="3"/>
    <x v="65"/>
    <s v="S"/>
    <n v="3"/>
    <n v="15"/>
    <x v="48"/>
    <x v="779"/>
    <n v="18506"/>
  </r>
  <r>
    <x v="3"/>
    <x v="65"/>
    <s v="S"/>
    <n v="3"/>
    <n v="15"/>
    <x v="49"/>
    <x v="809"/>
    <n v="10309"/>
  </r>
  <r>
    <x v="3"/>
    <x v="65"/>
    <s v="S"/>
    <n v="3"/>
    <n v="15"/>
    <x v="50"/>
    <x v="2913"/>
    <n v="14615"/>
  </r>
  <r>
    <x v="3"/>
    <x v="65"/>
    <s v="S"/>
    <n v="3"/>
    <n v="15"/>
    <x v="91"/>
    <x v="767"/>
    <n v="10889"/>
  </r>
  <r>
    <x v="3"/>
    <x v="65"/>
    <s v="S"/>
    <n v="3"/>
    <n v="15"/>
    <x v="74"/>
    <x v="767"/>
    <n v="10392"/>
  </r>
  <r>
    <x v="3"/>
    <x v="65"/>
    <s v="S"/>
    <n v="3"/>
    <n v="15"/>
    <x v="51"/>
    <x v="3287"/>
    <n v="10433"/>
  </r>
  <r>
    <x v="3"/>
    <x v="65"/>
    <s v="S"/>
    <n v="3"/>
    <n v="15"/>
    <x v="52"/>
    <x v="3288"/>
    <n v="15981"/>
  </r>
  <r>
    <x v="3"/>
    <x v="65"/>
    <s v="S"/>
    <n v="3"/>
    <n v="15"/>
    <x v="75"/>
    <x v="64"/>
    <n v="9895"/>
  </r>
  <r>
    <x v="3"/>
    <x v="65"/>
    <s v="S"/>
    <n v="3"/>
    <n v="15"/>
    <x v="92"/>
    <x v="810"/>
    <n v="7701"/>
  </r>
  <r>
    <x v="3"/>
    <x v="65"/>
    <s v="S"/>
    <n v="3"/>
    <n v="15"/>
    <x v="53"/>
    <x v="2094"/>
    <n v="7949"/>
  </r>
  <r>
    <x v="3"/>
    <x v="65"/>
    <s v="S"/>
    <n v="3"/>
    <n v="15"/>
    <x v="54"/>
    <x v="248"/>
    <n v="14242"/>
  </r>
  <r>
    <x v="3"/>
    <x v="65"/>
    <s v="S"/>
    <n v="3"/>
    <n v="15"/>
    <x v="93"/>
    <x v="248"/>
    <n v="7908"/>
  </r>
  <r>
    <x v="3"/>
    <x v="65"/>
    <s v="S"/>
    <n v="3"/>
    <n v="15"/>
    <x v="76"/>
    <x v="2211"/>
    <n v="12420"/>
  </r>
  <r>
    <x v="3"/>
    <x v="65"/>
    <s v="S"/>
    <n v="3"/>
    <n v="15"/>
    <x v="77"/>
    <x v="2211"/>
    <n v="8818"/>
  </r>
  <r>
    <x v="3"/>
    <x v="65"/>
    <s v="S"/>
    <n v="3"/>
    <n v="15"/>
    <x v="55"/>
    <x v="3"/>
    <n v="10350"/>
  </r>
  <r>
    <x v="3"/>
    <x v="65"/>
    <s v="S"/>
    <n v="3"/>
    <n v="15"/>
    <x v="56"/>
    <x v="62"/>
    <n v="8694"/>
  </r>
  <r>
    <x v="3"/>
    <x v="65"/>
    <s v="S"/>
    <n v="3"/>
    <n v="15"/>
    <x v="61"/>
    <x v="2105"/>
    <n v="5962"/>
  </r>
  <r>
    <x v="3"/>
    <x v="65"/>
    <s v="S"/>
    <n v="3"/>
    <n v="15"/>
    <x v="62"/>
    <x v="677"/>
    <n v="7576"/>
  </r>
  <r>
    <x v="3"/>
    <x v="65"/>
    <s v="S"/>
    <n v="3"/>
    <n v="15"/>
    <x v="57"/>
    <x v="3289"/>
    <n v="12420"/>
  </r>
  <r>
    <x v="3"/>
    <x v="65"/>
    <s v="S"/>
    <n v="3"/>
    <n v="15"/>
    <x v="63"/>
    <x v="3290"/>
    <n v="11924"/>
  </r>
  <r>
    <x v="3"/>
    <x v="65"/>
    <s v="S"/>
    <n v="3"/>
    <n v="15"/>
    <x v="64"/>
    <x v="590"/>
    <n v="15029"/>
  </r>
  <r>
    <x v="3"/>
    <x v="65"/>
    <s v="S"/>
    <n v="3"/>
    <n v="15"/>
    <x v="78"/>
    <x v="3291"/>
    <n v="11882"/>
  </r>
  <r>
    <x v="3"/>
    <x v="65"/>
    <s v="S"/>
    <n v="3"/>
    <n v="15"/>
    <x v="65"/>
    <x v="0"/>
    <n v="8073"/>
  </r>
  <r>
    <x v="3"/>
    <x v="65"/>
    <s v="S"/>
    <n v="3"/>
    <n v="15"/>
    <x v="58"/>
    <x v="3292"/>
    <n v="12752"/>
  </r>
  <r>
    <x v="3"/>
    <x v="65"/>
    <s v="S"/>
    <n v="3"/>
    <n v="15"/>
    <x v="66"/>
    <x v="41"/>
    <n v="3436"/>
  </r>
  <r>
    <x v="3"/>
    <x v="65"/>
    <s v="S"/>
    <n v="3"/>
    <n v="15"/>
    <x v="79"/>
    <x v="87"/>
    <n v="7162"/>
  </r>
  <r>
    <x v="3"/>
    <x v="65"/>
    <s v="S"/>
    <n v="3"/>
    <n v="15"/>
    <x v="67"/>
    <x v="28"/>
    <n v="10309"/>
  </r>
  <r>
    <x v="3"/>
    <x v="65"/>
    <s v="S"/>
    <n v="3"/>
    <n v="15"/>
    <x v="94"/>
    <x v="83"/>
    <n v="3436"/>
  </r>
  <r>
    <x v="3"/>
    <x v="65"/>
    <s v="S"/>
    <n v="3"/>
    <n v="15"/>
    <x v="68"/>
    <x v="181"/>
    <n v="6831"/>
  </r>
  <r>
    <x v="3"/>
    <x v="65"/>
    <s v="S"/>
    <n v="3"/>
    <n v="15"/>
    <x v="69"/>
    <x v="22"/>
    <n v="5796"/>
  </r>
  <r>
    <x v="3"/>
    <x v="65"/>
    <s v="S"/>
    <n v="3"/>
    <n v="15"/>
    <x v="59"/>
    <x v="180"/>
    <n v="10889"/>
  </r>
  <r>
    <x v="3"/>
    <x v="65"/>
    <s v="S"/>
    <n v="3"/>
    <n v="15"/>
    <x v="60"/>
    <x v="3293"/>
    <n v="7204"/>
  </r>
  <r>
    <x v="3"/>
    <x v="65"/>
    <s v="S"/>
    <n v="3"/>
    <n v="15"/>
    <x v="95"/>
    <x v="42"/>
    <n v="4306"/>
  </r>
  <r>
    <x v="3"/>
    <x v="65"/>
    <s v="S"/>
    <n v="3"/>
    <n v="15"/>
    <x v="70"/>
    <x v="1630"/>
    <n v="4264"/>
  </r>
  <r>
    <x v="3"/>
    <x v="65"/>
    <s v="S"/>
    <n v="3"/>
    <n v="15"/>
    <x v="96"/>
    <x v="70"/>
    <n v="3643"/>
  </r>
  <r>
    <x v="3"/>
    <x v="65"/>
    <s v="S"/>
    <n v="3"/>
    <n v="15"/>
    <x v="97"/>
    <x v="41"/>
    <n v="9522"/>
  </r>
  <r>
    <x v="3"/>
    <x v="65"/>
    <s v="S"/>
    <n v="3"/>
    <n v="15"/>
    <x v="80"/>
    <x v="180"/>
    <n v="3105"/>
  </r>
  <r>
    <x v="3"/>
    <x v="65"/>
    <s v="S"/>
    <n v="3"/>
    <n v="15"/>
    <x v="98"/>
    <x v="180"/>
    <n v="7825"/>
  </r>
  <r>
    <x v="3"/>
    <x v="65"/>
    <s v="S"/>
    <n v="3"/>
    <n v="15"/>
    <x v="81"/>
    <x v="8"/>
    <n v="5796"/>
  </r>
  <r>
    <x v="3"/>
    <x v="65"/>
    <s v="S"/>
    <n v="3"/>
    <n v="15"/>
    <x v="130"/>
    <x v="22"/>
    <n v="2981"/>
  </r>
  <r>
    <x v="4"/>
    <x v="65"/>
    <s v="S"/>
    <n v="3"/>
    <n v="15"/>
    <x v="19"/>
    <x v="20"/>
    <n v="538"/>
  </r>
  <r>
    <x v="4"/>
    <x v="65"/>
    <s v="S"/>
    <n v="3"/>
    <n v="15"/>
    <x v="20"/>
    <x v="20"/>
    <n v="662"/>
  </r>
  <r>
    <x v="4"/>
    <x v="65"/>
    <s v="S"/>
    <n v="3"/>
    <n v="15"/>
    <x v="21"/>
    <x v="517"/>
    <n v="1904"/>
  </r>
  <r>
    <x v="4"/>
    <x v="65"/>
    <s v="S"/>
    <n v="3"/>
    <n v="15"/>
    <x v="22"/>
    <x v="517"/>
    <n v="1242"/>
  </r>
  <r>
    <x v="4"/>
    <x v="65"/>
    <s v="S"/>
    <n v="3"/>
    <n v="15"/>
    <x v="72"/>
    <x v="1953"/>
    <n v="538"/>
  </r>
  <r>
    <x v="4"/>
    <x v="65"/>
    <s v="S"/>
    <n v="3"/>
    <n v="15"/>
    <x v="23"/>
    <x v="961"/>
    <n v="1118"/>
  </r>
  <r>
    <x v="4"/>
    <x v="65"/>
    <s v="S"/>
    <n v="3"/>
    <n v="15"/>
    <x v="73"/>
    <x v="51"/>
    <n v="166"/>
  </r>
  <r>
    <x v="4"/>
    <x v="65"/>
    <s v="S"/>
    <n v="3"/>
    <n v="15"/>
    <x v="24"/>
    <x v="1618"/>
    <n v="41"/>
  </r>
  <r>
    <x v="4"/>
    <x v="65"/>
    <s v="S"/>
    <n v="3"/>
    <n v="15"/>
    <x v="25"/>
    <x v="3164"/>
    <n v="1697"/>
  </r>
  <r>
    <x v="4"/>
    <x v="65"/>
    <s v="S"/>
    <n v="3"/>
    <n v="15"/>
    <x v="26"/>
    <x v="54"/>
    <n v="4430"/>
  </r>
  <r>
    <x v="4"/>
    <x v="65"/>
    <s v="S"/>
    <n v="3"/>
    <n v="15"/>
    <x v="27"/>
    <x v="3294"/>
    <n v="7204"/>
  </r>
  <r>
    <x v="4"/>
    <x v="65"/>
    <s v="S"/>
    <n v="3"/>
    <n v="15"/>
    <x v="28"/>
    <x v="784"/>
    <n v="1035"/>
  </r>
  <r>
    <x v="4"/>
    <x v="65"/>
    <s v="S"/>
    <n v="3"/>
    <n v="15"/>
    <x v="29"/>
    <x v="490"/>
    <n v="787"/>
  </r>
  <r>
    <x v="4"/>
    <x v="65"/>
    <s v="S"/>
    <n v="3"/>
    <n v="15"/>
    <x v="30"/>
    <x v="607"/>
    <n v="994"/>
  </r>
  <r>
    <x v="4"/>
    <x v="65"/>
    <s v="S"/>
    <n v="3"/>
    <n v="15"/>
    <x v="31"/>
    <x v="1026"/>
    <n v="1408"/>
  </r>
  <r>
    <x v="4"/>
    <x v="65"/>
    <s v="S"/>
    <n v="3"/>
    <n v="15"/>
    <x v="32"/>
    <x v="463"/>
    <n v="207"/>
  </r>
  <r>
    <x v="4"/>
    <x v="65"/>
    <s v="S"/>
    <n v="3"/>
    <n v="15"/>
    <x v="33"/>
    <x v="463"/>
    <n v="2070"/>
  </r>
  <r>
    <x v="4"/>
    <x v="65"/>
    <s v="S"/>
    <n v="3"/>
    <n v="15"/>
    <x v="35"/>
    <x v="2336"/>
    <n v="1366"/>
  </r>
  <r>
    <x v="4"/>
    <x v="65"/>
    <s v="S"/>
    <n v="3"/>
    <n v="15"/>
    <x v="36"/>
    <x v="463"/>
    <n v="1201"/>
  </r>
  <r>
    <x v="4"/>
    <x v="65"/>
    <s v="S"/>
    <n v="3"/>
    <n v="15"/>
    <x v="37"/>
    <x v="3295"/>
    <n v="2277"/>
  </r>
  <r>
    <x v="4"/>
    <x v="65"/>
    <s v="S"/>
    <n v="3"/>
    <n v="15"/>
    <x v="40"/>
    <x v="3296"/>
    <n v="331"/>
  </r>
  <r>
    <x v="4"/>
    <x v="65"/>
    <s v="S"/>
    <n v="3"/>
    <n v="15"/>
    <x v="41"/>
    <x v="1659"/>
    <n v="455"/>
  </r>
  <r>
    <x v="4"/>
    <x v="65"/>
    <s v="S"/>
    <n v="3"/>
    <n v="15"/>
    <x v="42"/>
    <x v="3297"/>
    <n v="1755"/>
  </r>
  <r>
    <x v="4"/>
    <x v="65"/>
    <s v="S"/>
    <n v="3"/>
    <n v="15"/>
    <x v="43"/>
    <x v="3207"/>
    <n v="6790"/>
  </r>
  <r>
    <x v="4"/>
    <x v="65"/>
    <s v="S"/>
    <n v="3"/>
    <n v="15"/>
    <x v="44"/>
    <x v="3298"/>
    <n v="2608"/>
  </r>
  <r>
    <x v="4"/>
    <x v="65"/>
    <s v="S"/>
    <n v="3"/>
    <n v="15"/>
    <x v="45"/>
    <x v="36"/>
    <n v="83"/>
  </r>
  <r>
    <x v="4"/>
    <x v="65"/>
    <s v="S"/>
    <n v="3"/>
    <n v="15"/>
    <x v="46"/>
    <x v="2422"/>
    <n v="4471"/>
  </r>
  <r>
    <x v="4"/>
    <x v="65"/>
    <s v="S"/>
    <n v="3"/>
    <n v="15"/>
    <x v="47"/>
    <x v="3021"/>
    <n v="840"/>
  </r>
  <r>
    <x v="4"/>
    <x v="65"/>
    <s v="S"/>
    <n v="3"/>
    <n v="15"/>
    <x v="49"/>
    <x v="27"/>
    <n v="2236"/>
  </r>
  <r>
    <x v="4"/>
    <x v="65"/>
    <s v="S"/>
    <n v="3"/>
    <n v="15"/>
    <x v="50"/>
    <x v="431"/>
    <n v="2815"/>
  </r>
  <r>
    <x v="4"/>
    <x v="65"/>
    <s v="S"/>
    <n v="3"/>
    <n v="15"/>
    <x v="91"/>
    <x v="3299"/>
    <n v="1076"/>
  </r>
  <r>
    <x v="4"/>
    <x v="65"/>
    <s v="S"/>
    <n v="3"/>
    <n v="15"/>
    <x v="74"/>
    <x v="3300"/>
    <n v="5506"/>
  </r>
  <r>
    <x v="4"/>
    <x v="65"/>
    <s v="S"/>
    <n v="3"/>
    <n v="15"/>
    <x v="51"/>
    <x v="3301"/>
    <n v="3726"/>
  </r>
  <r>
    <x v="4"/>
    <x v="65"/>
    <s v="S"/>
    <n v="3"/>
    <n v="15"/>
    <x v="52"/>
    <x v="1276"/>
    <n v="4397"/>
  </r>
  <r>
    <x v="4"/>
    <x v="65"/>
    <s v="S"/>
    <n v="3"/>
    <n v="15"/>
    <x v="75"/>
    <x v="3302"/>
    <n v="3536"/>
  </r>
  <r>
    <x v="4"/>
    <x v="65"/>
    <s v="S"/>
    <n v="3"/>
    <n v="15"/>
    <x v="92"/>
    <x v="3303"/>
    <n v="989"/>
  </r>
  <r>
    <x v="4"/>
    <x v="65"/>
    <s v="S"/>
    <n v="3"/>
    <n v="15"/>
    <x v="53"/>
    <x v="1672"/>
    <n v="542"/>
  </r>
  <r>
    <x v="4"/>
    <x v="65"/>
    <s v="S"/>
    <n v="3"/>
    <n v="15"/>
    <x v="54"/>
    <x v="933"/>
    <n v="2310"/>
  </r>
  <r>
    <x v="4"/>
    <x v="65"/>
    <s v="S"/>
    <n v="3"/>
    <n v="15"/>
    <x v="76"/>
    <x v="3304"/>
    <n v="9361"/>
  </r>
  <r>
    <x v="4"/>
    <x v="65"/>
    <s v="S"/>
    <n v="3"/>
    <n v="15"/>
    <x v="77"/>
    <x v="3305"/>
    <n v="3254"/>
  </r>
  <r>
    <x v="4"/>
    <x v="65"/>
    <s v="S"/>
    <n v="3"/>
    <n v="15"/>
    <x v="55"/>
    <x v="1721"/>
    <n v="1764"/>
  </r>
  <r>
    <x v="4"/>
    <x v="65"/>
    <s v="S"/>
    <n v="3"/>
    <n v="15"/>
    <x v="61"/>
    <x v="26"/>
    <n v="1466"/>
  </r>
  <r>
    <x v="4"/>
    <x v="65"/>
    <s v="S"/>
    <n v="3"/>
    <n v="15"/>
    <x v="62"/>
    <x v="567"/>
    <n v="3047"/>
  </r>
  <r>
    <x v="4"/>
    <x v="65"/>
    <s v="S"/>
    <n v="3"/>
    <n v="15"/>
    <x v="57"/>
    <x v="3306"/>
    <n v="6608"/>
  </r>
  <r>
    <x v="4"/>
    <x v="65"/>
    <s v="S"/>
    <n v="3"/>
    <n v="15"/>
    <x v="63"/>
    <x v="883"/>
    <n v="869"/>
  </r>
  <r>
    <x v="4"/>
    <x v="65"/>
    <s v="S"/>
    <n v="3"/>
    <n v="15"/>
    <x v="64"/>
    <x v="1105"/>
    <n v="3022"/>
  </r>
  <r>
    <x v="4"/>
    <x v="65"/>
    <s v="S"/>
    <n v="3"/>
    <n v="15"/>
    <x v="78"/>
    <x v="2152"/>
    <n v="1822"/>
  </r>
  <r>
    <x v="4"/>
    <x v="65"/>
    <s v="S"/>
    <n v="3"/>
    <n v="15"/>
    <x v="58"/>
    <x v="1358"/>
    <n v="2774"/>
  </r>
  <r>
    <x v="4"/>
    <x v="65"/>
    <s v="S"/>
    <n v="3"/>
    <n v="15"/>
    <x v="79"/>
    <x v="3307"/>
    <n v="3188"/>
  </r>
  <r>
    <x v="4"/>
    <x v="65"/>
    <s v="S"/>
    <n v="3"/>
    <n v="15"/>
    <x v="67"/>
    <x v="1107"/>
    <n v="662"/>
  </r>
  <r>
    <x v="4"/>
    <x v="65"/>
    <s v="S"/>
    <n v="3"/>
    <n v="15"/>
    <x v="94"/>
    <x v="584"/>
    <n v="2774"/>
  </r>
  <r>
    <x v="4"/>
    <x v="65"/>
    <s v="S"/>
    <n v="3"/>
    <n v="15"/>
    <x v="68"/>
    <x v="1217"/>
    <n v="952"/>
  </r>
  <r>
    <x v="4"/>
    <x v="65"/>
    <s v="S"/>
    <n v="3"/>
    <n v="15"/>
    <x v="69"/>
    <x v="3308"/>
    <n v="2658"/>
  </r>
  <r>
    <x v="4"/>
    <x v="65"/>
    <s v="S"/>
    <n v="3"/>
    <n v="15"/>
    <x v="59"/>
    <x v="3309"/>
    <n v="538"/>
  </r>
  <r>
    <x v="4"/>
    <x v="65"/>
    <s v="S"/>
    <n v="3"/>
    <n v="15"/>
    <x v="60"/>
    <x v="1044"/>
    <n v="290"/>
  </r>
  <r>
    <x v="4"/>
    <x v="65"/>
    <s v="S"/>
    <n v="3"/>
    <n v="15"/>
    <x v="95"/>
    <x v="20"/>
    <n v="414"/>
  </r>
  <r>
    <x v="4"/>
    <x v="65"/>
    <s v="S"/>
    <n v="3"/>
    <n v="15"/>
    <x v="96"/>
    <x v="1595"/>
    <n v="1449"/>
  </r>
  <r>
    <x v="4"/>
    <x v="65"/>
    <s v="S"/>
    <n v="3"/>
    <n v="15"/>
    <x v="97"/>
    <x v="301"/>
    <n v="497"/>
  </r>
  <r>
    <x v="4"/>
    <x v="65"/>
    <s v="S"/>
    <n v="3"/>
    <n v="15"/>
    <x v="98"/>
    <x v="3310"/>
    <n v="994"/>
  </r>
  <r>
    <x v="4"/>
    <x v="65"/>
    <s v="S"/>
    <n v="3"/>
    <n v="15"/>
    <x v="81"/>
    <x v="110"/>
    <n v="1076"/>
  </r>
  <r>
    <x v="4"/>
    <x v="65"/>
    <s v="S"/>
    <n v="3"/>
    <n v="15"/>
    <x v="83"/>
    <x v="1636"/>
    <n v="1946"/>
  </r>
  <r>
    <x v="4"/>
    <x v="65"/>
    <s v="S"/>
    <n v="3"/>
    <n v="15"/>
    <x v="131"/>
    <x v="3311"/>
    <n v="787"/>
  </r>
  <r>
    <x v="4"/>
    <x v="65"/>
    <s v="S"/>
    <n v="3"/>
    <n v="15"/>
    <x v="99"/>
    <x v="1277"/>
    <n v="331"/>
  </r>
  <r>
    <x v="4"/>
    <x v="65"/>
    <s v="S"/>
    <n v="3"/>
    <n v="15"/>
    <x v="133"/>
    <x v="394"/>
    <n v="1449"/>
  </r>
  <r>
    <x v="4"/>
    <x v="65"/>
    <s v="S"/>
    <n v="3"/>
    <n v="15"/>
    <x v="134"/>
    <x v="1666"/>
    <n v="2401"/>
  </r>
  <r>
    <x v="4"/>
    <x v="65"/>
    <s v="S"/>
    <n v="3"/>
    <n v="15"/>
    <x v="135"/>
    <x v="535"/>
    <n v="166"/>
  </r>
  <r>
    <x v="4"/>
    <x v="65"/>
    <s v="S"/>
    <n v="3"/>
    <n v="15"/>
    <x v="136"/>
    <x v="888"/>
    <n v="704"/>
  </r>
  <r>
    <x v="4"/>
    <x v="65"/>
    <s v="S"/>
    <n v="3"/>
    <n v="15"/>
    <x v="138"/>
    <x v="3026"/>
    <n v="662"/>
  </r>
  <r>
    <x v="4"/>
    <x v="65"/>
    <s v="S"/>
    <n v="3"/>
    <n v="15"/>
    <x v="100"/>
    <x v="557"/>
    <n v="83"/>
  </r>
  <r>
    <x v="4"/>
    <x v="65"/>
    <s v="S"/>
    <n v="3"/>
    <n v="15"/>
    <x v="101"/>
    <x v="132"/>
    <n v="1366"/>
  </r>
  <r>
    <x v="4"/>
    <x v="65"/>
    <s v="S"/>
    <n v="3"/>
    <n v="15"/>
    <x v="102"/>
    <x v="266"/>
    <n v="83"/>
  </r>
  <r>
    <x v="4"/>
    <x v="65"/>
    <s v="S"/>
    <n v="3"/>
    <n v="15"/>
    <x v="103"/>
    <x v="310"/>
    <n v="124"/>
  </r>
  <r>
    <x v="4"/>
    <x v="65"/>
    <s v="S"/>
    <n v="3"/>
    <n v="15"/>
    <x v="104"/>
    <x v="310"/>
    <n v="331"/>
  </r>
  <r>
    <x v="4"/>
    <x v="65"/>
    <s v="S"/>
    <n v="3"/>
    <n v="15"/>
    <x v="122"/>
    <x v="282"/>
    <n v="662"/>
  </r>
  <r>
    <x v="4"/>
    <x v="65"/>
    <s v="S"/>
    <n v="3"/>
    <n v="15"/>
    <x v="105"/>
    <x v="540"/>
    <n v="994"/>
  </r>
  <r>
    <x v="4"/>
    <x v="65"/>
    <s v="S"/>
    <n v="3"/>
    <n v="15"/>
    <x v="107"/>
    <x v="704"/>
    <n v="331"/>
  </r>
  <r>
    <x v="4"/>
    <x v="65"/>
    <s v="S"/>
    <n v="3"/>
    <n v="15"/>
    <x v="108"/>
    <x v="552"/>
    <n v="41"/>
  </r>
  <r>
    <x v="4"/>
    <x v="65"/>
    <s v="S"/>
    <n v="3"/>
    <n v="15"/>
    <x v="109"/>
    <x v="738"/>
    <n v="373"/>
  </r>
  <r>
    <x v="4"/>
    <x v="65"/>
    <s v="S"/>
    <n v="3"/>
    <n v="15"/>
    <x v="110"/>
    <x v="1550"/>
    <n v="166"/>
  </r>
  <r>
    <x v="4"/>
    <x v="65"/>
    <s v="S"/>
    <n v="3"/>
    <n v="15"/>
    <x v="111"/>
    <x v="558"/>
    <n v="373"/>
  </r>
  <r>
    <x v="4"/>
    <x v="65"/>
    <s v="S"/>
    <n v="3"/>
    <n v="15"/>
    <x v="112"/>
    <x v="68"/>
    <n v="41"/>
  </r>
  <r>
    <x v="4"/>
    <x v="65"/>
    <s v="S"/>
    <n v="3"/>
    <n v="15"/>
    <x v="114"/>
    <x v="502"/>
    <n v="83"/>
  </r>
  <r>
    <x v="4"/>
    <x v="65"/>
    <s v="S"/>
    <n v="3"/>
    <n v="15"/>
    <x v="115"/>
    <x v="166"/>
    <n v="580"/>
  </r>
  <r>
    <x v="4"/>
    <x v="65"/>
    <s v="S"/>
    <n v="3"/>
    <n v="15"/>
    <x v="116"/>
    <x v="166"/>
    <n v="41"/>
  </r>
  <r>
    <x v="4"/>
    <x v="65"/>
    <s v="S"/>
    <n v="3"/>
    <n v="15"/>
    <x v="117"/>
    <x v="225"/>
    <n v="124"/>
  </r>
  <r>
    <x v="4"/>
    <x v="65"/>
    <s v="S"/>
    <n v="3"/>
    <n v="15"/>
    <x v="119"/>
    <x v="177"/>
    <n v="41"/>
  </r>
  <r>
    <x v="4"/>
    <x v="65"/>
    <s v="S"/>
    <n v="3"/>
    <n v="15"/>
    <x v="123"/>
    <x v="466"/>
    <n v="290"/>
  </r>
  <r>
    <x v="4"/>
    <x v="65"/>
    <s v="S"/>
    <n v="3"/>
    <n v="15"/>
    <x v="120"/>
    <x v="42"/>
    <n v="83"/>
  </r>
  <r>
    <x v="4"/>
    <x v="65"/>
    <s v="S"/>
    <n v="3"/>
    <n v="15"/>
    <x v="125"/>
    <x v="196"/>
    <n v="124"/>
  </r>
  <r>
    <x v="5"/>
    <x v="65"/>
    <s v="S"/>
    <n v="3"/>
    <n v="15"/>
    <x v="19"/>
    <x v="20"/>
    <n v="83"/>
  </r>
  <r>
    <x v="5"/>
    <x v="65"/>
    <s v="S"/>
    <n v="3"/>
    <n v="15"/>
    <x v="21"/>
    <x v="20"/>
    <n v="3146"/>
  </r>
  <r>
    <x v="5"/>
    <x v="65"/>
    <s v="S"/>
    <n v="3"/>
    <n v="15"/>
    <x v="22"/>
    <x v="37"/>
    <n v="207"/>
  </r>
  <r>
    <x v="5"/>
    <x v="65"/>
    <s v="S"/>
    <n v="3"/>
    <n v="15"/>
    <x v="73"/>
    <x v="78"/>
    <n v="455"/>
  </r>
  <r>
    <x v="5"/>
    <x v="65"/>
    <s v="S"/>
    <n v="3"/>
    <n v="15"/>
    <x v="24"/>
    <x v="38"/>
    <n v="124"/>
  </r>
  <r>
    <x v="5"/>
    <x v="65"/>
    <s v="S"/>
    <n v="3"/>
    <n v="15"/>
    <x v="26"/>
    <x v="36"/>
    <n v="2774"/>
  </r>
  <r>
    <x v="5"/>
    <x v="65"/>
    <s v="S"/>
    <n v="3"/>
    <n v="15"/>
    <x v="27"/>
    <x v="125"/>
    <n v="3809"/>
  </r>
  <r>
    <x v="5"/>
    <x v="65"/>
    <s v="S"/>
    <n v="3"/>
    <n v="15"/>
    <x v="29"/>
    <x v="38"/>
    <n v="455"/>
  </r>
  <r>
    <x v="5"/>
    <x v="65"/>
    <s v="S"/>
    <n v="3"/>
    <n v="15"/>
    <x v="30"/>
    <x v="39"/>
    <n v="166"/>
  </r>
  <r>
    <x v="5"/>
    <x v="65"/>
    <s v="S"/>
    <n v="3"/>
    <n v="15"/>
    <x v="31"/>
    <x v="41"/>
    <n v="455"/>
  </r>
  <r>
    <x v="5"/>
    <x v="65"/>
    <s v="S"/>
    <n v="3"/>
    <n v="15"/>
    <x v="32"/>
    <x v="34"/>
    <n v="83"/>
  </r>
  <r>
    <x v="5"/>
    <x v="65"/>
    <s v="S"/>
    <n v="3"/>
    <n v="15"/>
    <x v="34"/>
    <x v="0"/>
    <n v="124"/>
  </r>
  <r>
    <x v="5"/>
    <x v="65"/>
    <s v="S"/>
    <n v="3"/>
    <n v="15"/>
    <x v="36"/>
    <x v="180"/>
    <n v="331"/>
  </r>
  <r>
    <x v="5"/>
    <x v="65"/>
    <s v="S"/>
    <n v="3"/>
    <n v="15"/>
    <x v="39"/>
    <x v="179"/>
    <n v="248"/>
  </r>
  <r>
    <x v="5"/>
    <x v="65"/>
    <s v="S"/>
    <n v="3"/>
    <n v="15"/>
    <x v="40"/>
    <x v="123"/>
    <n v="1863"/>
  </r>
  <r>
    <x v="5"/>
    <x v="65"/>
    <s v="S"/>
    <n v="3"/>
    <n v="15"/>
    <x v="42"/>
    <x v="185"/>
    <n v="124"/>
  </r>
  <r>
    <x v="5"/>
    <x v="65"/>
    <s v="S"/>
    <n v="3"/>
    <n v="15"/>
    <x v="44"/>
    <x v="180"/>
    <n v="745"/>
  </r>
  <r>
    <x v="5"/>
    <x v="65"/>
    <s v="S"/>
    <n v="3"/>
    <n v="15"/>
    <x v="47"/>
    <x v="70"/>
    <n v="1035"/>
  </r>
  <r>
    <x v="5"/>
    <x v="65"/>
    <s v="S"/>
    <n v="3"/>
    <n v="15"/>
    <x v="48"/>
    <x v="185"/>
    <n v="166"/>
  </r>
  <r>
    <x v="5"/>
    <x v="65"/>
    <s v="S"/>
    <n v="3"/>
    <n v="15"/>
    <x v="50"/>
    <x v="39"/>
    <n v="1946"/>
  </r>
  <r>
    <x v="5"/>
    <x v="65"/>
    <s v="S"/>
    <n v="3"/>
    <n v="15"/>
    <x v="91"/>
    <x v="36"/>
    <n v="3436"/>
  </r>
  <r>
    <x v="5"/>
    <x v="65"/>
    <s v="S"/>
    <n v="3"/>
    <n v="15"/>
    <x v="74"/>
    <x v="123"/>
    <n v="994"/>
  </r>
  <r>
    <x v="5"/>
    <x v="65"/>
    <s v="S"/>
    <n v="3"/>
    <n v="15"/>
    <x v="51"/>
    <x v="105"/>
    <n v="3312"/>
  </r>
  <r>
    <x v="5"/>
    <x v="65"/>
    <s v="S"/>
    <n v="3"/>
    <n v="15"/>
    <x v="75"/>
    <x v="27"/>
    <n v="952"/>
  </r>
  <r>
    <x v="5"/>
    <x v="65"/>
    <s v="S"/>
    <n v="3"/>
    <n v="15"/>
    <x v="53"/>
    <x v="26"/>
    <n v="2029"/>
  </r>
  <r>
    <x v="5"/>
    <x v="65"/>
    <s v="S"/>
    <n v="3"/>
    <n v="15"/>
    <x v="93"/>
    <x v="27"/>
    <n v="3105"/>
  </r>
  <r>
    <x v="5"/>
    <x v="65"/>
    <s v="S"/>
    <n v="3"/>
    <n v="15"/>
    <x v="76"/>
    <x v="27"/>
    <n v="6252"/>
  </r>
  <r>
    <x v="5"/>
    <x v="65"/>
    <s v="S"/>
    <n v="3"/>
    <n v="15"/>
    <x v="77"/>
    <x v="8"/>
    <n v="5755"/>
  </r>
  <r>
    <x v="5"/>
    <x v="65"/>
    <s v="S"/>
    <n v="3"/>
    <n v="15"/>
    <x v="55"/>
    <x v="8"/>
    <n v="3768"/>
  </r>
  <r>
    <x v="5"/>
    <x v="65"/>
    <s v="S"/>
    <n v="3"/>
    <n v="15"/>
    <x v="56"/>
    <x v="179"/>
    <n v="2484"/>
  </r>
  <r>
    <x v="5"/>
    <x v="65"/>
    <s v="S"/>
    <n v="3"/>
    <n v="15"/>
    <x v="61"/>
    <x v="41"/>
    <n v="41"/>
  </r>
  <r>
    <x v="5"/>
    <x v="65"/>
    <s v="S"/>
    <n v="3"/>
    <n v="15"/>
    <x v="62"/>
    <x v="212"/>
    <n v="1863"/>
  </r>
  <r>
    <x v="5"/>
    <x v="65"/>
    <s v="S"/>
    <n v="3"/>
    <n v="15"/>
    <x v="57"/>
    <x v="589"/>
    <n v="8818"/>
  </r>
  <r>
    <x v="5"/>
    <x v="65"/>
    <s v="S"/>
    <n v="3"/>
    <n v="15"/>
    <x v="63"/>
    <x v="123"/>
    <n v="2401"/>
  </r>
  <r>
    <x v="5"/>
    <x v="65"/>
    <s v="S"/>
    <n v="3"/>
    <n v="15"/>
    <x v="64"/>
    <x v="123"/>
    <n v="3726"/>
  </r>
  <r>
    <x v="5"/>
    <x v="65"/>
    <s v="S"/>
    <n v="3"/>
    <n v="15"/>
    <x v="78"/>
    <x v="123"/>
    <n v="4347"/>
  </r>
  <r>
    <x v="5"/>
    <x v="65"/>
    <s v="S"/>
    <n v="3"/>
    <n v="15"/>
    <x v="65"/>
    <x v="106"/>
    <n v="1656"/>
  </r>
  <r>
    <x v="5"/>
    <x v="65"/>
    <s v="S"/>
    <n v="3"/>
    <n v="15"/>
    <x v="67"/>
    <x v="179"/>
    <n v="1449"/>
  </r>
  <r>
    <x v="5"/>
    <x v="65"/>
    <s v="S"/>
    <n v="3"/>
    <n v="15"/>
    <x v="94"/>
    <x v="8"/>
    <n v="1201"/>
  </r>
  <r>
    <x v="5"/>
    <x v="65"/>
    <s v="S"/>
    <n v="3"/>
    <n v="15"/>
    <x v="60"/>
    <x v="213"/>
    <n v="1490"/>
  </r>
  <r>
    <x v="5"/>
    <x v="65"/>
    <s v="S"/>
    <n v="3"/>
    <n v="15"/>
    <x v="95"/>
    <x v="41"/>
    <n v="41"/>
  </r>
  <r>
    <x v="5"/>
    <x v="65"/>
    <s v="S"/>
    <n v="3"/>
    <n v="15"/>
    <x v="96"/>
    <x v="180"/>
    <n v="2443"/>
  </r>
  <r>
    <x v="5"/>
    <x v="65"/>
    <s v="S"/>
    <n v="3"/>
    <n v="15"/>
    <x v="97"/>
    <x v="180"/>
    <n v="787"/>
  </r>
  <r>
    <x v="5"/>
    <x v="65"/>
    <s v="S"/>
    <n v="3"/>
    <n v="15"/>
    <x v="80"/>
    <x v="180"/>
    <n v="3436"/>
  </r>
  <r>
    <x v="5"/>
    <x v="65"/>
    <s v="S"/>
    <n v="3"/>
    <n v="15"/>
    <x v="98"/>
    <x v="41"/>
    <n v="1822"/>
  </r>
  <r>
    <x v="5"/>
    <x v="65"/>
    <s v="S"/>
    <n v="3"/>
    <n v="15"/>
    <x v="81"/>
    <x v="41"/>
    <n v="1035"/>
  </r>
  <r>
    <x v="5"/>
    <x v="65"/>
    <s v="S"/>
    <n v="3"/>
    <n v="15"/>
    <x v="130"/>
    <x v="40"/>
    <n v="248"/>
  </r>
  <r>
    <x v="5"/>
    <x v="65"/>
    <s v="S"/>
    <n v="3"/>
    <n v="15"/>
    <x v="82"/>
    <x v="34"/>
    <n v="373"/>
  </r>
  <r>
    <x v="5"/>
    <x v="65"/>
    <s v="S"/>
    <n v="3"/>
    <n v="15"/>
    <x v="83"/>
    <x v="36"/>
    <n v="1408"/>
  </r>
  <r>
    <x v="6"/>
    <x v="66"/>
    <s v="S"/>
    <n v="4"/>
    <n v="16"/>
    <x v="136"/>
    <x v="41"/>
    <n v="12586"/>
  </r>
  <r>
    <x v="6"/>
    <x v="66"/>
    <s v="S"/>
    <n v="4"/>
    <n v="16"/>
    <x v="141"/>
    <x v="41"/>
    <n v="2484"/>
  </r>
  <r>
    <x v="6"/>
    <x v="66"/>
    <s v="S"/>
    <n v="4"/>
    <n v="16"/>
    <x v="138"/>
    <x v="199"/>
    <n v="3146"/>
  </r>
  <r>
    <x v="6"/>
    <x v="66"/>
    <s v="S"/>
    <n v="4"/>
    <n v="16"/>
    <x v="100"/>
    <x v="3312"/>
    <n v="4761"/>
  </r>
  <r>
    <x v="6"/>
    <x v="66"/>
    <s v="S"/>
    <n v="4"/>
    <n v="16"/>
    <x v="101"/>
    <x v="3313"/>
    <n v="5299"/>
  </r>
  <r>
    <x v="6"/>
    <x v="66"/>
    <s v="S"/>
    <n v="4"/>
    <n v="16"/>
    <x v="102"/>
    <x v="3314"/>
    <n v="7452"/>
  </r>
  <r>
    <x v="6"/>
    <x v="66"/>
    <s v="S"/>
    <n v="4"/>
    <n v="16"/>
    <x v="103"/>
    <x v="3315"/>
    <n v="13000"/>
  </r>
  <r>
    <x v="6"/>
    <x v="66"/>
    <s v="S"/>
    <n v="4"/>
    <n v="16"/>
    <x v="104"/>
    <x v="3316"/>
    <n v="6748"/>
  </r>
  <r>
    <x v="6"/>
    <x v="66"/>
    <s v="S"/>
    <n v="4"/>
    <n v="16"/>
    <x v="122"/>
    <x v="2173"/>
    <n v="5838"/>
  </r>
  <r>
    <x v="6"/>
    <x v="66"/>
    <s v="S"/>
    <n v="4"/>
    <n v="16"/>
    <x v="105"/>
    <x v="3317"/>
    <n v="8115"/>
  </r>
  <r>
    <x v="6"/>
    <x v="66"/>
    <s v="S"/>
    <n v="4"/>
    <n v="16"/>
    <x v="106"/>
    <x v="3318"/>
    <n v="17803"/>
  </r>
  <r>
    <x v="6"/>
    <x v="66"/>
    <s v="S"/>
    <n v="4"/>
    <n v="16"/>
    <x v="107"/>
    <x v="3319"/>
    <n v="15484"/>
  </r>
  <r>
    <x v="6"/>
    <x v="66"/>
    <s v="S"/>
    <n v="4"/>
    <n v="16"/>
    <x v="108"/>
    <x v="3320"/>
    <n v="14739"/>
  </r>
  <r>
    <x v="6"/>
    <x v="66"/>
    <s v="S"/>
    <n v="4"/>
    <n v="16"/>
    <x v="109"/>
    <x v="3321"/>
    <n v="9522"/>
  </r>
  <r>
    <x v="6"/>
    <x v="66"/>
    <s v="S"/>
    <n v="4"/>
    <n v="16"/>
    <x v="110"/>
    <x v="636"/>
    <n v="17471"/>
  </r>
  <r>
    <x v="6"/>
    <x v="66"/>
    <s v="S"/>
    <n v="4"/>
    <n v="16"/>
    <x v="111"/>
    <x v="629"/>
    <n v="7576"/>
  </r>
  <r>
    <x v="6"/>
    <x v="66"/>
    <s v="S"/>
    <n v="4"/>
    <n v="16"/>
    <x v="112"/>
    <x v="3322"/>
    <n v="9315"/>
  </r>
  <r>
    <x v="6"/>
    <x v="66"/>
    <s v="S"/>
    <n v="4"/>
    <n v="16"/>
    <x v="113"/>
    <x v="3323"/>
    <n v="10640"/>
  </r>
  <r>
    <x v="6"/>
    <x v="66"/>
    <s v="S"/>
    <n v="4"/>
    <n v="16"/>
    <x v="114"/>
    <x v="3324"/>
    <n v="13373"/>
  </r>
  <r>
    <x v="6"/>
    <x v="66"/>
    <s v="S"/>
    <n v="4"/>
    <n v="16"/>
    <x v="115"/>
    <x v="3325"/>
    <n v="11427"/>
  </r>
  <r>
    <x v="6"/>
    <x v="66"/>
    <s v="S"/>
    <n v="4"/>
    <n v="16"/>
    <x v="116"/>
    <x v="3325"/>
    <n v="19790"/>
  </r>
  <r>
    <x v="6"/>
    <x v="66"/>
    <s v="S"/>
    <n v="4"/>
    <n v="16"/>
    <x v="117"/>
    <x v="645"/>
    <n v="4471"/>
  </r>
  <r>
    <x v="6"/>
    <x v="66"/>
    <s v="S"/>
    <n v="4"/>
    <n v="16"/>
    <x v="118"/>
    <x v="3326"/>
    <n v="12420"/>
  </r>
  <r>
    <x v="6"/>
    <x v="66"/>
    <s v="S"/>
    <n v="4"/>
    <n v="16"/>
    <x v="119"/>
    <x v="3327"/>
    <n v="19831"/>
  </r>
  <r>
    <x v="6"/>
    <x v="66"/>
    <s v="S"/>
    <n v="4"/>
    <n v="16"/>
    <x v="123"/>
    <x v="3328"/>
    <n v="5258"/>
  </r>
  <r>
    <x v="6"/>
    <x v="66"/>
    <s v="S"/>
    <n v="4"/>
    <n v="16"/>
    <x v="139"/>
    <x v="3329"/>
    <n v="25669"/>
  </r>
  <r>
    <x v="6"/>
    <x v="66"/>
    <s v="S"/>
    <n v="4"/>
    <n v="16"/>
    <x v="124"/>
    <x v="3330"/>
    <n v="10723"/>
  </r>
  <r>
    <x v="6"/>
    <x v="66"/>
    <s v="S"/>
    <n v="4"/>
    <n v="16"/>
    <x v="120"/>
    <x v="3329"/>
    <n v="22564"/>
  </r>
  <r>
    <x v="6"/>
    <x v="66"/>
    <s v="S"/>
    <n v="4"/>
    <n v="16"/>
    <x v="125"/>
    <x v="1496"/>
    <n v="14366"/>
  </r>
  <r>
    <x v="6"/>
    <x v="66"/>
    <s v="S"/>
    <n v="4"/>
    <n v="16"/>
    <x v="126"/>
    <x v="3331"/>
    <n v="7121"/>
  </r>
  <r>
    <x v="6"/>
    <x v="66"/>
    <s v="S"/>
    <n v="4"/>
    <n v="16"/>
    <x v="127"/>
    <x v="638"/>
    <n v="15525"/>
  </r>
  <r>
    <x v="6"/>
    <x v="66"/>
    <s v="S"/>
    <n v="4"/>
    <n v="16"/>
    <x v="128"/>
    <x v="671"/>
    <n v="10557"/>
  </r>
  <r>
    <x v="6"/>
    <x v="66"/>
    <s v="S"/>
    <n v="4"/>
    <n v="16"/>
    <x v="121"/>
    <x v="1160"/>
    <n v="22978"/>
  </r>
  <r>
    <x v="6"/>
    <x v="66"/>
    <s v="S"/>
    <n v="4"/>
    <n v="16"/>
    <x v="129"/>
    <x v="3332"/>
    <n v="2608"/>
  </r>
  <r>
    <x v="7"/>
    <x v="66"/>
    <s v="S"/>
    <n v="4"/>
    <n v="16"/>
    <x v="114"/>
    <x v="41"/>
    <n v="248"/>
  </r>
  <r>
    <x v="7"/>
    <x v="66"/>
    <s v="S"/>
    <n v="4"/>
    <n v="16"/>
    <x v="117"/>
    <x v="530"/>
    <n v="207"/>
  </r>
  <r>
    <x v="7"/>
    <x v="66"/>
    <s v="S"/>
    <n v="4"/>
    <n v="16"/>
    <x v="118"/>
    <x v="558"/>
    <n v="331"/>
  </r>
  <r>
    <x v="7"/>
    <x v="66"/>
    <s v="S"/>
    <n v="4"/>
    <n v="16"/>
    <x v="119"/>
    <x v="703"/>
    <n v="1118"/>
  </r>
  <r>
    <x v="7"/>
    <x v="66"/>
    <s v="S"/>
    <n v="4"/>
    <n v="16"/>
    <x v="123"/>
    <x v="520"/>
    <n v="248"/>
  </r>
  <r>
    <x v="7"/>
    <x v="66"/>
    <s v="S"/>
    <n v="4"/>
    <n v="16"/>
    <x v="139"/>
    <x v="166"/>
    <n v="538"/>
  </r>
  <r>
    <x v="7"/>
    <x v="66"/>
    <s v="S"/>
    <n v="4"/>
    <n v="16"/>
    <x v="124"/>
    <x v="557"/>
    <n v="83"/>
  </r>
  <r>
    <x v="7"/>
    <x v="66"/>
    <s v="S"/>
    <n v="4"/>
    <n v="16"/>
    <x v="120"/>
    <x v="1218"/>
    <n v="248"/>
  </r>
  <r>
    <x v="7"/>
    <x v="66"/>
    <s v="S"/>
    <n v="4"/>
    <n v="16"/>
    <x v="125"/>
    <x v="63"/>
    <n v="787"/>
  </r>
  <r>
    <x v="7"/>
    <x v="66"/>
    <s v="S"/>
    <n v="4"/>
    <n v="16"/>
    <x v="126"/>
    <x v="2428"/>
    <n v="124"/>
  </r>
  <r>
    <x v="7"/>
    <x v="66"/>
    <s v="S"/>
    <n v="4"/>
    <n v="16"/>
    <x v="127"/>
    <x v="309"/>
    <n v="662"/>
  </r>
  <r>
    <x v="7"/>
    <x v="66"/>
    <s v="S"/>
    <n v="4"/>
    <n v="16"/>
    <x v="128"/>
    <x v="2486"/>
    <n v="994"/>
  </r>
  <r>
    <x v="7"/>
    <x v="66"/>
    <s v="S"/>
    <n v="4"/>
    <n v="16"/>
    <x v="121"/>
    <x v="308"/>
    <n v="704"/>
  </r>
  <r>
    <x v="7"/>
    <x v="66"/>
    <s v="S"/>
    <n v="4"/>
    <n v="16"/>
    <x v="129"/>
    <x v="2486"/>
    <n v="290"/>
  </r>
  <r>
    <x v="0"/>
    <x v="66"/>
    <s v="S"/>
    <n v="4"/>
    <n v="16"/>
    <x v="99"/>
    <x v="693"/>
    <n v="3440"/>
  </r>
  <r>
    <x v="0"/>
    <x v="66"/>
    <s v="S"/>
    <n v="4"/>
    <n v="16"/>
    <x v="100"/>
    <x v="730"/>
    <n v="6132"/>
  </r>
  <r>
    <x v="0"/>
    <x v="66"/>
    <s v="S"/>
    <n v="4"/>
    <n v="16"/>
    <x v="101"/>
    <x v="608"/>
    <n v="3813"/>
  </r>
  <r>
    <x v="0"/>
    <x v="66"/>
    <s v="S"/>
    <n v="4"/>
    <n v="16"/>
    <x v="102"/>
    <x v="3098"/>
    <n v="3672"/>
  </r>
  <r>
    <x v="0"/>
    <x v="66"/>
    <s v="S"/>
    <n v="4"/>
    <n v="16"/>
    <x v="103"/>
    <x v="3146"/>
    <n v="7717"/>
  </r>
  <r>
    <x v="0"/>
    <x v="66"/>
    <s v="S"/>
    <n v="4"/>
    <n v="16"/>
    <x v="104"/>
    <x v="3333"/>
    <n v="4960"/>
  </r>
  <r>
    <x v="0"/>
    <x v="66"/>
    <s v="S"/>
    <n v="4"/>
    <n v="16"/>
    <x v="122"/>
    <x v="658"/>
    <n v="4695"/>
  </r>
  <r>
    <x v="0"/>
    <x v="66"/>
    <s v="S"/>
    <n v="4"/>
    <n v="16"/>
    <x v="105"/>
    <x v="3334"/>
    <n v="6231"/>
  </r>
  <r>
    <x v="0"/>
    <x v="66"/>
    <s v="S"/>
    <n v="4"/>
    <n v="16"/>
    <x v="106"/>
    <x v="3334"/>
    <n v="6165"/>
  </r>
  <r>
    <x v="0"/>
    <x v="66"/>
    <s v="S"/>
    <n v="4"/>
    <n v="16"/>
    <x v="107"/>
    <x v="3234"/>
    <n v="5498"/>
  </r>
  <r>
    <x v="0"/>
    <x v="66"/>
    <s v="S"/>
    <n v="4"/>
    <n v="16"/>
    <x v="108"/>
    <x v="3335"/>
    <n v="6815"/>
  </r>
  <r>
    <x v="0"/>
    <x v="66"/>
    <s v="S"/>
    <n v="4"/>
    <n v="16"/>
    <x v="109"/>
    <x v="3297"/>
    <n v="3917"/>
  </r>
  <r>
    <x v="0"/>
    <x v="66"/>
    <s v="S"/>
    <n v="4"/>
    <n v="16"/>
    <x v="110"/>
    <x v="3336"/>
    <n v="4761"/>
  </r>
  <r>
    <x v="0"/>
    <x v="66"/>
    <s v="S"/>
    <n v="4"/>
    <n v="16"/>
    <x v="111"/>
    <x v="2909"/>
    <n v="4057"/>
  </r>
  <r>
    <x v="0"/>
    <x v="66"/>
    <s v="S"/>
    <n v="4"/>
    <n v="16"/>
    <x v="112"/>
    <x v="3337"/>
    <n v="2534"/>
  </r>
  <r>
    <x v="0"/>
    <x v="66"/>
    <s v="S"/>
    <n v="4"/>
    <n v="16"/>
    <x v="113"/>
    <x v="3338"/>
    <n v="5796"/>
  </r>
  <r>
    <x v="0"/>
    <x v="66"/>
    <s v="S"/>
    <n v="4"/>
    <n v="16"/>
    <x v="114"/>
    <x v="575"/>
    <n v="3478"/>
  </r>
  <r>
    <x v="0"/>
    <x v="66"/>
    <s v="S"/>
    <n v="4"/>
    <n v="16"/>
    <x v="115"/>
    <x v="3339"/>
    <n v="2559"/>
  </r>
  <r>
    <x v="0"/>
    <x v="66"/>
    <s v="S"/>
    <n v="4"/>
    <n v="16"/>
    <x v="116"/>
    <x v="1804"/>
    <n v="5854"/>
  </r>
  <r>
    <x v="0"/>
    <x v="66"/>
    <s v="S"/>
    <n v="4"/>
    <n v="16"/>
    <x v="117"/>
    <x v="3062"/>
    <n v="8686"/>
  </r>
  <r>
    <x v="0"/>
    <x v="66"/>
    <s v="S"/>
    <n v="4"/>
    <n v="16"/>
    <x v="118"/>
    <x v="3340"/>
    <n v="7241"/>
  </r>
  <r>
    <x v="0"/>
    <x v="66"/>
    <s v="S"/>
    <n v="4"/>
    <n v="16"/>
    <x v="119"/>
    <x v="3341"/>
    <n v="6653"/>
  </r>
  <r>
    <x v="0"/>
    <x v="66"/>
    <s v="S"/>
    <n v="4"/>
    <n v="16"/>
    <x v="123"/>
    <x v="3340"/>
    <n v="7001"/>
  </r>
  <r>
    <x v="0"/>
    <x v="66"/>
    <s v="S"/>
    <n v="4"/>
    <n v="16"/>
    <x v="139"/>
    <x v="3342"/>
    <n v="10404"/>
  </r>
  <r>
    <x v="0"/>
    <x v="66"/>
    <s v="S"/>
    <n v="4"/>
    <n v="16"/>
    <x v="124"/>
    <x v="3342"/>
    <n v="2505"/>
  </r>
  <r>
    <x v="0"/>
    <x v="66"/>
    <s v="S"/>
    <n v="4"/>
    <n v="16"/>
    <x v="120"/>
    <x v="3343"/>
    <n v="2898"/>
  </r>
  <r>
    <x v="0"/>
    <x v="66"/>
    <s v="S"/>
    <n v="4"/>
    <n v="16"/>
    <x v="125"/>
    <x v="596"/>
    <n v="4119"/>
  </r>
  <r>
    <x v="0"/>
    <x v="66"/>
    <s v="S"/>
    <n v="4"/>
    <n v="16"/>
    <x v="126"/>
    <x v="1576"/>
    <n v="5999"/>
  </r>
  <r>
    <x v="0"/>
    <x v="66"/>
    <s v="S"/>
    <n v="4"/>
    <n v="16"/>
    <x v="127"/>
    <x v="3344"/>
    <n v="6798"/>
  </r>
  <r>
    <x v="0"/>
    <x v="66"/>
    <s v="S"/>
    <n v="4"/>
    <n v="16"/>
    <x v="128"/>
    <x v="3345"/>
    <n v="7800"/>
  </r>
  <r>
    <x v="0"/>
    <x v="66"/>
    <s v="S"/>
    <n v="4"/>
    <n v="16"/>
    <x v="121"/>
    <x v="3345"/>
    <n v="11443"/>
  </r>
  <r>
    <x v="0"/>
    <x v="66"/>
    <s v="S"/>
    <n v="4"/>
    <n v="16"/>
    <x v="129"/>
    <x v="2190"/>
    <n v="2434"/>
  </r>
  <r>
    <x v="1"/>
    <x v="66"/>
    <s v="S"/>
    <n v="4"/>
    <n v="16"/>
    <x v="59"/>
    <x v="1051"/>
    <n v="41"/>
  </r>
  <r>
    <x v="1"/>
    <x v="66"/>
    <s v="S"/>
    <n v="4"/>
    <n v="16"/>
    <x v="70"/>
    <x v="175"/>
    <n v="166"/>
  </r>
  <r>
    <x v="1"/>
    <x v="66"/>
    <s v="S"/>
    <n v="4"/>
    <n v="16"/>
    <x v="96"/>
    <x v="225"/>
    <n v="41"/>
  </r>
  <r>
    <x v="1"/>
    <x v="66"/>
    <s v="S"/>
    <n v="4"/>
    <n v="16"/>
    <x v="97"/>
    <x v="1550"/>
    <n v="83"/>
  </r>
  <r>
    <x v="1"/>
    <x v="66"/>
    <s v="S"/>
    <n v="4"/>
    <n v="16"/>
    <x v="80"/>
    <x v="561"/>
    <n v="83"/>
  </r>
  <r>
    <x v="1"/>
    <x v="66"/>
    <s v="S"/>
    <n v="4"/>
    <n v="16"/>
    <x v="98"/>
    <x v="123"/>
    <n v="166"/>
  </r>
  <r>
    <x v="1"/>
    <x v="66"/>
    <s v="S"/>
    <n v="4"/>
    <n v="16"/>
    <x v="81"/>
    <x v="37"/>
    <n v="124"/>
  </r>
  <r>
    <x v="1"/>
    <x v="66"/>
    <s v="S"/>
    <n v="4"/>
    <n v="16"/>
    <x v="130"/>
    <x v="704"/>
    <n v="124"/>
  </r>
  <r>
    <x v="1"/>
    <x v="66"/>
    <s v="S"/>
    <n v="4"/>
    <n v="16"/>
    <x v="82"/>
    <x v="20"/>
    <n v="41"/>
  </r>
  <r>
    <x v="1"/>
    <x v="66"/>
    <s v="S"/>
    <n v="4"/>
    <n v="16"/>
    <x v="83"/>
    <x v="174"/>
    <n v="83"/>
  </r>
  <r>
    <x v="1"/>
    <x v="66"/>
    <s v="S"/>
    <n v="4"/>
    <n v="16"/>
    <x v="99"/>
    <x v="73"/>
    <n v="83"/>
  </r>
  <r>
    <x v="1"/>
    <x v="66"/>
    <s v="S"/>
    <n v="4"/>
    <n v="16"/>
    <x v="134"/>
    <x v="48"/>
    <n v="414"/>
  </r>
  <r>
    <x v="1"/>
    <x v="66"/>
    <s v="S"/>
    <n v="4"/>
    <n v="16"/>
    <x v="135"/>
    <x v="1778"/>
    <n v="373"/>
  </r>
  <r>
    <x v="1"/>
    <x v="66"/>
    <s v="S"/>
    <n v="4"/>
    <n v="16"/>
    <x v="140"/>
    <x v="46"/>
    <n v="373"/>
  </r>
  <r>
    <x v="1"/>
    <x v="66"/>
    <s v="S"/>
    <n v="4"/>
    <n v="16"/>
    <x v="136"/>
    <x v="118"/>
    <n v="41"/>
  </r>
  <r>
    <x v="1"/>
    <x v="66"/>
    <s v="S"/>
    <n v="4"/>
    <n v="16"/>
    <x v="141"/>
    <x v="42"/>
    <n v="166"/>
  </r>
  <r>
    <x v="1"/>
    <x v="66"/>
    <s v="S"/>
    <n v="4"/>
    <n v="16"/>
    <x v="138"/>
    <x v="248"/>
    <n v="248"/>
  </r>
  <r>
    <x v="1"/>
    <x v="66"/>
    <s v="S"/>
    <n v="4"/>
    <n v="16"/>
    <x v="100"/>
    <x v="558"/>
    <n v="455"/>
  </r>
  <r>
    <x v="1"/>
    <x v="66"/>
    <s v="S"/>
    <n v="4"/>
    <n v="16"/>
    <x v="101"/>
    <x v="185"/>
    <n v="662"/>
  </r>
  <r>
    <x v="1"/>
    <x v="66"/>
    <s v="S"/>
    <n v="4"/>
    <n v="16"/>
    <x v="102"/>
    <x v="1051"/>
    <n v="331"/>
  </r>
  <r>
    <x v="1"/>
    <x v="66"/>
    <s v="S"/>
    <n v="4"/>
    <n v="16"/>
    <x v="103"/>
    <x v="526"/>
    <n v="455"/>
  </r>
  <r>
    <x v="1"/>
    <x v="66"/>
    <s v="S"/>
    <n v="4"/>
    <n v="16"/>
    <x v="104"/>
    <x v="536"/>
    <n v="1656"/>
  </r>
  <r>
    <x v="1"/>
    <x v="66"/>
    <s v="S"/>
    <n v="4"/>
    <n v="16"/>
    <x v="122"/>
    <x v="248"/>
    <n v="290"/>
  </r>
  <r>
    <x v="1"/>
    <x v="66"/>
    <s v="S"/>
    <n v="4"/>
    <n v="16"/>
    <x v="105"/>
    <x v="222"/>
    <n v="166"/>
  </r>
  <r>
    <x v="1"/>
    <x v="66"/>
    <s v="S"/>
    <n v="4"/>
    <n v="16"/>
    <x v="106"/>
    <x v="67"/>
    <n v="290"/>
  </r>
  <r>
    <x v="1"/>
    <x v="66"/>
    <s v="S"/>
    <n v="4"/>
    <n v="16"/>
    <x v="107"/>
    <x v="74"/>
    <n v="124"/>
  </r>
  <r>
    <x v="1"/>
    <x v="66"/>
    <s v="S"/>
    <n v="4"/>
    <n v="16"/>
    <x v="108"/>
    <x v="1013"/>
    <n v="2484"/>
  </r>
  <r>
    <x v="1"/>
    <x v="66"/>
    <s v="S"/>
    <n v="4"/>
    <n v="16"/>
    <x v="109"/>
    <x v="561"/>
    <n v="2360"/>
  </r>
  <r>
    <x v="1"/>
    <x v="66"/>
    <s v="S"/>
    <n v="4"/>
    <n v="16"/>
    <x v="110"/>
    <x v="176"/>
    <n v="497"/>
  </r>
  <r>
    <x v="1"/>
    <x v="66"/>
    <s v="S"/>
    <n v="4"/>
    <n v="16"/>
    <x v="111"/>
    <x v="513"/>
    <n v="4885"/>
  </r>
  <r>
    <x v="1"/>
    <x v="66"/>
    <s v="S"/>
    <n v="4"/>
    <n v="16"/>
    <x v="112"/>
    <x v="562"/>
    <n v="2691"/>
  </r>
  <r>
    <x v="1"/>
    <x v="66"/>
    <s v="S"/>
    <n v="4"/>
    <n v="16"/>
    <x v="113"/>
    <x v="188"/>
    <n v="3809"/>
  </r>
  <r>
    <x v="1"/>
    <x v="66"/>
    <s v="S"/>
    <n v="4"/>
    <n v="16"/>
    <x v="114"/>
    <x v="216"/>
    <n v="1863"/>
  </r>
  <r>
    <x v="1"/>
    <x v="66"/>
    <s v="S"/>
    <n v="4"/>
    <n v="16"/>
    <x v="115"/>
    <x v="306"/>
    <n v="2981"/>
  </r>
  <r>
    <x v="1"/>
    <x v="66"/>
    <s v="S"/>
    <n v="4"/>
    <n v="16"/>
    <x v="116"/>
    <x v="74"/>
    <n v="373"/>
  </r>
  <r>
    <x v="1"/>
    <x v="66"/>
    <s v="S"/>
    <n v="4"/>
    <n v="16"/>
    <x v="117"/>
    <x v="400"/>
    <n v="3478"/>
  </r>
  <r>
    <x v="1"/>
    <x v="66"/>
    <s v="S"/>
    <n v="4"/>
    <n v="16"/>
    <x v="118"/>
    <x v="168"/>
    <n v="704"/>
  </r>
  <r>
    <x v="1"/>
    <x v="66"/>
    <s v="S"/>
    <n v="4"/>
    <n v="16"/>
    <x v="119"/>
    <x v="498"/>
    <n v="2691"/>
  </r>
  <r>
    <x v="1"/>
    <x v="66"/>
    <s v="S"/>
    <n v="4"/>
    <n v="16"/>
    <x v="123"/>
    <x v="548"/>
    <n v="662"/>
  </r>
  <r>
    <x v="1"/>
    <x v="66"/>
    <s v="S"/>
    <n v="4"/>
    <n v="16"/>
    <x v="139"/>
    <x v="168"/>
    <n v="1987"/>
  </r>
  <r>
    <x v="1"/>
    <x v="66"/>
    <s v="S"/>
    <n v="4"/>
    <n v="16"/>
    <x v="124"/>
    <x v="742"/>
    <n v="1656"/>
  </r>
  <r>
    <x v="1"/>
    <x v="66"/>
    <s v="S"/>
    <n v="4"/>
    <n v="16"/>
    <x v="120"/>
    <x v="222"/>
    <n v="3064"/>
  </r>
  <r>
    <x v="1"/>
    <x v="66"/>
    <s v="S"/>
    <n v="4"/>
    <n v="16"/>
    <x v="125"/>
    <x v="551"/>
    <n v="828"/>
  </r>
  <r>
    <x v="1"/>
    <x v="66"/>
    <s v="S"/>
    <n v="4"/>
    <n v="16"/>
    <x v="126"/>
    <x v="218"/>
    <n v="290"/>
  </r>
  <r>
    <x v="1"/>
    <x v="66"/>
    <s v="S"/>
    <n v="4"/>
    <n v="16"/>
    <x v="127"/>
    <x v="738"/>
    <n v="662"/>
  </r>
  <r>
    <x v="1"/>
    <x v="66"/>
    <s v="S"/>
    <n v="4"/>
    <n v="16"/>
    <x v="128"/>
    <x v="40"/>
    <n v="2567"/>
  </r>
  <r>
    <x v="1"/>
    <x v="66"/>
    <s v="S"/>
    <n v="4"/>
    <n v="16"/>
    <x v="121"/>
    <x v="77"/>
    <n v="331"/>
  </r>
  <r>
    <x v="1"/>
    <x v="66"/>
    <s v="S"/>
    <n v="4"/>
    <n v="16"/>
    <x v="129"/>
    <x v="562"/>
    <n v="1615"/>
  </r>
  <r>
    <x v="4"/>
    <x v="66"/>
    <s v="S"/>
    <n v="4"/>
    <n v="16"/>
    <x v="59"/>
    <x v="3346"/>
    <n v="41"/>
  </r>
  <r>
    <x v="4"/>
    <x v="66"/>
    <s v="S"/>
    <n v="4"/>
    <n v="16"/>
    <x v="60"/>
    <x v="2920"/>
    <n v="83"/>
  </r>
  <r>
    <x v="4"/>
    <x v="66"/>
    <s v="S"/>
    <n v="4"/>
    <n v="16"/>
    <x v="95"/>
    <x v="1771"/>
    <n v="124"/>
  </r>
  <r>
    <x v="4"/>
    <x v="66"/>
    <s v="S"/>
    <n v="4"/>
    <n v="16"/>
    <x v="96"/>
    <x v="523"/>
    <n v="248"/>
  </r>
  <r>
    <x v="4"/>
    <x v="66"/>
    <s v="S"/>
    <n v="4"/>
    <n v="16"/>
    <x v="98"/>
    <x v="1466"/>
    <n v="248"/>
  </r>
  <r>
    <x v="4"/>
    <x v="66"/>
    <s v="S"/>
    <n v="4"/>
    <n v="16"/>
    <x v="81"/>
    <x v="3294"/>
    <n v="745"/>
  </r>
  <r>
    <x v="4"/>
    <x v="66"/>
    <s v="S"/>
    <n v="4"/>
    <n v="16"/>
    <x v="99"/>
    <x v="2008"/>
    <n v="2029"/>
  </r>
  <r>
    <x v="4"/>
    <x v="66"/>
    <s v="S"/>
    <n v="4"/>
    <n v="16"/>
    <x v="134"/>
    <x v="3347"/>
    <n v="828"/>
  </r>
  <r>
    <x v="4"/>
    <x v="66"/>
    <s v="S"/>
    <n v="4"/>
    <n v="16"/>
    <x v="135"/>
    <x v="3348"/>
    <n v="373"/>
  </r>
  <r>
    <x v="4"/>
    <x v="66"/>
    <s v="S"/>
    <n v="4"/>
    <n v="16"/>
    <x v="136"/>
    <x v="2921"/>
    <n v="1822"/>
  </r>
  <r>
    <x v="4"/>
    <x v="66"/>
    <s v="S"/>
    <n v="4"/>
    <n v="16"/>
    <x v="138"/>
    <x v="2865"/>
    <n v="1490"/>
  </r>
  <r>
    <x v="4"/>
    <x v="66"/>
    <s v="S"/>
    <n v="4"/>
    <n v="16"/>
    <x v="100"/>
    <x v="1053"/>
    <n v="3768"/>
  </r>
  <r>
    <x v="4"/>
    <x v="66"/>
    <s v="S"/>
    <n v="4"/>
    <n v="16"/>
    <x v="101"/>
    <x v="3349"/>
    <n v="2815"/>
  </r>
  <r>
    <x v="4"/>
    <x v="66"/>
    <s v="S"/>
    <n v="4"/>
    <n v="16"/>
    <x v="102"/>
    <x v="755"/>
    <n v="3022"/>
  </r>
  <r>
    <x v="4"/>
    <x v="66"/>
    <s v="S"/>
    <n v="4"/>
    <n v="16"/>
    <x v="103"/>
    <x v="2133"/>
    <n v="4637"/>
  </r>
  <r>
    <x v="4"/>
    <x v="66"/>
    <s v="S"/>
    <n v="4"/>
    <n v="16"/>
    <x v="104"/>
    <x v="2133"/>
    <n v="2236"/>
  </r>
  <r>
    <x v="4"/>
    <x v="66"/>
    <s v="S"/>
    <n v="4"/>
    <n v="16"/>
    <x v="122"/>
    <x v="3350"/>
    <n v="2608"/>
  </r>
  <r>
    <x v="4"/>
    <x v="66"/>
    <s v="S"/>
    <n v="4"/>
    <n v="16"/>
    <x v="105"/>
    <x v="3351"/>
    <n v="4347"/>
  </r>
  <r>
    <x v="4"/>
    <x v="66"/>
    <s v="S"/>
    <n v="4"/>
    <n v="16"/>
    <x v="106"/>
    <x v="79"/>
    <n v="6955"/>
  </r>
  <r>
    <x v="4"/>
    <x v="66"/>
    <s v="S"/>
    <n v="4"/>
    <n v="16"/>
    <x v="107"/>
    <x v="281"/>
    <n v="455"/>
  </r>
  <r>
    <x v="4"/>
    <x v="66"/>
    <s v="S"/>
    <n v="4"/>
    <n v="16"/>
    <x v="108"/>
    <x v="1591"/>
    <n v="331"/>
  </r>
  <r>
    <x v="4"/>
    <x v="66"/>
    <s v="S"/>
    <n v="4"/>
    <n v="16"/>
    <x v="109"/>
    <x v="41"/>
    <n v="6914"/>
  </r>
  <r>
    <x v="4"/>
    <x v="66"/>
    <s v="S"/>
    <n v="4"/>
    <n v="16"/>
    <x v="110"/>
    <x v="1250"/>
    <n v="3975"/>
  </r>
  <r>
    <x v="4"/>
    <x v="66"/>
    <s v="S"/>
    <n v="4"/>
    <n v="16"/>
    <x v="111"/>
    <x v="3272"/>
    <n v="5548"/>
  </r>
  <r>
    <x v="4"/>
    <x v="66"/>
    <s v="S"/>
    <n v="4"/>
    <n v="16"/>
    <x v="112"/>
    <x v="29"/>
    <n v="662"/>
  </r>
  <r>
    <x v="4"/>
    <x v="66"/>
    <s v="S"/>
    <n v="4"/>
    <n v="16"/>
    <x v="113"/>
    <x v="3352"/>
    <n v="1449"/>
  </r>
  <r>
    <x v="4"/>
    <x v="66"/>
    <s v="S"/>
    <n v="4"/>
    <n v="16"/>
    <x v="114"/>
    <x v="3352"/>
    <n v="4016"/>
  </r>
  <r>
    <x v="4"/>
    <x v="66"/>
    <s v="S"/>
    <n v="4"/>
    <n v="16"/>
    <x v="115"/>
    <x v="151"/>
    <n v="952"/>
  </r>
  <r>
    <x v="4"/>
    <x v="66"/>
    <s v="S"/>
    <n v="4"/>
    <n v="16"/>
    <x v="116"/>
    <x v="151"/>
    <n v="1490"/>
  </r>
  <r>
    <x v="4"/>
    <x v="66"/>
    <s v="S"/>
    <n v="4"/>
    <n v="16"/>
    <x v="117"/>
    <x v="2874"/>
    <n v="2650"/>
  </r>
  <r>
    <x v="4"/>
    <x v="66"/>
    <s v="S"/>
    <n v="4"/>
    <n v="16"/>
    <x v="118"/>
    <x v="3353"/>
    <n v="911"/>
  </r>
  <r>
    <x v="4"/>
    <x v="66"/>
    <s v="S"/>
    <n v="4"/>
    <n v="16"/>
    <x v="119"/>
    <x v="1211"/>
    <n v="3146"/>
  </r>
  <r>
    <x v="4"/>
    <x v="66"/>
    <s v="S"/>
    <n v="4"/>
    <n v="16"/>
    <x v="123"/>
    <x v="965"/>
    <n v="1118"/>
  </r>
  <r>
    <x v="4"/>
    <x v="66"/>
    <s v="S"/>
    <n v="4"/>
    <n v="16"/>
    <x v="139"/>
    <x v="201"/>
    <n v="8032"/>
  </r>
  <r>
    <x v="4"/>
    <x v="66"/>
    <s v="S"/>
    <n v="4"/>
    <n v="16"/>
    <x v="124"/>
    <x v="2389"/>
    <n v="1159"/>
  </r>
  <r>
    <x v="4"/>
    <x v="66"/>
    <s v="S"/>
    <n v="4"/>
    <n v="16"/>
    <x v="120"/>
    <x v="3354"/>
    <n v="1490"/>
  </r>
  <r>
    <x v="4"/>
    <x v="66"/>
    <s v="S"/>
    <n v="4"/>
    <n v="16"/>
    <x v="125"/>
    <x v="3355"/>
    <n v="5092"/>
  </r>
  <r>
    <x v="4"/>
    <x v="66"/>
    <s v="S"/>
    <n v="4"/>
    <n v="16"/>
    <x v="126"/>
    <x v="290"/>
    <n v="4223"/>
  </r>
  <r>
    <x v="4"/>
    <x v="66"/>
    <s v="S"/>
    <n v="4"/>
    <n v="16"/>
    <x v="127"/>
    <x v="3356"/>
    <n v="3643"/>
  </r>
  <r>
    <x v="4"/>
    <x v="66"/>
    <s v="S"/>
    <n v="4"/>
    <n v="16"/>
    <x v="128"/>
    <x v="2751"/>
    <n v="3436"/>
  </r>
  <r>
    <x v="4"/>
    <x v="66"/>
    <s v="S"/>
    <n v="4"/>
    <n v="16"/>
    <x v="121"/>
    <x v="2421"/>
    <n v="6252"/>
  </r>
  <r>
    <x v="4"/>
    <x v="66"/>
    <s v="S"/>
    <n v="4"/>
    <n v="16"/>
    <x v="129"/>
    <x v="1306"/>
    <n v="911"/>
  </r>
  <r>
    <x v="6"/>
    <x v="67"/>
    <s v="T"/>
    <n v="3"/>
    <n v="16"/>
    <x v="100"/>
    <x v="2940"/>
    <n v="166"/>
  </r>
  <r>
    <x v="6"/>
    <x v="67"/>
    <s v="T"/>
    <n v="3"/>
    <n v="16"/>
    <x v="101"/>
    <x v="3357"/>
    <n v="1366"/>
  </r>
  <r>
    <x v="6"/>
    <x v="67"/>
    <s v="T"/>
    <n v="3"/>
    <n v="16"/>
    <x v="102"/>
    <x v="3358"/>
    <n v="1201"/>
  </r>
  <r>
    <x v="6"/>
    <x v="67"/>
    <s v="T"/>
    <n v="3"/>
    <n v="16"/>
    <x v="103"/>
    <x v="741"/>
    <n v="41"/>
  </r>
  <r>
    <x v="6"/>
    <x v="67"/>
    <s v="T"/>
    <n v="3"/>
    <n v="16"/>
    <x v="104"/>
    <x v="129"/>
    <n v="1573"/>
  </r>
  <r>
    <x v="6"/>
    <x v="67"/>
    <s v="T"/>
    <n v="3"/>
    <n v="16"/>
    <x v="122"/>
    <x v="189"/>
    <n v="1076"/>
  </r>
  <r>
    <x v="6"/>
    <x v="67"/>
    <s v="T"/>
    <n v="3"/>
    <n v="16"/>
    <x v="105"/>
    <x v="2053"/>
    <n v="331"/>
  </r>
  <r>
    <x v="6"/>
    <x v="67"/>
    <s v="T"/>
    <n v="3"/>
    <n v="16"/>
    <x v="106"/>
    <x v="134"/>
    <n v="248"/>
  </r>
  <r>
    <x v="6"/>
    <x v="67"/>
    <s v="T"/>
    <n v="3"/>
    <n v="16"/>
    <x v="107"/>
    <x v="214"/>
    <n v="1822"/>
  </r>
  <r>
    <x v="6"/>
    <x v="67"/>
    <s v="T"/>
    <n v="3"/>
    <n v="16"/>
    <x v="108"/>
    <x v="2160"/>
    <n v="704"/>
  </r>
  <r>
    <x v="6"/>
    <x v="67"/>
    <s v="T"/>
    <n v="3"/>
    <n v="16"/>
    <x v="109"/>
    <x v="3282"/>
    <n v="1573"/>
  </r>
  <r>
    <x v="6"/>
    <x v="67"/>
    <s v="T"/>
    <n v="3"/>
    <n v="16"/>
    <x v="110"/>
    <x v="54"/>
    <n v="2277"/>
  </r>
  <r>
    <x v="6"/>
    <x v="67"/>
    <s v="T"/>
    <n v="3"/>
    <n v="16"/>
    <x v="111"/>
    <x v="742"/>
    <n v="83"/>
  </r>
  <r>
    <x v="6"/>
    <x v="67"/>
    <s v="T"/>
    <n v="3"/>
    <n v="16"/>
    <x v="112"/>
    <x v="506"/>
    <n v="414"/>
  </r>
  <r>
    <x v="6"/>
    <x v="67"/>
    <s v="T"/>
    <n v="3"/>
    <n v="16"/>
    <x v="113"/>
    <x v="506"/>
    <n v="414"/>
  </r>
  <r>
    <x v="6"/>
    <x v="67"/>
    <s v="T"/>
    <n v="3"/>
    <n v="16"/>
    <x v="114"/>
    <x v="506"/>
    <n v="869"/>
  </r>
  <r>
    <x v="6"/>
    <x v="67"/>
    <s v="T"/>
    <n v="3"/>
    <n v="16"/>
    <x v="115"/>
    <x v="202"/>
    <n v="41"/>
  </r>
  <r>
    <x v="6"/>
    <x v="67"/>
    <s v="T"/>
    <n v="3"/>
    <n v="16"/>
    <x v="116"/>
    <x v="2428"/>
    <n v="538"/>
  </r>
  <r>
    <x v="6"/>
    <x v="67"/>
    <s v="T"/>
    <n v="3"/>
    <n v="16"/>
    <x v="117"/>
    <x v="1952"/>
    <n v="207"/>
  </r>
  <r>
    <x v="6"/>
    <x v="67"/>
    <s v="T"/>
    <n v="3"/>
    <n v="16"/>
    <x v="118"/>
    <x v="1175"/>
    <n v="1739"/>
  </r>
  <r>
    <x v="6"/>
    <x v="67"/>
    <s v="T"/>
    <n v="3"/>
    <n v="16"/>
    <x v="123"/>
    <x v="407"/>
    <n v="373"/>
  </r>
  <r>
    <x v="6"/>
    <x v="67"/>
    <s v="T"/>
    <n v="3"/>
    <n v="16"/>
    <x v="139"/>
    <x v="1699"/>
    <n v="124"/>
  </r>
  <r>
    <x v="6"/>
    <x v="67"/>
    <s v="T"/>
    <n v="3"/>
    <n v="16"/>
    <x v="124"/>
    <x v="1534"/>
    <n v="414"/>
  </r>
  <r>
    <x v="6"/>
    <x v="67"/>
    <s v="T"/>
    <n v="3"/>
    <n v="16"/>
    <x v="120"/>
    <x v="128"/>
    <n v="414"/>
  </r>
  <r>
    <x v="6"/>
    <x v="67"/>
    <s v="T"/>
    <n v="3"/>
    <n v="16"/>
    <x v="125"/>
    <x v="3090"/>
    <n v="994"/>
  </r>
  <r>
    <x v="6"/>
    <x v="67"/>
    <s v="T"/>
    <n v="3"/>
    <n v="16"/>
    <x v="126"/>
    <x v="739"/>
    <n v="1035"/>
  </r>
  <r>
    <x v="6"/>
    <x v="67"/>
    <s v="T"/>
    <n v="3"/>
    <n v="16"/>
    <x v="127"/>
    <x v="553"/>
    <n v="911"/>
  </r>
  <r>
    <x v="6"/>
    <x v="67"/>
    <s v="T"/>
    <n v="3"/>
    <n v="16"/>
    <x v="128"/>
    <x v="553"/>
    <n v="166"/>
  </r>
  <r>
    <x v="6"/>
    <x v="67"/>
    <s v="T"/>
    <n v="3"/>
    <n v="16"/>
    <x v="121"/>
    <x v="553"/>
    <n v="455"/>
  </r>
  <r>
    <x v="6"/>
    <x v="67"/>
    <s v="T"/>
    <n v="3"/>
    <n v="16"/>
    <x v="129"/>
    <x v="553"/>
    <n v="83"/>
  </r>
  <r>
    <x v="0"/>
    <x v="67"/>
    <s v="T"/>
    <n v="3"/>
    <n v="16"/>
    <x v="25"/>
    <x v="1055"/>
    <n v="1412"/>
  </r>
  <r>
    <x v="0"/>
    <x v="67"/>
    <s v="T"/>
    <n v="3"/>
    <n v="16"/>
    <x v="26"/>
    <x v="179"/>
    <n v="1606"/>
  </r>
  <r>
    <x v="0"/>
    <x v="67"/>
    <s v="T"/>
    <n v="3"/>
    <n v="16"/>
    <x v="27"/>
    <x v="527"/>
    <n v="596"/>
  </r>
  <r>
    <x v="0"/>
    <x v="67"/>
    <s v="T"/>
    <n v="3"/>
    <n v="16"/>
    <x v="28"/>
    <x v="1051"/>
    <n v="435"/>
  </r>
  <r>
    <x v="0"/>
    <x v="67"/>
    <s v="T"/>
    <n v="3"/>
    <n v="16"/>
    <x v="29"/>
    <x v="483"/>
    <n v="733"/>
  </r>
  <r>
    <x v="0"/>
    <x v="67"/>
    <s v="T"/>
    <n v="3"/>
    <n v="16"/>
    <x v="30"/>
    <x v="555"/>
    <n v="368"/>
  </r>
  <r>
    <x v="0"/>
    <x v="67"/>
    <s v="T"/>
    <n v="3"/>
    <n v="16"/>
    <x v="31"/>
    <x v="2343"/>
    <n v="1213"/>
  </r>
  <r>
    <x v="0"/>
    <x v="67"/>
    <s v="T"/>
    <n v="3"/>
    <n v="16"/>
    <x v="32"/>
    <x v="2853"/>
    <n v="2625"/>
  </r>
  <r>
    <x v="0"/>
    <x v="67"/>
    <s v="T"/>
    <n v="3"/>
    <n v="16"/>
    <x v="33"/>
    <x v="1593"/>
    <n v="455"/>
  </r>
  <r>
    <x v="0"/>
    <x v="67"/>
    <s v="T"/>
    <n v="3"/>
    <n v="16"/>
    <x v="34"/>
    <x v="162"/>
    <n v="799"/>
  </r>
  <r>
    <x v="0"/>
    <x v="67"/>
    <s v="T"/>
    <n v="3"/>
    <n v="16"/>
    <x v="36"/>
    <x v="532"/>
    <n v="2244"/>
  </r>
  <r>
    <x v="0"/>
    <x v="67"/>
    <s v="T"/>
    <n v="3"/>
    <n v="16"/>
    <x v="37"/>
    <x v="2847"/>
    <n v="795"/>
  </r>
  <r>
    <x v="0"/>
    <x v="67"/>
    <s v="T"/>
    <n v="3"/>
    <n v="16"/>
    <x v="38"/>
    <x v="2847"/>
    <n v="1681"/>
  </r>
  <r>
    <x v="0"/>
    <x v="67"/>
    <s v="T"/>
    <n v="3"/>
    <n v="16"/>
    <x v="39"/>
    <x v="1217"/>
    <n v="2439"/>
  </r>
  <r>
    <x v="0"/>
    <x v="67"/>
    <s v="T"/>
    <n v="3"/>
    <n v="16"/>
    <x v="40"/>
    <x v="20"/>
    <n v="2637"/>
  </r>
  <r>
    <x v="0"/>
    <x v="67"/>
    <s v="T"/>
    <n v="3"/>
    <n v="16"/>
    <x v="41"/>
    <x v="1217"/>
    <n v="1478"/>
  </r>
  <r>
    <x v="0"/>
    <x v="67"/>
    <s v="T"/>
    <n v="3"/>
    <n v="16"/>
    <x v="42"/>
    <x v="264"/>
    <n v="2111"/>
  </r>
  <r>
    <x v="0"/>
    <x v="67"/>
    <s v="T"/>
    <n v="3"/>
    <n v="16"/>
    <x v="43"/>
    <x v="869"/>
    <n v="2666"/>
  </r>
  <r>
    <x v="0"/>
    <x v="67"/>
    <s v="T"/>
    <n v="3"/>
    <n v="16"/>
    <x v="44"/>
    <x v="264"/>
    <n v="1797"/>
  </r>
  <r>
    <x v="0"/>
    <x v="67"/>
    <s v="T"/>
    <n v="3"/>
    <n v="16"/>
    <x v="45"/>
    <x v="597"/>
    <n v="2890"/>
  </r>
  <r>
    <x v="0"/>
    <x v="67"/>
    <s v="T"/>
    <n v="3"/>
    <n v="16"/>
    <x v="46"/>
    <x v="1640"/>
    <n v="1035"/>
  </r>
  <r>
    <x v="0"/>
    <x v="67"/>
    <s v="T"/>
    <n v="3"/>
    <n v="16"/>
    <x v="47"/>
    <x v="99"/>
    <n v="2956"/>
  </r>
  <r>
    <x v="0"/>
    <x v="67"/>
    <s v="T"/>
    <n v="3"/>
    <n v="16"/>
    <x v="48"/>
    <x v="104"/>
    <n v="2559"/>
  </r>
  <r>
    <x v="0"/>
    <x v="67"/>
    <s v="T"/>
    <n v="3"/>
    <n v="16"/>
    <x v="49"/>
    <x v="8"/>
    <n v="1151"/>
  </r>
  <r>
    <x v="0"/>
    <x v="67"/>
    <s v="T"/>
    <n v="3"/>
    <n v="16"/>
    <x v="50"/>
    <x v="8"/>
    <n v="2836"/>
  </r>
  <r>
    <x v="0"/>
    <x v="67"/>
    <s v="T"/>
    <n v="3"/>
    <n v="16"/>
    <x v="51"/>
    <x v="180"/>
    <n v="335"/>
  </r>
  <r>
    <x v="0"/>
    <x v="67"/>
    <s v="T"/>
    <n v="3"/>
    <n v="16"/>
    <x v="52"/>
    <x v="8"/>
    <n v="2082"/>
  </r>
  <r>
    <x v="0"/>
    <x v="67"/>
    <s v="T"/>
    <n v="3"/>
    <n v="16"/>
    <x v="93"/>
    <x v="22"/>
    <n v="1615"/>
  </r>
  <r>
    <x v="0"/>
    <x v="67"/>
    <s v="T"/>
    <n v="3"/>
    <n v="16"/>
    <x v="76"/>
    <x v="213"/>
    <n v="2256"/>
  </r>
  <r>
    <x v="0"/>
    <x v="67"/>
    <s v="T"/>
    <n v="3"/>
    <n v="16"/>
    <x v="55"/>
    <x v="213"/>
    <n v="1536"/>
  </r>
  <r>
    <x v="0"/>
    <x v="67"/>
    <s v="T"/>
    <n v="3"/>
    <n v="16"/>
    <x v="56"/>
    <x v="213"/>
    <n v="1259"/>
  </r>
  <r>
    <x v="0"/>
    <x v="67"/>
    <s v="T"/>
    <n v="3"/>
    <n v="16"/>
    <x v="57"/>
    <x v="204"/>
    <n v="1751"/>
  </r>
  <r>
    <x v="0"/>
    <x v="67"/>
    <s v="T"/>
    <n v="3"/>
    <n v="16"/>
    <x v="64"/>
    <x v="204"/>
    <n v="2704"/>
  </r>
  <r>
    <x v="0"/>
    <x v="67"/>
    <s v="T"/>
    <n v="3"/>
    <n v="16"/>
    <x v="58"/>
    <x v="179"/>
    <n v="2302"/>
  </r>
  <r>
    <x v="0"/>
    <x v="67"/>
    <s v="T"/>
    <n v="3"/>
    <n v="16"/>
    <x v="66"/>
    <x v="180"/>
    <n v="1457"/>
  </r>
  <r>
    <x v="0"/>
    <x v="67"/>
    <s v="T"/>
    <n v="3"/>
    <n v="16"/>
    <x v="67"/>
    <x v="87"/>
    <n v="3043"/>
  </r>
  <r>
    <x v="0"/>
    <x v="67"/>
    <s v="T"/>
    <n v="3"/>
    <n v="16"/>
    <x v="94"/>
    <x v="20"/>
    <n v="3498"/>
  </r>
  <r>
    <x v="0"/>
    <x v="67"/>
    <s v="T"/>
    <n v="3"/>
    <n v="16"/>
    <x v="99"/>
    <x v="299"/>
    <n v="124"/>
  </r>
  <r>
    <x v="0"/>
    <x v="67"/>
    <s v="T"/>
    <n v="3"/>
    <n v="16"/>
    <x v="100"/>
    <x v="393"/>
    <n v="190"/>
  </r>
  <r>
    <x v="0"/>
    <x v="67"/>
    <s v="T"/>
    <n v="3"/>
    <n v="16"/>
    <x v="101"/>
    <x v="162"/>
    <n v="373"/>
  </r>
  <r>
    <x v="0"/>
    <x v="67"/>
    <s v="T"/>
    <n v="3"/>
    <n v="16"/>
    <x v="102"/>
    <x v="191"/>
    <n v="70"/>
  </r>
  <r>
    <x v="0"/>
    <x v="67"/>
    <s v="T"/>
    <n v="3"/>
    <n v="16"/>
    <x v="103"/>
    <x v="400"/>
    <n v="240"/>
  </r>
  <r>
    <x v="0"/>
    <x v="67"/>
    <s v="T"/>
    <n v="3"/>
    <n v="16"/>
    <x v="104"/>
    <x v="558"/>
    <n v="104"/>
  </r>
  <r>
    <x v="0"/>
    <x v="67"/>
    <s v="T"/>
    <n v="3"/>
    <n v="16"/>
    <x v="122"/>
    <x v="163"/>
    <n v="1383"/>
  </r>
  <r>
    <x v="0"/>
    <x v="67"/>
    <s v="T"/>
    <n v="3"/>
    <n v="16"/>
    <x v="105"/>
    <x v="1825"/>
    <n v="290"/>
  </r>
  <r>
    <x v="0"/>
    <x v="67"/>
    <s v="T"/>
    <n v="3"/>
    <n v="16"/>
    <x v="106"/>
    <x v="163"/>
    <n v="46"/>
  </r>
  <r>
    <x v="0"/>
    <x v="67"/>
    <s v="T"/>
    <n v="3"/>
    <n v="16"/>
    <x v="107"/>
    <x v="163"/>
    <n v="567"/>
  </r>
  <r>
    <x v="0"/>
    <x v="67"/>
    <s v="T"/>
    <n v="3"/>
    <n v="16"/>
    <x v="108"/>
    <x v="558"/>
    <n v="199"/>
  </r>
  <r>
    <x v="0"/>
    <x v="67"/>
    <s v="T"/>
    <n v="3"/>
    <n v="16"/>
    <x v="109"/>
    <x v="69"/>
    <n v="83"/>
  </r>
  <r>
    <x v="0"/>
    <x v="67"/>
    <s v="T"/>
    <n v="3"/>
    <n v="16"/>
    <x v="110"/>
    <x v="497"/>
    <n v="141"/>
  </r>
  <r>
    <x v="0"/>
    <x v="67"/>
    <s v="T"/>
    <n v="3"/>
    <n v="16"/>
    <x v="111"/>
    <x v="192"/>
    <n v="190"/>
  </r>
  <r>
    <x v="0"/>
    <x v="67"/>
    <s v="T"/>
    <n v="3"/>
    <n v="16"/>
    <x v="113"/>
    <x v="220"/>
    <n v="323"/>
  </r>
  <r>
    <x v="0"/>
    <x v="67"/>
    <s v="T"/>
    <n v="3"/>
    <n v="16"/>
    <x v="114"/>
    <x v="1538"/>
    <n v="124"/>
  </r>
  <r>
    <x v="0"/>
    <x v="67"/>
    <s v="T"/>
    <n v="3"/>
    <n v="16"/>
    <x v="115"/>
    <x v="220"/>
    <n v="41"/>
  </r>
  <r>
    <x v="0"/>
    <x v="67"/>
    <s v="T"/>
    <n v="3"/>
    <n v="16"/>
    <x v="117"/>
    <x v="515"/>
    <n v="41"/>
  </r>
  <r>
    <x v="0"/>
    <x v="67"/>
    <s v="T"/>
    <n v="3"/>
    <n v="16"/>
    <x v="118"/>
    <x v="395"/>
    <n v="8"/>
  </r>
  <r>
    <x v="0"/>
    <x v="67"/>
    <s v="T"/>
    <n v="3"/>
    <n v="16"/>
    <x v="119"/>
    <x v="128"/>
    <n v="99"/>
  </r>
  <r>
    <x v="0"/>
    <x v="67"/>
    <s v="T"/>
    <n v="3"/>
    <n v="16"/>
    <x v="139"/>
    <x v="561"/>
    <n v="50"/>
  </r>
  <r>
    <x v="0"/>
    <x v="67"/>
    <s v="T"/>
    <n v="3"/>
    <n v="16"/>
    <x v="125"/>
    <x v="73"/>
    <n v="12"/>
  </r>
  <r>
    <x v="0"/>
    <x v="67"/>
    <s v="T"/>
    <n v="3"/>
    <n v="16"/>
    <x v="126"/>
    <x v="77"/>
    <n v="8"/>
  </r>
  <r>
    <x v="0"/>
    <x v="67"/>
    <s v="T"/>
    <n v="3"/>
    <n v="16"/>
    <x v="127"/>
    <x v="77"/>
    <n v="4"/>
  </r>
  <r>
    <x v="0"/>
    <x v="67"/>
    <s v="T"/>
    <n v="3"/>
    <n v="16"/>
    <x v="121"/>
    <x v="77"/>
    <n v="41"/>
  </r>
  <r>
    <x v="0"/>
    <x v="67"/>
    <s v="T"/>
    <n v="3"/>
    <n v="16"/>
    <x v="129"/>
    <x v="77"/>
    <n v="41"/>
  </r>
  <r>
    <x v="1"/>
    <x v="67"/>
    <s v="T"/>
    <n v="3"/>
    <n v="16"/>
    <x v="76"/>
    <x v="45"/>
    <n v="41"/>
  </r>
  <r>
    <x v="1"/>
    <x v="67"/>
    <s v="T"/>
    <n v="3"/>
    <n v="16"/>
    <x v="77"/>
    <x v="43"/>
    <n v="124"/>
  </r>
  <r>
    <x v="1"/>
    <x v="67"/>
    <s v="T"/>
    <n v="3"/>
    <n v="16"/>
    <x v="55"/>
    <x v="224"/>
    <n v="83"/>
  </r>
  <r>
    <x v="1"/>
    <x v="67"/>
    <s v="T"/>
    <n v="3"/>
    <n v="16"/>
    <x v="56"/>
    <x v="174"/>
    <n v="124"/>
  </r>
  <r>
    <x v="1"/>
    <x v="67"/>
    <s v="T"/>
    <n v="3"/>
    <n v="16"/>
    <x v="61"/>
    <x v="230"/>
    <n v="124"/>
  </r>
  <r>
    <x v="1"/>
    <x v="67"/>
    <s v="T"/>
    <n v="3"/>
    <n v="16"/>
    <x v="62"/>
    <x v="43"/>
    <n v="41"/>
  </r>
  <r>
    <x v="1"/>
    <x v="67"/>
    <s v="T"/>
    <n v="3"/>
    <n v="16"/>
    <x v="57"/>
    <x v="459"/>
    <n v="83"/>
  </r>
  <r>
    <x v="1"/>
    <x v="67"/>
    <s v="T"/>
    <n v="3"/>
    <n v="16"/>
    <x v="63"/>
    <x v="42"/>
    <n v="166"/>
  </r>
  <r>
    <x v="1"/>
    <x v="67"/>
    <s v="T"/>
    <n v="3"/>
    <n v="16"/>
    <x v="64"/>
    <x v="230"/>
    <n v="41"/>
  </r>
  <r>
    <x v="1"/>
    <x v="67"/>
    <s v="T"/>
    <n v="3"/>
    <n v="16"/>
    <x v="65"/>
    <x v="48"/>
    <n v="124"/>
  </r>
  <r>
    <x v="1"/>
    <x v="67"/>
    <s v="T"/>
    <n v="3"/>
    <n v="16"/>
    <x v="58"/>
    <x v="47"/>
    <n v="124"/>
  </r>
  <r>
    <x v="1"/>
    <x v="67"/>
    <s v="T"/>
    <n v="3"/>
    <n v="16"/>
    <x v="66"/>
    <x v="178"/>
    <n v="621"/>
  </r>
  <r>
    <x v="1"/>
    <x v="67"/>
    <s v="T"/>
    <n v="3"/>
    <n v="16"/>
    <x v="79"/>
    <x v="43"/>
    <n v="83"/>
  </r>
  <r>
    <x v="1"/>
    <x v="67"/>
    <s v="T"/>
    <n v="3"/>
    <n v="16"/>
    <x v="67"/>
    <x v="1778"/>
    <n v="166"/>
  </r>
  <r>
    <x v="1"/>
    <x v="67"/>
    <s v="T"/>
    <n v="3"/>
    <n v="16"/>
    <x v="68"/>
    <x v="228"/>
    <n v="83"/>
  </r>
  <r>
    <x v="1"/>
    <x v="67"/>
    <s v="T"/>
    <n v="3"/>
    <n v="16"/>
    <x v="69"/>
    <x v="43"/>
    <n v="83"/>
  </r>
  <r>
    <x v="1"/>
    <x v="67"/>
    <s v="T"/>
    <n v="3"/>
    <n v="16"/>
    <x v="59"/>
    <x v="230"/>
    <n v="124"/>
  </r>
  <r>
    <x v="1"/>
    <x v="67"/>
    <s v="T"/>
    <n v="3"/>
    <n v="16"/>
    <x v="60"/>
    <x v="47"/>
    <n v="41"/>
  </r>
  <r>
    <x v="1"/>
    <x v="67"/>
    <s v="T"/>
    <n v="3"/>
    <n v="16"/>
    <x v="70"/>
    <x v="225"/>
    <n v="207"/>
  </r>
  <r>
    <x v="1"/>
    <x v="67"/>
    <s v="T"/>
    <n v="3"/>
    <n v="16"/>
    <x v="97"/>
    <x v="43"/>
    <n v="166"/>
  </r>
  <r>
    <x v="1"/>
    <x v="67"/>
    <s v="T"/>
    <n v="3"/>
    <n v="16"/>
    <x v="80"/>
    <x v="46"/>
    <n v="83"/>
  </r>
  <r>
    <x v="1"/>
    <x v="67"/>
    <s v="T"/>
    <n v="3"/>
    <n v="16"/>
    <x v="98"/>
    <x v="225"/>
    <n v="290"/>
  </r>
  <r>
    <x v="1"/>
    <x v="67"/>
    <s v="T"/>
    <n v="3"/>
    <n v="16"/>
    <x v="130"/>
    <x v="43"/>
    <n v="248"/>
  </r>
  <r>
    <x v="1"/>
    <x v="67"/>
    <s v="T"/>
    <n v="3"/>
    <n v="16"/>
    <x v="83"/>
    <x v="118"/>
    <n v="83"/>
  </r>
  <r>
    <x v="1"/>
    <x v="67"/>
    <s v="T"/>
    <n v="3"/>
    <n v="16"/>
    <x v="131"/>
    <x v="43"/>
    <n v="83"/>
  </r>
  <r>
    <x v="1"/>
    <x v="67"/>
    <s v="T"/>
    <n v="3"/>
    <n v="16"/>
    <x v="99"/>
    <x v="194"/>
    <n v="248"/>
  </r>
  <r>
    <x v="1"/>
    <x v="67"/>
    <s v="T"/>
    <n v="3"/>
    <n v="16"/>
    <x v="132"/>
    <x v="48"/>
    <n v="124"/>
  </r>
  <r>
    <x v="1"/>
    <x v="67"/>
    <s v="T"/>
    <n v="3"/>
    <n v="16"/>
    <x v="100"/>
    <x v="46"/>
    <n v="83"/>
  </r>
  <r>
    <x v="1"/>
    <x v="67"/>
    <s v="T"/>
    <n v="3"/>
    <n v="16"/>
    <x v="101"/>
    <x v="20"/>
    <n v="83"/>
  </r>
  <r>
    <x v="1"/>
    <x v="67"/>
    <s v="T"/>
    <n v="3"/>
    <n v="16"/>
    <x v="103"/>
    <x v="20"/>
    <n v="414"/>
  </r>
  <r>
    <x v="1"/>
    <x v="67"/>
    <s v="T"/>
    <n v="3"/>
    <n v="16"/>
    <x v="104"/>
    <x v="20"/>
    <n v="41"/>
  </r>
  <r>
    <x v="1"/>
    <x v="67"/>
    <s v="T"/>
    <n v="3"/>
    <n v="16"/>
    <x v="122"/>
    <x v="43"/>
    <n v="41"/>
  </r>
  <r>
    <x v="1"/>
    <x v="67"/>
    <s v="T"/>
    <n v="3"/>
    <n v="16"/>
    <x v="107"/>
    <x v="20"/>
    <n v="207"/>
  </r>
  <r>
    <x v="1"/>
    <x v="67"/>
    <s v="T"/>
    <n v="3"/>
    <n v="16"/>
    <x v="108"/>
    <x v="43"/>
    <n v="41"/>
  </r>
  <r>
    <x v="1"/>
    <x v="67"/>
    <s v="T"/>
    <n v="3"/>
    <n v="16"/>
    <x v="113"/>
    <x v="45"/>
    <n v="41"/>
  </r>
  <r>
    <x v="1"/>
    <x v="67"/>
    <s v="T"/>
    <n v="3"/>
    <n v="16"/>
    <x v="114"/>
    <x v="45"/>
    <n v="41"/>
  </r>
  <r>
    <x v="1"/>
    <x v="67"/>
    <s v="T"/>
    <n v="3"/>
    <n v="16"/>
    <x v="115"/>
    <x v="20"/>
    <n v="207"/>
  </r>
  <r>
    <x v="2"/>
    <x v="67"/>
    <s v="T"/>
    <n v="3"/>
    <n v="16"/>
    <x v="57"/>
    <x v="77"/>
    <n v="83"/>
  </r>
  <r>
    <x v="2"/>
    <x v="67"/>
    <s v="T"/>
    <n v="3"/>
    <n v="16"/>
    <x v="63"/>
    <x v="77"/>
    <n v="41"/>
  </r>
  <r>
    <x v="2"/>
    <x v="67"/>
    <s v="T"/>
    <n v="3"/>
    <n v="16"/>
    <x v="78"/>
    <x v="77"/>
    <n v="248"/>
  </r>
  <r>
    <x v="2"/>
    <x v="67"/>
    <s v="T"/>
    <n v="3"/>
    <n v="16"/>
    <x v="79"/>
    <x v="77"/>
    <n v="83"/>
  </r>
  <r>
    <x v="2"/>
    <x v="67"/>
    <s v="T"/>
    <n v="3"/>
    <n v="16"/>
    <x v="69"/>
    <x v="77"/>
    <n v="124"/>
  </r>
  <r>
    <x v="2"/>
    <x v="67"/>
    <s v="T"/>
    <n v="3"/>
    <n v="16"/>
    <x v="83"/>
    <x v="230"/>
    <n v="331"/>
  </r>
  <r>
    <x v="2"/>
    <x v="67"/>
    <s v="T"/>
    <n v="3"/>
    <n v="16"/>
    <x v="99"/>
    <x v="227"/>
    <n v="124"/>
  </r>
  <r>
    <x v="2"/>
    <x v="67"/>
    <s v="T"/>
    <n v="3"/>
    <n v="16"/>
    <x v="134"/>
    <x v="118"/>
    <n v="83"/>
  </r>
  <r>
    <x v="2"/>
    <x v="67"/>
    <s v="T"/>
    <n v="3"/>
    <n v="16"/>
    <x v="100"/>
    <x v="75"/>
    <n v="124"/>
  </r>
  <r>
    <x v="2"/>
    <x v="67"/>
    <s v="T"/>
    <n v="3"/>
    <n v="16"/>
    <x v="102"/>
    <x v="776"/>
    <n v="41"/>
  </r>
  <r>
    <x v="3"/>
    <x v="67"/>
    <s v="T"/>
    <n v="3"/>
    <n v="16"/>
    <x v="25"/>
    <x v="477"/>
    <n v="1822"/>
  </r>
  <r>
    <x v="3"/>
    <x v="67"/>
    <s v="T"/>
    <n v="3"/>
    <n v="16"/>
    <x v="26"/>
    <x v="869"/>
    <n v="2898"/>
  </r>
  <r>
    <x v="3"/>
    <x v="67"/>
    <s v="T"/>
    <n v="3"/>
    <n v="16"/>
    <x v="27"/>
    <x v="3359"/>
    <n v="994"/>
  </r>
  <r>
    <x v="3"/>
    <x v="67"/>
    <s v="T"/>
    <n v="3"/>
    <n v="16"/>
    <x v="28"/>
    <x v="869"/>
    <n v="2111"/>
  </r>
  <r>
    <x v="3"/>
    <x v="67"/>
    <s v="T"/>
    <n v="3"/>
    <n v="16"/>
    <x v="29"/>
    <x v="477"/>
    <n v="1904"/>
  </r>
  <r>
    <x v="3"/>
    <x v="67"/>
    <s v="T"/>
    <n v="3"/>
    <n v="16"/>
    <x v="30"/>
    <x v="87"/>
    <n v="2111"/>
  </r>
  <r>
    <x v="3"/>
    <x v="67"/>
    <s v="T"/>
    <n v="3"/>
    <n v="16"/>
    <x v="31"/>
    <x v="798"/>
    <n v="1325"/>
  </r>
  <r>
    <x v="3"/>
    <x v="67"/>
    <s v="T"/>
    <n v="3"/>
    <n v="16"/>
    <x v="32"/>
    <x v="209"/>
    <n v="4596"/>
  </r>
  <r>
    <x v="3"/>
    <x v="67"/>
    <s v="T"/>
    <n v="3"/>
    <n v="16"/>
    <x v="33"/>
    <x v="209"/>
    <n v="5589"/>
  </r>
  <r>
    <x v="3"/>
    <x v="67"/>
    <s v="T"/>
    <n v="3"/>
    <n v="16"/>
    <x v="34"/>
    <x v="42"/>
    <n v="1366"/>
  </r>
  <r>
    <x v="3"/>
    <x v="67"/>
    <s v="T"/>
    <n v="3"/>
    <n v="16"/>
    <x v="35"/>
    <x v="41"/>
    <n v="704"/>
  </r>
  <r>
    <x v="3"/>
    <x v="67"/>
    <s v="T"/>
    <n v="3"/>
    <n v="16"/>
    <x v="36"/>
    <x v="109"/>
    <n v="5175"/>
  </r>
  <r>
    <x v="3"/>
    <x v="67"/>
    <s v="T"/>
    <n v="3"/>
    <n v="16"/>
    <x v="37"/>
    <x v="209"/>
    <n v="2070"/>
  </r>
  <r>
    <x v="3"/>
    <x v="67"/>
    <s v="T"/>
    <n v="3"/>
    <n v="16"/>
    <x v="38"/>
    <x v="41"/>
    <n v="3229"/>
  </r>
  <r>
    <x v="3"/>
    <x v="67"/>
    <s v="T"/>
    <n v="3"/>
    <n v="16"/>
    <x v="39"/>
    <x v="42"/>
    <n v="3105"/>
  </r>
  <r>
    <x v="3"/>
    <x v="67"/>
    <s v="T"/>
    <n v="3"/>
    <n v="16"/>
    <x v="40"/>
    <x v="1246"/>
    <n v="4637"/>
  </r>
  <r>
    <x v="3"/>
    <x v="67"/>
    <s v="T"/>
    <n v="3"/>
    <n v="16"/>
    <x v="41"/>
    <x v="213"/>
    <n v="8446"/>
  </r>
  <r>
    <x v="3"/>
    <x v="67"/>
    <s v="T"/>
    <n v="3"/>
    <n v="16"/>
    <x v="42"/>
    <x v="95"/>
    <n v="7369"/>
  </r>
  <r>
    <x v="3"/>
    <x v="67"/>
    <s v="T"/>
    <n v="3"/>
    <n v="16"/>
    <x v="43"/>
    <x v="37"/>
    <n v="4513"/>
  </r>
  <r>
    <x v="3"/>
    <x v="67"/>
    <s v="T"/>
    <n v="3"/>
    <n v="16"/>
    <x v="44"/>
    <x v="37"/>
    <n v="5217"/>
  </r>
  <r>
    <x v="3"/>
    <x v="67"/>
    <s v="T"/>
    <n v="3"/>
    <n v="16"/>
    <x v="45"/>
    <x v="84"/>
    <n v="3602"/>
  </r>
  <r>
    <x v="3"/>
    <x v="67"/>
    <s v="T"/>
    <n v="3"/>
    <n v="16"/>
    <x v="46"/>
    <x v="3097"/>
    <n v="4430"/>
  </r>
  <r>
    <x v="3"/>
    <x v="67"/>
    <s v="T"/>
    <n v="3"/>
    <n v="16"/>
    <x v="47"/>
    <x v="40"/>
    <n v="5175"/>
  </r>
  <r>
    <x v="3"/>
    <x v="67"/>
    <s v="T"/>
    <n v="3"/>
    <n v="16"/>
    <x v="48"/>
    <x v="40"/>
    <n v="6955"/>
  </r>
  <r>
    <x v="3"/>
    <x v="67"/>
    <s v="T"/>
    <n v="3"/>
    <n v="16"/>
    <x v="49"/>
    <x v="3159"/>
    <n v="3726"/>
  </r>
  <r>
    <x v="3"/>
    <x v="67"/>
    <s v="T"/>
    <n v="3"/>
    <n v="16"/>
    <x v="50"/>
    <x v="760"/>
    <n v="3933"/>
  </r>
  <r>
    <x v="3"/>
    <x v="67"/>
    <s v="T"/>
    <n v="3"/>
    <n v="16"/>
    <x v="91"/>
    <x v="179"/>
    <n v="2981"/>
  </r>
  <r>
    <x v="3"/>
    <x v="67"/>
    <s v="T"/>
    <n v="3"/>
    <n v="16"/>
    <x v="74"/>
    <x v="41"/>
    <n v="6541"/>
  </r>
  <r>
    <x v="3"/>
    <x v="67"/>
    <s v="T"/>
    <n v="3"/>
    <n v="16"/>
    <x v="51"/>
    <x v="3360"/>
    <n v="7866"/>
  </r>
  <r>
    <x v="3"/>
    <x v="67"/>
    <s v="T"/>
    <n v="3"/>
    <n v="16"/>
    <x v="52"/>
    <x v="1023"/>
    <n v="2732"/>
  </r>
  <r>
    <x v="3"/>
    <x v="67"/>
    <s v="T"/>
    <n v="3"/>
    <n v="16"/>
    <x v="75"/>
    <x v="37"/>
    <n v="13083"/>
  </r>
  <r>
    <x v="3"/>
    <x v="67"/>
    <s v="T"/>
    <n v="3"/>
    <n v="16"/>
    <x v="92"/>
    <x v="70"/>
    <n v="2898"/>
  </r>
  <r>
    <x v="3"/>
    <x v="67"/>
    <s v="T"/>
    <n v="3"/>
    <n v="16"/>
    <x v="53"/>
    <x v="70"/>
    <n v="2608"/>
  </r>
  <r>
    <x v="3"/>
    <x v="67"/>
    <s v="T"/>
    <n v="3"/>
    <n v="16"/>
    <x v="54"/>
    <x v="40"/>
    <n v="5051"/>
  </r>
  <r>
    <x v="3"/>
    <x v="67"/>
    <s v="T"/>
    <n v="3"/>
    <n v="16"/>
    <x v="93"/>
    <x v="1855"/>
    <n v="2525"/>
  </r>
  <r>
    <x v="3"/>
    <x v="67"/>
    <s v="T"/>
    <n v="3"/>
    <n v="16"/>
    <x v="76"/>
    <x v="1855"/>
    <n v="2236"/>
  </r>
  <r>
    <x v="3"/>
    <x v="67"/>
    <s v="T"/>
    <n v="3"/>
    <n v="16"/>
    <x v="77"/>
    <x v="37"/>
    <n v="9315"/>
  </r>
  <r>
    <x v="3"/>
    <x v="67"/>
    <s v="T"/>
    <n v="3"/>
    <n v="16"/>
    <x v="55"/>
    <x v="1768"/>
    <n v="11137"/>
  </r>
  <r>
    <x v="3"/>
    <x v="67"/>
    <s v="T"/>
    <n v="3"/>
    <n v="16"/>
    <x v="56"/>
    <x v="2150"/>
    <n v="5299"/>
  </r>
  <r>
    <x v="3"/>
    <x v="67"/>
    <s v="T"/>
    <n v="3"/>
    <n v="16"/>
    <x v="61"/>
    <x v="35"/>
    <n v="2360"/>
  </r>
  <r>
    <x v="3"/>
    <x v="67"/>
    <s v="T"/>
    <n v="3"/>
    <n v="16"/>
    <x v="62"/>
    <x v="199"/>
    <n v="4057"/>
  </r>
  <r>
    <x v="3"/>
    <x v="67"/>
    <s v="T"/>
    <n v="3"/>
    <n v="16"/>
    <x v="57"/>
    <x v="3361"/>
    <n v="10847"/>
  </r>
  <r>
    <x v="3"/>
    <x v="67"/>
    <s v="T"/>
    <n v="3"/>
    <n v="16"/>
    <x v="63"/>
    <x v="2150"/>
    <n v="13207"/>
  </r>
  <r>
    <x v="3"/>
    <x v="67"/>
    <s v="T"/>
    <n v="3"/>
    <n v="16"/>
    <x v="64"/>
    <x v="70"/>
    <n v="10102"/>
  </r>
  <r>
    <x v="3"/>
    <x v="67"/>
    <s v="T"/>
    <n v="3"/>
    <n v="16"/>
    <x v="78"/>
    <x v="37"/>
    <n v="12917"/>
  </r>
  <r>
    <x v="3"/>
    <x v="67"/>
    <s v="T"/>
    <n v="3"/>
    <n v="16"/>
    <x v="65"/>
    <x v="41"/>
    <n v="7908"/>
  </r>
  <r>
    <x v="3"/>
    <x v="67"/>
    <s v="T"/>
    <n v="3"/>
    <n v="16"/>
    <x v="58"/>
    <x v="95"/>
    <n v="3519"/>
  </r>
  <r>
    <x v="3"/>
    <x v="67"/>
    <s v="T"/>
    <n v="3"/>
    <n v="16"/>
    <x v="66"/>
    <x v="265"/>
    <n v="2070"/>
  </r>
  <r>
    <x v="3"/>
    <x v="67"/>
    <s v="T"/>
    <n v="3"/>
    <n v="16"/>
    <x v="79"/>
    <x v="39"/>
    <n v="6459"/>
  </r>
  <r>
    <x v="3"/>
    <x v="67"/>
    <s v="T"/>
    <n v="3"/>
    <n v="16"/>
    <x v="67"/>
    <x v="66"/>
    <n v="2443"/>
  </r>
  <r>
    <x v="3"/>
    <x v="67"/>
    <s v="T"/>
    <n v="3"/>
    <n v="16"/>
    <x v="94"/>
    <x v="41"/>
    <n v="6127"/>
  </r>
  <r>
    <x v="3"/>
    <x v="67"/>
    <s v="T"/>
    <n v="3"/>
    <n v="16"/>
    <x v="68"/>
    <x v="41"/>
    <n v="5092"/>
  </r>
  <r>
    <x v="3"/>
    <x v="67"/>
    <s v="T"/>
    <n v="3"/>
    <n v="16"/>
    <x v="69"/>
    <x v="41"/>
    <n v="3312"/>
  </r>
  <r>
    <x v="3"/>
    <x v="67"/>
    <s v="T"/>
    <n v="3"/>
    <n v="16"/>
    <x v="59"/>
    <x v="66"/>
    <n v="2981"/>
  </r>
  <r>
    <x v="3"/>
    <x v="67"/>
    <s v="T"/>
    <n v="3"/>
    <n v="16"/>
    <x v="60"/>
    <x v="3362"/>
    <n v="3892"/>
  </r>
  <r>
    <x v="3"/>
    <x v="67"/>
    <s v="T"/>
    <n v="3"/>
    <n v="16"/>
    <x v="95"/>
    <x v="37"/>
    <n v="3975"/>
  </r>
  <r>
    <x v="3"/>
    <x v="67"/>
    <s v="T"/>
    <n v="3"/>
    <n v="16"/>
    <x v="70"/>
    <x v="70"/>
    <n v="1201"/>
  </r>
  <r>
    <x v="3"/>
    <x v="67"/>
    <s v="T"/>
    <n v="3"/>
    <n v="16"/>
    <x v="96"/>
    <x v="70"/>
    <n v="787"/>
  </r>
  <r>
    <x v="3"/>
    <x v="67"/>
    <s v="T"/>
    <n v="3"/>
    <n v="16"/>
    <x v="97"/>
    <x v="39"/>
    <n v="1118"/>
  </r>
  <r>
    <x v="3"/>
    <x v="67"/>
    <s v="T"/>
    <n v="3"/>
    <n v="16"/>
    <x v="80"/>
    <x v="39"/>
    <n v="2443"/>
  </r>
  <r>
    <x v="3"/>
    <x v="67"/>
    <s v="T"/>
    <n v="3"/>
    <n v="16"/>
    <x v="98"/>
    <x v="39"/>
    <n v="2650"/>
  </r>
  <r>
    <x v="3"/>
    <x v="67"/>
    <s v="T"/>
    <n v="3"/>
    <n v="16"/>
    <x v="81"/>
    <x v="42"/>
    <n v="1118"/>
  </r>
  <r>
    <x v="3"/>
    <x v="67"/>
    <s v="T"/>
    <n v="3"/>
    <n v="16"/>
    <x v="130"/>
    <x v="70"/>
    <n v="1242"/>
  </r>
  <r>
    <x v="4"/>
    <x v="67"/>
    <s v="T"/>
    <n v="3"/>
    <n v="16"/>
    <x v="25"/>
    <x v="3363"/>
    <n v="248"/>
  </r>
  <r>
    <x v="4"/>
    <x v="67"/>
    <s v="T"/>
    <n v="3"/>
    <n v="16"/>
    <x v="26"/>
    <x v="236"/>
    <n v="538"/>
  </r>
  <r>
    <x v="4"/>
    <x v="67"/>
    <s v="T"/>
    <n v="3"/>
    <n v="16"/>
    <x v="27"/>
    <x v="143"/>
    <n v="248"/>
  </r>
  <r>
    <x v="4"/>
    <x v="67"/>
    <s v="T"/>
    <n v="3"/>
    <n v="16"/>
    <x v="28"/>
    <x v="308"/>
    <n v="414"/>
  </r>
  <r>
    <x v="4"/>
    <x v="67"/>
    <s v="T"/>
    <n v="3"/>
    <n v="16"/>
    <x v="29"/>
    <x v="705"/>
    <n v="331"/>
  </r>
  <r>
    <x v="4"/>
    <x v="67"/>
    <s v="T"/>
    <n v="3"/>
    <n v="16"/>
    <x v="30"/>
    <x v="1668"/>
    <n v="311"/>
  </r>
  <r>
    <x v="4"/>
    <x v="67"/>
    <s v="T"/>
    <n v="3"/>
    <n v="16"/>
    <x v="31"/>
    <x v="1054"/>
    <n v="248"/>
  </r>
  <r>
    <x v="4"/>
    <x v="67"/>
    <s v="T"/>
    <n v="3"/>
    <n v="16"/>
    <x v="32"/>
    <x v="42"/>
    <n v="580"/>
  </r>
  <r>
    <x v="4"/>
    <x v="67"/>
    <s v="T"/>
    <n v="3"/>
    <n v="16"/>
    <x v="33"/>
    <x v="35"/>
    <n v="869"/>
  </r>
  <r>
    <x v="4"/>
    <x v="67"/>
    <s v="T"/>
    <n v="3"/>
    <n v="16"/>
    <x v="35"/>
    <x v="1724"/>
    <n v="497"/>
  </r>
  <r>
    <x v="4"/>
    <x v="67"/>
    <s v="T"/>
    <n v="3"/>
    <n v="16"/>
    <x v="37"/>
    <x v="95"/>
    <n v="1242"/>
  </r>
  <r>
    <x v="4"/>
    <x v="67"/>
    <s v="T"/>
    <n v="3"/>
    <n v="16"/>
    <x v="40"/>
    <x v="1815"/>
    <n v="2174"/>
  </r>
  <r>
    <x v="4"/>
    <x v="67"/>
    <s v="T"/>
    <n v="3"/>
    <n v="16"/>
    <x v="41"/>
    <x v="872"/>
    <n v="166"/>
  </r>
  <r>
    <x v="4"/>
    <x v="67"/>
    <s v="T"/>
    <n v="3"/>
    <n v="16"/>
    <x v="42"/>
    <x v="404"/>
    <n v="290"/>
  </r>
  <r>
    <x v="4"/>
    <x v="67"/>
    <s v="T"/>
    <n v="3"/>
    <n v="16"/>
    <x v="43"/>
    <x v="3364"/>
    <n v="869"/>
  </r>
  <r>
    <x v="4"/>
    <x v="67"/>
    <s v="T"/>
    <n v="3"/>
    <n v="16"/>
    <x v="44"/>
    <x v="1922"/>
    <n v="352"/>
  </r>
  <r>
    <x v="4"/>
    <x v="67"/>
    <s v="T"/>
    <n v="3"/>
    <n v="16"/>
    <x v="46"/>
    <x v="1753"/>
    <n v="911"/>
  </r>
  <r>
    <x v="4"/>
    <x v="67"/>
    <s v="T"/>
    <n v="3"/>
    <n v="16"/>
    <x v="47"/>
    <x v="3365"/>
    <n v="1242"/>
  </r>
  <r>
    <x v="4"/>
    <x v="67"/>
    <s v="T"/>
    <n v="3"/>
    <n v="16"/>
    <x v="49"/>
    <x v="179"/>
    <n v="911"/>
  </r>
  <r>
    <x v="4"/>
    <x v="67"/>
    <s v="T"/>
    <n v="3"/>
    <n v="16"/>
    <x v="50"/>
    <x v="2282"/>
    <n v="869"/>
  </r>
  <r>
    <x v="4"/>
    <x v="67"/>
    <s v="T"/>
    <n v="3"/>
    <n v="16"/>
    <x v="91"/>
    <x v="698"/>
    <n v="418"/>
  </r>
  <r>
    <x v="4"/>
    <x v="67"/>
    <s v="T"/>
    <n v="3"/>
    <n v="16"/>
    <x v="74"/>
    <x v="870"/>
    <n v="1043"/>
  </r>
  <r>
    <x v="4"/>
    <x v="67"/>
    <s v="T"/>
    <n v="3"/>
    <n v="16"/>
    <x v="51"/>
    <x v="975"/>
    <n v="257"/>
  </r>
  <r>
    <x v="4"/>
    <x v="67"/>
    <s v="T"/>
    <n v="3"/>
    <n v="16"/>
    <x v="52"/>
    <x v="204"/>
    <n v="621"/>
  </r>
  <r>
    <x v="4"/>
    <x v="67"/>
    <s v="T"/>
    <n v="3"/>
    <n v="16"/>
    <x v="75"/>
    <x v="407"/>
    <n v="348"/>
  </r>
  <r>
    <x v="4"/>
    <x v="67"/>
    <s v="T"/>
    <n v="3"/>
    <n v="16"/>
    <x v="92"/>
    <x v="3366"/>
    <n v="1201"/>
  </r>
  <r>
    <x v="4"/>
    <x v="67"/>
    <s v="T"/>
    <n v="3"/>
    <n v="16"/>
    <x v="53"/>
    <x v="2145"/>
    <n v="344"/>
  </r>
  <r>
    <x v="4"/>
    <x v="67"/>
    <s v="T"/>
    <n v="3"/>
    <n v="16"/>
    <x v="54"/>
    <x v="236"/>
    <n v="621"/>
  </r>
  <r>
    <x v="4"/>
    <x v="67"/>
    <s v="T"/>
    <n v="3"/>
    <n v="16"/>
    <x v="93"/>
    <x v="8"/>
    <n v="932"/>
  </r>
  <r>
    <x v="4"/>
    <x v="67"/>
    <s v="T"/>
    <n v="3"/>
    <n v="16"/>
    <x v="76"/>
    <x v="764"/>
    <n v="1271"/>
  </r>
  <r>
    <x v="4"/>
    <x v="67"/>
    <s v="T"/>
    <n v="3"/>
    <n v="16"/>
    <x v="77"/>
    <x v="2388"/>
    <n v="1242"/>
  </r>
  <r>
    <x v="4"/>
    <x v="67"/>
    <s v="T"/>
    <n v="3"/>
    <n v="16"/>
    <x v="55"/>
    <x v="930"/>
    <n v="824"/>
  </r>
  <r>
    <x v="4"/>
    <x v="67"/>
    <s v="T"/>
    <n v="3"/>
    <n v="16"/>
    <x v="56"/>
    <x v="8"/>
    <n v="1383"/>
  </r>
  <r>
    <x v="4"/>
    <x v="67"/>
    <s v="T"/>
    <n v="3"/>
    <n v="16"/>
    <x v="62"/>
    <x v="2144"/>
    <n v="166"/>
  </r>
  <r>
    <x v="4"/>
    <x v="67"/>
    <s v="T"/>
    <n v="3"/>
    <n v="16"/>
    <x v="57"/>
    <x v="2648"/>
    <n v="1159"/>
  </r>
  <r>
    <x v="4"/>
    <x v="67"/>
    <s v="T"/>
    <n v="3"/>
    <n v="16"/>
    <x v="63"/>
    <x v="1481"/>
    <n v="621"/>
  </r>
  <r>
    <x v="4"/>
    <x v="67"/>
    <s v="T"/>
    <n v="3"/>
    <n v="16"/>
    <x v="64"/>
    <x v="1477"/>
    <n v="538"/>
  </r>
  <r>
    <x v="4"/>
    <x v="67"/>
    <s v="T"/>
    <n v="3"/>
    <n v="16"/>
    <x v="78"/>
    <x v="404"/>
    <n v="290"/>
  </r>
  <r>
    <x v="4"/>
    <x v="67"/>
    <s v="T"/>
    <n v="3"/>
    <n v="16"/>
    <x v="58"/>
    <x v="491"/>
    <n v="455"/>
  </r>
  <r>
    <x v="4"/>
    <x v="67"/>
    <s v="T"/>
    <n v="3"/>
    <n v="16"/>
    <x v="66"/>
    <x v="39"/>
    <n v="455"/>
  </r>
  <r>
    <x v="4"/>
    <x v="67"/>
    <s v="T"/>
    <n v="3"/>
    <n v="16"/>
    <x v="79"/>
    <x v="2531"/>
    <n v="1366"/>
  </r>
  <r>
    <x v="4"/>
    <x v="67"/>
    <s v="T"/>
    <n v="3"/>
    <n v="16"/>
    <x v="67"/>
    <x v="2160"/>
    <n v="414"/>
  </r>
  <r>
    <x v="4"/>
    <x v="67"/>
    <s v="T"/>
    <n v="3"/>
    <n v="16"/>
    <x v="94"/>
    <x v="1991"/>
    <n v="455"/>
  </r>
  <r>
    <x v="4"/>
    <x v="67"/>
    <s v="T"/>
    <n v="3"/>
    <n v="16"/>
    <x v="68"/>
    <x v="2132"/>
    <n v="621"/>
  </r>
  <r>
    <x v="4"/>
    <x v="67"/>
    <s v="T"/>
    <n v="3"/>
    <n v="16"/>
    <x v="69"/>
    <x v="1824"/>
    <n v="745"/>
  </r>
  <r>
    <x v="4"/>
    <x v="67"/>
    <s v="T"/>
    <n v="3"/>
    <n v="16"/>
    <x v="59"/>
    <x v="302"/>
    <n v="497"/>
  </r>
  <r>
    <x v="4"/>
    <x v="67"/>
    <s v="T"/>
    <n v="3"/>
    <n v="16"/>
    <x v="60"/>
    <x v="1452"/>
    <n v="662"/>
  </r>
  <r>
    <x v="4"/>
    <x v="67"/>
    <s v="T"/>
    <n v="3"/>
    <n v="16"/>
    <x v="95"/>
    <x v="20"/>
    <n v="331"/>
  </r>
  <r>
    <x v="4"/>
    <x v="67"/>
    <s v="T"/>
    <n v="3"/>
    <n v="16"/>
    <x v="70"/>
    <x v="1546"/>
    <n v="41"/>
  </r>
  <r>
    <x v="4"/>
    <x v="67"/>
    <s v="T"/>
    <n v="3"/>
    <n v="16"/>
    <x v="96"/>
    <x v="547"/>
    <n v="290"/>
  </r>
  <r>
    <x v="4"/>
    <x v="67"/>
    <s v="T"/>
    <n v="3"/>
    <n v="16"/>
    <x v="97"/>
    <x v="1522"/>
    <n v="1201"/>
  </r>
  <r>
    <x v="4"/>
    <x v="67"/>
    <s v="T"/>
    <n v="3"/>
    <n v="16"/>
    <x v="98"/>
    <x v="533"/>
    <n v="290"/>
  </r>
  <r>
    <x v="4"/>
    <x v="67"/>
    <s v="T"/>
    <n v="3"/>
    <n v="16"/>
    <x v="81"/>
    <x v="303"/>
    <n v="331"/>
  </r>
  <r>
    <x v="4"/>
    <x v="67"/>
    <s v="T"/>
    <n v="3"/>
    <n v="16"/>
    <x v="83"/>
    <x v="1124"/>
    <n v="124"/>
  </r>
  <r>
    <x v="4"/>
    <x v="67"/>
    <s v="T"/>
    <n v="3"/>
    <n v="16"/>
    <x v="131"/>
    <x v="34"/>
    <n v="1118"/>
  </r>
  <r>
    <x v="4"/>
    <x v="67"/>
    <s v="T"/>
    <n v="3"/>
    <n v="16"/>
    <x v="99"/>
    <x v="235"/>
    <n v="373"/>
  </r>
  <r>
    <x v="4"/>
    <x v="67"/>
    <s v="T"/>
    <n v="3"/>
    <n v="16"/>
    <x v="133"/>
    <x v="232"/>
    <n v="166"/>
  </r>
  <r>
    <x v="4"/>
    <x v="67"/>
    <s v="T"/>
    <n v="3"/>
    <n v="16"/>
    <x v="134"/>
    <x v="160"/>
    <n v="621"/>
  </r>
  <r>
    <x v="4"/>
    <x v="67"/>
    <s v="T"/>
    <n v="3"/>
    <n v="16"/>
    <x v="135"/>
    <x v="34"/>
    <n v="373"/>
  </r>
  <r>
    <x v="4"/>
    <x v="67"/>
    <s v="T"/>
    <n v="3"/>
    <n v="16"/>
    <x v="136"/>
    <x v="1057"/>
    <n v="290"/>
  </r>
  <r>
    <x v="4"/>
    <x v="67"/>
    <s v="T"/>
    <n v="3"/>
    <n v="16"/>
    <x v="138"/>
    <x v="123"/>
    <n v="1283"/>
  </r>
  <r>
    <x v="4"/>
    <x v="67"/>
    <s v="T"/>
    <n v="3"/>
    <n v="16"/>
    <x v="100"/>
    <x v="1549"/>
    <n v="538"/>
  </r>
  <r>
    <x v="4"/>
    <x v="67"/>
    <s v="T"/>
    <n v="3"/>
    <n v="16"/>
    <x v="101"/>
    <x v="553"/>
    <n v="124"/>
  </r>
  <r>
    <x v="4"/>
    <x v="67"/>
    <s v="T"/>
    <n v="3"/>
    <n v="16"/>
    <x v="103"/>
    <x v="69"/>
    <n v="41"/>
  </r>
  <r>
    <x v="4"/>
    <x v="67"/>
    <s v="T"/>
    <n v="3"/>
    <n v="16"/>
    <x v="104"/>
    <x v="69"/>
    <n v="124"/>
  </r>
  <r>
    <x v="4"/>
    <x v="67"/>
    <s v="T"/>
    <n v="3"/>
    <n v="16"/>
    <x v="106"/>
    <x v="195"/>
    <n v="166"/>
  </r>
  <r>
    <x v="4"/>
    <x v="67"/>
    <s v="T"/>
    <n v="3"/>
    <n v="16"/>
    <x v="107"/>
    <x v="196"/>
    <n v="83"/>
  </r>
  <r>
    <x v="4"/>
    <x v="67"/>
    <s v="T"/>
    <n v="3"/>
    <n v="16"/>
    <x v="109"/>
    <x v="194"/>
    <n v="41"/>
  </r>
  <r>
    <x v="4"/>
    <x v="67"/>
    <s v="T"/>
    <n v="3"/>
    <n v="16"/>
    <x v="110"/>
    <x v="42"/>
    <n v="41"/>
  </r>
  <r>
    <x v="4"/>
    <x v="67"/>
    <s v="T"/>
    <n v="3"/>
    <n v="16"/>
    <x v="111"/>
    <x v="466"/>
    <n v="41"/>
  </r>
  <r>
    <x v="4"/>
    <x v="67"/>
    <s v="T"/>
    <n v="3"/>
    <n v="16"/>
    <x v="123"/>
    <x v="228"/>
    <n v="41"/>
  </r>
  <r>
    <x v="4"/>
    <x v="67"/>
    <s v="T"/>
    <n v="3"/>
    <n v="16"/>
    <x v="120"/>
    <x v="38"/>
    <n v="41"/>
  </r>
  <r>
    <x v="4"/>
    <x v="67"/>
    <s v="T"/>
    <n v="3"/>
    <n v="16"/>
    <x v="127"/>
    <x v="38"/>
    <n v="41"/>
  </r>
  <r>
    <x v="5"/>
    <x v="67"/>
    <s v="T"/>
    <n v="3"/>
    <n v="16"/>
    <x v="30"/>
    <x v="217"/>
    <n v="83"/>
  </r>
  <r>
    <x v="5"/>
    <x v="67"/>
    <s v="T"/>
    <n v="3"/>
    <n v="16"/>
    <x v="31"/>
    <x v="217"/>
    <n v="207"/>
  </r>
  <r>
    <x v="5"/>
    <x v="67"/>
    <s v="T"/>
    <n v="3"/>
    <n v="16"/>
    <x v="32"/>
    <x v="39"/>
    <n v="1656"/>
  </r>
  <r>
    <x v="5"/>
    <x v="67"/>
    <s v="T"/>
    <n v="3"/>
    <n v="16"/>
    <x v="39"/>
    <x v="37"/>
    <n v="1656"/>
  </r>
  <r>
    <x v="5"/>
    <x v="67"/>
    <s v="T"/>
    <n v="3"/>
    <n v="16"/>
    <x v="40"/>
    <x v="41"/>
    <n v="1325"/>
  </r>
  <r>
    <x v="5"/>
    <x v="67"/>
    <s v="T"/>
    <n v="3"/>
    <n v="16"/>
    <x v="42"/>
    <x v="42"/>
    <n v="83"/>
  </r>
  <r>
    <x v="5"/>
    <x v="67"/>
    <s v="T"/>
    <n v="3"/>
    <n v="16"/>
    <x v="44"/>
    <x v="37"/>
    <n v="1822"/>
  </r>
  <r>
    <x v="5"/>
    <x v="67"/>
    <s v="T"/>
    <n v="3"/>
    <n v="16"/>
    <x v="48"/>
    <x v="40"/>
    <n v="497"/>
  </r>
  <r>
    <x v="5"/>
    <x v="67"/>
    <s v="T"/>
    <n v="3"/>
    <n v="16"/>
    <x v="74"/>
    <x v="0"/>
    <n v="1615"/>
  </r>
  <r>
    <x v="5"/>
    <x v="67"/>
    <s v="T"/>
    <n v="3"/>
    <n v="16"/>
    <x v="51"/>
    <x v="22"/>
    <n v="1035"/>
  </r>
  <r>
    <x v="5"/>
    <x v="67"/>
    <s v="T"/>
    <n v="3"/>
    <n v="16"/>
    <x v="75"/>
    <x v="40"/>
    <n v="166"/>
  </r>
  <r>
    <x v="5"/>
    <x v="67"/>
    <s v="T"/>
    <n v="3"/>
    <n v="16"/>
    <x v="53"/>
    <x v="66"/>
    <n v="331"/>
  </r>
  <r>
    <x v="5"/>
    <x v="67"/>
    <s v="T"/>
    <n v="3"/>
    <n v="16"/>
    <x v="93"/>
    <x v="36"/>
    <n v="745"/>
  </r>
  <r>
    <x v="5"/>
    <x v="67"/>
    <s v="T"/>
    <n v="3"/>
    <n v="16"/>
    <x v="76"/>
    <x v="78"/>
    <n v="248"/>
  </r>
  <r>
    <x v="5"/>
    <x v="67"/>
    <s v="T"/>
    <n v="3"/>
    <n v="16"/>
    <x v="77"/>
    <x v="106"/>
    <n v="373"/>
  </r>
  <r>
    <x v="5"/>
    <x v="67"/>
    <s v="T"/>
    <n v="3"/>
    <n v="16"/>
    <x v="55"/>
    <x v="122"/>
    <n v="497"/>
  </r>
  <r>
    <x v="5"/>
    <x v="67"/>
    <s v="T"/>
    <n v="3"/>
    <n v="16"/>
    <x v="56"/>
    <x v="35"/>
    <n v="580"/>
  </r>
  <r>
    <x v="5"/>
    <x v="67"/>
    <s v="T"/>
    <n v="3"/>
    <n v="16"/>
    <x v="61"/>
    <x v="40"/>
    <n v="373"/>
  </r>
  <r>
    <x v="5"/>
    <x v="67"/>
    <s v="T"/>
    <n v="3"/>
    <n v="16"/>
    <x v="62"/>
    <x v="106"/>
    <n v="2443"/>
  </r>
  <r>
    <x v="5"/>
    <x v="67"/>
    <s v="T"/>
    <n v="3"/>
    <n v="16"/>
    <x v="57"/>
    <x v="22"/>
    <n v="248"/>
  </r>
  <r>
    <x v="5"/>
    <x v="67"/>
    <s v="T"/>
    <n v="3"/>
    <n v="16"/>
    <x v="63"/>
    <x v="42"/>
    <n v="290"/>
  </r>
  <r>
    <x v="5"/>
    <x v="67"/>
    <s v="T"/>
    <n v="3"/>
    <n v="16"/>
    <x v="78"/>
    <x v="37"/>
    <n v="166"/>
  </r>
  <r>
    <x v="5"/>
    <x v="67"/>
    <s v="T"/>
    <n v="3"/>
    <n v="16"/>
    <x v="65"/>
    <x v="40"/>
    <n v="2691"/>
  </r>
  <r>
    <x v="5"/>
    <x v="67"/>
    <s v="T"/>
    <n v="3"/>
    <n v="16"/>
    <x v="67"/>
    <x v="40"/>
    <n v="2236"/>
  </r>
  <r>
    <x v="5"/>
    <x v="67"/>
    <s v="T"/>
    <n v="3"/>
    <n v="16"/>
    <x v="94"/>
    <x v="36"/>
    <n v="3229"/>
  </r>
  <r>
    <x v="5"/>
    <x v="67"/>
    <s v="T"/>
    <n v="3"/>
    <n v="16"/>
    <x v="60"/>
    <x v="41"/>
    <n v="41"/>
  </r>
  <r>
    <x v="5"/>
    <x v="67"/>
    <s v="T"/>
    <n v="3"/>
    <n v="16"/>
    <x v="96"/>
    <x v="70"/>
    <n v="83"/>
  </r>
  <r>
    <x v="5"/>
    <x v="67"/>
    <s v="T"/>
    <n v="3"/>
    <n v="16"/>
    <x v="97"/>
    <x v="123"/>
    <n v="745"/>
  </r>
  <r>
    <x v="5"/>
    <x v="67"/>
    <s v="T"/>
    <n v="3"/>
    <n v="16"/>
    <x v="98"/>
    <x v="40"/>
    <n v="538"/>
  </r>
  <r>
    <x v="5"/>
    <x v="67"/>
    <s v="T"/>
    <n v="3"/>
    <n v="16"/>
    <x v="81"/>
    <x v="70"/>
    <n v="83"/>
  </r>
  <r>
    <x v="5"/>
    <x v="67"/>
    <s v="T"/>
    <n v="3"/>
    <n v="16"/>
    <x v="130"/>
    <x v="78"/>
    <n v="83"/>
  </r>
  <r>
    <x v="5"/>
    <x v="67"/>
    <s v="T"/>
    <n v="3"/>
    <n v="16"/>
    <x v="82"/>
    <x v="39"/>
    <n v="41"/>
  </r>
  <r>
    <x v="5"/>
    <x v="67"/>
    <s v="T"/>
    <n v="3"/>
    <n v="16"/>
    <x v="83"/>
    <x v="40"/>
    <n v="290"/>
  </r>
  <r>
    <x v="6"/>
    <x v="68"/>
    <s v="T"/>
    <n v="4"/>
    <n v="17"/>
    <x v="100"/>
    <x v="1346"/>
    <n v="290"/>
  </r>
  <r>
    <x v="6"/>
    <x v="68"/>
    <s v="T"/>
    <n v="4"/>
    <n v="17"/>
    <x v="101"/>
    <x v="1630"/>
    <n v="621"/>
  </r>
  <r>
    <x v="6"/>
    <x v="68"/>
    <s v="T"/>
    <n v="4"/>
    <n v="17"/>
    <x v="102"/>
    <x v="1574"/>
    <n v="4513"/>
  </r>
  <r>
    <x v="6"/>
    <x v="68"/>
    <s v="T"/>
    <n v="4"/>
    <n v="17"/>
    <x v="103"/>
    <x v="3213"/>
    <n v="1118"/>
  </r>
  <r>
    <x v="6"/>
    <x v="68"/>
    <s v="T"/>
    <n v="4"/>
    <n v="17"/>
    <x v="104"/>
    <x v="975"/>
    <n v="1532"/>
  </r>
  <r>
    <x v="6"/>
    <x v="68"/>
    <s v="T"/>
    <n v="4"/>
    <n v="17"/>
    <x v="122"/>
    <x v="2470"/>
    <n v="704"/>
  </r>
  <r>
    <x v="6"/>
    <x v="68"/>
    <s v="T"/>
    <n v="4"/>
    <n v="17"/>
    <x v="105"/>
    <x v="649"/>
    <n v="4637"/>
  </r>
  <r>
    <x v="6"/>
    <x v="68"/>
    <s v="T"/>
    <n v="4"/>
    <n v="17"/>
    <x v="106"/>
    <x v="3367"/>
    <n v="3436"/>
  </r>
  <r>
    <x v="6"/>
    <x v="68"/>
    <s v="T"/>
    <n v="4"/>
    <n v="17"/>
    <x v="107"/>
    <x v="859"/>
    <n v="2898"/>
  </r>
  <r>
    <x v="6"/>
    <x v="68"/>
    <s v="T"/>
    <n v="4"/>
    <n v="17"/>
    <x v="108"/>
    <x v="855"/>
    <n v="2567"/>
  </r>
  <r>
    <x v="6"/>
    <x v="68"/>
    <s v="T"/>
    <n v="4"/>
    <n v="17"/>
    <x v="109"/>
    <x v="808"/>
    <n v="3809"/>
  </r>
  <r>
    <x v="6"/>
    <x v="68"/>
    <s v="T"/>
    <n v="4"/>
    <n v="17"/>
    <x v="110"/>
    <x v="148"/>
    <n v="2443"/>
  </r>
  <r>
    <x v="6"/>
    <x v="68"/>
    <s v="T"/>
    <n v="4"/>
    <n v="17"/>
    <x v="111"/>
    <x v="2297"/>
    <n v="1573"/>
  </r>
  <r>
    <x v="6"/>
    <x v="68"/>
    <s v="T"/>
    <n v="4"/>
    <n v="17"/>
    <x v="112"/>
    <x v="3368"/>
    <n v="1076"/>
  </r>
  <r>
    <x v="6"/>
    <x v="68"/>
    <s v="T"/>
    <n v="4"/>
    <n v="17"/>
    <x v="113"/>
    <x v="3369"/>
    <n v="3105"/>
  </r>
  <r>
    <x v="6"/>
    <x v="68"/>
    <s v="T"/>
    <n v="4"/>
    <n v="17"/>
    <x v="114"/>
    <x v="1519"/>
    <n v="1615"/>
  </r>
  <r>
    <x v="6"/>
    <x v="68"/>
    <s v="T"/>
    <n v="4"/>
    <n v="17"/>
    <x v="115"/>
    <x v="3370"/>
    <n v="4885"/>
  </r>
  <r>
    <x v="6"/>
    <x v="68"/>
    <s v="T"/>
    <n v="4"/>
    <n v="17"/>
    <x v="116"/>
    <x v="3371"/>
    <n v="2443"/>
  </r>
  <r>
    <x v="6"/>
    <x v="68"/>
    <s v="T"/>
    <n v="4"/>
    <n v="17"/>
    <x v="117"/>
    <x v="3372"/>
    <n v="1408"/>
  </r>
  <r>
    <x v="6"/>
    <x v="68"/>
    <s v="T"/>
    <n v="4"/>
    <n v="17"/>
    <x v="118"/>
    <x v="2220"/>
    <n v="2567"/>
  </r>
  <r>
    <x v="6"/>
    <x v="68"/>
    <s v="T"/>
    <n v="4"/>
    <n v="17"/>
    <x v="119"/>
    <x v="2220"/>
    <n v="5175"/>
  </r>
  <r>
    <x v="6"/>
    <x v="68"/>
    <s v="T"/>
    <n v="4"/>
    <n v="17"/>
    <x v="123"/>
    <x v="3373"/>
    <n v="1697"/>
  </r>
  <r>
    <x v="6"/>
    <x v="68"/>
    <s v="T"/>
    <n v="4"/>
    <n v="17"/>
    <x v="139"/>
    <x v="3374"/>
    <n v="3146"/>
  </r>
  <r>
    <x v="6"/>
    <x v="68"/>
    <s v="T"/>
    <n v="4"/>
    <n v="17"/>
    <x v="124"/>
    <x v="3269"/>
    <n v="2898"/>
  </r>
  <r>
    <x v="6"/>
    <x v="68"/>
    <s v="T"/>
    <n v="4"/>
    <n v="17"/>
    <x v="120"/>
    <x v="3375"/>
    <n v="1987"/>
  </r>
  <r>
    <x v="6"/>
    <x v="68"/>
    <s v="T"/>
    <n v="4"/>
    <n v="17"/>
    <x v="125"/>
    <x v="3376"/>
    <n v="1408"/>
  </r>
  <r>
    <x v="6"/>
    <x v="68"/>
    <s v="T"/>
    <n v="4"/>
    <n v="17"/>
    <x v="126"/>
    <x v="3377"/>
    <n v="7576"/>
  </r>
  <r>
    <x v="6"/>
    <x v="68"/>
    <s v="T"/>
    <n v="4"/>
    <n v="17"/>
    <x v="127"/>
    <x v="3378"/>
    <n v="3478"/>
  </r>
  <r>
    <x v="6"/>
    <x v="68"/>
    <s v="T"/>
    <n v="4"/>
    <n v="17"/>
    <x v="128"/>
    <x v="3379"/>
    <n v="9688"/>
  </r>
  <r>
    <x v="6"/>
    <x v="68"/>
    <s v="T"/>
    <n v="4"/>
    <n v="17"/>
    <x v="121"/>
    <x v="3378"/>
    <n v="1822"/>
  </r>
  <r>
    <x v="6"/>
    <x v="68"/>
    <s v="T"/>
    <n v="4"/>
    <n v="17"/>
    <x v="129"/>
    <x v="3380"/>
    <n v="1946"/>
  </r>
  <r>
    <x v="0"/>
    <x v="68"/>
    <s v="T"/>
    <n v="4"/>
    <n v="17"/>
    <x v="99"/>
    <x v="224"/>
    <n v="248"/>
  </r>
  <r>
    <x v="0"/>
    <x v="68"/>
    <s v="T"/>
    <n v="4"/>
    <n v="17"/>
    <x v="100"/>
    <x v="489"/>
    <n v="522"/>
  </r>
  <r>
    <x v="0"/>
    <x v="68"/>
    <s v="T"/>
    <n v="4"/>
    <n v="17"/>
    <x v="101"/>
    <x v="489"/>
    <n v="360"/>
  </r>
  <r>
    <x v="0"/>
    <x v="68"/>
    <s v="T"/>
    <n v="4"/>
    <n v="17"/>
    <x v="102"/>
    <x v="489"/>
    <n v="219"/>
  </r>
  <r>
    <x v="0"/>
    <x v="68"/>
    <s v="T"/>
    <n v="4"/>
    <n v="17"/>
    <x v="103"/>
    <x v="1653"/>
    <n v="1201"/>
  </r>
  <r>
    <x v="0"/>
    <x v="68"/>
    <s v="T"/>
    <n v="4"/>
    <n v="17"/>
    <x v="104"/>
    <x v="1653"/>
    <n v="712"/>
  </r>
  <r>
    <x v="0"/>
    <x v="68"/>
    <s v="T"/>
    <n v="4"/>
    <n v="17"/>
    <x v="122"/>
    <x v="159"/>
    <n v="2298"/>
  </r>
  <r>
    <x v="0"/>
    <x v="68"/>
    <s v="T"/>
    <n v="4"/>
    <n v="17"/>
    <x v="105"/>
    <x v="2413"/>
    <n v="787"/>
  </r>
  <r>
    <x v="0"/>
    <x v="68"/>
    <s v="T"/>
    <n v="4"/>
    <n v="17"/>
    <x v="106"/>
    <x v="2413"/>
    <n v="1002"/>
  </r>
  <r>
    <x v="0"/>
    <x v="68"/>
    <s v="T"/>
    <n v="4"/>
    <n v="17"/>
    <x v="107"/>
    <x v="3381"/>
    <n v="1337"/>
  </r>
  <r>
    <x v="0"/>
    <x v="68"/>
    <s v="T"/>
    <n v="4"/>
    <n v="17"/>
    <x v="108"/>
    <x v="1283"/>
    <n v="418"/>
  </r>
  <r>
    <x v="0"/>
    <x v="68"/>
    <s v="T"/>
    <n v="4"/>
    <n v="17"/>
    <x v="109"/>
    <x v="2918"/>
    <n v="1408"/>
  </r>
  <r>
    <x v="0"/>
    <x v="68"/>
    <s v="T"/>
    <n v="4"/>
    <n v="17"/>
    <x v="110"/>
    <x v="2918"/>
    <n v="435"/>
  </r>
  <r>
    <x v="0"/>
    <x v="68"/>
    <s v="T"/>
    <n v="4"/>
    <n v="17"/>
    <x v="111"/>
    <x v="2834"/>
    <n v="832"/>
  </r>
  <r>
    <x v="0"/>
    <x v="68"/>
    <s v="T"/>
    <n v="4"/>
    <n v="17"/>
    <x v="112"/>
    <x v="1663"/>
    <n v="1002"/>
  </r>
  <r>
    <x v="0"/>
    <x v="68"/>
    <s v="T"/>
    <n v="4"/>
    <n v="17"/>
    <x v="113"/>
    <x v="1663"/>
    <n v="816"/>
  </r>
  <r>
    <x v="0"/>
    <x v="68"/>
    <s v="T"/>
    <n v="4"/>
    <n v="17"/>
    <x v="114"/>
    <x v="1663"/>
    <n v="961"/>
  </r>
  <r>
    <x v="0"/>
    <x v="68"/>
    <s v="T"/>
    <n v="4"/>
    <n v="17"/>
    <x v="115"/>
    <x v="770"/>
    <n v="828"/>
  </r>
  <r>
    <x v="0"/>
    <x v="68"/>
    <s v="T"/>
    <n v="4"/>
    <n v="17"/>
    <x v="116"/>
    <x v="2389"/>
    <n v="1987"/>
  </r>
  <r>
    <x v="0"/>
    <x v="68"/>
    <s v="T"/>
    <n v="4"/>
    <n v="17"/>
    <x v="117"/>
    <x v="3382"/>
    <n v="385"/>
  </r>
  <r>
    <x v="0"/>
    <x v="68"/>
    <s v="T"/>
    <n v="4"/>
    <n v="17"/>
    <x v="118"/>
    <x v="1340"/>
    <n v="1846"/>
  </r>
  <r>
    <x v="0"/>
    <x v="68"/>
    <s v="T"/>
    <n v="4"/>
    <n v="17"/>
    <x v="119"/>
    <x v="1340"/>
    <n v="1346"/>
  </r>
  <r>
    <x v="0"/>
    <x v="68"/>
    <s v="T"/>
    <n v="4"/>
    <n v="17"/>
    <x v="123"/>
    <x v="3383"/>
    <n v="2828"/>
  </r>
  <r>
    <x v="0"/>
    <x v="68"/>
    <s v="T"/>
    <n v="4"/>
    <n v="17"/>
    <x v="139"/>
    <x v="1561"/>
    <n v="1201"/>
  </r>
  <r>
    <x v="0"/>
    <x v="68"/>
    <s v="T"/>
    <n v="4"/>
    <n v="17"/>
    <x v="124"/>
    <x v="1576"/>
    <n v="1635"/>
  </r>
  <r>
    <x v="0"/>
    <x v="68"/>
    <s v="T"/>
    <n v="4"/>
    <n v="17"/>
    <x v="120"/>
    <x v="1561"/>
    <n v="1209"/>
  </r>
  <r>
    <x v="0"/>
    <x v="68"/>
    <s v="T"/>
    <n v="4"/>
    <n v="17"/>
    <x v="125"/>
    <x v="1577"/>
    <n v="1209"/>
  </r>
  <r>
    <x v="0"/>
    <x v="68"/>
    <s v="T"/>
    <n v="4"/>
    <n v="17"/>
    <x v="126"/>
    <x v="2398"/>
    <n v="1254"/>
  </r>
  <r>
    <x v="0"/>
    <x v="68"/>
    <s v="T"/>
    <n v="4"/>
    <n v="17"/>
    <x v="127"/>
    <x v="3384"/>
    <n v="1039"/>
  </r>
  <r>
    <x v="0"/>
    <x v="68"/>
    <s v="T"/>
    <n v="4"/>
    <n v="17"/>
    <x v="128"/>
    <x v="3384"/>
    <n v="1673"/>
  </r>
  <r>
    <x v="0"/>
    <x v="68"/>
    <s v="T"/>
    <n v="4"/>
    <n v="17"/>
    <x v="121"/>
    <x v="3385"/>
    <n v="1726"/>
  </r>
  <r>
    <x v="0"/>
    <x v="68"/>
    <s v="T"/>
    <n v="4"/>
    <n v="17"/>
    <x v="129"/>
    <x v="28"/>
    <n v="2223"/>
  </r>
  <r>
    <x v="4"/>
    <x v="68"/>
    <s v="T"/>
    <n v="4"/>
    <n v="17"/>
    <x v="79"/>
    <x v="125"/>
    <n v="83"/>
  </r>
  <r>
    <x v="4"/>
    <x v="68"/>
    <s v="T"/>
    <n v="4"/>
    <n v="17"/>
    <x v="67"/>
    <x v="1538"/>
    <n v="83"/>
  </r>
  <r>
    <x v="4"/>
    <x v="68"/>
    <s v="T"/>
    <n v="4"/>
    <n v="17"/>
    <x v="94"/>
    <x v="252"/>
    <n v="869"/>
  </r>
  <r>
    <x v="4"/>
    <x v="68"/>
    <s v="T"/>
    <n v="4"/>
    <n v="17"/>
    <x v="59"/>
    <x v="3363"/>
    <n v="207"/>
  </r>
  <r>
    <x v="4"/>
    <x v="68"/>
    <s v="T"/>
    <n v="4"/>
    <n v="17"/>
    <x v="60"/>
    <x v="512"/>
    <n v="83"/>
  </r>
  <r>
    <x v="4"/>
    <x v="68"/>
    <s v="T"/>
    <n v="4"/>
    <n v="17"/>
    <x v="95"/>
    <x v="1218"/>
    <n v="41"/>
  </r>
  <r>
    <x v="4"/>
    <x v="68"/>
    <s v="T"/>
    <n v="4"/>
    <n v="17"/>
    <x v="70"/>
    <x v="2010"/>
    <n v="580"/>
  </r>
  <r>
    <x v="4"/>
    <x v="68"/>
    <s v="T"/>
    <n v="4"/>
    <n v="17"/>
    <x v="96"/>
    <x v="304"/>
    <n v="331"/>
  </r>
  <r>
    <x v="4"/>
    <x v="68"/>
    <s v="T"/>
    <n v="4"/>
    <n v="17"/>
    <x v="98"/>
    <x v="302"/>
    <n v="124"/>
  </r>
  <r>
    <x v="4"/>
    <x v="68"/>
    <s v="T"/>
    <n v="4"/>
    <n v="17"/>
    <x v="81"/>
    <x v="546"/>
    <n v="83"/>
  </r>
  <r>
    <x v="4"/>
    <x v="68"/>
    <s v="T"/>
    <n v="4"/>
    <n v="17"/>
    <x v="83"/>
    <x v="2447"/>
    <n v="41"/>
  </r>
  <r>
    <x v="4"/>
    <x v="68"/>
    <s v="T"/>
    <n v="4"/>
    <n v="17"/>
    <x v="131"/>
    <x v="1033"/>
    <n v="248"/>
  </r>
  <r>
    <x v="4"/>
    <x v="68"/>
    <s v="T"/>
    <n v="4"/>
    <n v="17"/>
    <x v="99"/>
    <x v="283"/>
    <n v="41"/>
  </r>
  <r>
    <x v="4"/>
    <x v="68"/>
    <s v="T"/>
    <n v="4"/>
    <n v="17"/>
    <x v="133"/>
    <x v="1275"/>
    <n v="455"/>
  </r>
  <r>
    <x v="4"/>
    <x v="68"/>
    <s v="T"/>
    <n v="4"/>
    <n v="17"/>
    <x v="134"/>
    <x v="59"/>
    <n v="911"/>
  </r>
  <r>
    <x v="4"/>
    <x v="68"/>
    <s v="T"/>
    <n v="4"/>
    <n v="17"/>
    <x v="135"/>
    <x v="1452"/>
    <n v="248"/>
  </r>
  <r>
    <x v="4"/>
    <x v="68"/>
    <s v="T"/>
    <n v="4"/>
    <n v="17"/>
    <x v="136"/>
    <x v="56"/>
    <n v="580"/>
  </r>
  <r>
    <x v="4"/>
    <x v="68"/>
    <s v="T"/>
    <n v="4"/>
    <n v="17"/>
    <x v="138"/>
    <x v="2412"/>
    <n v="41"/>
  </r>
  <r>
    <x v="4"/>
    <x v="68"/>
    <s v="T"/>
    <n v="4"/>
    <n v="17"/>
    <x v="100"/>
    <x v="268"/>
    <n v="83"/>
  </r>
  <r>
    <x v="4"/>
    <x v="68"/>
    <s v="T"/>
    <n v="4"/>
    <n v="17"/>
    <x v="101"/>
    <x v="693"/>
    <n v="373"/>
  </r>
  <r>
    <x v="4"/>
    <x v="68"/>
    <s v="T"/>
    <n v="4"/>
    <n v="17"/>
    <x v="102"/>
    <x v="2388"/>
    <n v="869"/>
  </r>
  <r>
    <x v="4"/>
    <x v="68"/>
    <s v="T"/>
    <n v="4"/>
    <n v="17"/>
    <x v="103"/>
    <x v="2855"/>
    <n v="580"/>
  </r>
  <r>
    <x v="4"/>
    <x v="68"/>
    <s v="T"/>
    <n v="4"/>
    <n v="17"/>
    <x v="104"/>
    <x v="2855"/>
    <n v="248"/>
  </r>
  <r>
    <x v="4"/>
    <x v="68"/>
    <s v="T"/>
    <n v="4"/>
    <n v="17"/>
    <x v="122"/>
    <x v="1671"/>
    <n v="124"/>
  </r>
  <r>
    <x v="4"/>
    <x v="68"/>
    <s v="T"/>
    <n v="4"/>
    <n v="17"/>
    <x v="105"/>
    <x v="3386"/>
    <n v="124"/>
  </r>
  <r>
    <x v="4"/>
    <x v="68"/>
    <s v="T"/>
    <n v="4"/>
    <n v="17"/>
    <x v="106"/>
    <x v="1278"/>
    <n v="290"/>
  </r>
  <r>
    <x v="4"/>
    <x v="68"/>
    <s v="T"/>
    <n v="4"/>
    <n v="17"/>
    <x v="107"/>
    <x v="3387"/>
    <n v="290"/>
  </r>
  <r>
    <x v="4"/>
    <x v="68"/>
    <s v="T"/>
    <n v="4"/>
    <n v="17"/>
    <x v="108"/>
    <x v="491"/>
    <n v="207"/>
  </r>
  <r>
    <x v="4"/>
    <x v="68"/>
    <s v="T"/>
    <n v="4"/>
    <n v="17"/>
    <x v="109"/>
    <x v="127"/>
    <n v="166"/>
  </r>
  <r>
    <x v="4"/>
    <x v="68"/>
    <s v="T"/>
    <n v="4"/>
    <n v="17"/>
    <x v="110"/>
    <x v="2147"/>
    <n v="455"/>
  </r>
  <r>
    <x v="4"/>
    <x v="68"/>
    <s v="T"/>
    <n v="4"/>
    <n v="17"/>
    <x v="111"/>
    <x v="743"/>
    <n v="290"/>
  </r>
  <r>
    <x v="4"/>
    <x v="68"/>
    <s v="T"/>
    <n v="4"/>
    <n v="17"/>
    <x v="112"/>
    <x v="461"/>
    <n v="455"/>
  </r>
  <r>
    <x v="4"/>
    <x v="68"/>
    <s v="T"/>
    <n v="4"/>
    <n v="17"/>
    <x v="113"/>
    <x v="961"/>
    <n v="373"/>
  </r>
  <r>
    <x v="4"/>
    <x v="68"/>
    <s v="T"/>
    <n v="4"/>
    <n v="17"/>
    <x v="114"/>
    <x v="961"/>
    <n v="166"/>
  </r>
  <r>
    <x v="4"/>
    <x v="68"/>
    <s v="T"/>
    <n v="4"/>
    <n v="17"/>
    <x v="115"/>
    <x v="461"/>
    <n v="414"/>
  </r>
  <r>
    <x v="4"/>
    <x v="68"/>
    <s v="T"/>
    <n v="4"/>
    <n v="17"/>
    <x v="116"/>
    <x v="461"/>
    <n v="455"/>
  </r>
  <r>
    <x v="4"/>
    <x v="68"/>
    <s v="T"/>
    <n v="4"/>
    <n v="17"/>
    <x v="117"/>
    <x v="1451"/>
    <n v="207"/>
  </r>
  <r>
    <x v="4"/>
    <x v="68"/>
    <s v="T"/>
    <n v="4"/>
    <n v="17"/>
    <x v="118"/>
    <x v="1534"/>
    <n v="538"/>
  </r>
  <r>
    <x v="4"/>
    <x v="68"/>
    <s v="T"/>
    <n v="4"/>
    <n v="17"/>
    <x v="119"/>
    <x v="322"/>
    <n v="248"/>
  </r>
  <r>
    <x v="4"/>
    <x v="68"/>
    <s v="T"/>
    <n v="4"/>
    <n v="17"/>
    <x v="123"/>
    <x v="1993"/>
    <n v="124"/>
  </r>
  <r>
    <x v="4"/>
    <x v="68"/>
    <s v="T"/>
    <n v="4"/>
    <n v="17"/>
    <x v="139"/>
    <x v="214"/>
    <n v="248"/>
  </r>
  <r>
    <x v="4"/>
    <x v="68"/>
    <s v="T"/>
    <n v="4"/>
    <n v="17"/>
    <x v="124"/>
    <x v="3"/>
    <n v="580"/>
  </r>
  <r>
    <x v="4"/>
    <x v="68"/>
    <s v="T"/>
    <n v="4"/>
    <n v="17"/>
    <x v="120"/>
    <x v="8"/>
    <n v="248"/>
  </r>
  <r>
    <x v="4"/>
    <x v="68"/>
    <s v="T"/>
    <n v="4"/>
    <n v="17"/>
    <x v="125"/>
    <x v="21"/>
    <n v="621"/>
  </r>
  <r>
    <x v="4"/>
    <x v="68"/>
    <s v="T"/>
    <n v="4"/>
    <n v="17"/>
    <x v="126"/>
    <x v="890"/>
    <n v="248"/>
  </r>
  <r>
    <x v="4"/>
    <x v="68"/>
    <s v="T"/>
    <n v="4"/>
    <n v="17"/>
    <x v="127"/>
    <x v="693"/>
    <n v="580"/>
  </r>
  <r>
    <x v="4"/>
    <x v="68"/>
    <s v="T"/>
    <n v="4"/>
    <n v="17"/>
    <x v="128"/>
    <x v="1451"/>
    <n v="580"/>
  </r>
  <r>
    <x v="4"/>
    <x v="68"/>
    <s v="T"/>
    <n v="4"/>
    <n v="17"/>
    <x v="121"/>
    <x v="1618"/>
    <n v="662"/>
  </r>
  <r>
    <x v="4"/>
    <x v="68"/>
    <s v="T"/>
    <n v="4"/>
    <n v="17"/>
    <x v="129"/>
    <x v="472"/>
    <n v="166"/>
  </r>
  <r>
    <x v="6"/>
    <x v="69"/>
    <s v="U"/>
    <n v="3"/>
    <n v="17"/>
    <x v="100"/>
    <x v="569"/>
    <n v="4223"/>
  </r>
  <r>
    <x v="6"/>
    <x v="69"/>
    <s v="U"/>
    <n v="3"/>
    <n v="17"/>
    <x v="101"/>
    <x v="2200"/>
    <n v="5713"/>
  </r>
  <r>
    <x v="6"/>
    <x v="69"/>
    <s v="U"/>
    <n v="3"/>
    <n v="17"/>
    <x v="102"/>
    <x v="657"/>
    <n v="7825"/>
  </r>
  <r>
    <x v="6"/>
    <x v="69"/>
    <s v="U"/>
    <n v="3"/>
    <n v="17"/>
    <x v="103"/>
    <x v="3388"/>
    <n v="2360"/>
  </r>
  <r>
    <x v="6"/>
    <x v="69"/>
    <s v="U"/>
    <n v="3"/>
    <n v="17"/>
    <x v="104"/>
    <x v="1105"/>
    <n v="2443"/>
  </r>
  <r>
    <x v="6"/>
    <x v="69"/>
    <s v="U"/>
    <n v="3"/>
    <n v="17"/>
    <x v="122"/>
    <x v="3389"/>
    <n v="2898"/>
  </r>
  <r>
    <x v="6"/>
    <x v="69"/>
    <s v="U"/>
    <n v="3"/>
    <n v="17"/>
    <x v="105"/>
    <x v="3390"/>
    <n v="3602"/>
  </r>
  <r>
    <x v="6"/>
    <x v="69"/>
    <s v="U"/>
    <n v="3"/>
    <n v="17"/>
    <x v="106"/>
    <x v="3391"/>
    <n v="2401"/>
  </r>
  <r>
    <x v="6"/>
    <x v="69"/>
    <s v="U"/>
    <n v="3"/>
    <n v="17"/>
    <x v="107"/>
    <x v="3392"/>
    <n v="2401"/>
  </r>
  <r>
    <x v="6"/>
    <x v="69"/>
    <s v="U"/>
    <n v="3"/>
    <n v="17"/>
    <x v="108"/>
    <x v="3393"/>
    <n v="2815"/>
  </r>
  <r>
    <x v="6"/>
    <x v="69"/>
    <s v="U"/>
    <n v="3"/>
    <n v="17"/>
    <x v="109"/>
    <x v="585"/>
    <n v="2194"/>
  </r>
  <r>
    <x v="6"/>
    <x v="69"/>
    <s v="U"/>
    <n v="3"/>
    <n v="17"/>
    <x v="110"/>
    <x v="2172"/>
    <n v="3064"/>
  </r>
  <r>
    <x v="6"/>
    <x v="69"/>
    <s v="U"/>
    <n v="3"/>
    <n v="17"/>
    <x v="111"/>
    <x v="2911"/>
    <n v="1615"/>
  </r>
  <r>
    <x v="6"/>
    <x v="69"/>
    <s v="U"/>
    <n v="3"/>
    <n v="17"/>
    <x v="112"/>
    <x v="3394"/>
    <n v="4140"/>
  </r>
  <r>
    <x v="6"/>
    <x v="69"/>
    <s v="U"/>
    <n v="3"/>
    <n v="17"/>
    <x v="113"/>
    <x v="2980"/>
    <n v="2360"/>
  </r>
  <r>
    <x v="6"/>
    <x v="69"/>
    <s v="U"/>
    <n v="3"/>
    <n v="17"/>
    <x v="114"/>
    <x v="2423"/>
    <n v="1656"/>
  </r>
  <r>
    <x v="6"/>
    <x v="69"/>
    <s v="U"/>
    <n v="3"/>
    <n v="17"/>
    <x v="115"/>
    <x v="3395"/>
    <n v="1573"/>
  </r>
  <r>
    <x v="6"/>
    <x v="69"/>
    <s v="U"/>
    <n v="3"/>
    <n v="17"/>
    <x v="116"/>
    <x v="592"/>
    <n v="2567"/>
  </r>
  <r>
    <x v="6"/>
    <x v="69"/>
    <s v="U"/>
    <n v="3"/>
    <n v="17"/>
    <x v="117"/>
    <x v="3396"/>
    <n v="3064"/>
  </r>
  <r>
    <x v="6"/>
    <x v="69"/>
    <s v="U"/>
    <n v="3"/>
    <n v="17"/>
    <x v="118"/>
    <x v="3397"/>
    <n v="1366"/>
  </r>
  <r>
    <x v="6"/>
    <x v="69"/>
    <s v="U"/>
    <n v="3"/>
    <n v="17"/>
    <x v="119"/>
    <x v="368"/>
    <n v="1904"/>
  </r>
  <r>
    <x v="6"/>
    <x v="69"/>
    <s v="U"/>
    <n v="3"/>
    <n v="17"/>
    <x v="123"/>
    <x v="3398"/>
    <n v="2070"/>
  </r>
  <r>
    <x v="6"/>
    <x v="69"/>
    <s v="U"/>
    <n v="3"/>
    <n v="17"/>
    <x v="139"/>
    <x v="2320"/>
    <n v="2194"/>
  </r>
  <r>
    <x v="6"/>
    <x v="69"/>
    <s v="U"/>
    <n v="3"/>
    <n v="17"/>
    <x v="124"/>
    <x v="3399"/>
    <n v="1159"/>
  </r>
  <r>
    <x v="6"/>
    <x v="69"/>
    <s v="U"/>
    <n v="3"/>
    <n v="17"/>
    <x v="120"/>
    <x v="3400"/>
    <n v="1201"/>
  </r>
  <r>
    <x v="6"/>
    <x v="69"/>
    <s v="U"/>
    <n v="3"/>
    <n v="17"/>
    <x v="125"/>
    <x v="2785"/>
    <n v="2650"/>
  </r>
  <r>
    <x v="6"/>
    <x v="69"/>
    <s v="U"/>
    <n v="3"/>
    <n v="17"/>
    <x v="126"/>
    <x v="1597"/>
    <n v="1987"/>
  </r>
  <r>
    <x v="6"/>
    <x v="69"/>
    <s v="U"/>
    <n v="3"/>
    <n v="17"/>
    <x v="127"/>
    <x v="1597"/>
    <n v="2360"/>
  </r>
  <r>
    <x v="6"/>
    <x v="69"/>
    <s v="U"/>
    <n v="3"/>
    <n v="17"/>
    <x v="128"/>
    <x v="3401"/>
    <n v="1201"/>
  </r>
  <r>
    <x v="6"/>
    <x v="69"/>
    <s v="U"/>
    <n v="3"/>
    <n v="17"/>
    <x v="121"/>
    <x v="2851"/>
    <n v="2443"/>
  </r>
  <r>
    <x v="6"/>
    <x v="69"/>
    <s v="U"/>
    <n v="3"/>
    <n v="17"/>
    <x v="129"/>
    <x v="2985"/>
    <n v="1283"/>
  </r>
  <r>
    <x v="8"/>
    <x v="69"/>
    <s v="U"/>
    <n v="3"/>
    <n v="17"/>
    <x v="29"/>
    <x v="35"/>
    <n v="538"/>
  </r>
  <r>
    <x v="8"/>
    <x v="69"/>
    <s v="U"/>
    <n v="3"/>
    <n v="17"/>
    <x v="30"/>
    <x v="74"/>
    <n v="83"/>
  </r>
  <r>
    <x v="8"/>
    <x v="69"/>
    <s v="U"/>
    <n v="3"/>
    <n v="17"/>
    <x v="31"/>
    <x v="403"/>
    <n v="248"/>
  </r>
  <r>
    <x v="8"/>
    <x v="69"/>
    <s v="U"/>
    <n v="3"/>
    <n v="17"/>
    <x v="32"/>
    <x v="218"/>
    <n v="538"/>
  </r>
  <r>
    <x v="8"/>
    <x v="69"/>
    <s v="U"/>
    <n v="3"/>
    <n v="17"/>
    <x v="33"/>
    <x v="232"/>
    <n v="745"/>
  </r>
  <r>
    <x v="8"/>
    <x v="69"/>
    <s v="U"/>
    <n v="3"/>
    <n v="17"/>
    <x v="34"/>
    <x v="253"/>
    <n v="331"/>
  </r>
  <r>
    <x v="8"/>
    <x v="69"/>
    <s v="U"/>
    <n v="3"/>
    <n v="17"/>
    <x v="35"/>
    <x v="727"/>
    <n v="828"/>
  </r>
  <r>
    <x v="8"/>
    <x v="69"/>
    <s v="U"/>
    <n v="3"/>
    <n v="17"/>
    <x v="36"/>
    <x v="1592"/>
    <n v="455"/>
  </r>
  <r>
    <x v="8"/>
    <x v="69"/>
    <s v="U"/>
    <n v="3"/>
    <n v="17"/>
    <x v="37"/>
    <x v="557"/>
    <n v="455"/>
  </r>
  <r>
    <x v="8"/>
    <x v="69"/>
    <s v="U"/>
    <n v="3"/>
    <n v="17"/>
    <x v="38"/>
    <x v="39"/>
    <n v="166"/>
  </r>
  <r>
    <x v="8"/>
    <x v="69"/>
    <s v="U"/>
    <n v="3"/>
    <n v="17"/>
    <x v="39"/>
    <x v="170"/>
    <n v="455"/>
  </r>
  <r>
    <x v="8"/>
    <x v="69"/>
    <s v="U"/>
    <n v="3"/>
    <n v="17"/>
    <x v="40"/>
    <x v="20"/>
    <n v="83"/>
  </r>
  <r>
    <x v="8"/>
    <x v="69"/>
    <s v="U"/>
    <n v="3"/>
    <n v="17"/>
    <x v="41"/>
    <x v="71"/>
    <n v="580"/>
  </r>
  <r>
    <x v="8"/>
    <x v="69"/>
    <s v="U"/>
    <n v="3"/>
    <n v="17"/>
    <x v="42"/>
    <x v="141"/>
    <n v="331"/>
  </r>
  <r>
    <x v="8"/>
    <x v="69"/>
    <s v="U"/>
    <n v="3"/>
    <n v="17"/>
    <x v="43"/>
    <x v="537"/>
    <n v="373"/>
  </r>
  <r>
    <x v="8"/>
    <x v="69"/>
    <s v="U"/>
    <n v="3"/>
    <n v="17"/>
    <x v="44"/>
    <x v="222"/>
    <n v="124"/>
  </r>
  <r>
    <x v="8"/>
    <x v="69"/>
    <s v="U"/>
    <n v="3"/>
    <n v="17"/>
    <x v="45"/>
    <x v="222"/>
    <n v="373"/>
  </r>
  <r>
    <x v="8"/>
    <x v="69"/>
    <s v="U"/>
    <n v="3"/>
    <n v="17"/>
    <x v="46"/>
    <x v="47"/>
    <n v="538"/>
  </r>
  <r>
    <x v="8"/>
    <x v="69"/>
    <s v="U"/>
    <n v="3"/>
    <n v="17"/>
    <x v="47"/>
    <x v="47"/>
    <n v="455"/>
  </r>
  <r>
    <x v="8"/>
    <x v="69"/>
    <s v="U"/>
    <n v="3"/>
    <n v="17"/>
    <x v="48"/>
    <x v="740"/>
    <n v="331"/>
  </r>
  <r>
    <x v="0"/>
    <x v="69"/>
    <s v="U"/>
    <n v="3"/>
    <n v="17"/>
    <x v="26"/>
    <x v="35"/>
    <n v="3308"/>
  </r>
  <r>
    <x v="0"/>
    <x v="69"/>
    <s v="U"/>
    <n v="3"/>
    <n v="17"/>
    <x v="27"/>
    <x v="42"/>
    <n v="749"/>
  </r>
  <r>
    <x v="0"/>
    <x v="69"/>
    <s v="U"/>
    <n v="3"/>
    <n v="17"/>
    <x v="28"/>
    <x v="37"/>
    <n v="2012"/>
  </r>
  <r>
    <x v="0"/>
    <x v="69"/>
    <s v="U"/>
    <n v="3"/>
    <n v="17"/>
    <x v="29"/>
    <x v="2146"/>
    <n v="1507"/>
  </r>
  <r>
    <x v="0"/>
    <x v="69"/>
    <s v="U"/>
    <n v="3"/>
    <n v="17"/>
    <x v="30"/>
    <x v="27"/>
    <n v="1664"/>
  </r>
  <r>
    <x v="0"/>
    <x v="69"/>
    <s v="U"/>
    <n v="3"/>
    <n v="17"/>
    <x v="31"/>
    <x v="1546"/>
    <n v="1822"/>
  </r>
  <r>
    <x v="0"/>
    <x v="69"/>
    <s v="U"/>
    <n v="3"/>
    <n v="17"/>
    <x v="32"/>
    <x v="931"/>
    <n v="4678"/>
  </r>
  <r>
    <x v="0"/>
    <x v="69"/>
    <s v="U"/>
    <n v="3"/>
    <n v="17"/>
    <x v="33"/>
    <x v="2580"/>
    <n v="613"/>
  </r>
  <r>
    <x v="0"/>
    <x v="69"/>
    <s v="U"/>
    <n v="3"/>
    <n v="17"/>
    <x v="34"/>
    <x v="109"/>
    <n v="3407"/>
  </r>
  <r>
    <x v="0"/>
    <x v="69"/>
    <s v="U"/>
    <n v="3"/>
    <n v="17"/>
    <x v="36"/>
    <x v="972"/>
    <n v="3631"/>
  </r>
  <r>
    <x v="0"/>
    <x v="69"/>
    <s v="U"/>
    <n v="3"/>
    <n v="17"/>
    <x v="37"/>
    <x v="3402"/>
    <n v="2583"/>
  </r>
  <r>
    <x v="0"/>
    <x v="69"/>
    <s v="U"/>
    <n v="3"/>
    <n v="17"/>
    <x v="38"/>
    <x v="2059"/>
    <n v="3643"/>
  </r>
  <r>
    <x v="0"/>
    <x v="69"/>
    <s v="U"/>
    <n v="3"/>
    <n v="17"/>
    <x v="39"/>
    <x v="213"/>
    <n v="2571"/>
  </r>
  <r>
    <x v="0"/>
    <x v="69"/>
    <s v="U"/>
    <n v="3"/>
    <n v="17"/>
    <x v="40"/>
    <x v="20"/>
    <n v="1805"/>
  </r>
  <r>
    <x v="0"/>
    <x v="69"/>
    <s v="U"/>
    <n v="3"/>
    <n v="17"/>
    <x v="41"/>
    <x v="105"/>
    <n v="3751"/>
  </r>
  <r>
    <x v="0"/>
    <x v="69"/>
    <s v="U"/>
    <n v="3"/>
    <n v="17"/>
    <x v="42"/>
    <x v="87"/>
    <n v="4687"/>
  </r>
  <r>
    <x v="0"/>
    <x v="69"/>
    <s v="U"/>
    <n v="3"/>
    <n v="17"/>
    <x v="43"/>
    <x v="95"/>
    <n v="3209"/>
  </r>
  <r>
    <x v="0"/>
    <x v="69"/>
    <s v="U"/>
    <n v="3"/>
    <n v="17"/>
    <x v="44"/>
    <x v="213"/>
    <n v="2107"/>
  </r>
  <r>
    <x v="0"/>
    <x v="69"/>
    <s v="U"/>
    <n v="3"/>
    <n v="17"/>
    <x v="45"/>
    <x v="156"/>
    <n v="3391"/>
  </r>
  <r>
    <x v="0"/>
    <x v="69"/>
    <s v="U"/>
    <n v="3"/>
    <n v="17"/>
    <x v="46"/>
    <x v="1019"/>
    <n v="1851"/>
  </r>
  <r>
    <x v="0"/>
    <x v="69"/>
    <s v="U"/>
    <n v="3"/>
    <n v="17"/>
    <x v="47"/>
    <x v="597"/>
    <n v="1548"/>
  </r>
  <r>
    <x v="0"/>
    <x v="69"/>
    <s v="U"/>
    <n v="3"/>
    <n v="17"/>
    <x v="48"/>
    <x v="597"/>
    <n v="2281"/>
  </r>
  <r>
    <x v="0"/>
    <x v="69"/>
    <s v="U"/>
    <n v="3"/>
    <n v="17"/>
    <x v="49"/>
    <x v="28"/>
    <n v="2683"/>
  </r>
  <r>
    <x v="0"/>
    <x v="69"/>
    <s v="U"/>
    <n v="3"/>
    <n v="17"/>
    <x v="50"/>
    <x v="156"/>
    <n v="1888"/>
  </r>
  <r>
    <x v="0"/>
    <x v="69"/>
    <s v="U"/>
    <n v="3"/>
    <n v="17"/>
    <x v="51"/>
    <x v="105"/>
    <n v="1168"/>
  </r>
  <r>
    <x v="0"/>
    <x v="69"/>
    <s v="U"/>
    <n v="3"/>
    <n v="17"/>
    <x v="52"/>
    <x v="212"/>
    <n v="3722"/>
  </r>
  <r>
    <x v="0"/>
    <x v="69"/>
    <s v="U"/>
    <n v="3"/>
    <n v="17"/>
    <x v="92"/>
    <x v="26"/>
    <n v="7771"/>
  </r>
  <r>
    <x v="0"/>
    <x v="69"/>
    <s v="U"/>
    <n v="3"/>
    <n v="17"/>
    <x v="53"/>
    <x v="26"/>
    <n v="820"/>
  </r>
  <r>
    <x v="0"/>
    <x v="69"/>
    <s v="U"/>
    <n v="3"/>
    <n v="17"/>
    <x v="93"/>
    <x v="87"/>
    <n v="3975"/>
  </r>
  <r>
    <x v="0"/>
    <x v="69"/>
    <s v="U"/>
    <n v="3"/>
    <n v="17"/>
    <x v="76"/>
    <x v="8"/>
    <n v="1598"/>
  </r>
  <r>
    <x v="0"/>
    <x v="69"/>
    <s v="U"/>
    <n v="3"/>
    <n v="17"/>
    <x v="77"/>
    <x v="8"/>
    <n v="2695"/>
  </r>
  <r>
    <x v="0"/>
    <x v="69"/>
    <s v="U"/>
    <n v="3"/>
    <n v="17"/>
    <x v="55"/>
    <x v="26"/>
    <n v="3039"/>
  </r>
  <r>
    <x v="0"/>
    <x v="69"/>
    <s v="U"/>
    <n v="3"/>
    <n v="17"/>
    <x v="57"/>
    <x v="8"/>
    <n v="2981"/>
  </r>
  <r>
    <x v="0"/>
    <x v="69"/>
    <s v="U"/>
    <n v="3"/>
    <n v="17"/>
    <x v="63"/>
    <x v="26"/>
    <n v="4678"/>
  </r>
  <r>
    <x v="0"/>
    <x v="69"/>
    <s v="U"/>
    <n v="3"/>
    <n v="17"/>
    <x v="64"/>
    <x v="1217"/>
    <n v="6007"/>
  </r>
  <r>
    <x v="0"/>
    <x v="69"/>
    <s v="U"/>
    <n v="3"/>
    <n v="17"/>
    <x v="58"/>
    <x v="1217"/>
    <n v="1731"/>
  </r>
  <r>
    <x v="0"/>
    <x v="69"/>
    <s v="U"/>
    <n v="3"/>
    <n v="17"/>
    <x v="66"/>
    <x v="1519"/>
    <n v="2890"/>
  </r>
  <r>
    <x v="0"/>
    <x v="69"/>
    <s v="U"/>
    <n v="3"/>
    <n v="17"/>
    <x v="99"/>
    <x v="872"/>
    <n v="621"/>
  </r>
  <r>
    <x v="0"/>
    <x v="69"/>
    <s v="U"/>
    <n v="3"/>
    <n v="17"/>
    <x v="100"/>
    <x v="1528"/>
    <n v="224"/>
  </r>
  <r>
    <x v="0"/>
    <x v="69"/>
    <s v="U"/>
    <n v="3"/>
    <n v="17"/>
    <x v="101"/>
    <x v="155"/>
    <n v="621"/>
  </r>
  <r>
    <x v="0"/>
    <x v="69"/>
    <s v="U"/>
    <n v="3"/>
    <n v="17"/>
    <x v="102"/>
    <x v="1018"/>
    <n v="567"/>
  </r>
  <r>
    <x v="0"/>
    <x v="69"/>
    <s v="U"/>
    <n v="3"/>
    <n v="17"/>
    <x v="103"/>
    <x v="472"/>
    <n v="137"/>
  </r>
  <r>
    <x v="0"/>
    <x v="69"/>
    <s v="U"/>
    <n v="3"/>
    <n v="17"/>
    <x v="104"/>
    <x v="1528"/>
    <n v="1201"/>
  </r>
  <r>
    <x v="0"/>
    <x v="69"/>
    <s v="U"/>
    <n v="3"/>
    <n v="17"/>
    <x v="122"/>
    <x v="36"/>
    <n v="708"/>
  </r>
  <r>
    <x v="0"/>
    <x v="69"/>
    <s v="U"/>
    <n v="3"/>
    <n v="17"/>
    <x v="105"/>
    <x v="36"/>
    <n v="861"/>
  </r>
  <r>
    <x v="0"/>
    <x v="69"/>
    <s v="U"/>
    <n v="3"/>
    <n v="17"/>
    <x v="106"/>
    <x v="36"/>
    <n v="393"/>
  </r>
  <r>
    <x v="0"/>
    <x v="69"/>
    <s v="U"/>
    <n v="3"/>
    <n v="17"/>
    <x v="107"/>
    <x v="217"/>
    <n v="112"/>
  </r>
  <r>
    <x v="0"/>
    <x v="69"/>
    <s v="U"/>
    <n v="3"/>
    <n v="17"/>
    <x v="108"/>
    <x v="1058"/>
    <n v="443"/>
  </r>
  <r>
    <x v="0"/>
    <x v="69"/>
    <s v="U"/>
    <n v="3"/>
    <n v="17"/>
    <x v="110"/>
    <x v="303"/>
    <n v="509"/>
  </r>
  <r>
    <x v="0"/>
    <x v="69"/>
    <s v="U"/>
    <n v="3"/>
    <n v="17"/>
    <x v="113"/>
    <x v="1057"/>
    <n v="41"/>
  </r>
  <r>
    <x v="0"/>
    <x v="69"/>
    <s v="U"/>
    <n v="3"/>
    <n v="17"/>
    <x v="114"/>
    <x v="495"/>
    <n v="99"/>
  </r>
  <r>
    <x v="0"/>
    <x v="69"/>
    <s v="U"/>
    <n v="3"/>
    <n v="17"/>
    <x v="118"/>
    <x v="248"/>
    <n v="41"/>
  </r>
  <r>
    <x v="0"/>
    <x v="69"/>
    <s v="U"/>
    <n v="3"/>
    <n v="17"/>
    <x v="119"/>
    <x v="210"/>
    <n v="62"/>
  </r>
  <r>
    <x v="0"/>
    <x v="69"/>
    <s v="U"/>
    <n v="3"/>
    <n v="17"/>
    <x v="123"/>
    <x v="210"/>
    <n v="50"/>
  </r>
  <r>
    <x v="0"/>
    <x v="69"/>
    <s v="U"/>
    <n v="3"/>
    <n v="17"/>
    <x v="139"/>
    <x v="499"/>
    <n v="50"/>
  </r>
  <r>
    <x v="0"/>
    <x v="69"/>
    <s v="U"/>
    <n v="3"/>
    <n v="17"/>
    <x v="124"/>
    <x v="499"/>
    <n v="8"/>
  </r>
  <r>
    <x v="0"/>
    <x v="69"/>
    <s v="U"/>
    <n v="3"/>
    <n v="17"/>
    <x v="126"/>
    <x v="222"/>
    <n v="195"/>
  </r>
  <r>
    <x v="0"/>
    <x v="69"/>
    <s v="U"/>
    <n v="3"/>
    <n v="17"/>
    <x v="127"/>
    <x v="178"/>
    <n v="75"/>
  </r>
  <r>
    <x v="0"/>
    <x v="69"/>
    <s v="U"/>
    <n v="3"/>
    <n v="17"/>
    <x v="121"/>
    <x v="222"/>
    <n v="29"/>
  </r>
  <r>
    <x v="1"/>
    <x v="69"/>
    <s v="U"/>
    <n v="3"/>
    <n v="17"/>
    <x v="76"/>
    <x v="230"/>
    <n v="41"/>
  </r>
  <r>
    <x v="1"/>
    <x v="69"/>
    <s v="U"/>
    <n v="3"/>
    <n v="17"/>
    <x v="77"/>
    <x v="775"/>
    <n v="580"/>
  </r>
  <r>
    <x v="1"/>
    <x v="69"/>
    <s v="U"/>
    <n v="3"/>
    <n v="17"/>
    <x v="55"/>
    <x v="194"/>
    <n v="455"/>
  </r>
  <r>
    <x v="1"/>
    <x v="69"/>
    <s v="U"/>
    <n v="3"/>
    <n v="17"/>
    <x v="56"/>
    <x v="224"/>
    <n v="828"/>
  </r>
  <r>
    <x v="1"/>
    <x v="69"/>
    <s v="U"/>
    <n v="3"/>
    <n v="17"/>
    <x v="61"/>
    <x v="224"/>
    <n v="704"/>
  </r>
  <r>
    <x v="1"/>
    <x v="69"/>
    <s v="U"/>
    <n v="3"/>
    <n v="17"/>
    <x v="62"/>
    <x v="706"/>
    <n v="621"/>
  </r>
  <r>
    <x v="1"/>
    <x v="69"/>
    <s v="U"/>
    <n v="3"/>
    <n v="17"/>
    <x v="57"/>
    <x v="225"/>
    <n v="290"/>
  </r>
  <r>
    <x v="1"/>
    <x v="69"/>
    <s v="U"/>
    <n v="3"/>
    <n v="17"/>
    <x v="63"/>
    <x v="250"/>
    <n v="662"/>
  </r>
  <r>
    <x v="1"/>
    <x v="69"/>
    <s v="U"/>
    <n v="3"/>
    <n v="17"/>
    <x v="64"/>
    <x v="222"/>
    <n v="745"/>
  </r>
  <r>
    <x v="1"/>
    <x v="69"/>
    <s v="U"/>
    <n v="3"/>
    <n v="17"/>
    <x v="78"/>
    <x v="228"/>
    <n v="455"/>
  </r>
  <r>
    <x v="1"/>
    <x v="69"/>
    <s v="U"/>
    <n v="3"/>
    <n v="17"/>
    <x v="65"/>
    <x v="217"/>
    <n v="497"/>
  </r>
  <r>
    <x v="1"/>
    <x v="69"/>
    <s v="U"/>
    <n v="3"/>
    <n v="17"/>
    <x v="58"/>
    <x v="222"/>
    <n v="662"/>
  </r>
  <r>
    <x v="1"/>
    <x v="69"/>
    <s v="U"/>
    <n v="3"/>
    <n v="17"/>
    <x v="66"/>
    <x v="174"/>
    <n v="373"/>
  </r>
  <r>
    <x v="1"/>
    <x v="69"/>
    <s v="U"/>
    <n v="3"/>
    <n v="17"/>
    <x v="79"/>
    <x v="225"/>
    <n v="745"/>
  </r>
  <r>
    <x v="1"/>
    <x v="69"/>
    <s v="U"/>
    <n v="3"/>
    <n v="17"/>
    <x v="67"/>
    <x v="219"/>
    <n v="497"/>
  </r>
  <r>
    <x v="1"/>
    <x v="69"/>
    <s v="U"/>
    <n v="3"/>
    <n v="17"/>
    <x v="94"/>
    <x v="223"/>
    <n v="787"/>
  </r>
  <r>
    <x v="1"/>
    <x v="69"/>
    <s v="U"/>
    <n v="3"/>
    <n v="17"/>
    <x v="68"/>
    <x v="561"/>
    <n v="497"/>
  </r>
  <r>
    <x v="1"/>
    <x v="69"/>
    <s v="U"/>
    <n v="3"/>
    <n v="17"/>
    <x v="69"/>
    <x v="178"/>
    <n v="497"/>
  </r>
  <r>
    <x v="1"/>
    <x v="69"/>
    <s v="U"/>
    <n v="3"/>
    <n v="17"/>
    <x v="59"/>
    <x v="165"/>
    <n v="207"/>
  </r>
  <r>
    <x v="1"/>
    <x v="69"/>
    <s v="U"/>
    <n v="3"/>
    <n v="17"/>
    <x v="60"/>
    <x v="174"/>
    <n v="290"/>
  </r>
  <r>
    <x v="1"/>
    <x v="69"/>
    <s v="U"/>
    <n v="3"/>
    <n v="17"/>
    <x v="70"/>
    <x v="218"/>
    <n v="911"/>
  </r>
  <r>
    <x v="1"/>
    <x v="69"/>
    <s v="U"/>
    <n v="3"/>
    <n v="17"/>
    <x v="96"/>
    <x v="48"/>
    <n v="290"/>
  </r>
  <r>
    <x v="1"/>
    <x v="69"/>
    <s v="U"/>
    <n v="3"/>
    <n v="17"/>
    <x v="97"/>
    <x v="38"/>
    <n v="331"/>
  </r>
  <r>
    <x v="1"/>
    <x v="69"/>
    <s v="U"/>
    <n v="3"/>
    <n v="17"/>
    <x v="80"/>
    <x v="42"/>
    <n v="331"/>
  </r>
  <r>
    <x v="1"/>
    <x v="69"/>
    <s v="U"/>
    <n v="3"/>
    <n v="17"/>
    <x v="98"/>
    <x v="35"/>
    <n v="745"/>
  </r>
  <r>
    <x v="1"/>
    <x v="69"/>
    <s v="U"/>
    <n v="3"/>
    <n v="17"/>
    <x v="130"/>
    <x v="47"/>
    <n v="331"/>
  </r>
  <r>
    <x v="1"/>
    <x v="69"/>
    <s v="U"/>
    <n v="3"/>
    <n v="17"/>
    <x v="83"/>
    <x v="466"/>
    <n v="911"/>
  </r>
  <r>
    <x v="1"/>
    <x v="69"/>
    <s v="U"/>
    <n v="3"/>
    <n v="17"/>
    <x v="131"/>
    <x v="48"/>
    <n v="704"/>
  </r>
  <r>
    <x v="1"/>
    <x v="69"/>
    <s v="U"/>
    <n v="3"/>
    <n v="17"/>
    <x v="99"/>
    <x v="165"/>
    <n v="331"/>
  </r>
  <r>
    <x v="1"/>
    <x v="69"/>
    <s v="U"/>
    <n v="3"/>
    <n v="17"/>
    <x v="132"/>
    <x v="42"/>
    <n v="869"/>
  </r>
  <r>
    <x v="1"/>
    <x v="69"/>
    <s v="U"/>
    <n v="3"/>
    <n v="17"/>
    <x v="135"/>
    <x v="230"/>
    <n v="290"/>
  </r>
  <r>
    <x v="1"/>
    <x v="69"/>
    <s v="U"/>
    <n v="3"/>
    <n v="17"/>
    <x v="136"/>
    <x v="43"/>
    <n v="83"/>
  </r>
  <r>
    <x v="1"/>
    <x v="69"/>
    <s v="U"/>
    <n v="3"/>
    <n v="17"/>
    <x v="100"/>
    <x v="48"/>
    <n v="166"/>
  </r>
  <r>
    <x v="1"/>
    <x v="69"/>
    <s v="U"/>
    <n v="3"/>
    <n v="17"/>
    <x v="101"/>
    <x v="20"/>
    <n v="290"/>
  </r>
  <r>
    <x v="1"/>
    <x v="69"/>
    <s v="U"/>
    <n v="3"/>
    <n v="17"/>
    <x v="102"/>
    <x v="20"/>
    <n v="248"/>
  </r>
  <r>
    <x v="1"/>
    <x v="69"/>
    <s v="U"/>
    <n v="3"/>
    <n v="17"/>
    <x v="103"/>
    <x v="20"/>
    <n v="207"/>
  </r>
  <r>
    <x v="1"/>
    <x v="69"/>
    <s v="U"/>
    <n v="3"/>
    <n v="17"/>
    <x v="104"/>
    <x v="20"/>
    <n v="207"/>
  </r>
  <r>
    <x v="1"/>
    <x v="69"/>
    <s v="U"/>
    <n v="3"/>
    <n v="17"/>
    <x v="122"/>
    <x v="45"/>
    <n v="166"/>
  </r>
  <r>
    <x v="1"/>
    <x v="69"/>
    <s v="U"/>
    <n v="3"/>
    <n v="17"/>
    <x v="108"/>
    <x v="43"/>
    <n v="83"/>
  </r>
  <r>
    <x v="1"/>
    <x v="69"/>
    <s v="U"/>
    <n v="3"/>
    <n v="17"/>
    <x v="109"/>
    <x v="20"/>
    <n v="373"/>
  </r>
  <r>
    <x v="1"/>
    <x v="69"/>
    <s v="U"/>
    <n v="3"/>
    <n v="17"/>
    <x v="111"/>
    <x v="20"/>
    <n v="207"/>
  </r>
  <r>
    <x v="1"/>
    <x v="69"/>
    <s v="U"/>
    <n v="3"/>
    <n v="17"/>
    <x v="112"/>
    <x v="45"/>
    <n v="124"/>
  </r>
  <r>
    <x v="1"/>
    <x v="69"/>
    <s v="U"/>
    <n v="3"/>
    <n v="17"/>
    <x v="113"/>
    <x v="230"/>
    <n v="207"/>
  </r>
  <r>
    <x v="1"/>
    <x v="69"/>
    <s v="U"/>
    <n v="3"/>
    <n v="17"/>
    <x v="115"/>
    <x v="43"/>
    <n v="83"/>
  </r>
  <r>
    <x v="1"/>
    <x v="69"/>
    <s v="U"/>
    <n v="3"/>
    <n v="17"/>
    <x v="116"/>
    <x v="20"/>
    <n v="83"/>
  </r>
  <r>
    <x v="1"/>
    <x v="69"/>
    <s v="U"/>
    <n v="3"/>
    <n v="17"/>
    <x v="117"/>
    <x v="47"/>
    <n v="207"/>
  </r>
  <r>
    <x v="1"/>
    <x v="69"/>
    <s v="U"/>
    <n v="3"/>
    <n v="17"/>
    <x v="118"/>
    <x v="230"/>
    <n v="41"/>
  </r>
  <r>
    <x v="1"/>
    <x v="69"/>
    <s v="U"/>
    <n v="3"/>
    <n v="17"/>
    <x v="139"/>
    <x v="45"/>
    <n v="290"/>
  </r>
  <r>
    <x v="1"/>
    <x v="69"/>
    <s v="U"/>
    <n v="3"/>
    <n v="17"/>
    <x v="124"/>
    <x v="45"/>
    <n v="41"/>
  </r>
  <r>
    <x v="1"/>
    <x v="69"/>
    <s v="U"/>
    <n v="3"/>
    <n v="17"/>
    <x v="120"/>
    <x v="45"/>
    <n v="83"/>
  </r>
  <r>
    <x v="1"/>
    <x v="69"/>
    <s v="U"/>
    <n v="3"/>
    <n v="17"/>
    <x v="125"/>
    <x v="43"/>
    <n v="83"/>
  </r>
  <r>
    <x v="2"/>
    <x v="69"/>
    <s v="U"/>
    <n v="3"/>
    <n v="17"/>
    <x v="29"/>
    <x v="47"/>
    <n v="166"/>
  </r>
  <r>
    <x v="2"/>
    <x v="69"/>
    <s v="U"/>
    <n v="3"/>
    <n v="17"/>
    <x v="40"/>
    <x v="44"/>
    <n v="207"/>
  </r>
  <r>
    <x v="2"/>
    <x v="69"/>
    <s v="U"/>
    <n v="3"/>
    <n v="17"/>
    <x v="42"/>
    <x v="230"/>
    <n v="497"/>
  </r>
  <r>
    <x v="2"/>
    <x v="69"/>
    <s v="U"/>
    <n v="3"/>
    <n v="17"/>
    <x v="49"/>
    <x v="47"/>
    <n v="124"/>
  </r>
  <r>
    <x v="2"/>
    <x v="69"/>
    <s v="U"/>
    <n v="3"/>
    <n v="17"/>
    <x v="74"/>
    <x v="75"/>
    <n v="166"/>
  </r>
  <r>
    <x v="2"/>
    <x v="69"/>
    <s v="U"/>
    <n v="3"/>
    <n v="17"/>
    <x v="77"/>
    <x v="193"/>
    <n v="83"/>
  </r>
  <r>
    <x v="2"/>
    <x v="69"/>
    <s v="U"/>
    <n v="3"/>
    <n v="17"/>
    <x v="61"/>
    <x v="223"/>
    <n v="41"/>
  </r>
  <r>
    <x v="2"/>
    <x v="69"/>
    <s v="U"/>
    <n v="3"/>
    <n v="17"/>
    <x v="62"/>
    <x v="176"/>
    <n v="41"/>
  </r>
  <r>
    <x v="2"/>
    <x v="69"/>
    <s v="U"/>
    <n v="3"/>
    <n v="17"/>
    <x v="63"/>
    <x v="176"/>
    <n v="41"/>
  </r>
  <r>
    <x v="2"/>
    <x v="69"/>
    <s v="U"/>
    <n v="3"/>
    <n v="17"/>
    <x v="64"/>
    <x v="193"/>
    <n v="124"/>
  </r>
  <r>
    <x v="2"/>
    <x v="69"/>
    <s v="U"/>
    <n v="3"/>
    <n v="17"/>
    <x v="78"/>
    <x v="176"/>
    <n v="290"/>
  </r>
  <r>
    <x v="2"/>
    <x v="69"/>
    <s v="U"/>
    <n v="3"/>
    <n v="17"/>
    <x v="65"/>
    <x v="522"/>
    <n v="248"/>
  </r>
  <r>
    <x v="2"/>
    <x v="69"/>
    <s v="U"/>
    <n v="3"/>
    <n v="17"/>
    <x v="79"/>
    <x v="522"/>
    <n v="83"/>
  </r>
  <r>
    <x v="2"/>
    <x v="69"/>
    <s v="U"/>
    <n v="3"/>
    <n v="17"/>
    <x v="67"/>
    <x v="956"/>
    <n v="41"/>
  </r>
  <r>
    <x v="2"/>
    <x v="69"/>
    <s v="U"/>
    <n v="3"/>
    <n v="17"/>
    <x v="69"/>
    <x v="193"/>
    <n v="290"/>
  </r>
  <r>
    <x v="2"/>
    <x v="69"/>
    <s v="U"/>
    <n v="3"/>
    <n v="17"/>
    <x v="60"/>
    <x v="231"/>
    <n v="124"/>
  </r>
  <r>
    <x v="2"/>
    <x v="69"/>
    <s v="U"/>
    <n v="3"/>
    <n v="17"/>
    <x v="70"/>
    <x v="231"/>
    <n v="331"/>
  </r>
  <r>
    <x v="2"/>
    <x v="69"/>
    <s v="U"/>
    <n v="3"/>
    <n v="17"/>
    <x v="97"/>
    <x v="223"/>
    <n v="124"/>
  </r>
  <r>
    <x v="2"/>
    <x v="69"/>
    <s v="U"/>
    <n v="3"/>
    <n v="17"/>
    <x v="98"/>
    <x v="956"/>
    <n v="124"/>
  </r>
  <r>
    <x v="2"/>
    <x v="69"/>
    <s v="U"/>
    <n v="3"/>
    <n v="17"/>
    <x v="132"/>
    <x v="226"/>
    <n v="41"/>
  </r>
  <r>
    <x v="2"/>
    <x v="69"/>
    <s v="U"/>
    <n v="3"/>
    <n v="17"/>
    <x v="133"/>
    <x v="227"/>
    <n v="83"/>
  </r>
  <r>
    <x v="2"/>
    <x v="69"/>
    <s v="U"/>
    <n v="3"/>
    <n v="17"/>
    <x v="134"/>
    <x v="118"/>
    <n v="41"/>
  </r>
  <r>
    <x v="3"/>
    <x v="69"/>
    <s v="U"/>
    <n v="3"/>
    <n v="17"/>
    <x v="25"/>
    <x v="179"/>
    <n v="3064"/>
  </r>
  <r>
    <x v="3"/>
    <x v="69"/>
    <s v="U"/>
    <n v="3"/>
    <n v="17"/>
    <x v="26"/>
    <x v="35"/>
    <n v="11758"/>
  </r>
  <r>
    <x v="3"/>
    <x v="69"/>
    <s v="U"/>
    <n v="3"/>
    <n v="17"/>
    <x v="27"/>
    <x v="2036"/>
    <n v="5755"/>
  </r>
  <r>
    <x v="3"/>
    <x v="69"/>
    <s v="U"/>
    <n v="3"/>
    <n v="17"/>
    <x v="28"/>
    <x v="36"/>
    <n v="3726"/>
  </r>
  <r>
    <x v="3"/>
    <x v="69"/>
    <s v="U"/>
    <n v="3"/>
    <n v="17"/>
    <x v="29"/>
    <x v="179"/>
    <n v="11137"/>
  </r>
  <r>
    <x v="3"/>
    <x v="69"/>
    <s v="U"/>
    <n v="3"/>
    <n v="17"/>
    <x v="30"/>
    <x v="210"/>
    <n v="6086"/>
  </r>
  <r>
    <x v="3"/>
    <x v="69"/>
    <s v="U"/>
    <n v="3"/>
    <n v="17"/>
    <x v="31"/>
    <x v="474"/>
    <n v="8777"/>
  </r>
  <r>
    <x v="3"/>
    <x v="69"/>
    <s v="U"/>
    <n v="3"/>
    <n v="17"/>
    <x v="32"/>
    <x v="2846"/>
    <n v="14739"/>
  </r>
  <r>
    <x v="3"/>
    <x v="69"/>
    <s v="U"/>
    <n v="3"/>
    <n v="17"/>
    <x v="33"/>
    <x v="156"/>
    <n v="7659"/>
  </r>
  <r>
    <x v="3"/>
    <x v="69"/>
    <s v="U"/>
    <n v="3"/>
    <n v="17"/>
    <x v="34"/>
    <x v="2109"/>
    <n v="11013"/>
  </r>
  <r>
    <x v="3"/>
    <x v="69"/>
    <s v="U"/>
    <n v="3"/>
    <n v="17"/>
    <x v="35"/>
    <x v="1296"/>
    <n v="16643"/>
  </r>
  <r>
    <x v="3"/>
    <x v="69"/>
    <s v="U"/>
    <n v="3"/>
    <n v="17"/>
    <x v="36"/>
    <x v="1630"/>
    <n v="8943"/>
  </r>
  <r>
    <x v="3"/>
    <x v="69"/>
    <s v="U"/>
    <n v="3"/>
    <n v="17"/>
    <x v="37"/>
    <x v="1010"/>
    <n v="12172"/>
  </r>
  <r>
    <x v="3"/>
    <x v="69"/>
    <s v="U"/>
    <n v="3"/>
    <n v="17"/>
    <x v="38"/>
    <x v="123"/>
    <n v="8653"/>
  </r>
  <r>
    <x v="3"/>
    <x v="69"/>
    <s v="U"/>
    <n v="3"/>
    <n v="17"/>
    <x v="39"/>
    <x v="210"/>
    <n v="9108"/>
  </r>
  <r>
    <x v="3"/>
    <x v="69"/>
    <s v="U"/>
    <n v="3"/>
    <n v="17"/>
    <x v="40"/>
    <x v="444"/>
    <n v="17720"/>
  </r>
  <r>
    <x v="3"/>
    <x v="69"/>
    <s v="U"/>
    <n v="3"/>
    <n v="17"/>
    <x v="41"/>
    <x v="2737"/>
    <n v="20287"/>
  </r>
  <r>
    <x v="3"/>
    <x v="69"/>
    <s v="U"/>
    <n v="3"/>
    <n v="17"/>
    <x v="42"/>
    <x v="82"/>
    <n v="17513"/>
  </r>
  <r>
    <x v="3"/>
    <x v="69"/>
    <s v="U"/>
    <n v="3"/>
    <n v="17"/>
    <x v="43"/>
    <x v="106"/>
    <n v="26869"/>
  </r>
  <r>
    <x v="3"/>
    <x v="69"/>
    <s v="U"/>
    <n v="3"/>
    <n v="17"/>
    <x v="44"/>
    <x v="36"/>
    <n v="12255"/>
  </r>
  <r>
    <x v="3"/>
    <x v="69"/>
    <s v="U"/>
    <n v="3"/>
    <n v="17"/>
    <x v="45"/>
    <x v="3118"/>
    <n v="16478"/>
  </r>
  <r>
    <x v="3"/>
    <x v="69"/>
    <s v="U"/>
    <n v="3"/>
    <n v="17"/>
    <x v="46"/>
    <x v="3118"/>
    <n v="10268"/>
  </r>
  <r>
    <x v="3"/>
    <x v="69"/>
    <s v="U"/>
    <n v="3"/>
    <n v="17"/>
    <x v="47"/>
    <x v="62"/>
    <n v="13083"/>
  </r>
  <r>
    <x v="3"/>
    <x v="69"/>
    <s v="U"/>
    <n v="3"/>
    <n v="17"/>
    <x v="48"/>
    <x v="2345"/>
    <n v="19252"/>
  </r>
  <r>
    <x v="3"/>
    <x v="69"/>
    <s v="U"/>
    <n v="3"/>
    <n v="17"/>
    <x v="49"/>
    <x v="2538"/>
    <n v="20287"/>
  </r>
  <r>
    <x v="3"/>
    <x v="69"/>
    <s v="U"/>
    <n v="3"/>
    <n v="17"/>
    <x v="50"/>
    <x v="590"/>
    <n v="28567"/>
  </r>
  <r>
    <x v="3"/>
    <x v="69"/>
    <s v="U"/>
    <n v="3"/>
    <n v="17"/>
    <x v="91"/>
    <x v="210"/>
    <n v="19169"/>
  </r>
  <r>
    <x v="3"/>
    <x v="69"/>
    <s v="U"/>
    <n v="3"/>
    <n v="17"/>
    <x v="74"/>
    <x v="210"/>
    <n v="12545"/>
  </r>
  <r>
    <x v="3"/>
    <x v="69"/>
    <s v="U"/>
    <n v="3"/>
    <n v="17"/>
    <x v="51"/>
    <x v="3403"/>
    <n v="18299"/>
  </r>
  <r>
    <x v="3"/>
    <x v="69"/>
    <s v="U"/>
    <n v="3"/>
    <n v="17"/>
    <x v="52"/>
    <x v="1105"/>
    <n v="22564"/>
  </r>
  <r>
    <x v="3"/>
    <x v="69"/>
    <s v="U"/>
    <n v="3"/>
    <n v="17"/>
    <x v="75"/>
    <x v="248"/>
    <n v="18838"/>
  </r>
  <r>
    <x v="3"/>
    <x v="69"/>
    <s v="U"/>
    <n v="3"/>
    <n v="17"/>
    <x v="92"/>
    <x v="813"/>
    <n v="12462"/>
  </r>
  <r>
    <x v="3"/>
    <x v="69"/>
    <s v="U"/>
    <n v="3"/>
    <n v="17"/>
    <x v="53"/>
    <x v="3404"/>
    <n v="17596"/>
  </r>
  <r>
    <x v="3"/>
    <x v="69"/>
    <s v="U"/>
    <n v="3"/>
    <n v="17"/>
    <x v="54"/>
    <x v="707"/>
    <n v="24592"/>
  </r>
  <r>
    <x v="3"/>
    <x v="69"/>
    <s v="U"/>
    <n v="3"/>
    <n v="17"/>
    <x v="93"/>
    <x v="641"/>
    <n v="24220"/>
  </r>
  <r>
    <x v="3"/>
    <x v="69"/>
    <s v="U"/>
    <n v="3"/>
    <n v="17"/>
    <x v="76"/>
    <x v="641"/>
    <n v="21611"/>
  </r>
  <r>
    <x v="3"/>
    <x v="69"/>
    <s v="U"/>
    <n v="3"/>
    <n v="17"/>
    <x v="77"/>
    <x v="707"/>
    <n v="9646"/>
  </r>
  <r>
    <x v="3"/>
    <x v="69"/>
    <s v="U"/>
    <n v="3"/>
    <n v="17"/>
    <x v="55"/>
    <x v="3405"/>
    <n v="19748"/>
  </r>
  <r>
    <x v="3"/>
    <x v="69"/>
    <s v="U"/>
    <n v="3"/>
    <n v="17"/>
    <x v="56"/>
    <x v="589"/>
    <n v="10102"/>
  </r>
  <r>
    <x v="3"/>
    <x v="69"/>
    <s v="U"/>
    <n v="3"/>
    <n v="17"/>
    <x v="61"/>
    <x v="327"/>
    <n v="9481"/>
  </r>
  <r>
    <x v="3"/>
    <x v="69"/>
    <s v="U"/>
    <n v="3"/>
    <n v="17"/>
    <x v="62"/>
    <x v="581"/>
    <n v="12172"/>
  </r>
  <r>
    <x v="3"/>
    <x v="69"/>
    <s v="U"/>
    <n v="3"/>
    <n v="17"/>
    <x v="57"/>
    <x v="3406"/>
    <n v="10599"/>
  </r>
  <r>
    <x v="3"/>
    <x v="69"/>
    <s v="U"/>
    <n v="3"/>
    <n v="17"/>
    <x v="63"/>
    <x v="709"/>
    <n v="17678"/>
  </r>
  <r>
    <x v="3"/>
    <x v="69"/>
    <s v="U"/>
    <n v="3"/>
    <n v="17"/>
    <x v="64"/>
    <x v="1141"/>
    <n v="19748"/>
  </r>
  <r>
    <x v="3"/>
    <x v="69"/>
    <s v="U"/>
    <n v="3"/>
    <n v="17"/>
    <x v="78"/>
    <x v="22"/>
    <n v="9605"/>
  </r>
  <r>
    <x v="3"/>
    <x v="69"/>
    <s v="U"/>
    <n v="3"/>
    <n v="17"/>
    <x v="65"/>
    <x v="8"/>
    <n v="24675"/>
  </r>
  <r>
    <x v="3"/>
    <x v="69"/>
    <s v="U"/>
    <n v="3"/>
    <n v="17"/>
    <x v="58"/>
    <x v="2073"/>
    <n v="13911"/>
  </r>
  <r>
    <x v="3"/>
    <x v="69"/>
    <s v="U"/>
    <n v="3"/>
    <n v="17"/>
    <x v="66"/>
    <x v="707"/>
    <n v="13083"/>
  </r>
  <r>
    <x v="3"/>
    <x v="69"/>
    <s v="U"/>
    <n v="3"/>
    <n v="17"/>
    <x v="79"/>
    <x v="332"/>
    <n v="26166"/>
  </r>
  <r>
    <x v="3"/>
    <x v="69"/>
    <s v="U"/>
    <n v="3"/>
    <n v="17"/>
    <x v="67"/>
    <x v="1163"/>
    <n v="14366"/>
  </r>
  <r>
    <x v="3"/>
    <x v="69"/>
    <s v="U"/>
    <n v="3"/>
    <n v="17"/>
    <x v="94"/>
    <x v="327"/>
    <n v="16436"/>
  </r>
  <r>
    <x v="3"/>
    <x v="69"/>
    <s v="U"/>
    <n v="3"/>
    <n v="17"/>
    <x v="68"/>
    <x v="327"/>
    <n v="17637"/>
  </r>
  <r>
    <x v="3"/>
    <x v="69"/>
    <s v="U"/>
    <n v="3"/>
    <n v="17"/>
    <x v="69"/>
    <x v="589"/>
    <n v="14408"/>
  </r>
  <r>
    <x v="3"/>
    <x v="69"/>
    <s v="U"/>
    <n v="3"/>
    <n v="17"/>
    <x v="59"/>
    <x v="80"/>
    <n v="14242"/>
  </r>
  <r>
    <x v="3"/>
    <x v="69"/>
    <s v="U"/>
    <n v="3"/>
    <n v="17"/>
    <x v="60"/>
    <x v="3407"/>
    <n v="4844"/>
  </r>
  <r>
    <x v="3"/>
    <x v="69"/>
    <s v="U"/>
    <n v="3"/>
    <n v="17"/>
    <x v="95"/>
    <x v="41"/>
    <n v="6169"/>
  </r>
  <r>
    <x v="3"/>
    <x v="69"/>
    <s v="U"/>
    <n v="3"/>
    <n v="17"/>
    <x v="70"/>
    <x v="180"/>
    <n v="11385"/>
  </r>
  <r>
    <x v="3"/>
    <x v="69"/>
    <s v="U"/>
    <n v="3"/>
    <n v="17"/>
    <x v="96"/>
    <x v="62"/>
    <n v="10764"/>
  </r>
  <r>
    <x v="3"/>
    <x v="69"/>
    <s v="U"/>
    <n v="3"/>
    <n v="17"/>
    <x v="97"/>
    <x v="105"/>
    <n v="9854"/>
  </r>
  <r>
    <x v="3"/>
    <x v="69"/>
    <s v="U"/>
    <n v="3"/>
    <n v="17"/>
    <x v="80"/>
    <x v="105"/>
    <n v="8197"/>
  </r>
  <r>
    <x v="3"/>
    <x v="69"/>
    <s v="U"/>
    <n v="3"/>
    <n v="17"/>
    <x v="98"/>
    <x v="8"/>
    <n v="11592"/>
  </r>
  <r>
    <x v="3"/>
    <x v="69"/>
    <s v="U"/>
    <n v="3"/>
    <n v="17"/>
    <x v="81"/>
    <x v="8"/>
    <n v="9522"/>
  </r>
  <r>
    <x v="3"/>
    <x v="69"/>
    <s v="U"/>
    <n v="3"/>
    <n v="17"/>
    <x v="130"/>
    <x v="204"/>
    <n v="2236"/>
  </r>
  <r>
    <x v="4"/>
    <x v="69"/>
    <s v="U"/>
    <n v="3"/>
    <n v="17"/>
    <x v="25"/>
    <x v="322"/>
    <n v="952"/>
  </r>
  <r>
    <x v="4"/>
    <x v="69"/>
    <s v="U"/>
    <n v="3"/>
    <n v="17"/>
    <x v="26"/>
    <x v="2341"/>
    <n v="414"/>
  </r>
  <r>
    <x v="4"/>
    <x v="69"/>
    <s v="U"/>
    <n v="3"/>
    <n v="17"/>
    <x v="27"/>
    <x v="236"/>
    <n v="1615"/>
  </r>
  <r>
    <x v="4"/>
    <x v="69"/>
    <s v="U"/>
    <n v="3"/>
    <n v="17"/>
    <x v="28"/>
    <x v="555"/>
    <n v="538"/>
  </r>
  <r>
    <x v="4"/>
    <x v="69"/>
    <s v="U"/>
    <n v="3"/>
    <n v="17"/>
    <x v="29"/>
    <x v="1043"/>
    <n v="1656"/>
  </r>
  <r>
    <x v="4"/>
    <x v="69"/>
    <s v="U"/>
    <n v="3"/>
    <n v="17"/>
    <x v="30"/>
    <x v="487"/>
    <n v="704"/>
  </r>
  <r>
    <x v="4"/>
    <x v="69"/>
    <s v="U"/>
    <n v="3"/>
    <n v="17"/>
    <x v="31"/>
    <x v="296"/>
    <n v="1697"/>
  </r>
  <r>
    <x v="4"/>
    <x v="69"/>
    <s v="U"/>
    <n v="3"/>
    <n v="17"/>
    <x v="32"/>
    <x v="123"/>
    <n v="580"/>
  </r>
  <r>
    <x v="4"/>
    <x v="69"/>
    <s v="U"/>
    <n v="3"/>
    <n v="17"/>
    <x v="33"/>
    <x v="123"/>
    <n v="2732"/>
  </r>
  <r>
    <x v="4"/>
    <x v="69"/>
    <s v="U"/>
    <n v="3"/>
    <n v="17"/>
    <x v="35"/>
    <x v="469"/>
    <n v="745"/>
  </r>
  <r>
    <x v="4"/>
    <x v="69"/>
    <s v="U"/>
    <n v="3"/>
    <n v="17"/>
    <x v="36"/>
    <x v="35"/>
    <n v="621"/>
  </r>
  <r>
    <x v="4"/>
    <x v="69"/>
    <s v="U"/>
    <n v="3"/>
    <n v="17"/>
    <x v="37"/>
    <x v="1878"/>
    <n v="704"/>
  </r>
  <r>
    <x v="4"/>
    <x v="69"/>
    <s v="U"/>
    <n v="3"/>
    <n v="17"/>
    <x v="40"/>
    <x v="3408"/>
    <n v="3354"/>
  </r>
  <r>
    <x v="4"/>
    <x v="69"/>
    <s v="U"/>
    <n v="3"/>
    <n v="17"/>
    <x v="41"/>
    <x v="1620"/>
    <n v="497"/>
  </r>
  <r>
    <x v="4"/>
    <x v="69"/>
    <s v="U"/>
    <n v="3"/>
    <n v="17"/>
    <x v="42"/>
    <x v="3409"/>
    <n v="1201"/>
  </r>
  <r>
    <x v="4"/>
    <x v="69"/>
    <s v="U"/>
    <n v="3"/>
    <n v="17"/>
    <x v="43"/>
    <x v="2388"/>
    <n v="704"/>
  </r>
  <r>
    <x v="4"/>
    <x v="69"/>
    <s v="U"/>
    <n v="3"/>
    <n v="17"/>
    <x v="44"/>
    <x v="134"/>
    <n v="455"/>
  </r>
  <r>
    <x v="4"/>
    <x v="69"/>
    <s v="U"/>
    <n v="3"/>
    <n v="17"/>
    <x v="45"/>
    <x v="179"/>
    <n v="83"/>
  </r>
  <r>
    <x v="4"/>
    <x v="69"/>
    <s v="U"/>
    <n v="3"/>
    <n v="17"/>
    <x v="46"/>
    <x v="1348"/>
    <n v="1904"/>
  </r>
  <r>
    <x v="4"/>
    <x v="69"/>
    <s v="U"/>
    <n v="3"/>
    <n v="17"/>
    <x v="47"/>
    <x v="1796"/>
    <n v="662"/>
  </r>
  <r>
    <x v="4"/>
    <x v="69"/>
    <s v="U"/>
    <n v="3"/>
    <n v="17"/>
    <x v="49"/>
    <x v="26"/>
    <n v="787"/>
  </r>
  <r>
    <x v="4"/>
    <x v="69"/>
    <s v="U"/>
    <n v="3"/>
    <n v="17"/>
    <x v="50"/>
    <x v="3410"/>
    <n v="1341"/>
  </r>
  <r>
    <x v="4"/>
    <x v="69"/>
    <s v="U"/>
    <n v="3"/>
    <n v="17"/>
    <x v="91"/>
    <x v="965"/>
    <n v="1250"/>
  </r>
  <r>
    <x v="4"/>
    <x v="69"/>
    <s v="U"/>
    <n v="3"/>
    <n v="17"/>
    <x v="74"/>
    <x v="1555"/>
    <n v="1300"/>
  </r>
  <r>
    <x v="4"/>
    <x v="69"/>
    <s v="U"/>
    <n v="3"/>
    <n v="17"/>
    <x v="51"/>
    <x v="26"/>
    <n v="2058"/>
  </r>
  <r>
    <x v="4"/>
    <x v="69"/>
    <s v="U"/>
    <n v="3"/>
    <n v="17"/>
    <x v="52"/>
    <x v="26"/>
    <n v="2381"/>
  </r>
  <r>
    <x v="4"/>
    <x v="69"/>
    <s v="U"/>
    <n v="3"/>
    <n v="17"/>
    <x v="92"/>
    <x v="3411"/>
    <n v="1399"/>
  </r>
  <r>
    <x v="4"/>
    <x v="69"/>
    <s v="U"/>
    <n v="3"/>
    <n v="17"/>
    <x v="53"/>
    <x v="2474"/>
    <n v="1283"/>
  </r>
  <r>
    <x v="4"/>
    <x v="69"/>
    <s v="U"/>
    <n v="3"/>
    <n v="17"/>
    <x v="54"/>
    <x v="2213"/>
    <n v="662"/>
  </r>
  <r>
    <x v="4"/>
    <x v="69"/>
    <s v="U"/>
    <n v="3"/>
    <n v="17"/>
    <x v="93"/>
    <x v="213"/>
    <n v="1408"/>
  </r>
  <r>
    <x v="4"/>
    <x v="69"/>
    <s v="U"/>
    <n v="3"/>
    <n v="17"/>
    <x v="76"/>
    <x v="2287"/>
    <n v="621"/>
  </r>
  <r>
    <x v="4"/>
    <x v="69"/>
    <s v="U"/>
    <n v="3"/>
    <n v="17"/>
    <x v="77"/>
    <x v="1603"/>
    <n v="1408"/>
  </r>
  <r>
    <x v="4"/>
    <x v="69"/>
    <s v="U"/>
    <n v="3"/>
    <n v="17"/>
    <x v="55"/>
    <x v="3384"/>
    <n v="2037"/>
  </r>
  <r>
    <x v="4"/>
    <x v="69"/>
    <s v="U"/>
    <n v="3"/>
    <n v="17"/>
    <x v="62"/>
    <x v="886"/>
    <n v="745"/>
  </r>
  <r>
    <x v="4"/>
    <x v="69"/>
    <s v="U"/>
    <n v="3"/>
    <n v="17"/>
    <x v="57"/>
    <x v="723"/>
    <n v="1366"/>
  </r>
  <r>
    <x v="4"/>
    <x v="69"/>
    <s v="U"/>
    <n v="3"/>
    <n v="17"/>
    <x v="63"/>
    <x v="2922"/>
    <n v="1697"/>
  </r>
  <r>
    <x v="4"/>
    <x v="69"/>
    <s v="U"/>
    <n v="3"/>
    <n v="17"/>
    <x v="64"/>
    <x v="1628"/>
    <n v="869"/>
  </r>
  <r>
    <x v="4"/>
    <x v="69"/>
    <s v="U"/>
    <n v="3"/>
    <n v="17"/>
    <x v="78"/>
    <x v="274"/>
    <n v="869"/>
  </r>
  <r>
    <x v="4"/>
    <x v="69"/>
    <s v="U"/>
    <n v="3"/>
    <n v="17"/>
    <x v="58"/>
    <x v="3412"/>
    <n v="1490"/>
  </r>
  <r>
    <x v="4"/>
    <x v="69"/>
    <s v="U"/>
    <n v="3"/>
    <n v="17"/>
    <x v="66"/>
    <x v="179"/>
    <n v="1532"/>
  </r>
  <r>
    <x v="4"/>
    <x v="69"/>
    <s v="U"/>
    <n v="3"/>
    <n v="17"/>
    <x v="79"/>
    <x v="1307"/>
    <n v="1615"/>
  </r>
  <r>
    <x v="4"/>
    <x v="69"/>
    <s v="U"/>
    <n v="3"/>
    <n v="17"/>
    <x v="67"/>
    <x v="565"/>
    <n v="2029"/>
  </r>
  <r>
    <x v="4"/>
    <x v="69"/>
    <s v="U"/>
    <n v="3"/>
    <n v="17"/>
    <x v="94"/>
    <x v="1924"/>
    <n v="1987"/>
  </r>
  <r>
    <x v="4"/>
    <x v="69"/>
    <s v="U"/>
    <n v="3"/>
    <n v="17"/>
    <x v="68"/>
    <x v="33"/>
    <n v="621"/>
  </r>
  <r>
    <x v="4"/>
    <x v="69"/>
    <s v="U"/>
    <n v="3"/>
    <n v="17"/>
    <x v="69"/>
    <x v="3413"/>
    <n v="1118"/>
  </r>
  <r>
    <x v="4"/>
    <x v="69"/>
    <s v="U"/>
    <n v="3"/>
    <n v="17"/>
    <x v="59"/>
    <x v="2511"/>
    <n v="952"/>
  </r>
  <r>
    <x v="4"/>
    <x v="69"/>
    <s v="U"/>
    <n v="3"/>
    <n v="17"/>
    <x v="60"/>
    <x v="3414"/>
    <n v="331"/>
  </r>
  <r>
    <x v="4"/>
    <x v="69"/>
    <s v="U"/>
    <n v="3"/>
    <n v="17"/>
    <x v="95"/>
    <x v="211"/>
    <n v="911"/>
  </r>
  <r>
    <x v="4"/>
    <x v="69"/>
    <s v="U"/>
    <n v="3"/>
    <n v="17"/>
    <x v="70"/>
    <x v="2137"/>
    <n v="787"/>
  </r>
  <r>
    <x v="4"/>
    <x v="69"/>
    <s v="U"/>
    <n v="3"/>
    <n v="17"/>
    <x v="96"/>
    <x v="487"/>
    <n v="704"/>
  </r>
  <r>
    <x v="4"/>
    <x v="69"/>
    <s v="U"/>
    <n v="3"/>
    <n v="17"/>
    <x v="97"/>
    <x v="3026"/>
    <n v="41"/>
  </r>
  <r>
    <x v="4"/>
    <x v="69"/>
    <s v="U"/>
    <n v="3"/>
    <n v="17"/>
    <x v="98"/>
    <x v="1462"/>
    <n v="414"/>
  </r>
  <r>
    <x v="4"/>
    <x v="69"/>
    <s v="U"/>
    <n v="3"/>
    <n v="17"/>
    <x v="81"/>
    <x v="484"/>
    <n v="248"/>
  </r>
  <r>
    <x v="4"/>
    <x v="69"/>
    <s v="U"/>
    <n v="3"/>
    <n v="17"/>
    <x v="83"/>
    <x v="605"/>
    <n v="248"/>
  </r>
  <r>
    <x v="4"/>
    <x v="69"/>
    <s v="U"/>
    <n v="3"/>
    <n v="17"/>
    <x v="131"/>
    <x v="1771"/>
    <n v="580"/>
  </r>
  <r>
    <x v="4"/>
    <x v="69"/>
    <s v="U"/>
    <n v="3"/>
    <n v="17"/>
    <x v="99"/>
    <x v="506"/>
    <n v="83"/>
  </r>
  <r>
    <x v="4"/>
    <x v="69"/>
    <s v="U"/>
    <n v="3"/>
    <n v="17"/>
    <x v="134"/>
    <x v="158"/>
    <n v="373"/>
  </r>
  <r>
    <x v="4"/>
    <x v="69"/>
    <s v="U"/>
    <n v="3"/>
    <n v="17"/>
    <x v="135"/>
    <x v="481"/>
    <n v="41"/>
  </r>
  <r>
    <x v="4"/>
    <x v="69"/>
    <s v="U"/>
    <n v="3"/>
    <n v="17"/>
    <x v="136"/>
    <x v="1548"/>
    <n v="497"/>
  </r>
  <r>
    <x v="4"/>
    <x v="69"/>
    <s v="U"/>
    <n v="3"/>
    <n v="17"/>
    <x v="138"/>
    <x v="390"/>
    <n v="414"/>
  </r>
  <r>
    <x v="4"/>
    <x v="69"/>
    <s v="U"/>
    <n v="3"/>
    <n v="17"/>
    <x v="100"/>
    <x v="245"/>
    <n v="704"/>
  </r>
  <r>
    <x v="4"/>
    <x v="69"/>
    <s v="U"/>
    <n v="3"/>
    <n v="17"/>
    <x v="101"/>
    <x v="562"/>
    <n v="331"/>
  </r>
  <r>
    <x v="4"/>
    <x v="69"/>
    <s v="U"/>
    <n v="3"/>
    <n v="17"/>
    <x v="102"/>
    <x v="2341"/>
    <n v="207"/>
  </r>
  <r>
    <x v="4"/>
    <x v="69"/>
    <s v="U"/>
    <n v="3"/>
    <n v="17"/>
    <x v="103"/>
    <x v="245"/>
    <n v="455"/>
  </r>
  <r>
    <x v="4"/>
    <x v="69"/>
    <s v="U"/>
    <n v="3"/>
    <n v="17"/>
    <x v="122"/>
    <x v="559"/>
    <n v="166"/>
  </r>
  <r>
    <x v="4"/>
    <x v="69"/>
    <s v="U"/>
    <n v="3"/>
    <n v="17"/>
    <x v="105"/>
    <x v="2428"/>
    <n v="124"/>
  </r>
  <r>
    <x v="4"/>
    <x v="69"/>
    <s v="U"/>
    <n v="3"/>
    <n v="17"/>
    <x v="108"/>
    <x v="253"/>
    <n v="124"/>
  </r>
  <r>
    <x v="4"/>
    <x v="69"/>
    <s v="U"/>
    <n v="3"/>
    <n v="17"/>
    <x v="109"/>
    <x v="248"/>
    <n v="994"/>
  </r>
  <r>
    <x v="4"/>
    <x v="69"/>
    <s v="U"/>
    <n v="3"/>
    <n v="17"/>
    <x v="110"/>
    <x v="70"/>
    <n v="911"/>
  </r>
  <r>
    <x v="4"/>
    <x v="69"/>
    <s v="U"/>
    <n v="3"/>
    <n v="17"/>
    <x v="111"/>
    <x v="34"/>
    <n v="704"/>
  </r>
  <r>
    <x v="4"/>
    <x v="69"/>
    <s v="U"/>
    <n v="3"/>
    <n v="17"/>
    <x v="112"/>
    <x v="498"/>
    <n v="83"/>
  </r>
  <r>
    <x v="4"/>
    <x v="69"/>
    <s v="U"/>
    <n v="3"/>
    <n v="17"/>
    <x v="117"/>
    <x v="467"/>
    <n v="41"/>
  </r>
  <r>
    <x v="4"/>
    <x v="69"/>
    <s v="U"/>
    <n v="3"/>
    <n v="17"/>
    <x v="124"/>
    <x v="173"/>
    <n v="373"/>
  </r>
  <r>
    <x v="4"/>
    <x v="69"/>
    <s v="U"/>
    <n v="3"/>
    <n v="17"/>
    <x v="125"/>
    <x v="229"/>
    <n v="166"/>
  </r>
  <r>
    <x v="4"/>
    <x v="69"/>
    <s v="U"/>
    <n v="3"/>
    <n v="17"/>
    <x v="121"/>
    <x v="167"/>
    <n v="248"/>
  </r>
  <r>
    <x v="5"/>
    <x v="69"/>
    <s v="U"/>
    <n v="3"/>
    <n v="17"/>
    <x v="25"/>
    <x v="70"/>
    <n v="2443"/>
  </r>
  <r>
    <x v="5"/>
    <x v="69"/>
    <s v="U"/>
    <n v="3"/>
    <n v="17"/>
    <x v="26"/>
    <x v="40"/>
    <n v="1408"/>
  </r>
  <r>
    <x v="5"/>
    <x v="69"/>
    <s v="U"/>
    <n v="3"/>
    <n v="17"/>
    <x v="27"/>
    <x v="40"/>
    <n v="4968"/>
  </r>
  <r>
    <x v="5"/>
    <x v="69"/>
    <s v="U"/>
    <n v="3"/>
    <n v="17"/>
    <x v="30"/>
    <x v="42"/>
    <n v="248"/>
  </r>
  <r>
    <x v="5"/>
    <x v="69"/>
    <s v="U"/>
    <n v="3"/>
    <n v="17"/>
    <x v="31"/>
    <x v="37"/>
    <n v="3478"/>
  </r>
  <r>
    <x v="5"/>
    <x v="69"/>
    <s v="U"/>
    <n v="3"/>
    <n v="17"/>
    <x v="34"/>
    <x v="37"/>
    <n v="124"/>
  </r>
  <r>
    <x v="5"/>
    <x v="69"/>
    <s v="U"/>
    <n v="3"/>
    <n v="17"/>
    <x v="36"/>
    <x v="39"/>
    <n v="207"/>
  </r>
  <r>
    <x v="5"/>
    <x v="69"/>
    <s v="U"/>
    <n v="3"/>
    <n v="17"/>
    <x v="39"/>
    <x v="41"/>
    <n v="3768"/>
  </r>
  <r>
    <x v="5"/>
    <x v="69"/>
    <s v="U"/>
    <n v="3"/>
    <n v="17"/>
    <x v="40"/>
    <x v="41"/>
    <n v="2608"/>
  </r>
  <r>
    <x v="5"/>
    <x v="69"/>
    <s v="U"/>
    <n v="3"/>
    <n v="17"/>
    <x v="42"/>
    <x v="217"/>
    <n v="207"/>
  </r>
  <r>
    <x v="5"/>
    <x v="69"/>
    <s v="U"/>
    <n v="3"/>
    <n v="17"/>
    <x v="43"/>
    <x v="41"/>
    <n v="1532"/>
  </r>
  <r>
    <x v="5"/>
    <x v="69"/>
    <s v="U"/>
    <n v="3"/>
    <n v="17"/>
    <x v="44"/>
    <x v="40"/>
    <n v="952"/>
  </r>
  <r>
    <x v="5"/>
    <x v="69"/>
    <s v="U"/>
    <n v="3"/>
    <n v="17"/>
    <x v="47"/>
    <x v="217"/>
    <n v="828"/>
  </r>
  <r>
    <x v="5"/>
    <x v="69"/>
    <s v="U"/>
    <n v="3"/>
    <n v="17"/>
    <x v="48"/>
    <x v="179"/>
    <n v="1408"/>
  </r>
  <r>
    <x v="5"/>
    <x v="69"/>
    <s v="U"/>
    <n v="3"/>
    <n v="17"/>
    <x v="50"/>
    <x v="40"/>
    <n v="373"/>
  </r>
  <r>
    <x v="5"/>
    <x v="69"/>
    <s v="U"/>
    <n v="3"/>
    <n v="17"/>
    <x v="91"/>
    <x v="41"/>
    <n v="828"/>
  </r>
  <r>
    <x v="5"/>
    <x v="69"/>
    <s v="U"/>
    <n v="3"/>
    <n v="17"/>
    <x v="51"/>
    <x v="87"/>
    <n v="2608"/>
  </r>
  <r>
    <x v="5"/>
    <x v="69"/>
    <s v="U"/>
    <n v="3"/>
    <n v="17"/>
    <x v="53"/>
    <x v="179"/>
    <n v="1118"/>
  </r>
  <r>
    <x v="5"/>
    <x v="69"/>
    <s v="U"/>
    <n v="3"/>
    <n v="17"/>
    <x v="93"/>
    <x v="123"/>
    <n v="704"/>
  </r>
  <r>
    <x v="5"/>
    <x v="69"/>
    <s v="U"/>
    <n v="3"/>
    <n v="17"/>
    <x v="76"/>
    <x v="64"/>
    <n v="745"/>
  </r>
  <r>
    <x v="5"/>
    <x v="69"/>
    <s v="U"/>
    <n v="3"/>
    <n v="17"/>
    <x v="77"/>
    <x v="26"/>
    <n v="2484"/>
  </r>
  <r>
    <x v="5"/>
    <x v="69"/>
    <s v="U"/>
    <n v="3"/>
    <n v="17"/>
    <x v="55"/>
    <x v="8"/>
    <n v="1408"/>
  </r>
  <r>
    <x v="5"/>
    <x v="69"/>
    <s v="U"/>
    <n v="3"/>
    <n v="17"/>
    <x v="56"/>
    <x v="40"/>
    <n v="580"/>
  </r>
  <r>
    <x v="5"/>
    <x v="69"/>
    <s v="U"/>
    <n v="3"/>
    <n v="17"/>
    <x v="61"/>
    <x v="34"/>
    <n v="3146"/>
  </r>
  <r>
    <x v="5"/>
    <x v="69"/>
    <s v="U"/>
    <n v="3"/>
    <n v="17"/>
    <x v="62"/>
    <x v="179"/>
    <n v="1532"/>
  </r>
  <r>
    <x v="5"/>
    <x v="69"/>
    <s v="U"/>
    <n v="3"/>
    <n v="17"/>
    <x v="57"/>
    <x v="26"/>
    <n v="2029"/>
  </r>
  <r>
    <x v="5"/>
    <x v="69"/>
    <s v="U"/>
    <n v="3"/>
    <n v="17"/>
    <x v="63"/>
    <x v="70"/>
    <n v="2732"/>
  </r>
  <r>
    <x v="5"/>
    <x v="69"/>
    <s v="U"/>
    <n v="3"/>
    <n v="17"/>
    <x v="64"/>
    <x v="185"/>
    <n v="662"/>
  </r>
  <r>
    <x v="5"/>
    <x v="69"/>
    <s v="U"/>
    <n v="3"/>
    <n v="17"/>
    <x v="78"/>
    <x v="36"/>
    <n v="662"/>
  </r>
  <r>
    <x v="5"/>
    <x v="69"/>
    <s v="U"/>
    <n v="3"/>
    <n v="17"/>
    <x v="65"/>
    <x v="1276"/>
    <n v="2401"/>
  </r>
  <r>
    <x v="5"/>
    <x v="69"/>
    <s v="U"/>
    <n v="3"/>
    <n v="17"/>
    <x v="58"/>
    <x v="122"/>
    <n v="1408"/>
  </r>
  <r>
    <x v="5"/>
    <x v="69"/>
    <s v="U"/>
    <n v="3"/>
    <n v="17"/>
    <x v="67"/>
    <x v="180"/>
    <n v="1656"/>
  </r>
  <r>
    <x v="5"/>
    <x v="69"/>
    <s v="U"/>
    <n v="3"/>
    <n v="17"/>
    <x v="94"/>
    <x v="8"/>
    <n v="2443"/>
  </r>
  <r>
    <x v="5"/>
    <x v="69"/>
    <s v="U"/>
    <n v="3"/>
    <n v="17"/>
    <x v="60"/>
    <x v="22"/>
    <n v="1159"/>
  </r>
  <r>
    <x v="5"/>
    <x v="69"/>
    <s v="U"/>
    <n v="3"/>
    <n v="17"/>
    <x v="96"/>
    <x v="34"/>
    <n v="662"/>
  </r>
  <r>
    <x v="5"/>
    <x v="69"/>
    <s v="U"/>
    <n v="3"/>
    <n v="17"/>
    <x v="97"/>
    <x v="180"/>
    <n v="745"/>
  </r>
  <r>
    <x v="5"/>
    <x v="69"/>
    <s v="U"/>
    <n v="3"/>
    <n v="17"/>
    <x v="80"/>
    <x v="41"/>
    <n v="538"/>
  </r>
  <r>
    <x v="5"/>
    <x v="69"/>
    <s v="U"/>
    <n v="3"/>
    <n v="17"/>
    <x v="98"/>
    <x v="185"/>
    <n v="994"/>
  </r>
  <r>
    <x v="5"/>
    <x v="69"/>
    <s v="U"/>
    <n v="3"/>
    <n v="17"/>
    <x v="81"/>
    <x v="0"/>
    <n v="1201"/>
  </r>
  <r>
    <x v="5"/>
    <x v="69"/>
    <s v="U"/>
    <n v="3"/>
    <n v="17"/>
    <x v="130"/>
    <x v="34"/>
    <n v="414"/>
  </r>
  <r>
    <x v="5"/>
    <x v="69"/>
    <s v="U"/>
    <n v="3"/>
    <n v="17"/>
    <x v="82"/>
    <x v="122"/>
    <n v="455"/>
  </r>
  <r>
    <x v="5"/>
    <x v="69"/>
    <s v="U"/>
    <n v="3"/>
    <n v="17"/>
    <x v="83"/>
    <x v="64"/>
    <n v="1615"/>
  </r>
  <r>
    <x v="6"/>
    <x v="70"/>
    <s v="U"/>
    <n v="4"/>
    <n v="18"/>
    <x v="100"/>
    <x v="3415"/>
    <n v="4720"/>
  </r>
  <r>
    <x v="6"/>
    <x v="70"/>
    <s v="U"/>
    <n v="4"/>
    <n v="18"/>
    <x v="101"/>
    <x v="3415"/>
    <n v="4596"/>
  </r>
  <r>
    <x v="6"/>
    <x v="70"/>
    <s v="U"/>
    <n v="4"/>
    <n v="18"/>
    <x v="102"/>
    <x v="3416"/>
    <n v="5920"/>
  </r>
  <r>
    <x v="6"/>
    <x v="70"/>
    <s v="U"/>
    <n v="4"/>
    <n v="18"/>
    <x v="103"/>
    <x v="2480"/>
    <n v="6252"/>
  </r>
  <r>
    <x v="6"/>
    <x v="70"/>
    <s v="U"/>
    <n v="4"/>
    <n v="18"/>
    <x v="104"/>
    <x v="3417"/>
    <n v="9025"/>
  </r>
  <r>
    <x v="6"/>
    <x v="70"/>
    <s v="U"/>
    <n v="4"/>
    <n v="18"/>
    <x v="122"/>
    <x v="1630"/>
    <n v="6376"/>
  </r>
  <r>
    <x v="6"/>
    <x v="70"/>
    <s v="U"/>
    <n v="4"/>
    <n v="18"/>
    <x v="105"/>
    <x v="2172"/>
    <n v="5879"/>
  </r>
  <r>
    <x v="6"/>
    <x v="70"/>
    <s v="U"/>
    <n v="4"/>
    <n v="18"/>
    <x v="106"/>
    <x v="1741"/>
    <n v="8322"/>
  </r>
  <r>
    <x v="6"/>
    <x v="70"/>
    <s v="U"/>
    <n v="4"/>
    <n v="18"/>
    <x v="107"/>
    <x v="3418"/>
    <n v="5465"/>
  </r>
  <r>
    <x v="6"/>
    <x v="70"/>
    <s v="U"/>
    <n v="4"/>
    <n v="18"/>
    <x v="108"/>
    <x v="3419"/>
    <n v="16933"/>
  </r>
  <r>
    <x v="6"/>
    <x v="70"/>
    <s v="U"/>
    <n v="4"/>
    <n v="18"/>
    <x v="109"/>
    <x v="3420"/>
    <n v="9357"/>
  </r>
  <r>
    <x v="6"/>
    <x v="70"/>
    <s v="U"/>
    <n v="4"/>
    <n v="18"/>
    <x v="110"/>
    <x v="3421"/>
    <n v="4430"/>
  </r>
  <r>
    <x v="6"/>
    <x v="70"/>
    <s v="U"/>
    <n v="4"/>
    <n v="18"/>
    <x v="111"/>
    <x v="2174"/>
    <n v="7287"/>
  </r>
  <r>
    <x v="6"/>
    <x v="70"/>
    <s v="U"/>
    <n v="4"/>
    <n v="18"/>
    <x v="112"/>
    <x v="3422"/>
    <n v="9522"/>
  </r>
  <r>
    <x v="6"/>
    <x v="70"/>
    <s v="U"/>
    <n v="4"/>
    <n v="18"/>
    <x v="113"/>
    <x v="2149"/>
    <n v="4803"/>
  </r>
  <r>
    <x v="6"/>
    <x v="70"/>
    <s v="U"/>
    <n v="4"/>
    <n v="18"/>
    <x v="114"/>
    <x v="3423"/>
    <n v="6500"/>
  </r>
  <r>
    <x v="6"/>
    <x v="70"/>
    <s v="U"/>
    <n v="4"/>
    <n v="18"/>
    <x v="115"/>
    <x v="3422"/>
    <n v="11054"/>
  </r>
  <r>
    <x v="6"/>
    <x v="70"/>
    <s v="U"/>
    <n v="4"/>
    <n v="18"/>
    <x v="116"/>
    <x v="3424"/>
    <n v="21032"/>
  </r>
  <r>
    <x v="6"/>
    <x v="70"/>
    <s v="U"/>
    <n v="4"/>
    <n v="18"/>
    <x v="117"/>
    <x v="3425"/>
    <n v="2070"/>
  </r>
  <r>
    <x v="6"/>
    <x v="70"/>
    <s v="U"/>
    <n v="4"/>
    <n v="18"/>
    <x v="118"/>
    <x v="3426"/>
    <n v="8777"/>
  </r>
  <r>
    <x v="6"/>
    <x v="70"/>
    <s v="U"/>
    <n v="4"/>
    <n v="18"/>
    <x v="119"/>
    <x v="3427"/>
    <n v="11137"/>
  </r>
  <r>
    <x v="6"/>
    <x v="70"/>
    <s v="U"/>
    <n v="4"/>
    <n v="18"/>
    <x v="123"/>
    <x v="3425"/>
    <n v="7121"/>
  </r>
  <r>
    <x v="6"/>
    <x v="70"/>
    <s v="U"/>
    <n v="4"/>
    <n v="18"/>
    <x v="139"/>
    <x v="3428"/>
    <n v="8487"/>
  </r>
  <r>
    <x v="6"/>
    <x v="70"/>
    <s v="U"/>
    <n v="4"/>
    <n v="18"/>
    <x v="124"/>
    <x v="3131"/>
    <n v="21529"/>
  </r>
  <r>
    <x v="6"/>
    <x v="70"/>
    <s v="U"/>
    <n v="4"/>
    <n v="18"/>
    <x v="120"/>
    <x v="3429"/>
    <n v="6583"/>
  </r>
  <r>
    <x v="6"/>
    <x v="70"/>
    <s v="U"/>
    <n v="4"/>
    <n v="18"/>
    <x v="125"/>
    <x v="3430"/>
    <n v="8197"/>
  </r>
  <r>
    <x v="6"/>
    <x v="70"/>
    <s v="U"/>
    <n v="4"/>
    <n v="18"/>
    <x v="126"/>
    <x v="3431"/>
    <n v="7949"/>
  </r>
  <r>
    <x v="6"/>
    <x v="70"/>
    <s v="U"/>
    <n v="4"/>
    <n v="18"/>
    <x v="127"/>
    <x v="3431"/>
    <n v="5382"/>
  </r>
  <r>
    <x v="6"/>
    <x v="70"/>
    <s v="U"/>
    <n v="4"/>
    <n v="18"/>
    <x v="128"/>
    <x v="3431"/>
    <n v="11924"/>
  </r>
  <r>
    <x v="6"/>
    <x v="70"/>
    <s v="U"/>
    <n v="4"/>
    <n v="18"/>
    <x v="121"/>
    <x v="3432"/>
    <n v="11675"/>
  </r>
  <r>
    <x v="6"/>
    <x v="70"/>
    <s v="U"/>
    <n v="4"/>
    <n v="18"/>
    <x v="129"/>
    <x v="3432"/>
    <n v="6210"/>
  </r>
  <r>
    <x v="7"/>
    <x v="70"/>
    <s v="U"/>
    <n v="4"/>
    <n v="18"/>
    <x v="117"/>
    <x v="1052"/>
    <n v="124"/>
  </r>
  <r>
    <x v="7"/>
    <x v="70"/>
    <s v="U"/>
    <n v="4"/>
    <n v="18"/>
    <x v="118"/>
    <x v="221"/>
    <n v="41"/>
  </r>
  <r>
    <x v="7"/>
    <x v="70"/>
    <s v="U"/>
    <n v="4"/>
    <n v="18"/>
    <x v="119"/>
    <x v="2274"/>
    <n v="207"/>
  </r>
  <r>
    <x v="7"/>
    <x v="70"/>
    <s v="U"/>
    <n v="4"/>
    <n v="18"/>
    <x v="123"/>
    <x v="220"/>
    <n v="41"/>
  </r>
  <r>
    <x v="7"/>
    <x v="70"/>
    <s v="U"/>
    <n v="4"/>
    <n v="18"/>
    <x v="139"/>
    <x v="530"/>
    <n v="41"/>
  </r>
  <r>
    <x v="7"/>
    <x v="70"/>
    <s v="U"/>
    <n v="4"/>
    <n v="18"/>
    <x v="120"/>
    <x v="1549"/>
    <n v="41"/>
  </r>
  <r>
    <x v="7"/>
    <x v="70"/>
    <s v="U"/>
    <n v="4"/>
    <n v="18"/>
    <x v="125"/>
    <x v="1054"/>
    <n v="83"/>
  </r>
  <r>
    <x v="7"/>
    <x v="70"/>
    <s v="U"/>
    <n v="4"/>
    <n v="18"/>
    <x v="126"/>
    <x v="39"/>
    <n v="41"/>
  </r>
  <r>
    <x v="7"/>
    <x v="70"/>
    <s v="U"/>
    <n v="4"/>
    <n v="18"/>
    <x v="127"/>
    <x v="166"/>
    <n v="207"/>
  </r>
  <r>
    <x v="7"/>
    <x v="70"/>
    <s v="U"/>
    <n v="4"/>
    <n v="18"/>
    <x v="128"/>
    <x v="39"/>
    <n v="83"/>
  </r>
  <r>
    <x v="7"/>
    <x v="70"/>
    <s v="U"/>
    <n v="4"/>
    <n v="18"/>
    <x v="121"/>
    <x v="301"/>
    <n v="248"/>
  </r>
  <r>
    <x v="7"/>
    <x v="70"/>
    <s v="U"/>
    <n v="4"/>
    <n v="18"/>
    <x v="129"/>
    <x v="66"/>
    <n v="787"/>
  </r>
  <r>
    <x v="0"/>
    <x v="70"/>
    <s v="U"/>
    <n v="4"/>
    <n v="18"/>
    <x v="99"/>
    <x v="196"/>
    <n v="1975"/>
  </r>
  <r>
    <x v="0"/>
    <x v="70"/>
    <s v="U"/>
    <n v="4"/>
    <n v="18"/>
    <x v="100"/>
    <x v="134"/>
    <n v="2815"/>
  </r>
  <r>
    <x v="0"/>
    <x v="70"/>
    <s v="U"/>
    <n v="4"/>
    <n v="18"/>
    <x v="101"/>
    <x v="134"/>
    <n v="2476"/>
  </r>
  <r>
    <x v="0"/>
    <x v="70"/>
    <s v="U"/>
    <n v="4"/>
    <n v="18"/>
    <x v="102"/>
    <x v="3433"/>
    <n v="2070"/>
  </r>
  <r>
    <x v="0"/>
    <x v="70"/>
    <s v="U"/>
    <n v="4"/>
    <n v="18"/>
    <x v="103"/>
    <x v="1996"/>
    <n v="1983"/>
  </r>
  <r>
    <x v="0"/>
    <x v="70"/>
    <s v="U"/>
    <n v="4"/>
    <n v="18"/>
    <x v="104"/>
    <x v="1996"/>
    <n v="2944"/>
  </r>
  <r>
    <x v="0"/>
    <x v="70"/>
    <s v="U"/>
    <n v="4"/>
    <n v="18"/>
    <x v="122"/>
    <x v="3434"/>
    <n v="2236"/>
  </r>
  <r>
    <x v="0"/>
    <x v="70"/>
    <s v="U"/>
    <n v="4"/>
    <n v="18"/>
    <x v="105"/>
    <x v="3434"/>
    <n v="2790"/>
  </r>
  <r>
    <x v="0"/>
    <x v="70"/>
    <s v="U"/>
    <n v="4"/>
    <n v="18"/>
    <x v="106"/>
    <x v="3435"/>
    <n v="4943"/>
  </r>
  <r>
    <x v="0"/>
    <x v="70"/>
    <s v="U"/>
    <n v="4"/>
    <n v="18"/>
    <x v="107"/>
    <x v="876"/>
    <n v="2401"/>
  </r>
  <r>
    <x v="0"/>
    <x v="70"/>
    <s v="U"/>
    <n v="4"/>
    <n v="18"/>
    <x v="108"/>
    <x v="763"/>
    <n v="2517"/>
  </r>
  <r>
    <x v="0"/>
    <x v="70"/>
    <s v="U"/>
    <n v="4"/>
    <n v="18"/>
    <x v="109"/>
    <x v="2908"/>
    <n v="3113"/>
  </r>
  <r>
    <x v="0"/>
    <x v="70"/>
    <s v="U"/>
    <n v="4"/>
    <n v="18"/>
    <x v="110"/>
    <x v="3436"/>
    <n v="1946"/>
  </r>
  <r>
    <x v="0"/>
    <x v="70"/>
    <s v="U"/>
    <n v="4"/>
    <n v="18"/>
    <x v="111"/>
    <x v="2028"/>
    <n v="1225"/>
  </r>
  <r>
    <x v="0"/>
    <x v="70"/>
    <s v="U"/>
    <n v="4"/>
    <n v="18"/>
    <x v="112"/>
    <x v="3437"/>
    <n v="2256"/>
  </r>
  <r>
    <x v="0"/>
    <x v="70"/>
    <s v="U"/>
    <n v="4"/>
    <n v="18"/>
    <x v="113"/>
    <x v="3438"/>
    <n v="1631"/>
  </r>
  <r>
    <x v="0"/>
    <x v="70"/>
    <s v="U"/>
    <n v="4"/>
    <n v="18"/>
    <x v="114"/>
    <x v="3437"/>
    <n v="2608"/>
  </r>
  <r>
    <x v="0"/>
    <x v="70"/>
    <s v="U"/>
    <n v="4"/>
    <n v="18"/>
    <x v="115"/>
    <x v="3439"/>
    <n v="1946"/>
  </r>
  <r>
    <x v="0"/>
    <x v="70"/>
    <s v="U"/>
    <n v="4"/>
    <n v="18"/>
    <x v="116"/>
    <x v="3440"/>
    <n v="2426"/>
  </r>
  <r>
    <x v="0"/>
    <x v="70"/>
    <s v="U"/>
    <n v="4"/>
    <n v="18"/>
    <x v="117"/>
    <x v="3441"/>
    <n v="6798"/>
  </r>
  <r>
    <x v="0"/>
    <x v="70"/>
    <s v="U"/>
    <n v="4"/>
    <n v="18"/>
    <x v="118"/>
    <x v="3442"/>
    <n v="4008"/>
  </r>
  <r>
    <x v="0"/>
    <x v="70"/>
    <s v="U"/>
    <n v="4"/>
    <n v="18"/>
    <x v="119"/>
    <x v="3442"/>
    <n v="4190"/>
  </r>
  <r>
    <x v="0"/>
    <x v="70"/>
    <s v="U"/>
    <n v="4"/>
    <n v="18"/>
    <x v="123"/>
    <x v="3443"/>
    <n v="1242"/>
  </r>
  <r>
    <x v="0"/>
    <x v="70"/>
    <s v="U"/>
    <n v="4"/>
    <n v="18"/>
    <x v="139"/>
    <x v="3210"/>
    <n v="3171"/>
  </r>
  <r>
    <x v="0"/>
    <x v="70"/>
    <s v="U"/>
    <n v="4"/>
    <n v="18"/>
    <x v="124"/>
    <x v="3211"/>
    <n v="2215"/>
  </r>
  <r>
    <x v="0"/>
    <x v="70"/>
    <s v="U"/>
    <n v="4"/>
    <n v="18"/>
    <x v="120"/>
    <x v="3211"/>
    <n v="2074"/>
  </r>
  <r>
    <x v="0"/>
    <x v="70"/>
    <s v="U"/>
    <n v="4"/>
    <n v="18"/>
    <x v="125"/>
    <x v="3210"/>
    <n v="2120"/>
  </r>
  <r>
    <x v="0"/>
    <x v="70"/>
    <s v="U"/>
    <n v="4"/>
    <n v="18"/>
    <x v="126"/>
    <x v="3444"/>
    <n v="3370"/>
  </r>
  <r>
    <x v="0"/>
    <x v="70"/>
    <s v="U"/>
    <n v="4"/>
    <n v="18"/>
    <x v="127"/>
    <x v="3444"/>
    <n v="2795"/>
  </r>
  <r>
    <x v="0"/>
    <x v="70"/>
    <s v="U"/>
    <n v="4"/>
    <n v="18"/>
    <x v="128"/>
    <x v="3445"/>
    <n v="2455"/>
  </r>
  <r>
    <x v="0"/>
    <x v="70"/>
    <s v="U"/>
    <n v="4"/>
    <n v="18"/>
    <x v="121"/>
    <x v="3446"/>
    <n v="4227"/>
  </r>
  <r>
    <x v="0"/>
    <x v="70"/>
    <s v="U"/>
    <n v="4"/>
    <n v="18"/>
    <x v="129"/>
    <x v="3445"/>
    <n v="2335"/>
  </r>
  <r>
    <x v="1"/>
    <x v="70"/>
    <s v="U"/>
    <n v="4"/>
    <n v="18"/>
    <x v="135"/>
    <x v="230"/>
    <n v="41"/>
  </r>
  <r>
    <x v="1"/>
    <x v="70"/>
    <s v="U"/>
    <n v="4"/>
    <n v="18"/>
    <x v="141"/>
    <x v="46"/>
    <n v="248"/>
  </r>
  <r>
    <x v="1"/>
    <x v="70"/>
    <s v="U"/>
    <n v="4"/>
    <n v="18"/>
    <x v="138"/>
    <x v="46"/>
    <n v="41"/>
  </r>
  <r>
    <x v="1"/>
    <x v="70"/>
    <s v="U"/>
    <n v="4"/>
    <n v="18"/>
    <x v="100"/>
    <x v="191"/>
    <n v="124"/>
  </r>
  <r>
    <x v="1"/>
    <x v="70"/>
    <s v="U"/>
    <n v="4"/>
    <n v="18"/>
    <x v="101"/>
    <x v="176"/>
    <n v="41"/>
  </r>
  <r>
    <x v="1"/>
    <x v="70"/>
    <s v="U"/>
    <n v="4"/>
    <n v="18"/>
    <x v="102"/>
    <x v="177"/>
    <n v="166"/>
  </r>
  <r>
    <x v="1"/>
    <x v="70"/>
    <s v="U"/>
    <n v="4"/>
    <n v="18"/>
    <x v="103"/>
    <x v="776"/>
    <n v="41"/>
  </r>
  <r>
    <x v="1"/>
    <x v="70"/>
    <s v="U"/>
    <n v="4"/>
    <n v="18"/>
    <x v="104"/>
    <x v="498"/>
    <n v="83"/>
  </r>
  <r>
    <x v="1"/>
    <x v="70"/>
    <s v="U"/>
    <n v="4"/>
    <n v="18"/>
    <x v="122"/>
    <x v="559"/>
    <n v="124"/>
  </r>
  <r>
    <x v="1"/>
    <x v="70"/>
    <s v="U"/>
    <n v="4"/>
    <n v="18"/>
    <x v="105"/>
    <x v="225"/>
    <n v="166"/>
  </r>
  <r>
    <x v="1"/>
    <x v="70"/>
    <s v="U"/>
    <n v="4"/>
    <n v="18"/>
    <x v="106"/>
    <x v="35"/>
    <n v="166"/>
  </r>
  <r>
    <x v="1"/>
    <x v="70"/>
    <s v="U"/>
    <n v="4"/>
    <n v="18"/>
    <x v="107"/>
    <x v="74"/>
    <n v="331"/>
  </r>
  <r>
    <x v="1"/>
    <x v="70"/>
    <s v="U"/>
    <n v="4"/>
    <n v="18"/>
    <x v="108"/>
    <x v="220"/>
    <n v="207"/>
  </r>
  <r>
    <x v="1"/>
    <x v="70"/>
    <s v="U"/>
    <n v="4"/>
    <n v="18"/>
    <x v="109"/>
    <x v="1593"/>
    <n v="704"/>
  </r>
  <r>
    <x v="1"/>
    <x v="70"/>
    <s v="U"/>
    <n v="4"/>
    <n v="18"/>
    <x v="111"/>
    <x v="48"/>
    <n v="621"/>
  </r>
  <r>
    <x v="1"/>
    <x v="70"/>
    <s v="U"/>
    <n v="4"/>
    <n v="18"/>
    <x v="112"/>
    <x v="70"/>
    <n v="911"/>
  </r>
  <r>
    <x v="1"/>
    <x v="70"/>
    <s v="U"/>
    <n v="4"/>
    <n v="18"/>
    <x v="113"/>
    <x v="220"/>
    <n v="290"/>
  </r>
  <r>
    <x v="1"/>
    <x v="70"/>
    <s v="U"/>
    <n v="4"/>
    <n v="18"/>
    <x v="114"/>
    <x v="225"/>
    <n v="248"/>
  </r>
  <r>
    <x v="1"/>
    <x v="70"/>
    <s v="U"/>
    <n v="4"/>
    <n v="18"/>
    <x v="115"/>
    <x v="1695"/>
    <n v="207"/>
  </r>
  <r>
    <x v="1"/>
    <x v="70"/>
    <s v="U"/>
    <n v="4"/>
    <n v="18"/>
    <x v="117"/>
    <x v="561"/>
    <n v="331"/>
  </r>
  <r>
    <x v="1"/>
    <x v="70"/>
    <s v="U"/>
    <n v="4"/>
    <n v="18"/>
    <x v="118"/>
    <x v="196"/>
    <n v="166"/>
  </r>
  <r>
    <x v="1"/>
    <x v="70"/>
    <s v="U"/>
    <n v="4"/>
    <n v="18"/>
    <x v="119"/>
    <x v="224"/>
    <n v="166"/>
  </r>
  <r>
    <x v="1"/>
    <x v="70"/>
    <s v="U"/>
    <n v="4"/>
    <n v="18"/>
    <x v="123"/>
    <x v="221"/>
    <n v="414"/>
  </r>
  <r>
    <x v="1"/>
    <x v="70"/>
    <s v="U"/>
    <n v="4"/>
    <n v="18"/>
    <x v="139"/>
    <x v="125"/>
    <n v="290"/>
  </r>
  <r>
    <x v="1"/>
    <x v="70"/>
    <s v="U"/>
    <n v="4"/>
    <n v="18"/>
    <x v="124"/>
    <x v="2839"/>
    <n v="787"/>
  </r>
  <r>
    <x v="1"/>
    <x v="70"/>
    <s v="U"/>
    <n v="4"/>
    <n v="18"/>
    <x v="120"/>
    <x v="43"/>
    <n v="1739"/>
  </r>
  <r>
    <x v="1"/>
    <x v="70"/>
    <s v="U"/>
    <n v="4"/>
    <n v="18"/>
    <x v="125"/>
    <x v="48"/>
    <n v="331"/>
  </r>
  <r>
    <x v="1"/>
    <x v="70"/>
    <s v="U"/>
    <n v="4"/>
    <n v="18"/>
    <x v="126"/>
    <x v="197"/>
    <n v="869"/>
  </r>
  <r>
    <x v="1"/>
    <x v="70"/>
    <s v="U"/>
    <n v="4"/>
    <n v="18"/>
    <x v="127"/>
    <x v="177"/>
    <n v="207"/>
  </r>
  <r>
    <x v="1"/>
    <x v="70"/>
    <s v="U"/>
    <n v="4"/>
    <n v="18"/>
    <x v="128"/>
    <x v="118"/>
    <n v="124"/>
  </r>
  <r>
    <x v="1"/>
    <x v="70"/>
    <s v="U"/>
    <n v="4"/>
    <n v="18"/>
    <x v="121"/>
    <x v="176"/>
    <n v="580"/>
  </r>
  <r>
    <x v="1"/>
    <x v="70"/>
    <s v="U"/>
    <n v="4"/>
    <n v="18"/>
    <x v="129"/>
    <x v="225"/>
    <n v="207"/>
  </r>
  <r>
    <x v="2"/>
    <x v="70"/>
    <s v="U"/>
    <n v="4"/>
    <n v="18"/>
    <x v="68"/>
    <x v="77"/>
    <n v="124"/>
  </r>
  <r>
    <x v="2"/>
    <x v="70"/>
    <s v="U"/>
    <n v="4"/>
    <n v="18"/>
    <x v="60"/>
    <x v="1992"/>
    <n v="83"/>
  </r>
  <r>
    <x v="2"/>
    <x v="70"/>
    <s v="U"/>
    <n v="4"/>
    <n v="18"/>
    <x v="70"/>
    <x v="77"/>
    <n v="124"/>
  </r>
  <r>
    <x v="2"/>
    <x v="70"/>
    <s v="U"/>
    <n v="4"/>
    <n v="18"/>
    <x v="97"/>
    <x v="75"/>
    <n v="83"/>
  </r>
  <r>
    <x v="2"/>
    <x v="70"/>
    <s v="U"/>
    <n v="4"/>
    <n v="18"/>
    <x v="81"/>
    <x v="75"/>
    <n v="124"/>
  </r>
  <r>
    <x v="2"/>
    <x v="70"/>
    <s v="U"/>
    <n v="4"/>
    <n v="18"/>
    <x v="82"/>
    <x v="75"/>
    <n v="41"/>
  </r>
  <r>
    <x v="2"/>
    <x v="70"/>
    <s v="U"/>
    <n v="4"/>
    <n v="18"/>
    <x v="83"/>
    <x v="468"/>
    <n v="124"/>
  </r>
  <r>
    <x v="2"/>
    <x v="70"/>
    <s v="U"/>
    <n v="4"/>
    <n v="18"/>
    <x v="131"/>
    <x v="1778"/>
    <n v="41"/>
  </r>
  <r>
    <x v="2"/>
    <x v="70"/>
    <s v="U"/>
    <n v="4"/>
    <n v="18"/>
    <x v="137"/>
    <x v="175"/>
    <n v="207"/>
  </r>
  <r>
    <x v="2"/>
    <x v="70"/>
    <s v="U"/>
    <n v="4"/>
    <n v="18"/>
    <x v="99"/>
    <x v="74"/>
    <n v="166"/>
  </r>
  <r>
    <x v="2"/>
    <x v="70"/>
    <s v="U"/>
    <n v="4"/>
    <n v="18"/>
    <x v="132"/>
    <x v="1778"/>
    <n v="83"/>
  </r>
  <r>
    <x v="2"/>
    <x v="70"/>
    <s v="U"/>
    <n v="4"/>
    <n v="18"/>
    <x v="133"/>
    <x v="194"/>
    <n v="207"/>
  </r>
  <r>
    <x v="2"/>
    <x v="70"/>
    <s v="U"/>
    <n v="4"/>
    <n v="18"/>
    <x v="134"/>
    <x v="194"/>
    <n v="290"/>
  </r>
  <r>
    <x v="2"/>
    <x v="70"/>
    <s v="U"/>
    <n v="4"/>
    <n v="18"/>
    <x v="136"/>
    <x v="174"/>
    <n v="41"/>
  </r>
  <r>
    <x v="2"/>
    <x v="70"/>
    <s v="U"/>
    <n v="4"/>
    <n v="18"/>
    <x v="100"/>
    <x v="74"/>
    <n v="1242"/>
  </r>
  <r>
    <x v="2"/>
    <x v="70"/>
    <s v="U"/>
    <n v="4"/>
    <n v="18"/>
    <x v="101"/>
    <x v="73"/>
    <n v="41"/>
  </r>
  <r>
    <x v="2"/>
    <x v="70"/>
    <s v="U"/>
    <n v="4"/>
    <n v="18"/>
    <x v="102"/>
    <x v="522"/>
    <n v="290"/>
  </r>
  <r>
    <x v="2"/>
    <x v="70"/>
    <s v="U"/>
    <n v="4"/>
    <n v="18"/>
    <x v="103"/>
    <x v="522"/>
    <n v="414"/>
  </r>
  <r>
    <x v="2"/>
    <x v="70"/>
    <s v="U"/>
    <n v="4"/>
    <n v="18"/>
    <x v="104"/>
    <x v="775"/>
    <n v="207"/>
  </r>
  <r>
    <x v="4"/>
    <x v="70"/>
    <s v="U"/>
    <n v="4"/>
    <n v="18"/>
    <x v="79"/>
    <x v="2146"/>
    <n v="580"/>
  </r>
  <r>
    <x v="4"/>
    <x v="70"/>
    <s v="U"/>
    <n v="4"/>
    <n v="18"/>
    <x v="67"/>
    <x v="2011"/>
    <n v="166"/>
  </r>
  <r>
    <x v="4"/>
    <x v="70"/>
    <s v="U"/>
    <n v="4"/>
    <n v="18"/>
    <x v="94"/>
    <x v="3363"/>
    <n v="248"/>
  </r>
  <r>
    <x v="4"/>
    <x v="70"/>
    <s v="U"/>
    <n v="4"/>
    <n v="18"/>
    <x v="68"/>
    <x v="479"/>
    <n v="290"/>
  </r>
  <r>
    <x v="4"/>
    <x v="70"/>
    <s v="U"/>
    <n v="4"/>
    <n v="18"/>
    <x v="59"/>
    <x v="1064"/>
    <n v="580"/>
  </r>
  <r>
    <x v="4"/>
    <x v="70"/>
    <s v="U"/>
    <n v="4"/>
    <n v="18"/>
    <x v="60"/>
    <x v="605"/>
    <n v="621"/>
  </r>
  <r>
    <x v="4"/>
    <x v="70"/>
    <s v="U"/>
    <n v="4"/>
    <n v="18"/>
    <x v="95"/>
    <x v="288"/>
    <n v="538"/>
  </r>
  <r>
    <x v="4"/>
    <x v="70"/>
    <s v="U"/>
    <n v="4"/>
    <n v="18"/>
    <x v="70"/>
    <x v="961"/>
    <n v="538"/>
  </r>
  <r>
    <x v="4"/>
    <x v="70"/>
    <s v="U"/>
    <n v="4"/>
    <n v="18"/>
    <x v="96"/>
    <x v="1666"/>
    <n v="538"/>
  </r>
  <r>
    <x v="4"/>
    <x v="70"/>
    <s v="U"/>
    <n v="4"/>
    <n v="18"/>
    <x v="97"/>
    <x v="2214"/>
    <n v="1242"/>
  </r>
  <r>
    <x v="4"/>
    <x v="70"/>
    <s v="U"/>
    <n v="4"/>
    <n v="18"/>
    <x v="98"/>
    <x v="2401"/>
    <n v="166"/>
  </r>
  <r>
    <x v="4"/>
    <x v="70"/>
    <s v="U"/>
    <n v="4"/>
    <n v="18"/>
    <x v="81"/>
    <x v="106"/>
    <n v="248"/>
  </r>
  <r>
    <x v="4"/>
    <x v="70"/>
    <s v="U"/>
    <n v="4"/>
    <n v="18"/>
    <x v="83"/>
    <x v="720"/>
    <n v="621"/>
  </r>
  <r>
    <x v="4"/>
    <x v="70"/>
    <s v="U"/>
    <n v="4"/>
    <n v="18"/>
    <x v="131"/>
    <x v="1025"/>
    <n v="621"/>
  </r>
  <r>
    <x v="4"/>
    <x v="70"/>
    <s v="U"/>
    <n v="4"/>
    <n v="18"/>
    <x v="99"/>
    <x v="2051"/>
    <n v="580"/>
  </r>
  <r>
    <x v="4"/>
    <x v="70"/>
    <s v="U"/>
    <n v="4"/>
    <n v="18"/>
    <x v="133"/>
    <x v="20"/>
    <n v="911"/>
  </r>
  <r>
    <x v="4"/>
    <x v="70"/>
    <s v="U"/>
    <n v="4"/>
    <n v="18"/>
    <x v="134"/>
    <x v="269"/>
    <n v="166"/>
  </r>
  <r>
    <x v="4"/>
    <x v="70"/>
    <s v="U"/>
    <n v="4"/>
    <n v="18"/>
    <x v="135"/>
    <x v="1628"/>
    <n v="1076"/>
  </r>
  <r>
    <x v="4"/>
    <x v="70"/>
    <s v="U"/>
    <n v="4"/>
    <n v="18"/>
    <x v="136"/>
    <x v="1290"/>
    <n v="1987"/>
  </r>
  <r>
    <x v="4"/>
    <x v="70"/>
    <s v="U"/>
    <n v="4"/>
    <n v="18"/>
    <x v="138"/>
    <x v="1514"/>
    <n v="455"/>
  </r>
  <r>
    <x v="4"/>
    <x v="70"/>
    <s v="U"/>
    <n v="4"/>
    <n v="18"/>
    <x v="100"/>
    <x v="1044"/>
    <n v="331"/>
  </r>
  <r>
    <x v="4"/>
    <x v="70"/>
    <s v="U"/>
    <n v="4"/>
    <n v="18"/>
    <x v="101"/>
    <x v="746"/>
    <n v="1118"/>
  </r>
  <r>
    <x v="4"/>
    <x v="70"/>
    <s v="U"/>
    <n v="4"/>
    <n v="18"/>
    <x v="102"/>
    <x v="3447"/>
    <n v="455"/>
  </r>
  <r>
    <x v="4"/>
    <x v="70"/>
    <s v="U"/>
    <n v="4"/>
    <n v="18"/>
    <x v="103"/>
    <x v="1692"/>
    <n v="2857"/>
  </r>
  <r>
    <x v="4"/>
    <x v="70"/>
    <s v="U"/>
    <n v="4"/>
    <n v="18"/>
    <x v="104"/>
    <x v="1692"/>
    <n v="1159"/>
  </r>
  <r>
    <x v="4"/>
    <x v="70"/>
    <s v="U"/>
    <n v="4"/>
    <n v="18"/>
    <x v="122"/>
    <x v="2397"/>
    <n v="166"/>
  </r>
  <r>
    <x v="4"/>
    <x v="70"/>
    <s v="U"/>
    <n v="4"/>
    <n v="18"/>
    <x v="105"/>
    <x v="1608"/>
    <n v="869"/>
  </r>
  <r>
    <x v="4"/>
    <x v="70"/>
    <s v="U"/>
    <n v="4"/>
    <n v="18"/>
    <x v="106"/>
    <x v="3068"/>
    <n v="124"/>
  </r>
  <r>
    <x v="4"/>
    <x v="70"/>
    <s v="U"/>
    <n v="4"/>
    <n v="18"/>
    <x v="107"/>
    <x v="2250"/>
    <n v="497"/>
  </r>
  <r>
    <x v="4"/>
    <x v="70"/>
    <s v="U"/>
    <n v="4"/>
    <n v="18"/>
    <x v="108"/>
    <x v="2008"/>
    <n v="538"/>
  </r>
  <r>
    <x v="4"/>
    <x v="70"/>
    <s v="U"/>
    <n v="4"/>
    <n v="18"/>
    <x v="109"/>
    <x v="2150"/>
    <n v="787"/>
  </r>
  <r>
    <x v="4"/>
    <x v="70"/>
    <s v="U"/>
    <n v="4"/>
    <n v="18"/>
    <x v="110"/>
    <x v="1121"/>
    <n v="331"/>
  </r>
  <r>
    <x v="4"/>
    <x v="70"/>
    <s v="U"/>
    <n v="4"/>
    <n v="18"/>
    <x v="111"/>
    <x v="866"/>
    <n v="1408"/>
  </r>
  <r>
    <x v="4"/>
    <x v="70"/>
    <s v="U"/>
    <n v="4"/>
    <n v="18"/>
    <x v="112"/>
    <x v="206"/>
    <n v="373"/>
  </r>
  <r>
    <x v="4"/>
    <x v="70"/>
    <s v="U"/>
    <n v="4"/>
    <n v="18"/>
    <x v="113"/>
    <x v="1268"/>
    <n v="1201"/>
  </r>
  <r>
    <x v="4"/>
    <x v="70"/>
    <s v="U"/>
    <n v="4"/>
    <n v="18"/>
    <x v="114"/>
    <x v="1268"/>
    <n v="373"/>
  </r>
  <r>
    <x v="4"/>
    <x v="70"/>
    <s v="U"/>
    <n v="4"/>
    <n v="18"/>
    <x v="115"/>
    <x v="1752"/>
    <n v="704"/>
  </r>
  <r>
    <x v="4"/>
    <x v="70"/>
    <s v="U"/>
    <n v="4"/>
    <n v="18"/>
    <x v="116"/>
    <x v="1752"/>
    <n v="2111"/>
  </r>
  <r>
    <x v="4"/>
    <x v="70"/>
    <s v="U"/>
    <n v="4"/>
    <n v="18"/>
    <x v="117"/>
    <x v="1211"/>
    <n v="621"/>
  </r>
  <r>
    <x v="4"/>
    <x v="70"/>
    <s v="U"/>
    <n v="4"/>
    <n v="18"/>
    <x v="118"/>
    <x v="1355"/>
    <n v="704"/>
  </r>
  <r>
    <x v="4"/>
    <x v="70"/>
    <s v="U"/>
    <n v="4"/>
    <n v="18"/>
    <x v="119"/>
    <x v="698"/>
    <n v="2029"/>
  </r>
  <r>
    <x v="4"/>
    <x v="70"/>
    <s v="U"/>
    <n v="4"/>
    <n v="18"/>
    <x v="123"/>
    <x v="3448"/>
    <n v="994"/>
  </r>
  <r>
    <x v="4"/>
    <x v="70"/>
    <s v="U"/>
    <n v="4"/>
    <n v="18"/>
    <x v="139"/>
    <x v="2391"/>
    <n v="1118"/>
  </r>
  <r>
    <x v="4"/>
    <x v="70"/>
    <s v="U"/>
    <n v="4"/>
    <n v="18"/>
    <x v="124"/>
    <x v="3143"/>
    <n v="911"/>
  </r>
  <r>
    <x v="4"/>
    <x v="70"/>
    <s v="U"/>
    <n v="4"/>
    <n v="18"/>
    <x v="120"/>
    <x v="975"/>
    <n v="538"/>
  </r>
  <r>
    <x v="4"/>
    <x v="70"/>
    <s v="U"/>
    <n v="4"/>
    <n v="18"/>
    <x v="125"/>
    <x v="3449"/>
    <n v="1532"/>
  </r>
  <r>
    <x v="4"/>
    <x v="70"/>
    <s v="U"/>
    <n v="4"/>
    <n v="18"/>
    <x v="126"/>
    <x v="2473"/>
    <n v="621"/>
  </r>
  <r>
    <x v="4"/>
    <x v="70"/>
    <s v="U"/>
    <n v="4"/>
    <n v="18"/>
    <x v="127"/>
    <x v="3450"/>
    <n v="2484"/>
  </r>
  <r>
    <x v="4"/>
    <x v="70"/>
    <s v="U"/>
    <n v="4"/>
    <n v="18"/>
    <x v="128"/>
    <x v="3349"/>
    <n v="1615"/>
  </r>
  <r>
    <x v="4"/>
    <x v="70"/>
    <s v="U"/>
    <n v="4"/>
    <n v="18"/>
    <x v="121"/>
    <x v="3451"/>
    <n v="1408"/>
  </r>
  <r>
    <x v="4"/>
    <x v="70"/>
    <s v="U"/>
    <n v="4"/>
    <n v="18"/>
    <x v="129"/>
    <x v="3452"/>
    <n v="1283"/>
  </r>
  <r>
    <x v="6"/>
    <x v="71"/>
    <s v="V"/>
    <n v="4"/>
    <n v="18"/>
    <x v="100"/>
    <x v="3453"/>
    <n v="4016"/>
  </r>
  <r>
    <x v="6"/>
    <x v="71"/>
    <s v="V"/>
    <n v="4"/>
    <n v="18"/>
    <x v="101"/>
    <x v="3454"/>
    <n v="5424"/>
  </r>
  <r>
    <x v="6"/>
    <x v="71"/>
    <s v="V"/>
    <n v="4"/>
    <n v="18"/>
    <x v="102"/>
    <x v="3454"/>
    <n v="3022"/>
  </r>
  <r>
    <x v="6"/>
    <x v="71"/>
    <s v="V"/>
    <n v="4"/>
    <n v="18"/>
    <x v="103"/>
    <x v="3455"/>
    <n v="5506"/>
  </r>
  <r>
    <x v="6"/>
    <x v="71"/>
    <s v="V"/>
    <n v="4"/>
    <n v="18"/>
    <x v="104"/>
    <x v="2159"/>
    <n v="2691"/>
  </r>
  <r>
    <x v="6"/>
    <x v="71"/>
    <s v="V"/>
    <n v="4"/>
    <n v="18"/>
    <x v="122"/>
    <x v="808"/>
    <n v="3850"/>
  </r>
  <r>
    <x v="6"/>
    <x v="71"/>
    <s v="V"/>
    <n v="4"/>
    <n v="18"/>
    <x v="105"/>
    <x v="427"/>
    <n v="1325"/>
  </r>
  <r>
    <x v="6"/>
    <x v="71"/>
    <s v="V"/>
    <n v="4"/>
    <n v="18"/>
    <x v="106"/>
    <x v="3456"/>
    <n v="6293"/>
  </r>
  <r>
    <x v="6"/>
    <x v="71"/>
    <s v="V"/>
    <n v="4"/>
    <n v="18"/>
    <x v="107"/>
    <x v="3457"/>
    <n v="1987"/>
  </r>
  <r>
    <x v="6"/>
    <x v="71"/>
    <s v="V"/>
    <n v="4"/>
    <n v="18"/>
    <x v="108"/>
    <x v="3458"/>
    <n v="4554"/>
  </r>
  <r>
    <x v="6"/>
    <x v="71"/>
    <s v="V"/>
    <n v="4"/>
    <n v="18"/>
    <x v="109"/>
    <x v="80"/>
    <n v="7204"/>
  </r>
  <r>
    <x v="6"/>
    <x v="71"/>
    <s v="V"/>
    <n v="4"/>
    <n v="18"/>
    <x v="110"/>
    <x v="259"/>
    <n v="7825"/>
  </r>
  <r>
    <x v="6"/>
    <x v="71"/>
    <s v="V"/>
    <n v="4"/>
    <n v="18"/>
    <x v="111"/>
    <x v="3459"/>
    <n v="2194"/>
  </r>
  <r>
    <x v="6"/>
    <x v="71"/>
    <s v="V"/>
    <n v="4"/>
    <n v="18"/>
    <x v="112"/>
    <x v="2411"/>
    <n v="2608"/>
  </r>
  <r>
    <x v="6"/>
    <x v="71"/>
    <s v="V"/>
    <n v="4"/>
    <n v="18"/>
    <x v="113"/>
    <x v="3460"/>
    <n v="3105"/>
  </r>
  <r>
    <x v="6"/>
    <x v="71"/>
    <s v="V"/>
    <n v="4"/>
    <n v="18"/>
    <x v="114"/>
    <x v="3460"/>
    <n v="1573"/>
  </r>
  <r>
    <x v="6"/>
    <x v="71"/>
    <s v="V"/>
    <n v="4"/>
    <n v="18"/>
    <x v="115"/>
    <x v="1924"/>
    <n v="2318"/>
  </r>
  <r>
    <x v="6"/>
    <x v="71"/>
    <s v="V"/>
    <n v="4"/>
    <n v="18"/>
    <x v="116"/>
    <x v="2250"/>
    <n v="3726"/>
  </r>
  <r>
    <x v="6"/>
    <x v="71"/>
    <s v="V"/>
    <n v="4"/>
    <n v="18"/>
    <x v="117"/>
    <x v="3212"/>
    <n v="7452"/>
  </r>
  <r>
    <x v="6"/>
    <x v="71"/>
    <s v="V"/>
    <n v="4"/>
    <n v="18"/>
    <x v="118"/>
    <x v="3212"/>
    <n v="3312"/>
  </r>
  <r>
    <x v="6"/>
    <x v="71"/>
    <s v="V"/>
    <n v="4"/>
    <n v="18"/>
    <x v="119"/>
    <x v="657"/>
    <n v="5010"/>
  </r>
  <r>
    <x v="6"/>
    <x v="71"/>
    <s v="V"/>
    <n v="4"/>
    <n v="18"/>
    <x v="123"/>
    <x v="3461"/>
    <n v="4761"/>
  </r>
  <r>
    <x v="6"/>
    <x v="71"/>
    <s v="V"/>
    <n v="4"/>
    <n v="18"/>
    <x v="139"/>
    <x v="3462"/>
    <n v="4430"/>
  </r>
  <r>
    <x v="6"/>
    <x v="71"/>
    <s v="V"/>
    <n v="4"/>
    <n v="18"/>
    <x v="124"/>
    <x v="3463"/>
    <n v="3312"/>
  </r>
  <r>
    <x v="6"/>
    <x v="71"/>
    <s v="V"/>
    <n v="4"/>
    <n v="18"/>
    <x v="120"/>
    <x v="3464"/>
    <n v="4761"/>
  </r>
  <r>
    <x v="6"/>
    <x v="71"/>
    <s v="V"/>
    <n v="4"/>
    <n v="18"/>
    <x v="125"/>
    <x v="3465"/>
    <n v="4927"/>
  </r>
  <r>
    <x v="6"/>
    <x v="71"/>
    <s v="V"/>
    <n v="4"/>
    <n v="18"/>
    <x v="126"/>
    <x v="3466"/>
    <n v="4596"/>
  </r>
  <r>
    <x v="6"/>
    <x v="71"/>
    <s v="V"/>
    <n v="4"/>
    <n v="18"/>
    <x v="127"/>
    <x v="3103"/>
    <n v="3229"/>
  </r>
  <r>
    <x v="6"/>
    <x v="71"/>
    <s v="V"/>
    <n v="4"/>
    <n v="18"/>
    <x v="128"/>
    <x v="3466"/>
    <n v="5258"/>
  </r>
  <r>
    <x v="6"/>
    <x v="71"/>
    <s v="V"/>
    <n v="4"/>
    <n v="18"/>
    <x v="121"/>
    <x v="3466"/>
    <n v="15318"/>
  </r>
  <r>
    <x v="6"/>
    <x v="71"/>
    <s v="V"/>
    <n v="4"/>
    <n v="18"/>
    <x v="129"/>
    <x v="1086"/>
    <n v="4513"/>
  </r>
  <r>
    <x v="0"/>
    <x v="71"/>
    <s v="V"/>
    <n v="4"/>
    <n v="18"/>
    <x v="95"/>
    <x v="20"/>
    <n v="364"/>
  </r>
  <r>
    <x v="0"/>
    <x v="71"/>
    <s v="V"/>
    <n v="4"/>
    <n v="18"/>
    <x v="99"/>
    <x v="71"/>
    <n v="435"/>
  </r>
  <r>
    <x v="0"/>
    <x v="71"/>
    <s v="V"/>
    <n v="4"/>
    <n v="18"/>
    <x v="100"/>
    <x v="2165"/>
    <n v="816"/>
  </r>
  <r>
    <x v="0"/>
    <x v="71"/>
    <s v="V"/>
    <n v="4"/>
    <n v="18"/>
    <x v="101"/>
    <x v="2165"/>
    <n v="1064"/>
  </r>
  <r>
    <x v="0"/>
    <x v="71"/>
    <s v="V"/>
    <n v="4"/>
    <n v="18"/>
    <x v="102"/>
    <x v="1459"/>
    <n v="468"/>
  </r>
  <r>
    <x v="0"/>
    <x v="71"/>
    <s v="V"/>
    <n v="4"/>
    <n v="18"/>
    <x v="103"/>
    <x v="2248"/>
    <n v="770"/>
  </r>
  <r>
    <x v="0"/>
    <x v="71"/>
    <s v="V"/>
    <n v="4"/>
    <n v="18"/>
    <x v="104"/>
    <x v="206"/>
    <n v="952"/>
  </r>
  <r>
    <x v="0"/>
    <x v="71"/>
    <s v="V"/>
    <n v="4"/>
    <n v="18"/>
    <x v="122"/>
    <x v="1040"/>
    <n v="1619"/>
  </r>
  <r>
    <x v="0"/>
    <x v="71"/>
    <s v="V"/>
    <n v="4"/>
    <n v="18"/>
    <x v="105"/>
    <x v="608"/>
    <n v="1623"/>
  </r>
  <r>
    <x v="0"/>
    <x v="71"/>
    <s v="V"/>
    <n v="4"/>
    <n v="18"/>
    <x v="106"/>
    <x v="730"/>
    <n v="2571"/>
  </r>
  <r>
    <x v="0"/>
    <x v="71"/>
    <s v="V"/>
    <n v="4"/>
    <n v="18"/>
    <x v="107"/>
    <x v="730"/>
    <n v="1213"/>
  </r>
  <r>
    <x v="0"/>
    <x v="71"/>
    <s v="V"/>
    <n v="4"/>
    <n v="18"/>
    <x v="108"/>
    <x v="1688"/>
    <n v="832"/>
  </r>
  <r>
    <x v="0"/>
    <x v="71"/>
    <s v="V"/>
    <n v="4"/>
    <n v="18"/>
    <x v="109"/>
    <x v="1688"/>
    <n v="2331"/>
  </r>
  <r>
    <x v="0"/>
    <x v="71"/>
    <s v="V"/>
    <n v="4"/>
    <n v="18"/>
    <x v="110"/>
    <x v="1356"/>
    <n v="2405"/>
  </r>
  <r>
    <x v="0"/>
    <x v="71"/>
    <s v="V"/>
    <n v="4"/>
    <n v="18"/>
    <x v="111"/>
    <x v="3245"/>
    <n v="1449"/>
  </r>
  <r>
    <x v="0"/>
    <x v="71"/>
    <s v="V"/>
    <n v="4"/>
    <n v="18"/>
    <x v="112"/>
    <x v="1423"/>
    <n v="1602"/>
  </r>
  <r>
    <x v="0"/>
    <x v="71"/>
    <s v="V"/>
    <n v="4"/>
    <n v="18"/>
    <x v="113"/>
    <x v="263"/>
    <n v="277"/>
  </r>
  <r>
    <x v="0"/>
    <x v="71"/>
    <s v="V"/>
    <n v="4"/>
    <n v="18"/>
    <x v="114"/>
    <x v="130"/>
    <n v="1648"/>
  </r>
  <r>
    <x v="0"/>
    <x v="71"/>
    <s v="V"/>
    <n v="4"/>
    <n v="18"/>
    <x v="115"/>
    <x v="261"/>
    <n v="1283"/>
  </r>
  <r>
    <x v="0"/>
    <x v="71"/>
    <s v="V"/>
    <n v="4"/>
    <n v="18"/>
    <x v="116"/>
    <x v="263"/>
    <n v="1391"/>
  </r>
  <r>
    <x v="0"/>
    <x v="71"/>
    <s v="V"/>
    <n v="4"/>
    <n v="18"/>
    <x v="117"/>
    <x v="3467"/>
    <n v="3089"/>
  </r>
  <r>
    <x v="0"/>
    <x v="71"/>
    <s v="V"/>
    <n v="4"/>
    <n v="18"/>
    <x v="118"/>
    <x v="3468"/>
    <n v="2381"/>
  </r>
  <r>
    <x v="0"/>
    <x v="71"/>
    <s v="V"/>
    <n v="4"/>
    <n v="18"/>
    <x v="119"/>
    <x v="3469"/>
    <n v="2571"/>
  </r>
  <r>
    <x v="0"/>
    <x v="71"/>
    <s v="V"/>
    <n v="4"/>
    <n v="18"/>
    <x v="123"/>
    <x v="3470"/>
    <n v="2815"/>
  </r>
  <r>
    <x v="0"/>
    <x v="71"/>
    <s v="V"/>
    <n v="4"/>
    <n v="18"/>
    <x v="139"/>
    <x v="1179"/>
    <n v="1801"/>
  </r>
  <r>
    <x v="0"/>
    <x v="71"/>
    <s v="V"/>
    <n v="4"/>
    <n v="18"/>
    <x v="124"/>
    <x v="2669"/>
    <n v="654"/>
  </r>
  <r>
    <x v="0"/>
    <x v="71"/>
    <s v="V"/>
    <n v="4"/>
    <n v="18"/>
    <x v="120"/>
    <x v="1223"/>
    <n v="2563"/>
  </r>
  <r>
    <x v="0"/>
    <x v="71"/>
    <s v="V"/>
    <n v="4"/>
    <n v="18"/>
    <x v="125"/>
    <x v="211"/>
    <n v="3478"/>
  </r>
  <r>
    <x v="0"/>
    <x v="71"/>
    <s v="V"/>
    <n v="4"/>
    <n v="18"/>
    <x v="126"/>
    <x v="2376"/>
    <n v="4637"/>
  </r>
  <r>
    <x v="0"/>
    <x v="71"/>
    <s v="V"/>
    <n v="4"/>
    <n v="18"/>
    <x v="127"/>
    <x v="3471"/>
    <n v="2140"/>
  </r>
  <r>
    <x v="0"/>
    <x v="71"/>
    <s v="V"/>
    <n v="4"/>
    <n v="18"/>
    <x v="128"/>
    <x v="3456"/>
    <n v="2182"/>
  </r>
  <r>
    <x v="0"/>
    <x v="71"/>
    <s v="V"/>
    <n v="4"/>
    <n v="18"/>
    <x v="121"/>
    <x v="1320"/>
    <n v="3714"/>
  </r>
  <r>
    <x v="0"/>
    <x v="71"/>
    <s v="V"/>
    <n v="4"/>
    <n v="18"/>
    <x v="129"/>
    <x v="2364"/>
    <n v="1271"/>
  </r>
  <r>
    <x v="4"/>
    <x v="71"/>
    <s v="V"/>
    <n v="4"/>
    <n v="18"/>
    <x v="59"/>
    <x v="273"/>
    <n v="248"/>
  </r>
  <r>
    <x v="4"/>
    <x v="71"/>
    <s v="V"/>
    <n v="4"/>
    <n v="18"/>
    <x v="60"/>
    <x v="1529"/>
    <n v="41"/>
  </r>
  <r>
    <x v="4"/>
    <x v="71"/>
    <s v="V"/>
    <n v="4"/>
    <n v="18"/>
    <x v="95"/>
    <x v="412"/>
    <n v="207"/>
  </r>
  <r>
    <x v="4"/>
    <x v="71"/>
    <s v="V"/>
    <n v="4"/>
    <n v="18"/>
    <x v="70"/>
    <x v="739"/>
    <n v="124"/>
  </r>
  <r>
    <x v="4"/>
    <x v="71"/>
    <s v="V"/>
    <n v="4"/>
    <n v="18"/>
    <x v="96"/>
    <x v="1530"/>
    <n v="124"/>
  </r>
  <r>
    <x v="4"/>
    <x v="71"/>
    <s v="V"/>
    <n v="4"/>
    <n v="18"/>
    <x v="97"/>
    <x v="1621"/>
    <n v="41"/>
  </r>
  <r>
    <x v="4"/>
    <x v="71"/>
    <s v="V"/>
    <n v="4"/>
    <n v="18"/>
    <x v="98"/>
    <x v="248"/>
    <n v="207"/>
  </r>
  <r>
    <x v="4"/>
    <x v="71"/>
    <s v="V"/>
    <n v="4"/>
    <n v="18"/>
    <x v="81"/>
    <x v="322"/>
    <n v="248"/>
  </r>
  <r>
    <x v="4"/>
    <x v="71"/>
    <s v="V"/>
    <n v="4"/>
    <n v="18"/>
    <x v="83"/>
    <x v="531"/>
    <n v="662"/>
  </r>
  <r>
    <x v="4"/>
    <x v="71"/>
    <s v="V"/>
    <n v="4"/>
    <n v="18"/>
    <x v="131"/>
    <x v="469"/>
    <n v="290"/>
  </r>
  <r>
    <x v="4"/>
    <x v="71"/>
    <s v="V"/>
    <n v="4"/>
    <n v="18"/>
    <x v="99"/>
    <x v="2243"/>
    <n v="662"/>
  </r>
  <r>
    <x v="4"/>
    <x v="71"/>
    <s v="V"/>
    <n v="4"/>
    <n v="18"/>
    <x v="133"/>
    <x v="3472"/>
    <n v="621"/>
  </r>
  <r>
    <x v="4"/>
    <x v="71"/>
    <s v="V"/>
    <n v="4"/>
    <n v="18"/>
    <x v="134"/>
    <x v="2132"/>
    <n v="621"/>
  </r>
  <r>
    <x v="4"/>
    <x v="71"/>
    <s v="V"/>
    <n v="4"/>
    <n v="18"/>
    <x v="135"/>
    <x v="204"/>
    <n v="248"/>
  </r>
  <r>
    <x v="4"/>
    <x v="71"/>
    <s v="V"/>
    <n v="4"/>
    <n v="18"/>
    <x v="136"/>
    <x v="1773"/>
    <n v="1201"/>
  </r>
  <r>
    <x v="4"/>
    <x v="71"/>
    <s v="V"/>
    <n v="4"/>
    <n v="18"/>
    <x v="138"/>
    <x v="1463"/>
    <n v="869"/>
  </r>
  <r>
    <x v="4"/>
    <x v="71"/>
    <s v="V"/>
    <n v="4"/>
    <n v="18"/>
    <x v="100"/>
    <x v="1043"/>
    <n v="869"/>
  </r>
  <r>
    <x v="4"/>
    <x v="71"/>
    <s v="V"/>
    <n v="4"/>
    <n v="18"/>
    <x v="101"/>
    <x v="606"/>
    <n v="621"/>
  </r>
  <r>
    <x v="4"/>
    <x v="71"/>
    <s v="V"/>
    <n v="4"/>
    <n v="18"/>
    <x v="102"/>
    <x v="3473"/>
    <n v="1408"/>
  </r>
  <r>
    <x v="4"/>
    <x v="71"/>
    <s v="V"/>
    <n v="4"/>
    <n v="18"/>
    <x v="103"/>
    <x v="508"/>
    <n v="787"/>
  </r>
  <r>
    <x v="4"/>
    <x v="71"/>
    <s v="V"/>
    <n v="4"/>
    <n v="18"/>
    <x v="104"/>
    <x v="59"/>
    <n v="248"/>
  </r>
  <r>
    <x v="4"/>
    <x v="71"/>
    <s v="V"/>
    <n v="4"/>
    <n v="18"/>
    <x v="122"/>
    <x v="9"/>
    <n v="787"/>
  </r>
  <r>
    <x v="4"/>
    <x v="71"/>
    <s v="V"/>
    <n v="4"/>
    <n v="18"/>
    <x v="105"/>
    <x v="2758"/>
    <n v="248"/>
  </r>
  <r>
    <x v="4"/>
    <x v="71"/>
    <s v="V"/>
    <n v="4"/>
    <n v="18"/>
    <x v="106"/>
    <x v="783"/>
    <n v="580"/>
  </r>
  <r>
    <x v="4"/>
    <x v="71"/>
    <s v="V"/>
    <n v="4"/>
    <n v="18"/>
    <x v="107"/>
    <x v="1599"/>
    <n v="662"/>
  </r>
  <r>
    <x v="4"/>
    <x v="71"/>
    <s v="V"/>
    <n v="4"/>
    <n v="18"/>
    <x v="108"/>
    <x v="555"/>
    <n v="11178"/>
  </r>
  <r>
    <x v="4"/>
    <x v="71"/>
    <s v="V"/>
    <n v="4"/>
    <n v="18"/>
    <x v="109"/>
    <x v="543"/>
    <n v="1615"/>
  </r>
  <r>
    <x v="4"/>
    <x v="71"/>
    <s v="V"/>
    <n v="4"/>
    <n v="18"/>
    <x v="111"/>
    <x v="793"/>
    <n v="1904"/>
  </r>
  <r>
    <x v="4"/>
    <x v="71"/>
    <s v="V"/>
    <n v="4"/>
    <n v="18"/>
    <x v="112"/>
    <x v="21"/>
    <n v="414"/>
  </r>
  <r>
    <x v="4"/>
    <x v="71"/>
    <s v="V"/>
    <n v="4"/>
    <n v="18"/>
    <x v="113"/>
    <x v="1"/>
    <n v="331"/>
  </r>
  <r>
    <x v="4"/>
    <x v="71"/>
    <s v="V"/>
    <n v="4"/>
    <n v="18"/>
    <x v="114"/>
    <x v="405"/>
    <n v="41"/>
  </r>
  <r>
    <x v="4"/>
    <x v="71"/>
    <s v="V"/>
    <n v="4"/>
    <n v="18"/>
    <x v="115"/>
    <x v="301"/>
    <n v="704"/>
  </r>
  <r>
    <x v="4"/>
    <x v="71"/>
    <s v="V"/>
    <n v="4"/>
    <n v="18"/>
    <x v="116"/>
    <x v="301"/>
    <n v="373"/>
  </r>
  <r>
    <x v="4"/>
    <x v="71"/>
    <s v="V"/>
    <n v="4"/>
    <n v="18"/>
    <x v="117"/>
    <x v="2730"/>
    <n v="497"/>
  </r>
  <r>
    <x v="4"/>
    <x v="71"/>
    <s v="V"/>
    <n v="4"/>
    <n v="18"/>
    <x v="118"/>
    <x v="3460"/>
    <n v="1987"/>
  </r>
  <r>
    <x v="4"/>
    <x v="71"/>
    <s v="V"/>
    <n v="4"/>
    <n v="18"/>
    <x v="119"/>
    <x v="1692"/>
    <n v="497"/>
  </r>
  <r>
    <x v="4"/>
    <x v="71"/>
    <s v="V"/>
    <n v="4"/>
    <n v="18"/>
    <x v="123"/>
    <x v="1289"/>
    <n v="869"/>
  </r>
  <r>
    <x v="4"/>
    <x v="71"/>
    <s v="V"/>
    <n v="4"/>
    <n v="18"/>
    <x v="139"/>
    <x v="3474"/>
    <n v="5465"/>
  </r>
  <r>
    <x v="4"/>
    <x v="71"/>
    <s v="V"/>
    <n v="4"/>
    <n v="18"/>
    <x v="124"/>
    <x v="3474"/>
    <n v="1325"/>
  </r>
  <r>
    <x v="4"/>
    <x v="71"/>
    <s v="V"/>
    <n v="4"/>
    <n v="18"/>
    <x v="120"/>
    <x v="1891"/>
    <n v="1532"/>
  </r>
  <r>
    <x v="4"/>
    <x v="71"/>
    <s v="V"/>
    <n v="4"/>
    <n v="18"/>
    <x v="125"/>
    <x v="736"/>
    <n v="2111"/>
  </r>
  <r>
    <x v="4"/>
    <x v="71"/>
    <s v="V"/>
    <n v="4"/>
    <n v="18"/>
    <x v="126"/>
    <x v="3414"/>
    <n v="2898"/>
  </r>
  <r>
    <x v="4"/>
    <x v="71"/>
    <s v="V"/>
    <n v="4"/>
    <n v="18"/>
    <x v="127"/>
    <x v="357"/>
    <n v="2029"/>
  </r>
  <r>
    <x v="4"/>
    <x v="71"/>
    <s v="V"/>
    <n v="4"/>
    <n v="18"/>
    <x v="128"/>
    <x v="3153"/>
    <n v="2153"/>
  </r>
  <r>
    <x v="4"/>
    <x v="71"/>
    <s v="V"/>
    <n v="4"/>
    <n v="18"/>
    <x v="121"/>
    <x v="110"/>
    <n v="16602"/>
  </r>
  <r>
    <x v="4"/>
    <x v="71"/>
    <s v="V"/>
    <n v="4"/>
    <n v="18"/>
    <x v="129"/>
    <x v="1815"/>
    <n v="6417"/>
  </r>
  <r>
    <x v="6"/>
    <x v="72"/>
    <s v="W"/>
    <n v="4"/>
    <n v="20"/>
    <x v="100"/>
    <x v="3475"/>
    <n v="15525"/>
  </r>
  <r>
    <x v="6"/>
    <x v="72"/>
    <s v="W"/>
    <n v="4"/>
    <n v="20"/>
    <x v="101"/>
    <x v="3476"/>
    <n v="15029"/>
  </r>
  <r>
    <x v="6"/>
    <x v="72"/>
    <s v="W"/>
    <n v="4"/>
    <n v="20"/>
    <x v="102"/>
    <x v="3477"/>
    <n v="11924"/>
  </r>
  <r>
    <x v="6"/>
    <x v="72"/>
    <s v="W"/>
    <n v="4"/>
    <n v="20"/>
    <x v="103"/>
    <x v="3478"/>
    <n v="9274"/>
  </r>
  <r>
    <x v="6"/>
    <x v="72"/>
    <s v="W"/>
    <n v="4"/>
    <n v="20"/>
    <x v="104"/>
    <x v="3479"/>
    <n v="12296"/>
  </r>
  <r>
    <x v="6"/>
    <x v="72"/>
    <s v="W"/>
    <n v="4"/>
    <n v="20"/>
    <x v="122"/>
    <x v="3480"/>
    <n v="9481"/>
  </r>
  <r>
    <x v="6"/>
    <x v="72"/>
    <s v="W"/>
    <n v="4"/>
    <n v="20"/>
    <x v="105"/>
    <x v="3481"/>
    <n v="7038"/>
  </r>
  <r>
    <x v="6"/>
    <x v="72"/>
    <s v="W"/>
    <n v="4"/>
    <n v="20"/>
    <x v="106"/>
    <x v="3482"/>
    <n v="12296"/>
  </r>
  <r>
    <x v="6"/>
    <x v="72"/>
    <s v="W"/>
    <n v="4"/>
    <n v="20"/>
    <x v="107"/>
    <x v="2457"/>
    <n v="2815"/>
  </r>
  <r>
    <x v="6"/>
    <x v="72"/>
    <s v="W"/>
    <n v="4"/>
    <n v="20"/>
    <x v="108"/>
    <x v="2695"/>
    <n v="3850"/>
  </r>
  <r>
    <x v="6"/>
    <x v="72"/>
    <s v="W"/>
    <n v="4"/>
    <n v="20"/>
    <x v="109"/>
    <x v="2695"/>
    <n v="3022"/>
  </r>
  <r>
    <x v="6"/>
    <x v="72"/>
    <s v="W"/>
    <n v="4"/>
    <n v="20"/>
    <x v="110"/>
    <x v="3483"/>
    <n v="5175"/>
  </r>
  <r>
    <x v="6"/>
    <x v="72"/>
    <s v="W"/>
    <n v="4"/>
    <n v="20"/>
    <x v="111"/>
    <x v="3483"/>
    <n v="4720"/>
  </r>
  <r>
    <x v="6"/>
    <x v="72"/>
    <s v="W"/>
    <n v="4"/>
    <n v="20"/>
    <x v="112"/>
    <x v="1010"/>
    <n v="12876"/>
  </r>
  <r>
    <x v="6"/>
    <x v="72"/>
    <s v="W"/>
    <n v="4"/>
    <n v="20"/>
    <x v="113"/>
    <x v="3484"/>
    <n v="13000"/>
  </r>
  <r>
    <x v="6"/>
    <x v="72"/>
    <s v="W"/>
    <n v="4"/>
    <n v="20"/>
    <x v="114"/>
    <x v="3485"/>
    <n v="6914"/>
  </r>
  <r>
    <x v="6"/>
    <x v="72"/>
    <s v="W"/>
    <n v="4"/>
    <n v="20"/>
    <x v="115"/>
    <x v="3486"/>
    <n v="7825"/>
  </r>
  <r>
    <x v="6"/>
    <x v="72"/>
    <s v="W"/>
    <n v="4"/>
    <n v="20"/>
    <x v="116"/>
    <x v="3487"/>
    <n v="5755"/>
  </r>
  <r>
    <x v="6"/>
    <x v="72"/>
    <s v="W"/>
    <n v="4"/>
    <n v="20"/>
    <x v="117"/>
    <x v="3488"/>
    <n v="1532"/>
  </r>
  <r>
    <x v="6"/>
    <x v="72"/>
    <s v="W"/>
    <n v="4"/>
    <n v="20"/>
    <x v="118"/>
    <x v="3489"/>
    <n v="6624"/>
  </r>
  <r>
    <x v="6"/>
    <x v="72"/>
    <s v="W"/>
    <n v="4"/>
    <n v="20"/>
    <x v="119"/>
    <x v="3490"/>
    <n v="9274"/>
  </r>
  <r>
    <x v="6"/>
    <x v="72"/>
    <s v="W"/>
    <n v="4"/>
    <n v="20"/>
    <x v="123"/>
    <x v="2218"/>
    <n v="5051"/>
  </r>
  <r>
    <x v="6"/>
    <x v="72"/>
    <s v="W"/>
    <n v="4"/>
    <n v="20"/>
    <x v="139"/>
    <x v="329"/>
    <n v="5838"/>
  </r>
  <r>
    <x v="6"/>
    <x v="72"/>
    <s v="W"/>
    <n v="4"/>
    <n v="20"/>
    <x v="124"/>
    <x v="3491"/>
    <n v="11468"/>
  </r>
  <r>
    <x v="6"/>
    <x v="72"/>
    <s v="W"/>
    <n v="4"/>
    <n v="20"/>
    <x v="120"/>
    <x v="3492"/>
    <n v="12420"/>
  </r>
  <r>
    <x v="6"/>
    <x v="72"/>
    <s v="W"/>
    <n v="4"/>
    <n v="20"/>
    <x v="125"/>
    <x v="3493"/>
    <n v="5382"/>
  </r>
  <r>
    <x v="6"/>
    <x v="72"/>
    <s v="W"/>
    <n v="4"/>
    <n v="20"/>
    <x v="126"/>
    <x v="3494"/>
    <n v="1739"/>
  </r>
  <r>
    <x v="6"/>
    <x v="72"/>
    <s v="W"/>
    <n v="4"/>
    <n v="20"/>
    <x v="127"/>
    <x v="3495"/>
    <n v="8156"/>
  </r>
  <r>
    <x v="6"/>
    <x v="72"/>
    <s v="W"/>
    <n v="4"/>
    <n v="20"/>
    <x v="128"/>
    <x v="3495"/>
    <n v="7783"/>
  </r>
  <r>
    <x v="6"/>
    <x v="72"/>
    <s v="W"/>
    <n v="4"/>
    <n v="20"/>
    <x v="121"/>
    <x v="3496"/>
    <n v="12876"/>
  </r>
  <r>
    <x v="6"/>
    <x v="72"/>
    <s v="W"/>
    <n v="4"/>
    <n v="20"/>
    <x v="129"/>
    <x v="3496"/>
    <n v="4761"/>
  </r>
  <r>
    <x v="7"/>
    <x v="72"/>
    <s v="W"/>
    <n v="4"/>
    <n v="20"/>
    <x v="114"/>
    <x v="177"/>
    <n v="41"/>
  </r>
  <r>
    <x v="7"/>
    <x v="72"/>
    <s v="W"/>
    <n v="4"/>
    <n v="20"/>
    <x v="118"/>
    <x v="176"/>
    <n v="207"/>
  </r>
  <r>
    <x v="7"/>
    <x v="72"/>
    <s v="W"/>
    <n v="4"/>
    <n v="20"/>
    <x v="119"/>
    <x v="1546"/>
    <n v="290"/>
  </r>
  <r>
    <x v="7"/>
    <x v="72"/>
    <s v="W"/>
    <n v="4"/>
    <n v="20"/>
    <x v="139"/>
    <x v="1622"/>
    <n v="207"/>
  </r>
  <r>
    <x v="7"/>
    <x v="72"/>
    <s v="W"/>
    <n v="4"/>
    <n v="20"/>
    <x v="120"/>
    <x v="194"/>
    <n v="41"/>
  </r>
  <r>
    <x v="7"/>
    <x v="72"/>
    <s v="W"/>
    <n v="4"/>
    <n v="20"/>
    <x v="125"/>
    <x v="42"/>
    <n v="83"/>
  </r>
  <r>
    <x v="7"/>
    <x v="72"/>
    <s v="W"/>
    <n v="4"/>
    <n v="20"/>
    <x v="127"/>
    <x v="176"/>
    <n v="41"/>
  </r>
  <r>
    <x v="7"/>
    <x v="72"/>
    <s v="W"/>
    <n v="4"/>
    <n v="20"/>
    <x v="128"/>
    <x v="218"/>
    <n v="248"/>
  </r>
  <r>
    <x v="7"/>
    <x v="72"/>
    <s v="W"/>
    <n v="4"/>
    <n v="20"/>
    <x v="121"/>
    <x v="39"/>
    <n v="41"/>
  </r>
  <r>
    <x v="7"/>
    <x v="72"/>
    <s v="W"/>
    <n v="4"/>
    <n v="20"/>
    <x v="129"/>
    <x v="176"/>
    <n v="207"/>
  </r>
  <r>
    <x v="0"/>
    <x v="72"/>
    <s v="W"/>
    <n v="4"/>
    <n v="20"/>
    <x v="99"/>
    <x v="266"/>
    <n v="166"/>
  </r>
  <r>
    <x v="0"/>
    <x v="72"/>
    <s v="W"/>
    <n v="4"/>
    <n v="20"/>
    <x v="100"/>
    <x v="1773"/>
    <n v="973"/>
  </r>
  <r>
    <x v="0"/>
    <x v="72"/>
    <s v="W"/>
    <n v="4"/>
    <n v="20"/>
    <x v="101"/>
    <x v="1773"/>
    <n v="2447"/>
  </r>
  <r>
    <x v="0"/>
    <x v="72"/>
    <s v="W"/>
    <n v="4"/>
    <n v="20"/>
    <x v="102"/>
    <x v="184"/>
    <n v="294"/>
  </r>
  <r>
    <x v="0"/>
    <x v="72"/>
    <s v="W"/>
    <n v="4"/>
    <n v="20"/>
    <x v="103"/>
    <x v="2400"/>
    <n v="2082"/>
  </r>
  <r>
    <x v="0"/>
    <x v="72"/>
    <s v="W"/>
    <n v="4"/>
    <n v="20"/>
    <x v="104"/>
    <x v="137"/>
    <n v="865"/>
  </r>
  <r>
    <x v="0"/>
    <x v="72"/>
    <s v="W"/>
    <n v="4"/>
    <n v="20"/>
    <x v="122"/>
    <x v="3497"/>
    <n v="1006"/>
  </r>
  <r>
    <x v="0"/>
    <x v="72"/>
    <s v="W"/>
    <n v="4"/>
    <n v="20"/>
    <x v="105"/>
    <x v="3498"/>
    <n v="1225"/>
  </r>
  <r>
    <x v="0"/>
    <x v="72"/>
    <s v="W"/>
    <n v="4"/>
    <n v="20"/>
    <x v="106"/>
    <x v="872"/>
    <n v="1532"/>
  </r>
  <r>
    <x v="0"/>
    <x v="72"/>
    <s v="W"/>
    <n v="4"/>
    <n v="20"/>
    <x v="107"/>
    <x v="3497"/>
    <n v="1929"/>
  </r>
  <r>
    <x v="0"/>
    <x v="72"/>
    <s v="W"/>
    <n v="4"/>
    <n v="20"/>
    <x v="108"/>
    <x v="3499"/>
    <n v="1441"/>
  </r>
  <r>
    <x v="0"/>
    <x v="72"/>
    <s v="W"/>
    <n v="4"/>
    <n v="20"/>
    <x v="109"/>
    <x v="3500"/>
    <n v="1163"/>
  </r>
  <r>
    <x v="0"/>
    <x v="72"/>
    <s v="W"/>
    <n v="4"/>
    <n v="20"/>
    <x v="110"/>
    <x v="394"/>
    <n v="741"/>
  </r>
  <r>
    <x v="0"/>
    <x v="72"/>
    <s v="W"/>
    <n v="4"/>
    <n v="20"/>
    <x v="111"/>
    <x v="110"/>
    <n v="2070"/>
  </r>
  <r>
    <x v="0"/>
    <x v="72"/>
    <s v="W"/>
    <n v="4"/>
    <n v="20"/>
    <x v="112"/>
    <x v="3501"/>
    <n v="1263"/>
  </r>
  <r>
    <x v="0"/>
    <x v="72"/>
    <s v="W"/>
    <n v="4"/>
    <n v="20"/>
    <x v="113"/>
    <x v="3152"/>
    <n v="1168"/>
  </r>
  <r>
    <x v="0"/>
    <x v="72"/>
    <s v="W"/>
    <n v="4"/>
    <n v="20"/>
    <x v="114"/>
    <x v="3502"/>
    <n v="1118"/>
  </r>
  <r>
    <x v="0"/>
    <x v="72"/>
    <s v="W"/>
    <n v="4"/>
    <n v="20"/>
    <x v="115"/>
    <x v="3152"/>
    <n v="1751"/>
  </r>
  <r>
    <x v="0"/>
    <x v="72"/>
    <s v="W"/>
    <n v="4"/>
    <n v="20"/>
    <x v="116"/>
    <x v="3409"/>
    <n v="406"/>
  </r>
  <r>
    <x v="0"/>
    <x v="72"/>
    <s v="W"/>
    <n v="4"/>
    <n v="20"/>
    <x v="117"/>
    <x v="3503"/>
    <n v="1540"/>
  </r>
  <r>
    <x v="0"/>
    <x v="72"/>
    <s v="W"/>
    <n v="4"/>
    <n v="20"/>
    <x v="118"/>
    <x v="3504"/>
    <n v="1838"/>
  </r>
  <r>
    <x v="0"/>
    <x v="72"/>
    <s v="W"/>
    <n v="4"/>
    <n v="20"/>
    <x v="119"/>
    <x v="3505"/>
    <n v="2049"/>
  </r>
  <r>
    <x v="0"/>
    <x v="72"/>
    <s v="W"/>
    <n v="4"/>
    <n v="20"/>
    <x v="123"/>
    <x v="1856"/>
    <n v="364"/>
  </r>
  <r>
    <x v="0"/>
    <x v="72"/>
    <s v="W"/>
    <n v="4"/>
    <n v="20"/>
    <x v="139"/>
    <x v="2399"/>
    <n v="1408"/>
  </r>
  <r>
    <x v="0"/>
    <x v="72"/>
    <s v="W"/>
    <n v="4"/>
    <n v="20"/>
    <x v="124"/>
    <x v="3506"/>
    <n v="1611"/>
  </r>
  <r>
    <x v="0"/>
    <x v="72"/>
    <s v="W"/>
    <n v="4"/>
    <n v="20"/>
    <x v="120"/>
    <x v="3060"/>
    <n v="2153"/>
  </r>
  <r>
    <x v="0"/>
    <x v="72"/>
    <s v="W"/>
    <n v="4"/>
    <n v="20"/>
    <x v="125"/>
    <x v="3060"/>
    <n v="2277"/>
  </r>
  <r>
    <x v="0"/>
    <x v="72"/>
    <s v="W"/>
    <n v="4"/>
    <n v="20"/>
    <x v="126"/>
    <x v="3507"/>
    <n v="845"/>
  </r>
  <r>
    <x v="0"/>
    <x v="72"/>
    <s v="W"/>
    <n v="4"/>
    <n v="20"/>
    <x v="127"/>
    <x v="3508"/>
    <n v="1644"/>
  </r>
  <r>
    <x v="0"/>
    <x v="72"/>
    <s v="W"/>
    <n v="4"/>
    <n v="20"/>
    <x v="128"/>
    <x v="3004"/>
    <n v="2393"/>
  </r>
  <r>
    <x v="0"/>
    <x v="72"/>
    <s v="W"/>
    <n v="4"/>
    <n v="20"/>
    <x v="121"/>
    <x v="3004"/>
    <n v="1888"/>
  </r>
  <r>
    <x v="0"/>
    <x v="72"/>
    <s v="W"/>
    <n v="4"/>
    <n v="20"/>
    <x v="129"/>
    <x v="24"/>
    <n v="447"/>
  </r>
  <r>
    <x v="1"/>
    <x v="72"/>
    <s v="W"/>
    <n v="4"/>
    <n v="20"/>
    <x v="70"/>
    <x v="230"/>
    <n v="83"/>
  </r>
  <r>
    <x v="1"/>
    <x v="72"/>
    <s v="W"/>
    <n v="4"/>
    <n v="20"/>
    <x v="96"/>
    <x v="230"/>
    <n v="207"/>
  </r>
  <r>
    <x v="1"/>
    <x v="72"/>
    <s v="W"/>
    <n v="4"/>
    <n v="20"/>
    <x v="80"/>
    <x v="118"/>
    <n v="41"/>
  </r>
  <r>
    <x v="1"/>
    <x v="72"/>
    <s v="W"/>
    <n v="4"/>
    <n v="20"/>
    <x v="98"/>
    <x v="48"/>
    <n v="41"/>
  </r>
  <r>
    <x v="1"/>
    <x v="72"/>
    <s v="W"/>
    <n v="4"/>
    <n v="20"/>
    <x v="115"/>
    <x v="177"/>
    <n v="124"/>
  </r>
  <r>
    <x v="1"/>
    <x v="72"/>
    <s v="W"/>
    <n v="4"/>
    <n v="20"/>
    <x v="117"/>
    <x v="224"/>
    <n v="373"/>
  </r>
  <r>
    <x v="1"/>
    <x v="72"/>
    <s v="W"/>
    <n v="4"/>
    <n v="20"/>
    <x v="118"/>
    <x v="47"/>
    <n v="166"/>
  </r>
  <r>
    <x v="1"/>
    <x v="72"/>
    <s v="W"/>
    <n v="4"/>
    <n v="20"/>
    <x v="119"/>
    <x v="1540"/>
    <n v="166"/>
  </r>
  <r>
    <x v="1"/>
    <x v="72"/>
    <s v="W"/>
    <n v="4"/>
    <n v="20"/>
    <x v="123"/>
    <x v="224"/>
    <n v="124"/>
  </r>
  <r>
    <x v="1"/>
    <x v="72"/>
    <s v="W"/>
    <n v="4"/>
    <n v="20"/>
    <x v="139"/>
    <x v="498"/>
    <n v="124"/>
  </r>
  <r>
    <x v="1"/>
    <x v="72"/>
    <s v="W"/>
    <n v="4"/>
    <n v="20"/>
    <x v="124"/>
    <x v="498"/>
    <n v="124"/>
  </r>
  <r>
    <x v="1"/>
    <x v="72"/>
    <s v="W"/>
    <n v="4"/>
    <n v="20"/>
    <x v="126"/>
    <x v="776"/>
    <n v="166"/>
  </r>
  <r>
    <x v="1"/>
    <x v="72"/>
    <s v="W"/>
    <n v="4"/>
    <n v="20"/>
    <x v="127"/>
    <x v="177"/>
    <n v="207"/>
  </r>
  <r>
    <x v="1"/>
    <x v="72"/>
    <s v="W"/>
    <n v="4"/>
    <n v="20"/>
    <x v="128"/>
    <x v="177"/>
    <n v="414"/>
  </r>
  <r>
    <x v="1"/>
    <x v="72"/>
    <s v="W"/>
    <n v="4"/>
    <n v="20"/>
    <x v="121"/>
    <x v="177"/>
    <n v="497"/>
  </r>
  <r>
    <x v="1"/>
    <x v="72"/>
    <s v="W"/>
    <n v="4"/>
    <n v="20"/>
    <x v="129"/>
    <x v="177"/>
    <n v="580"/>
  </r>
  <r>
    <x v="4"/>
    <x v="72"/>
    <s v="W"/>
    <n v="4"/>
    <n v="20"/>
    <x v="98"/>
    <x v="196"/>
    <n v="248"/>
  </r>
  <r>
    <x v="4"/>
    <x v="72"/>
    <s v="W"/>
    <n v="4"/>
    <n v="20"/>
    <x v="81"/>
    <x v="171"/>
    <n v="207"/>
  </r>
  <r>
    <x v="4"/>
    <x v="72"/>
    <s v="W"/>
    <n v="4"/>
    <n v="20"/>
    <x v="99"/>
    <x v="397"/>
    <n v="331"/>
  </r>
  <r>
    <x v="4"/>
    <x v="72"/>
    <s v="W"/>
    <n v="4"/>
    <n v="20"/>
    <x v="134"/>
    <x v="162"/>
    <n v="455"/>
  </r>
  <r>
    <x v="4"/>
    <x v="72"/>
    <s v="W"/>
    <n v="4"/>
    <n v="20"/>
    <x v="135"/>
    <x v="499"/>
    <n v="787"/>
  </r>
  <r>
    <x v="4"/>
    <x v="72"/>
    <s v="W"/>
    <n v="4"/>
    <n v="20"/>
    <x v="136"/>
    <x v="555"/>
    <n v="911"/>
  </r>
  <r>
    <x v="4"/>
    <x v="72"/>
    <s v="W"/>
    <n v="4"/>
    <n v="20"/>
    <x v="138"/>
    <x v="179"/>
    <n v="414"/>
  </r>
  <r>
    <x v="4"/>
    <x v="72"/>
    <s v="W"/>
    <n v="4"/>
    <n v="20"/>
    <x v="100"/>
    <x v="773"/>
    <n v="621"/>
  </r>
  <r>
    <x v="4"/>
    <x v="72"/>
    <s v="W"/>
    <n v="4"/>
    <n v="20"/>
    <x v="101"/>
    <x v="2274"/>
    <n v="662"/>
  </r>
  <r>
    <x v="4"/>
    <x v="72"/>
    <s v="W"/>
    <n v="4"/>
    <n v="20"/>
    <x v="102"/>
    <x v="479"/>
    <n v="621"/>
  </r>
  <r>
    <x v="4"/>
    <x v="72"/>
    <s v="W"/>
    <n v="4"/>
    <n v="20"/>
    <x v="103"/>
    <x v="1540"/>
    <n v="787"/>
  </r>
  <r>
    <x v="4"/>
    <x v="72"/>
    <s v="W"/>
    <n v="4"/>
    <n v="20"/>
    <x v="104"/>
    <x v="1539"/>
    <n v="621"/>
  </r>
  <r>
    <x v="4"/>
    <x v="72"/>
    <s v="W"/>
    <n v="4"/>
    <n v="20"/>
    <x v="122"/>
    <x v="2144"/>
    <n v="373"/>
  </r>
  <r>
    <x v="4"/>
    <x v="72"/>
    <s v="W"/>
    <n v="4"/>
    <n v="20"/>
    <x v="105"/>
    <x v="3003"/>
    <n v="373"/>
  </r>
  <r>
    <x v="4"/>
    <x v="72"/>
    <s v="W"/>
    <n v="4"/>
    <n v="20"/>
    <x v="106"/>
    <x v="114"/>
    <n v="1159"/>
  </r>
  <r>
    <x v="4"/>
    <x v="72"/>
    <s v="W"/>
    <n v="4"/>
    <n v="20"/>
    <x v="107"/>
    <x v="198"/>
    <n v="373"/>
  </r>
  <r>
    <x v="4"/>
    <x v="72"/>
    <s v="W"/>
    <n v="4"/>
    <n v="20"/>
    <x v="108"/>
    <x v="404"/>
    <n v="166"/>
  </r>
  <r>
    <x v="4"/>
    <x v="72"/>
    <s v="W"/>
    <n v="4"/>
    <n v="20"/>
    <x v="109"/>
    <x v="236"/>
    <n v="869"/>
  </r>
  <r>
    <x v="4"/>
    <x v="72"/>
    <s v="W"/>
    <n v="4"/>
    <n v="20"/>
    <x v="110"/>
    <x v="235"/>
    <n v="1780"/>
  </r>
  <r>
    <x v="4"/>
    <x v="72"/>
    <s v="W"/>
    <n v="4"/>
    <n v="20"/>
    <x v="111"/>
    <x v="1544"/>
    <n v="1408"/>
  </r>
  <r>
    <x v="4"/>
    <x v="72"/>
    <s v="W"/>
    <n v="4"/>
    <n v="20"/>
    <x v="112"/>
    <x v="61"/>
    <n v="994"/>
  </r>
  <r>
    <x v="4"/>
    <x v="72"/>
    <s v="W"/>
    <n v="4"/>
    <n v="20"/>
    <x v="113"/>
    <x v="54"/>
    <n v="1242"/>
  </r>
  <r>
    <x v="4"/>
    <x v="72"/>
    <s v="W"/>
    <n v="4"/>
    <n v="20"/>
    <x v="114"/>
    <x v="154"/>
    <n v="166"/>
  </r>
  <r>
    <x v="4"/>
    <x v="72"/>
    <s v="W"/>
    <n v="4"/>
    <n v="20"/>
    <x v="115"/>
    <x v="400"/>
    <n v="1076"/>
  </r>
  <r>
    <x v="4"/>
    <x v="72"/>
    <s v="W"/>
    <n v="4"/>
    <n v="20"/>
    <x v="116"/>
    <x v="400"/>
    <n v="787"/>
  </r>
  <r>
    <x v="4"/>
    <x v="72"/>
    <s v="W"/>
    <n v="4"/>
    <n v="20"/>
    <x v="117"/>
    <x v="394"/>
    <n v="704"/>
  </r>
  <r>
    <x v="4"/>
    <x v="72"/>
    <s v="W"/>
    <n v="4"/>
    <n v="20"/>
    <x v="118"/>
    <x v="3509"/>
    <n v="331"/>
  </r>
  <r>
    <x v="4"/>
    <x v="72"/>
    <s v="W"/>
    <n v="4"/>
    <n v="20"/>
    <x v="119"/>
    <x v="1275"/>
    <n v="621"/>
  </r>
  <r>
    <x v="4"/>
    <x v="72"/>
    <s v="W"/>
    <n v="4"/>
    <n v="20"/>
    <x v="123"/>
    <x v="143"/>
    <n v="538"/>
  </r>
  <r>
    <x v="4"/>
    <x v="72"/>
    <s v="W"/>
    <n v="4"/>
    <n v="20"/>
    <x v="139"/>
    <x v="394"/>
    <n v="1118"/>
  </r>
  <r>
    <x v="4"/>
    <x v="72"/>
    <s v="W"/>
    <n v="4"/>
    <n v="20"/>
    <x v="124"/>
    <x v="110"/>
    <n v="994"/>
  </r>
  <r>
    <x v="4"/>
    <x v="72"/>
    <s v="W"/>
    <n v="4"/>
    <n v="20"/>
    <x v="120"/>
    <x v="204"/>
    <n v="538"/>
  </r>
  <r>
    <x v="4"/>
    <x v="72"/>
    <s v="W"/>
    <n v="4"/>
    <n v="20"/>
    <x v="125"/>
    <x v="26"/>
    <n v="1035"/>
  </r>
  <r>
    <x v="4"/>
    <x v="72"/>
    <s v="W"/>
    <n v="4"/>
    <n v="20"/>
    <x v="126"/>
    <x v="786"/>
    <n v="2360"/>
  </r>
  <r>
    <x v="4"/>
    <x v="72"/>
    <s v="W"/>
    <n v="4"/>
    <n v="20"/>
    <x v="127"/>
    <x v="2814"/>
    <n v="704"/>
  </r>
  <r>
    <x v="4"/>
    <x v="72"/>
    <s v="W"/>
    <n v="4"/>
    <n v="20"/>
    <x v="128"/>
    <x v="270"/>
    <n v="621"/>
  </r>
  <r>
    <x v="4"/>
    <x v="72"/>
    <s v="W"/>
    <n v="4"/>
    <n v="20"/>
    <x v="121"/>
    <x v="1620"/>
    <n v="745"/>
  </r>
  <r>
    <x v="4"/>
    <x v="72"/>
    <s v="W"/>
    <n v="4"/>
    <n v="20"/>
    <x v="129"/>
    <x v="2726"/>
    <n v="1159"/>
  </r>
  <r>
    <x v="0"/>
    <x v="73"/>
    <s v="X"/>
    <n v="2"/>
    <n v="6"/>
    <x v="3"/>
    <x v="459"/>
    <n v="41"/>
  </r>
  <r>
    <x v="0"/>
    <x v="73"/>
    <s v="X"/>
    <n v="2"/>
    <n v="6"/>
    <x v="90"/>
    <x v="776"/>
    <n v="83"/>
  </r>
  <r>
    <x v="0"/>
    <x v="73"/>
    <s v="X"/>
    <n v="2"/>
    <n v="6"/>
    <x v="18"/>
    <x v="459"/>
    <n v="21"/>
  </r>
  <r>
    <x v="0"/>
    <x v="73"/>
    <s v="X"/>
    <n v="2"/>
    <n v="6"/>
    <x v="19"/>
    <x v="20"/>
    <n v="12"/>
  </r>
  <r>
    <x v="0"/>
    <x v="73"/>
    <s v="X"/>
    <n v="2"/>
    <n v="6"/>
    <x v="21"/>
    <x v="20"/>
    <n v="87"/>
  </r>
  <r>
    <x v="0"/>
    <x v="73"/>
    <s v="X"/>
    <n v="2"/>
    <n v="6"/>
    <x v="22"/>
    <x v="227"/>
    <n v="8"/>
  </r>
  <r>
    <x v="0"/>
    <x v="73"/>
    <s v="X"/>
    <n v="2"/>
    <n v="6"/>
    <x v="72"/>
    <x v="178"/>
    <n v="294"/>
  </r>
  <r>
    <x v="0"/>
    <x v="73"/>
    <s v="X"/>
    <n v="2"/>
    <n v="6"/>
    <x v="23"/>
    <x v="226"/>
    <n v="70"/>
  </r>
  <r>
    <x v="0"/>
    <x v="73"/>
    <s v="X"/>
    <n v="2"/>
    <n v="6"/>
    <x v="73"/>
    <x v="177"/>
    <n v="195"/>
  </r>
  <r>
    <x v="0"/>
    <x v="73"/>
    <s v="X"/>
    <n v="2"/>
    <n v="6"/>
    <x v="26"/>
    <x v="194"/>
    <n v="397"/>
  </r>
  <r>
    <x v="0"/>
    <x v="73"/>
    <s v="X"/>
    <n v="2"/>
    <n v="6"/>
    <x v="27"/>
    <x v="38"/>
    <n v="128"/>
  </r>
  <r>
    <x v="0"/>
    <x v="73"/>
    <s v="X"/>
    <n v="2"/>
    <n v="6"/>
    <x v="28"/>
    <x v="118"/>
    <n v="21"/>
  </r>
  <r>
    <x v="0"/>
    <x v="73"/>
    <s v="X"/>
    <n v="2"/>
    <n v="6"/>
    <x v="29"/>
    <x v="38"/>
    <n v="41"/>
  </r>
  <r>
    <x v="0"/>
    <x v="73"/>
    <s v="X"/>
    <n v="2"/>
    <n v="6"/>
    <x v="30"/>
    <x v="42"/>
    <n v="116"/>
  </r>
  <r>
    <x v="0"/>
    <x v="73"/>
    <s v="X"/>
    <n v="2"/>
    <n v="6"/>
    <x v="31"/>
    <x v="118"/>
    <n v="17"/>
  </r>
  <r>
    <x v="0"/>
    <x v="73"/>
    <s v="X"/>
    <n v="2"/>
    <n v="6"/>
    <x v="32"/>
    <x v="118"/>
    <n v="83"/>
  </r>
  <r>
    <x v="0"/>
    <x v="73"/>
    <s v="X"/>
    <n v="2"/>
    <n v="6"/>
    <x v="33"/>
    <x v="38"/>
    <n v="58"/>
  </r>
  <r>
    <x v="0"/>
    <x v="73"/>
    <s v="X"/>
    <n v="2"/>
    <n v="6"/>
    <x v="37"/>
    <x v="38"/>
    <n v="215"/>
  </r>
  <r>
    <x v="0"/>
    <x v="73"/>
    <s v="X"/>
    <n v="2"/>
    <n v="6"/>
    <x v="38"/>
    <x v="38"/>
    <n v="46"/>
  </r>
  <r>
    <x v="0"/>
    <x v="73"/>
    <s v="X"/>
    <n v="2"/>
    <n v="6"/>
    <x v="39"/>
    <x v="38"/>
    <n v="58"/>
  </r>
  <r>
    <x v="0"/>
    <x v="73"/>
    <s v="X"/>
    <n v="2"/>
    <n v="6"/>
    <x v="40"/>
    <x v="20"/>
    <n v="83"/>
  </r>
  <r>
    <x v="0"/>
    <x v="73"/>
    <s v="X"/>
    <n v="2"/>
    <n v="6"/>
    <x v="41"/>
    <x v="118"/>
    <n v="41"/>
  </r>
  <r>
    <x v="0"/>
    <x v="73"/>
    <s v="X"/>
    <n v="2"/>
    <n v="6"/>
    <x v="42"/>
    <x v="38"/>
    <n v="58"/>
  </r>
  <r>
    <x v="0"/>
    <x v="73"/>
    <s v="X"/>
    <n v="2"/>
    <n v="6"/>
    <x v="43"/>
    <x v="42"/>
    <n v="228"/>
  </r>
  <r>
    <x v="0"/>
    <x v="73"/>
    <s v="X"/>
    <n v="2"/>
    <n v="6"/>
    <x v="44"/>
    <x v="118"/>
    <n v="124"/>
  </r>
  <r>
    <x v="0"/>
    <x v="73"/>
    <s v="X"/>
    <n v="2"/>
    <n v="6"/>
    <x v="45"/>
    <x v="118"/>
    <n v="87"/>
  </r>
  <r>
    <x v="0"/>
    <x v="73"/>
    <s v="X"/>
    <n v="2"/>
    <n v="6"/>
    <x v="46"/>
    <x v="118"/>
    <n v="41"/>
  </r>
  <r>
    <x v="0"/>
    <x v="73"/>
    <s v="X"/>
    <n v="2"/>
    <n v="6"/>
    <x v="50"/>
    <x v="118"/>
    <n v="104"/>
  </r>
  <r>
    <x v="0"/>
    <x v="73"/>
    <s v="X"/>
    <n v="2"/>
    <n v="6"/>
    <x v="52"/>
    <x v="38"/>
    <n v="37"/>
  </r>
  <r>
    <x v="0"/>
    <x v="73"/>
    <s v="X"/>
    <n v="2"/>
    <n v="6"/>
    <x v="53"/>
    <x v="38"/>
    <n v="33"/>
  </r>
  <r>
    <x v="0"/>
    <x v="73"/>
    <s v="X"/>
    <n v="2"/>
    <n v="6"/>
    <x v="93"/>
    <x v="118"/>
    <n v="21"/>
  </r>
  <r>
    <x v="3"/>
    <x v="73"/>
    <s v="X"/>
    <n v="2"/>
    <n v="6"/>
    <x v="3"/>
    <x v="38"/>
    <n v="207"/>
  </r>
  <r>
    <x v="3"/>
    <x v="73"/>
    <s v="X"/>
    <n v="2"/>
    <n v="6"/>
    <x v="4"/>
    <x v="118"/>
    <n v="124"/>
  </r>
  <r>
    <x v="3"/>
    <x v="73"/>
    <s v="X"/>
    <n v="2"/>
    <n v="6"/>
    <x v="85"/>
    <x v="38"/>
    <n v="83"/>
  </r>
  <r>
    <x v="3"/>
    <x v="73"/>
    <s v="X"/>
    <n v="2"/>
    <n v="6"/>
    <x v="6"/>
    <x v="118"/>
    <n v="124"/>
  </r>
  <r>
    <x v="3"/>
    <x v="73"/>
    <s v="X"/>
    <n v="2"/>
    <n v="6"/>
    <x v="19"/>
    <x v="20"/>
    <n v="166"/>
  </r>
  <r>
    <x v="3"/>
    <x v="73"/>
    <s v="X"/>
    <n v="2"/>
    <n v="6"/>
    <x v="26"/>
    <x v="40"/>
    <n v="124"/>
  </r>
  <r>
    <x v="3"/>
    <x v="73"/>
    <s v="X"/>
    <n v="2"/>
    <n v="6"/>
    <x v="27"/>
    <x v="1076"/>
    <n v="207"/>
  </r>
  <r>
    <x v="3"/>
    <x v="73"/>
    <s v="X"/>
    <n v="2"/>
    <n v="6"/>
    <x v="28"/>
    <x v="70"/>
    <n v="207"/>
  </r>
  <r>
    <x v="3"/>
    <x v="73"/>
    <s v="X"/>
    <n v="2"/>
    <n v="6"/>
    <x v="29"/>
    <x v="125"/>
    <n v="83"/>
  </r>
  <r>
    <x v="3"/>
    <x v="73"/>
    <s v="X"/>
    <n v="2"/>
    <n v="6"/>
    <x v="30"/>
    <x v="126"/>
    <n v="331"/>
  </r>
  <r>
    <x v="3"/>
    <x v="73"/>
    <s v="X"/>
    <n v="2"/>
    <n v="6"/>
    <x v="31"/>
    <x v="37"/>
    <n v="290"/>
  </r>
  <r>
    <x v="3"/>
    <x v="73"/>
    <s v="X"/>
    <n v="2"/>
    <n v="6"/>
    <x v="32"/>
    <x v="70"/>
    <n v="248"/>
  </r>
  <r>
    <x v="3"/>
    <x v="73"/>
    <s v="X"/>
    <n v="2"/>
    <n v="6"/>
    <x v="33"/>
    <x v="40"/>
    <n v="207"/>
  </r>
  <r>
    <x v="3"/>
    <x v="73"/>
    <s v="X"/>
    <n v="2"/>
    <n v="6"/>
    <x v="34"/>
    <x v="38"/>
    <n v="331"/>
  </r>
  <r>
    <x v="3"/>
    <x v="73"/>
    <s v="X"/>
    <n v="2"/>
    <n v="6"/>
    <x v="35"/>
    <x v="38"/>
    <n v="331"/>
  </r>
  <r>
    <x v="3"/>
    <x v="73"/>
    <s v="X"/>
    <n v="2"/>
    <n v="6"/>
    <x v="36"/>
    <x v="70"/>
    <n v="41"/>
  </r>
  <r>
    <x v="3"/>
    <x v="73"/>
    <s v="X"/>
    <n v="2"/>
    <n v="6"/>
    <x v="38"/>
    <x v="118"/>
    <n v="166"/>
  </r>
  <r>
    <x v="3"/>
    <x v="73"/>
    <s v="X"/>
    <n v="2"/>
    <n v="6"/>
    <x v="39"/>
    <x v="118"/>
    <n v="41"/>
  </r>
  <r>
    <x v="3"/>
    <x v="73"/>
    <s v="X"/>
    <n v="2"/>
    <n v="6"/>
    <x v="40"/>
    <x v="3510"/>
    <n v="41"/>
  </r>
  <r>
    <x v="3"/>
    <x v="73"/>
    <s v="X"/>
    <n v="2"/>
    <n v="6"/>
    <x v="41"/>
    <x v="40"/>
    <n v="248"/>
  </r>
  <r>
    <x v="3"/>
    <x v="73"/>
    <s v="X"/>
    <n v="2"/>
    <n v="6"/>
    <x v="42"/>
    <x v="1057"/>
    <n v="166"/>
  </r>
  <r>
    <x v="3"/>
    <x v="73"/>
    <s v="X"/>
    <n v="2"/>
    <n v="6"/>
    <x v="43"/>
    <x v="45"/>
    <n v="41"/>
  </r>
  <r>
    <x v="3"/>
    <x v="73"/>
    <s v="X"/>
    <n v="2"/>
    <n v="6"/>
    <x v="44"/>
    <x v="230"/>
    <n v="207"/>
  </r>
  <r>
    <x v="3"/>
    <x v="73"/>
    <s v="X"/>
    <n v="2"/>
    <n v="6"/>
    <x v="45"/>
    <x v="37"/>
    <n v="41"/>
  </r>
  <r>
    <x v="3"/>
    <x v="73"/>
    <s v="X"/>
    <n v="2"/>
    <n v="6"/>
    <x v="48"/>
    <x v="38"/>
    <n v="124"/>
  </r>
  <r>
    <x v="3"/>
    <x v="73"/>
    <s v="X"/>
    <n v="2"/>
    <n v="6"/>
    <x v="49"/>
    <x v="37"/>
    <n v="41"/>
  </r>
  <r>
    <x v="3"/>
    <x v="73"/>
    <s v="X"/>
    <n v="2"/>
    <n v="6"/>
    <x v="50"/>
    <x v="37"/>
    <n v="124"/>
  </r>
  <r>
    <x v="3"/>
    <x v="73"/>
    <s v="X"/>
    <n v="2"/>
    <n v="6"/>
    <x v="91"/>
    <x v="38"/>
    <n v="166"/>
  </r>
  <r>
    <x v="3"/>
    <x v="73"/>
    <s v="X"/>
    <n v="2"/>
    <n v="6"/>
    <x v="74"/>
    <x v="38"/>
    <n v="166"/>
  </r>
  <r>
    <x v="3"/>
    <x v="73"/>
    <s v="X"/>
    <n v="2"/>
    <n v="6"/>
    <x v="51"/>
    <x v="2350"/>
    <n v="83"/>
  </r>
  <r>
    <x v="3"/>
    <x v="73"/>
    <s v="X"/>
    <n v="2"/>
    <n v="6"/>
    <x v="75"/>
    <x v="118"/>
    <n v="41"/>
  </r>
  <r>
    <x v="3"/>
    <x v="73"/>
    <s v="X"/>
    <n v="2"/>
    <n v="6"/>
    <x v="92"/>
    <x v="118"/>
    <n v="41"/>
  </r>
  <r>
    <x v="3"/>
    <x v="73"/>
    <s v="X"/>
    <n v="2"/>
    <n v="6"/>
    <x v="54"/>
    <x v="39"/>
    <n v="331"/>
  </r>
  <r>
    <x v="3"/>
    <x v="73"/>
    <s v="X"/>
    <n v="2"/>
    <n v="6"/>
    <x v="93"/>
    <x v="37"/>
    <n v="83"/>
  </r>
  <r>
    <x v="3"/>
    <x v="73"/>
    <s v="X"/>
    <n v="2"/>
    <n v="6"/>
    <x v="76"/>
    <x v="118"/>
    <n v="83"/>
  </r>
  <r>
    <x v="3"/>
    <x v="73"/>
    <s v="X"/>
    <n v="2"/>
    <n v="6"/>
    <x v="77"/>
    <x v="118"/>
    <n v="83"/>
  </r>
  <r>
    <x v="4"/>
    <x v="73"/>
    <s v="X"/>
    <n v="2"/>
    <n v="6"/>
    <x v="25"/>
    <x v="1777"/>
    <n v="580"/>
  </r>
  <r>
    <x v="4"/>
    <x v="73"/>
    <s v="X"/>
    <n v="2"/>
    <n v="6"/>
    <x v="26"/>
    <x v="463"/>
    <n v="621"/>
  </r>
  <r>
    <x v="4"/>
    <x v="73"/>
    <s v="X"/>
    <n v="2"/>
    <n v="6"/>
    <x v="27"/>
    <x v="155"/>
    <n v="621"/>
  </r>
  <r>
    <x v="4"/>
    <x v="73"/>
    <s v="X"/>
    <n v="2"/>
    <n v="6"/>
    <x v="28"/>
    <x v="190"/>
    <n v="1076"/>
  </r>
  <r>
    <x v="4"/>
    <x v="73"/>
    <s v="X"/>
    <n v="2"/>
    <n v="6"/>
    <x v="29"/>
    <x v="253"/>
    <n v="124"/>
  </r>
  <r>
    <x v="4"/>
    <x v="73"/>
    <s v="X"/>
    <n v="2"/>
    <n v="6"/>
    <x v="30"/>
    <x v="78"/>
    <n v="600"/>
  </r>
  <r>
    <x v="4"/>
    <x v="73"/>
    <s v="X"/>
    <n v="2"/>
    <n v="6"/>
    <x v="31"/>
    <x v="776"/>
    <n v="207"/>
  </r>
  <r>
    <x v="4"/>
    <x v="73"/>
    <s v="X"/>
    <n v="2"/>
    <n v="6"/>
    <x v="32"/>
    <x v="39"/>
    <n v="331"/>
  </r>
  <r>
    <x v="4"/>
    <x v="73"/>
    <s v="X"/>
    <n v="2"/>
    <n v="6"/>
    <x v="33"/>
    <x v="66"/>
    <n v="83"/>
  </r>
  <r>
    <x v="4"/>
    <x v="73"/>
    <s v="X"/>
    <n v="2"/>
    <n v="6"/>
    <x v="34"/>
    <x v="34"/>
    <n v="580"/>
  </r>
  <r>
    <x v="4"/>
    <x v="73"/>
    <s v="X"/>
    <n v="2"/>
    <n v="6"/>
    <x v="35"/>
    <x v="1540"/>
    <n v="83"/>
  </r>
  <r>
    <x v="4"/>
    <x v="73"/>
    <s v="X"/>
    <n v="2"/>
    <n v="6"/>
    <x v="36"/>
    <x v="34"/>
    <n v="869"/>
  </r>
  <r>
    <x v="4"/>
    <x v="73"/>
    <s v="X"/>
    <n v="2"/>
    <n v="6"/>
    <x v="37"/>
    <x v="485"/>
    <n v="207"/>
  </r>
  <r>
    <x v="4"/>
    <x v="73"/>
    <s v="X"/>
    <n v="2"/>
    <n v="6"/>
    <x v="40"/>
    <x v="193"/>
    <n v="1076"/>
  </r>
  <r>
    <x v="4"/>
    <x v="73"/>
    <s v="X"/>
    <n v="2"/>
    <n v="6"/>
    <x v="43"/>
    <x v="77"/>
    <n v="828"/>
  </r>
  <r>
    <x v="4"/>
    <x v="73"/>
    <s v="X"/>
    <n v="2"/>
    <n v="6"/>
    <x v="45"/>
    <x v="40"/>
    <n v="83"/>
  </r>
  <r>
    <x v="4"/>
    <x v="73"/>
    <s v="X"/>
    <n v="2"/>
    <n v="6"/>
    <x v="51"/>
    <x v="40"/>
    <n v="704"/>
  </r>
  <r>
    <x v="5"/>
    <x v="73"/>
    <s v="X"/>
    <n v="2"/>
    <n v="6"/>
    <x v="25"/>
    <x v="37"/>
    <n v="83"/>
  </r>
  <r>
    <x v="5"/>
    <x v="73"/>
    <s v="X"/>
    <n v="2"/>
    <n v="6"/>
    <x v="26"/>
    <x v="118"/>
    <n v="414"/>
  </r>
  <r>
    <x v="5"/>
    <x v="73"/>
    <s v="X"/>
    <n v="2"/>
    <n v="6"/>
    <x v="27"/>
    <x v="37"/>
    <n v="124"/>
  </r>
  <r>
    <x v="5"/>
    <x v="73"/>
    <s v="X"/>
    <n v="2"/>
    <n v="6"/>
    <x v="31"/>
    <x v="37"/>
    <n v="41"/>
  </r>
  <r>
    <x v="5"/>
    <x v="73"/>
    <s v="X"/>
    <n v="2"/>
    <n v="6"/>
    <x v="36"/>
    <x v="38"/>
    <n v="41"/>
  </r>
  <r>
    <x v="5"/>
    <x v="73"/>
    <s v="X"/>
    <n v="2"/>
    <n v="6"/>
    <x v="39"/>
    <x v="35"/>
    <n v="207"/>
  </r>
  <r>
    <x v="5"/>
    <x v="73"/>
    <s v="X"/>
    <n v="2"/>
    <n v="6"/>
    <x v="40"/>
    <x v="37"/>
    <n v="1118"/>
  </r>
  <r>
    <x v="5"/>
    <x v="73"/>
    <s v="X"/>
    <n v="2"/>
    <n v="6"/>
    <x v="44"/>
    <x v="38"/>
    <n v="83"/>
  </r>
  <r>
    <x v="5"/>
    <x v="73"/>
    <s v="X"/>
    <n v="2"/>
    <n v="6"/>
    <x v="47"/>
    <x v="118"/>
    <n v="41"/>
  </r>
  <r>
    <x v="5"/>
    <x v="73"/>
    <s v="X"/>
    <n v="2"/>
    <n v="6"/>
    <x v="91"/>
    <x v="38"/>
    <n v="41"/>
  </r>
  <r>
    <x v="5"/>
    <x v="73"/>
    <s v="X"/>
    <n v="2"/>
    <n v="6"/>
    <x v="74"/>
    <x v="38"/>
    <n v="83"/>
  </r>
  <r>
    <x v="5"/>
    <x v="73"/>
    <s v="X"/>
    <n v="2"/>
    <n v="6"/>
    <x v="51"/>
    <x v="39"/>
    <n v="41"/>
  </r>
  <r>
    <x v="5"/>
    <x v="73"/>
    <s v="X"/>
    <n v="2"/>
    <n v="6"/>
    <x v="76"/>
    <x v="118"/>
    <n v="41"/>
  </r>
  <r>
    <x v="5"/>
    <x v="73"/>
    <s v="X"/>
    <n v="2"/>
    <n v="6"/>
    <x v="77"/>
    <x v="118"/>
    <n v="41"/>
  </r>
  <r>
    <x v="6"/>
    <x v="74"/>
    <s v="X"/>
    <n v="3"/>
    <n v="6"/>
    <x v="100"/>
    <x v="1547"/>
    <n v="83"/>
  </r>
  <r>
    <x v="6"/>
    <x v="74"/>
    <s v="X"/>
    <n v="3"/>
    <n v="6"/>
    <x v="101"/>
    <x v="1461"/>
    <n v="124"/>
  </r>
  <r>
    <x v="6"/>
    <x v="74"/>
    <s v="X"/>
    <n v="3"/>
    <n v="6"/>
    <x v="102"/>
    <x v="1547"/>
    <n v="83"/>
  </r>
  <r>
    <x v="6"/>
    <x v="74"/>
    <s v="X"/>
    <n v="3"/>
    <n v="6"/>
    <x v="103"/>
    <x v="35"/>
    <n v="124"/>
  </r>
  <r>
    <x v="6"/>
    <x v="74"/>
    <s v="X"/>
    <n v="3"/>
    <n v="6"/>
    <x v="104"/>
    <x v="1547"/>
    <n v="41"/>
  </r>
  <r>
    <x v="6"/>
    <x v="74"/>
    <s v="X"/>
    <n v="3"/>
    <n v="6"/>
    <x v="122"/>
    <x v="231"/>
    <n v="166"/>
  </r>
  <r>
    <x v="6"/>
    <x v="74"/>
    <s v="X"/>
    <n v="3"/>
    <n v="6"/>
    <x v="105"/>
    <x v="231"/>
    <n v="124"/>
  </r>
  <r>
    <x v="6"/>
    <x v="74"/>
    <s v="X"/>
    <n v="3"/>
    <n v="6"/>
    <x v="106"/>
    <x v="37"/>
    <n v="83"/>
  </r>
  <r>
    <x v="6"/>
    <x v="74"/>
    <s v="X"/>
    <n v="3"/>
    <n v="6"/>
    <x v="109"/>
    <x v="468"/>
    <n v="83"/>
  </r>
  <r>
    <x v="6"/>
    <x v="74"/>
    <s v="X"/>
    <n v="3"/>
    <n v="6"/>
    <x v="110"/>
    <x v="502"/>
    <n v="83"/>
  </r>
  <r>
    <x v="6"/>
    <x v="74"/>
    <s v="X"/>
    <n v="3"/>
    <n v="6"/>
    <x v="111"/>
    <x v="229"/>
    <n v="124"/>
  </r>
  <r>
    <x v="6"/>
    <x v="74"/>
    <s v="X"/>
    <n v="3"/>
    <n v="6"/>
    <x v="112"/>
    <x v="76"/>
    <n v="83"/>
  </r>
  <r>
    <x v="6"/>
    <x v="74"/>
    <s v="X"/>
    <n v="3"/>
    <n v="6"/>
    <x v="113"/>
    <x v="76"/>
    <n v="124"/>
  </r>
  <r>
    <x v="6"/>
    <x v="74"/>
    <s v="X"/>
    <n v="3"/>
    <n v="6"/>
    <x v="115"/>
    <x v="78"/>
    <n v="83"/>
  </r>
  <r>
    <x v="6"/>
    <x v="74"/>
    <s v="X"/>
    <n v="3"/>
    <n v="6"/>
    <x v="116"/>
    <x v="468"/>
    <n v="83"/>
  </r>
  <r>
    <x v="6"/>
    <x v="74"/>
    <s v="X"/>
    <n v="3"/>
    <n v="6"/>
    <x v="117"/>
    <x v="168"/>
    <n v="83"/>
  </r>
  <r>
    <x v="6"/>
    <x v="74"/>
    <s v="X"/>
    <n v="3"/>
    <n v="6"/>
    <x v="118"/>
    <x v="740"/>
    <n v="124"/>
  </r>
  <r>
    <x v="6"/>
    <x v="74"/>
    <s v="X"/>
    <n v="3"/>
    <n v="6"/>
    <x v="119"/>
    <x v="168"/>
    <n v="41"/>
  </r>
  <r>
    <x v="6"/>
    <x v="74"/>
    <s v="X"/>
    <n v="3"/>
    <n v="6"/>
    <x v="139"/>
    <x v="501"/>
    <n v="41"/>
  </r>
  <r>
    <x v="6"/>
    <x v="74"/>
    <s v="X"/>
    <n v="3"/>
    <n v="6"/>
    <x v="124"/>
    <x v="501"/>
    <n v="83"/>
  </r>
  <r>
    <x v="6"/>
    <x v="74"/>
    <s v="X"/>
    <n v="3"/>
    <n v="6"/>
    <x v="120"/>
    <x v="501"/>
    <n v="41"/>
  </r>
  <r>
    <x v="6"/>
    <x v="74"/>
    <s v="X"/>
    <n v="3"/>
    <n v="6"/>
    <x v="127"/>
    <x v="68"/>
    <n v="41"/>
  </r>
  <r>
    <x v="6"/>
    <x v="74"/>
    <s v="X"/>
    <n v="3"/>
    <n v="6"/>
    <x v="128"/>
    <x v="1074"/>
    <n v="83"/>
  </r>
  <r>
    <x v="6"/>
    <x v="74"/>
    <s v="X"/>
    <n v="3"/>
    <n v="6"/>
    <x v="121"/>
    <x v="1074"/>
    <n v="83"/>
  </r>
  <r>
    <x v="6"/>
    <x v="74"/>
    <s v="X"/>
    <n v="3"/>
    <n v="6"/>
    <x v="129"/>
    <x v="68"/>
    <n v="41"/>
  </r>
  <r>
    <x v="0"/>
    <x v="74"/>
    <s v="X"/>
    <n v="3"/>
    <n v="6"/>
    <x v="93"/>
    <x v="42"/>
    <n v="199"/>
  </r>
  <r>
    <x v="0"/>
    <x v="74"/>
    <s v="X"/>
    <n v="3"/>
    <n v="6"/>
    <x v="55"/>
    <x v="42"/>
    <n v="41"/>
  </r>
  <r>
    <x v="0"/>
    <x v="74"/>
    <s v="X"/>
    <n v="3"/>
    <n v="6"/>
    <x v="57"/>
    <x v="42"/>
    <n v="8"/>
  </r>
  <r>
    <x v="0"/>
    <x v="74"/>
    <s v="X"/>
    <n v="3"/>
    <n v="6"/>
    <x v="63"/>
    <x v="35"/>
    <n v="58"/>
  </r>
  <r>
    <x v="0"/>
    <x v="74"/>
    <s v="X"/>
    <n v="3"/>
    <n v="6"/>
    <x v="58"/>
    <x v="42"/>
    <n v="41"/>
  </r>
  <r>
    <x v="0"/>
    <x v="74"/>
    <s v="X"/>
    <n v="3"/>
    <n v="6"/>
    <x v="99"/>
    <x v="35"/>
    <n v="104"/>
  </r>
  <r>
    <x v="0"/>
    <x v="74"/>
    <s v="X"/>
    <n v="3"/>
    <n v="6"/>
    <x v="100"/>
    <x v="550"/>
    <n v="41"/>
  </r>
  <r>
    <x v="0"/>
    <x v="74"/>
    <s v="X"/>
    <n v="3"/>
    <n v="6"/>
    <x v="101"/>
    <x v="550"/>
    <n v="17"/>
  </r>
  <r>
    <x v="0"/>
    <x v="74"/>
    <s v="X"/>
    <n v="3"/>
    <n v="6"/>
    <x v="102"/>
    <x v="550"/>
    <n v="12"/>
  </r>
  <r>
    <x v="0"/>
    <x v="74"/>
    <s v="X"/>
    <n v="3"/>
    <n v="6"/>
    <x v="122"/>
    <x v="228"/>
    <n v="50"/>
  </r>
  <r>
    <x v="0"/>
    <x v="74"/>
    <s v="X"/>
    <n v="3"/>
    <n v="6"/>
    <x v="106"/>
    <x v="226"/>
    <n v="25"/>
  </r>
  <r>
    <x v="0"/>
    <x v="74"/>
    <s v="X"/>
    <n v="3"/>
    <n v="6"/>
    <x v="107"/>
    <x v="48"/>
    <n v="83"/>
  </r>
  <r>
    <x v="0"/>
    <x v="74"/>
    <s v="X"/>
    <n v="3"/>
    <n v="6"/>
    <x v="108"/>
    <x v="178"/>
    <n v="62"/>
  </r>
  <r>
    <x v="0"/>
    <x v="74"/>
    <s v="X"/>
    <n v="3"/>
    <n v="6"/>
    <x v="109"/>
    <x v="178"/>
    <n v="25"/>
  </r>
  <r>
    <x v="0"/>
    <x v="74"/>
    <s v="X"/>
    <n v="3"/>
    <n v="6"/>
    <x v="110"/>
    <x v="226"/>
    <n v="33"/>
  </r>
  <r>
    <x v="0"/>
    <x v="74"/>
    <s v="X"/>
    <n v="3"/>
    <n v="6"/>
    <x v="111"/>
    <x v="226"/>
    <n v="41"/>
  </r>
  <r>
    <x v="0"/>
    <x v="74"/>
    <s v="X"/>
    <n v="3"/>
    <n v="6"/>
    <x v="112"/>
    <x v="226"/>
    <n v="17"/>
  </r>
  <r>
    <x v="0"/>
    <x v="74"/>
    <s v="X"/>
    <n v="3"/>
    <n v="6"/>
    <x v="117"/>
    <x v="168"/>
    <n v="170"/>
  </r>
  <r>
    <x v="0"/>
    <x v="74"/>
    <s v="X"/>
    <n v="3"/>
    <n v="6"/>
    <x v="139"/>
    <x v="774"/>
    <n v="116"/>
  </r>
  <r>
    <x v="0"/>
    <x v="74"/>
    <s v="X"/>
    <n v="3"/>
    <n v="6"/>
    <x v="120"/>
    <x v="1778"/>
    <n v="17"/>
  </r>
  <r>
    <x v="0"/>
    <x v="74"/>
    <s v="X"/>
    <n v="3"/>
    <n v="6"/>
    <x v="125"/>
    <x v="1778"/>
    <n v="41"/>
  </r>
  <r>
    <x v="0"/>
    <x v="74"/>
    <s v="X"/>
    <n v="3"/>
    <n v="6"/>
    <x v="126"/>
    <x v="175"/>
    <n v="87"/>
  </r>
  <r>
    <x v="0"/>
    <x v="74"/>
    <s v="X"/>
    <n v="3"/>
    <n v="6"/>
    <x v="128"/>
    <x v="193"/>
    <n v="4"/>
  </r>
  <r>
    <x v="0"/>
    <x v="74"/>
    <s v="X"/>
    <n v="3"/>
    <n v="6"/>
    <x v="121"/>
    <x v="70"/>
    <n v="46"/>
  </r>
  <r>
    <x v="2"/>
    <x v="74"/>
    <s v="X"/>
    <n v="3"/>
    <n v="6"/>
    <x v="56"/>
    <x v="231"/>
    <n v="41"/>
  </r>
  <r>
    <x v="2"/>
    <x v="74"/>
    <s v="X"/>
    <n v="3"/>
    <n v="6"/>
    <x v="62"/>
    <x v="231"/>
    <n v="166"/>
  </r>
  <r>
    <x v="2"/>
    <x v="74"/>
    <s v="X"/>
    <n v="3"/>
    <n v="6"/>
    <x v="63"/>
    <x v="231"/>
    <n v="83"/>
  </r>
  <r>
    <x v="2"/>
    <x v="74"/>
    <s v="X"/>
    <n v="3"/>
    <n v="6"/>
    <x v="78"/>
    <x v="231"/>
    <n v="83"/>
  </r>
  <r>
    <x v="2"/>
    <x v="74"/>
    <s v="X"/>
    <n v="3"/>
    <n v="6"/>
    <x v="65"/>
    <x v="522"/>
    <n v="83"/>
  </r>
  <r>
    <x v="2"/>
    <x v="74"/>
    <s v="X"/>
    <n v="3"/>
    <n v="6"/>
    <x v="67"/>
    <x v="468"/>
    <n v="83"/>
  </r>
  <r>
    <x v="2"/>
    <x v="74"/>
    <s v="X"/>
    <n v="3"/>
    <n v="6"/>
    <x v="69"/>
    <x v="231"/>
    <n v="373"/>
  </r>
  <r>
    <x v="2"/>
    <x v="74"/>
    <s v="X"/>
    <n v="3"/>
    <n v="6"/>
    <x v="70"/>
    <x v="956"/>
    <n v="83"/>
  </r>
  <r>
    <x v="2"/>
    <x v="74"/>
    <s v="X"/>
    <n v="3"/>
    <n v="6"/>
    <x v="98"/>
    <x v="956"/>
    <n v="248"/>
  </r>
  <r>
    <x v="2"/>
    <x v="74"/>
    <s v="X"/>
    <n v="3"/>
    <n v="6"/>
    <x v="82"/>
    <x v="38"/>
    <n v="83"/>
  </r>
  <r>
    <x v="2"/>
    <x v="74"/>
    <s v="X"/>
    <n v="3"/>
    <n v="6"/>
    <x v="134"/>
    <x v="956"/>
    <n v="166"/>
  </r>
  <r>
    <x v="2"/>
    <x v="74"/>
    <s v="X"/>
    <n v="3"/>
    <n v="6"/>
    <x v="136"/>
    <x v="956"/>
    <n v="166"/>
  </r>
  <r>
    <x v="2"/>
    <x v="74"/>
    <s v="X"/>
    <n v="3"/>
    <n v="6"/>
    <x v="102"/>
    <x v="956"/>
    <n v="83"/>
  </r>
  <r>
    <x v="2"/>
    <x v="74"/>
    <s v="X"/>
    <n v="3"/>
    <n v="6"/>
    <x v="103"/>
    <x v="78"/>
    <n v="124"/>
  </r>
  <r>
    <x v="3"/>
    <x v="74"/>
    <s v="X"/>
    <n v="3"/>
    <n v="6"/>
    <x v="92"/>
    <x v="118"/>
    <n v="124"/>
  </r>
  <r>
    <x v="3"/>
    <x v="74"/>
    <s v="X"/>
    <n v="3"/>
    <n v="6"/>
    <x v="53"/>
    <x v="118"/>
    <n v="124"/>
  </r>
  <r>
    <x v="3"/>
    <x v="74"/>
    <s v="X"/>
    <n v="3"/>
    <n v="6"/>
    <x v="76"/>
    <x v="118"/>
    <n v="83"/>
  </r>
  <r>
    <x v="3"/>
    <x v="74"/>
    <s v="X"/>
    <n v="3"/>
    <n v="6"/>
    <x v="77"/>
    <x v="118"/>
    <n v="41"/>
  </r>
  <r>
    <x v="3"/>
    <x v="74"/>
    <s v="X"/>
    <n v="3"/>
    <n v="6"/>
    <x v="55"/>
    <x v="42"/>
    <n v="83"/>
  </r>
  <r>
    <x v="3"/>
    <x v="74"/>
    <s v="X"/>
    <n v="3"/>
    <n v="6"/>
    <x v="56"/>
    <x v="118"/>
    <n v="83"/>
  </r>
  <r>
    <x v="3"/>
    <x v="74"/>
    <s v="X"/>
    <n v="3"/>
    <n v="6"/>
    <x v="62"/>
    <x v="38"/>
    <n v="373"/>
  </r>
  <r>
    <x v="3"/>
    <x v="74"/>
    <s v="X"/>
    <n v="3"/>
    <n v="6"/>
    <x v="63"/>
    <x v="42"/>
    <n v="41"/>
  </r>
  <r>
    <x v="3"/>
    <x v="74"/>
    <s v="X"/>
    <n v="3"/>
    <n v="6"/>
    <x v="64"/>
    <x v="118"/>
    <n v="41"/>
  </r>
  <r>
    <x v="3"/>
    <x v="74"/>
    <s v="X"/>
    <n v="3"/>
    <n v="6"/>
    <x v="65"/>
    <x v="38"/>
    <n v="83"/>
  </r>
  <r>
    <x v="3"/>
    <x v="74"/>
    <s v="X"/>
    <n v="3"/>
    <n v="6"/>
    <x v="58"/>
    <x v="35"/>
    <n v="207"/>
  </r>
  <r>
    <x v="3"/>
    <x v="74"/>
    <s v="X"/>
    <n v="3"/>
    <n v="6"/>
    <x v="79"/>
    <x v="42"/>
    <n v="83"/>
  </r>
  <r>
    <x v="3"/>
    <x v="74"/>
    <s v="X"/>
    <n v="3"/>
    <n v="6"/>
    <x v="67"/>
    <x v="118"/>
    <n v="497"/>
  </r>
  <r>
    <x v="3"/>
    <x v="74"/>
    <s v="X"/>
    <n v="3"/>
    <n v="6"/>
    <x v="68"/>
    <x v="118"/>
    <n v="41"/>
  </r>
  <r>
    <x v="3"/>
    <x v="74"/>
    <s v="X"/>
    <n v="3"/>
    <n v="6"/>
    <x v="59"/>
    <x v="38"/>
    <n v="166"/>
  </r>
  <r>
    <x v="3"/>
    <x v="74"/>
    <s v="X"/>
    <n v="3"/>
    <n v="6"/>
    <x v="60"/>
    <x v="233"/>
    <n v="290"/>
  </r>
  <r>
    <x v="3"/>
    <x v="74"/>
    <s v="X"/>
    <n v="3"/>
    <n v="6"/>
    <x v="95"/>
    <x v="43"/>
    <n v="41"/>
  </r>
  <r>
    <x v="3"/>
    <x v="74"/>
    <s v="X"/>
    <n v="3"/>
    <n v="6"/>
    <x v="70"/>
    <x v="45"/>
    <n v="455"/>
  </r>
  <r>
    <x v="3"/>
    <x v="74"/>
    <s v="X"/>
    <n v="3"/>
    <n v="6"/>
    <x v="96"/>
    <x v="43"/>
    <n v="207"/>
  </r>
  <r>
    <x v="3"/>
    <x v="74"/>
    <s v="X"/>
    <n v="3"/>
    <n v="6"/>
    <x v="97"/>
    <x v="118"/>
    <n v="41"/>
  </r>
  <r>
    <x v="3"/>
    <x v="74"/>
    <s v="X"/>
    <n v="3"/>
    <n v="6"/>
    <x v="80"/>
    <x v="118"/>
    <n v="166"/>
  </r>
  <r>
    <x v="3"/>
    <x v="74"/>
    <s v="X"/>
    <n v="3"/>
    <n v="6"/>
    <x v="98"/>
    <x v="118"/>
    <n v="83"/>
  </r>
  <r>
    <x v="4"/>
    <x v="74"/>
    <s v="X"/>
    <n v="3"/>
    <n v="6"/>
    <x v="56"/>
    <x v="27"/>
    <n v="1366"/>
  </r>
  <r>
    <x v="4"/>
    <x v="74"/>
    <s v="X"/>
    <n v="3"/>
    <n v="6"/>
    <x v="61"/>
    <x v="36"/>
    <n v="1221"/>
  </r>
  <r>
    <x v="4"/>
    <x v="74"/>
    <s v="X"/>
    <n v="3"/>
    <n v="6"/>
    <x v="57"/>
    <x v="36"/>
    <n v="745"/>
  </r>
  <r>
    <x v="4"/>
    <x v="74"/>
    <s v="X"/>
    <n v="3"/>
    <n v="6"/>
    <x v="63"/>
    <x v="27"/>
    <n v="124"/>
  </r>
  <r>
    <x v="4"/>
    <x v="74"/>
    <s v="X"/>
    <n v="3"/>
    <n v="6"/>
    <x v="58"/>
    <x v="527"/>
    <n v="1242"/>
  </r>
  <r>
    <x v="4"/>
    <x v="74"/>
    <s v="X"/>
    <n v="3"/>
    <n v="6"/>
    <x v="66"/>
    <x v="36"/>
    <n v="83"/>
  </r>
  <r>
    <x v="4"/>
    <x v="74"/>
    <s v="X"/>
    <n v="3"/>
    <n v="6"/>
    <x v="79"/>
    <x v="231"/>
    <n v="41"/>
  </r>
  <r>
    <x v="4"/>
    <x v="74"/>
    <s v="X"/>
    <n v="3"/>
    <n v="6"/>
    <x v="67"/>
    <x v="1695"/>
    <n v="911"/>
  </r>
  <r>
    <x v="4"/>
    <x v="74"/>
    <s v="X"/>
    <n v="3"/>
    <n v="6"/>
    <x v="94"/>
    <x v="193"/>
    <n v="1822"/>
  </r>
  <r>
    <x v="4"/>
    <x v="74"/>
    <s v="X"/>
    <n v="3"/>
    <n v="6"/>
    <x v="68"/>
    <x v="1695"/>
    <n v="248"/>
  </r>
  <r>
    <x v="4"/>
    <x v="74"/>
    <s v="X"/>
    <n v="3"/>
    <n v="6"/>
    <x v="69"/>
    <x v="222"/>
    <n v="1780"/>
  </r>
  <r>
    <x v="4"/>
    <x v="74"/>
    <s v="X"/>
    <n v="3"/>
    <n v="6"/>
    <x v="59"/>
    <x v="178"/>
    <n v="248"/>
  </r>
  <r>
    <x v="4"/>
    <x v="74"/>
    <s v="X"/>
    <n v="3"/>
    <n v="6"/>
    <x v="60"/>
    <x v="178"/>
    <n v="2277"/>
  </r>
  <r>
    <x v="4"/>
    <x v="74"/>
    <s v="X"/>
    <n v="3"/>
    <n v="6"/>
    <x v="96"/>
    <x v="776"/>
    <n v="1449"/>
  </r>
  <r>
    <x v="4"/>
    <x v="74"/>
    <s v="X"/>
    <n v="3"/>
    <n v="6"/>
    <x v="99"/>
    <x v="872"/>
    <n v="1325"/>
  </r>
  <r>
    <x v="4"/>
    <x v="74"/>
    <s v="X"/>
    <n v="3"/>
    <n v="6"/>
    <x v="134"/>
    <x v="118"/>
    <n v="83"/>
  </r>
  <r>
    <x v="4"/>
    <x v="74"/>
    <s v="X"/>
    <n v="3"/>
    <n v="6"/>
    <x v="136"/>
    <x v="776"/>
    <n v="207"/>
  </r>
  <r>
    <x v="4"/>
    <x v="74"/>
    <s v="X"/>
    <n v="3"/>
    <n v="6"/>
    <x v="138"/>
    <x v="75"/>
    <n v="994"/>
  </r>
  <r>
    <x v="4"/>
    <x v="74"/>
    <s v="X"/>
    <n v="3"/>
    <n v="6"/>
    <x v="100"/>
    <x v="499"/>
    <n v="207"/>
  </r>
  <r>
    <x v="4"/>
    <x v="74"/>
    <s v="X"/>
    <n v="3"/>
    <n v="6"/>
    <x v="101"/>
    <x v="217"/>
    <n v="124"/>
  </r>
  <r>
    <x v="4"/>
    <x v="74"/>
    <s v="X"/>
    <n v="3"/>
    <n v="6"/>
    <x v="102"/>
    <x v="502"/>
    <n v="166"/>
  </r>
  <r>
    <x v="4"/>
    <x v="74"/>
    <s v="X"/>
    <n v="3"/>
    <n v="6"/>
    <x v="103"/>
    <x v="179"/>
    <n v="538"/>
  </r>
  <r>
    <x v="4"/>
    <x v="74"/>
    <s v="X"/>
    <n v="3"/>
    <n v="6"/>
    <x v="104"/>
    <x v="282"/>
    <n v="1159"/>
  </r>
  <r>
    <x v="4"/>
    <x v="74"/>
    <s v="X"/>
    <n v="3"/>
    <n v="6"/>
    <x v="122"/>
    <x v="528"/>
    <n v="580"/>
  </r>
  <r>
    <x v="4"/>
    <x v="74"/>
    <s v="X"/>
    <n v="3"/>
    <n v="6"/>
    <x v="106"/>
    <x v="41"/>
    <n v="580"/>
  </r>
  <r>
    <x v="4"/>
    <x v="74"/>
    <s v="X"/>
    <n v="3"/>
    <n v="6"/>
    <x v="107"/>
    <x v="528"/>
    <n v="373"/>
  </r>
  <r>
    <x v="4"/>
    <x v="74"/>
    <s v="X"/>
    <n v="3"/>
    <n v="6"/>
    <x v="108"/>
    <x v="40"/>
    <n v="207"/>
  </r>
  <r>
    <x v="4"/>
    <x v="74"/>
    <s v="X"/>
    <n v="3"/>
    <n v="6"/>
    <x v="109"/>
    <x v="40"/>
    <n v="166"/>
  </r>
  <r>
    <x v="4"/>
    <x v="74"/>
    <s v="X"/>
    <n v="3"/>
    <n v="6"/>
    <x v="110"/>
    <x v="140"/>
    <n v="1532"/>
  </r>
  <r>
    <x v="4"/>
    <x v="74"/>
    <s v="X"/>
    <n v="3"/>
    <n v="6"/>
    <x v="111"/>
    <x v="140"/>
    <n v="1035"/>
  </r>
  <r>
    <x v="4"/>
    <x v="74"/>
    <s v="X"/>
    <n v="3"/>
    <n v="6"/>
    <x v="112"/>
    <x v="34"/>
    <n v="1490"/>
  </r>
  <r>
    <x v="4"/>
    <x v="74"/>
    <s v="X"/>
    <n v="3"/>
    <n v="6"/>
    <x v="113"/>
    <x v="34"/>
    <n v="83"/>
  </r>
  <r>
    <x v="4"/>
    <x v="74"/>
    <s v="X"/>
    <n v="3"/>
    <n v="6"/>
    <x v="114"/>
    <x v="615"/>
    <n v="497"/>
  </r>
  <r>
    <x v="4"/>
    <x v="74"/>
    <s v="X"/>
    <n v="3"/>
    <n v="6"/>
    <x v="115"/>
    <x v="34"/>
    <n v="1076"/>
  </r>
  <r>
    <x v="4"/>
    <x v="74"/>
    <s v="X"/>
    <n v="3"/>
    <n v="6"/>
    <x v="116"/>
    <x v="34"/>
    <n v="869"/>
  </r>
  <r>
    <x v="4"/>
    <x v="74"/>
    <s v="X"/>
    <n v="3"/>
    <n v="6"/>
    <x v="117"/>
    <x v="34"/>
    <n v="580"/>
  </r>
  <r>
    <x v="4"/>
    <x v="74"/>
    <s v="X"/>
    <n v="3"/>
    <n v="6"/>
    <x v="118"/>
    <x v="34"/>
    <n v="41"/>
  </r>
  <r>
    <x v="4"/>
    <x v="74"/>
    <s v="X"/>
    <n v="3"/>
    <n v="6"/>
    <x v="119"/>
    <x v="34"/>
    <n v="83"/>
  </r>
  <r>
    <x v="4"/>
    <x v="74"/>
    <s v="X"/>
    <n v="3"/>
    <n v="6"/>
    <x v="123"/>
    <x v="530"/>
    <n v="869"/>
  </r>
  <r>
    <x v="4"/>
    <x v="74"/>
    <s v="X"/>
    <n v="3"/>
    <n v="6"/>
    <x v="139"/>
    <x v="465"/>
    <n v="290"/>
  </r>
  <r>
    <x v="4"/>
    <x v="74"/>
    <s v="X"/>
    <n v="3"/>
    <n v="6"/>
    <x v="124"/>
    <x v="465"/>
    <n v="1449"/>
  </r>
  <r>
    <x v="4"/>
    <x v="74"/>
    <s v="X"/>
    <n v="3"/>
    <n v="6"/>
    <x v="120"/>
    <x v="465"/>
    <n v="290"/>
  </r>
  <r>
    <x v="4"/>
    <x v="74"/>
    <s v="X"/>
    <n v="3"/>
    <n v="6"/>
    <x v="125"/>
    <x v="217"/>
    <n v="911"/>
  </r>
  <r>
    <x v="4"/>
    <x v="74"/>
    <s v="X"/>
    <n v="3"/>
    <n v="6"/>
    <x v="126"/>
    <x v="41"/>
    <n v="994"/>
  </r>
  <r>
    <x v="4"/>
    <x v="74"/>
    <s v="X"/>
    <n v="3"/>
    <n v="6"/>
    <x v="127"/>
    <x v="41"/>
    <n v="455"/>
  </r>
  <r>
    <x v="4"/>
    <x v="74"/>
    <s v="X"/>
    <n v="3"/>
    <n v="6"/>
    <x v="128"/>
    <x v="552"/>
    <n v="869"/>
  </r>
  <r>
    <x v="4"/>
    <x v="74"/>
    <s v="X"/>
    <n v="3"/>
    <n v="6"/>
    <x v="121"/>
    <x v="552"/>
    <n v="331"/>
  </r>
  <r>
    <x v="4"/>
    <x v="74"/>
    <s v="X"/>
    <n v="3"/>
    <n v="6"/>
    <x v="129"/>
    <x v="742"/>
    <n v="1615"/>
  </r>
  <r>
    <x v="0"/>
    <x v="75"/>
    <s v="Y"/>
    <n v="1"/>
    <n v="1"/>
    <x v="2"/>
    <x v="125"/>
    <n v="331"/>
  </r>
  <r>
    <x v="0"/>
    <x v="75"/>
    <s v="Y"/>
    <n v="1"/>
    <n v="1"/>
    <x v="3"/>
    <x v="1538"/>
    <n v="186"/>
  </r>
  <r>
    <x v="0"/>
    <x v="75"/>
    <s v="Y"/>
    <n v="1"/>
    <n v="1"/>
    <x v="4"/>
    <x v="1461"/>
    <n v="124"/>
  </r>
  <r>
    <x v="0"/>
    <x v="75"/>
    <s v="Y"/>
    <n v="1"/>
    <n v="1"/>
    <x v="5"/>
    <x v="1778"/>
    <n v="302"/>
  </r>
  <r>
    <x v="0"/>
    <x v="75"/>
    <s v="Y"/>
    <n v="1"/>
    <n v="1"/>
    <x v="6"/>
    <x v="410"/>
    <n v="83"/>
  </r>
  <r>
    <x v="0"/>
    <x v="75"/>
    <s v="Y"/>
    <n v="1"/>
    <n v="1"/>
    <x v="7"/>
    <x v="2053"/>
    <n v="522"/>
  </r>
  <r>
    <x v="0"/>
    <x v="75"/>
    <s v="Y"/>
    <n v="1"/>
    <n v="1"/>
    <x v="8"/>
    <x v="459"/>
    <n v="70"/>
  </r>
  <r>
    <x v="0"/>
    <x v="75"/>
    <s v="Y"/>
    <n v="1"/>
    <n v="1"/>
    <x v="9"/>
    <x v="43"/>
    <n v="54"/>
  </r>
  <r>
    <x v="0"/>
    <x v="75"/>
    <s v="Y"/>
    <n v="1"/>
    <n v="1"/>
    <x v="10"/>
    <x v="225"/>
    <n v="708"/>
  </r>
  <r>
    <x v="0"/>
    <x v="75"/>
    <s v="Y"/>
    <n v="1"/>
    <n v="1"/>
    <x v="11"/>
    <x v="48"/>
    <n v="8"/>
  </r>
  <r>
    <x v="0"/>
    <x v="75"/>
    <s v="Y"/>
    <n v="1"/>
    <n v="1"/>
    <x v="12"/>
    <x v="550"/>
    <n v="166"/>
  </r>
  <r>
    <x v="0"/>
    <x v="75"/>
    <s v="Y"/>
    <n v="1"/>
    <n v="1"/>
    <x v="14"/>
    <x v="740"/>
    <n v="54"/>
  </r>
  <r>
    <x v="0"/>
    <x v="75"/>
    <s v="Y"/>
    <n v="1"/>
    <n v="1"/>
    <x v="15"/>
    <x v="527"/>
    <n v="253"/>
  </r>
  <r>
    <x v="0"/>
    <x v="75"/>
    <s v="Y"/>
    <n v="1"/>
    <n v="1"/>
    <x v="16"/>
    <x v="191"/>
    <n v="83"/>
  </r>
  <r>
    <x v="0"/>
    <x v="75"/>
    <s v="Y"/>
    <n v="1"/>
    <n v="1"/>
    <x v="17"/>
    <x v="221"/>
    <n v="170"/>
  </r>
  <r>
    <x v="0"/>
    <x v="75"/>
    <s v="Y"/>
    <n v="1"/>
    <n v="1"/>
    <x v="18"/>
    <x v="527"/>
    <n v="58"/>
  </r>
  <r>
    <x v="0"/>
    <x v="75"/>
    <s v="Y"/>
    <n v="1"/>
    <n v="1"/>
    <x v="19"/>
    <x v="66"/>
    <n v="66"/>
  </r>
  <r>
    <x v="0"/>
    <x v="75"/>
    <s v="Y"/>
    <n v="1"/>
    <n v="1"/>
    <x v="20"/>
    <x v="70"/>
    <n v="21"/>
  </r>
  <r>
    <x v="0"/>
    <x v="75"/>
    <s v="Y"/>
    <n v="1"/>
    <n v="1"/>
    <x v="21"/>
    <x v="40"/>
    <n v="124"/>
  </r>
  <r>
    <x v="0"/>
    <x v="75"/>
    <s v="Y"/>
    <n v="1"/>
    <n v="1"/>
    <x v="22"/>
    <x v="498"/>
    <n v="25"/>
  </r>
  <r>
    <x v="0"/>
    <x v="75"/>
    <s v="Y"/>
    <n v="1"/>
    <n v="1"/>
    <x v="23"/>
    <x v="776"/>
    <n v="37"/>
  </r>
  <r>
    <x v="0"/>
    <x v="75"/>
    <s v="Y"/>
    <n v="1"/>
    <n v="1"/>
    <x v="73"/>
    <x v="118"/>
    <n v="29"/>
  </r>
  <r>
    <x v="0"/>
    <x v="75"/>
    <s v="Y"/>
    <n v="1"/>
    <n v="1"/>
    <x v="24"/>
    <x v="20"/>
    <n v="58"/>
  </r>
  <r>
    <x v="0"/>
    <x v="75"/>
    <s v="Y"/>
    <n v="1"/>
    <n v="1"/>
    <x v="26"/>
    <x v="228"/>
    <n v="91"/>
  </r>
  <r>
    <x v="0"/>
    <x v="75"/>
    <s v="Y"/>
    <n v="1"/>
    <n v="1"/>
    <x v="27"/>
    <x v="118"/>
    <n v="21"/>
  </r>
  <r>
    <x v="0"/>
    <x v="75"/>
    <s v="Y"/>
    <n v="1"/>
    <n v="1"/>
    <x v="28"/>
    <x v="118"/>
    <n v="41"/>
  </r>
  <r>
    <x v="0"/>
    <x v="75"/>
    <s v="Y"/>
    <n v="1"/>
    <n v="1"/>
    <x v="38"/>
    <x v="118"/>
    <n v="4"/>
  </r>
  <r>
    <x v="3"/>
    <x v="75"/>
    <s v="Y"/>
    <n v="1"/>
    <n v="1"/>
    <x v="84"/>
    <x v="210"/>
    <n v="124"/>
  </r>
  <r>
    <x v="3"/>
    <x v="75"/>
    <s v="Y"/>
    <n v="1"/>
    <n v="1"/>
    <x v="0"/>
    <x v="126"/>
    <n v="3105"/>
  </r>
  <r>
    <x v="3"/>
    <x v="75"/>
    <s v="Y"/>
    <n v="1"/>
    <n v="1"/>
    <x v="1"/>
    <x v="1518"/>
    <n v="662"/>
  </r>
  <r>
    <x v="3"/>
    <x v="75"/>
    <s v="Y"/>
    <n v="1"/>
    <n v="1"/>
    <x v="2"/>
    <x v="64"/>
    <n v="869"/>
  </r>
  <r>
    <x v="3"/>
    <x v="75"/>
    <s v="Y"/>
    <n v="1"/>
    <n v="1"/>
    <x v="3"/>
    <x v="396"/>
    <n v="1490"/>
  </r>
  <r>
    <x v="3"/>
    <x v="75"/>
    <s v="Y"/>
    <n v="1"/>
    <n v="1"/>
    <x v="4"/>
    <x v="8"/>
    <n v="83"/>
  </r>
  <r>
    <x v="3"/>
    <x v="75"/>
    <s v="Y"/>
    <n v="1"/>
    <n v="1"/>
    <x v="5"/>
    <x v="179"/>
    <n v="41"/>
  </r>
  <r>
    <x v="3"/>
    <x v="75"/>
    <s v="Y"/>
    <n v="1"/>
    <n v="1"/>
    <x v="85"/>
    <x v="483"/>
    <n v="331"/>
  </r>
  <r>
    <x v="3"/>
    <x v="75"/>
    <s v="Y"/>
    <n v="1"/>
    <n v="1"/>
    <x v="6"/>
    <x v="126"/>
    <n v="166"/>
  </r>
  <r>
    <x v="3"/>
    <x v="75"/>
    <s v="Y"/>
    <n v="1"/>
    <n v="1"/>
    <x v="86"/>
    <x v="185"/>
    <n v="1118"/>
  </r>
  <r>
    <x v="3"/>
    <x v="75"/>
    <s v="Y"/>
    <n v="1"/>
    <n v="1"/>
    <x v="87"/>
    <x v="91"/>
    <n v="83"/>
  </r>
  <r>
    <x v="3"/>
    <x v="75"/>
    <s v="Y"/>
    <n v="1"/>
    <n v="1"/>
    <x v="7"/>
    <x v="2849"/>
    <n v="1408"/>
  </r>
  <r>
    <x v="3"/>
    <x v="75"/>
    <s v="Y"/>
    <n v="1"/>
    <n v="1"/>
    <x v="8"/>
    <x v="126"/>
    <n v="248"/>
  </r>
  <r>
    <x v="3"/>
    <x v="75"/>
    <s v="Y"/>
    <n v="1"/>
    <n v="1"/>
    <x v="9"/>
    <x v="118"/>
    <n v="621"/>
  </r>
  <r>
    <x v="3"/>
    <x v="75"/>
    <s v="Y"/>
    <n v="1"/>
    <n v="1"/>
    <x v="10"/>
    <x v="41"/>
    <n v="124"/>
  </r>
  <r>
    <x v="3"/>
    <x v="75"/>
    <s v="Y"/>
    <n v="1"/>
    <n v="1"/>
    <x v="11"/>
    <x v="180"/>
    <n v="83"/>
  </r>
  <r>
    <x v="3"/>
    <x v="75"/>
    <s v="Y"/>
    <n v="1"/>
    <n v="1"/>
    <x v="88"/>
    <x v="128"/>
    <n v="869"/>
  </r>
  <r>
    <x v="3"/>
    <x v="75"/>
    <s v="Y"/>
    <n v="1"/>
    <n v="1"/>
    <x v="12"/>
    <x v="125"/>
    <n v="207"/>
  </r>
  <r>
    <x v="3"/>
    <x v="75"/>
    <s v="Y"/>
    <n v="1"/>
    <n v="1"/>
    <x v="71"/>
    <x v="106"/>
    <n v="124"/>
  </r>
  <r>
    <x v="3"/>
    <x v="75"/>
    <s v="Y"/>
    <n v="1"/>
    <n v="1"/>
    <x v="13"/>
    <x v="106"/>
    <n v="538"/>
  </r>
  <r>
    <x v="3"/>
    <x v="75"/>
    <s v="Y"/>
    <n v="1"/>
    <n v="1"/>
    <x v="14"/>
    <x v="34"/>
    <n v="414"/>
  </r>
  <r>
    <x v="3"/>
    <x v="75"/>
    <s v="Y"/>
    <n v="1"/>
    <n v="1"/>
    <x v="90"/>
    <x v="40"/>
    <n v="83"/>
  </r>
  <r>
    <x v="3"/>
    <x v="75"/>
    <s v="Y"/>
    <n v="1"/>
    <n v="1"/>
    <x v="19"/>
    <x v="38"/>
    <n v="124"/>
  </r>
  <r>
    <x v="3"/>
    <x v="75"/>
    <s v="Y"/>
    <n v="1"/>
    <n v="1"/>
    <x v="22"/>
    <x v="38"/>
    <n v="83"/>
  </r>
  <r>
    <x v="5"/>
    <x v="75"/>
    <s v="Y"/>
    <n v="1"/>
    <n v="1"/>
    <x v="84"/>
    <x v="123"/>
    <n v="580"/>
  </r>
  <r>
    <x v="5"/>
    <x v="75"/>
    <s v="Y"/>
    <n v="1"/>
    <n v="1"/>
    <x v="0"/>
    <x v="39"/>
    <n v="1780"/>
  </r>
  <r>
    <x v="5"/>
    <x v="75"/>
    <s v="Y"/>
    <n v="1"/>
    <n v="1"/>
    <x v="1"/>
    <x v="40"/>
    <n v="290"/>
  </r>
  <r>
    <x v="5"/>
    <x v="75"/>
    <s v="Y"/>
    <n v="1"/>
    <n v="1"/>
    <x v="3"/>
    <x v="40"/>
    <n v="828"/>
  </r>
  <r>
    <x v="5"/>
    <x v="75"/>
    <s v="Y"/>
    <n v="1"/>
    <n v="1"/>
    <x v="4"/>
    <x v="70"/>
    <n v="414"/>
  </r>
  <r>
    <x v="5"/>
    <x v="75"/>
    <s v="Y"/>
    <n v="1"/>
    <n v="1"/>
    <x v="5"/>
    <x v="38"/>
    <n v="41"/>
  </r>
  <r>
    <x v="5"/>
    <x v="75"/>
    <s v="Y"/>
    <n v="1"/>
    <n v="1"/>
    <x v="6"/>
    <x v="38"/>
    <n v="414"/>
  </r>
  <r>
    <x v="5"/>
    <x v="75"/>
    <s v="Y"/>
    <n v="1"/>
    <n v="1"/>
    <x v="86"/>
    <x v="37"/>
    <n v="2194"/>
  </r>
  <r>
    <x v="5"/>
    <x v="75"/>
    <s v="Y"/>
    <n v="1"/>
    <n v="1"/>
    <x v="87"/>
    <x v="118"/>
    <n v="41"/>
  </r>
  <r>
    <x v="5"/>
    <x v="75"/>
    <s v="Y"/>
    <n v="1"/>
    <n v="1"/>
    <x v="7"/>
    <x v="463"/>
    <n v="662"/>
  </r>
  <r>
    <x v="5"/>
    <x v="75"/>
    <s v="Y"/>
    <n v="1"/>
    <n v="1"/>
    <x v="11"/>
    <x v="118"/>
    <n v="166"/>
  </r>
  <r>
    <x v="5"/>
    <x v="75"/>
    <s v="Y"/>
    <n v="1"/>
    <n v="1"/>
    <x v="88"/>
    <x v="38"/>
    <n v="455"/>
  </r>
  <r>
    <x v="5"/>
    <x v="75"/>
    <s v="Y"/>
    <n v="1"/>
    <n v="1"/>
    <x v="12"/>
    <x v="38"/>
    <n v="2277"/>
  </r>
  <r>
    <x v="5"/>
    <x v="75"/>
    <s v="Y"/>
    <n v="1"/>
    <n v="1"/>
    <x v="15"/>
    <x v="38"/>
    <n v="166"/>
  </r>
  <r>
    <x v="5"/>
    <x v="75"/>
    <s v="Y"/>
    <n v="1"/>
    <n v="1"/>
    <x v="16"/>
    <x v="37"/>
    <n v="1490"/>
  </r>
  <r>
    <x v="5"/>
    <x v="75"/>
    <s v="Y"/>
    <n v="1"/>
    <n v="1"/>
    <x v="17"/>
    <x v="35"/>
    <n v="580"/>
  </r>
  <r>
    <x v="5"/>
    <x v="75"/>
    <s v="Y"/>
    <n v="1"/>
    <n v="1"/>
    <x v="19"/>
    <x v="20"/>
    <n v="166"/>
  </r>
  <r>
    <x v="5"/>
    <x v="75"/>
    <s v="Y"/>
    <n v="1"/>
    <n v="1"/>
    <x v="20"/>
    <x v="20"/>
    <n v="248"/>
  </r>
  <r>
    <x v="5"/>
    <x v="75"/>
    <s v="Y"/>
    <n v="1"/>
    <n v="1"/>
    <x v="22"/>
    <x v="118"/>
    <n v="41"/>
  </r>
  <r>
    <x v="5"/>
    <x v="75"/>
    <s v="Y"/>
    <n v="1"/>
    <n v="1"/>
    <x v="23"/>
    <x v="118"/>
    <n v="828"/>
  </r>
  <r>
    <x v="5"/>
    <x v="75"/>
    <s v="Y"/>
    <n v="1"/>
    <n v="1"/>
    <x v="73"/>
    <x v="118"/>
    <n v="41"/>
  </r>
  <r>
    <x v="5"/>
    <x v="75"/>
    <s v="Y"/>
    <n v="1"/>
    <n v="1"/>
    <x v="24"/>
    <x v="118"/>
    <n v="41"/>
  </r>
  <r>
    <x v="0"/>
    <x v="76"/>
    <s v="Y"/>
    <n v="2"/>
    <n v="9"/>
    <x v="4"/>
    <x v="37"/>
    <n v="124"/>
  </r>
  <r>
    <x v="0"/>
    <x v="76"/>
    <s v="Y"/>
    <n v="2"/>
    <n v="9"/>
    <x v="7"/>
    <x v="172"/>
    <n v="83"/>
  </r>
  <r>
    <x v="0"/>
    <x v="76"/>
    <s v="Y"/>
    <n v="2"/>
    <n v="9"/>
    <x v="9"/>
    <x v="197"/>
    <n v="182"/>
  </r>
  <r>
    <x v="0"/>
    <x v="76"/>
    <s v="Y"/>
    <n v="2"/>
    <n v="9"/>
    <x v="11"/>
    <x v="459"/>
    <n v="124"/>
  </r>
  <r>
    <x v="0"/>
    <x v="76"/>
    <s v="Y"/>
    <n v="2"/>
    <n v="9"/>
    <x v="88"/>
    <x v="42"/>
    <n v="352"/>
  </r>
  <r>
    <x v="0"/>
    <x v="76"/>
    <s v="Y"/>
    <n v="2"/>
    <n v="9"/>
    <x v="12"/>
    <x v="459"/>
    <n v="41"/>
  </r>
  <r>
    <x v="0"/>
    <x v="76"/>
    <s v="Y"/>
    <n v="2"/>
    <n v="9"/>
    <x v="89"/>
    <x v="118"/>
    <n v="455"/>
  </r>
  <r>
    <x v="0"/>
    <x v="76"/>
    <s v="Y"/>
    <n v="2"/>
    <n v="9"/>
    <x v="71"/>
    <x v="38"/>
    <n v="166"/>
  </r>
  <r>
    <x v="0"/>
    <x v="76"/>
    <s v="Y"/>
    <n v="2"/>
    <n v="9"/>
    <x v="13"/>
    <x v="38"/>
    <n v="145"/>
  </r>
  <r>
    <x v="0"/>
    <x v="76"/>
    <s v="Y"/>
    <n v="2"/>
    <n v="9"/>
    <x v="14"/>
    <x v="193"/>
    <n v="83"/>
  </r>
  <r>
    <x v="0"/>
    <x v="76"/>
    <s v="Y"/>
    <n v="2"/>
    <n v="9"/>
    <x v="15"/>
    <x v="225"/>
    <n v="166"/>
  </r>
  <r>
    <x v="0"/>
    <x v="76"/>
    <s v="Y"/>
    <n v="2"/>
    <n v="9"/>
    <x v="16"/>
    <x v="218"/>
    <n v="232"/>
  </r>
  <r>
    <x v="0"/>
    <x v="76"/>
    <s v="Y"/>
    <n v="2"/>
    <n v="9"/>
    <x v="17"/>
    <x v="309"/>
    <n v="99"/>
  </r>
  <r>
    <x v="0"/>
    <x v="76"/>
    <s v="Y"/>
    <n v="2"/>
    <n v="9"/>
    <x v="18"/>
    <x v="74"/>
    <n v="344"/>
  </r>
  <r>
    <x v="0"/>
    <x v="76"/>
    <s v="Y"/>
    <n v="2"/>
    <n v="9"/>
    <x v="20"/>
    <x v="37"/>
    <n v="124"/>
  </r>
  <r>
    <x v="0"/>
    <x v="76"/>
    <s v="Y"/>
    <n v="2"/>
    <n v="9"/>
    <x v="21"/>
    <x v="35"/>
    <n v="224"/>
  </r>
  <r>
    <x v="0"/>
    <x v="76"/>
    <s v="Y"/>
    <n v="2"/>
    <n v="9"/>
    <x v="22"/>
    <x v="70"/>
    <n v="455"/>
  </r>
  <r>
    <x v="0"/>
    <x v="76"/>
    <s v="Y"/>
    <n v="2"/>
    <n v="9"/>
    <x v="72"/>
    <x v="118"/>
    <n v="182"/>
  </r>
  <r>
    <x v="0"/>
    <x v="76"/>
    <s v="Y"/>
    <n v="2"/>
    <n v="9"/>
    <x v="23"/>
    <x v="42"/>
    <n v="124"/>
  </r>
  <r>
    <x v="0"/>
    <x v="76"/>
    <s v="Y"/>
    <n v="2"/>
    <n v="9"/>
    <x v="73"/>
    <x v="71"/>
    <n v="116"/>
  </r>
  <r>
    <x v="0"/>
    <x v="76"/>
    <s v="Y"/>
    <n v="2"/>
    <n v="9"/>
    <x v="24"/>
    <x v="37"/>
    <n v="54"/>
  </r>
  <r>
    <x v="0"/>
    <x v="76"/>
    <s v="Y"/>
    <n v="2"/>
    <n v="9"/>
    <x v="25"/>
    <x v="38"/>
    <n v="17"/>
  </r>
  <r>
    <x v="0"/>
    <x v="76"/>
    <s v="Y"/>
    <n v="2"/>
    <n v="9"/>
    <x v="26"/>
    <x v="38"/>
    <n v="166"/>
  </r>
  <r>
    <x v="0"/>
    <x v="76"/>
    <s v="Y"/>
    <n v="2"/>
    <n v="9"/>
    <x v="28"/>
    <x v="38"/>
    <n v="207"/>
  </r>
  <r>
    <x v="0"/>
    <x v="76"/>
    <s v="Y"/>
    <n v="2"/>
    <n v="9"/>
    <x v="29"/>
    <x v="35"/>
    <n v="66"/>
  </r>
  <r>
    <x v="0"/>
    <x v="76"/>
    <s v="Y"/>
    <n v="2"/>
    <n v="9"/>
    <x v="30"/>
    <x v="37"/>
    <n v="75"/>
  </r>
  <r>
    <x v="0"/>
    <x v="76"/>
    <s v="Y"/>
    <n v="2"/>
    <n v="9"/>
    <x v="31"/>
    <x v="38"/>
    <n v="50"/>
  </r>
  <r>
    <x v="0"/>
    <x v="76"/>
    <s v="Y"/>
    <n v="2"/>
    <n v="9"/>
    <x v="32"/>
    <x v="37"/>
    <n v="75"/>
  </r>
  <r>
    <x v="0"/>
    <x v="76"/>
    <s v="Y"/>
    <n v="2"/>
    <n v="9"/>
    <x v="33"/>
    <x v="38"/>
    <n v="41"/>
  </r>
  <r>
    <x v="0"/>
    <x v="76"/>
    <s v="Y"/>
    <n v="2"/>
    <n v="9"/>
    <x v="37"/>
    <x v="39"/>
    <n v="240"/>
  </r>
  <r>
    <x v="0"/>
    <x v="76"/>
    <s v="Y"/>
    <n v="2"/>
    <n v="9"/>
    <x v="38"/>
    <x v="37"/>
    <n v="207"/>
  </r>
  <r>
    <x v="0"/>
    <x v="76"/>
    <s v="Y"/>
    <n v="2"/>
    <n v="9"/>
    <x v="39"/>
    <x v="38"/>
    <n v="41"/>
  </r>
  <r>
    <x v="0"/>
    <x v="76"/>
    <s v="Y"/>
    <n v="2"/>
    <n v="9"/>
    <x v="40"/>
    <x v="20"/>
    <n v="41"/>
  </r>
  <r>
    <x v="0"/>
    <x v="76"/>
    <s v="Y"/>
    <n v="2"/>
    <n v="9"/>
    <x v="41"/>
    <x v="37"/>
    <n v="331"/>
  </r>
  <r>
    <x v="0"/>
    <x v="76"/>
    <s v="Y"/>
    <n v="2"/>
    <n v="9"/>
    <x v="42"/>
    <x v="35"/>
    <n v="381"/>
  </r>
  <r>
    <x v="0"/>
    <x v="76"/>
    <s v="Y"/>
    <n v="2"/>
    <n v="9"/>
    <x v="43"/>
    <x v="37"/>
    <n v="368"/>
  </r>
  <r>
    <x v="0"/>
    <x v="76"/>
    <s v="Y"/>
    <n v="2"/>
    <n v="9"/>
    <x v="44"/>
    <x v="37"/>
    <n v="166"/>
  </r>
  <r>
    <x v="0"/>
    <x v="76"/>
    <s v="Y"/>
    <n v="2"/>
    <n v="9"/>
    <x v="45"/>
    <x v="37"/>
    <n v="166"/>
  </r>
  <r>
    <x v="0"/>
    <x v="76"/>
    <s v="Y"/>
    <n v="2"/>
    <n v="9"/>
    <x v="46"/>
    <x v="38"/>
    <n v="50"/>
  </r>
  <r>
    <x v="0"/>
    <x v="76"/>
    <s v="Y"/>
    <n v="2"/>
    <n v="9"/>
    <x v="47"/>
    <x v="37"/>
    <n v="373"/>
  </r>
  <r>
    <x v="0"/>
    <x v="76"/>
    <s v="Y"/>
    <n v="2"/>
    <n v="9"/>
    <x v="48"/>
    <x v="37"/>
    <n v="99"/>
  </r>
  <r>
    <x v="0"/>
    <x v="76"/>
    <s v="Y"/>
    <n v="2"/>
    <n v="9"/>
    <x v="49"/>
    <x v="37"/>
    <n v="46"/>
  </r>
  <r>
    <x v="0"/>
    <x v="76"/>
    <s v="Y"/>
    <n v="2"/>
    <n v="9"/>
    <x v="50"/>
    <x v="38"/>
    <n v="290"/>
  </r>
  <r>
    <x v="0"/>
    <x v="76"/>
    <s v="Y"/>
    <n v="2"/>
    <n v="9"/>
    <x v="52"/>
    <x v="38"/>
    <n v="91"/>
  </r>
  <r>
    <x v="0"/>
    <x v="76"/>
    <s v="Y"/>
    <n v="2"/>
    <n v="9"/>
    <x v="53"/>
    <x v="38"/>
    <n v="41"/>
  </r>
  <r>
    <x v="0"/>
    <x v="76"/>
    <s v="Y"/>
    <n v="2"/>
    <n v="9"/>
    <x v="54"/>
    <x v="20"/>
    <n v="186"/>
  </r>
  <r>
    <x v="0"/>
    <x v="76"/>
    <s v="Y"/>
    <n v="2"/>
    <n v="9"/>
    <x v="57"/>
    <x v="118"/>
    <n v="8"/>
  </r>
  <r>
    <x v="2"/>
    <x v="76"/>
    <s v="Y"/>
    <n v="2"/>
    <n v="9"/>
    <x v="1"/>
    <x v="70"/>
    <n v="290"/>
  </r>
  <r>
    <x v="2"/>
    <x v="76"/>
    <s v="Y"/>
    <n v="2"/>
    <n v="9"/>
    <x v="7"/>
    <x v="78"/>
    <n v="248"/>
  </r>
  <r>
    <x v="2"/>
    <x v="76"/>
    <s v="Y"/>
    <n v="2"/>
    <n v="9"/>
    <x v="10"/>
    <x v="176"/>
    <n v="1242"/>
  </r>
  <r>
    <x v="2"/>
    <x v="76"/>
    <s v="Y"/>
    <n v="2"/>
    <n v="9"/>
    <x v="11"/>
    <x v="176"/>
    <n v="621"/>
  </r>
  <r>
    <x v="2"/>
    <x v="76"/>
    <s v="Y"/>
    <n v="2"/>
    <n v="9"/>
    <x v="15"/>
    <x v="1074"/>
    <n v="124"/>
  </r>
  <r>
    <x v="2"/>
    <x v="76"/>
    <s v="Y"/>
    <n v="2"/>
    <n v="9"/>
    <x v="16"/>
    <x v="498"/>
    <n v="373"/>
  </r>
  <r>
    <x v="2"/>
    <x v="76"/>
    <s v="Y"/>
    <n v="2"/>
    <n v="9"/>
    <x v="17"/>
    <x v="498"/>
    <n v="290"/>
  </r>
  <r>
    <x v="2"/>
    <x v="76"/>
    <s v="Y"/>
    <n v="2"/>
    <n v="9"/>
    <x v="18"/>
    <x v="74"/>
    <n v="662"/>
  </r>
  <r>
    <x v="2"/>
    <x v="76"/>
    <s v="Y"/>
    <n v="2"/>
    <n v="9"/>
    <x v="19"/>
    <x v="74"/>
    <n v="455"/>
  </r>
  <r>
    <x v="2"/>
    <x v="76"/>
    <s v="Y"/>
    <n v="2"/>
    <n v="9"/>
    <x v="20"/>
    <x v="74"/>
    <n v="952"/>
  </r>
  <r>
    <x v="2"/>
    <x v="76"/>
    <s v="Y"/>
    <n v="2"/>
    <n v="9"/>
    <x v="72"/>
    <x v="1074"/>
    <n v="83"/>
  </r>
  <r>
    <x v="2"/>
    <x v="76"/>
    <s v="Y"/>
    <n v="2"/>
    <n v="9"/>
    <x v="24"/>
    <x v="1074"/>
    <n v="373"/>
  </r>
  <r>
    <x v="2"/>
    <x v="76"/>
    <s v="Y"/>
    <n v="2"/>
    <n v="9"/>
    <x v="26"/>
    <x v="498"/>
    <n v="538"/>
  </r>
  <r>
    <x v="2"/>
    <x v="76"/>
    <s v="Y"/>
    <n v="2"/>
    <n v="9"/>
    <x v="27"/>
    <x v="772"/>
    <n v="1118"/>
  </r>
  <r>
    <x v="2"/>
    <x v="76"/>
    <s v="Y"/>
    <n v="2"/>
    <n v="9"/>
    <x v="29"/>
    <x v="223"/>
    <n v="373"/>
  </r>
  <r>
    <x v="2"/>
    <x v="76"/>
    <s v="Y"/>
    <n v="2"/>
    <n v="9"/>
    <x v="37"/>
    <x v="559"/>
    <n v="41"/>
  </r>
  <r>
    <x v="2"/>
    <x v="76"/>
    <s v="Y"/>
    <n v="2"/>
    <n v="9"/>
    <x v="40"/>
    <x v="192"/>
    <n v="290"/>
  </r>
  <r>
    <x v="2"/>
    <x v="76"/>
    <s v="Y"/>
    <n v="2"/>
    <n v="9"/>
    <x v="41"/>
    <x v="39"/>
    <n v="331"/>
  </r>
  <r>
    <x v="2"/>
    <x v="76"/>
    <s v="Y"/>
    <n v="2"/>
    <n v="9"/>
    <x v="42"/>
    <x v="39"/>
    <n v="124"/>
  </r>
  <r>
    <x v="2"/>
    <x v="76"/>
    <s v="Y"/>
    <n v="2"/>
    <n v="9"/>
    <x v="46"/>
    <x v="34"/>
    <n v="414"/>
  </r>
  <r>
    <x v="2"/>
    <x v="76"/>
    <s v="Y"/>
    <n v="2"/>
    <n v="9"/>
    <x v="49"/>
    <x v="35"/>
    <n v="207"/>
  </r>
  <r>
    <x v="2"/>
    <x v="76"/>
    <s v="Y"/>
    <n v="2"/>
    <n v="9"/>
    <x v="51"/>
    <x v="522"/>
    <n v="455"/>
  </r>
  <r>
    <x v="2"/>
    <x v="76"/>
    <s v="Y"/>
    <n v="2"/>
    <n v="9"/>
    <x v="75"/>
    <x v="522"/>
    <n v="166"/>
  </r>
  <r>
    <x v="2"/>
    <x v="76"/>
    <s v="Y"/>
    <n v="2"/>
    <n v="9"/>
    <x v="77"/>
    <x v="468"/>
    <n v="580"/>
  </r>
  <r>
    <x v="2"/>
    <x v="76"/>
    <s v="Y"/>
    <n v="2"/>
    <n v="9"/>
    <x v="56"/>
    <x v="522"/>
    <n v="331"/>
  </r>
  <r>
    <x v="2"/>
    <x v="76"/>
    <s v="Y"/>
    <n v="2"/>
    <n v="9"/>
    <x v="62"/>
    <x v="522"/>
    <n v="248"/>
  </r>
  <r>
    <x v="2"/>
    <x v="76"/>
    <s v="Y"/>
    <n v="2"/>
    <n v="9"/>
    <x v="57"/>
    <x v="522"/>
    <n v="41"/>
  </r>
  <r>
    <x v="2"/>
    <x v="76"/>
    <s v="Y"/>
    <n v="2"/>
    <n v="9"/>
    <x v="78"/>
    <x v="522"/>
    <n v="331"/>
  </r>
  <r>
    <x v="2"/>
    <x v="76"/>
    <s v="Y"/>
    <n v="2"/>
    <n v="9"/>
    <x v="79"/>
    <x v="522"/>
    <n v="83"/>
  </r>
  <r>
    <x v="2"/>
    <x v="76"/>
    <s v="Y"/>
    <n v="2"/>
    <n v="9"/>
    <x v="67"/>
    <x v="468"/>
    <n v="41"/>
  </r>
  <r>
    <x v="2"/>
    <x v="76"/>
    <s v="Y"/>
    <n v="2"/>
    <n v="9"/>
    <x v="69"/>
    <x v="522"/>
    <n v="124"/>
  </r>
  <r>
    <x v="2"/>
    <x v="76"/>
    <s v="Y"/>
    <n v="2"/>
    <n v="9"/>
    <x v="60"/>
    <x v="468"/>
    <n v="83"/>
  </r>
  <r>
    <x v="2"/>
    <x v="76"/>
    <s v="Y"/>
    <n v="2"/>
    <n v="9"/>
    <x v="98"/>
    <x v="956"/>
    <n v="166"/>
  </r>
  <r>
    <x v="2"/>
    <x v="76"/>
    <s v="Y"/>
    <n v="2"/>
    <n v="9"/>
    <x v="81"/>
    <x v="956"/>
    <n v="41"/>
  </r>
  <r>
    <x v="2"/>
    <x v="76"/>
    <s v="Y"/>
    <n v="2"/>
    <n v="9"/>
    <x v="83"/>
    <x v="956"/>
    <n v="124"/>
  </r>
  <r>
    <x v="2"/>
    <x v="76"/>
    <s v="Y"/>
    <n v="2"/>
    <n v="9"/>
    <x v="137"/>
    <x v="231"/>
    <n v="41"/>
  </r>
  <r>
    <x v="2"/>
    <x v="76"/>
    <s v="Y"/>
    <n v="2"/>
    <n v="9"/>
    <x v="132"/>
    <x v="956"/>
    <n v="41"/>
  </r>
  <r>
    <x v="2"/>
    <x v="76"/>
    <s v="Y"/>
    <n v="2"/>
    <n v="9"/>
    <x v="103"/>
    <x v="956"/>
    <n v="41"/>
  </r>
  <r>
    <x v="3"/>
    <x v="76"/>
    <s v="Y"/>
    <n v="2"/>
    <n v="9"/>
    <x v="0"/>
    <x v="37"/>
    <n v="83"/>
  </r>
  <r>
    <x v="3"/>
    <x v="76"/>
    <s v="Y"/>
    <n v="2"/>
    <n v="9"/>
    <x v="1"/>
    <x v="35"/>
    <n v="41"/>
  </r>
  <r>
    <x v="3"/>
    <x v="76"/>
    <s v="Y"/>
    <n v="2"/>
    <n v="9"/>
    <x v="3"/>
    <x v="37"/>
    <n v="41"/>
  </r>
  <r>
    <x v="3"/>
    <x v="76"/>
    <s v="Y"/>
    <n v="2"/>
    <n v="9"/>
    <x v="4"/>
    <x v="70"/>
    <n v="41"/>
  </r>
  <r>
    <x v="3"/>
    <x v="76"/>
    <s v="Y"/>
    <n v="2"/>
    <n v="9"/>
    <x v="5"/>
    <x v="70"/>
    <n v="207"/>
  </r>
  <r>
    <x v="3"/>
    <x v="76"/>
    <s v="Y"/>
    <n v="2"/>
    <n v="9"/>
    <x v="85"/>
    <x v="35"/>
    <n v="166"/>
  </r>
  <r>
    <x v="3"/>
    <x v="76"/>
    <s v="Y"/>
    <n v="2"/>
    <n v="9"/>
    <x v="87"/>
    <x v="35"/>
    <n v="248"/>
  </r>
  <r>
    <x v="3"/>
    <x v="76"/>
    <s v="Y"/>
    <n v="2"/>
    <n v="9"/>
    <x v="8"/>
    <x v="42"/>
    <n v="124"/>
  </r>
  <r>
    <x v="3"/>
    <x v="76"/>
    <s v="Y"/>
    <n v="2"/>
    <n v="9"/>
    <x v="9"/>
    <x v="118"/>
    <n v="83"/>
  </r>
  <r>
    <x v="3"/>
    <x v="76"/>
    <s v="Y"/>
    <n v="2"/>
    <n v="9"/>
    <x v="88"/>
    <x v="70"/>
    <n v="166"/>
  </r>
  <r>
    <x v="3"/>
    <x v="76"/>
    <s v="Y"/>
    <n v="2"/>
    <n v="9"/>
    <x v="12"/>
    <x v="35"/>
    <n v="207"/>
  </r>
  <r>
    <x v="3"/>
    <x v="76"/>
    <s v="Y"/>
    <n v="2"/>
    <n v="9"/>
    <x v="89"/>
    <x v="38"/>
    <n v="124"/>
  </r>
  <r>
    <x v="3"/>
    <x v="76"/>
    <s v="Y"/>
    <n v="2"/>
    <n v="9"/>
    <x v="71"/>
    <x v="37"/>
    <n v="290"/>
  </r>
  <r>
    <x v="3"/>
    <x v="76"/>
    <s v="Y"/>
    <n v="2"/>
    <n v="9"/>
    <x v="13"/>
    <x v="37"/>
    <n v="41"/>
  </r>
  <r>
    <x v="3"/>
    <x v="76"/>
    <s v="Y"/>
    <n v="2"/>
    <n v="9"/>
    <x v="14"/>
    <x v="42"/>
    <n v="41"/>
  </r>
  <r>
    <x v="3"/>
    <x v="76"/>
    <s v="Y"/>
    <n v="2"/>
    <n v="9"/>
    <x v="15"/>
    <x v="42"/>
    <n v="124"/>
  </r>
  <r>
    <x v="3"/>
    <x v="76"/>
    <s v="Y"/>
    <n v="2"/>
    <n v="9"/>
    <x v="16"/>
    <x v="42"/>
    <n v="124"/>
  </r>
  <r>
    <x v="3"/>
    <x v="76"/>
    <s v="Y"/>
    <n v="2"/>
    <n v="9"/>
    <x v="17"/>
    <x v="232"/>
    <n v="248"/>
  </r>
  <r>
    <x v="3"/>
    <x v="76"/>
    <s v="Y"/>
    <n v="2"/>
    <n v="9"/>
    <x v="90"/>
    <x v="118"/>
    <n v="124"/>
  </r>
  <r>
    <x v="3"/>
    <x v="76"/>
    <s v="Y"/>
    <n v="2"/>
    <n v="9"/>
    <x v="18"/>
    <x v="37"/>
    <n v="166"/>
  </r>
  <r>
    <x v="3"/>
    <x v="76"/>
    <s v="Y"/>
    <n v="2"/>
    <n v="9"/>
    <x v="22"/>
    <x v="229"/>
    <n v="207"/>
  </r>
  <r>
    <x v="3"/>
    <x v="76"/>
    <s v="Y"/>
    <n v="2"/>
    <n v="9"/>
    <x v="23"/>
    <x v="410"/>
    <n v="248"/>
  </r>
  <r>
    <x v="3"/>
    <x v="76"/>
    <s v="Y"/>
    <n v="2"/>
    <n v="9"/>
    <x v="73"/>
    <x v="118"/>
    <n v="41"/>
  </r>
  <r>
    <x v="3"/>
    <x v="76"/>
    <s v="Y"/>
    <n v="2"/>
    <n v="9"/>
    <x v="24"/>
    <x v="37"/>
    <n v="207"/>
  </r>
  <r>
    <x v="3"/>
    <x v="76"/>
    <s v="Y"/>
    <n v="2"/>
    <n v="9"/>
    <x v="25"/>
    <x v="37"/>
    <n v="83"/>
  </r>
  <r>
    <x v="3"/>
    <x v="76"/>
    <s v="Y"/>
    <n v="2"/>
    <n v="9"/>
    <x v="26"/>
    <x v="37"/>
    <n v="41"/>
  </r>
  <r>
    <x v="3"/>
    <x v="76"/>
    <s v="Y"/>
    <n v="2"/>
    <n v="9"/>
    <x v="27"/>
    <x v="137"/>
    <n v="2194"/>
  </r>
  <r>
    <x v="3"/>
    <x v="76"/>
    <s v="Y"/>
    <n v="2"/>
    <n v="9"/>
    <x v="28"/>
    <x v="217"/>
    <n v="41"/>
  </r>
  <r>
    <x v="3"/>
    <x v="76"/>
    <s v="Y"/>
    <n v="2"/>
    <n v="9"/>
    <x v="29"/>
    <x v="185"/>
    <n v="83"/>
  </r>
  <r>
    <x v="3"/>
    <x v="76"/>
    <s v="Y"/>
    <n v="2"/>
    <n v="9"/>
    <x v="30"/>
    <x v="35"/>
    <n v="83"/>
  </r>
  <r>
    <x v="3"/>
    <x v="76"/>
    <s v="Y"/>
    <n v="2"/>
    <n v="9"/>
    <x v="31"/>
    <x v="37"/>
    <n v="166"/>
  </r>
  <r>
    <x v="3"/>
    <x v="76"/>
    <s v="Y"/>
    <n v="2"/>
    <n v="9"/>
    <x v="32"/>
    <x v="217"/>
    <n v="207"/>
  </r>
  <r>
    <x v="3"/>
    <x v="76"/>
    <s v="Y"/>
    <n v="2"/>
    <n v="9"/>
    <x v="33"/>
    <x v="217"/>
    <n v="124"/>
  </r>
  <r>
    <x v="3"/>
    <x v="76"/>
    <s v="Y"/>
    <n v="2"/>
    <n v="9"/>
    <x v="34"/>
    <x v="118"/>
    <n v="41"/>
  </r>
  <r>
    <x v="3"/>
    <x v="76"/>
    <s v="Y"/>
    <n v="2"/>
    <n v="9"/>
    <x v="35"/>
    <x v="118"/>
    <n v="83"/>
  </r>
  <r>
    <x v="3"/>
    <x v="76"/>
    <s v="Y"/>
    <n v="2"/>
    <n v="9"/>
    <x v="38"/>
    <x v="118"/>
    <n v="41"/>
  </r>
  <r>
    <x v="3"/>
    <x v="76"/>
    <s v="Y"/>
    <n v="2"/>
    <n v="9"/>
    <x v="39"/>
    <x v="118"/>
    <n v="41"/>
  </r>
  <r>
    <x v="3"/>
    <x v="76"/>
    <s v="Y"/>
    <n v="2"/>
    <n v="9"/>
    <x v="42"/>
    <x v="229"/>
    <n v="124"/>
  </r>
  <r>
    <x v="3"/>
    <x v="76"/>
    <s v="Y"/>
    <n v="2"/>
    <n v="9"/>
    <x v="43"/>
    <x v="38"/>
    <n v="83"/>
  </r>
  <r>
    <x v="3"/>
    <x v="76"/>
    <s v="Y"/>
    <n v="2"/>
    <n v="9"/>
    <x v="49"/>
    <x v="38"/>
    <n v="83"/>
  </r>
  <r>
    <x v="3"/>
    <x v="76"/>
    <s v="Y"/>
    <n v="2"/>
    <n v="9"/>
    <x v="52"/>
    <x v="38"/>
    <n v="41"/>
  </r>
  <r>
    <x v="3"/>
    <x v="76"/>
    <s v="Y"/>
    <n v="2"/>
    <n v="9"/>
    <x v="53"/>
    <x v="38"/>
    <n v="41"/>
  </r>
  <r>
    <x v="3"/>
    <x v="76"/>
    <s v="Y"/>
    <n v="2"/>
    <n v="9"/>
    <x v="77"/>
    <x v="118"/>
    <n v="83"/>
  </r>
  <r>
    <x v="3"/>
    <x v="76"/>
    <s v="Y"/>
    <n v="2"/>
    <n v="9"/>
    <x v="55"/>
    <x v="38"/>
    <n v="41"/>
  </r>
  <r>
    <x v="3"/>
    <x v="76"/>
    <s v="Y"/>
    <n v="2"/>
    <n v="9"/>
    <x v="62"/>
    <x v="118"/>
    <n v="166"/>
  </r>
  <r>
    <x v="3"/>
    <x v="76"/>
    <s v="Y"/>
    <n v="2"/>
    <n v="9"/>
    <x v="57"/>
    <x v="1076"/>
    <n v="290"/>
  </r>
  <r>
    <x v="3"/>
    <x v="76"/>
    <s v="Y"/>
    <n v="2"/>
    <n v="9"/>
    <x v="63"/>
    <x v="118"/>
    <n v="41"/>
  </r>
  <r>
    <x v="3"/>
    <x v="76"/>
    <s v="Y"/>
    <n v="2"/>
    <n v="9"/>
    <x v="65"/>
    <x v="43"/>
    <n v="41"/>
  </r>
  <r>
    <x v="3"/>
    <x v="76"/>
    <s v="Y"/>
    <n v="2"/>
    <n v="9"/>
    <x v="58"/>
    <x v="45"/>
    <n v="83"/>
  </r>
  <r>
    <x v="3"/>
    <x v="76"/>
    <s v="Y"/>
    <n v="2"/>
    <n v="9"/>
    <x v="66"/>
    <x v="43"/>
    <n v="41"/>
  </r>
  <r>
    <x v="3"/>
    <x v="76"/>
    <s v="Y"/>
    <n v="2"/>
    <n v="9"/>
    <x v="79"/>
    <x v="118"/>
    <n v="83"/>
  </r>
  <r>
    <x v="3"/>
    <x v="76"/>
    <s v="Y"/>
    <n v="2"/>
    <n v="9"/>
    <x v="69"/>
    <x v="118"/>
    <n v="41"/>
  </r>
  <r>
    <x v="3"/>
    <x v="76"/>
    <s v="Y"/>
    <n v="2"/>
    <n v="9"/>
    <x v="96"/>
    <x v="45"/>
    <n v="41"/>
  </r>
  <r>
    <x v="4"/>
    <x v="76"/>
    <s v="Y"/>
    <n v="2"/>
    <n v="9"/>
    <x v="7"/>
    <x v="1058"/>
    <n v="207"/>
  </r>
  <r>
    <x v="4"/>
    <x v="76"/>
    <s v="Y"/>
    <n v="2"/>
    <n v="9"/>
    <x v="88"/>
    <x v="42"/>
    <n v="704"/>
  </r>
  <r>
    <x v="4"/>
    <x v="76"/>
    <s v="Y"/>
    <n v="2"/>
    <n v="9"/>
    <x v="12"/>
    <x v="42"/>
    <n v="166"/>
  </r>
  <r>
    <x v="4"/>
    <x v="76"/>
    <s v="Y"/>
    <n v="2"/>
    <n v="9"/>
    <x v="89"/>
    <x v="76"/>
    <n v="83"/>
  </r>
  <r>
    <x v="4"/>
    <x v="76"/>
    <s v="Y"/>
    <n v="2"/>
    <n v="9"/>
    <x v="71"/>
    <x v="197"/>
    <n v="257"/>
  </r>
  <r>
    <x v="4"/>
    <x v="76"/>
    <s v="Y"/>
    <n v="2"/>
    <n v="9"/>
    <x v="13"/>
    <x v="197"/>
    <n v="331"/>
  </r>
  <r>
    <x v="4"/>
    <x v="76"/>
    <s v="Y"/>
    <n v="2"/>
    <n v="9"/>
    <x v="16"/>
    <x v="174"/>
    <n v="207"/>
  </r>
  <r>
    <x v="4"/>
    <x v="76"/>
    <s v="Y"/>
    <n v="2"/>
    <n v="9"/>
    <x v="90"/>
    <x v="1778"/>
    <n v="166"/>
  </r>
  <r>
    <x v="4"/>
    <x v="76"/>
    <s v="Y"/>
    <n v="2"/>
    <n v="9"/>
    <x v="20"/>
    <x v="228"/>
    <n v="248"/>
  </r>
  <r>
    <x v="4"/>
    <x v="76"/>
    <s v="Y"/>
    <n v="2"/>
    <n v="9"/>
    <x v="21"/>
    <x v="34"/>
    <n v="994"/>
  </r>
  <r>
    <x v="4"/>
    <x v="76"/>
    <s v="Y"/>
    <n v="2"/>
    <n v="9"/>
    <x v="25"/>
    <x v="530"/>
    <n v="414"/>
  </r>
  <r>
    <x v="4"/>
    <x v="76"/>
    <s v="Y"/>
    <n v="2"/>
    <n v="9"/>
    <x v="26"/>
    <x v="773"/>
    <n v="662"/>
  </r>
  <r>
    <x v="4"/>
    <x v="76"/>
    <s v="Y"/>
    <n v="2"/>
    <n v="9"/>
    <x v="28"/>
    <x v="774"/>
    <n v="497"/>
  </r>
  <r>
    <x v="4"/>
    <x v="76"/>
    <s v="Y"/>
    <n v="2"/>
    <n v="9"/>
    <x v="29"/>
    <x v="615"/>
    <n v="41"/>
  </r>
  <r>
    <x v="4"/>
    <x v="76"/>
    <s v="Y"/>
    <n v="2"/>
    <n v="9"/>
    <x v="31"/>
    <x v="48"/>
    <n v="248"/>
  </r>
  <r>
    <x v="4"/>
    <x v="76"/>
    <s v="Y"/>
    <n v="2"/>
    <n v="9"/>
    <x v="32"/>
    <x v="40"/>
    <n v="207"/>
  </r>
  <r>
    <x v="4"/>
    <x v="76"/>
    <s v="Y"/>
    <n v="2"/>
    <n v="9"/>
    <x v="33"/>
    <x v="70"/>
    <n v="83"/>
  </r>
  <r>
    <x v="4"/>
    <x v="76"/>
    <s v="Y"/>
    <n v="2"/>
    <n v="9"/>
    <x v="35"/>
    <x v="165"/>
    <n v="41"/>
  </r>
  <r>
    <x v="4"/>
    <x v="76"/>
    <s v="Y"/>
    <n v="2"/>
    <n v="9"/>
    <x v="36"/>
    <x v="70"/>
    <n v="331"/>
  </r>
  <r>
    <x v="4"/>
    <x v="76"/>
    <s v="Y"/>
    <n v="2"/>
    <n v="9"/>
    <x v="40"/>
    <x v="38"/>
    <n v="787"/>
  </r>
  <r>
    <x v="4"/>
    <x v="76"/>
    <s v="Y"/>
    <n v="2"/>
    <n v="9"/>
    <x v="75"/>
    <x v="118"/>
    <n v="373"/>
  </r>
  <r>
    <x v="5"/>
    <x v="76"/>
    <s v="Y"/>
    <n v="2"/>
    <n v="9"/>
    <x v="84"/>
    <x v="70"/>
    <n v="166"/>
  </r>
  <r>
    <x v="5"/>
    <x v="76"/>
    <s v="Y"/>
    <n v="2"/>
    <n v="9"/>
    <x v="0"/>
    <x v="39"/>
    <n v="166"/>
  </r>
  <r>
    <x v="5"/>
    <x v="76"/>
    <s v="Y"/>
    <n v="2"/>
    <n v="9"/>
    <x v="1"/>
    <x v="41"/>
    <n v="455"/>
  </r>
  <r>
    <x v="5"/>
    <x v="76"/>
    <s v="Y"/>
    <n v="2"/>
    <n v="9"/>
    <x v="3"/>
    <x v="40"/>
    <n v="497"/>
  </r>
  <r>
    <x v="5"/>
    <x v="76"/>
    <s v="Y"/>
    <n v="2"/>
    <n v="9"/>
    <x v="4"/>
    <x v="123"/>
    <n v="704"/>
  </r>
  <r>
    <x v="5"/>
    <x v="76"/>
    <s v="Y"/>
    <n v="2"/>
    <n v="9"/>
    <x v="5"/>
    <x v="41"/>
    <n v="166"/>
  </r>
  <r>
    <x v="5"/>
    <x v="76"/>
    <s v="Y"/>
    <n v="2"/>
    <n v="9"/>
    <x v="6"/>
    <x v="38"/>
    <n v="414"/>
  </r>
  <r>
    <x v="5"/>
    <x v="76"/>
    <s v="Y"/>
    <n v="2"/>
    <n v="9"/>
    <x v="86"/>
    <x v="39"/>
    <n v="497"/>
  </r>
  <r>
    <x v="5"/>
    <x v="76"/>
    <s v="Y"/>
    <n v="2"/>
    <n v="9"/>
    <x v="87"/>
    <x v="185"/>
    <n v="455"/>
  </r>
  <r>
    <x v="5"/>
    <x v="76"/>
    <s v="Y"/>
    <n v="2"/>
    <n v="9"/>
    <x v="7"/>
    <x v="39"/>
    <n v="1946"/>
  </r>
  <r>
    <x v="5"/>
    <x v="76"/>
    <s v="Y"/>
    <n v="2"/>
    <n v="9"/>
    <x v="8"/>
    <x v="38"/>
    <n v="373"/>
  </r>
  <r>
    <x v="5"/>
    <x v="76"/>
    <s v="Y"/>
    <n v="2"/>
    <n v="9"/>
    <x v="9"/>
    <x v="38"/>
    <n v="83"/>
  </r>
  <r>
    <x v="5"/>
    <x v="76"/>
    <s v="Y"/>
    <n v="2"/>
    <n v="9"/>
    <x v="10"/>
    <x v="35"/>
    <n v="124"/>
  </r>
  <r>
    <x v="5"/>
    <x v="76"/>
    <s v="Y"/>
    <n v="2"/>
    <n v="9"/>
    <x v="11"/>
    <x v="106"/>
    <n v="455"/>
  </r>
  <r>
    <x v="5"/>
    <x v="76"/>
    <s v="Y"/>
    <n v="2"/>
    <n v="9"/>
    <x v="88"/>
    <x v="39"/>
    <n v="580"/>
  </r>
  <r>
    <x v="5"/>
    <x v="76"/>
    <s v="Y"/>
    <n v="2"/>
    <n v="9"/>
    <x v="12"/>
    <x v="37"/>
    <n v="497"/>
  </r>
  <r>
    <x v="5"/>
    <x v="76"/>
    <s v="Y"/>
    <n v="2"/>
    <n v="9"/>
    <x v="89"/>
    <x v="39"/>
    <n v="373"/>
  </r>
  <r>
    <x v="5"/>
    <x v="76"/>
    <s v="Y"/>
    <n v="2"/>
    <n v="9"/>
    <x v="71"/>
    <x v="40"/>
    <n v="704"/>
  </r>
  <r>
    <x v="5"/>
    <x v="76"/>
    <s v="Y"/>
    <n v="2"/>
    <n v="9"/>
    <x v="13"/>
    <x v="37"/>
    <n v="1490"/>
  </r>
  <r>
    <x v="5"/>
    <x v="76"/>
    <s v="Y"/>
    <n v="2"/>
    <n v="9"/>
    <x v="15"/>
    <x v="39"/>
    <n v="331"/>
  </r>
  <r>
    <x v="5"/>
    <x v="76"/>
    <s v="Y"/>
    <n v="2"/>
    <n v="9"/>
    <x v="16"/>
    <x v="66"/>
    <n v="497"/>
  </r>
  <r>
    <x v="5"/>
    <x v="76"/>
    <s v="Y"/>
    <n v="2"/>
    <n v="9"/>
    <x v="17"/>
    <x v="180"/>
    <n v="952"/>
  </r>
  <r>
    <x v="5"/>
    <x v="76"/>
    <s v="Y"/>
    <n v="2"/>
    <n v="9"/>
    <x v="19"/>
    <x v="20"/>
    <n v="1780"/>
  </r>
  <r>
    <x v="5"/>
    <x v="76"/>
    <s v="Y"/>
    <n v="2"/>
    <n v="9"/>
    <x v="20"/>
    <x v="20"/>
    <n v="414"/>
  </r>
  <r>
    <x v="5"/>
    <x v="76"/>
    <s v="Y"/>
    <n v="2"/>
    <n v="9"/>
    <x v="21"/>
    <x v="66"/>
    <n v="455"/>
  </r>
  <r>
    <x v="5"/>
    <x v="76"/>
    <s v="Y"/>
    <n v="2"/>
    <n v="9"/>
    <x v="22"/>
    <x v="66"/>
    <n v="538"/>
  </r>
  <r>
    <x v="5"/>
    <x v="76"/>
    <s v="Y"/>
    <n v="2"/>
    <n v="9"/>
    <x v="72"/>
    <x v="39"/>
    <n v="331"/>
  </r>
  <r>
    <x v="5"/>
    <x v="76"/>
    <s v="Y"/>
    <n v="2"/>
    <n v="9"/>
    <x v="23"/>
    <x v="180"/>
    <n v="911"/>
  </r>
  <r>
    <x v="5"/>
    <x v="76"/>
    <s v="Y"/>
    <n v="2"/>
    <n v="9"/>
    <x v="73"/>
    <x v="66"/>
    <n v="2525"/>
  </r>
  <r>
    <x v="5"/>
    <x v="76"/>
    <s v="Y"/>
    <n v="2"/>
    <n v="9"/>
    <x v="24"/>
    <x v="37"/>
    <n v="248"/>
  </r>
  <r>
    <x v="5"/>
    <x v="76"/>
    <s v="Y"/>
    <n v="2"/>
    <n v="9"/>
    <x v="25"/>
    <x v="66"/>
    <n v="2153"/>
  </r>
  <r>
    <x v="5"/>
    <x v="76"/>
    <s v="Y"/>
    <n v="2"/>
    <n v="9"/>
    <x v="26"/>
    <x v="66"/>
    <n v="207"/>
  </r>
  <r>
    <x v="5"/>
    <x v="76"/>
    <s v="Y"/>
    <n v="2"/>
    <n v="9"/>
    <x v="27"/>
    <x v="39"/>
    <n v="1366"/>
  </r>
  <r>
    <x v="5"/>
    <x v="76"/>
    <s v="Y"/>
    <n v="2"/>
    <n v="9"/>
    <x v="29"/>
    <x v="37"/>
    <n v="1325"/>
  </r>
  <r>
    <x v="5"/>
    <x v="76"/>
    <s v="Y"/>
    <n v="2"/>
    <n v="9"/>
    <x v="30"/>
    <x v="37"/>
    <n v="373"/>
  </r>
  <r>
    <x v="5"/>
    <x v="76"/>
    <s v="Y"/>
    <n v="2"/>
    <n v="9"/>
    <x v="31"/>
    <x v="39"/>
    <n v="373"/>
  </r>
  <r>
    <x v="5"/>
    <x v="76"/>
    <s v="Y"/>
    <n v="2"/>
    <n v="9"/>
    <x v="32"/>
    <x v="36"/>
    <n v="290"/>
  </r>
  <r>
    <x v="5"/>
    <x v="76"/>
    <s v="Y"/>
    <n v="2"/>
    <n v="9"/>
    <x v="34"/>
    <x v="40"/>
    <n v="745"/>
  </r>
  <r>
    <x v="5"/>
    <x v="76"/>
    <s v="Y"/>
    <n v="2"/>
    <n v="9"/>
    <x v="36"/>
    <x v="123"/>
    <n v="538"/>
  </r>
  <r>
    <x v="5"/>
    <x v="76"/>
    <s v="Y"/>
    <n v="2"/>
    <n v="9"/>
    <x v="39"/>
    <x v="64"/>
    <n v="373"/>
  </r>
  <r>
    <x v="5"/>
    <x v="76"/>
    <s v="Y"/>
    <n v="2"/>
    <n v="9"/>
    <x v="40"/>
    <x v="66"/>
    <n v="580"/>
  </r>
  <r>
    <x v="5"/>
    <x v="76"/>
    <s v="Y"/>
    <n v="2"/>
    <n v="9"/>
    <x v="44"/>
    <x v="36"/>
    <n v="911"/>
  </r>
  <r>
    <x v="5"/>
    <x v="76"/>
    <s v="Y"/>
    <n v="2"/>
    <n v="9"/>
    <x v="47"/>
    <x v="37"/>
    <n v="455"/>
  </r>
  <r>
    <x v="5"/>
    <x v="76"/>
    <s v="Y"/>
    <n v="2"/>
    <n v="9"/>
    <x v="48"/>
    <x v="39"/>
    <n v="580"/>
  </r>
  <r>
    <x v="5"/>
    <x v="76"/>
    <s v="Y"/>
    <n v="2"/>
    <n v="9"/>
    <x v="50"/>
    <x v="35"/>
    <n v="952"/>
  </r>
  <r>
    <x v="5"/>
    <x v="76"/>
    <s v="Y"/>
    <n v="2"/>
    <n v="9"/>
    <x v="91"/>
    <x v="39"/>
    <n v="911"/>
  </r>
  <r>
    <x v="5"/>
    <x v="76"/>
    <s v="Y"/>
    <n v="2"/>
    <n v="9"/>
    <x v="74"/>
    <x v="123"/>
    <n v="1242"/>
  </r>
  <r>
    <x v="5"/>
    <x v="76"/>
    <s v="Y"/>
    <n v="2"/>
    <n v="9"/>
    <x v="51"/>
    <x v="0"/>
    <n v="414"/>
  </r>
  <r>
    <x v="5"/>
    <x v="76"/>
    <s v="Y"/>
    <n v="2"/>
    <n v="9"/>
    <x v="75"/>
    <x v="38"/>
    <n v="704"/>
  </r>
  <r>
    <x v="5"/>
    <x v="76"/>
    <s v="Y"/>
    <n v="2"/>
    <n v="9"/>
    <x v="53"/>
    <x v="37"/>
    <n v="124"/>
  </r>
  <r>
    <x v="5"/>
    <x v="76"/>
    <s v="Y"/>
    <n v="2"/>
    <n v="9"/>
    <x v="93"/>
    <x v="38"/>
    <n v="41"/>
  </r>
  <r>
    <x v="5"/>
    <x v="76"/>
    <s v="Y"/>
    <n v="2"/>
    <n v="9"/>
    <x v="77"/>
    <x v="37"/>
    <n v="290"/>
  </r>
  <r>
    <x v="5"/>
    <x v="76"/>
    <s v="Y"/>
    <n v="2"/>
    <n v="9"/>
    <x v="55"/>
    <x v="39"/>
    <n v="207"/>
  </r>
  <r>
    <x v="5"/>
    <x v="76"/>
    <s v="Y"/>
    <n v="2"/>
    <n v="9"/>
    <x v="56"/>
    <x v="38"/>
    <n v="414"/>
  </r>
  <r>
    <x v="5"/>
    <x v="76"/>
    <s v="Y"/>
    <n v="2"/>
    <n v="9"/>
    <x v="61"/>
    <x v="37"/>
    <n v="497"/>
  </r>
  <r>
    <x v="5"/>
    <x v="76"/>
    <s v="Y"/>
    <n v="2"/>
    <n v="9"/>
    <x v="62"/>
    <x v="42"/>
    <n v="331"/>
  </r>
  <r>
    <x v="5"/>
    <x v="76"/>
    <s v="Y"/>
    <n v="2"/>
    <n v="9"/>
    <x v="57"/>
    <x v="36"/>
    <n v="1242"/>
  </r>
  <r>
    <x v="5"/>
    <x v="76"/>
    <s v="Y"/>
    <n v="2"/>
    <n v="9"/>
    <x v="63"/>
    <x v="38"/>
    <n v="538"/>
  </r>
  <r>
    <x v="5"/>
    <x v="76"/>
    <s v="Y"/>
    <n v="2"/>
    <n v="9"/>
    <x v="64"/>
    <x v="38"/>
    <n v="414"/>
  </r>
  <r>
    <x v="5"/>
    <x v="76"/>
    <s v="Y"/>
    <n v="2"/>
    <n v="9"/>
    <x v="65"/>
    <x v="38"/>
    <n v="828"/>
  </r>
  <r>
    <x v="5"/>
    <x v="76"/>
    <s v="Y"/>
    <n v="2"/>
    <n v="9"/>
    <x v="67"/>
    <x v="38"/>
    <n v="331"/>
  </r>
  <r>
    <x v="5"/>
    <x v="76"/>
    <s v="Y"/>
    <n v="2"/>
    <n v="9"/>
    <x v="94"/>
    <x v="37"/>
    <n v="41"/>
  </r>
  <r>
    <x v="5"/>
    <x v="76"/>
    <s v="Y"/>
    <n v="2"/>
    <n v="9"/>
    <x v="96"/>
    <x v="35"/>
    <n v="124"/>
  </r>
  <r>
    <x v="5"/>
    <x v="76"/>
    <s v="Y"/>
    <n v="2"/>
    <n v="9"/>
    <x v="97"/>
    <x v="35"/>
    <n v="331"/>
  </r>
  <r>
    <x v="5"/>
    <x v="76"/>
    <s v="Y"/>
    <n v="2"/>
    <n v="9"/>
    <x v="81"/>
    <x v="118"/>
    <n v="41"/>
  </r>
  <r>
    <x v="6"/>
    <x v="77"/>
    <s v="Y"/>
    <n v="3"/>
    <n v="9"/>
    <x v="101"/>
    <x v="233"/>
    <n v="290"/>
  </r>
  <r>
    <x v="6"/>
    <x v="77"/>
    <s v="Y"/>
    <n v="3"/>
    <n v="9"/>
    <x v="102"/>
    <x v="2855"/>
    <n v="41"/>
  </r>
  <r>
    <x v="6"/>
    <x v="77"/>
    <s v="Y"/>
    <n v="3"/>
    <n v="9"/>
    <x v="103"/>
    <x v="1778"/>
    <n v="41"/>
  </r>
  <r>
    <x v="6"/>
    <x v="77"/>
    <s v="Y"/>
    <n v="3"/>
    <n v="9"/>
    <x v="104"/>
    <x v="70"/>
    <n v="41"/>
  </r>
  <r>
    <x v="6"/>
    <x v="77"/>
    <s v="Y"/>
    <n v="3"/>
    <n v="9"/>
    <x v="122"/>
    <x v="559"/>
    <n v="124"/>
  </r>
  <r>
    <x v="6"/>
    <x v="77"/>
    <s v="Y"/>
    <n v="3"/>
    <n v="9"/>
    <x v="105"/>
    <x v="553"/>
    <n v="166"/>
  </r>
  <r>
    <x v="6"/>
    <x v="77"/>
    <s v="Y"/>
    <n v="3"/>
    <n v="9"/>
    <x v="106"/>
    <x v="464"/>
    <n v="124"/>
  </r>
  <r>
    <x v="6"/>
    <x v="77"/>
    <s v="Y"/>
    <n v="3"/>
    <n v="9"/>
    <x v="107"/>
    <x v="74"/>
    <n v="41"/>
  </r>
  <r>
    <x v="6"/>
    <x v="77"/>
    <s v="Y"/>
    <n v="3"/>
    <n v="9"/>
    <x v="109"/>
    <x v="1057"/>
    <n v="290"/>
  </r>
  <r>
    <x v="6"/>
    <x v="77"/>
    <s v="Y"/>
    <n v="3"/>
    <n v="9"/>
    <x v="110"/>
    <x v="71"/>
    <n v="207"/>
  </r>
  <r>
    <x v="6"/>
    <x v="77"/>
    <s v="Y"/>
    <n v="3"/>
    <n v="9"/>
    <x v="111"/>
    <x v="192"/>
    <n v="41"/>
  </r>
  <r>
    <x v="6"/>
    <x v="77"/>
    <s v="Y"/>
    <n v="3"/>
    <n v="9"/>
    <x v="112"/>
    <x v="495"/>
    <n v="124"/>
  </r>
  <r>
    <x v="6"/>
    <x v="77"/>
    <s v="Y"/>
    <n v="3"/>
    <n v="9"/>
    <x v="113"/>
    <x v="1540"/>
    <n v="166"/>
  </r>
  <r>
    <x v="6"/>
    <x v="77"/>
    <s v="Y"/>
    <n v="3"/>
    <n v="9"/>
    <x v="115"/>
    <x v="1992"/>
    <n v="83"/>
  </r>
  <r>
    <x v="6"/>
    <x v="77"/>
    <s v="Y"/>
    <n v="3"/>
    <n v="9"/>
    <x v="116"/>
    <x v="1540"/>
    <n v="83"/>
  </r>
  <r>
    <x v="6"/>
    <x v="77"/>
    <s v="Y"/>
    <n v="3"/>
    <n v="9"/>
    <x v="117"/>
    <x v="406"/>
    <n v="83"/>
  </r>
  <r>
    <x v="6"/>
    <x v="77"/>
    <s v="Y"/>
    <n v="3"/>
    <n v="9"/>
    <x v="118"/>
    <x v="559"/>
    <n v="124"/>
  </r>
  <r>
    <x v="6"/>
    <x v="77"/>
    <s v="Y"/>
    <n v="3"/>
    <n v="9"/>
    <x v="119"/>
    <x v="74"/>
    <n v="41"/>
  </r>
  <r>
    <x v="6"/>
    <x v="77"/>
    <s v="Y"/>
    <n v="3"/>
    <n v="9"/>
    <x v="123"/>
    <x v="406"/>
    <n v="331"/>
  </r>
  <r>
    <x v="6"/>
    <x v="77"/>
    <s v="Y"/>
    <n v="3"/>
    <n v="9"/>
    <x v="139"/>
    <x v="68"/>
    <n v="41"/>
  </r>
  <r>
    <x v="6"/>
    <x v="77"/>
    <s v="Y"/>
    <n v="3"/>
    <n v="9"/>
    <x v="124"/>
    <x v="68"/>
    <n v="41"/>
  </r>
  <r>
    <x v="6"/>
    <x v="77"/>
    <s v="Y"/>
    <n v="3"/>
    <n v="9"/>
    <x v="125"/>
    <x v="68"/>
    <n v="41"/>
  </r>
  <r>
    <x v="6"/>
    <x v="77"/>
    <s v="Y"/>
    <n v="3"/>
    <n v="9"/>
    <x v="126"/>
    <x v="190"/>
    <n v="166"/>
  </r>
  <r>
    <x v="6"/>
    <x v="77"/>
    <s v="Y"/>
    <n v="3"/>
    <n v="9"/>
    <x v="127"/>
    <x v="1074"/>
    <n v="41"/>
  </r>
  <r>
    <x v="6"/>
    <x v="77"/>
    <s v="Y"/>
    <n v="3"/>
    <n v="9"/>
    <x v="128"/>
    <x v="69"/>
    <n v="41"/>
  </r>
  <r>
    <x v="6"/>
    <x v="77"/>
    <s v="Y"/>
    <n v="3"/>
    <n v="9"/>
    <x v="121"/>
    <x v="69"/>
    <n v="83"/>
  </r>
  <r>
    <x v="7"/>
    <x v="77"/>
    <s v="Y"/>
    <n v="3"/>
    <n v="9"/>
    <x v="114"/>
    <x v="1249"/>
    <n v="166"/>
  </r>
  <r>
    <x v="7"/>
    <x v="77"/>
    <s v="Y"/>
    <n v="3"/>
    <n v="9"/>
    <x v="115"/>
    <x v="1249"/>
    <n v="1366"/>
  </r>
  <r>
    <x v="7"/>
    <x v="77"/>
    <s v="Y"/>
    <n v="3"/>
    <n v="9"/>
    <x v="116"/>
    <x v="1249"/>
    <n v="994"/>
  </r>
  <r>
    <x v="7"/>
    <x v="77"/>
    <s v="Y"/>
    <n v="3"/>
    <n v="9"/>
    <x v="118"/>
    <x v="195"/>
    <n v="83"/>
  </r>
  <r>
    <x v="7"/>
    <x v="77"/>
    <s v="Y"/>
    <n v="3"/>
    <n v="9"/>
    <x v="119"/>
    <x v="1073"/>
    <n v="248"/>
  </r>
  <r>
    <x v="7"/>
    <x v="77"/>
    <s v="Y"/>
    <n v="3"/>
    <n v="9"/>
    <x v="123"/>
    <x v="501"/>
    <n v="662"/>
  </r>
  <r>
    <x v="7"/>
    <x v="77"/>
    <s v="Y"/>
    <n v="3"/>
    <n v="9"/>
    <x v="139"/>
    <x v="541"/>
    <n v="124"/>
  </r>
  <r>
    <x v="7"/>
    <x v="77"/>
    <s v="Y"/>
    <n v="3"/>
    <n v="9"/>
    <x v="124"/>
    <x v="1051"/>
    <n v="124"/>
  </r>
  <r>
    <x v="7"/>
    <x v="77"/>
    <s v="Y"/>
    <n v="3"/>
    <n v="9"/>
    <x v="120"/>
    <x v="1051"/>
    <n v="41"/>
  </r>
  <r>
    <x v="7"/>
    <x v="77"/>
    <s v="Y"/>
    <n v="3"/>
    <n v="9"/>
    <x v="125"/>
    <x v="37"/>
    <n v="41"/>
  </r>
  <r>
    <x v="7"/>
    <x v="77"/>
    <s v="Y"/>
    <n v="3"/>
    <n v="9"/>
    <x v="127"/>
    <x v="1594"/>
    <n v="331"/>
  </r>
  <r>
    <x v="7"/>
    <x v="77"/>
    <s v="Y"/>
    <n v="3"/>
    <n v="9"/>
    <x v="128"/>
    <x v="1594"/>
    <n v="414"/>
  </r>
  <r>
    <x v="7"/>
    <x v="77"/>
    <s v="Y"/>
    <n v="3"/>
    <n v="9"/>
    <x v="121"/>
    <x v="123"/>
    <n v="1532"/>
  </r>
  <r>
    <x v="7"/>
    <x v="77"/>
    <s v="Y"/>
    <n v="3"/>
    <n v="9"/>
    <x v="129"/>
    <x v="1594"/>
    <n v="455"/>
  </r>
  <r>
    <x v="0"/>
    <x v="77"/>
    <s v="Y"/>
    <n v="3"/>
    <n v="9"/>
    <x v="57"/>
    <x v="118"/>
    <n v="166"/>
  </r>
  <r>
    <x v="0"/>
    <x v="77"/>
    <s v="Y"/>
    <n v="3"/>
    <n v="9"/>
    <x v="63"/>
    <x v="38"/>
    <n v="99"/>
  </r>
  <r>
    <x v="0"/>
    <x v="77"/>
    <s v="Y"/>
    <n v="3"/>
    <n v="9"/>
    <x v="58"/>
    <x v="38"/>
    <n v="182"/>
  </r>
  <r>
    <x v="0"/>
    <x v="77"/>
    <s v="Y"/>
    <n v="3"/>
    <n v="9"/>
    <x v="99"/>
    <x v="153"/>
    <n v="33"/>
  </r>
  <r>
    <x v="0"/>
    <x v="77"/>
    <s v="Y"/>
    <n v="3"/>
    <n v="9"/>
    <x v="100"/>
    <x v="230"/>
    <n v="41"/>
  </r>
  <r>
    <x v="0"/>
    <x v="77"/>
    <s v="Y"/>
    <n v="3"/>
    <n v="9"/>
    <x v="101"/>
    <x v="47"/>
    <n v="33"/>
  </r>
  <r>
    <x v="0"/>
    <x v="77"/>
    <s v="Y"/>
    <n v="3"/>
    <n v="9"/>
    <x v="102"/>
    <x v="230"/>
    <n v="50"/>
  </r>
  <r>
    <x v="0"/>
    <x v="77"/>
    <s v="Y"/>
    <n v="3"/>
    <n v="9"/>
    <x v="103"/>
    <x v="225"/>
    <n v="50"/>
  </r>
  <r>
    <x v="0"/>
    <x v="77"/>
    <s v="Y"/>
    <n v="3"/>
    <n v="9"/>
    <x v="104"/>
    <x v="225"/>
    <n v="41"/>
  </r>
  <r>
    <x v="0"/>
    <x v="77"/>
    <s v="Y"/>
    <n v="3"/>
    <n v="9"/>
    <x v="122"/>
    <x v="228"/>
    <n v="17"/>
  </r>
  <r>
    <x v="0"/>
    <x v="77"/>
    <s v="Y"/>
    <n v="3"/>
    <n v="9"/>
    <x v="105"/>
    <x v="228"/>
    <n v="41"/>
  </r>
  <r>
    <x v="0"/>
    <x v="77"/>
    <s v="Y"/>
    <n v="3"/>
    <n v="9"/>
    <x v="106"/>
    <x v="225"/>
    <n v="124"/>
  </r>
  <r>
    <x v="0"/>
    <x v="77"/>
    <s v="Y"/>
    <n v="3"/>
    <n v="9"/>
    <x v="107"/>
    <x v="225"/>
    <n v="273"/>
  </r>
  <r>
    <x v="0"/>
    <x v="77"/>
    <s v="Y"/>
    <n v="3"/>
    <n v="9"/>
    <x v="108"/>
    <x v="223"/>
    <n v="25"/>
  </r>
  <r>
    <x v="0"/>
    <x v="77"/>
    <s v="Y"/>
    <n v="3"/>
    <n v="9"/>
    <x v="110"/>
    <x v="175"/>
    <n v="33"/>
  </r>
  <r>
    <x v="0"/>
    <x v="77"/>
    <s v="Y"/>
    <n v="3"/>
    <n v="9"/>
    <x v="111"/>
    <x v="220"/>
    <n v="79"/>
  </r>
  <r>
    <x v="0"/>
    <x v="77"/>
    <s v="Y"/>
    <n v="3"/>
    <n v="9"/>
    <x v="112"/>
    <x v="225"/>
    <n v="41"/>
  </r>
  <r>
    <x v="0"/>
    <x v="77"/>
    <s v="Y"/>
    <n v="3"/>
    <n v="9"/>
    <x v="114"/>
    <x v="176"/>
    <n v="17"/>
  </r>
  <r>
    <x v="0"/>
    <x v="77"/>
    <s v="Y"/>
    <n v="3"/>
    <n v="9"/>
    <x v="117"/>
    <x v="220"/>
    <n v="166"/>
  </r>
  <r>
    <x v="0"/>
    <x v="77"/>
    <s v="Y"/>
    <n v="3"/>
    <n v="9"/>
    <x v="118"/>
    <x v="771"/>
    <n v="50"/>
  </r>
  <r>
    <x v="0"/>
    <x v="77"/>
    <s v="Y"/>
    <n v="3"/>
    <n v="9"/>
    <x v="119"/>
    <x v="771"/>
    <n v="41"/>
  </r>
  <r>
    <x v="0"/>
    <x v="77"/>
    <s v="Y"/>
    <n v="3"/>
    <n v="9"/>
    <x v="123"/>
    <x v="220"/>
    <n v="207"/>
  </r>
  <r>
    <x v="0"/>
    <x v="77"/>
    <s v="Y"/>
    <n v="3"/>
    <n v="9"/>
    <x v="139"/>
    <x v="501"/>
    <n v="207"/>
  </r>
  <r>
    <x v="0"/>
    <x v="77"/>
    <s v="Y"/>
    <n v="3"/>
    <n v="9"/>
    <x v="124"/>
    <x v="501"/>
    <n v="8"/>
  </r>
  <r>
    <x v="0"/>
    <x v="77"/>
    <s v="Y"/>
    <n v="3"/>
    <n v="9"/>
    <x v="120"/>
    <x v="501"/>
    <n v="41"/>
  </r>
  <r>
    <x v="0"/>
    <x v="77"/>
    <s v="Y"/>
    <n v="3"/>
    <n v="9"/>
    <x v="125"/>
    <x v="501"/>
    <n v="75"/>
  </r>
  <r>
    <x v="0"/>
    <x v="77"/>
    <s v="Y"/>
    <n v="3"/>
    <n v="9"/>
    <x v="126"/>
    <x v="501"/>
    <n v="41"/>
  </r>
  <r>
    <x v="0"/>
    <x v="77"/>
    <s v="Y"/>
    <n v="3"/>
    <n v="9"/>
    <x v="127"/>
    <x v="501"/>
    <n v="17"/>
  </r>
  <r>
    <x v="0"/>
    <x v="77"/>
    <s v="Y"/>
    <n v="3"/>
    <n v="9"/>
    <x v="121"/>
    <x v="1051"/>
    <n v="17"/>
  </r>
  <r>
    <x v="0"/>
    <x v="77"/>
    <s v="Y"/>
    <n v="3"/>
    <n v="9"/>
    <x v="129"/>
    <x v="1051"/>
    <n v="112"/>
  </r>
  <r>
    <x v="2"/>
    <x v="77"/>
    <s v="Y"/>
    <n v="3"/>
    <n v="9"/>
    <x v="62"/>
    <x v="231"/>
    <n v="290"/>
  </r>
  <r>
    <x v="2"/>
    <x v="77"/>
    <s v="Y"/>
    <n v="3"/>
    <n v="9"/>
    <x v="57"/>
    <x v="231"/>
    <n v="166"/>
  </r>
  <r>
    <x v="2"/>
    <x v="77"/>
    <s v="Y"/>
    <n v="3"/>
    <n v="9"/>
    <x v="63"/>
    <x v="231"/>
    <n v="414"/>
  </r>
  <r>
    <x v="2"/>
    <x v="77"/>
    <s v="Y"/>
    <n v="3"/>
    <n v="9"/>
    <x v="78"/>
    <x v="231"/>
    <n v="290"/>
  </r>
  <r>
    <x v="2"/>
    <x v="77"/>
    <s v="Y"/>
    <n v="3"/>
    <n v="9"/>
    <x v="65"/>
    <x v="522"/>
    <n v="580"/>
  </r>
  <r>
    <x v="2"/>
    <x v="77"/>
    <s v="Y"/>
    <n v="3"/>
    <n v="9"/>
    <x v="79"/>
    <x v="458"/>
    <n v="83"/>
  </r>
  <r>
    <x v="2"/>
    <x v="77"/>
    <s v="Y"/>
    <n v="3"/>
    <n v="9"/>
    <x v="67"/>
    <x v="78"/>
    <n v="248"/>
  </r>
  <r>
    <x v="2"/>
    <x v="77"/>
    <s v="Y"/>
    <n v="3"/>
    <n v="9"/>
    <x v="68"/>
    <x v="458"/>
    <n v="952"/>
  </r>
  <r>
    <x v="2"/>
    <x v="77"/>
    <s v="Y"/>
    <n v="3"/>
    <n v="9"/>
    <x v="69"/>
    <x v="458"/>
    <n v="1118"/>
  </r>
  <r>
    <x v="2"/>
    <x v="77"/>
    <s v="Y"/>
    <n v="3"/>
    <n v="9"/>
    <x v="60"/>
    <x v="78"/>
    <n v="83"/>
  </r>
  <r>
    <x v="2"/>
    <x v="77"/>
    <s v="Y"/>
    <n v="3"/>
    <n v="9"/>
    <x v="97"/>
    <x v="468"/>
    <n v="207"/>
  </r>
  <r>
    <x v="2"/>
    <x v="77"/>
    <s v="Y"/>
    <n v="3"/>
    <n v="9"/>
    <x v="98"/>
    <x v="195"/>
    <n v="662"/>
  </r>
  <r>
    <x v="2"/>
    <x v="77"/>
    <s v="Y"/>
    <n v="3"/>
    <n v="9"/>
    <x v="81"/>
    <x v="195"/>
    <n v="414"/>
  </r>
  <r>
    <x v="2"/>
    <x v="77"/>
    <s v="Y"/>
    <n v="3"/>
    <n v="9"/>
    <x v="82"/>
    <x v="74"/>
    <n v="83"/>
  </r>
  <r>
    <x v="2"/>
    <x v="77"/>
    <s v="Y"/>
    <n v="3"/>
    <n v="9"/>
    <x v="131"/>
    <x v="78"/>
    <n v="290"/>
  </r>
  <r>
    <x v="2"/>
    <x v="77"/>
    <s v="Y"/>
    <n v="3"/>
    <n v="9"/>
    <x v="137"/>
    <x v="458"/>
    <n v="124"/>
  </r>
  <r>
    <x v="2"/>
    <x v="77"/>
    <s v="Y"/>
    <n v="3"/>
    <n v="9"/>
    <x v="132"/>
    <x v="78"/>
    <n v="41"/>
  </r>
  <r>
    <x v="2"/>
    <x v="77"/>
    <s v="Y"/>
    <n v="3"/>
    <n v="9"/>
    <x v="134"/>
    <x v="78"/>
    <n v="124"/>
  </r>
  <r>
    <x v="2"/>
    <x v="77"/>
    <s v="Y"/>
    <n v="3"/>
    <n v="9"/>
    <x v="136"/>
    <x v="310"/>
    <n v="166"/>
  </r>
  <r>
    <x v="2"/>
    <x v="77"/>
    <s v="Y"/>
    <n v="3"/>
    <n v="9"/>
    <x v="101"/>
    <x v="67"/>
    <n v="207"/>
  </r>
  <r>
    <x v="2"/>
    <x v="77"/>
    <s v="Y"/>
    <n v="3"/>
    <n v="9"/>
    <x v="102"/>
    <x v="458"/>
    <n v="538"/>
  </r>
  <r>
    <x v="2"/>
    <x v="77"/>
    <s v="Y"/>
    <n v="3"/>
    <n v="9"/>
    <x v="103"/>
    <x v="78"/>
    <n v="166"/>
  </r>
  <r>
    <x v="2"/>
    <x v="77"/>
    <s v="Y"/>
    <n v="3"/>
    <n v="9"/>
    <x v="104"/>
    <x v="501"/>
    <n v="166"/>
  </r>
  <r>
    <x v="3"/>
    <x v="77"/>
    <s v="Y"/>
    <n v="3"/>
    <n v="9"/>
    <x v="53"/>
    <x v="38"/>
    <n v="248"/>
  </r>
  <r>
    <x v="3"/>
    <x v="77"/>
    <s v="Y"/>
    <n v="3"/>
    <n v="9"/>
    <x v="77"/>
    <x v="118"/>
    <n v="248"/>
  </r>
  <r>
    <x v="3"/>
    <x v="77"/>
    <s v="Y"/>
    <n v="3"/>
    <n v="9"/>
    <x v="55"/>
    <x v="38"/>
    <n v="248"/>
  </r>
  <r>
    <x v="3"/>
    <x v="77"/>
    <s v="Y"/>
    <n v="3"/>
    <n v="9"/>
    <x v="61"/>
    <x v="38"/>
    <n v="290"/>
  </r>
  <r>
    <x v="3"/>
    <x v="77"/>
    <s v="Y"/>
    <n v="3"/>
    <n v="9"/>
    <x v="62"/>
    <x v="38"/>
    <n v="290"/>
  </r>
  <r>
    <x v="3"/>
    <x v="77"/>
    <s v="Y"/>
    <n v="3"/>
    <n v="9"/>
    <x v="63"/>
    <x v="35"/>
    <n v="373"/>
  </r>
  <r>
    <x v="3"/>
    <x v="77"/>
    <s v="Y"/>
    <n v="3"/>
    <n v="9"/>
    <x v="64"/>
    <x v="118"/>
    <n v="331"/>
  </r>
  <r>
    <x v="3"/>
    <x v="77"/>
    <s v="Y"/>
    <n v="3"/>
    <n v="9"/>
    <x v="78"/>
    <x v="118"/>
    <n v="83"/>
  </r>
  <r>
    <x v="3"/>
    <x v="77"/>
    <s v="Y"/>
    <n v="3"/>
    <n v="9"/>
    <x v="65"/>
    <x v="118"/>
    <n v="83"/>
  </r>
  <r>
    <x v="3"/>
    <x v="77"/>
    <s v="Y"/>
    <n v="3"/>
    <n v="9"/>
    <x v="66"/>
    <x v="42"/>
    <n v="83"/>
  </r>
  <r>
    <x v="3"/>
    <x v="77"/>
    <s v="Y"/>
    <n v="3"/>
    <n v="9"/>
    <x v="79"/>
    <x v="38"/>
    <n v="83"/>
  </r>
  <r>
    <x v="3"/>
    <x v="77"/>
    <s v="Y"/>
    <n v="3"/>
    <n v="9"/>
    <x v="67"/>
    <x v="118"/>
    <n v="83"/>
  </r>
  <r>
    <x v="3"/>
    <x v="77"/>
    <s v="Y"/>
    <n v="3"/>
    <n v="9"/>
    <x v="94"/>
    <x v="118"/>
    <n v="83"/>
  </r>
  <r>
    <x v="3"/>
    <x v="77"/>
    <s v="Y"/>
    <n v="3"/>
    <n v="9"/>
    <x v="68"/>
    <x v="118"/>
    <n v="248"/>
  </r>
  <r>
    <x v="3"/>
    <x v="77"/>
    <s v="Y"/>
    <n v="3"/>
    <n v="9"/>
    <x v="59"/>
    <x v="38"/>
    <n v="166"/>
  </r>
  <r>
    <x v="3"/>
    <x v="77"/>
    <s v="Y"/>
    <n v="3"/>
    <n v="9"/>
    <x v="60"/>
    <x v="2752"/>
    <n v="166"/>
  </r>
  <r>
    <x v="3"/>
    <x v="77"/>
    <s v="Y"/>
    <n v="3"/>
    <n v="9"/>
    <x v="95"/>
    <x v="43"/>
    <n v="124"/>
  </r>
  <r>
    <x v="3"/>
    <x v="77"/>
    <s v="Y"/>
    <n v="3"/>
    <n v="9"/>
    <x v="70"/>
    <x v="43"/>
    <n v="207"/>
  </r>
  <r>
    <x v="3"/>
    <x v="77"/>
    <s v="Y"/>
    <n v="3"/>
    <n v="9"/>
    <x v="97"/>
    <x v="118"/>
    <n v="41"/>
  </r>
  <r>
    <x v="3"/>
    <x v="77"/>
    <s v="Y"/>
    <n v="3"/>
    <n v="9"/>
    <x v="80"/>
    <x v="118"/>
    <n v="83"/>
  </r>
  <r>
    <x v="3"/>
    <x v="77"/>
    <s v="Y"/>
    <n v="3"/>
    <n v="9"/>
    <x v="98"/>
    <x v="118"/>
    <n v="166"/>
  </r>
  <r>
    <x v="3"/>
    <x v="77"/>
    <s v="Y"/>
    <n v="3"/>
    <n v="9"/>
    <x v="130"/>
    <x v="118"/>
    <n v="41"/>
  </r>
  <r>
    <x v="4"/>
    <x v="77"/>
    <s v="Y"/>
    <n v="3"/>
    <n v="9"/>
    <x v="57"/>
    <x v="35"/>
    <n v="745"/>
  </r>
  <r>
    <x v="4"/>
    <x v="77"/>
    <s v="Y"/>
    <n v="3"/>
    <n v="9"/>
    <x v="63"/>
    <x v="35"/>
    <n v="83"/>
  </r>
  <r>
    <x v="4"/>
    <x v="77"/>
    <s v="Y"/>
    <n v="3"/>
    <n v="9"/>
    <x v="58"/>
    <x v="1057"/>
    <n v="1118"/>
  </r>
  <r>
    <x v="4"/>
    <x v="77"/>
    <s v="Y"/>
    <n v="3"/>
    <n v="9"/>
    <x v="67"/>
    <x v="71"/>
    <n v="455"/>
  </r>
  <r>
    <x v="4"/>
    <x v="77"/>
    <s v="Y"/>
    <n v="3"/>
    <n v="9"/>
    <x v="94"/>
    <x v="42"/>
    <n v="869"/>
  </r>
  <r>
    <x v="4"/>
    <x v="77"/>
    <s v="Y"/>
    <n v="3"/>
    <n v="9"/>
    <x v="68"/>
    <x v="194"/>
    <n v="1076"/>
  </r>
  <r>
    <x v="4"/>
    <x v="77"/>
    <s v="Y"/>
    <n v="3"/>
    <n v="9"/>
    <x v="69"/>
    <x v="76"/>
    <n v="1739"/>
  </r>
  <r>
    <x v="4"/>
    <x v="77"/>
    <s v="Y"/>
    <n v="3"/>
    <n v="9"/>
    <x v="60"/>
    <x v="174"/>
    <n v="83"/>
  </r>
  <r>
    <x v="4"/>
    <x v="77"/>
    <s v="Y"/>
    <n v="3"/>
    <n v="9"/>
    <x v="95"/>
    <x v="20"/>
    <n v="580"/>
  </r>
  <r>
    <x v="4"/>
    <x v="77"/>
    <s v="Y"/>
    <n v="3"/>
    <n v="9"/>
    <x v="70"/>
    <x v="956"/>
    <n v="83"/>
  </r>
  <r>
    <x v="4"/>
    <x v="77"/>
    <s v="Y"/>
    <n v="3"/>
    <n v="9"/>
    <x v="96"/>
    <x v="177"/>
    <n v="952"/>
  </r>
  <r>
    <x v="4"/>
    <x v="77"/>
    <s v="Y"/>
    <n v="3"/>
    <n v="9"/>
    <x v="98"/>
    <x v="226"/>
    <n v="414"/>
  </r>
  <r>
    <x v="4"/>
    <x v="77"/>
    <s v="Y"/>
    <n v="3"/>
    <n v="9"/>
    <x v="81"/>
    <x v="776"/>
    <n v="41"/>
  </r>
  <r>
    <x v="4"/>
    <x v="77"/>
    <s v="Y"/>
    <n v="3"/>
    <n v="9"/>
    <x v="131"/>
    <x v="178"/>
    <n v="41"/>
  </r>
  <r>
    <x v="4"/>
    <x v="77"/>
    <s v="Y"/>
    <n v="3"/>
    <n v="9"/>
    <x v="99"/>
    <x v="1594"/>
    <n v="290"/>
  </r>
  <r>
    <x v="4"/>
    <x v="77"/>
    <s v="Y"/>
    <n v="3"/>
    <n v="9"/>
    <x v="133"/>
    <x v="226"/>
    <n v="869"/>
  </r>
  <r>
    <x v="4"/>
    <x v="77"/>
    <s v="Y"/>
    <n v="3"/>
    <n v="9"/>
    <x v="134"/>
    <x v="226"/>
    <n v="41"/>
  </r>
  <r>
    <x v="4"/>
    <x v="77"/>
    <s v="Y"/>
    <n v="3"/>
    <n v="9"/>
    <x v="135"/>
    <x v="776"/>
    <n v="662"/>
  </r>
  <r>
    <x v="4"/>
    <x v="77"/>
    <s v="Y"/>
    <n v="3"/>
    <n v="9"/>
    <x v="136"/>
    <x v="176"/>
    <n v="248"/>
  </r>
  <r>
    <x v="4"/>
    <x v="77"/>
    <s v="Y"/>
    <n v="3"/>
    <n v="9"/>
    <x v="138"/>
    <x v="194"/>
    <n v="497"/>
  </r>
  <r>
    <x v="4"/>
    <x v="77"/>
    <s v="Y"/>
    <n v="3"/>
    <n v="9"/>
    <x v="100"/>
    <x v="230"/>
    <n v="580"/>
  </r>
  <r>
    <x v="4"/>
    <x v="77"/>
    <s v="Y"/>
    <n v="3"/>
    <n v="9"/>
    <x v="101"/>
    <x v="223"/>
    <n v="414"/>
  </r>
  <r>
    <x v="4"/>
    <x v="77"/>
    <s v="Y"/>
    <n v="3"/>
    <n v="9"/>
    <x v="102"/>
    <x v="76"/>
    <n v="290"/>
  </r>
  <r>
    <x v="4"/>
    <x v="77"/>
    <s v="Y"/>
    <n v="3"/>
    <n v="9"/>
    <x v="103"/>
    <x v="1057"/>
    <n v="41"/>
  </r>
  <r>
    <x v="4"/>
    <x v="77"/>
    <s v="Y"/>
    <n v="3"/>
    <n v="9"/>
    <x v="104"/>
    <x v="1057"/>
    <n v="166"/>
  </r>
  <r>
    <x v="4"/>
    <x v="77"/>
    <s v="Y"/>
    <n v="3"/>
    <n v="9"/>
    <x v="122"/>
    <x v="163"/>
    <n v="1035"/>
  </r>
  <r>
    <x v="4"/>
    <x v="77"/>
    <s v="Y"/>
    <n v="3"/>
    <n v="9"/>
    <x v="105"/>
    <x v="1051"/>
    <n v="745"/>
  </r>
  <r>
    <x v="4"/>
    <x v="77"/>
    <s v="Y"/>
    <n v="3"/>
    <n v="9"/>
    <x v="106"/>
    <x v="1051"/>
    <n v="248"/>
  </r>
  <r>
    <x v="4"/>
    <x v="77"/>
    <s v="Y"/>
    <n v="3"/>
    <n v="9"/>
    <x v="107"/>
    <x v="141"/>
    <n v="248"/>
  </r>
  <r>
    <x v="4"/>
    <x v="77"/>
    <s v="Y"/>
    <n v="3"/>
    <n v="9"/>
    <x v="108"/>
    <x v="498"/>
    <n v="124"/>
  </r>
  <r>
    <x v="4"/>
    <x v="77"/>
    <s v="Y"/>
    <n v="3"/>
    <n v="9"/>
    <x v="109"/>
    <x v="141"/>
    <n v="207"/>
  </r>
  <r>
    <x v="4"/>
    <x v="77"/>
    <s v="Y"/>
    <n v="3"/>
    <n v="9"/>
    <x v="110"/>
    <x v="195"/>
    <n v="414"/>
  </r>
  <r>
    <x v="4"/>
    <x v="77"/>
    <s v="Y"/>
    <n v="3"/>
    <n v="9"/>
    <x v="111"/>
    <x v="1074"/>
    <n v="1118"/>
  </r>
  <r>
    <x v="4"/>
    <x v="77"/>
    <s v="Y"/>
    <n v="3"/>
    <n v="9"/>
    <x v="112"/>
    <x v="467"/>
    <n v="290"/>
  </r>
  <r>
    <x v="4"/>
    <x v="77"/>
    <s v="Y"/>
    <n v="3"/>
    <n v="9"/>
    <x v="113"/>
    <x v="1051"/>
    <n v="41"/>
  </r>
  <r>
    <x v="4"/>
    <x v="77"/>
    <s v="Y"/>
    <n v="3"/>
    <n v="9"/>
    <x v="115"/>
    <x v="78"/>
    <n v="83"/>
  </r>
  <r>
    <x v="4"/>
    <x v="77"/>
    <s v="Y"/>
    <n v="3"/>
    <n v="9"/>
    <x v="116"/>
    <x v="467"/>
    <n v="994"/>
  </r>
  <r>
    <x v="4"/>
    <x v="77"/>
    <s v="Y"/>
    <n v="3"/>
    <n v="9"/>
    <x v="117"/>
    <x v="522"/>
    <n v="207"/>
  </r>
  <r>
    <x v="4"/>
    <x v="77"/>
    <s v="Y"/>
    <n v="3"/>
    <n v="9"/>
    <x v="139"/>
    <x v="37"/>
    <n v="290"/>
  </r>
  <r>
    <x v="4"/>
    <x v="77"/>
    <s v="Y"/>
    <n v="3"/>
    <n v="9"/>
    <x v="124"/>
    <x v="37"/>
    <n v="166"/>
  </r>
  <r>
    <x v="4"/>
    <x v="77"/>
    <s v="Y"/>
    <n v="3"/>
    <n v="9"/>
    <x v="120"/>
    <x v="37"/>
    <n v="828"/>
  </r>
  <r>
    <x v="4"/>
    <x v="77"/>
    <s v="Y"/>
    <n v="3"/>
    <n v="9"/>
    <x v="125"/>
    <x v="37"/>
    <n v="704"/>
  </r>
  <r>
    <x v="4"/>
    <x v="77"/>
    <s v="Y"/>
    <n v="3"/>
    <n v="9"/>
    <x v="126"/>
    <x v="37"/>
    <n v="704"/>
  </r>
  <r>
    <x v="4"/>
    <x v="77"/>
    <s v="Y"/>
    <n v="3"/>
    <n v="9"/>
    <x v="127"/>
    <x v="37"/>
    <n v="248"/>
  </r>
  <r>
    <x v="4"/>
    <x v="77"/>
    <s v="Y"/>
    <n v="3"/>
    <n v="9"/>
    <x v="128"/>
    <x v="78"/>
    <n v="704"/>
  </r>
  <r>
    <x v="4"/>
    <x v="77"/>
    <s v="Y"/>
    <n v="3"/>
    <n v="9"/>
    <x v="121"/>
    <x v="78"/>
    <n v="1408"/>
  </r>
  <r>
    <x v="4"/>
    <x v="77"/>
    <s v="Y"/>
    <n v="3"/>
    <n v="9"/>
    <x v="129"/>
    <x v="410"/>
    <n v="373"/>
  </r>
  <r>
    <x v="0"/>
    <x v="78"/>
    <s v="Z"/>
    <n v="2"/>
    <n v="12"/>
    <x v="1"/>
    <x v="77"/>
    <n v="414"/>
  </r>
  <r>
    <x v="0"/>
    <x v="78"/>
    <s v="Z"/>
    <n v="2"/>
    <n v="12"/>
    <x v="4"/>
    <x v="70"/>
    <n v="124"/>
  </r>
  <r>
    <x v="0"/>
    <x v="78"/>
    <s v="Z"/>
    <n v="2"/>
    <n v="12"/>
    <x v="6"/>
    <x v="40"/>
    <n v="124"/>
  </r>
  <r>
    <x v="0"/>
    <x v="78"/>
    <s v="Z"/>
    <n v="2"/>
    <n v="12"/>
    <x v="86"/>
    <x v="77"/>
    <n v="588"/>
  </r>
  <r>
    <x v="0"/>
    <x v="78"/>
    <s v="Z"/>
    <n v="2"/>
    <n v="12"/>
    <x v="7"/>
    <x v="1550"/>
    <n v="352"/>
  </r>
  <r>
    <x v="0"/>
    <x v="78"/>
    <s v="Z"/>
    <n v="2"/>
    <n v="12"/>
    <x v="9"/>
    <x v="223"/>
    <n v="1076"/>
  </r>
  <r>
    <x v="0"/>
    <x v="78"/>
    <s v="Z"/>
    <n v="2"/>
    <n v="12"/>
    <x v="11"/>
    <x v="38"/>
    <n v="207"/>
  </r>
  <r>
    <x v="0"/>
    <x v="78"/>
    <s v="Z"/>
    <n v="2"/>
    <n v="12"/>
    <x v="88"/>
    <x v="77"/>
    <n v="406"/>
  </r>
  <r>
    <x v="0"/>
    <x v="78"/>
    <s v="Z"/>
    <n v="2"/>
    <n v="12"/>
    <x v="12"/>
    <x v="77"/>
    <n v="451"/>
  </r>
  <r>
    <x v="0"/>
    <x v="78"/>
    <s v="Z"/>
    <n v="2"/>
    <n v="12"/>
    <x v="89"/>
    <x v="118"/>
    <n v="455"/>
  </r>
  <r>
    <x v="0"/>
    <x v="78"/>
    <s v="Z"/>
    <n v="2"/>
    <n v="12"/>
    <x v="13"/>
    <x v="118"/>
    <n v="58"/>
  </r>
  <r>
    <x v="0"/>
    <x v="78"/>
    <s v="Z"/>
    <n v="2"/>
    <n v="12"/>
    <x v="14"/>
    <x v="554"/>
    <n v="248"/>
  </r>
  <r>
    <x v="0"/>
    <x v="78"/>
    <s v="Z"/>
    <n v="2"/>
    <n v="12"/>
    <x v="15"/>
    <x v="498"/>
    <n v="455"/>
  </r>
  <r>
    <x v="0"/>
    <x v="78"/>
    <s v="Z"/>
    <n v="2"/>
    <n v="12"/>
    <x v="16"/>
    <x v="1013"/>
    <n v="335"/>
  </r>
  <r>
    <x v="0"/>
    <x v="78"/>
    <s v="Z"/>
    <n v="2"/>
    <n v="12"/>
    <x v="17"/>
    <x v="211"/>
    <n v="356"/>
  </r>
  <r>
    <x v="0"/>
    <x v="78"/>
    <s v="Z"/>
    <n v="2"/>
    <n v="12"/>
    <x v="90"/>
    <x v="227"/>
    <n v="207"/>
  </r>
  <r>
    <x v="0"/>
    <x v="78"/>
    <s v="Z"/>
    <n v="2"/>
    <n v="12"/>
    <x v="18"/>
    <x v="168"/>
    <n v="83"/>
  </r>
  <r>
    <x v="0"/>
    <x v="78"/>
    <s v="Z"/>
    <n v="2"/>
    <n v="12"/>
    <x v="19"/>
    <x v="414"/>
    <n v="339"/>
  </r>
  <r>
    <x v="0"/>
    <x v="78"/>
    <s v="Z"/>
    <n v="2"/>
    <n v="12"/>
    <x v="20"/>
    <x v="229"/>
    <n v="373"/>
  </r>
  <r>
    <x v="0"/>
    <x v="78"/>
    <s v="Z"/>
    <n v="2"/>
    <n v="12"/>
    <x v="21"/>
    <x v="64"/>
    <n v="546"/>
  </r>
  <r>
    <x v="0"/>
    <x v="78"/>
    <s v="Z"/>
    <n v="2"/>
    <n v="12"/>
    <x v="22"/>
    <x v="1655"/>
    <n v="422"/>
  </r>
  <r>
    <x v="0"/>
    <x v="78"/>
    <s v="Z"/>
    <n v="2"/>
    <n v="12"/>
    <x v="72"/>
    <x v="46"/>
    <n v="1018"/>
  </r>
  <r>
    <x v="0"/>
    <x v="78"/>
    <s v="Z"/>
    <n v="2"/>
    <n v="12"/>
    <x v="23"/>
    <x v="308"/>
    <n v="207"/>
  </r>
  <r>
    <x v="0"/>
    <x v="78"/>
    <s v="Z"/>
    <n v="2"/>
    <n v="12"/>
    <x v="73"/>
    <x v="34"/>
    <n v="546"/>
  </r>
  <r>
    <x v="0"/>
    <x v="78"/>
    <s v="Z"/>
    <n v="2"/>
    <n v="12"/>
    <x v="24"/>
    <x v="34"/>
    <n v="182"/>
  </r>
  <r>
    <x v="0"/>
    <x v="78"/>
    <s v="Z"/>
    <n v="2"/>
    <n v="12"/>
    <x v="25"/>
    <x v="40"/>
    <n v="174"/>
  </r>
  <r>
    <x v="0"/>
    <x v="78"/>
    <s v="Z"/>
    <n v="2"/>
    <n v="12"/>
    <x v="26"/>
    <x v="37"/>
    <n v="476"/>
  </r>
  <r>
    <x v="0"/>
    <x v="78"/>
    <s v="Z"/>
    <n v="2"/>
    <n v="12"/>
    <x v="27"/>
    <x v="38"/>
    <n v="290"/>
  </r>
  <r>
    <x v="0"/>
    <x v="78"/>
    <s v="Z"/>
    <n v="2"/>
    <n v="12"/>
    <x v="28"/>
    <x v="38"/>
    <n v="538"/>
  </r>
  <r>
    <x v="0"/>
    <x v="78"/>
    <s v="Z"/>
    <n v="2"/>
    <n v="12"/>
    <x v="29"/>
    <x v="37"/>
    <n v="124"/>
  </r>
  <r>
    <x v="0"/>
    <x v="78"/>
    <s v="Z"/>
    <n v="2"/>
    <n v="12"/>
    <x v="30"/>
    <x v="35"/>
    <n v="149"/>
  </r>
  <r>
    <x v="0"/>
    <x v="78"/>
    <s v="Z"/>
    <n v="2"/>
    <n v="12"/>
    <x v="31"/>
    <x v="37"/>
    <n v="219"/>
  </r>
  <r>
    <x v="0"/>
    <x v="78"/>
    <s v="Z"/>
    <n v="2"/>
    <n v="12"/>
    <x v="32"/>
    <x v="37"/>
    <n v="414"/>
  </r>
  <r>
    <x v="0"/>
    <x v="78"/>
    <s v="Z"/>
    <n v="2"/>
    <n v="12"/>
    <x v="33"/>
    <x v="38"/>
    <n v="484"/>
  </r>
  <r>
    <x v="0"/>
    <x v="78"/>
    <s v="Z"/>
    <n v="2"/>
    <n v="12"/>
    <x v="34"/>
    <x v="38"/>
    <n v="248"/>
  </r>
  <r>
    <x v="0"/>
    <x v="78"/>
    <s v="Z"/>
    <n v="2"/>
    <n v="12"/>
    <x v="36"/>
    <x v="38"/>
    <n v="228"/>
  </r>
  <r>
    <x v="0"/>
    <x v="78"/>
    <s v="Z"/>
    <n v="2"/>
    <n v="12"/>
    <x v="37"/>
    <x v="118"/>
    <n v="331"/>
  </r>
  <r>
    <x v="0"/>
    <x v="78"/>
    <s v="Z"/>
    <n v="2"/>
    <n v="12"/>
    <x v="38"/>
    <x v="38"/>
    <n v="124"/>
  </r>
  <r>
    <x v="0"/>
    <x v="78"/>
    <s v="Z"/>
    <n v="2"/>
    <n v="12"/>
    <x v="39"/>
    <x v="42"/>
    <n v="319"/>
  </r>
  <r>
    <x v="0"/>
    <x v="78"/>
    <s v="Z"/>
    <n v="2"/>
    <n v="12"/>
    <x v="40"/>
    <x v="20"/>
    <n v="215"/>
  </r>
  <r>
    <x v="0"/>
    <x v="78"/>
    <s v="Z"/>
    <n v="2"/>
    <n v="12"/>
    <x v="41"/>
    <x v="38"/>
    <n v="377"/>
  </r>
  <r>
    <x v="0"/>
    <x v="78"/>
    <s v="Z"/>
    <n v="2"/>
    <n v="12"/>
    <x v="42"/>
    <x v="38"/>
    <n v="108"/>
  </r>
  <r>
    <x v="0"/>
    <x v="78"/>
    <s v="Z"/>
    <n v="2"/>
    <n v="12"/>
    <x v="43"/>
    <x v="37"/>
    <n v="795"/>
  </r>
  <r>
    <x v="0"/>
    <x v="78"/>
    <s v="Z"/>
    <n v="2"/>
    <n v="12"/>
    <x v="44"/>
    <x v="118"/>
    <n v="124"/>
  </r>
  <r>
    <x v="0"/>
    <x v="78"/>
    <s v="Z"/>
    <n v="2"/>
    <n v="12"/>
    <x v="45"/>
    <x v="38"/>
    <n v="290"/>
  </r>
  <r>
    <x v="0"/>
    <x v="78"/>
    <s v="Z"/>
    <n v="2"/>
    <n v="12"/>
    <x v="46"/>
    <x v="38"/>
    <n v="186"/>
  </r>
  <r>
    <x v="0"/>
    <x v="78"/>
    <s v="Z"/>
    <n v="2"/>
    <n v="12"/>
    <x v="47"/>
    <x v="38"/>
    <n v="207"/>
  </r>
  <r>
    <x v="0"/>
    <x v="78"/>
    <s v="Z"/>
    <n v="2"/>
    <n v="12"/>
    <x v="48"/>
    <x v="38"/>
    <n v="166"/>
  </r>
  <r>
    <x v="0"/>
    <x v="78"/>
    <s v="Z"/>
    <n v="2"/>
    <n v="12"/>
    <x v="49"/>
    <x v="39"/>
    <n v="157"/>
  </r>
  <r>
    <x v="0"/>
    <x v="78"/>
    <s v="Z"/>
    <n v="2"/>
    <n v="12"/>
    <x v="50"/>
    <x v="37"/>
    <n v="41"/>
  </r>
  <r>
    <x v="0"/>
    <x v="78"/>
    <s v="Z"/>
    <n v="2"/>
    <n v="12"/>
    <x v="51"/>
    <x v="37"/>
    <n v="124"/>
  </r>
  <r>
    <x v="0"/>
    <x v="78"/>
    <s v="Z"/>
    <n v="2"/>
    <n v="12"/>
    <x v="52"/>
    <x v="37"/>
    <n v="83"/>
  </r>
  <r>
    <x v="3"/>
    <x v="78"/>
    <s v="Z"/>
    <n v="2"/>
    <n v="12"/>
    <x v="84"/>
    <x v="66"/>
    <n v="373"/>
  </r>
  <r>
    <x v="3"/>
    <x v="78"/>
    <s v="Z"/>
    <n v="2"/>
    <n v="12"/>
    <x v="0"/>
    <x v="125"/>
    <n v="207"/>
  </r>
  <r>
    <x v="3"/>
    <x v="78"/>
    <s v="Z"/>
    <n v="2"/>
    <n v="12"/>
    <x v="1"/>
    <x v="41"/>
    <n v="166"/>
  </r>
  <r>
    <x v="3"/>
    <x v="78"/>
    <s v="Z"/>
    <n v="2"/>
    <n v="12"/>
    <x v="2"/>
    <x v="125"/>
    <n v="704"/>
  </r>
  <r>
    <x v="3"/>
    <x v="78"/>
    <s v="Z"/>
    <n v="2"/>
    <n v="12"/>
    <x v="4"/>
    <x v="160"/>
    <n v="662"/>
  </r>
  <r>
    <x v="3"/>
    <x v="78"/>
    <s v="Z"/>
    <n v="2"/>
    <n v="12"/>
    <x v="5"/>
    <x v="248"/>
    <n v="331"/>
  </r>
  <r>
    <x v="3"/>
    <x v="78"/>
    <s v="Z"/>
    <n v="2"/>
    <n v="12"/>
    <x v="85"/>
    <x v="123"/>
    <n v="83"/>
  </r>
  <r>
    <x v="3"/>
    <x v="78"/>
    <s v="Z"/>
    <n v="2"/>
    <n v="12"/>
    <x v="6"/>
    <x v="126"/>
    <n v="414"/>
  </r>
  <r>
    <x v="3"/>
    <x v="78"/>
    <s v="Z"/>
    <n v="2"/>
    <n v="12"/>
    <x v="86"/>
    <x v="118"/>
    <n v="414"/>
  </r>
  <r>
    <x v="3"/>
    <x v="78"/>
    <s v="Z"/>
    <n v="2"/>
    <n v="12"/>
    <x v="87"/>
    <x v="126"/>
    <n v="621"/>
  </r>
  <r>
    <x v="3"/>
    <x v="78"/>
    <s v="Z"/>
    <n v="2"/>
    <n v="12"/>
    <x v="7"/>
    <x v="126"/>
    <n v="41"/>
  </r>
  <r>
    <x v="3"/>
    <x v="78"/>
    <s v="Z"/>
    <n v="2"/>
    <n v="12"/>
    <x v="8"/>
    <x v="491"/>
    <n v="1242"/>
  </r>
  <r>
    <x v="3"/>
    <x v="78"/>
    <s v="Z"/>
    <n v="2"/>
    <n v="12"/>
    <x v="9"/>
    <x v="224"/>
    <n v="704"/>
  </r>
  <r>
    <x v="3"/>
    <x v="78"/>
    <s v="Z"/>
    <n v="2"/>
    <n v="12"/>
    <x v="10"/>
    <x v="41"/>
    <n v="538"/>
  </r>
  <r>
    <x v="3"/>
    <x v="78"/>
    <s v="Z"/>
    <n v="2"/>
    <n v="12"/>
    <x v="11"/>
    <x v="464"/>
    <n v="41"/>
  </r>
  <r>
    <x v="3"/>
    <x v="78"/>
    <s v="Z"/>
    <n v="2"/>
    <n v="12"/>
    <x v="88"/>
    <x v="552"/>
    <n v="373"/>
  </r>
  <r>
    <x v="3"/>
    <x v="78"/>
    <s v="Z"/>
    <n v="2"/>
    <n v="12"/>
    <x v="12"/>
    <x v="38"/>
    <n v="662"/>
  </r>
  <r>
    <x v="3"/>
    <x v="78"/>
    <s v="Z"/>
    <n v="2"/>
    <n v="12"/>
    <x v="71"/>
    <x v="38"/>
    <n v="248"/>
  </r>
  <r>
    <x v="3"/>
    <x v="78"/>
    <s v="Z"/>
    <n v="2"/>
    <n v="12"/>
    <x v="13"/>
    <x v="37"/>
    <n v="207"/>
  </r>
  <r>
    <x v="3"/>
    <x v="78"/>
    <s v="Z"/>
    <n v="2"/>
    <n v="12"/>
    <x v="15"/>
    <x v="35"/>
    <n v="662"/>
  </r>
  <r>
    <x v="3"/>
    <x v="78"/>
    <s v="Z"/>
    <n v="2"/>
    <n v="12"/>
    <x v="16"/>
    <x v="37"/>
    <n v="538"/>
  </r>
  <r>
    <x v="3"/>
    <x v="78"/>
    <s v="Z"/>
    <n v="2"/>
    <n v="12"/>
    <x v="17"/>
    <x v="1999"/>
    <n v="331"/>
  </r>
  <r>
    <x v="3"/>
    <x v="78"/>
    <s v="Z"/>
    <n v="2"/>
    <n v="12"/>
    <x v="18"/>
    <x v="78"/>
    <n v="83"/>
  </r>
  <r>
    <x v="3"/>
    <x v="78"/>
    <s v="Z"/>
    <n v="2"/>
    <n v="12"/>
    <x v="20"/>
    <x v="38"/>
    <n v="41"/>
  </r>
  <r>
    <x v="3"/>
    <x v="78"/>
    <s v="Z"/>
    <n v="2"/>
    <n v="12"/>
    <x v="21"/>
    <x v="20"/>
    <n v="787"/>
  </r>
  <r>
    <x v="3"/>
    <x v="78"/>
    <s v="Z"/>
    <n v="2"/>
    <n v="12"/>
    <x v="22"/>
    <x v="38"/>
    <n v="290"/>
  </r>
  <r>
    <x v="3"/>
    <x v="78"/>
    <s v="Z"/>
    <n v="2"/>
    <n v="12"/>
    <x v="72"/>
    <x v="35"/>
    <n v="994"/>
  </r>
  <r>
    <x v="3"/>
    <x v="78"/>
    <s v="Z"/>
    <n v="2"/>
    <n v="12"/>
    <x v="23"/>
    <x v="219"/>
    <n v="83"/>
  </r>
  <r>
    <x v="3"/>
    <x v="78"/>
    <s v="Z"/>
    <n v="2"/>
    <n v="12"/>
    <x v="24"/>
    <x v="40"/>
    <n v="1035"/>
  </r>
  <r>
    <x v="3"/>
    <x v="78"/>
    <s v="Z"/>
    <n v="2"/>
    <n v="12"/>
    <x v="25"/>
    <x v="40"/>
    <n v="331"/>
  </r>
  <r>
    <x v="3"/>
    <x v="78"/>
    <s v="Z"/>
    <n v="2"/>
    <n v="12"/>
    <x v="26"/>
    <x v="40"/>
    <n v="1242"/>
  </r>
  <r>
    <x v="3"/>
    <x v="78"/>
    <s v="Z"/>
    <n v="2"/>
    <n v="12"/>
    <x v="28"/>
    <x v="106"/>
    <n v="538"/>
  </r>
  <r>
    <x v="3"/>
    <x v="78"/>
    <s v="Z"/>
    <n v="2"/>
    <n v="12"/>
    <x v="30"/>
    <x v="35"/>
    <n v="538"/>
  </r>
  <r>
    <x v="3"/>
    <x v="78"/>
    <s v="Z"/>
    <n v="2"/>
    <n v="12"/>
    <x v="31"/>
    <x v="37"/>
    <n v="1656"/>
  </r>
  <r>
    <x v="3"/>
    <x v="78"/>
    <s v="Z"/>
    <n v="2"/>
    <n v="12"/>
    <x v="33"/>
    <x v="36"/>
    <n v="538"/>
  </r>
  <r>
    <x v="3"/>
    <x v="78"/>
    <s v="Z"/>
    <n v="2"/>
    <n v="12"/>
    <x v="34"/>
    <x v="217"/>
    <n v="41"/>
  </r>
  <r>
    <x v="3"/>
    <x v="78"/>
    <s v="Z"/>
    <n v="2"/>
    <n v="12"/>
    <x v="35"/>
    <x v="38"/>
    <n v="207"/>
  </r>
  <r>
    <x v="3"/>
    <x v="78"/>
    <s v="Z"/>
    <n v="2"/>
    <n v="12"/>
    <x v="36"/>
    <x v="36"/>
    <n v="662"/>
  </r>
  <r>
    <x v="3"/>
    <x v="78"/>
    <s v="Z"/>
    <n v="2"/>
    <n v="12"/>
    <x v="37"/>
    <x v="36"/>
    <n v="704"/>
  </r>
  <r>
    <x v="3"/>
    <x v="78"/>
    <s v="Z"/>
    <n v="2"/>
    <n v="12"/>
    <x v="38"/>
    <x v="118"/>
    <n v="41"/>
  </r>
  <r>
    <x v="3"/>
    <x v="78"/>
    <s v="Z"/>
    <n v="2"/>
    <n v="12"/>
    <x v="39"/>
    <x v="38"/>
    <n v="1118"/>
  </r>
  <r>
    <x v="3"/>
    <x v="78"/>
    <s v="Z"/>
    <n v="2"/>
    <n v="12"/>
    <x v="40"/>
    <x v="1124"/>
    <n v="373"/>
  </r>
  <r>
    <x v="3"/>
    <x v="78"/>
    <s v="Z"/>
    <n v="2"/>
    <n v="12"/>
    <x v="41"/>
    <x v="217"/>
    <n v="41"/>
  </r>
  <r>
    <x v="3"/>
    <x v="78"/>
    <s v="Z"/>
    <n v="2"/>
    <n v="12"/>
    <x v="42"/>
    <x v="36"/>
    <n v="207"/>
  </r>
  <r>
    <x v="3"/>
    <x v="78"/>
    <s v="Z"/>
    <n v="2"/>
    <n v="12"/>
    <x v="43"/>
    <x v="38"/>
    <n v="869"/>
  </r>
  <r>
    <x v="3"/>
    <x v="78"/>
    <s v="Z"/>
    <n v="2"/>
    <n v="12"/>
    <x v="44"/>
    <x v="118"/>
    <n v="124"/>
  </r>
  <r>
    <x v="3"/>
    <x v="78"/>
    <s v="Z"/>
    <n v="2"/>
    <n v="12"/>
    <x v="46"/>
    <x v="35"/>
    <n v="166"/>
  </r>
  <r>
    <x v="3"/>
    <x v="78"/>
    <s v="Z"/>
    <n v="2"/>
    <n v="12"/>
    <x v="48"/>
    <x v="118"/>
    <n v="41"/>
  </r>
  <r>
    <x v="3"/>
    <x v="78"/>
    <s v="Z"/>
    <n v="2"/>
    <n v="12"/>
    <x v="49"/>
    <x v="35"/>
    <n v="41"/>
  </r>
  <r>
    <x v="3"/>
    <x v="78"/>
    <s v="Z"/>
    <n v="2"/>
    <n v="12"/>
    <x v="91"/>
    <x v="42"/>
    <n v="248"/>
  </r>
  <r>
    <x v="3"/>
    <x v="78"/>
    <s v="Z"/>
    <n v="2"/>
    <n v="12"/>
    <x v="74"/>
    <x v="118"/>
    <n v="331"/>
  </r>
  <r>
    <x v="3"/>
    <x v="78"/>
    <s v="Z"/>
    <n v="2"/>
    <n v="12"/>
    <x v="52"/>
    <x v="35"/>
    <n v="83"/>
  </r>
  <r>
    <x v="3"/>
    <x v="78"/>
    <s v="Z"/>
    <n v="2"/>
    <n v="12"/>
    <x v="75"/>
    <x v="118"/>
    <n v="207"/>
  </r>
  <r>
    <x v="3"/>
    <x v="78"/>
    <s v="Z"/>
    <n v="2"/>
    <n v="12"/>
    <x v="92"/>
    <x v="38"/>
    <n v="83"/>
  </r>
  <r>
    <x v="3"/>
    <x v="78"/>
    <s v="Z"/>
    <n v="2"/>
    <n v="12"/>
    <x v="93"/>
    <x v="118"/>
    <n v="331"/>
  </r>
  <r>
    <x v="3"/>
    <x v="78"/>
    <s v="Z"/>
    <n v="2"/>
    <n v="12"/>
    <x v="77"/>
    <x v="118"/>
    <n v="290"/>
  </r>
  <r>
    <x v="4"/>
    <x v="78"/>
    <s v="Z"/>
    <n v="2"/>
    <n v="12"/>
    <x v="7"/>
    <x v="414"/>
    <n v="41"/>
  </r>
  <r>
    <x v="4"/>
    <x v="78"/>
    <s v="Z"/>
    <n v="2"/>
    <n v="12"/>
    <x v="88"/>
    <x v="304"/>
    <n v="522"/>
  </r>
  <r>
    <x v="4"/>
    <x v="78"/>
    <s v="Z"/>
    <n v="2"/>
    <n v="12"/>
    <x v="12"/>
    <x v="304"/>
    <n v="596"/>
  </r>
  <r>
    <x v="4"/>
    <x v="78"/>
    <s v="Z"/>
    <n v="2"/>
    <n v="12"/>
    <x v="89"/>
    <x v="1540"/>
    <n v="248"/>
  </r>
  <r>
    <x v="4"/>
    <x v="78"/>
    <s v="Z"/>
    <n v="2"/>
    <n v="12"/>
    <x v="71"/>
    <x v="464"/>
    <n v="83"/>
  </r>
  <r>
    <x v="4"/>
    <x v="78"/>
    <s v="Z"/>
    <n v="2"/>
    <n v="12"/>
    <x v="13"/>
    <x v="464"/>
    <n v="124"/>
  </r>
  <r>
    <x v="4"/>
    <x v="78"/>
    <s v="Z"/>
    <n v="2"/>
    <n v="12"/>
    <x v="14"/>
    <x v="464"/>
    <n v="166"/>
  </r>
  <r>
    <x v="4"/>
    <x v="78"/>
    <s v="Z"/>
    <n v="2"/>
    <n v="12"/>
    <x v="16"/>
    <x v="486"/>
    <n v="414"/>
  </r>
  <r>
    <x v="4"/>
    <x v="78"/>
    <s v="Z"/>
    <n v="2"/>
    <n v="12"/>
    <x v="17"/>
    <x v="545"/>
    <n v="207"/>
  </r>
  <r>
    <x v="4"/>
    <x v="78"/>
    <s v="Z"/>
    <n v="2"/>
    <n v="12"/>
    <x v="90"/>
    <x v="1249"/>
    <n v="248"/>
  </r>
  <r>
    <x v="4"/>
    <x v="78"/>
    <s v="Z"/>
    <n v="2"/>
    <n v="12"/>
    <x v="18"/>
    <x v="224"/>
    <n v="580"/>
  </r>
  <r>
    <x v="4"/>
    <x v="78"/>
    <s v="Z"/>
    <n v="2"/>
    <n v="12"/>
    <x v="19"/>
    <x v="223"/>
    <n v="373"/>
  </r>
  <r>
    <x v="4"/>
    <x v="78"/>
    <s v="Z"/>
    <n v="2"/>
    <n v="12"/>
    <x v="20"/>
    <x v="773"/>
    <n v="580"/>
  </r>
  <r>
    <x v="4"/>
    <x v="78"/>
    <s v="Z"/>
    <n v="2"/>
    <n v="12"/>
    <x v="21"/>
    <x v="554"/>
    <n v="787"/>
  </r>
  <r>
    <x v="4"/>
    <x v="78"/>
    <s v="Z"/>
    <n v="2"/>
    <n v="12"/>
    <x v="22"/>
    <x v="554"/>
    <n v="580"/>
  </r>
  <r>
    <x v="4"/>
    <x v="78"/>
    <s v="Z"/>
    <n v="2"/>
    <n v="12"/>
    <x v="72"/>
    <x v="465"/>
    <n v="248"/>
  </r>
  <r>
    <x v="4"/>
    <x v="78"/>
    <s v="Z"/>
    <n v="2"/>
    <n v="12"/>
    <x v="23"/>
    <x v="1461"/>
    <n v="662"/>
  </r>
  <r>
    <x v="4"/>
    <x v="78"/>
    <s v="Z"/>
    <n v="2"/>
    <n v="12"/>
    <x v="73"/>
    <x v="160"/>
    <n v="580"/>
  </r>
  <r>
    <x v="4"/>
    <x v="78"/>
    <s v="Z"/>
    <n v="2"/>
    <n v="12"/>
    <x v="24"/>
    <x v="740"/>
    <n v="331"/>
  </r>
  <r>
    <x v="4"/>
    <x v="78"/>
    <s v="Z"/>
    <n v="2"/>
    <n v="12"/>
    <x v="25"/>
    <x v="250"/>
    <n v="331"/>
  </r>
  <r>
    <x v="4"/>
    <x v="78"/>
    <s v="Z"/>
    <n v="2"/>
    <n v="12"/>
    <x v="26"/>
    <x v="1018"/>
    <n v="621"/>
  </r>
  <r>
    <x v="4"/>
    <x v="78"/>
    <s v="Z"/>
    <n v="2"/>
    <n v="12"/>
    <x v="27"/>
    <x v="491"/>
    <n v="497"/>
  </r>
  <r>
    <x v="4"/>
    <x v="78"/>
    <s v="Z"/>
    <n v="2"/>
    <n v="12"/>
    <x v="28"/>
    <x v="1058"/>
    <n v="455"/>
  </r>
  <r>
    <x v="4"/>
    <x v="78"/>
    <s v="Z"/>
    <n v="2"/>
    <n v="12"/>
    <x v="29"/>
    <x v="192"/>
    <n v="41"/>
  </r>
  <r>
    <x v="4"/>
    <x v="78"/>
    <s v="Z"/>
    <n v="2"/>
    <n v="12"/>
    <x v="30"/>
    <x v="73"/>
    <n v="166"/>
  </r>
  <r>
    <x v="4"/>
    <x v="78"/>
    <s v="Z"/>
    <n v="2"/>
    <n v="12"/>
    <x v="32"/>
    <x v="40"/>
    <n v="455"/>
  </r>
  <r>
    <x v="4"/>
    <x v="78"/>
    <s v="Z"/>
    <n v="2"/>
    <n v="12"/>
    <x v="33"/>
    <x v="39"/>
    <n v="580"/>
  </r>
  <r>
    <x v="4"/>
    <x v="78"/>
    <s v="Z"/>
    <n v="2"/>
    <n v="12"/>
    <x v="34"/>
    <x v="39"/>
    <n v="166"/>
  </r>
  <r>
    <x v="4"/>
    <x v="78"/>
    <s v="Z"/>
    <n v="2"/>
    <n v="12"/>
    <x v="35"/>
    <x v="160"/>
    <n v="83"/>
  </r>
  <r>
    <x v="4"/>
    <x v="78"/>
    <s v="Z"/>
    <n v="2"/>
    <n v="12"/>
    <x v="36"/>
    <x v="39"/>
    <n v="83"/>
  </r>
  <r>
    <x v="4"/>
    <x v="78"/>
    <s v="Z"/>
    <n v="2"/>
    <n v="12"/>
    <x v="37"/>
    <x v="27"/>
    <n v="662"/>
  </r>
  <r>
    <x v="4"/>
    <x v="78"/>
    <s v="Z"/>
    <n v="2"/>
    <n v="12"/>
    <x v="40"/>
    <x v="1038"/>
    <n v="704"/>
  </r>
  <r>
    <x v="4"/>
    <x v="78"/>
    <s v="Z"/>
    <n v="2"/>
    <n v="12"/>
    <x v="42"/>
    <x v="202"/>
    <n v="83"/>
  </r>
  <r>
    <x v="4"/>
    <x v="78"/>
    <s v="Z"/>
    <n v="2"/>
    <n v="12"/>
    <x v="43"/>
    <x v="561"/>
    <n v="580"/>
  </r>
  <r>
    <x v="4"/>
    <x v="78"/>
    <s v="Z"/>
    <n v="2"/>
    <n v="12"/>
    <x v="44"/>
    <x v="521"/>
    <n v="41"/>
  </r>
  <r>
    <x v="4"/>
    <x v="78"/>
    <s v="Z"/>
    <n v="2"/>
    <n v="12"/>
    <x v="45"/>
    <x v="39"/>
    <n v="207"/>
  </r>
  <r>
    <x v="4"/>
    <x v="78"/>
    <s v="Z"/>
    <n v="2"/>
    <n v="12"/>
    <x v="46"/>
    <x v="1076"/>
    <n v="124"/>
  </r>
  <r>
    <x v="4"/>
    <x v="78"/>
    <s v="Z"/>
    <n v="2"/>
    <n v="12"/>
    <x v="49"/>
    <x v="70"/>
    <n v="41"/>
  </r>
  <r>
    <x v="4"/>
    <x v="78"/>
    <s v="Z"/>
    <n v="2"/>
    <n v="12"/>
    <x v="74"/>
    <x v="165"/>
    <n v="41"/>
  </r>
  <r>
    <x v="4"/>
    <x v="78"/>
    <s v="Z"/>
    <n v="2"/>
    <n v="12"/>
    <x v="51"/>
    <x v="500"/>
    <n v="207"/>
  </r>
  <r>
    <x v="4"/>
    <x v="78"/>
    <s v="Z"/>
    <n v="2"/>
    <n v="12"/>
    <x v="52"/>
    <x v="70"/>
    <n v="83"/>
  </r>
  <r>
    <x v="4"/>
    <x v="78"/>
    <s v="Z"/>
    <n v="2"/>
    <n v="12"/>
    <x v="75"/>
    <x v="522"/>
    <n v="828"/>
  </r>
  <r>
    <x v="5"/>
    <x v="78"/>
    <s v="Z"/>
    <n v="2"/>
    <n v="12"/>
    <x v="84"/>
    <x v="118"/>
    <n v="41"/>
  </r>
  <r>
    <x v="5"/>
    <x v="78"/>
    <s v="Z"/>
    <n v="2"/>
    <n v="12"/>
    <x v="0"/>
    <x v="118"/>
    <n v="83"/>
  </r>
  <r>
    <x v="5"/>
    <x v="78"/>
    <s v="Z"/>
    <n v="2"/>
    <n v="12"/>
    <x v="3"/>
    <x v="118"/>
    <n v="41"/>
  </r>
  <r>
    <x v="5"/>
    <x v="78"/>
    <s v="Z"/>
    <n v="2"/>
    <n v="12"/>
    <x v="4"/>
    <x v="38"/>
    <n v="166"/>
  </r>
  <r>
    <x v="5"/>
    <x v="78"/>
    <s v="Z"/>
    <n v="2"/>
    <n v="12"/>
    <x v="5"/>
    <x v="78"/>
    <n v="41"/>
  </r>
  <r>
    <x v="5"/>
    <x v="78"/>
    <s v="Z"/>
    <n v="2"/>
    <n v="12"/>
    <x v="6"/>
    <x v="118"/>
    <n v="83"/>
  </r>
  <r>
    <x v="5"/>
    <x v="78"/>
    <s v="Z"/>
    <n v="2"/>
    <n v="12"/>
    <x v="86"/>
    <x v="118"/>
    <n v="166"/>
  </r>
  <r>
    <x v="5"/>
    <x v="78"/>
    <s v="Z"/>
    <n v="2"/>
    <n v="12"/>
    <x v="87"/>
    <x v="37"/>
    <n v="248"/>
  </r>
  <r>
    <x v="5"/>
    <x v="78"/>
    <s v="Z"/>
    <n v="2"/>
    <n v="12"/>
    <x v="7"/>
    <x v="38"/>
    <n v="414"/>
  </r>
  <r>
    <x v="5"/>
    <x v="78"/>
    <s v="Z"/>
    <n v="2"/>
    <n v="12"/>
    <x v="9"/>
    <x v="38"/>
    <n v="41"/>
  </r>
  <r>
    <x v="5"/>
    <x v="78"/>
    <s v="Z"/>
    <n v="2"/>
    <n v="12"/>
    <x v="10"/>
    <x v="38"/>
    <n v="83"/>
  </r>
  <r>
    <x v="5"/>
    <x v="78"/>
    <s v="Z"/>
    <n v="2"/>
    <n v="12"/>
    <x v="11"/>
    <x v="42"/>
    <n v="166"/>
  </r>
  <r>
    <x v="5"/>
    <x v="78"/>
    <s v="Z"/>
    <n v="2"/>
    <n v="12"/>
    <x v="88"/>
    <x v="118"/>
    <n v="41"/>
  </r>
  <r>
    <x v="5"/>
    <x v="78"/>
    <s v="Z"/>
    <n v="2"/>
    <n v="12"/>
    <x v="12"/>
    <x v="118"/>
    <n v="124"/>
  </r>
  <r>
    <x v="5"/>
    <x v="78"/>
    <s v="Z"/>
    <n v="2"/>
    <n v="12"/>
    <x v="89"/>
    <x v="38"/>
    <n v="83"/>
  </r>
  <r>
    <x v="5"/>
    <x v="78"/>
    <s v="Z"/>
    <n v="2"/>
    <n v="12"/>
    <x v="71"/>
    <x v="37"/>
    <n v="124"/>
  </r>
  <r>
    <x v="5"/>
    <x v="78"/>
    <s v="Z"/>
    <n v="2"/>
    <n v="12"/>
    <x v="13"/>
    <x v="38"/>
    <n v="455"/>
  </r>
  <r>
    <x v="5"/>
    <x v="78"/>
    <s v="Z"/>
    <n v="2"/>
    <n v="12"/>
    <x v="15"/>
    <x v="38"/>
    <n v="83"/>
  </r>
  <r>
    <x v="5"/>
    <x v="78"/>
    <s v="Z"/>
    <n v="2"/>
    <n v="12"/>
    <x v="16"/>
    <x v="35"/>
    <n v="124"/>
  </r>
  <r>
    <x v="5"/>
    <x v="78"/>
    <s v="Z"/>
    <n v="2"/>
    <n v="12"/>
    <x v="17"/>
    <x v="78"/>
    <n v="414"/>
  </r>
  <r>
    <x v="5"/>
    <x v="78"/>
    <s v="Z"/>
    <n v="2"/>
    <n v="12"/>
    <x v="18"/>
    <x v="37"/>
    <n v="41"/>
  </r>
  <r>
    <x v="5"/>
    <x v="78"/>
    <s v="Z"/>
    <n v="2"/>
    <n v="12"/>
    <x v="20"/>
    <x v="20"/>
    <n v="83"/>
  </r>
  <r>
    <x v="5"/>
    <x v="78"/>
    <s v="Z"/>
    <n v="2"/>
    <n v="12"/>
    <x v="21"/>
    <x v="37"/>
    <n v="166"/>
  </r>
  <r>
    <x v="5"/>
    <x v="78"/>
    <s v="Z"/>
    <n v="2"/>
    <n v="12"/>
    <x v="22"/>
    <x v="38"/>
    <n v="83"/>
  </r>
  <r>
    <x v="5"/>
    <x v="78"/>
    <s v="Z"/>
    <n v="2"/>
    <n v="12"/>
    <x v="72"/>
    <x v="38"/>
    <n v="166"/>
  </r>
  <r>
    <x v="5"/>
    <x v="78"/>
    <s v="Z"/>
    <n v="2"/>
    <n v="12"/>
    <x v="23"/>
    <x v="217"/>
    <n v="124"/>
  </r>
  <r>
    <x v="5"/>
    <x v="78"/>
    <s v="Z"/>
    <n v="2"/>
    <n v="12"/>
    <x v="73"/>
    <x v="37"/>
    <n v="248"/>
  </r>
  <r>
    <x v="5"/>
    <x v="78"/>
    <s v="Z"/>
    <n v="2"/>
    <n v="12"/>
    <x v="24"/>
    <x v="42"/>
    <n v="207"/>
  </r>
  <r>
    <x v="5"/>
    <x v="78"/>
    <s v="Z"/>
    <n v="2"/>
    <n v="12"/>
    <x v="26"/>
    <x v="78"/>
    <n v="373"/>
  </r>
  <r>
    <x v="5"/>
    <x v="78"/>
    <s v="Z"/>
    <n v="2"/>
    <n v="12"/>
    <x v="27"/>
    <x v="37"/>
    <n v="621"/>
  </r>
  <r>
    <x v="5"/>
    <x v="78"/>
    <s v="Z"/>
    <n v="2"/>
    <n v="12"/>
    <x v="31"/>
    <x v="42"/>
    <n v="83"/>
  </r>
  <r>
    <x v="5"/>
    <x v="78"/>
    <s v="Z"/>
    <n v="2"/>
    <n v="12"/>
    <x v="32"/>
    <x v="42"/>
    <n v="166"/>
  </r>
  <r>
    <x v="5"/>
    <x v="78"/>
    <s v="Z"/>
    <n v="2"/>
    <n v="12"/>
    <x v="36"/>
    <x v="42"/>
    <n v="124"/>
  </r>
  <r>
    <x v="5"/>
    <x v="78"/>
    <s v="Z"/>
    <n v="2"/>
    <n v="12"/>
    <x v="39"/>
    <x v="35"/>
    <n v="83"/>
  </r>
  <r>
    <x v="5"/>
    <x v="78"/>
    <s v="Z"/>
    <n v="2"/>
    <n v="12"/>
    <x v="40"/>
    <x v="37"/>
    <n v="83"/>
  </r>
  <r>
    <x v="5"/>
    <x v="78"/>
    <s v="Z"/>
    <n v="2"/>
    <n v="12"/>
    <x v="42"/>
    <x v="118"/>
    <n v="41"/>
  </r>
  <r>
    <x v="5"/>
    <x v="78"/>
    <s v="Z"/>
    <n v="2"/>
    <n v="12"/>
    <x v="44"/>
    <x v="42"/>
    <n v="207"/>
  </r>
  <r>
    <x v="5"/>
    <x v="78"/>
    <s v="Z"/>
    <n v="2"/>
    <n v="12"/>
    <x v="50"/>
    <x v="38"/>
    <n v="41"/>
  </r>
  <r>
    <x v="5"/>
    <x v="78"/>
    <s v="Z"/>
    <n v="2"/>
    <n v="12"/>
    <x v="74"/>
    <x v="37"/>
    <n v="41"/>
  </r>
  <r>
    <x v="5"/>
    <x v="78"/>
    <s v="Z"/>
    <n v="2"/>
    <n v="12"/>
    <x v="51"/>
    <x v="39"/>
    <n v="248"/>
  </r>
  <r>
    <x v="5"/>
    <x v="78"/>
    <s v="Z"/>
    <n v="2"/>
    <n v="12"/>
    <x v="53"/>
    <x v="118"/>
    <n v="290"/>
  </r>
  <r>
    <x v="5"/>
    <x v="78"/>
    <s v="Z"/>
    <n v="2"/>
    <n v="12"/>
    <x v="76"/>
    <x v="118"/>
    <n v="41"/>
  </r>
  <r>
    <x v="5"/>
    <x v="78"/>
    <s v="Z"/>
    <n v="2"/>
    <n v="12"/>
    <x v="55"/>
    <x v="118"/>
    <n v="290"/>
  </r>
  <r>
    <x v="6"/>
    <x v="79"/>
    <s v="Z"/>
    <n v="3"/>
    <n v="12"/>
    <x v="100"/>
    <x v="1702"/>
    <n v="373"/>
  </r>
  <r>
    <x v="6"/>
    <x v="79"/>
    <s v="Z"/>
    <n v="3"/>
    <n v="12"/>
    <x v="101"/>
    <x v="486"/>
    <n v="580"/>
  </r>
  <r>
    <x v="6"/>
    <x v="79"/>
    <s v="Z"/>
    <n v="3"/>
    <n v="12"/>
    <x v="102"/>
    <x v="133"/>
    <n v="207"/>
  </r>
  <r>
    <x v="6"/>
    <x v="79"/>
    <s v="Z"/>
    <n v="3"/>
    <n v="12"/>
    <x v="103"/>
    <x v="536"/>
    <n v="248"/>
  </r>
  <r>
    <x v="6"/>
    <x v="79"/>
    <s v="Z"/>
    <n v="3"/>
    <n v="12"/>
    <x v="104"/>
    <x v="555"/>
    <n v="248"/>
  </r>
  <r>
    <x v="6"/>
    <x v="79"/>
    <s v="Z"/>
    <n v="3"/>
    <n v="12"/>
    <x v="122"/>
    <x v="169"/>
    <n v="207"/>
  </r>
  <r>
    <x v="6"/>
    <x v="79"/>
    <s v="Z"/>
    <n v="3"/>
    <n v="12"/>
    <x v="105"/>
    <x v="169"/>
    <n v="1035"/>
  </r>
  <r>
    <x v="6"/>
    <x v="79"/>
    <s v="Z"/>
    <n v="3"/>
    <n v="12"/>
    <x v="106"/>
    <x v="1067"/>
    <n v="124"/>
  </r>
  <r>
    <x v="6"/>
    <x v="79"/>
    <s v="Z"/>
    <n v="3"/>
    <n v="12"/>
    <x v="107"/>
    <x v="2487"/>
    <n v="373"/>
  </r>
  <r>
    <x v="6"/>
    <x v="79"/>
    <s v="Z"/>
    <n v="3"/>
    <n v="12"/>
    <x v="108"/>
    <x v="2343"/>
    <n v="248"/>
  </r>
  <r>
    <x v="6"/>
    <x v="79"/>
    <s v="Z"/>
    <n v="3"/>
    <n v="12"/>
    <x v="109"/>
    <x v="160"/>
    <n v="662"/>
  </r>
  <r>
    <x v="6"/>
    <x v="79"/>
    <s v="Z"/>
    <n v="3"/>
    <n v="12"/>
    <x v="110"/>
    <x v="397"/>
    <n v="331"/>
  </r>
  <r>
    <x v="6"/>
    <x v="79"/>
    <s v="Z"/>
    <n v="3"/>
    <n v="12"/>
    <x v="111"/>
    <x v="774"/>
    <n v="207"/>
  </r>
  <r>
    <x v="6"/>
    <x v="79"/>
    <s v="Z"/>
    <n v="3"/>
    <n v="12"/>
    <x v="112"/>
    <x v="164"/>
    <n v="124"/>
  </r>
  <r>
    <x v="6"/>
    <x v="79"/>
    <s v="Z"/>
    <n v="3"/>
    <n v="12"/>
    <x v="113"/>
    <x v="164"/>
    <n v="290"/>
  </r>
  <r>
    <x v="6"/>
    <x v="79"/>
    <s v="Z"/>
    <n v="3"/>
    <n v="12"/>
    <x v="114"/>
    <x v="774"/>
    <n v="166"/>
  </r>
  <r>
    <x v="6"/>
    <x v="79"/>
    <s v="Z"/>
    <n v="3"/>
    <n v="12"/>
    <x v="115"/>
    <x v="774"/>
    <n v="248"/>
  </r>
  <r>
    <x v="6"/>
    <x v="79"/>
    <s v="Z"/>
    <n v="3"/>
    <n v="12"/>
    <x v="116"/>
    <x v="164"/>
    <n v="373"/>
  </r>
  <r>
    <x v="6"/>
    <x v="79"/>
    <s v="Z"/>
    <n v="3"/>
    <n v="12"/>
    <x v="117"/>
    <x v="167"/>
    <n v="331"/>
  </r>
  <r>
    <x v="6"/>
    <x v="79"/>
    <s v="Z"/>
    <n v="3"/>
    <n v="12"/>
    <x v="118"/>
    <x v="502"/>
    <n v="207"/>
  </r>
  <r>
    <x v="6"/>
    <x v="79"/>
    <s v="Z"/>
    <n v="3"/>
    <n v="12"/>
    <x v="119"/>
    <x v="502"/>
    <n v="83"/>
  </r>
  <r>
    <x v="6"/>
    <x v="79"/>
    <s v="Z"/>
    <n v="3"/>
    <n v="12"/>
    <x v="123"/>
    <x v="167"/>
    <n v="124"/>
  </r>
  <r>
    <x v="6"/>
    <x v="79"/>
    <s v="Z"/>
    <n v="3"/>
    <n v="12"/>
    <x v="139"/>
    <x v="192"/>
    <n v="248"/>
  </r>
  <r>
    <x v="6"/>
    <x v="79"/>
    <s v="Z"/>
    <n v="3"/>
    <n v="12"/>
    <x v="124"/>
    <x v="497"/>
    <n v="124"/>
  </r>
  <r>
    <x v="6"/>
    <x v="79"/>
    <s v="Z"/>
    <n v="3"/>
    <n v="12"/>
    <x v="120"/>
    <x v="218"/>
    <n v="41"/>
  </r>
  <r>
    <x v="6"/>
    <x v="79"/>
    <s v="Z"/>
    <n v="3"/>
    <n v="12"/>
    <x v="125"/>
    <x v="218"/>
    <n v="207"/>
  </r>
  <r>
    <x v="6"/>
    <x v="79"/>
    <s v="Z"/>
    <n v="3"/>
    <n v="12"/>
    <x v="127"/>
    <x v="1055"/>
    <n v="124"/>
  </r>
  <r>
    <x v="6"/>
    <x v="79"/>
    <s v="Z"/>
    <n v="3"/>
    <n v="12"/>
    <x v="128"/>
    <x v="185"/>
    <n v="83"/>
  </r>
  <r>
    <x v="6"/>
    <x v="79"/>
    <s v="Z"/>
    <n v="3"/>
    <n v="12"/>
    <x v="129"/>
    <x v="185"/>
    <n v="166"/>
  </r>
  <r>
    <x v="0"/>
    <x v="79"/>
    <s v="Z"/>
    <n v="3"/>
    <n v="12"/>
    <x v="63"/>
    <x v="123"/>
    <n v="1909"/>
  </r>
  <r>
    <x v="0"/>
    <x v="79"/>
    <s v="Z"/>
    <n v="3"/>
    <n v="12"/>
    <x v="58"/>
    <x v="42"/>
    <n v="580"/>
  </r>
  <r>
    <x v="0"/>
    <x v="79"/>
    <s v="Z"/>
    <n v="3"/>
    <n v="12"/>
    <x v="66"/>
    <x v="42"/>
    <n v="166"/>
  </r>
  <r>
    <x v="0"/>
    <x v="79"/>
    <s v="Z"/>
    <n v="3"/>
    <n v="12"/>
    <x v="99"/>
    <x v="766"/>
    <n v="509"/>
  </r>
  <r>
    <x v="0"/>
    <x v="79"/>
    <s v="Z"/>
    <n v="3"/>
    <n v="12"/>
    <x v="100"/>
    <x v="171"/>
    <n v="269"/>
  </r>
  <r>
    <x v="0"/>
    <x v="79"/>
    <s v="Z"/>
    <n v="3"/>
    <n v="12"/>
    <x v="101"/>
    <x v="171"/>
    <n v="116"/>
  </r>
  <r>
    <x v="0"/>
    <x v="79"/>
    <s v="Z"/>
    <n v="3"/>
    <n v="12"/>
    <x v="102"/>
    <x v="171"/>
    <n v="286"/>
  </r>
  <r>
    <x v="0"/>
    <x v="79"/>
    <s v="Z"/>
    <n v="3"/>
    <n v="12"/>
    <x v="103"/>
    <x v="220"/>
    <n v="41"/>
  </r>
  <r>
    <x v="0"/>
    <x v="79"/>
    <s v="Z"/>
    <n v="3"/>
    <n v="12"/>
    <x v="104"/>
    <x v="403"/>
    <n v="538"/>
  </r>
  <r>
    <x v="0"/>
    <x v="79"/>
    <s v="Z"/>
    <n v="3"/>
    <n v="12"/>
    <x v="122"/>
    <x v="464"/>
    <n v="414"/>
  </r>
  <r>
    <x v="0"/>
    <x v="79"/>
    <s v="Z"/>
    <n v="3"/>
    <n v="12"/>
    <x v="105"/>
    <x v="1055"/>
    <n v="534"/>
  </r>
  <r>
    <x v="0"/>
    <x v="79"/>
    <s v="Z"/>
    <n v="3"/>
    <n v="12"/>
    <x v="106"/>
    <x v="1055"/>
    <n v="8"/>
  </r>
  <r>
    <x v="0"/>
    <x v="79"/>
    <s v="Z"/>
    <n v="3"/>
    <n v="12"/>
    <x v="107"/>
    <x v="1055"/>
    <n v="505"/>
  </r>
  <r>
    <x v="0"/>
    <x v="79"/>
    <s v="Z"/>
    <n v="3"/>
    <n v="12"/>
    <x v="108"/>
    <x v="499"/>
    <n v="124"/>
  </r>
  <r>
    <x v="0"/>
    <x v="79"/>
    <s v="Z"/>
    <n v="3"/>
    <n v="12"/>
    <x v="109"/>
    <x v="499"/>
    <n v="41"/>
  </r>
  <r>
    <x v="0"/>
    <x v="79"/>
    <s v="Z"/>
    <n v="3"/>
    <n v="12"/>
    <x v="110"/>
    <x v="1034"/>
    <n v="315"/>
  </r>
  <r>
    <x v="0"/>
    <x v="79"/>
    <s v="Z"/>
    <n v="3"/>
    <n v="12"/>
    <x v="111"/>
    <x v="34"/>
    <n v="435"/>
  </r>
  <r>
    <x v="0"/>
    <x v="79"/>
    <s v="Z"/>
    <n v="3"/>
    <n v="12"/>
    <x v="112"/>
    <x v="1461"/>
    <n v="580"/>
  </r>
  <r>
    <x v="0"/>
    <x v="79"/>
    <s v="Z"/>
    <n v="3"/>
    <n v="12"/>
    <x v="113"/>
    <x v="1547"/>
    <n v="298"/>
  </r>
  <r>
    <x v="0"/>
    <x v="79"/>
    <s v="Z"/>
    <n v="3"/>
    <n v="12"/>
    <x v="114"/>
    <x v="465"/>
    <n v="41"/>
  </r>
  <r>
    <x v="0"/>
    <x v="79"/>
    <s v="Z"/>
    <n v="3"/>
    <n v="12"/>
    <x v="116"/>
    <x v="1547"/>
    <n v="58"/>
  </r>
  <r>
    <x v="0"/>
    <x v="79"/>
    <s v="Z"/>
    <n v="3"/>
    <n v="12"/>
    <x v="117"/>
    <x v="173"/>
    <n v="141"/>
  </r>
  <r>
    <x v="0"/>
    <x v="79"/>
    <s v="Z"/>
    <n v="3"/>
    <n v="12"/>
    <x v="118"/>
    <x v="125"/>
    <n v="75"/>
  </r>
  <r>
    <x v="0"/>
    <x v="79"/>
    <s v="Z"/>
    <n v="3"/>
    <n v="12"/>
    <x v="119"/>
    <x v="125"/>
    <n v="865"/>
  </r>
  <r>
    <x v="0"/>
    <x v="79"/>
    <s v="Z"/>
    <n v="3"/>
    <n v="12"/>
    <x v="123"/>
    <x v="173"/>
    <n v="87"/>
  </r>
  <r>
    <x v="0"/>
    <x v="79"/>
    <s v="Z"/>
    <n v="3"/>
    <n v="12"/>
    <x v="139"/>
    <x v="1057"/>
    <n v="315"/>
  </r>
  <r>
    <x v="0"/>
    <x v="79"/>
    <s v="Z"/>
    <n v="3"/>
    <n v="12"/>
    <x v="124"/>
    <x v="1057"/>
    <n v="571"/>
  </r>
  <r>
    <x v="0"/>
    <x v="79"/>
    <s v="Z"/>
    <n v="3"/>
    <n v="12"/>
    <x v="120"/>
    <x v="69"/>
    <n v="248"/>
  </r>
  <r>
    <x v="0"/>
    <x v="79"/>
    <s v="Z"/>
    <n v="3"/>
    <n v="12"/>
    <x v="125"/>
    <x v="69"/>
    <n v="120"/>
  </r>
  <r>
    <x v="0"/>
    <x v="79"/>
    <s v="Z"/>
    <n v="3"/>
    <n v="12"/>
    <x v="126"/>
    <x v="71"/>
    <n v="447"/>
  </r>
  <r>
    <x v="0"/>
    <x v="79"/>
    <s v="Z"/>
    <n v="3"/>
    <n v="12"/>
    <x v="127"/>
    <x v="70"/>
    <n v="522"/>
  </r>
  <r>
    <x v="0"/>
    <x v="79"/>
    <s v="Z"/>
    <n v="3"/>
    <n v="12"/>
    <x v="128"/>
    <x v="1778"/>
    <n v="282"/>
  </r>
  <r>
    <x v="0"/>
    <x v="79"/>
    <s v="Z"/>
    <n v="3"/>
    <n v="12"/>
    <x v="121"/>
    <x v="1778"/>
    <n v="443"/>
  </r>
  <r>
    <x v="2"/>
    <x v="79"/>
    <s v="Z"/>
    <n v="3"/>
    <n v="12"/>
    <x v="53"/>
    <x v="75"/>
    <n v="290"/>
  </r>
  <r>
    <x v="2"/>
    <x v="79"/>
    <s v="Z"/>
    <n v="3"/>
    <n v="12"/>
    <x v="77"/>
    <x v="75"/>
    <n v="248"/>
  </r>
  <r>
    <x v="2"/>
    <x v="79"/>
    <s v="Z"/>
    <n v="3"/>
    <n v="12"/>
    <x v="78"/>
    <x v="231"/>
    <n v="331"/>
  </r>
  <r>
    <x v="2"/>
    <x v="79"/>
    <s v="Z"/>
    <n v="3"/>
    <n v="12"/>
    <x v="65"/>
    <x v="522"/>
    <n v="497"/>
  </r>
  <r>
    <x v="2"/>
    <x v="79"/>
    <s v="Z"/>
    <n v="3"/>
    <n v="12"/>
    <x v="68"/>
    <x v="458"/>
    <n v="124"/>
  </r>
  <r>
    <x v="2"/>
    <x v="79"/>
    <s v="Z"/>
    <n v="3"/>
    <n v="12"/>
    <x v="69"/>
    <x v="458"/>
    <n v="704"/>
  </r>
  <r>
    <x v="2"/>
    <x v="79"/>
    <s v="Z"/>
    <n v="3"/>
    <n v="12"/>
    <x v="97"/>
    <x v="468"/>
    <n v="124"/>
  </r>
  <r>
    <x v="2"/>
    <x v="79"/>
    <s v="Z"/>
    <n v="3"/>
    <n v="12"/>
    <x v="81"/>
    <x v="196"/>
    <n v="207"/>
  </r>
  <r>
    <x v="2"/>
    <x v="79"/>
    <s v="Z"/>
    <n v="3"/>
    <n v="12"/>
    <x v="83"/>
    <x v="196"/>
    <n v="331"/>
  </r>
  <r>
    <x v="2"/>
    <x v="79"/>
    <s v="Z"/>
    <n v="3"/>
    <n v="12"/>
    <x v="131"/>
    <x v="78"/>
    <n v="373"/>
  </r>
  <r>
    <x v="2"/>
    <x v="79"/>
    <s v="Z"/>
    <n v="3"/>
    <n v="12"/>
    <x v="137"/>
    <x v="78"/>
    <n v="248"/>
  </r>
  <r>
    <x v="2"/>
    <x v="79"/>
    <s v="Z"/>
    <n v="3"/>
    <n v="12"/>
    <x v="132"/>
    <x v="78"/>
    <n v="1656"/>
  </r>
  <r>
    <x v="2"/>
    <x v="79"/>
    <s v="Z"/>
    <n v="3"/>
    <n v="12"/>
    <x v="101"/>
    <x v="468"/>
    <n v="41"/>
  </r>
  <r>
    <x v="2"/>
    <x v="79"/>
    <s v="Z"/>
    <n v="3"/>
    <n v="12"/>
    <x v="102"/>
    <x v="78"/>
    <n v="166"/>
  </r>
  <r>
    <x v="2"/>
    <x v="79"/>
    <s v="Z"/>
    <n v="3"/>
    <n v="12"/>
    <x v="103"/>
    <x v="78"/>
    <n v="952"/>
  </r>
  <r>
    <x v="2"/>
    <x v="79"/>
    <s v="Z"/>
    <n v="3"/>
    <n v="12"/>
    <x v="104"/>
    <x v="219"/>
    <n v="83"/>
  </r>
  <r>
    <x v="3"/>
    <x v="79"/>
    <s v="Z"/>
    <n v="3"/>
    <n v="12"/>
    <x v="92"/>
    <x v="118"/>
    <n v="290"/>
  </r>
  <r>
    <x v="3"/>
    <x v="79"/>
    <s v="Z"/>
    <n v="3"/>
    <n v="12"/>
    <x v="53"/>
    <x v="118"/>
    <n v="41"/>
  </r>
  <r>
    <x v="3"/>
    <x v="79"/>
    <s v="Z"/>
    <n v="3"/>
    <n v="12"/>
    <x v="54"/>
    <x v="118"/>
    <n v="124"/>
  </r>
  <r>
    <x v="3"/>
    <x v="79"/>
    <s v="Z"/>
    <n v="3"/>
    <n v="12"/>
    <x v="93"/>
    <x v="38"/>
    <n v="455"/>
  </r>
  <r>
    <x v="3"/>
    <x v="79"/>
    <s v="Z"/>
    <n v="3"/>
    <n v="12"/>
    <x v="76"/>
    <x v="118"/>
    <n v="745"/>
  </r>
  <r>
    <x v="3"/>
    <x v="79"/>
    <s v="Z"/>
    <n v="3"/>
    <n v="12"/>
    <x v="77"/>
    <x v="38"/>
    <n v="207"/>
  </r>
  <r>
    <x v="3"/>
    <x v="79"/>
    <s v="Z"/>
    <n v="3"/>
    <n v="12"/>
    <x v="56"/>
    <x v="118"/>
    <n v="290"/>
  </r>
  <r>
    <x v="3"/>
    <x v="79"/>
    <s v="Z"/>
    <n v="3"/>
    <n v="12"/>
    <x v="61"/>
    <x v="38"/>
    <n v="704"/>
  </r>
  <r>
    <x v="3"/>
    <x v="79"/>
    <s v="Z"/>
    <n v="3"/>
    <n v="12"/>
    <x v="62"/>
    <x v="38"/>
    <n v="207"/>
  </r>
  <r>
    <x v="3"/>
    <x v="79"/>
    <s v="Z"/>
    <n v="3"/>
    <n v="12"/>
    <x v="57"/>
    <x v="1061"/>
    <n v="621"/>
  </r>
  <r>
    <x v="3"/>
    <x v="79"/>
    <s v="Z"/>
    <n v="3"/>
    <n v="12"/>
    <x v="63"/>
    <x v="35"/>
    <n v="83"/>
  </r>
  <r>
    <x v="3"/>
    <x v="79"/>
    <s v="Z"/>
    <n v="3"/>
    <n v="12"/>
    <x v="64"/>
    <x v="42"/>
    <n v="787"/>
  </r>
  <r>
    <x v="3"/>
    <x v="79"/>
    <s v="Z"/>
    <n v="3"/>
    <n v="12"/>
    <x v="78"/>
    <x v="118"/>
    <n v="166"/>
  </r>
  <r>
    <x v="3"/>
    <x v="79"/>
    <s v="Z"/>
    <n v="3"/>
    <n v="12"/>
    <x v="65"/>
    <x v="118"/>
    <n v="83"/>
  </r>
  <r>
    <x v="3"/>
    <x v="79"/>
    <s v="Z"/>
    <n v="3"/>
    <n v="12"/>
    <x v="58"/>
    <x v="123"/>
    <n v="538"/>
  </r>
  <r>
    <x v="3"/>
    <x v="79"/>
    <s v="Z"/>
    <n v="3"/>
    <n v="12"/>
    <x v="66"/>
    <x v="35"/>
    <n v="41"/>
  </r>
  <r>
    <x v="3"/>
    <x v="79"/>
    <s v="Z"/>
    <n v="3"/>
    <n v="12"/>
    <x v="79"/>
    <x v="118"/>
    <n v="414"/>
  </r>
  <r>
    <x v="3"/>
    <x v="79"/>
    <s v="Z"/>
    <n v="3"/>
    <n v="12"/>
    <x v="67"/>
    <x v="42"/>
    <n v="166"/>
  </r>
  <r>
    <x v="3"/>
    <x v="79"/>
    <s v="Z"/>
    <n v="3"/>
    <n v="12"/>
    <x v="94"/>
    <x v="118"/>
    <n v="124"/>
  </r>
  <r>
    <x v="3"/>
    <x v="79"/>
    <s v="Z"/>
    <n v="3"/>
    <n v="12"/>
    <x v="68"/>
    <x v="38"/>
    <n v="83"/>
  </r>
  <r>
    <x v="3"/>
    <x v="79"/>
    <s v="Z"/>
    <n v="3"/>
    <n v="12"/>
    <x v="59"/>
    <x v="38"/>
    <n v="414"/>
  </r>
  <r>
    <x v="3"/>
    <x v="79"/>
    <s v="Z"/>
    <n v="3"/>
    <n v="12"/>
    <x v="60"/>
    <x v="3363"/>
    <n v="166"/>
  </r>
  <r>
    <x v="3"/>
    <x v="79"/>
    <s v="Z"/>
    <n v="3"/>
    <n v="12"/>
    <x v="95"/>
    <x v="46"/>
    <n v="290"/>
  </r>
  <r>
    <x v="3"/>
    <x v="79"/>
    <s v="Z"/>
    <n v="3"/>
    <n v="12"/>
    <x v="96"/>
    <x v="45"/>
    <n v="207"/>
  </r>
  <r>
    <x v="3"/>
    <x v="79"/>
    <s v="Z"/>
    <n v="3"/>
    <n v="12"/>
    <x v="97"/>
    <x v="118"/>
    <n v="497"/>
  </r>
  <r>
    <x v="3"/>
    <x v="79"/>
    <s v="Z"/>
    <n v="3"/>
    <n v="12"/>
    <x v="80"/>
    <x v="42"/>
    <n v="373"/>
  </r>
  <r>
    <x v="3"/>
    <x v="79"/>
    <s v="Z"/>
    <n v="3"/>
    <n v="12"/>
    <x v="98"/>
    <x v="118"/>
    <n v="83"/>
  </r>
  <r>
    <x v="3"/>
    <x v="79"/>
    <s v="Z"/>
    <n v="3"/>
    <n v="12"/>
    <x v="81"/>
    <x v="42"/>
    <n v="166"/>
  </r>
  <r>
    <x v="3"/>
    <x v="79"/>
    <s v="Z"/>
    <n v="3"/>
    <n v="12"/>
    <x v="130"/>
    <x v="118"/>
    <n v="207"/>
  </r>
  <r>
    <x v="4"/>
    <x v="79"/>
    <s v="Z"/>
    <n v="3"/>
    <n v="12"/>
    <x v="62"/>
    <x v="499"/>
    <n v="869"/>
  </r>
  <r>
    <x v="4"/>
    <x v="79"/>
    <s v="Z"/>
    <n v="3"/>
    <n v="12"/>
    <x v="57"/>
    <x v="191"/>
    <n v="1656"/>
  </r>
  <r>
    <x v="4"/>
    <x v="79"/>
    <s v="Z"/>
    <n v="3"/>
    <n v="12"/>
    <x v="63"/>
    <x v="464"/>
    <n v="124"/>
  </r>
  <r>
    <x v="4"/>
    <x v="79"/>
    <s v="Z"/>
    <n v="3"/>
    <n v="12"/>
    <x v="58"/>
    <x v="1621"/>
    <n v="1159"/>
  </r>
  <r>
    <x v="4"/>
    <x v="79"/>
    <s v="Z"/>
    <n v="3"/>
    <n v="12"/>
    <x v="66"/>
    <x v="463"/>
    <n v="1366"/>
  </r>
  <r>
    <x v="4"/>
    <x v="79"/>
    <s v="Z"/>
    <n v="3"/>
    <n v="12"/>
    <x v="79"/>
    <x v="166"/>
    <n v="83"/>
  </r>
  <r>
    <x v="4"/>
    <x v="79"/>
    <s v="Z"/>
    <n v="3"/>
    <n v="12"/>
    <x v="67"/>
    <x v="1065"/>
    <n v="1035"/>
  </r>
  <r>
    <x v="4"/>
    <x v="79"/>
    <s v="Z"/>
    <n v="3"/>
    <n v="12"/>
    <x v="94"/>
    <x v="1461"/>
    <n v="1408"/>
  </r>
  <r>
    <x v="4"/>
    <x v="79"/>
    <s v="Z"/>
    <n v="3"/>
    <n v="12"/>
    <x v="68"/>
    <x v="170"/>
    <n v="1159"/>
  </r>
  <r>
    <x v="4"/>
    <x v="79"/>
    <s v="Z"/>
    <n v="3"/>
    <n v="12"/>
    <x v="69"/>
    <x v="486"/>
    <n v="1449"/>
  </r>
  <r>
    <x v="4"/>
    <x v="79"/>
    <s v="Z"/>
    <n v="3"/>
    <n v="12"/>
    <x v="59"/>
    <x v="67"/>
    <n v="207"/>
  </r>
  <r>
    <x v="4"/>
    <x v="79"/>
    <s v="Z"/>
    <n v="3"/>
    <n v="12"/>
    <x v="60"/>
    <x v="499"/>
    <n v="83"/>
  </r>
  <r>
    <x v="4"/>
    <x v="79"/>
    <s v="Z"/>
    <n v="3"/>
    <n v="12"/>
    <x v="95"/>
    <x v="499"/>
    <n v="207"/>
  </r>
  <r>
    <x v="4"/>
    <x v="79"/>
    <s v="Z"/>
    <n v="3"/>
    <n v="12"/>
    <x v="70"/>
    <x v="1054"/>
    <n v="787"/>
  </r>
  <r>
    <x v="4"/>
    <x v="79"/>
    <s v="Z"/>
    <n v="3"/>
    <n v="12"/>
    <x v="96"/>
    <x v="222"/>
    <n v="621"/>
  </r>
  <r>
    <x v="4"/>
    <x v="79"/>
    <s v="Z"/>
    <n v="3"/>
    <n v="12"/>
    <x v="97"/>
    <x v="69"/>
    <n v="1449"/>
  </r>
  <r>
    <x v="4"/>
    <x v="79"/>
    <s v="Z"/>
    <n v="3"/>
    <n v="12"/>
    <x v="98"/>
    <x v="197"/>
    <n v="1242"/>
  </r>
  <r>
    <x v="4"/>
    <x v="79"/>
    <s v="Z"/>
    <n v="3"/>
    <n v="12"/>
    <x v="81"/>
    <x v="67"/>
    <n v="662"/>
  </r>
  <r>
    <x v="4"/>
    <x v="79"/>
    <s v="Z"/>
    <n v="3"/>
    <n v="12"/>
    <x v="83"/>
    <x v="72"/>
    <n v="124"/>
  </r>
  <r>
    <x v="4"/>
    <x v="79"/>
    <s v="Z"/>
    <n v="3"/>
    <n v="12"/>
    <x v="131"/>
    <x v="73"/>
    <n v="41"/>
  </r>
  <r>
    <x v="4"/>
    <x v="79"/>
    <s v="Z"/>
    <n v="3"/>
    <n v="12"/>
    <x v="99"/>
    <x v="181"/>
    <n v="1822"/>
  </r>
  <r>
    <x v="4"/>
    <x v="79"/>
    <s v="Z"/>
    <n v="3"/>
    <n v="12"/>
    <x v="133"/>
    <x v="197"/>
    <n v="83"/>
  </r>
  <r>
    <x v="4"/>
    <x v="79"/>
    <s v="Z"/>
    <n v="3"/>
    <n v="12"/>
    <x v="134"/>
    <x v="37"/>
    <n v="331"/>
  </r>
  <r>
    <x v="4"/>
    <x v="79"/>
    <s v="Z"/>
    <n v="3"/>
    <n v="12"/>
    <x v="135"/>
    <x v="1074"/>
    <n v="1159"/>
  </r>
  <r>
    <x v="4"/>
    <x v="79"/>
    <s v="Z"/>
    <n v="3"/>
    <n v="12"/>
    <x v="136"/>
    <x v="467"/>
    <n v="83"/>
  </r>
  <r>
    <x v="4"/>
    <x v="79"/>
    <s v="Z"/>
    <n v="3"/>
    <n v="12"/>
    <x v="138"/>
    <x v="70"/>
    <n v="166"/>
  </r>
  <r>
    <x v="4"/>
    <x v="79"/>
    <s v="Z"/>
    <n v="3"/>
    <n v="12"/>
    <x v="100"/>
    <x v="185"/>
    <n v="83"/>
  </r>
  <r>
    <x v="4"/>
    <x v="79"/>
    <s v="Z"/>
    <n v="3"/>
    <n v="12"/>
    <x v="101"/>
    <x v="655"/>
    <n v="745"/>
  </r>
  <r>
    <x v="4"/>
    <x v="79"/>
    <s v="Z"/>
    <n v="3"/>
    <n v="12"/>
    <x v="102"/>
    <x v="250"/>
    <n v="580"/>
  </r>
  <r>
    <x v="4"/>
    <x v="79"/>
    <s v="Z"/>
    <n v="3"/>
    <n v="12"/>
    <x v="103"/>
    <x v="248"/>
    <n v="1201"/>
  </r>
  <r>
    <x v="4"/>
    <x v="79"/>
    <s v="Z"/>
    <n v="3"/>
    <n v="12"/>
    <x v="122"/>
    <x v="493"/>
    <n v="207"/>
  </r>
  <r>
    <x v="4"/>
    <x v="79"/>
    <s v="Z"/>
    <n v="3"/>
    <n v="12"/>
    <x v="105"/>
    <x v="58"/>
    <n v="497"/>
  </r>
  <r>
    <x v="4"/>
    <x v="79"/>
    <s v="Z"/>
    <n v="3"/>
    <n v="12"/>
    <x v="106"/>
    <x v="91"/>
    <n v="166"/>
  </r>
  <r>
    <x v="4"/>
    <x v="79"/>
    <s v="Z"/>
    <n v="3"/>
    <n v="12"/>
    <x v="107"/>
    <x v="1773"/>
    <n v="124"/>
  </r>
  <r>
    <x v="4"/>
    <x v="79"/>
    <s v="Z"/>
    <n v="3"/>
    <n v="12"/>
    <x v="108"/>
    <x v="123"/>
    <n v="373"/>
  </r>
  <r>
    <x v="4"/>
    <x v="79"/>
    <s v="Z"/>
    <n v="3"/>
    <n v="12"/>
    <x v="109"/>
    <x v="189"/>
    <n v="787"/>
  </r>
  <r>
    <x v="4"/>
    <x v="79"/>
    <s v="Z"/>
    <n v="3"/>
    <n v="12"/>
    <x v="110"/>
    <x v="257"/>
    <n v="414"/>
  </r>
  <r>
    <x v="4"/>
    <x v="79"/>
    <s v="Z"/>
    <n v="3"/>
    <n v="12"/>
    <x v="111"/>
    <x v="365"/>
    <n v="1408"/>
  </r>
  <r>
    <x v="4"/>
    <x v="79"/>
    <s v="Z"/>
    <n v="3"/>
    <n v="12"/>
    <x v="112"/>
    <x v="68"/>
    <n v="1615"/>
  </r>
  <r>
    <x v="4"/>
    <x v="79"/>
    <s v="Z"/>
    <n v="3"/>
    <n v="12"/>
    <x v="113"/>
    <x v="91"/>
    <n v="455"/>
  </r>
  <r>
    <x v="4"/>
    <x v="79"/>
    <s v="Z"/>
    <n v="3"/>
    <n v="12"/>
    <x v="114"/>
    <x v="3511"/>
    <n v="331"/>
  </r>
  <r>
    <x v="4"/>
    <x v="79"/>
    <s v="Z"/>
    <n v="3"/>
    <n v="12"/>
    <x v="115"/>
    <x v="414"/>
    <n v="83"/>
  </r>
  <r>
    <x v="4"/>
    <x v="79"/>
    <s v="Z"/>
    <n v="3"/>
    <n v="12"/>
    <x v="116"/>
    <x v="1698"/>
    <n v="1035"/>
  </r>
  <r>
    <x v="4"/>
    <x v="79"/>
    <s v="Z"/>
    <n v="3"/>
    <n v="12"/>
    <x v="117"/>
    <x v="296"/>
    <n v="414"/>
  </r>
  <r>
    <x v="4"/>
    <x v="79"/>
    <s v="Z"/>
    <n v="3"/>
    <n v="12"/>
    <x v="118"/>
    <x v="248"/>
    <n v="373"/>
  </r>
  <r>
    <x v="4"/>
    <x v="79"/>
    <s v="Z"/>
    <n v="3"/>
    <n v="12"/>
    <x v="119"/>
    <x v="1654"/>
    <n v="290"/>
  </r>
  <r>
    <x v="4"/>
    <x v="79"/>
    <s v="Z"/>
    <n v="3"/>
    <n v="12"/>
    <x v="139"/>
    <x v="1538"/>
    <n v="83"/>
  </r>
  <r>
    <x v="4"/>
    <x v="79"/>
    <s v="Z"/>
    <n v="3"/>
    <n v="12"/>
    <x v="124"/>
    <x v="1538"/>
    <n v="124"/>
  </r>
  <r>
    <x v="4"/>
    <x v="79"/>
    <s v="Z"/>
    <n v="3"/>
    <n v="12"/>
    <x v="120"/>
    <x v="268"/>
    <n v="166"/>
  </r>
  <r>
    <x v="4"/>
    <x v="79"/>
    <s v="Z"/>
    <n v="3"/>
    <n v="12"/>
    <x v="125"/>
    <x v="461"/>
    <n v="1325"/>
  </r>
  <r>
    <x v="4"/>
    <x v="79"/>
    <s v="Z"/>
    <n v="3"/>
    <n v="12"/>
    <x v="126"/>
    <x v="506"/>
    <n v="3271"/>
  </r>
  <r>
    <x v="4"/>
    <x v="79"/>
    <s v="Z"/>
    <n v="3"/>
    <n v="12"/>
    <x v="127"/>
    <x v="2428"/>
    <n v="2153"/>
  </r>
  <r>
    <x v="4"/>
    <x v="79"/>
    <s v="Z"/>
    <n v="3"/>
    <n v="12"/>
    <x v="128"/>
    <x v="655"/>
    <n v="1242"/>
  </r>
  <r>
    <x v="4"/>
    <x v="79"/>
    <s v="Z"/>
    <n v="3"/>
    <n v="12"/>
    <x v="121"/>
    <x v="703"/>
    <n v="662"/>
  </r>
  <r>
    <x v="4"/>
    <x v="79"/>
    <s v="Z"/>
    <n v="3"/>
    <n v="12"/>
    <x v="129"/>
    <x v="1594"/>
    <n v="207"/>
  </r>
  <r>
    <x v="5"/>
    <x v="79"/>
    <s v="Z"/>
    <n v="3"/>
    <n v="12"/>
    <x v="57"/>
    <x v="78"/>
    <n v="207"/>
  </r>
  <r>
    <x v="5"/>
    <x v="79"/>
    <s v="Z"/>
    <n v="3"/>
    <n v="12"/>
    <x v="63"/>
    <x v="118"/>
    <n v="331"/>
  </r>
  <r>
    <x v="5"/>
    <x v="79"/>
    <s v="Z"/>
    <n v="3"/>
    <n v="12"/>
    <x v="64"/>
    <x v="38"/>
    <n v="124"/>
  </r>
  <r>
    <x v="5"/>
    <x v="79"/>
    <s v="Z"/>
    <n v="3"/>
    <n v="12"/>
    <x v="78"/>
    <x v="37"/>
    <n v="248"/>
  </r>
  <r>
    <x v="5"/>
    <x v="79"/>
    <s v="Z"/>
    <n v="3"/>
    <n v="12"/>
    <x v="65"/>
    <x v="37"/>
    <n v="124"/>
  </r>
  <r>
    <x v="5"/>
    <x v="79"/>
    <s v="Z"/>
    <n v="3"/>
    <n v="12"/>
    <x v="67"/>
    <x v="35"/>
    <n v="787"/>
  </r>
  <r>
    <x v="5"/>
    <x v="79"/>
    <s v="Z"/>
    <n v="3"/>
    <n v="12"/>
    <x v="94"/>
    <x v="35"/>
    <n v="911"/>
  </r>
  <r>
    <x v="5"/>
    <x v="79"/>
    <s v="Z"/>
    <n v="3"/>
    <n v="12"/>
    <x v="96"/>
    <x v="70"/>
    <n v="248"/>
  </r>
  <r>
    <x v="5"/>
    <x v="79"/>
    <s v="Z"/>
    <n v="3"/>
    <n v="12"/>
    <x v="97"/>
    <x v="35"/>
    <n v="41"/>
  </r>
  <r>
    <x v="5"/>
    <x v="79"/>
    <s v="Z"/>
    <n v="3"/>
    <n v="12"/>
    <x v="98"/>
    <x v="78"/>
    <n v="290"/>
  </r>
  <r>
    <x v="5"/>
    <x v="79"/>
    <s v="Z"/>
    <n v="3"/>
    <n v="12"/>
    <x v="81"/>
    <x v="70"/>
    <n v="745"/>
  </r>
  <r>
    <x v="5"/>
    <x v="79"/>
    <s v="Z"/>
    <n v="3"/>
    <n v="12"/>
    <x v="130"/>
    <x v="70"/>
    <n v="373"/>
  </r>
  <r>
    <x v="5"/>
    <x v="79"/>
    <s v="Z"/>
    <n v="3"/>
    <n v="12"/>
    <x v="82"/>
    <x v="78"/>
    <n v="41"/>
  </r>
  <r>
    <x v="5"/>
    <x v="79"/>
    <s v="Z"/>
    <n v="3"/>
    <n v="12"/>
    <x v="83"/>
    <x v="78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8DBD-74DA-4F62-8B8B-D5980B69BCF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A504" firstHeaderRow="1" firstDataRow="3" firstDataCol="1"/>
  <pivotFields count="8">
    <pivotField axis="axisRow" showAll="0">
      <items count="10">
        <item x="6"/>
        <item x="8"/>
        <item x="7"/>
        <item x="0"/>
        <item x="1"/>
        <item x="2"/>
        <item x="3"/>
        <item x="4"/>
        <item x="5"/>
        <item t="default"/>
      </items>
    </pivotField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axis="axisCol" showAll="0">
      <items count="143">
        <item x="84"/>
        <item x="0"/>
        <item x="1"/>
        <item x="2"/>
        <item x="3"/>
        <item x="4"/>
        <item x="5"/>
        <item x="85"/>
        <item x="6"/>
        <item x="86"/>
        <item x="87"/>
        <item x="7"/>
        <item x="8"/>
        <item x="9"/>
        <item x="10"/>
        <item x="11"/>
        <item x="88"/>
        <item x="12"/>
        <item x="89"/>
        <item x="71"/>
        <item x="13"/>
        <item x="14"/>
        <item x="15"/>
        <item x="16"/>
        <item x="17"/>
        <item x="90"/>
        <item x="18"/>
        <item x="19"/>
        <item x="20"/>
        <item x="21"/>
        <item x="22"/>
        <item x="72"/>
        <item x="23"/>
        <item x="7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91"/>
        <item x="74"/>
        <item x="51"/>
        <item x="52"/>
        <item x="75"/>
        <item x="92"/>
        <item x="53"/>
        <item x="54"/>
        <item x="93"/>
        <item x="76"/>
        <item x="77"/>
        <item x="55"/>
        <item x="56"/>
        <item x="61"/>
        <item x="62"/>
        <item x="57"/>
        <item x="63"/>
        <item x="64"/>
        <item x="78"/>
        <item x="65"/>
        <item x="58"/>
        <item x="66"/>
        <item x="79"/>
        <item x="67"/>
        <item x="94"/>
        <item x="68"/>
        <item x="69"/>
        <item x="59"/>
        <item x="60"/>
        <item x="95"/>
        <item x="70"/>
        <item x="96"/>
        <item x="97"/>
        <item x="80"/>
        <item x="98"/>
        <item x="81"/>
        <item x="130"/>
        <item x="82"/>
        <item x="83"/>
        <item x="131"/>
        <item x="137"/>
        <item x="99"/>
        <item x="132"/>
        <item x="133"/>
        <item x="134"/>
        <item x="135"/>
        <item x="140"/>
        <item x="136"/>
        <item x="141"/>
        <item x="138"/>
        <item x="100"/>
        <item x="101"/>
        <item x="102"/>
        <item x="103"/>
        <item x="104"/>
        <item x="122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3"/>
        <item x="139"/>
        <item x="124"/>
        <item x="120"/>
        <item x="125"/>
        <item x="126"/>
        <item x="127"/>
        <item x="128"/>
        <item x="121"/>
        <item x="129"/>
        <item t="default"/>
      </items>
    </pivotField>
    <pivotField dataField="1" numFmtId="165" showAll="0">
      <items count="3513">
        <item x="20"/>
        <item x="45"/>
        <item x="43"/>
        <item x="46"/>
        <item x="230"/>
        <item x="459"/>
        <item x="48"/>
        <item x="44"/>
        <item x="47"/>
        <item x="227"/>
        <item x="118"/>
        <item x="776"/>
        <item x="228"/>
        <item x="226"/>
        <item x="75"/>
        <item x="77"/>
        <item x="224"/>
        <item x="550"/>
        <item x="178"/>
        <item x="1695"/>
        <item x="38"/>
        <item x="956"/>
        <item x="177"/>
        <item x="231"/>
        <item x="225"/>
        <item x="193"/>
        <item x="176"/>
        <item x="1778"/>
        <item x="223"/>
        <item x="175"/>
        <item x="42"/>
        <item x="76"/>
        <item x="194"/>
        <item x="466"/>
        <item x="174"/>
        <item x="468"/>
        <item x="222"/>
        <item x="172"/>
        <item x="522"/>
        <item x="197"/>
        <item x="37"/>
        <item x="467"/>
        <item x="196"/>
        <item x="153"/>
        <item x="229"/>
        <item x="221"/>
        <item x="165"/>
        <item x="521"/>
        <item x="74"/>
        <item x="195"/>
        <item x="70"/>
        <item x="173"/>
        <item x="73"/>
        <item x="501"/>
        <item x="71"/>
        <item x="72"/>
        <item x="498"/>
        <item x="1051"/>
        <item x="220"/>
        <item x="192"/>
        <item x="35"/>
        <item x="167"/>
        <item x="771"/>
        <item x="141"/>
        <item x="1074"/>
        <item x="1055"/>
        <item x="168"/>
        <item x="1249"/>
        <item x="69"/>
        <item x="191"/>
        <item x="78"/>
        <item x="1549"/>
        <item x="218"/>
        <item x="68"/>
        <item x="410"/>
        <item x="458"/>
        <item x="166"/>
        <item x="499"/>
        <item x="67"/>
        <item x="615"/>
        <item x="39"/>
        <item x="774"/>
        <item x="1057"/>
        <item x="1547"/>
        <item x="253"/>
        <item x="552"/>
        <item x="465"/>
        <item x="219"/>
        <item x="502"/>
        <item x="161"/>
        <item x="217"/>
        <item x="1038"/>
        <item x="171"/>
        <item x="772"/>
        <item x="520"/>
        <item x="1026"/>
        <item x="559"/>
        <item x="500"/>
        <item x="1054"/>
        <item x="706"/>
        <item x="40"/>
        <item x="1067"/>
        <item x="775"/>
        <item x="1622"/>
        <item x="216"/>
        <item x="232"/>
        <item x="276"/>
        <item x="1539"/>
        <item x="561"/>
        <item x="1992"/>
        <item x="125"/>
        <item x="532"/>
        <item x="554"/>
        <item x="310"/>
        <item x="536"/>
        <item x="481"/>
        <item x="1538"/>
        <item x="1592"/>
        <item x="497"/>
        <item x="1594"/>
        <item x="123"/>
        <item x="1075"/>
        <item x="1056"/>
        <item x="414"/>
        <item x="162"/>
        <item x="1548"/>
        <item x="163"/>
        <item x="1670"/>
        <item x="190"/>
        <item x="557"/>
        <item x="464"/>
        <item x="2428"/>
        <item x="740"/>
        <item x="155"/>
        <item x="140"/>
        <item x="1593"/>
        <item x="250"/>
        <item x="556"/>
        <item x="558"/>
        <item x="307"/>
        <item x="185"/>
        <item x="202"/>
        <item x="1065"/>
        <item x="1777"/>
        <item x="553"/>
        <item x="1061"/>
        <item x="158"/>
        <item x="548"/>
        <item x="528"/>
        <item x="541"/>
        <item x="34"/>
        <item x="252"/>
        <item x="164"/>
        <item x="1546"/>
        <item x="486"/>
        <item x="187"/>
        <item x="188"/>
        <item x="1027"/>
        <item x="1550"/>
        <item x="1999"/>
        <item x="66"/>
        <item x="1545"/>
        <item x="397"/>
        <item x="1776"/>
        <item x="773"/>
        <item x="395"/>
        <item x="1461"/>
        <item x="515"/>
        <item x="170"/>
        <item x="1029"/>
        <item x="160"/>
        <item x="738"/>
        <item x="169"/>
        <item x="1698"/>
        <item x="403"/>
        <item x="249"/>
        <item x="529"/>
        <item x="537"/>
        <item x="530"/>
        <item x="1032"/>
        <item x="36"/>
        <item x="1621"/>
        <item x="534"/>
        <item x="2048"/>
        <item x="562"/>
        <item x="3511"/>
        <item x="393"/>
        <item x="2855"/>
        <item x="390"/>
        <item x="1825"/>
        <item x="304"/>
        <item x="551"/>
        <item x="1522"/>
        <item x="527"/>
        <item x="1076"/>
        <item x="513"/>
        <item x="41"/>
        <item x="391"/>
        <item x="496"/>
        <item x="1701"/>
        <item x="533"/>
        <item x="494"/>
        <item x="303"/>
        <item x="2839"/>
        <item x="742"/>
        <item x="542"/>
        <item x="248"/>
        <item x="2274"/>
        <item x="296"/>
        <item x="408"/>
        <item x="1540"/>
        <item x="1073"/>
        <item x="739"/>
        <item x="540"/>
        <item x="703"/>
        <item x="519"/>
        <item x="126"/>
        <item x="546"/>
        <item x="535"/>
        <item x="1047"/>
        <item x="704"/>
        <item x="1034"/>
        <item x="485"/>
        <item x="705"/>
        <item x="555"/>
        <item x="247"/>
        <item x="1018"/>
        <item x="2211"/>
        <item x="483"/>
        <item x="508"/>
        <item x="1058"/>
        <item x="1536"/>
        <item x="491"/>
        <item x="538"/>
        <item x="2341"/>
        <item x="1527"/>
        <item x="64"/>
        <item x="65"/>
        <item x="245"/>
        <item x="1655"/>
        <item x="1013"/>
        <item x="1529"/>
        <item x="308"/>
        <item x="2759"/>
        <item x="309"/>
        <item x="727"/>
        <item x="199"/>
        <item x="2447"/>
        <item x="655"/>
        <item x="1993"/>
        <item x="547"/>
        <item x="2343"/>
        <item x="526"/>
        <item x="505"/>
        <item x="1218"/>
        <item x="246"/>
        <item x="463"/>
        <item x="412"/>
        <item x="2486"/>
        <item x="3510"/>
        <item x="396"/>
        <item x="2214"/>
        <item x="472"/>
        <item x="544"/>
        <item x="506"/>
        <item x="1619"/>
        <item x="91"/>
        <item x="1696"/>
        <item x="469"/>
        <item x="392"/>
        <item x="1623"/>
        <item x="1700"/>
        <item x="400"/>
        <item x="461"/>
        <item x="2412"/>
        <item x="0"/>
        <item x="493"/>
        <item x="411"/>
        <item x="268"/>
        <item x="1455"/>
        <item x="549"/>
        <item x="2836"/>
        <item x="957"/>
        <item x="3509"/>
        <item x="234"/>
        <item x="283"/>
        <item x="189"/>
        <item x="113"/>
        <item x="63"/>
        <item x="702"/>
        <item x="2401"/>
        <item x="1280"/>
        <item x="1037"/>
        <item x="1526"/>
        <item x="179"/>
        <item x="614"/>
        <item x="282"/>
        <item x="2487"/>
        <item x="275"/>
        <item x="3026"/>
        <item x="406"/>
        <item x="1697"/>
        <item x="133"/>
        <item x="1036"/>
        <item x="186"/>
        <item x="266"/>
        <item x="2857"/>
        <item x="319"/>
        <item x="318"/>
        <item x="1124"/>
        <item x="1544"/>
        <item x="198"/>
        <item x="106"/>
        <item x="495"/>
        <item x="2340"/>
        <item x="139"/>
        <item x="518"/>
        <item x="777"/>
        <item x="1543"/>
        <item x="1460"/>
        <item x="1702"/>
        <item x="244"/>
        <item x="128"/>
        <item x="145"/>
        <item x="741"/>
        <item x="1617"/>
        <item x="517"/>
        <item x="203"/>
        <item x="306"/>
        <item x="1123"/>
        <item x="1028"/>
        <item x="2992"/>
        <item x="122"/>
        <item x="3387"/>
        <item x="1952"/>
        <item x="1050"/>
        <item x="1699"/>
        <item x="2678"/>
        <item x="545"/>
        <item x="1524"/>
        <item x="484"/>
        <item x="415"/>
        <item x="62"/>
        <item x="305"/>
        <item x="243"/>
        <item x="487"/>
        <item x="1775"/>
        <item x="1668"/>
        <item x="766"/>
        <item x="2049"/>
        <item x="1039"/>
        <item x="27"/>
        <item x="138"/>
        <item x="1625"/>
        <item x="271"/>
        <item x="1669"/>
        <item x="2146"/>
        <item x="3281"/>
        <item x="1031"/>
        <item x="1035"/>
        <item x="206"/>
        <item x="3148"/>
        <item x="405"/>
        <item x="233"/>
        <item x="101"/>
        <item x="2012"/>
        <item x="1188"/>
        <item x="2212"/>
        <item x="1471"/>
        <item x="471"/>
        <item x="1530"/>
        <item x="1774"/>
        <item x="205"/>
        <item x="2853"/>
        <item x="2011"/>
        <item x="1464"/>
        <item x="1653"/>
        <item x="871"/>
        <item x="294"/>
        <item x="2163"/>
        <item x="137"/>
        <item x="1043"/>
        <item x="317"/>
        <item x="127"/>
        <item x="238"/>
        <item x="295"/>
        <item x="1528"/>
        <item x="180"/>
        <item x="279"/>
        <item x="1052"/>
        <item x="2160"/>
        <item x="409"/>
        <item x="416"/>
        <item x="323"/>
        <item x="302"/>
        <item x="257"/>
        <item x="1624"/>
        <item x="560"/>
        <item x="3126"/>
        <item x="61"/>
        <item x="701"/>
        <item x="1654"/>
        <item x="1453"/>
        <item x="237"/>
        <item x="687"/>
        <item x="210"/>
        <item x="2077"/>
        <item x="2531"/>
        <item x="960"/>
        <item x="404"/>
        <item x="239"/>
        <item x="399"/>
        <item x="872"/>
        <item x="462"/>
        <item x="2010"/>
        <item x="241"/>
        <item x="765"/>
        <item x="1991"/>
        <item x="286"/>
        <item x="1452"/>
        <item x="2940"/>
        <item x="299"/>
        <item x="184"/>
        <item x="1014"/>
        <item x="539"/>
        <item x="2854"/>
        <item x="2213"/>
        <item x="2167"/>
        <item x="1824"/>
        <item x="1725"/>
        <item x="236"/>
        <item x="52"/>
        <item x="204"/>
        <item x="1664"/>
        <item x="251"/>
        <item x="269"/>
        <item x="794"/>
        <item x="1015"/>
        <item x="321"/>
        <item x="2357"/>
        <item x="1465"/>
        <item x="322"/>
        <item x="240"/>
        <item x="1650"/>
        <item x="398"/>
        <item x="1727"/>
        <item x="59"/>
        <item x="146"/>
        <item x="2079"/>
        <item x="1535"/>
        <item x="1042"/>
        <item x="2147"/>
        <item x="492"/>
        <item x="1660"/>
        <item x="417"/>
        <item x="2161"/>
        <item x="235"/>
        <item x="121"/>
        <item x="2078"/>
        <item x="1542"/>
        <item x="2162"/>
        <item x="301"/>
        <item x="2758"/>
        <item x="2132"/>
        <item x="958"/>
        <item x="3363"/>
        <item x="2420"/>
        <item x="490"/>
        <item x="3310"/>
        <item x="56"/>
        <item x="60"/>
        <item x="1033"/>
        <item x="3090"/>
        <item x="737"/>
        <item x="959"/>
        <item x="51"/>
        <item x="2717"/>
        <item x="22"/>
        <item x="516"/>
        <item x="273"/>
        <item x="320"/>
        <item x="1475"/>
        <item x="314"/>
        <item x="531"/>
        <item x="1053"/>
        <item x="2247"/>
        <item x="503"/>
        <item x="57"/>
        <item x="401"/>
        <item x="1649"/>
        <item x="324"/>
        <item x="1066"/>
        <item x="1534"/>
        <item x="2406"/>
        <item x="207"/>
        <item x="1469"/>
        <item x="214"/>
        <item x="242"/>
        <item x="1275"/>
        <item x="2400"/>
        <item x="53"/>
        <item x="3472"/>
        <item x="523"/>
        <item x="1016"/>
        <item x="112"/>
        <item x="2007"/>
        <item x="58"/>
        <item x="115"/>
        <item x="488"/>
        <item x="3276"/>
        <item x="507"/>
        <item x="55"/>
        <item x="1618"/>
        <item x="1276"/>
        <item x="3311"/>
        <item x="489"/>
        <item x="1667"/>
        <item x="612"/>
        <item x="1451"/>
        <item x="2982"/>
        <item x="365"/>
        <item x="2742"/>
        <item x="1773"/>
        <item x="1459"/>
        <item x="887"/>
        <item x="1666"/>
        <item x="2248"/>
        <item x="2852"/>
        <item x="418"/>
        <item x="1724"/>
        <item x="767"/>
        <item x="543"/>
        <item x="1294"/>
        <item x="1705"/>
        <item x="1891"/>
        <item x="277"/>
        <item x="2312"/>
        <item x="512"/>
        <item x="3225"/>
        <item x="479"/>
        <item x="778"/>
        <item x="1030"/>
        <item x="1531"/>
        <item x="1953"/>
        <item x="2920"/>
        <item x="2350"/>
        <item x="1682"/>
        <item x="132"/>
        <item x="2623"/>
        <item x="482"/>
        <item x="1470"/>
        <item x="1523"/>
        <item x="1951"/>
        <item x="2850"/>
        <item x="1478"/>
        <item x="3346"/>
        <item x="134"/>
        <item x="2879"/>
        <item x="514"/>
        <item x="1681"/>
        <item x="2133"/>
        <item x="413"/>
        <item x="1454"/>
        <item x="2356"/>
        <item x="8"/>
        <item x="1279"/>
        <item x="2076"/>
        <item x="613"/>
        <item x="2404"/>
        <item x="733"/>
        <item x="693"/>
        <item x="3128"/>
        <item x="890"/>
        <item x="961"/>
        <item x="3073"/>
        <item x="1771"/>
        <item x="1886"/>
        <item x="21"/>
        <item x="2388"/>
        <item x="889"/>
        <item x="1450"/>
        <item x="2243"/>
        <item x="1467"/>
        <item x="2816"/>
        <item x="143"/>
        <item x="891"/>
        <item x="510"/>
        <item x="2831"/>
        <item x="182"/>
        <item x="2430"/>
        <item x="1293"/>
        <item x="1291"/>
        <item x="2919"/>
        <item x="1703"/>
        <item x="131"/>
        <item x="2987"/>
        <item x="779"/>
        <item x="3498"/>
        <item x="144"/>
        <item x="97"/>
        <item x="1477"/>
        <item x="2533"/>
        <item x="135"/>
        <item x="2426"/>
        <item x="215"/>
        <item x="1892"/>
        <item x="1476"/>
        <item x="54"/>
        <item x="2066"/>
        <item x="888"/>
        <item x="2407"/>
        <item x="2402"/>
        <item x="394"/>
        <item x="1282"/>
        <item x="3122"/>
        <item x="2809"/>
        <item x="129"/>
        <item x="1510"/>
        <item x="1281"/>
        <item x="1175"/>
        <item x="3282"/>
        <item x="1479"/>
        <item x="1115"/>
        <item x="743"/>
        <item x="3025"/>
        <item x="2136"/>
        <item x="1820"/>
        <item x="1215"/>
        <item x="1064"/>
        <item x="1292"/>
        <item x="255"/>
        <item x="729"/>
        <item x="50"/>
        <item x="407"/>
        <item x="1049"/>
        <item x="2745"/>
        <item x="1462"/>
        <item x="1017"/>
        <item x="732"/>
        <item x="419"/>
        <item x="1277"/>
        <item x="2203"/>
        <item x="511"/>
        <item x="181"/>
        <item x="1537"/>
        <item x="602"/>
        <item x="867"/>
        <item x="611"/>
        <item x="288"/>
        <item x="609"/>
        <item x="12"/>
        <item x="3003"/>
        <item x="1456"/>
        <item x="1481"/>
        <item x="1274"/>
        <item x="726"/>
        <item x="2209"/>
        <item x="798"/>
        <item x="1651"/>
        <item x="1463"/>
        <item x="1648"/>
        <item x="1525"/>
        <item x="3386"/>
        <item x="2145"/>
        <item x="103"/>
        <item x="1284"/>
        <item x="608"/>
        <item x="49"/>
        <item x="2165"/>
        <item x="2050"/>
        <item x="1752"/>
        <item x="666"/>
        <item x="1890"/>
        <item x="1"/>
        <item x="2144"/>
        <item x="104"/>
        <item x="2393"/>
        <item x="768"/>
        <item x="2008"/>
        <item x="1287"/>
        <item x="769"/>
        <item x="1826"/>
        <item x="1285"/>
        <item x="3127"/>
        <item x="2730"/>
        <item x="962"/>
        <item x="1118"/>
        <item x="605"/>
        <item x="2429"/>
        <item x="2718"/>
        <item x="1828"/>
        <item x="1998"/>
        <item x="563"/>
        <item x="524"/>
        <item x="2856"/>
        <item x="11"/>
        <item x="3309"/>
        <item x="114"/>
        <item x="1627"/>
        <item x="3474"/>
        <item x="3"/>
        <item x="572"/>
        <item x="3121"/>
        <item x="136"/>
        <item x="3125"/>
        <item x="201"/>
        <item x="1212"/>
        <item x="820"/>
        <item x="720"/>
        <item x="1044"/>
        <item x="200"/>
        <item x="1620"/>
        <item x="2532"/>
        <item x="748"/>
        <item x="3120"/>
        <item x="87"/>
        <item x="2137"/>
        <item x="1114"/>
        <item x="610"/>
        <item x="2860"/>
        <item x="793"/>
        <item x="886"/>
        <item x="1286"/>
        <item x="102"/>
        <item x="892"/>
        <item x="1671"/>
        <item x="1994"/>
        <item x="1628"/>
        <item x="1278"/>
        <item x="2207"/>
        <item x="2166"/>
        <item x="261"/>
        <item x="1122"/>
        <item x="3409"/>
        <item x="2000"/>
        <item x="2930"/>
        <item x="278"/>
        <item x="2"/>
        <item x="694"/>
        <item x="606"/>
        <item x="504"/>
        <item x="157"/>
        <item x="1197"/>
        <item x="1273"/>
        <item x="1283"/>
        <item x="124"/>
        <item x="607"/>
        <item x="95"/>
        <item x="2164"/>
        <item x="2622"/>
        <item x="2716"/>
        <item x="1046"/>
        <item x="1120"/>
        <item x="1665"/>
        <item x="1116"/>
        <item x="790"/>
        <item x="3380"/>
        <item x="154"/>
        <item x="1457"/>
        <item x="1121"/>
        <item x="1532"/>
        <item x="2394"/>
        <item x="1726"/>
        <item x="1643"/>
        <item x="98"/>
        <item x="2208"/>
        <item x="792"/>
        <item x="2729"/>
        <item x="2672"/>
        <item x="785"/>
        <item x="1686"/>
        <item x="1995"/>
        <item x="791"/>
        <item x="90"/>
        <item x="1117"/>
        <item x="1468"/>
        <item x="1048"/>
        <item x="3357"/>
        <item x="2053"/>
        <item x="2760"/>
        <item x="1025"/>
        <item x="789"/>
        <item x="1690"/>
        <item x="1020"/>
        <item x="1248"/>
        <item x="142"/>
        <item x="924"/>
        <item x="744"/>
        <item x="1290"/>
        <item x="1823"/>
        <item x="1353"/>
        <item x="2179"/>
        <item x="1996"/>
        <item x="3366"/>
        <item x="1692"/>
        <item x="26"/>
        <item x="781"/>
        <item x="784"/>
        <item x="1272"/>
        <item x="2838"/>
        <item x="1827"/>
        <item x="316"/>
        <item x="728"/>
        <item x="2840"/>
        <item x="800"/>
        <item x="315"/>
        <item x="1685"/>
        <item x="725"/>
        <item x="254"/>
        <item x="1472"/>
        <item x="1217"/>
        <item x="1819"/>
        <item x="3275"/>
        <item x="2424"/>
        <item x="525"/>
        <item x="1216"/>
        <item x="786"/>
        <item x="477"/>
        <item x="1174"/>
        <item x="5"/>
        <item x="2937"/>
        <item x="879"/>
        <item x="208"/>
        <item x="509"/>
        <item x="788"/>
        <item x="432"/>
        <item x="1887"/>
        <item x="209"/>
        <item x="2851"/>
        <item x="1289"/>
        <item x="1474"/>
        <item x="1816"/>
        <item x="1288"/>
        <item x="2275"/>
        <item x="1518"/>
        <item x="3473"/>
        <item x="1646"/>
        <item x="2574"/>
        <item x="1642"/>
        <item x="783"/>
        <item x="2844"/>
        <item x="3358"/>
        <item x="2436"/>
        <item x="2814"/>
        <item x="2859"/>
        <item x="3149"/>
        <item x="2051"/>
        <item x="2847"/>
        <item x="2409"/>
        <item x="1922"/>
        <item x="2484"/>
        <item x="2988"/>
        <item x="1599"/>
        <item x="1541"/>
        <item x="2917"/>
        <item x="110"/>
        <item x="2511"/>
        <item x="2143"/>
        <item x="1772"/>
        <item x="2731"/>
        <item x="2337"/>
        <item x="2281"/>
        <item x="2712"/>
        <item x="925"/>
        <item x="213"/>
        <item x="1378"/>
        <item x="780"/>
        <item x="274"/>
        <item x="3123"/>
        <item x="787"/>
        <item x="770"/>
        <item x="311"/>
        <item x="1195"/>
        <item x="270"/>
        <item x="3460"/>
        <item x="2342"/>
        <item x="2276"/>
        <item x="1881"/>
        <item x="312"/>
        <item x="107"/>
        <item x="1377"/>
        <item x="3364"/>
        <item x="3381"/>
        <item x="272"/>
        <item x="313"/>
        <item x="2747"/>
        <item x="782"/>
        <item x="2580"/>
        <item x="2547"/>
        <item x="2862"/>
        <item x="1722"/>
        <item x="2277"/>
        <item x="478"/>
        <item x="2483"/>
        <item x="2134"/>
        <item x="923"/>
        <item x="1119"/>
        <item x="28"/>
        <item x="2126"/>
        <item x="1684"/>
        <item x="2335"/>
        <item x="1652"/>
        <item x="360"/>
        <item x="31"/>
        <item x="1815"/>
        <item x="2245"/>
        <item x="1694"/>
        <item x="3435"/>
        <item x="2059"/>
        <item x="3124"/>
        <item x="1515"/>
        <item x="14"/>
        <item x="1753"/>
        <item x="211"/>
        <item x="3412"/>
        <item x="3254"/>
        <item x="604"/>
        <item x="23"/>
        <item x="603"/>
        <item x="926"/>
        <item x="2726"/>
        <item x="355"/>
        <item x="680"/>
        <item x="1640"/>
        <item x="3172"/>
        <item x="402"/>
        <item x="2246"/>
        <item x="1198"/>
        <item x="1626"/>
        <item x="566"/>
        <item x="1040"/>
        <item x="2807"/>
        <item x="3070"/>
        <item x="2746"/>
        <item x="17"/>
        <item x="1306"/>
        <item x="2009"/>
        <item x="731"/>
        <item x="3414"/>
        <item x="2034"/>
        <item x="1111"/>
        <item x="3153"/>
        <item x="1112"/>
        <item x="565"/>
        <item x="1595"/>
        <item x="3164"/>
        <item x="2535"/>
        <item x="361"/>
        <item x="2591"/>
        <item x="2534"/>
        <item x="736"/>
        <item x="1466"/>
        <item x="2278"/>
        <item x="96"/>
        <item x="1683"/>
        <item x="692"/>
        <item x="873"/>
        <item x="9"/>
        <item x="10"/>
        <item x="1519"/>
        <item x="1514"/>
        <item x="3255"/>
        <item x="1307"/>
        <item x="2204"/>
        <item x="2389"/>
        <item x="1636"/>
        <item x="3499"/>
        <item x="3439"/>
        <item x="2437"/>
        <item x="3283"/>
        <item x="2414"/>
        <item x="151"/>
        <item x="357"/>
        <item x="32"/>
        <item x="2741"/>
        <item x="3069"/>
        <item x="2878"/>
        <item x="1591"/>
        <item x="2648"/>
        <item x="1250"/>
        <item x="2379"/>
        <item x="3497"/>
        <item x="568"/>
        <item x="29"/>
        <item x="2475"/>
        <item x="1045"/>
        <item x="3294"/>
        <item x="3083"/>
        <item x="1817"/>
        <item x="3170"/>
        <item x="105"/>
        <item x="1885"/>
        <item x="2353"/>
        <item x="2752"/>
        <item x="2413"/>
        <item x="2403"/>
        <item x="870"/>
        <item x="2392"/>
        <item x="2334"/>
        <item x="695"/>
        <item x="1821"/>
        <item x="682"/>
        <item x="2141"/>
        <item x="1845"/>
        <item x="2849"/>
        <item x="263"/>
        <item x="2338"/>
        <item x="480"/>
        <item x="963"/>
        <item x="1196"/>
        <item x="869"/>
        <item x="1205"/>
        <item x="2336"/>
        <item x="964"/>
        <item x="2861"/>
        <item x="3413"/>
        <item x="1473"/>
        <item x="99"/>
        <item x="3154"/>
        <item x="2833"/>
        <item x="1376"/>
        <item x="2918"/>
        <item x="1533"/>
        <item x="1647"/>
        <item x="474"/>
        <item x="2927"/>
        <item x="2351"/>
        <item x="2355"/>
        <item x="821"/>
        <item x="3230"/>
        <item x="3066"/>
        <item x="3452"/>
        <item x="828"/>
        <item x="882"/>
        <item x="1888"/>
        <item x="285"/>
        <item x="1512"/>
        <item x="3089"/>
        <item x="2835"/>
        <item x="582"/>
        <item x="1889"/>
        <item x="827"/>
        <item x="119"/>
        <item x="2005"/>
        <item x="1113"/>
        <item x="287"/>
        <item x="2651"/>
        <item x="3365"/>
        <item x="2169"/>
        <item x="3065"/>
        <item x="1718"/>
        <item x="280"/>
        <item x="2282"/>
        <item x="823"/>
        <item x="3023"/>
        <item x="2435"/>
        <item x="883"/>
        <item x="1883"/>
        <item x="1109"/>
        <item x="1688"/>
        <item x="1924"/>
        <item x="109"/>
        <item x="2757"/>
        <item x="25"/>
        <item x="1357"/>
        <item x="698"/>
        <item x="1596"/>
        <item x="364"/>
        <item x="1923"/>
        <item x="3024"/>
        <item x="3402"/>
        <item x="685"/>
        <item x="2279"/>
        <item x="2138"/>
        <item x="2728"/>
        <item x="1663"/>
        <item x="2481"/>
        <item x="1691"/>
        <item x="2280"/>
        <item x="92"/>
        <item x="2390"/>
        <item x="1673"/>
        <item x="564"/>
        <item x="822"/>
        <item x="1615"/>
        <item x="1693"/>
        <item x="421"/>
        <item x="722"/>
        <item x="2181"/>
        <item x="1638"/>
        <item x="3094"/>
        <item x="1709"/>
        <item x="1629"/>
        <item x="2970"/>
        <item x="2052"/>
        <item x="1661"/>
        <item x="2183"/>
        <item x="358"/>
        <item x="3080"/>
        <item x="33"/>
        <item x="826"/>
        <item x="2676"/>
        <item x="2811"/>
        <item x="1356"/>
        <item x="156"/>
        <item x="2727"/>
        <item x="1658"/>
        <item x="3501"/>
        <item x="721"/>
        <item x="2434"/>
        <item x="868"/>
        <item x="735"/>
        <item x="688"/>
        <item x="884"/>
        <item x="362"/>
        <item x="1214"/>
        <item x="1878"/>
        <item x="874"/>
        <item x="3401"/>
        <item x="3267"/>
        <item x="2206"/>
        <item x="2832"/>
        <item x="1711"/>
        <item x="2054"/>
        <item x="1517"/>
        <item x="1355"/>
        <item x="1601"/>
        <item x="3348"/>
        <item x="1483"/>
        <item x="927"/>
        <item x="573"/>
        <item x="746"/>
        <item x="2153"/>
        <item x="2116"/>
        <item x="422"/>
        <item x="1019"/>
        <item x="2445"/>
        <item x="984"/>
        <item x="2391"/>
        <item x="933"/>
        <item x="3274"/>
        <item x="730"/>
        <item x="117"/>
        <item x="1368"/>
        <item x="3448"/>
        <item x="3433"/>
        <item x="764"/>
        <item x="1723"/>
        <item x="1213"/>
        <item x="2244"/>
        <item x="2902"/>
        <item x="2834"/>
        <item x="1637"/>
        <item x="3052"/>
        <item x="1484"/>
        <item x="6"/>
        <item x="3068"/>
        <item x="2829"/>
        <item x="3436"/>
        <item x="212"/>
        <item x="1268"/>
        <item x="1271"/>
        <item x="116"/>
        <item x="2339"/>
        <item x="1458"/>
        <item x="734"/>
        <item x="3451"/>
        <item x="2250"/>
        <item x="3067"/>
        <item x="1022"/>
        <item x="1244"/>
        <item x="1822"/>
        <item x="2594"/>
        <item x="420"/>
        <item x="1023"/>
        <item x="2984"/>
        <item x="2576"/>
        <item x="1818"/>
        <item x="1639"/>
        <item x="2578"/>
        <item x="2985"/>
        <item x="724"/>
        <item x="30"/>
        <item x="1704"/>
        <item x="150"/>
        <item x="3268"/>
        <item x="931"/>
        <item x="264"/>
        <item x="3119"/>
        <item x="2869"/>
        <item x="2421"/>
        <item x="1802"/>
        <item x="866"/>
        <item x="801"/>
        <item x="2868"/>
        <item x="3147"/>
        <item x="2474"/>
        <item x="2060"/>
        <item x="2830"/>
        <item x="700"/>
        <item x="2151"/>
        <item x="601"/>
        <item x="600"/>
        <item x="2724"/>
        <item x="3266"/>
        <item x="2670"/>
        <item x="690"/>
        <item x="750"/>
        <item x="3347"/>
        <item x="3285"/>
        <item x="352"/>
        <item x="3098"/>
        <item x="928"/>
        <item x="281"/>
        <item x="1021"/>
        <item x="13"/>
        <item x="992"/>
        <item x="799"/>
        <item x="1604"/>
        <item x="83"/>
        <item x="930"/>
        <item x="3243"/>
        <item x="1209"/>
        <item x="802"/>
        <item x="1521"/>
        <item x="159"/>
        <item x="2396"/>
        <item x="3453"/>
        <item x="1210"/>
        <item x="470"/>
        <item x="1211"/>
        <item x="2986"/>
        <item x="1710"/>
        <item x="972"/>
        <item x="973"/>
        <item x="4"/>
        <item x="1926"/>
        <item x="3449"/>
        <item x="2140"/>
        <item x="130"/>
        <item x="2507"/>
        <item x="3408"/>
        <item x="3152"/>
        <item x="2006"/>
        <item x="1041"/>
        <item x="93"/>
        <item x="3447"/>
        <item x="691"/>
        <item x="1676"/>
        <item x="2817"/>
        <item x="1675"/>
        <item x="1597"/>
        <item x="2473"/>
        <item x="2722"/>
        <item x="757"/>
        <item x="683"/>
        <item x="3308"/>
        <item x="885"/>
        <item x="3296"/>
        <item x="353"/>
        <item x="265"/>
        <item x="423"/>
        <item x="2551"/>
        <item x="795"/>
        <item x="2419"/>
        <item x="2756"/>
        <item x="2870"/>
        <item x="2152"/>
        <item x="1354"/>
        <item x="1308"/>
        <item x="2921"/>
        <item x="2743"/>
        <item x="679"/>
        <item x="3150"/>
        <item x="2719"/>
        <item x="2380"/>
        <item x="975"/>
        <item x="2744"/>
        <item x="3454"/>
        <item x="3375"/>
        <item x="1059"/>
        <item x="1644"/>
        <item x="2548"/>
        <item x="1631"/>
        <item x="1247"/>
        <item x="2188"/>
        <item x="1349"/>
        <item x="3369"/>
        <item x="2377"/>
        <item x="2989"/>
        <item x="2926"/>
        <item x="2017"/>
        <item x="1358"/>
        <item x="1662"/>
        <item x="3280"/>
        <item x="1511"/>
        <item x="88"/>
        <item x="3440"/>
        <item x="1598"/>
        <item x="965"/>
        <item x="1605"/>
        <item x="597"/>
        <item x="2354"/>
        <item x="1687"/>
        <item x="1634"/>
        <item x="3084"/>
        <item x="865"/>
        <item x="2469"/>
        <item x="932"/>
        <item x="1270"/>
        <item x="1107"/>
        <item x="1482"/>
        <item x="1415"/>
        <item x="1677"/>
        <item x="1925"/>
        <item x="1680"/>
        <item x="584"/>
        <item x="881"/>
        <item x="111"/>
        <item x="3001"/>
        <item x="1575"/>
        <item x="2142"/>
        <item x="1316"/>
        <item x="1350"/>
        <item x="689"/>
        <item x="2550"/>
        <item x="589"/>
        <item x="1192"/>
        <item x="2590"/>
        <item x="1608"/>
        <item x="2974"/>
        <item x="363"/>
        <item x="2159"/>
        <item x="2644"/>
        <item x="2753"/>
        <item x="3096"/>
        <item x="749"/>
        <item x="424"/>
        <item x="3063"/>
        <item x="2587"/>
        <item x="94"/>
        <item x="3307"/>
        <item x="2150"/>
        <item x="1423"/>
        <item x="2924"/>
        <item x="2978"/>
        <item x="1616"/>
        <item x="1202"/>
        <item x="1607"/>
        <item x="24"/>
        <item x="2287"/>
        <item x="2425"/>
        <item x="1352"/>
        <item x="2732"/>
        <item x="3271"/>
        <item x="2443"/>
        <item x="2549"/>
        <item x="473"/>
        <item x="2405"/>
        <item x="3088"/>
        <item x="3245"/>
        <item x="966"/>
        <item x="2553"/>
        <item x="2482"/>
        <item x="2733"/>
        <item x="3226"/>
        <item x="1877"/>
        <item x="369"/>
        <item x="2585"/>
        <item x="3250"/>
        <item x="1267"/>
        <item x="1610"/>
        <item x="1645"/>
        <item x="2510"/>
        <item x="359"/>
        <item x="2981"/>
        <item x="3284"/>
        <item x="2865"/>
        <item x="2874"/>
        <item x="1603"/>
        <item x="1876"/>
        <item x="1849"/>
        <item x="475"/>
        <item x="2333"/>
        <item x="936"/>
        <item x="2922"/>
        <item x="1513"/>
        <item x="325"/>
        <item x="1609"/>
        <item x="1790"/>
        <item x="1882"/>
        <item x="183"/>
        <item x="1239"/>
        <item x="752"/>
        <item x="2646"/>
        <item x="2573"/>
        <item x="2131"/>
        <item x="3500"/>
        <item x="1413"/>
        <item x="2156"/>
        <item x="2423"/>
        <item x="2579"/>
        <item x="1672"/>
        <item x="599"/>
        <item x="2398"/>
        <item x="1884"/>
        <item x="2366"/>
        <item x="2846"/>
        <item x="2375"/>
        <item x="699"/>
        <item x="2904"/>
        <item x="1237"/>
        <item x="2378"/>
        <item x="1689"/>
        <item x="1201"/>
        <item x="2723"/>
        <item x="2661"/>
        <item x="2135"/>
        <item x="2528"/>
        <item x="697"/>
        <item x="1311"/>
        <item x="2415"/>
        <item x="2397"/>
        <item x="1309"/>
        <item x="1351"/>
        <item x="591"/>
        <item x="2916"/>
        <item x="2418"/>
        <item x="755"/>
        <item x="1875"/>
        <item x="1348"/>
        <item x="2656"/>
        <item x="2015"/>
        <item x="2384"/>
        <item x="2478"/>
        <item x="1804"/>
        <item x="1719"/>
        <item x="1360"/>
        <item x="3228"/>
        <item x="1842"/>
        <item x="3151"/>
        <item x="2023"/>
        <item x="3072"/>
        <item x="1379"/>
        <item x="3074"/>
        <item x="84"/>
        <item x="2431"/>
        <item x="2804"/>
        <item x="2845"/>
        <item x="878"/>
        <item x="2750"/>
        <item x="1359"/>
        <item x="2055"/>
        <item x="1577"/>
        <item x="3291"/>
        <item x="2858"/>
        <item x="425"/>
        <item x="1241"/>
        <item x="2003"/>
        <item x="2660"/>
        <item x="2647"/>
        <item x="2973"/>
        <item x="2815"/>
        <item x="1761"/>
        <item x="2509"/>
        <item x="2514"/>
        <item x="2821"/>
        <item x="80"/>
        <item x="3265"/>
        <item x="1062"/>
        <item x="2313"/>
        <item x="2848"/>
        <item x="3455"/>
        <item x="3350"/>
        <item x="377"/>
        <item x="356"/>
        <item x="3146"/>
        <item x="1879"/>
        <item x="2112"/>
        <item x="2331"/>
        <item x="1178"/>
        <item x="2129"/>
        <item x="1063"/>
        <item x="2075"/>
        <item x="876"/>
        <item x="3095"/>
        <item x="2488"/>
        <item x="2115"/>
        <item x="2928"/>
        <item x="354"/>
        <item x="2734"/>
        <item x="1874"/>
        <item x="723"/>
        <item x="2025"/>
        <item x="978"/>
        <item x="829"/>
        <item x="3143"/>
        <item x="1829"/>
        <item x="3349"/>
        <item x="81"/>
        <item x="2725"/>
        <item x="2410"/>
        <item x="2645"/>
        <item x="678"/>
        <item x="1850"/>
        <item x="2908"/>
        <item x="476"/>
        <item x="2446"/>
        <item x="2749"/>
        <item x="2477"/>
        <item x="2292"/>
        <item x="2485"/>
        <item x="289"/>
        <item x="3434"/>
        <item x="712"/>
        <item x="2304"/>
        <item x="2575"/>
        <item x="426"/>
        <item x="751"/>
        <item x="1269"/>
        <item x="864"/>
        <item x="3458"/>
        <item x="2871"/>
        <item x="2314"/>
        <item x="598"/>
        <item x="2592"/>
        <item x="3140"/>
        <item x="2383"/>
        <item x="929"/>
        <item x="3064"/>
        <item x="2653"/>
        <item x="1414"/>
        <item x="441"/>
        <item x="2823"/>
        <item x="260"/>
        <item x="1236"/>
        <item x="2583"/>
        <item x="2352"/>
        <item x="2016"/>
        <item x="1807"/>
        <item x="651"/>
        <item x="2975"/>
        <item x="1796"/>
        <item x="152"/>
        <item x="574"/>
        <item x="2873"/>
        <item x="1715"/>
        <item x="3173"/>
        <item x="1520"/>
        <item x="967"/>
        <item x="1367"/>
        <item x="3399"/>
        <item x="2512"/>
        <item x="1199"/>
        <item x="1579"/>
        <item x="2650"/>
        <item x="2111"/>
        <item x="2923"/>
        <item x="1612"/>
        <item x="1243"/>
        <item x="2936"/>
        <item x="1180"/>
        <item x="2027"/>
        <item x="2572"/>
        <item x="1854"/>
        <item x="2820"/>
        <item x="1632"/>
        <item x="1792"/>
        <item x="2411"/>
        <item x="3300"/>
        <item x="2819"/>
        <item x="1012"/>
        <item x="3351"/>
        <item x="2130"/>
        <item x="3229"/>
        <item x="108"/>
        <item x="2867"/>
        <item x="3437"/>
        <item x="3135"/>
        <item x="2205"/>
        <item x="3334"/>
        <item x="3371"/>
        <item x="371"/>
        <item x="2036"/>
        <item x="3078"/>
        <item x="1956"/>
        <item x="3502"/>
        <item x="2931"/>
        <item x="1313"/>
        <item x="2506"/>
        <item x="2323"/>
        <item x="1808"/>
        <item x="1843"/>
        <item x="2347"/>
        <item x="1679"/>
        <item x="1555"/>
        <item x="1955"/>
        <item x="2754"/>
        <item x="1614"/>
        <item x="3227"/>
        <item x="662"/>
        <item x="2307"/>
        <item x="2748"/>
        <item x="2626"/>
        <item x="3053"/>
        <item x="796"/>
        <item x="2024"/>
        <item x="2047"/>
        <item x="1347"/>
        <item x="2376"/>
        <item x="2784"/>
        <item x="3144"/>
        <item x="2210"/>
        <item x="3145"/>
        <item x="877"/>
        <item x="327"/>
        <item x="1380"/>
        <item x="1853"/>
        <item x="3167"/>
        <item x="863"/>
        <item x="2589"/>
        <item x="1641"/>
        <item x="1805"/>
        <item x="3354"/>
        <item x="2709"/>
        <item x="1954"/>
        <item x="1060"/>
        <item x="2530"/>
        <item x="2841"/>
        <item x="120"/>
        <item x="2710"/>
        <item x="1997"/>
        <item x="969"/>
        <item x="986"/>
        <item x="2180"/>
        <item x="1416"/>
        <item x="2806"/>
        <item x="3097"/>
        <item x="2990"/>
        <item x="2903"/>
        <item x="825"/>
        <item x="1656"/>
        <item x="753"/>
        <item x="754"/>
        <item x="2416"/>
        <item x="1764"/>
        <item x="1762"/>
        <item x="439"/>
        <item x="3450"/>
        <item x="2408"/>
        <item x="1674"/>
        <item x="968"/>
        <item x="571"/>
        <item x="367"/>
        <item x="3237"/>
        <item x="3081"/>
        <item x="2018"/>
        <item x="1375"/>
        <item x="2020"/>
        <item x="2299"/>
        <item x="291"/>
        <item x="1242"/>
        <item x="292"/>
        <item x="1806"/>
        <item x="955"/>
        <item x="3272"/>
        <item x="2249"/>
        <item x="860"/>
        <item x="3278"/>
        <item x="2805"/>
        <item x="1194"/>
        <item x="935"/>
        <item x="2751"/>
        <item x="290"/>
        <item x="1600"/>
        <item x="1855"/>
        <item x="3137"/>
        <item x="880"/>
        <item x="1832"/>
        <item x="2381"/>
        <item x="3071"/>
        <item x="3299"/>
        <item x="2395"/>
        <item x="1581"/>
        <item x="1927"/>
        <item x="2035"/>
        <item x="3235"/>
        <item x="1760"/>
        <item x="427"/>
        <item x="1245"/>
        <item x="2827"/>
        <item x="1578"/>
        <item x="2297"/>
        <item x="2872"/>
        <item x="2030"/>
        <item x="1763"/>
        <item x="1847"/>
        <item x="2124"/>
        <item x="293"/>
        <item x="3356"/>
        <item x="2184"/>
        <item x="1793"/>
        <item x="429"/>
        <item x="681"/>
        <item x="3457"/>
        <item x="2673"/>
        <item x="460"/>
        <item x="2306"/>
        <item x="1204"/>
        <item x="3269"/>
        <item x="3487"/>
        <item x="1848"/>
        <item x="366"/>
        <item x="2014"/>
        <item x="3206"/>
        <item x="861"/>
        <item x="3459"/>
        <item x="3333"/>
        <item x="3270"/>
        <item x="3054"/>
        <item x="1633"/>
        <item x="1365"/>
        <item x="1108"/>
        <item x="747"/>
        <item x="2038"/>
        <item x="1678"/>
        <item x="2283"/>
        <item x="862"/>
        <item x="1419"/>
        <item x="1171"/>
        <item x="756"/>
        <item x="2925"/>
        <item x="1844"/>
        <item x="2489"/>
        <item x="1957"/>
        <item x="2387"/>
        <item x="1809"/>
        <item x="3301"/>
        <item x="326"/>
        <item x="1770"/>
        <item x="1516"/>
        <item x="2042"/>
        <item x="3411"/>
        <item x="430"/>
        <item x="2319"/>
        <item x="2155"/>
        <item x="3273"/>
        <item x="1831"/>
        <item x="2374"/>
        <item x="2976"/>
        <item x="1168"/>
        <item x="2043"/>
        <item x="2875"/>
        <item x="1846"/>
        <item x="1070"/>
        <item x="2127"/>
        <item x="2562"/>
        <item x="595"/>
        <item x="3075"/>
        <item x="3061"/>
        <item x="2022"/>
        <item x="2444"/>
        <item x="79"/>
        <item x="2308"/>
        <item x="2128"/>
        <item x="1207"/>
        <item x="2786"/>
        <item x="3079"/>
        <item x="2382"/>
        <item x="3353"/>
        <item x="987"/>
        <item x="2039"/>
        <item x="3169"/>
        <item x="1583"/>
        <item x="2980"/>
        <item x="259"/>
        <item x="2190"/>
        <item x="1659"/>
        <item x="3234"/>
        <item x="3295"/>
        <item x="2317"/>
        <item x="1420"/>
        <item x="3231"/>
        <item x="2808"/>
        <item x="1880"/>
        <item x="3171"/>
        <item x="1582"/>
        <item x="15"/>
        <item x="1602"/>
        <item x="1580"/>
        <item x="893"/>
        <item x="716"/>
        <item x="1240"/>
        <item x="2427"/>
        <item x="2182"/>
        <item x="2785"/>
        <item x="1370"/>
        <item x="2877"/>
        <item x="2972"/>
        <item x="686"/>
        <item x="2737"/>
        <item x="1967"/>
        <item x="2045"/>
        <item x="2399"/>
        <item x="3087"/>
        <item x="1958"/>
        <item x="428"/>
        <item x="2909"/>
        <item x="2320"/>
        <item x="1803"/>
        <item x="3438"/>
        <item x="3410"/>
        <item x="2117"/>
        <item x="2315"/>
        <item x="3302"/>
        <item x="3142"/>
        <item x="3304"/>
        <item x="1106"/>
        <item x="2513"/>
        <item x="2365"/>
        <item x="2905"/>
        <item x="1254"/>
        <item x="1869"/>
        <item x="1233"/>
        <item x="2359"/>
        <item x="2417"/>
        <item x="18"/>
        <item x="2907"/>
        <item x="3141"/>
        <item x="1606"/>
        <item x="1110"/>
        <item x="3156"/>
        <item x="2285"/>
        <item x="454"/>
        <item x="2019"/>
        <item x="1873"/>
        <item x="3384"/>
        <item x="2810"/>
        <item x="1791"/>
        <item x="2527"/>
        <item x="1769"/>
        <item x="1585"/>
        <item x="2198"/>
        <item x="1346"/>
        <item x="668"/>
        <item x="592"/>
        <item x="1757"/>
        <item x="3166"/>
        <item x="696"/>
        <item x="2971"/>
        <item x="2360"/>
        <item x="2385"/>
        <item x="2552"/>
        <item x="1421"/>
        <item x="256"/>
        <item x="2479"/>
        <item x="3335"/>
        <item x="2251"/>
        <item x="2929"/>
        <item x="3157"/>
        <item x="2523"/>
        <item x="3339"/>
        <item x="971"/>
        <item x="3303"/>
        <item x="3021"/>
        <item x="2026"/>
        <item x="1630"/>
        <item x="2471"/>
        <item x="1238"/>
        <item x="147"/>
        <item x="3338"/>
        <item x="990"/>
        <item x="89"/>
        <item x="3305"/>
        <item x="2139"/>
        <item x="1251"/>
        <item x="2708"/>
        <item x="845"/>
        <item x="758"/>
        <item x="1576"/>
        <item x="2480"/>
        <item x="1193"/>
        <item x="2422"/>
        <item x="1801"/>
        <item x="449"/>
        <item x="760"/>
        <item x="1190"/>
        <item x="2659"/>
        <item x="2041"/>
        <item x="149"/>
        <item x="684"/>
        <item x="1959"/>
        <item x="3002"/>
        <item x="1345"/>
        <item x="2021"/>
        <item x="2106"/>
        <item x="804"/>
        <item x="2253"/>
        <item x="875"/>
        <item x="596"/>
        <item x="2154"/>
        <item x="1871"/>
        <item x="1794"/>
        <item x="2983"/>
        <item x="2432"/>
        <item x="934"/>
        <item x="3236"/>
        <item x="1798"/>
        <item x="1361"/>
        <item x="3027"/>
        <item x="2029"/>
        <item x="1756"/>
        <item x="2037"/>
        <item x="284"/>
        <item x="3213"/>
        <item x="1810"/>
        <item x="2284"/>
        <item x="719"/>
        <item x="2577"/>
        <item x="2004"/>
        <item x="1422"/>
        <item x="1374"/>
        <item x="1364"/>
        <item x="443"/>
        <item x="2825"/>
        <item x="2828"/>
        <item x="1872"/>
        <item x="808"/>
        <item x="1373"/>
        <item x="3394"/>
        <item x="2476"/>
        <item x="2911"/>
        <item x="1768"/>
        <item x="148"/>
        <item x="1372"/>
        <item x="1003"/>
        <item x="2472"/>
        <item x="1343"/>
        <item x="2522"/>
        <item x="2588"/>
        <item x="2826"/>
        <item x="805"/>
        <item x="1863"/>
        <item x="1754"/>
        <item x="1010"/>
        <item x="2291"/>
        <item x="3242"/>
        <item x="1339"/>
        <item x="2013"/>
        <item x="2880"/>
        <item x="1963"/>
        <item x="650"/>
        <item x="3463"/>
        <item x="2526"/>
        <item x="2586"/>
        <item x="2876"/>
        <item x="379"/>
        <item x="974"/>
        <item x="2914"/>
        <item x="1721"/>
        <item x="3082"/>
        <item x="1858"/>
        <item x="588"/>
        <item x="2326"/>
        <item x="3056"/>
        <item x="431"/>
        <item x="82"/>
        <item x="2158"/>
        <item x="3298"/>
        <item x="2666"/>
        <item x="2157"/>
        <item x="1983"/>
        <item x="1587"/>
        <item x="2571"/>
        <item x="1755"/>
        <item x="1864"/>
        <item x="3092"/>
        <item x="3233"/>
        <item x="994"/>
        <item x="2910"/>
        <item x="848"/>
        <item x="300"/>
        <item x="3341"/>
        <item x="1563"/>
        <item x="1344"/>
        <item x="2107"/>
        <item x="387"/>
        <item x="1857"/>
        <item x="1554"/>
        <item x="1366"/>
        <item x="3388"/>
        <item x="3058"/>
        <item x="3456"/>
        <item x="2199"/>
        <item x="970"/>
        <item x="3116"/>
        <item x="1246"/>
        <item x="1962"/>
        <item x="2286"/>
        <item x="2318"/>
        <item x="1191"/>
        <item x="298"/>
        <item x="1720"/>
        <item x="2046"/>
        <item x="1613"/>
        <item x="1371"/>
        <item x="2669"/>
        <item x="2667"/>
        <item x="1105"/>
        <item x="1315"/>
        <item x="3022"/>
        <item x="297"/>
        <item x="3368"/>
        <item x="19"/>
        <item x="370"/>
        <item x="1024"/>
        <item x="2031"/>
        <item x="844"/>
        <item x="3175"/>
        <item x="3207"/>
        <item x="2906"/>
        <item x="1590"/>
        <item x="2714"/>
        <item x="2040"/>
        <item x="2386"/>
        <item x="1369"/>
        <item x="3470"/>
        <item x="2321"/>
        <item x="3059"/>
        <item x="2668"/>
        <item x="1767"/>
        <item x="1230"/>
        <item x="1611"/>
        <item x="2118"/>
        <item x="2625"/>
        <item x="1296"/>
        <item x="1961"/>
        <item x="2120"/>
        <item x="2969"/>
        <item x="2070"/>
        <item x="3471"/>
        <item x="3400"/>
        <item x="830"/>
        <item x="2787"/>
        <item x="1865"/>
        <item x="665"/>
        <item x="585"/>
        <item x="1758"/>
        <item x="836"/>
        <item x="2071"/>
        <item x="1851"/>
        <item x="385"/>
        <item x="2755"/>
        <item x="824"/>
        <item x="3029"/>
        <item x="3132"/>
        <item x="1766"/>
        <item x="979"/>
        <item x="981"/>
        <item x="3165"/>
        <item x="660"/>
        <item x="763"/>
        <item x="2979"/>
        <item x="2074"/>
        <item x="2316"/>
        <item x="1235"/>
        <item x="2529"/>
        <item x="2881"/>
        <item x="998"/>
        <item x="2172"/>
        <item x="3136"/>
        <item x="2294"/>
        <item x="2866"/>
        <item x="715"/>
        <item x="2114"/>
        <item x="2109"/>
        <item x="3004"/>
        <item x="976"/>
        <item x="1707"/>
        <item x="1338"/>
        <item x="1788"/>
        <item x="670"/>
        <item x="2187"/>
        <item x="1789"/>
        <item x="1852"/>
        <item x="2273"/>
        <item x="2524"/>
        <item x="1657"/>
        <item x="2837"/>
        <item x="3244"/>
        <item x="2110"/>
        <item x="2119"/>
        <item x="3345"/>
        <item x="3422"/>
        <item x="669"/>
        <item x="2028"/>
        <item x="835"/>
        <item x="368"/>
        <item x="2310"/>
        <item x="745"/>
        <item x="658"/>
        <item x="2715"/>
        <item x="2652"/>
        <item x="567"/>
        <item x="3077"/>
        <item x="2171"/>
        <item x="2362"/>
        <item x="3057"/>
        <item x="2438"/>
        <item x="1811"/>
        <item x="648"/>
        <item x="1177"/>
        <item x="937"/>
        <item x="7"/>
        <item x="2649"/>
        <item x="2103"/>
        <item x="1234"/>
        <item x="3168"/>
        <item x="711"/>
        <item x="2298"/>
        <item x="3015"/>
        <item x="1795"/>
        <item x="2044"/>
        <item x="1584"/>
        <item x="2185"/>
        <item x="337"/>
        <item x="3396"/>
        <item x="3506"/>
        <item x="761"/>
        <item x="1317"/>
        <item x="2369"/>
        <item x="718"/>
        <item x="1206"/>
        <item x="2891"/>
        <item x="1208"/>
        <item x="2296"/>
        <item x="1489"/>
        <item x="2812"/>
        <item x="2504"/>
        <item x="3355"/>
        <item x="3508"/>
        <item x="3378"/>
        <item x="2332"/>
        <item x="980"/>
        <item x="2196"/>
        <item x="3395"/>
        <item x="1072"/>
        <item x="1964"/>
        <item x="1960"/>
        <item x="857"/>
        <item x="855"/>
        <item x="2069"/>
        <item x="1800"/>
        <item x="1972"/>
        <item x="1200"/>
        <item x="3429"/>
        <item x="1589"/>
        <item x="2125"/>
        <item x="1799"/>
        <item x="3007"/>
        <item x="3486"/>
        <item x="2324"/>
        <item x="3385"/>
        <item x="1485"/>
        <item x="2813"/>
        <item x="3014"/>
        <item x="2671"/>
        <item x="3418"/>
        <item x="3279"/>
        <item x="659"/>
        <item x="2290"/>
        <item x="3139"/>
        <item x="713"/>
        <item x="663"/>
        <item x="434"/>
        <item x="674"/>
        <item x="2657"/>
        <item x="649"/>
        <item x="859"/>
        <item x="977"/>
        <item x="3297"/>
        <item x="593"/>
        <item x="100"/>
        <item x="1363"/>
        <item x="1588"/>
        <item x="3367"/>
        <item x="2521"/>
        <item x="982"/>
        <item x="1586"/>
        <item x="2720"/>
        <item x="2372"/>
        <item x="1104"/>
        <item x="3337"/>
        <item x="661"/>
        <item x="1417"/>
        <item x="2893"/>
        <item x="2664"/>
        <item x="1751"/>
        <item x="2108"/>
        <item x="1561"/>
        <item x="2525"/>
        <item x="2584"/>
        <item x="2977"/>
        <item x="2515"/>
        <item x="2967"/>
        <item x="2537"/>
        <item x="2202"/>
        <item x="3238"/>
        <item x="440"/>
        <item x="433"/>
        <item x="3248"/>
        <item x="2721"/>
        <item x="1862"/>
        <item x="1797"/>
        <item x="1553"/>
        <item x="2470"/>
        <item x="2186"/>
        <item x="590"/>
        <item x="1570"/>
        <item x="1362"/>
        <item x="3342"/>
        <item x="2556"/>
        <item x="3085"/>
        <item x="1559"/>
        <item x="2655"/>
        <item x="2654"/>
        <item x="3277"/>
        <item x="3391"/>
        <item x="2175"/>
        <item x="2073"/>
        <item x="2370"/>
        <item x="3232"/>
        <item x="1750"/>
        <item x="1552"/>
        <item x="656"/>
        <item x="2790"/>
        <item x="388"/>
        <item x="657"/>
        <item x="2665"/>
        <item x="1782"/>
        <item x="2466"/>
        <item x="436"/>
        <item x="1087"/>
        <item x="3247"/>
        <item x="2189"/>
        <item x="2328"/>
        <item x="3086"/>
        <item x="594"/>
        <item x="569"/>
        <item x="2501"/>
        <item x="2843"/>
        <item x="2912"/>
        <item x="759"/>
        <item x="2713"/>
        <item x="2555"/>
        <item x="2363"/>
        <item x="667"/>
        <item x="2197"/>
        <item x="806"/>
        <item x="2913"/>
        <item x="3055"/>
        <item x="1310"/>
        <item x="2288"/>
        <item x="3389"/>
        <item x="2149"/>
        <item x="2663"/>
        <item x="2624"/>
        <item x="1812"/>
        <item x="1558"/>
        <item x="3062"/>
        <item x="1990"/>
        <item x="262"/>
        <item x="438"/>
        <item x="1203"/>
        <item x="437"/>
        <item x="2468"/>
        <item x="2371"/>
        <item x="3504"/>
        <item x="3246"/>
        <item x="1297"/>
        <item x="717"/>
        <item x="3138"/>
        <item x="624"/>
        <item x="3209"/>
        <item x="1635"/>
        <item x="2890"/>
        <item x="386"/>
        <item x="2261"/>
        <item x="2123"/>
        <item x="1486"/>
        <item x="2068"/>
        <item x="2888"/>
        <item x="3417"/>
        <item x="1562"/>
        <item x="2887"/>
        <item x="1077"/>
        <item x="3133"/>
        <item x="1487"/>
        <item x="2056"/>
        <item x="1488"/>
        <item x="2364"/>
        <item x="3060"/>
        <item x="2361"/>
        <item x="1314"/>
        <item x="837"/>
        <item x="2677"/>
        <item x="1813"/>
        <item x="2842"/>
        <item x="450"/>
        <item x="3159"/>
        <item x="1173"/>
        <item x="1179"/>
        <item x="3288"/>
        <item x="3013"/>
        <item x="2739"/>
        <item x="983"/>
        <item x="3503"/>
        <item x="2662"/>
        <item x="3370"/>
        <item x="1785"/>
        <item x="330"/>
        <item x="2915"/>
        <item x="3344"/>
        <item x="1509"/>
        <item x="3005"/>
        <item x="1569"/>
        <item x="3224"/>
        <item x="2818"/>
        <item x="3211"/>
        <item x="1096"/>
        <item x="2505"/>
        <item x="899"/>
        <item x="1342"/>
        <item x="1567"/>
        <item x="2305"/>
        <item x="2508"/>
        <item x="1565"/>
        <item x="2067"/>
        <item x="2932"/>
        <item x="1266"/>
        <item x="811"/>
        <item x="1341"/>
        <item x="2567"/>
        <item x="3174"/>
        <item x="2201"/>
        <item x="587"/>
        <item x="3343"/>
        <item x="581"/>
        <item x="1004"/>
        <item x="3006"/>
        <item x="1572"/>
        <item x="2148"/>
        <item x="2517"/>
        <item x="3336"/>
        <item x="340"/>
        <item x="3131"/>
        <item x="2991"/>
        <item x="331"/>
        <item x="2886"/>
        <item x="2033"/>
        <item x="2632"/>
        <item x="3507"/>
        <item x="3134"/>
        <item x="3008"/>
        <item x="2538"/>
        <item x="349"/>
        <item x="1765"/>
        <item x="818"/>
        <item x="3383"/>
        <item x="3306"/>
        <item x="2330"/>
        <item x="1312"/>
        <item x="3130"/>
        <item x="2440"/>
        <item x="2803"/>
        <item x="2289"/>
        <item x="578"/>
        <item x="2345"/>
        <item x="2895"/>
        <item x="952"/>
        <item x="2998"/>
        <item x="3129"/>
        <item x="1231"/>
        <item x="2706"/>
        <item x="1189"/>
        <item x="3009"/>
        <item x="384"/>
        <item x="1495"/>
        <item x="1746"/>
        <item x="947"/>
        <item x="2882"/>
        <item x="2113"/>
        <item x="2002"/>
        <item x="993"/>
        <item x="1480"/>
        <item x="2885"/>
        <item x="708"/>
        <item x="813"/>
        <item x="575"/>
        <item x="435"/>
        <item x="389"/>
        <item x="1258"/>
        <item x="2939"/>
        <item x="3214"/>
        <item x="3382"/>
        <item x="2105"/>
        <item x="2121"/>
        <item x="997"/>
        <item x="341"/>
        <item x="373"/>
        <item x="809"/>
        <item x="2122"/>
        <item x="852"/>
        <item x="2560"/>
        <item x="1078"/>
        <item x="3352"/>
        <item x="1741"/>
        <item x="3469"/>
        <item x="1011"/>
        <item x="3251"/>
        <item x="2503"/>
        <item x="2094"/>
        <item x="1170"/>
        <item x="2252"/>
        <item x="938"/>
        <item x="985"/>
        <item x="1551"/>
        <item x="372"/>
        <item x="2368"/>
        <item x="376"/>
        <item x="1556"/>
        <item x="2200"/>
        <item x="2792"/>
        <item x="2465"/>
        <item x="2442"/>
        <item x="995"/>
        <item x="3404"/>
        <item x="3467"/>
        <item x="2658"/>
        <item x="1001"/>
        <item x="1706"/>
        <item x="3111"/>
        <item x="3241"/>
        <item x="1965"/>
        <item x="2464"/>
        <item x="1557"/>
        <item x="1712"/>
        <item x="2194"/>
        <item x="1223"/>
        <item x="664"/>
        <item x="1086"/>
        <item x="810"/>
        <item x="2373"/>
        <item x="451"/>
        <item x="3118"/>
        <item x="1321"/>
        <item x="2894"/>
        <item x="3392"/>
        <item x="3112"/>
        <item x="1068"/>
        <item x="2518"/>
        <item x="2563"/>
        <item x="1860"/>
        <item x="3292"/>
        <item x="3423"/>
        <item x="832"/>
        <item x="1255"/>
        <item x="338"/>
        <item x="1333"/>
        <item x="2802"/>
        <item x="448"/>
        <item x="954"/>
        <item x="3051"/>
        <item x="2271"/>
        <item x="3415"/>
        <item x="3420"/>
        <item x="2516"/>
        <item x="652"/>
        <item x="815"/>
        <item x="2565"/>
        <item x="336"/>
        <item x="2311"/>
        <item x="1319"/>
        <item x="3017"/>
        <item x="1787"/>
        <item x="375"/>
        <item x="1176"/>
        <item x="1759"/>
        <item x="3340"/>
        <item x="846"/>
        <item x="2293"/>
        <item x="2057"/>
        <item x="1318"/>
        <item x="2791"/>
        <item x="3377"/>
        <item x="677"/>
        <item x="453"/>
        <item x="1169"/>
        <item x="1320"/>
        <item x="351"/>
        <item x="1009"/>
        <item x="1325"/>
        <item x="950"/>
        <item x="1144"/>
        <item x="2559"/>
        <item x="2593"/>
        <item x="1866"/>
        <item x="989"/>
        <item x="333"/>
        <item x="2564"/>
        <item x="2995"/>
        <item x="847"/>
        <item x="3091"/>
        <item x="1966"/>
        <item x="334"/>
        <item x="447"/>
        <item x="3290"/>
        <item x="3445"/>
        <item x="456"/>
        <item x="943"/>
        <item x="999"/>
        <item x="653"/>
        <item x="842"/>
        <item x="812"/>
        <item x="2032"/>
        <item x="2295"/>
        <item x="1256"/>
        <item x="2582"/>
        <item x="2195"/>
        <item x="1259"/>
        <item x="3076"/>
        <item x="1974"/>
        <item x="3419"/>
        <item x="1265"/>
        <item x="2568"/>
        <item x="2061"/>
        <item x="858"/>
        <item x="2072"/>
        <item x="1868"/>
        <item x="3018"/>
        <item x="856"/>
        <item x="3505"/>
        <item x="3221"/>
        <item x="380"/>
        <item x="3240"/>
        <item x="710"/>
        <item x="3374"/>
        <item x="3465"/>
        <item x="3208"/>
        <item x="3466"/>
        <item x="350"/>
        <item x="1975"/>
        <item x="2262"/>
        <item x="2889"/>
        <item x="1814"/>
        <item x="339"/>
        <item x="2349"/>
        <item x="2494"/>
        <item x="1334"/>
        <item x="2569"/>
        <item x="2793"/>
        <item x="3033"/>
        <item x="2192"/>
        <item x="1323"/>
        <item x="2883"/>
        <item x="1574"/>
        <item x="1786"/>
        <item x="991"/>
        <item x="1870"/>
        <item x="3239"/>
        <item x="996"/>
        <item x="1490"/>
        <item x="1225"/>
        <item x="3488"/>
        <item x="3444"/>
        <item x="1418"/>
        <item x="2999"/>
        <item x="3424"/>
        <item x="1083"/>
        <item x="3489"/>
        <item x="916"/>
        <item x="1008"/>
        <item x="3210"/>
        <item x="1322"/>
        <item x="988"/>
        <item x="2500"/>
        <item x="707"/>
        <item x="2884"/>
        <item x="1253"/>
        <item x="817"/>
        <item x="3397"/>
        <item x="2498"/>
        <item x="378"/>
        <item x="3110"/>
        <item x="2176"/>
        <item x="2191"/>
        <item x="2554"/>
        <item x="445"/>
        <item x="1257"/>
        <item x="1101"/>
        <item x="3212"/>
        <item x="1232"/>
        <item x="444"/>
        <item x="3398"/>
        <item x="3372"/>
        <item x="2822"/>
        <item x="3249"/>
        <item x="2892"/>
        <item x="1566"/>
        <item x="849"/>
        <item x="2064"/>
        <item x="3028"/>
        <item x="645"/>
        <item x="3390"/>
        <item x="374"/>
        <item x="3373"/>
        <item x="1164"/>
        <item x="348"/>
        <item x="1167"/>
        <item x="2863"/>
        <item x="850"/>
        <item x="2570"/>
        <item x="1424"/>
        <item x="1103"/>
        <item x="1739"/>
        <item x="2259"/>
        <item x="2329"/>
        <item x="2499"/>
        <item x="841"/>
        <item x="2367"/>
        <item x="1783"/>
        <item x="1163"/>
        <item x="2581"/>
        <item x="442"/>
        <item x="1492"/>
        <item x="1155"/>
        <item x="831"/>
        <item x="583"/>
        <item x="854"/>
        <item x="2674"/>
        <item x="1979"/>
        <item x="343"/>
        <item x="86"/>
        <item x="586"/>
        <item x="3263"/>
        <item x="3253"/>
        <item x="1228"/>
        <item x="85"/>
        <item x="1080"/>
        <item x="714"/>
        <item x="2968"/>
        <item x="3217"/>
        <item x="1976"/>
        <item x="1969"/>
        <item x="2495"/>
        <item x="654"/>
        <item x="2800"/>
        <item x="1331"/>
        <item x="2997"/>
        <item x="1340"/>
        <item x="945"/>
        <item x="1229"/>
        <item x="1220"/>
        <item x="3416"/>
        <item x="2900"/>
        <item x="1928"/>
        <item x="1573"/>
        <item x="2711"/>
        <item x="816"/>
        <item x="3215"/>
        <item x="2001"/>
        <item x="3468"/>
        <item x="2824"/>
        <item x="639"/>
        <item x="939"/>
        <item x="1252"/>
        <item x="3223"/>
        <item x="1165"/>
        <item x="2502"/>
        <item x="2322"/>
        <item x="2493"/>
        <item x="3421"/>
        <item x="646"/>
        <item x="1968"/>
        <item x="2935"/>
        <item x="944"/>
        <item x="347"/>
        <item x="2789"/>
        <item x="2520"/>
        <item x="2628"/>
        <item x="1560"/>
        <item x="1748"/>
        <item x="2899"/>
        <item x="951"/>
        <item x="382"/>
        <item x="641"/>
        <item x="2170"/>
        <item x="2215"/>
        <item x="258"/>
        <item x="2168"/>
        <item x="2256"/>
        <item x="1085"/>
        <item x="762"/>
        <item x="676"/>
        <item x="1834"/>
        <item x="3446"/>
        <item x="3113"/>
        <item x="922"/>
        <item x="2897"/>
        <item x="1971"/>
        <item x="2898"/>
        <item x="267"/>
        <item x="1224"/>
        <item x="1335"/>
        <item x="1261"/>
        <item x="2348"/>
        <item x="346"/>
        <item x="1977"/>
        <item x="941"/>
        <item x="2627"/>
        <item x="3262"/>
        <item x="2964"/>
        <item x="2309"/>
        <item x="2104"/>
        <item x="1740"/>
        <item x="1084"/>
        <item x="2358"/>
        <item x="2460"/>
        <item x="3222"/>
        <item x="381"/>
        <item x="3117"/>
        <item x="894"/>
        <item x="1102"/>
        <item x="2255"/>
        <item x="920"/>
        <item x="2260"/>
        <item x="383"/>
        <item x="1494"/>
        <item x="675"/>
        <item x="2452"/>
        <item x="2266"/>
        <item x="3426"/>
        <item x="2797"/>
        <item x="335"/>
        <item x="839"/>
        <item x="1098"/>
        <item x="919"/>
        <item x="3019"/>
        <item x="914"/>
        <item x="2629"/>
        <item x="1002"/>
        <item x="3261"/>
        <item x="3216"/>
        <item x="332"/>
        <item x="2707"/>
        <item x="1856"/>
        <item x="3379"/>
        <item x="1571"/>
        <item x="1861"/>
        <item x="1970"/>
        <item x="953"/>
        <item x="2263"/>
        <item x="1300"/>
        <item x="3331"/>
        <item x="3264"/>
        <item x="1717"/>
        <item x="910"/>
        <item x="455"/>
        <item x="3100"/>
        <item x="1425"/>
        <item x="1564"/>
        <item x="917"/>
        <item x="1166"/>
        <item x="1784"/>
        <item x="345"/>
        <item x="3010"/>
        <item x="673"/>
        <item x="1493"/>
        <item x="3161"/>
        <item x="3049"/>
        <item x="580"/>
        <item x="1187"/>
        <item x="3464"/>
        <item x="3103"/>
        <item x="1226"/>
        <item x="2764"/>
        <item x="3043"/>
        <item x="1097"/>
        <item x="1227"/>
        <item x="1295"/>
        <item x="1989"/>
        <item x="452"/>
        <item x="3016"/>
        <item x="2557"/>
        <item x="1000"/>
        <item x="2633"/>
        <item x="1222"/>
        <item x="3012"/>
        <item x="3044"/>
        <item x="833"/>
        <item x="1172"/>
        <item x="2258"/>
        <item x="2561"/>
        <item x="3462"/>
        <item x="1327"/>
        <item x="834"/>
        <item x="2218"/>
        <item x="1929"/>
        <item x="2643"/>
        <item x="576"/>
        <item x="2496"/>
        <item x="1260"/>
        <item x="1262"/>
        <item x="2801"/>
        <item x="2193"/>
        <item x="3101"/>
        <item x="3461"/>
        <item x="644"/>
        <item x="2896"/>
        <item x="2864"/>
        <item x="2938"/>
        <item x="3316"/>
        <item x="2461"/>
        <item x="1835"/>
        <item x="2344"/>
        <item x="671"/>
        <item x="3256"/>
        <item x="2640"/>
        <item x="3219"/>
        <item x="342"/>
        <item x="1264"/>
        <item x="2794"/>
        <item x="1568"/>
        <item x="3039"/>
        <item x="2327"/>
        <item x="3038"/>
        <item x="672"/>
        <item x="2901"/>
        <item x="1988"/>
        <item x="948"/>
        <item x="1973"/>
        <item x="1930"/>
        <item x="1716"/>
        <item x="1186"/>
        <item x="949"/>
        <item x="446"/>
        <item x="2219"/>
        <item x="1088"/>
        <item x="1781"/>
        <item x="940"/>
        <item x="2966"/>
        <item x="16"/>
        <item x="2492"/>
        <item x="2174"/>
        <item x="2558"/>
        <item x="3330"/>
        <item x="3032"/>
        <item x="3107"/>
        <item x="3011"/>
        <item x="3481"/>
        <item x="3155"/>
        <item x="3093"/>
        <item x="2519"/>
        <item x="1304"/>
        <item x="3220"/>
        <item x="2959"/>
        <item x="2257"/>
        <item x="1500"/>
        <item x="2325"/>
        <item x="2599"/>
        <item x="1779"/>
        <item x="1185"/>
        <item x="643"/>
        <item x="3176"/>
        <item x="2798"/>
        <item x="1499"/>
        <item x="1007"/>
        <item x="838"/>
        <item x="3260"/>
        <item x="1427"/>
        <item x="942"/>
        <item x="1006"/>
        <item x="1497"/>
        <item x="1729"/>
        <item x="1328"/>
        <item x="2272"/>
        <item x="1491"/>
        <item x="2497"/>
        <item x="2265"/>
        <item x="1324"/>
        <item x="1005"/>
        <item x="3104"/>
        <item x="2300"/>
        <item x="2490"/>
        <item x="1498"/>
        <item x="2788"/>
        <item x="2638"/>
        <item x="2637"/>
        <item x="1093"/>
        <item x="921"/>
        <item x="2459"/>
        <item x="1090"/>
        <item x="2302"/>
        <item x="1742"/>
        <item x="3257"/>
        <item x="2269"/>
        <item x="3020"/>
        <item x="2491"/>
        <item x="1496"/>
        <item x="1978"/>
        <item x="3491"/>
        <item x="3047"/>
        <item x="709"/>
        <item x="3376"/>
        <item x="2799"/>
        <item x="2346"/>
        <item x="2695"/>
        <item x="1183"/>
        <item x="2220"/>
        <item x="1859"/>
        <item x="1336"/>
        <item x="3037"/>
        <item x="3483"/>
        <item x="1184"/>
        <item x="2634"/>
        <item x="1100"/>
        <item x="1981"/>
        <item x="1263"/>
        <item x="3442"/>
        <item x="2700"/>
        <item x="1302"/>
        <item x="3490"/>
        <item x="2566"/>
        <item x="2675"/>
        <item x="3105"/>
        <item x="1141"/>
        <item x="1867"/>
        <item x="909"/>
        <item x="2693"/>
        <item x="3050"/>
        <item x="3494"/>
        <item x="1381"/>
        <item x="2636"/>
        <item x="3109"/>
        <item x="913"/>
        <item x="2270"/>
        <item x="2216"/>
        <item x="1838"/>
        <item x="1332"/>
        <item x="2102"/>
        <item x="2642"/>
        <item x="851"/>
        <item x="1734"/>
        <item x="3443"/>
        <item x="1181"/>
        <item x="2701"/>
        <item x="2217"/>
        <item x="1502"/>
        <item x="1160"/>
        <item x="3218"/>
        <item x="2630"/>
        <item x="3478"/>
        <item x="2453"/>
        <item x="2702"/>
        <item x="2795"/>
        <item x="3428"/>
        <item x="1508"/>
        <item x="2635"/>
        <item x="1982"/>
        <item x="1182"/>
        <item x="904"/>
        <item x="946"/>
        <item x="3108"/>
        <item x="2467"/>
        <item x="2613"/>
        <item x="3332"/>
        <item x="1980"/>
        <item x="1836"/>
        <item x="3036"/>
        <item x="3042"/>
        <item x="3431"/>
        <item x="1501"/>
        <item x="3314"/>
        <item x="1161"/>
        <item x="2254"/>
        <item x="843"/>
        <item x="3479"/>
        <item x="853"/>
        <item x="344"/>
        <item x="2740"/>
        <item x="2962"/>
        <item x="3102"/>
        <item x="3034"/>
        <item x="2641"/>
        <item x="3115"/>
        <item x="1158"/>
        <item x="905"/>
        <item x="3476"/>
        <item x="3405"/>
        <item x="2303"/>
        <item x="1733"/>
        <item x="2933"/>
        <item x="898"/>
        <item x="635"/>
        <item x="907"/>
        <item x="3327"/>
        <item x="3048"/>
        <item x="3252"/>
        <item x="3099"/>
        <item x="3035"/>
        <item x="3045"/>
        <item x="3286"/>
        <item x="2177"/>
        <item x="1504"/>
        <item x="3360"/>
        <item x="1503"/>
        <item x="2540"/>
        <item x="2963"/>
        <item x="1506"/>
        <item x="1735"/>
        <item x="2222"/>
        <item x="1780"/>
        <item x="3482"/>
        <item x="3323"/>
        <item x="2680"/>
        <item x="1099"/>
        <item x="2619"/>
        <item x="1737"/>
        <item x="2454"/>
        <item x="2621"/>
        <item x="2961"/>
        <item x="2058"/>
        <item x="1730"/>
        <item x="2267"/>
        <item x="1081"/>
        <item x="2240"/>
        <item x="3320"/>
        <item x="1330"/>
        <item x="918"/>
        <item x="3480"/>
        <item x="1732"/>
        <item x="3040"/>
        <item x="1934"/>
        <item x="3362"/>
        <item x="2264"/>
        <item x="1744"/>
        <item x="2639"/>
        <item x="2993"/>
        <item x="3287"/>
        <item x="2268"/>
        <item x="2456"/>
        <item x="2596"/>
        <item x="2697"/>
        <item x="2994"/>
        <item x="3425"/>
        <item x="638"/>
        <item x="2796"/>
        <item x="1747"/>
        <item x="3359"/>
        <item x="3485"/>
        <item x="3031"/>
        <item x="915"/>
        <item x="2761"/>
        <item x="1219"/>
        <item x="1830"/>
        <item x="2457"/>
        <item x="2631"/>
        <item x="3315"/>
        <item x="2238"/>
        <item x="1728"/>
        <item x="570"/>
        <item x="3361"/>
        <item x="2699"/>
        <item x="1382"/>
        <item x="1329"/>
        <item x="2616"/>
        <item x="2065"/>
        <item x="2610"/>
        <item x="2239"/>
        <item x="1301"/>
        <item x="2062"/>
        <item x="3475"/>
        <item x="3441"/>
        <item x="2224"/>
        <item x="1937"/>
        <item x="2609"/>
        <item x="2684"/>
        <item x="3329"/>
        <item x="3393"/>
        <item x="2679"/>
        <item x="3477"/>
        <item x="1743"/>
        <item x="3432"/>
        <item x="1731"/>
        <item x="2685"/>
        <item x="3114"/>
        <item x="2441"/>
        <item x="2099"/>
        <item x="1931"/>
        <item x="3324"/>
        <item x="2681"/>
        <item x="457"/>
        <item x="3041"/>
        <item x="2996"/>
        <item x="1159"/>
        <item x="328"/>
        <item x="2092"/>
        <item x="2766"/>
        <item x="1148"/>
        <item x="2433"/>
        <item x="1713"/>
        <item x="906"/>
        <item x="1933"/>
        <item x="2230"/>
        <item x="3484"/>
        <item x="2450"/>
        <item x="3495"/>
        <item x="3322"/>
        <item x="840"/>
        <item x="3046"/>
        <item x="2762"/>
        <item x="1221"/>
        <item x="901"/>
        <item x="2173"/>
        <item x="2703"/>
        <item x="2236"/>
        <item x="1987"/>
        <item x="1986"/>
        <item x="1745"/>
        <item x="1985"/>
        <item x="1749"/>
        <item x="1337"/>
        <item x="3321"/>
        <item x="1143"/>
        <item x="2455"/>
        <item x="1426"/>
        <item x="2615"/>
        <item x="1089"/>
        <item x="797"/>
        <item x="903"/>
        <item x="2223"/>
        <item x="2301"/>
        <item x="2091"/>
        <item x="1162"/>
        <item x="2620"/>
        <item x="2448"/>
        <item x="911"/>
        <item x="2780"/>
        <item x="622"/>
        <item x="3430"/>
        <item x="908"/>
        <item x="897"/>
        <item x="1984"/>
        <item x="1326"/>
        <item x="3030"/>
        <item x="3403"/>
        <item x="579"/>
        <item x="2096"/>
        <item x="2604"/>
        <item x="3317"/>
        <item x="2957"/>
        <item x="2696"/>
        <item x="2692"/>
        <item x="2704"/>
        <item x="3319"/>
        <item x="1507"/>
        <item x="3177"/>
        <item x="3318"/>
        <item x="1950"/>
        <item x="2765"/>
        <item x="636"/>
        <item x="2228"/>
        <item x="2763"/>
        <item x="2694"/>
        <item x="3328"/>
        <item x="3289"/>
        <item x="1708"/>
        <item x="1449"/>
        <item x="2686"/>
        <item x="3181"/>
        <item x="2682"/>
        <item x="2965"/>
        <item x="3178"/>
        <item x="2595"/>
        <item x="1071"/>
        <item x="3427"/>
        <item x="2241"/>
        <item x="1069"/>
        <item x="2093"/>
        <item x="2089"/>
        <item x="2691"/>
        <item x="3326"/>
        <item x="617"/>
        <item x="2226"/>
        <item x="2080"/>
        <item x="3325"/>
        <item x="625"/>
        <item x="1941"/>
        <item x="1156"/>
        <item x="2687"/>
        <item x="1152"/>
        <item x="1137"/>
        <item x="616"/>
        <item x="2225"/>
        <item x="2227"/>
        <item x="1840"/>
        <item x="3313"/>
        <item x="3312"/>
        <item x="900"/>
        <item x="2617"/>
        <item x="2097"/>
        <item x="3185"/>
        <item x="2462"/>
        <item x="2101"/>
        <item x="2221"/>
        <item x="2232"/>
        <item x="2777"/>
        <item x="2229"/>
        <item x="3496"/>
        <item x="2775"/>
        <item x="2947"/>
        <item x="2449"/>
        <item x="1738"/>
        <item x="819"/>
        <item x="2618"/>
        <item x="2767"/>
        <item x="3492"/>
        <item x="1149"/>
        <item x="2683"/>
        <item x="1935"/>
        <item x="2781"/>
        <item x="629"/>
        <item x="2774"/>
        <item x="902"/>
        <item x="2689"/>
        <item x="2946"/>
        <item x="2614"/>
        <item x="647"/>
        <item x="2783"/>
        <item x="329"/>
        <item x="3493"/>
        <item x="2782"/>
        <item x="1140"/>
        <item x="634"/>
        <item x="618"/>
        <item x="895"/>
        <item x="2776"/>
        <item x="912"/>
        <item x="1136"/>
        <item x="2951"/>
        <item x="3180"/>
        <item x="2086"/>
        <item x="1079"/>
        <item x="2235"/>
        <item x="1154"/>
        <item x="2539"/>
        <item x="3106"/>
        <item x="896"/>
        <item x="2769"/>
        <item x="2542"/>
        <item x="1938"/>
        <item x="2598"/>
        <item x="2738"/>
        <item x="2458"/>
        <item x="2543"/>
        <item x="2237"/>
        <item x="3179"/>
        <item x="626"/>
        <item x="2705"/>
        <item x="3293"/>
        <item x="1940"/>
        <item x="2943"/>
        <item x="2088"/>
        <item x="2463"/>
        <item x="2735"/>
        <item x="2690"/>
        <item x="1138"/>
        <item x="1129"/>
        <item x="2242"/>
        <item x="619"/>
        <item x="3182"/>
        <item x="1150"/>
        <item x="621"/>
        <item x="803"/>
        <item x="3183"/>
        <item x="2597"/>
        <item x="1125"/>
        <item x="1932"/>
        <item x="630"/>
        <item x="2082"/>
        <item x="2773"/>
        <item x="2772"/>
        <item x="642"/>
        <item x="620"/>
        <item x="1142"/>
        <item x="1942"/>
        <item x="1505"/>
        <item x="1126"/>
        <item x="2768"/>
        <item x="3194"/>
        <item x="1386"/>
        <item x="1936"/>
        <item x="640"/>
        <item x="2233"/>
        <item x="2771"/>
        <item x="2770"/>
        <item x="2778"/>
        <item x="2954"/>
        <item x="2544"/>
        <item x="3197"/>
        <item x="1151"/>
        <item x="2084"/>
        <item x="2958"/>
        <item x="1429"/>
        <item x="1387"/>
        <item x="1945"/>
        <item x="2100"/>
        <item x="2945"/>
        <item x="2698"/>
        <item x="1130"/>
        <item x="2178"/>
        <item x="2605"/>
        <item x="2779"/>
        <item x="2606"/>
        <item x="3406"/>
        <item x="2600"/>
        <item x="1939"/>
        <item x="1714"/>
        <item x="628"/>
        <item x="1902"/>
        <item x="631"/>
        <item x="3000"/>
        <item x="1944"/>
        <item x="1946"/>
        <item x="3192"/>
        <item x="3184"/>
        <item x="3258"/>
        <item x="2607"/>
        <item x="2081"/>
        <item x="2942"/>
        <item x="1153"/>
        <item x="1133"/>
        <item x="627"/>
        <item x="2611"/>
        <item x="2608"/>
        <item x="2953"/>
        <item x="1947"/>
        <item x="2083"/>
        <item x="3202"/>
        <item x="2095"/>
        <item x="2955"/>
        <item x="1127"/>
        <item x="2536"/>
        <item x="2612"/>
        <item x="1095"/>
        <item x="3199"/>
        <item x="2934"/>
        <item x="1918"/>
        <item x="3259"/>
        <item x="1134"/>
        <item x="1907"/>
        <item x="1943"/>
        <item x="3186"/>
        <item x="1446"/>
        <item x="1128"/>
        <item x="2956"/>
        <item x="2944"/>
        <item x="2950"/>
        <item x="3188"/>
        <item x="3407"/>
        <item x="2688"/>
        <item x="3204"/>
        <item x="2439"/>
        <item x="2098"/>
        <item x="1435"/>
        <item x="1895"/>
        <item x="3201"/>
        <item x="1431"/>
        <item x="1428"/>
        <item x="632"/>
        <item x="2085"/>
        <item x="1896"/>
        <item x="1949"/>
        <item x="3198"/>
        <item x="2063"/>
        <item x="3205"/>
        <item x="2736"/>
        <item x="3200"/>
        <item x="1438"/>
        <item x="2601"/>
        <item x="807"/>
        <item x="1390"/>
        <item x="1146"/>
        <item x="1389"/>
        <item x="1157"/>
        <item x="2602"/>
        <item x="637"/>
        <item x="2603"/>
        <item x="2960"/>
        <item x="3191"/>
        <item x="2234"/>
        <item x="1894"/>
        <item x="1439"/>
        <item x="3190"/>
        <item x="3189"/>
        <item x="1135"/>
        <item x="3158"/>
        <item x="1833"/>
        <item x="2952"/>
        <item x="3162"/>
        <item x="1909"/>
        <item x="1899"/>
        <item x="1948"/>
        <item x="2949"/>
        <item x="2948"/>
        <item x="1434"/>
        <item x="3203"/>
        <item x="1432"/>
        <item x="3195"/>
        <item x="1392"/>
        <item x="814"/>
        <item x="2941"/>
        <item x="1897"/>
        <item x="2451"/>
        <item x="1082"/>
        <item x="1911"/>
        <item x="1736"/>
        <item x="1383"/>
        <item x="1147"/>
        <item x="3196"/>
        <item x="1388"/>
        <item x="1893"/>
        <item x="2541"/>
        <item x="3193"/>
        <item x="577"/>
        <item x="1837"/>
        <item x="1447"/>
        <item x="1904"/>
        <item x="1903"/>
        <item x="1395"/>
        <item x="1444"/>
        <item x="1443"/>
        <item x="1145"/>
        <item x="1910"/>
        <item x="1430"/>
        <item x="1898"/>
        <item x="1408"/>
        <item x="1391"/>
        <item x="3163"/>
        <item x="2545"/>
        <item x="1906"/>
        <item x="1437"/>
        <item x="623"/>
        <item x="1433"/>
        <item x="1905"/>
        <item x="3187"/>
        <item x="1901"/>
        <item x="1139"/>
        <item x="1839"/>
        <item x="1841"/>
        <item x="1441"/>
        <item x="1912"/>
        <item x="1448"/>
        <item x="1436"/>
        <item x="1908"/>
        <item x="1384"/>
        <item x="1385"/>
        <item x="1091"/>
        <item x="1917"/>
        <item x="1445"/>
        <item x="2090"/>
        <item x="1094"/>
        <item x="633"/>
        <item x="1920"/>
        <item x="2087"/>
        <item x="1410"/>
        <item x="1916"/>
        <item x="1913"/>
        <item x="1900"/>
        <item x="1132"/>
        <item x="1298"/>
        <item x="3160"/>
        <item x="2546"/>
        <item x="1303"/>
        <item x="1915"/>
        <item x="1400"/>
        <item x="1299"/>
        <item x="1921"/>
        <item x="1919"/>
        <item x="1393"/>
        <item x="1407"/>
        <item x="1914"/>
        <item x="1397"/>
        <item x="1394"/>
        <item x="1442"/>
        <item x="1305"/>
        <item x="1412"/>
        <item x="1409"/>
        <item x="1402"/>
        <item x="1440"/>
        <item x="1092"/>
        <item x="1406"/>
        <item x="1131"/>
        <item x="1398"/>
        <item x="1405"/>
        <item x="1396"/>
        <item x="1411"/>
        <item x="1399"/>
        <item x="1404"/>
        <item x="1401"/>
        <item x="1403"/>
        <item x="2231"/>
        <item t="default"/>
      </items>
    </pivotField>
    <pivotField dataField="1" numFmtId="165" showAll="0"/>
  </pivotFields>
  <rowFields count="2">
    <field x="1"/>
    <field x="0"/>
  </rowFields>
  <rowItems count="499">
    <i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2"/>
    </i>
    <i r="1">
      <x v="3"/>
    </i>
    <i r="1">
      <x v="4"/>
    </i>
    <i r="1">
      <x v="5"/>
    </i>
    <i r="1">
      <x v="7"/>
    </i>
    <i>
      <x v="3"/>
    </i>
    <i r="1">
      <x v="3"/>
    </i>
    <i r="1">
      <x v="5"/>
    </i>
    <i r="1">
      <x v="6"/>
    </i>
    <i r="1">
      <x v="7"/>
    </i>
    <i r="1">
      <x v="8"/>
    </i>
    <i>
      <x v="4"/>
    </i>
    <i r="1">
      <x/>
    </i>
    <i r="1">
      <x v="3"/>
    </i>
    <i r="1">
      <x v="5"/>
    </i>
    <i r="1">
      <x v="6"/>
    </i>
    <i r="1">
      <x v="7"/>
    </i>
    <i r="1">
      <x v="8"/>
    </i>
    <i>
      <x v="5"/>
    </i>
    <i r="1">
      <x v="3"/>
    </i>
    <i r="1">
      <x v="7"/>
    </i>
    <i>
      <x v="6"/>
    </i>
    <i r="1">
      <x v="1"/>
    </i>
    <i r="1">
      <x v="3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8"/>
    </i>
    <i r="1">
      <x/>
    </i>
    <i r="1">
      <x v="2"/>
    </i>
    <i r="1">
      <x v="3"/>
    </i>
    <i r="1">
      <x v="4"/>
    </i>
    <i r="1">
      <x v="5"/>
    </i>
    <i r="1">
      <x v="7"/>
    </i>
    <i>
      <x v="9"/>
    </i>
    <i r="1">
      <x v="3"/>
    </i>
    <i r="1">
      <x v="5"/>
    </i>
    <i r="1">
      <x v="6"/>
    </i>
    <i r="1">
      <x v="7"/>
    </i>
    <i r="1">
      <x v="8"/>
    </i>
    <i>
      <x v="10"/>
    </i>
    <i r="1">
      <x/>
    </i>
    <i r="1">
      <x v="3"/>
    </i>
    <i r="1">
      <x v="5"/>
    </i>
    <i r="1">
      <x v="6"/>
    </i>
    <i r="1">
      <x v="7"/>
    </i>
    <i r="1">
      <x v="8"/>
    </i>
    <i>
      <x v="11"/>
    </i>
    <i r="1">
      <x/>
    </i>
    <i r="1">
      <x v="3"/>
    </i>
    <i>
      <x v="12"/>
    </i>
    <i r="1">
      <x v="3"/>
    </i>
    <i r="1">
      <x v="6"/>
    </i>
    <i r="1">
      <x v="7"/>
    </i>
    <i r="1">
      <x v="8"/>
    </i>
    <i>
      <x v="13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14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5"/>
    </i>
    <i r="1">
      <x/>
    </i>
    <i r="1">
      <x v="2"/>
    </i>
    <i r="1">
      <x v="3"/>
    </i>
    <i r="1">
      <x v="4"/>
    </i>
    <i r="1">
      <x v="5"/>
    </i>
    <i r="1">
      <x v="7"/>
    </i>
    <i>
      <x v="16"/>
    </i>
    <i r="1">
      <x v="3"/>
    </i>
    <i r="1">
      <x v="5"/>
    </i>
    <i r="1">
      <x v="6"/>
    </i>
    <i r="1">
      <x v="7"/>
    </i>
    <i r="1">
      <x v="8"/>
    </i>
    <i>
      <x v="17"/>
    </i>
    <i r="1">
      <x/>
    </i>
    <i r="1">
      <x v="3"/>
    </i>
    <i r="1">
      <x v="5"/>
    </i>
    <i r="1">
      <x v="6"/>
    </i>
    <i r="1">
      <x v="7"/>
    </i>
    <i>
      <x v="18"/>
    </i>
    <i r="1">
      <x/>
    </i>
    <i r="1">
      <x v="3"/>
    </i>
    <i>
      <x v="19"/>
    </i>
    <i r="1">
      <x/>
    </i>
    <i r="1">
      <x v="2"/>
    </i>
    <i r="1">
      <x v="3"/>
    </i>
    <i r="1">
      <x v="4"/>
    </i>
    <i r="1">
      <x v="5"/>
    </i>
    <i r="1">
      <x v="7"/>
    </i>
    <i>
      <x v="20"/>
    </i>
    <i r="1">
      <x v="3"/>
    </i>
    <i r="1">
      <x v="6"/>
    </i>
    <i r="1">
      <x v="7"/>
    </i>
    <i>
      <x v="21"/>
    </i>
    <i r="1">
      <x/>
    </i>
    <i r="1">
      <x v="3"/>
    </i>
    <i r="1">
      <x v="6"/>
    </i>
    <i r="1">
      <x v="7"/>
    </i>
    <i>
      <x v="22"/>
    </i>
    <i r="1">
      <x v="1"/>
    </i>
    <i r="1">
      <x v="3"/>
    </i>
    <i r="1">
      <x v="6"/>
    </i>
    <i r="1">
      <x v="7"/>
    </i>
    <i r="1">
      <x v="8"/>
    </i>
    <i>
      <x v="2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>
      <x v="24"/>
    </i>
    <i r="1">
      <x/>
    </i>
    <i r="1">
      <x v="3"/>
    </i>
    <i r="1">
      <x v="4"/>
    </i>
    <i r="1">
      <x v="7"/>
    </i>
    <i>
      <x v="25"/>
    </i>
    <i r="1">
      <x v="3"/>
    </i>
    <i r="1">
      <x v="6"/>
    </i>
    <i r="1">
      <x v="8"/>
    </i>
    <i>
      <x v="26"/>
    </i>
    <i r="1">
      <x v="1"/>
    </i>
    <i r="1">
      <x v="3"/>
    </i>
    <i r="1">
      <x v="5"/>
    </i>
    <i r="1">
      <x v="6"/>
    </i>
    <i r="1">
      <x v="7"/>
    </i>
    <i r="1">
      <x v="8"/>
    </i>
    <i>
      <x v="27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28"/>
    </i>
    <i r="1">
      <x/>
    </i>
    <i r="1">
      <x v="2"/>
    </i>
    <i r="1">
      <x v="3"/>
    </i>
    <i r="1">
      <x v="4"/>
    </i>
    <i r="1">
      <x v="5"/>
    </i>
    <i r="1">
      <x v="7"/>
    </i>
    <i>
      <x v="29"/>
    </i>
    <i r="1">
      <x v="3"/>
    </i>
    <i>
      <x v="30"/>
    </i>
    <i r="1">
      <x v="3"/>
    </i>
    <i r="1">
      <x v="6"/>
    </i>
    <i r="1">
      <x v="7"/>
    </i>
    <i r="1">
      <x v="8"/>
    </i>
    <i>
      <x v="3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32"/>
    </i>
    <i r="1">
      <x/>
    </i>
    <i r="1">
      <x v="2"/>
    </i>
    <i r="1">
      <x v="3"/>
    </i>
    <i r="1">
      <x v="4"/>
    </i>
    <i r="1">
      <x v="5"/>
    </i>
    <i r="1">
      <x v="7"/>
    </i>
    <i>
      <x v="33"/>
    </i>
    <i r="1">
      <x v="6"/>
    </i>
    <i>
      <x v="34"/>
    </i>
    <i r="1">
      <x v="1"/>
    </i>
    <i r="1">
      <x v="3"/>
    </i>
    <i r="1">
      <x v="5"/>
    </i>
    <i r="1">
      <x v="6"/>
    </i>
    <i r="1">
      <x v="7"/>
    </i>
    <i r="1">
      <x v="8"/>
    </i>
    <i>
      <x v="35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36"/>
    </i>
    <i r="1">
      <x/>
    </i>
    <i r="1">
      <x v="2"/>
    </i>
    <i r="1">
      <x v="3"/>
    </i>
    <i r="1">
      <x v="4"/>
    </i>
    <i r="1">
      <x v="5"/>
    </i>
    <i r="1">
      <x v="7"/>
    </i>
    <i>
      <x v="37"/>
    </i>
    <i r="1">
      <x v="1"/>
    </i>
    <i r="1">
      <x v="3"/>
    </i>
    <i r="1">
      <x v="5"/>
    </i>
    <i r="1">
      <x v="6"/>
    </i>
    <i r="1">
      <x v="7"/>
    </i>
    <i r="1">
      <x v="8"/>
    </i>
    <i>
      <x v="38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39"/>
    </i>
    <i r="1">
      <x/>
    </i>
    <i r="1">
      <x v="2"/>
    </i>
    <i r="1">
      <x v="3"/>
    </i>
    <i r="1">
      <x v="4"/>
    </i>
    <i r="1">
      <x v="5"/>
    </i>
    <i r="1">
      <x v="7"/>
    </i>
    <i>
      <x v="40"/>
    </i>
    <i r="1">
      <x v="3"/>
    </i>
    <i r="1">
      <x v="6"/>
    </i>
    <i r="1">
      <x v="7"/>
    </i>
    <i r="1">
      <x v="8"/>
    </i>
    <i>
      <x v="41"/>
    </i>
    <i r="1">
      <x/>
    </i>
    <i r="1">
      <x v="3"/>
    </i>
    <i r="1">
      <x v="6"/>
    </i>
    <i r="1">
      <x v="7"/>
    </i>
    <i>
      <x v="42"/>
    </i>
    <i r="1">
      <x/>
    </i>
    <i r="1">
      <x v="3"/>
    </i>
    <i r="1">
      <x v="4"/>
    </i>
    <i r="1">
      <x v="7"/>
    </i>
    <i>
      <x v="43"/>
    </i>
    <i r="1">
      <x v="3"/>
    </i>
    <i r="1">
      <x v="6"/>
    </i>
    <i r="1">
      <x v="8"/>
    </i>
    <i>
      <x v="44"/>
    </i>
    <i r="1">
      <x v="1"/>
    </i>
    <i r="1">
      <x v="3"/>
    </i>
    <i r="1">
      <x v="5"/>
    </i>
    <i r="1">
      <x v="6"/>
    </i>
    <i r="1">
      <x v="7"/>
    </i>
    <i r="1">
      <x v="8"/>
    </i>
    <i>
      <x v="4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46"/>
    </i>
    <i r="1">
      <x/>
    </i>
    <i r="1">
      <x v="2"/>
    </i>
    <i r="1">
      <x v="3"/>
    </i>
    <i r="1">
      <x v="4"/>
    </i>
    <i r="1">
      <x v="5"/>
    </i>
    <i r="1">
      <x v="7"/>
    </i>
    <i>
      <x v="47"/>
    </i>
    <i r="1">
      <x v="3"/>
    </i>
    <i r="1">
      <x v="5"/>
    </i>
    <i r="1">
      <x v="6"/>
    </i>
    <i r="1">
      <x v="7"/>
    </i>
    <i r="1">
      <x v="8"/>
    </i>
    <i>
      <x v="48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49"/>
    </i>
    <i r="1">
      <x/>
    </i>
    <i r="1">
      <x v="2"/>
    </i>
    <i r="1">
      <x v="3"/>
    </i>
    <i r="1">
      <x v="4"/>
    </i>
    <i r="1">
      <x v="5"/>
    </i>
    <i r="1">
      <x v="7"/>
    </i>
    <i>
      <x v="50"/>
    </i>
    <i r="1">
      <x v="6"/>
    </i>
    <i>
      <x v="51"/>
    </i>
    <i r="1">
      <x v="3"/>
    </i>
    <i r="1">
      <x v="5"/>
    </i>
    <i r="1">
      <x v="6"/>
    </i>
    <i r="1">
      <x v="7"/>
    </i>
    <i r="1">
      <x v="8"/>
    </i>
    <i>
      <x v="52"/>
    </i>
    <i r="1">
      <x v="3"/>
    </i>
    <i r="1">
      <x v="5"/>
    </i>
    <i r="1">
      <x v="6"/>
    </i>
    <i r="1">
      <x v="7"/>
    </i>
    <i r="1">
      <x v="8"/>
    </i>
    <i>
      <x v="53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54"/>
    </i>
    <i r="1">
      <x/>
    </i>
    <i r="1">
      <x v="2"/>
    </i>
    <i r="1">
      <x v="3"/>
    </i>
    <i r="1">
      <x v="4"/>
    </i>
    <i r="1">
      <x v="5"/>
    </i>
    <i r="1">
      <x v="7"/>
    </i>
    <i>
      <x v="55"/>
    </i>
    <i r="1">
      <x v="3"/>
    </i>
    <i r="1">
      <x v="6"/>
    </i>
    <i r="1">
      <x v="8"/>
    </i>
    <i>
      <x v="56"/>
    </i>
    <i r="1">
      <x v="1"/>
    </i>
    <i r="1">
      <x v="3"/>
    </i>
    <i r="1">
      <x v="5"/>
    </i>
    <i r="1">
      <x v="6"/>
    </i>
    <i r="1">
      <x v="7"/>
    </i>
    <i r="1">
      <x v="8"/>
    </i>
    <i>
      <x v="57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58"/>
    </i>
    <i r="1">
      <x/>
    </i>
    <i r="1">
      <x v="2"/>
    </i>
    <i r="1">
      <x v="3"/>
    </i>
    <i r="1">
      <x v="4"/>
    </i>
    <i r="1">
      <x v="7"/>
    </i>
    <i>
      <x v="59"/>
    </i>
    <i r="1">
      <x v="6"/>
    </i>
    <i>
      <x v="60"/>
    </i>
    <i r="1">
      <x v="1"/>
    </i>
    <i r="1">
      <x v="3"/>
    </i>
    <i r="1">
      <x v="5"/>
    </i>
    <i r="1">
      <x v="6"/>
    </i>
    <i r="1">
      <x v="7"/>
    </i>
    <i r="1">
      <x v="8"/>
    </i>
    <i>
      <x v="6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62"/>
    </i>
    <i r="1">
      <x/>
    </i>
    <i r="1">
      <x v="2"/>
    </i>
    <i r="1">
      <x v="3"/>
    </i>
    <i r="1">
      <x v="4"/>
    </i>
    <i r="1">
      <x v="5"/>
    </i>
    <i r="1">
      <x v="7"/>
    </i>
    <i>
      <x v="63"/>
    </i>
    <i r="1">
      <x/>
    </i>
    <i r="1">
      <x v="3"/>
    </i>
    <i r="1">
      <x v="7"/>
    </i>
    <i>
      <x v="64"/>
    </i>
    <i r="1">
      <x v="1"/>
    </i>
    <i r="1">
      <x v="3"/>
    </i>
    <i r="1">
      <x v="5"/>
    </i>
    <i r="1">
      <x v="6"/>
    </i>
    <i r="1">
      <x v="7"/>
    </i>
    <i r="1">
      <x v="8"/>
    </i>
    <i>
      <x v="6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66"/>
    </i>
    <i r="1">
      <x/>
    </i>
    <i r="1">
      <x v="2"/>
    </i>
    <i r="1">
      <x v="3"/>
    </i>
    <i r="1">
      <x v="4"/>
    </i>
    <i r="1">
      <x v="7"/>
    </i>
    <i>
      <x v="67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>
      <x v="68"/>
    </i>
    <i r="1">
      <x/>
    </i>
    <i r="1">
      <x v="3"/>
    </i>
    <i r="1">
      <x v="7"/>
    </i>
    <i>
      <x v="69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70"/>
    </i>
    <i r="1">
      <x/>
    </i>
    <i r="1">
      <x v="2"/>
    </i>
    <i r="1">
      <x v="3"/>
    </i>
    <i r="1">
      <x v="4"/>
    </i>
    <i r="1">
      <x v="5"/>
    </i>
    <i r="1">
      <x v="7"/>
    </i>
    <i>
      <x v="71"/>
    </i>
    <i r="1">
      <x/>
    </i>
    <i r="1">
      <x v="3"/>
    </i>
    <i r="1">
      <x v="7"/>
    </i>
    <i>
      <x v="72"/>
    </i>
    <i r="1">
      <x/>
    </i>
    <i r="1">
      <x v="2"/>
    </i>
    <i r="1">
      <x v="3"/>
    </i>
    <i r="1">
      <x v="4"/>
    </i>
    <i r="1">
      <x v="7"/>
    </i>
    <i>
      <x v="73"/>
    </i>
    <i r="1">
      <x v="3"/>
    </i>
    <i r="1">
      <x v="6"/>
    </i>
    <i r="1">
      <x v="7"/>
    </i>
    <i r="1">
      <x v="8"/>
    </i>
    <i>
      <x v="74"/>
    </i>
    <i r="1">
      <x/>
    </i>
    <i r="1">
      <x v="3"/>
    </i>
    <i r="1">
      <x v="5"/>
    </i>
    <i r="1">
      <x v="6"/>
    </i>
    <i r="1">
      <x v="7"/>
    </i>
    <i>
      <x v="75"/>
    </i>
    <i r="1">
      <x v="3"/>
    </i>
    <i r="1">
      <x v="6"/>
    </i>
    <i r="1">
      <x v="8"/>
    </i>
    <i>
      <x v="76"/>
    </i>
    <i r="1">
      <x v="3"/>
    </i>
    <i r="1">
      <x v="5"/>
    </i>
    <i r="1">
      <x v="6"/>
    </i>
    <i r="1">
      <x v="7"/>
    </i>
    <i r="1">
      <x v="8"/>
    </i>
    <i>
      <x v="77"/>
    </i>
    <i r="1">
      <x/>
    </i>
    <i r="1">
      <x v="2"/>
    </i>
    <i r="1">
      <x v="3"/>
    </i>
    <i r="1">
      <x v="5"/>
    </i>
    <i r="1">
      <x v="6"/>
    </i>
    <i r="1">
      <x v="7"/>
    </i>
    <i>
      <x v="78"/>
    </i>
    <i r="1">
      <x v="3"/>
    </i>
    <i r="1">
      <x v="6"/>
    </i>
    <i r="1">
      <x v="7"/>
    </i>
    <i r="1">
      <x v="8"/>
    </i>
    <i>
      <x v="79"/>
    </i>
    <i r="1">
      <x/>
    </i>
    <i r="1">
      <x v="3"/>
    </i>
    <i r="1">
      <x v="5"/>
    </i>
    <i r="1">
      <x v="6"/>
    </i>
    <i r="1">
      <x v="7"/>
    </i>
    <i r="1">
      <x v="8"/>
    </i>
    <i t="grand">
      <x/>
    </i>
  </rowItems>
  <colFields count="2">
    <field x="5"/>
    <field x="-2"/>
  </colFields>
  <colItems count="28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>
      <x v="55"/>
      <x/>
    </i>
    <i r="1" i="1">
      <x v="1"/>
    </i>
    <i>
      <x v="56"/>
      <x/>
    </i>
    <i r="1" i="1">
      <x v="1"/>
    </i>
    <i>
      <x v="57"/>
      <x/>
    </i>
    <i r="1" i="1">
      <x v="1"/>
    </i>
    <i>
      <x v="58"/>
      <x/>
    </i>
    <i r="1" i="1">
      <x v="1"/>
    </i>
    <i>
      <x v="59"/>
      <x/>
    </i>
    <i r="1" i="1">
      <x v="1"/>
    </i>
    <i>
      <x v="60"/>
      <x/>
    </i>
    <i r="1" i="1">
      <x v="1"/>
    </i>
    <i>
      <x v="61"/>
      <x/>
    </i>
    <i r="1" i="1">
      <x v="1"/>
    </i>
    <i>
      <x v="62"/>
      <x/>
    </i>
    <i r="1" i="1">
      <x v="1"/>
    </i>
    <i>
      <x v="63"/>
      <x/>
    </i>
    <i r="1" i="1">
      <x v="1"/>
    </i>
    <i>
      <x v="64"/>
      <x/>
    </i>
    <i r="1" i="1">
      <x v="1"/>
    </i>
    <i>
      <x v="65"/>
      <x/>
    </i>
    <i r="1" i="1">
      <x v="1"/>
    </i>
    <i>
      <x v="66"/>
      <x/>
    </i>
    <i r="1" i="1">
      <x v="1"/>
    </i>
    <i>
      <x v="67"/>
      <x/>
    </i>
    <i r="1" i="1">
      <x v="1"/>
    </i>
    <i>
      <x v="68"/>
      <x/>
    </i>
    <i r="1" i="1">
      <x v="1"/>
    </i>
    <i>
      <x v="69"/>
      <x/>
    </i>
    <i r="1" i="1">
      <x v="1"/>
    </i>
    <i>
      <x v="70"/>
      <x/>
    </i>
    <i r="1" i="1">
      <x v="1"/>
    </i>
    <i>
      <x v="71"/>
      <x/>
    </i>
    <i r="1" i="1">
      <x v="1"/>
    </i>
    <i>
      <x v="72"/>
      <x/>
    </i>
    <i r="1" i="1">
      <x v="1"/>
    </i>
    <i>
      <x v="73"/>
      <x/>
    </i>
    <i r="1" i="1">
      <x v="1"/>
    </i>
    <i>
      <x v="74"/>
      <x/>
    </i>
    <i r="1" i="1">
      <x v="1"/>
    </i>
    <i>
      <x v="75"/>
      <x/>
    </i>
    <i r="1" i="1">
      <x v="1"/>
    </i>
    <i>
      <x v="76"/>
      <x/>
    </i>
    <i r="1" i="1">
      <x v="1"/>
    </i>
    <i>
      <x v="77"/>
      <x/>
    </i>
    <i r="1" i="1">
      <x v="1"/>
    </i>
    <i>
      <x v="78"/>
      <x/>
    </i>
    <i r="1" i="1">
      <x v="1"/>
    </i>
    <i>
      <x v="79"/>
      <x/>
    </i>
    <i r="1" i="1">
      <x v="1"/>
    </i>
    <i>
      <x v="80"/>
      <x/>
    </i>
    <i r="1" i="1">
      <x v="1"/>
    </i>
    <i>
      <x v="81"/>
      <x/>
    </i>
    <i r="1" i="1">
      <x v="1"/>
    </i>
    <i>
      <x v="82"/>
      <x/>
    </i>
    <i r="1" i="1">
      <x v="1"/>
    </i>
    <i>
      <x v="83"/>
      <x/>
    </i>
    <i r="1" i="1">
      <x v="1"/>
    </i>
    <i>
      <x v="84"/>
      <x/>
    </i>
    <i r="1" i="1">
      <x v="1"/>
    </i>
    <i>
      <x v="85"/>
      <x/>
    </i>
    <i r="1" i="1">
      <x v="1"/>
    </i>
    <i>
      <x v="86"/>
      <x/>
    </i>
    <i r="1" i="1">
      <x v="1"/>
    </i>
    <i>
      <x v="87"/>
      <x/>
    </i>
    <i r="1" i="1">
      <x v="1"/>
    </i>
    <i>
      <x v="88"/>
      <x/>
    </i>
    <i r="1" i="1">
      <x v="1"/>
    </i>
    <i>
      <x v="89"/>
      <x/>
    </i>
    <i r="1" i="1">
      <x v="1"/>
    </i>
    <i>
      <x v="90"/>
      <x/>
    </i>
    <i r="1" i="1">
      <x v="1"/>
    </i>
    <i>
      <x v="91"/>
      <x/>
    </i>
    <i r="1" i="1">
      <x v="1"/>
    </i>
    <i>
      <x v="92"/>
      <x/>
    </i>
    <i r="1" i="1">
      <x v="1"/>
    </i>
    <i>
      <x v="93"/>
      <x/>
    </i>
    <i r="1" i="1">
      <x v="1"/>
    </i>
    <i>
      <x v="94"/>
      <x/>
    </i>
    <i r="1" i="1">
      <x v="1"/>
    </i>
    <i>
      <x v="95"/>
      <x/>
    </i>
    <i r="1" i="1">
      <x v="1"/>
    </i>
    <i>
      <x v="96"/>
      <x/>
    </i>
    <i r="1" i="1">
      <x v="1"/>
    </i>
    <i>
      <x v="97"/>
      <x/>
    </i>
    <i r="1" i="1">
      <x v="1"/>
    </i>
    <i>
      <x v="98"/>
      <x/>
    </i>
    <i r="1" i="1">
      <x v="1"/>
    </i>
    <i>
      <x v="99"/>
      <x/>
    </i>
    <i r="1" i="1">
      <x v="1"/>
    </i>
    <i>
      <x v="100"/>
      <x/>
    </i>
    <i r="1" i="1">
      <x v="1"/>
    </i>
    <i>
      <x v="101"/>
      <x/>
    </i>
    <i r="1" i="1">
      <x v="1"/>
    </i>
    <i>
      <x v="102"/>
      <x/>
    </i>
    <i r="1" i="1">
      <x v="1"/>
    </i>
    <i>
      <x v="103"/>
      <x/>
    </i>
    <i r="1" i="1">
      <x v="1"/>
    </i>
    <i>
      <x v="104"/>
      <x/>
    </i>
    <i r="1" i="1">
      <x v="1"/>
    </i>
    <i>
      <x v="105"/>
      <x/>
    </i>
    <i r="1" i="1">
      <x v="1"/>
    </i>
    <i>
      <x v="106"/>
      <x/>
    </i>
    <i r="1" i="1">
      <x v="1"/>
    </i>
    <i>
      <x v="107"/>
      <x/>
    </i>
    <i r="1" i="1">
      <x v="1"/>
    </i>
    <i>
      <x v="108"/>
      <x/>
    </i>
    <i r="1" i="1">
      <x v="1"/>
    </i>
    <i>
      <x v="109"/>
      <x/>
    </i>
    <i r="1" i="1">
      <x v="1"/>
    </i>
    <i>
      <x v="110"/>
      <x/>
    </i>
    <i r="1" i="1">
      <x v="1"/>
    </i>
    <i>
      <x v="111"/>
      <x/>
    </i>
    <i r="1" i="1">
      <x v="1"/>
    </i>
    <i>
      <x v="112"/>
      <x/>
    </i>
    <i r="1" i="1">
      <x v="1"/>
    </i>
    <i>
      <x v="113"/>
      <x/>
    </i>
    <i r="1" i="1">
      <x v="1"/>
    </i>
    <i>
      <x v="114"/>
      <x/>
    </i>
    <i r="1" i="1">
      <x v="1"/>
    </i>
    <i>
      <x v="115"/>
      <x/>
    </i>
    <i r="1" i="1">
      <x v="1"/>
    </i>
    <i>
      <x v="116"/>
      <x/>
    </i>
    <i r="1" i="1">
      <x v="1"/>
    </i>
    <i>
      <x v="117"/>
      <x/>
    </i>
    <i r="1" i="1">
      <x v="1"/>
    </i>
    <i>
      <x v="118"/>
      <x/>
    </i>
    <i r="1" i="1">
      <x v="1"/>
    </i>
    <i>
      <x v="119"/>
      <x/>
    </i>
    <i r="1" i="1">
      <x v="1"/>
    </i>
    <i>
      <x v="120"/>
      <x/>
    </i>
    <i r="1" i="1">
      <x v="1"/>
    </i>
    <i>
      <x v="121"/>
      <x/>
    </i>
    <i r="1" i="1">
      <x v="1"/>
    </i>
    <i>
      <x v="122"/>
      <x/>
    </i>
    <i r="1" i="1">
      <x v="1"/>
    </i>
    <i>
      <x v="123"/>
      <x/>
    </i>
    <i r="1" i="1">
      <x v="1"/>
    </i>
    <i>
      <x v="124"/>
      <x/>
    </i>
    <i r="1" i="1">
      <x v="1"/>
    </i>
    <i>
      <x v="125"/>
      <x/>
    </i>
    <i r="1" i="1">
      <x v="1"/>
    </i>
    <i>
      <x v="126"/>
      <x/>
    </i>
    <i r="1" i="1">
      <x v="1"/>
    </i>
    <i>
      <x v="127"/>
      <x/>
    </i>
    <i r="1" i="1">
      <x v="1"/>
    </i>
    <i>
      <x v="128"/>
      <x/>
    </i>
    <i r="1" i="1">
      <x v="1"/>
    </i>
    <i>
      <x v="129"/>
      <x/>
    </i>
    <i r="1" i="1">
      <x v="1"/>
    </i>
    <i>
      <x v="130"/>
      <x/>
    </i>
    <i r="1" i="1">
      <x v="1"/>
    </i>
    <i>
      <x v="131"/>
      <x/>
    </i>
    <i r="1" i="1">
      <x v="1"/>
    </i>
    <i>
      <x v="132"/>
      <x/>
    </i>
    <i r="1" i="1">
      <x v="1"/>
    </i>
    <i>
      <x v="133"/>
      <x/>
    </i>
    <i r="1" i="1">
      <x v="1"/>
    </i>
    <i>
      <x v="134"/>
      <x/>
    </i>
    <i r="1" i="1">
      <x v="1"/>
    </i>
    <i>
      <x v="135"/>
      <x/>
    </i>
    <i r="1" i="1">
      <x v="1"/>
    </i>
    <i>
      <x v="136"/>
      <x/>
    </i>
    <i r="1" i="1">
      <x v="1"/>
    </i>
    <i>
      <x v="137"/>
      <x/>
    </i>
    <i r="1" i="1">
      <x v="1"/>
    </i>
    <i>
      <x v="138"/>
      <x/>
    </i>
    <i r="1" i="1">
      <x v="1"/>
    </i>
    <i>
      <x v="139"/>
      <x/>
    </i>
    <i r="1" i="1">
      <x v="1"/>
    </i>
    <i>
      <x v="140"/>
      <x/>
    </i>
    <i r="1" i="1">
      <x v="1"/>
    </i>
    <i>
      <x v="141"/>
      <x/>
    </i>
    <i r="1" i="1">
      <x v="1"/>
    </i>
    <i t="grand">
      <x/>
    </i>
    <i t="grand" i="1">
      <x/>
    </i>
  </colItems>
  <dataFields count="2">
    <dataField name="Sum of Forecasted" fld="6" baseField="0" baseItem="0"/>
    <dataField name="Sum of Unconstrained Demand" fld="7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98"/>
  <sheetViews>
    <sheetView tabSelected="1" workbookViewId="0">
      <selection activeCell="G2" sqref="G2:H9"/>
    </sheetView>
  </sheetViews>
  <sheetFormatPr defaultColWidth="11.19921875" defaultRowHeight="15.6" x14ac:dyDescent="0.3"/>
  <cols>
    <col min="1" max="1" width="19.19921875" bestFit="1" customWidth="1"/>
    <col min="2" max="2" width="12" bestFit="1" customWidth="1"/>
    <col min="3" max="3" width="17.19921875" bestFit="1" customWidth="1"/>
    <col min="4" max="4" width="12.796875" bestFit="1" customWidth="1"/>
    <col min="5" max="5" width="12.296875" bestFit="1" customWidth="1"/>
    <col min="6" max="6" width="8.296875" bestFit="1" customWidth="1"/>
    <col min="7" max="7" width="12.69921875" bestFit="1" customWidth="1"/>
    <col min="8" max="8" width="23" bestFit="1" customWidth="1"/>
  </cols>
  <sheetData>
    <row r="1" spans="1:8" x14ac:dyDescent="0.3">
      <c r="A1" t="s">
        <v>0</v>
      </c>
      <c r="B1" t="s">
        <v>1</v>
      </c>
      <c r="C1" t="s">
        <v>116</v>
      </c>
      <c r="D1" t="s">
        <v>117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13</v>
      </c>
      <c r="D2">
        <v>2</v>
      </c>
      <c r="E2">
        <v>1</v>
      </c>
      <c r="F2">
        <v>2</v>
      </c>
      <c r="G2" s="1">
        <v>1159</v>
      </c>
      <c r="H2" s="1">
        <v>2401</v>
      </c>
    </row>
    <row r="3" spans="1:8" x14ac:dyDescent="0.3">
      <c r="A3" t="s">
        <v>6</v>
      </c>
      <c r="B3" t="s">
        <v>7</v>
      </c>
      <c r="C3" t="s">
        <v>13</v>
      </c>
      <c r="D3">
        <v>2</v>
      </c>
      <c r="E3">
        <v>1</v>
      </c>
      <c r="F3">
        <v>3</v>
      </c>
      <c r="G3" s="1">
        <v>3080</v>
      </c>
      <c r="H3" s="1">
        <v>2062</v>
      </c>
    </row>
    <row r="4" spans="1:8" x14ac:dyDescent="0.3">
      <c r="A4" t="s">
        <v>6</v>
      </c>
      <c r="B4" t="s">
        <v>7</v>
      </c>
      <c r="C4" t="s">
        <v>13</v>
      </c>
      <c r="D4">
        <v>2</v>
      </c>
      <c r="E4">
        <v>1</v>
      </c>
      <c r="F4">
        <v>4</v>
      </c>
      <c r="G4" s="1">
        <v>3428</v>
      </c>
      <c r="H4" s="1">
        <v>3022</v>
      </c>
    </row>
    <row r="5" spans="1:8" x14ac:dyDescent="0.3">
      <c r="A5" t="s">
        <v>6</v>
      </c>
      <c r="B5" t="s">
        <v>7</v>
      </c>
      <c r="C5" t="s">
        <v>13</v>
      </c>
      <c r="D5">
        <v>2</v>
      </c>
      <c r="E5">
        <v>1</v>
      </c>
      <c r="F5">
        <v>5</v>
      </c>
      <c r="G5" s="1">
        <v>3229</v>
      </c>
      <c r="H5" s="1">
        <v>2650</v>
      </c>
    </row>
    <row r="6" spans="1:8" x14ac:dyDescent="0.3">
      <c r="A6" t="s">
        <v>6</v>
      </c>
      <c r="B6" t="s">
        <v>7</v>
      </c>
      <c r="C6" t="s">
        <v>13</v>
      </c>
      <c r="D6">
        <v>2</v>
      </c>
      <c r="E6">
        <v>1</v>
      </c>
      <c r="F6">
        <v>6</v>
      </c>
      <c r="G6" s="1">
        <v>6757</v>
      </c>
      <c r="H6" s="1">
        <v>2525</v>
      </c>
    </row>
    <row r="7" spans="1:8" x14ac:dyDescent="0.3">
      <c r="A7" t="s">
        <v>6</v>
      </c>
      <c r="B7" t="s">
        <v>7</v>
      </c>
      <c r="C7" t="s">
        <v>13</v>
      </c>
      <c r="D7">
        <v>2</v>
      </c>
      <c r="E7">
        <v>1</v>
      </c>
      <c r="F7">
        <v>7</v>
      </c>
      <c r="G7" s="1">
        <v>3871</v>
      </c>
      <c r="H7" s="1">
        <v>3602</v>
      </c>
    </row>
    <row r="8" spans="1:8" x14ac:dyDescent="0.3">
      <c r="A8" t="s">
        <v>6</v>
      </c>
      <c r="B8" t="s">
        <v>7</v>
      </c>
      <c r="C8" t="s">
        <v>13</v>
      </c>
      <c r="D8">
        <v>2</v>
      </c>
      <c r="E8">
        <v>1</v>
      </c>
      <c r="F8">
        <v>9</v>
      </c>
      <c r="G8" s="1">
        <v>6189</v>
      </c>
      <c r="H8" s="1">
        <v>3478</v>
      </c>
    </row>
    <row r="9" spans="1:8" x14ac:dyDescent="0.3">
      <c r="A9" t="s">
        <v>6</v>
      </c>
      <c r="B9" t="s">
        <v>7</v>
      </c>
      <c r="C9" t="s">
        <v>13</v>
      </c>
      <c r="D9">
        <v>2</v>
      </c>
      <c r="E9">
        <v>1</v>
      </c>
      <c r="F9">
        <v>12</v>
      </c>
      <c r="G9" s="1">
        <v>15753</v>
      </c>
      <c r="H9" s="1">
        <v>2037</v>
      </c>
    </row>
    <row r="10" spans="1:8" x14ac:dyDescent="0.3">
      <c r="A10" t="s">
        <v>6</v>
      </c>
      <c r="B10" t="s">
        <v>7</v>
      </c>
      <c r="C10" t="s">
        <v>13</v>
      </c>
      <c r="D10">
        <v>2</v>
      </c>
      <c r="E10">
        <v>1</v>
      </c>
      <c r="F10">
        <v>13</v>
      </c>
      <c r="G10" s="1">
        <v>2484</v>
      </c>
      <c r="H10" s="1">
        <v>2339</v>
      </c>
    </row>
    <row r="11" spans="1:8" x14ac:dyDescent="0.3">
      <c r="A11" t="s">
        <v>6</v>
      </c>
      <c r="B11" t="s">
        <v>7</v>
      </c>
      <c r="C11" t="s">
        <v>13</v>
      </c>
      <c r="D11">
        <v>2</v>
      </c>
      <c r="E11">
        <v>1</v>
      </c>
      <c r="F11">
        <v>14</v>
      </c>
      <c r="G11" s="1">
        <v>4745</v>
      </c>
      <c r="H11" s="1">
        <v>5788</v>
      </c>
    </row>
    <row r="12" spans="1:8" x14ac:dyDescent="0.3">
      <c r="A12" t="s">
        <v>6</v>
      </c>
      <c r="B12" t="s">
        <v>7</v>
      </c>
      <c r="C12" t="s">
        <v>13</v>
      </c>
      <c r="D12">
        <v>2</v>
      </c>
      <c r="E12">
        <v>1</v>
      </c>
      <c r="F12">
        <v>15</v>
      </c>
      <c r="G12" s="1">
        <v>2484</v>
      </c>
      <c r="H12" s="1">
        <v>4413</v>
      </c>
    </row>
    <row r="13" spans="1:8" x14ac:dyDescent="0.3">
      <c r="A13" t="s">
        <v>6</v>
      </c>
      <c r="B13" t="s">
        <v>7</v>
      </c>
      <c r="C13" t="s">
        <v>13</v>
      </c>
      <c r="D13">
        <v>2</v>
      </c>
      <c r="E13">
        <v>1</v>
      </c>
      <c r="F13">
        <v>16</v>
      </c>
      <c r="G13" s="1">
        <v>4753</v>
      </c>
      <c r="H13" s="1">
        <v>3014</v>
      </c>
    </row>
    <row r="14" spans="1:8" x14ac:dyDescent="0.3">
      <c r="A14" t="s">
        <v>6</v>
      </c>
      <c r="B14" t="s">
        <v>7</v>
      </c>
      <c r="C14" t="s">
        <v>13</v>
      </c>
      <c r="D14">
        <v>2</v>
      </c>
      <c r="E14">
        <v>1</v>
      </c>
      <c r="F14">
        <v>18</v>
      </c>
      <c r="G14" s="1">
        <v>3204</v>
      </c>
      <c r="H14" s="1">
        <v>4885</v>
      </c>
    </row>
    <row r="15" spans="1:8" x14ac:dyDescent="0.3">
      <c r="A15" t="s">
        <v>6</v>
      </c>
      <c r="B15" t="s">
        <v>7</v>
      </c>
      <c r="C15" t="s">
        <v>13</v>
      </c>
      <c r="D15">
        <v>2</v>
      </c>
      <c r="E15">
        <v>1</v>
      </c>
      <c r="F15">
        <v>21</v>
      </c>
      <c r="G15" s="1">
        <v>2931</v>
      </c>
      <c r="H15" s="1">
        <v>1532</v>
      </c>
    </row>
    <row r="16" spans="1:8" x14ac:dyDescent="0.3">
      <c r="A16" t="s">
        <v>6</v>
      </c>
      <c r="B16" t="s">
        <v>7</v>
      </c>
      <c r="C16" t="s">
        <v>13</v>
      </c>
      <c r="D16">
        <v>2</v>
      </c>
      <c r="E16">
        <v>1</v>
      </c>
      <c r="F16">
        <v>22</v>
      </c>
      <c r="G16" s="1">
        <v>6591</v>
      </c>
      <c r="H16" s="1">
        <v>1532</v>
      </c>
    </row>
    <row r="17" spans="1:8" x14ac:dyDescent="0.3">
      <c r="A17" t="s">
        <v>6</v>
      </c>
      <c r="B17" t="s">
        <v>7</v>
      </c>
      <c r="C17" t="s">
        <v>13</v>
      </c>
      <c r="D17">
        <v>2</v>
      </c>
      <c r="E17">
        <v>1</v>
      </c>
      <c r="F17">
        <v>23</v>
      </c>
      <c r="G17" s="1">
        <v>4455</v>
      </c>
      <c r="H17" s="1">
        <v>3064</v>
      </c>
    </row>
    <row r="18" spans="1:8" x14ac:dyDescent="0.3">
      <c r="A18" t="s">
        <v>6</v>
      </c>
      <c r="B18" t="s">
        <v>7</v>
      </c>
      <c r="C18" t="s">
        <v>13</v>
      </c>
      <c r="D18">
        <v>2</v>
      </c>
      <c r="E18">
        <v>1</v>
      </c>
      <c r="F18">
        <v>24</v>
      </c>
      <c r="G18" s="1">
        <v>11762</v>
      </c>
      <c r="H18" s="1">
        <v>1573</v>
      </c>
    </row>
    <row r="19" spans="1:8" x14ac:dyDescent="0.3">
      <c r="A19" t="s">
        <v>6</v>
      </c>
      <c r="B19" t="s">
        <v>7</v>
      </c>
      <c r="C19" t="s">
        <v>13</v>
      </c>
      <c r="D19">
        <v>2</v>
      </c>
      <c r="E19">
        <v>1</v>
      </c>
      <c r="F19">
        <v>25</v>
      </c>
      <c r="G19" s="1">
        <v>36491</v>
      </c>
      <c r="H19" s="1">
        <v>4024</v>
      </c>
    </row>
    <row r="20" spans="1:8" x14ac:dyDescent="0.3">
      <c r="A20" t="s">
        <v>6</v>
      </c>
      <c r="B20" t="s">
        <v>7</v>
      </c>
      <c r="C20" t="s">
        <v>13</v>
      </c>
      <c r="D20">
        <v>2</v>
      </c>
      <c r="E20">
        <v>1</v>
      </c>
      <c r="F20">
        <v>27</v>
      </c>
      <c r="G20" s="1">
        <v>4583</v>
      </c>
      <c r="H20" s="1">
        <v>3440</v>
      </c>
    </row>
    <row r="21" spans="1:8" x14ac:dyDescent="0.3">
      <c r="A21" t="s">
        <v>6</v>
      </c>
      <c r="B21" t="s">
        <v>7</v>
      </c>
      <c r="C21" t="s">
        <v>13</v>
      </c>
      <c r="D21">
        <v>2</v>
      </c>
      <c r="E21">
        <v>1</v>
      </c>
      <c r="F21">
        <v>28</v>
      </c>
      <c r="G21" s="1">
        <v>12222</v>
      </c>
      <c r="H21" s="1">
        <v>6997</v>
      </c>
    </row>
    <row r="22" spans="1:8" x14ac:dyDescent="0.3">
      <c r="A22" t="s">
        <v>6</v>
      </c>
      <c r="B22" t="s">
        <v>7</v>
      </c>
      <c r="C22" t="s">
        <v>13</v>
      </c>
      <c r="D22">
        <v>2</v>
      </c>
      <c r="E22">
        <v>1</v>
      </c>
      <c r="F22">
        <v>29</v>
      </c>
      <c r="G22" s="1">
        <v>14490</v>
      </c>
      <c r="H22" s="1">
        <v>2795</v>
      </c>
    </row>
    <row r="23" spans="1:8" x14ac:dyDescent="0.3">
      <c r="A23" t="s">
        <v>6</v>
      </c>
      <c r="B23" t="s">
        <v>7</v>
      </c>
      <c r="C23" t="s">
        <v>13</v>
      </c>
      <c r="D23">
        <v>2</v>
      </c>
      <c r="E23">
        <v>1</v>
      </c>
      <c r="F23">
        <v>30</v>
      </c>
      <c r="G23" s="1">
        <v>0</v>
      </c>
      <c r="H23" s="1">
        <v>2161</v>
      </c>
    </row>
    <row r="24" spans="1:8" x14ac:dyDescent="0.3">
      <c r="A24" t="s">
        <v>6</v>
      </c>
      <c r="B24" t="s">
        <v>7</v>
      </c>
      <c r="C24" t="s">
        <v>13</v>
      </c>
      <c r="D24">
        <v>2</v>
      </c>
      <c r="E24">
        <v>1</v>
      </c>
      <c r="F24">
        <v>31</v>
      </c>
      <c r="G24" s="1">
        <v>3080</v>
      </c>
      <c r="H24" s="1">
        <v>2712</v>
      </c>
    </row>
    <row r="25" spans="1:8" x14ac:dyDescent="0.3">
      <c r="A25" t="s">
        <v>6</v>
      </c>
      <c r="B25" t="s">
        <v>7</v>
      </c>
      <c r="C25" t="s">
        <v>13</v>
      </c>
      <c r="D25">
        <v>2</v>
      </c>
      <c r="E25">
        <v>1</v>
      </c>
      <c r="F25">
        <v>33</v>
      </c>
      <c r="G25" s="1">
        <v>2550</v>
      </c>
      <c r="H25" s="1">
        <v>2997</v>
      </c>
    </row>
    <row r="26" spans="1:8" x14ac:dyDescent="0.3">
      <c r="A26" t="s">
        <v>6</v>
      </c>
      <c r="B26" t="s">
        <v>7</v>
      </c>
      <c r="C26" t="s">
        <v>13</v>
      </c>
      <c r="D26">
        <v>2</v>
      </c>
      <c r="E26">
        <v>1</v>
      </c>
      <c r="F26">
        <v>35</v>
      </c>
      <c r="G26" s="1">
        <v>2070</v>
      </c>
      <c r="H26" s="1">
        <v>4066</v>
      </c>
    </row>
    <row r="27" spans="1:8" x14ac:dyDescent="0.3">
      <c r="A27" t="s">
        <v>6</v>
      </c>
      <c r="B27" t="s">
        <v>7</v>
      </c>
      <c r="C27" t="s">
        <v>13</v>
      </c>
      <c r="D27">
        <v>2</v>
      </c>
      <c r="E27">
        <v>1</v>
      </c>
      <c r="F27">
        <v>36</v>
      </c>
      <c r="G27" s="1">
        <v>4492</v>
      </c>
      <c r="H27" s="1">
        <v>3159</v>
      </c>
    </row>
    <row r="28" spans="1:8" x14ac:dyDescent="0.3">
      <c r="A28" t="s">
        <v>6</v>
      </c>
      <c r="B28" t="s">
        <v>7</v>
      </c>
      <c r="C28" t="s">
        <v>13</v>
      </c>
      <c r="D28">
        <v>2</v>
      </c>
      <c r="E28">
        <v>1</v>
      </c>
      <c r="F28">
        <v>37</v>
      </c>
      <c r="G28" s="1">
        <v>7626</v>
      </c>
      <c r="H28" s="1">
        <v>3424</v>
      </c>
    </row>
    <row r="29" spans="1:8" x14ac:dyDescent="0.3">
      <c r="A29" t="s">
        <v>6</v>
      </c>
      <c r="B29" t="s">
        <v>7</v>
      </c>
      <c r="C29" t="s">
        <v>13</v>
      </c>
      <c r="D29">
        <v>2</v>
      </c>
      <c r="E29">
        <v>1</v>
      </c>
      <c r="F29">
        <v>38</v>
      </c>
      <c r="G29" s="1">
        <v>5477</v>
      </c>
      <c r="H29" s="1">
        <v>2058</v>
      </c>
    </row>
    <row r="30" spans="1:8" x14ac:dyDescent="0.3">
      <c r="A30" t="s">
        <v>6</v>
      </c>
      <c r="B30" t="s">
        <v>7</v>
      </c>
      <c r="C30" t="s">
        <v>13</v>
      </c>
      <c r="D30">
        <v>2</v>
      </c>
      <c r="E30">
        <v>1</v>
      </c>
      <c r="F30">
        <v>39</v>
      </c>
      <c r="G30" s="1">
        <v>2484</v>
      </c>
      <c r="H30" s="1">
        <v>1457</v>
      </c>
    </row>
    <row r="31" spans="1:8" x14ac:dyDescent="0.3">
      <c r="A31" t="s">
        <v>6</v>
      </c>
      <c r="B31" t="s">
        <v>7</v>
      </c>
      <c r="C31" t="s">
        <v>13</v>
      </c>
      <c r="D31">
        <v>2</v>
      </c>
      <c r="E31">
        <v>1</v>
      </c>
      <c r="F31">
        <v>40</v>
      </c>
      <c r="G31" s="1">
        <v>3726</v>
      </c>
      <c r="H31" s="1">
        <v>1697</v>
      </c>
    </row>
    <row r="32" spans="1:8" x14ac:dyDescent="0.3">
      <c r="A32" t="s">
        <v>6</v>
      </c>
      <c r="B32" t="s">
        <v>7</v>
      </c>
      <c r="C32" t="s">
        <v>13</v>
      </c>
      <c r="D32">
        <v>2</v>
      </c>
      <c r="E32">
        <v>1</v>
      </c>
      <c r="F32">
        <v>41</v>
      </c>
      <c r="G32" s="1">
        <v>2484</v>
      </c>
      <c r="H32" s="1">
        <v>1615</v>
      </c>
    </row>
    <row r="33" spans="1:8" x14ac:dyDescent="0.3">
      <c r="A33" t="s">
        <v>6</v>
      </c>
      <c r="B33" t="s">
        <v>7</v>
      </c>
      <c r="C33" t="s">
        <v>13</v>
      </c>
      <c r="D33">
        <v>2</v>
      </c>
      <c r="E33">
        <v>1</v>
      </c>
      <c r="F33">
        <v>42</v>
      </c>
      <c r="G33" s="1">
        <v>2484</v>
      </c>
      <c r="H33" s="1">
        <v>1842</v>
      </c>
    </row>
    <row r="34" spans="1:8" x14ac:dyDescent="0.3">
      <c r="A34" t="s">
        <v>6</v>
      </c>
      <c r="B34" t="s">
        <v>7</v>
      </c>
      <c r="C34" t="s">
        <v>13</v>
      </c>
      <c r="D34">
        <v>2</v>
      </c>
      <c r="E34">
        <v>1</v>
      </c>
      <c r="F34">
        <v>43</v>
      </c>
      <c r="G34" s="1">
        <v>1490</v>
      </c>
      <c r="H34" s="1">
        <v>1097</v>
      </c>
    </row>
    <row r="35" spans="1:8" x14ac:dyDescent="0.3">
      <c r="A35" t="s">
        <v>6</v>
      </c>
      <c r="B35" t="s">
        <v>7</v>
      </c>
      <c r="C35" t="s">
        <v>13</v>
      </c>
      <c r="D35">
        <v>2</v>
      </c>
      <c r="E35">
        <v>1</v>
      </c>
      <c r="F35">
        <v>44</v>
      </c>
      <c r="G35" s="1">
        <v>1490</v>
      </c>
      <c r="H35" s="1">
        <v>2625</v>
      </c>
    </row>
    <row r="36" spans="1:8" x14ac:dyDescent="0.3">
      <c r="A36" t="s">
        <v>6</v>
      </c>
      <c r="B36" t="s">
        <v>7</v>
      </c>
      <c r="C36" t="s">
        <v>13</v>
      </c>
      <c r="D36">
        <v>2</v>
      </c>
      <c r="E36">
        <v>1</v>
      </c>
      <c r="F36">
        <v>45</v>
      </c>
      <c r="G36" s="1">
        <v>4347</v>
      </c>
      <c r="H36" s="1">
        <v>3403</v>
      </c>
    </row>
    <row r="37" spans="1:8" x14ac:dyDescent="0.3">
      <c r="A37" t="s">
        <v>6</v>
      </c>
      <c r="B37" t="s">
        <v>7</v>
      </c>
      <c r="C37" t="s">
        <v>13</v>
      </c>
      <c r="D37">
        <v>2</v>
      </c>
      <c r="E37">
        <v>1</v>
      </c>
      <c r="F37">
        <v>46</v>
      </c>
      <c r="G37" s="1">
        <v>4347</v>
      </c>
      <c r="H37" s="1">
        <v>1594</v>
      </c>
    </row>
    <row r="38" spans="1:8" x14ac:dyDescent="0.3">
      <c r="A38" t="s">
        <v>6</v>
      </c>
      <c r="B38" t="s">
        <v>7</v>
      </c>
      <c r="C38" t="s">
        <v>13</v>
      </c>
      <c r="D38">
        <v>2</v>
      </c>
      <c r="E38">
        <v>1</v>
      </c>
      <c r="F38">
        <v>47</v>
      </c>
      <c r="G38" s="1">
        <v>4918</v>
      </c>
      <c r="H38" s="1">
        <v>1540</v>
      </c>
    </row>
    <row r="39" spans="1:8" x14ac:dyDescent="0.3">
      <c r="A39" t="s">
        <v>6</v>
      </c>
      <c r="B39" t="s">
        <v>7</v>
      </c>
      <c r="C39" t="s">
        <v>13</v>
      </c>
      <c r="D39">
        <v>2</v>
      </c>
      <c r="E39">
        <v>1</v>
      </c>
      <c r="F39">
        <v>48</v>
      </c>
      <c r="G39" s="1">
        <v>6384</v>
      </c>
      <c r="H39" s="1">
        <v>1677</v>
      </c>
    </row>
    <row r="40" spans="1:8" x14ac:dyDescent="0.3">
      <c r="A40" t="s">
        <v>6</v>
      </c>
      <c r="B40" t="s">
        <v>7</v>
      </c>
      <c r="C40" t="s">
        <v>13</v>
      </c>
      <c r="D40">
        <v>2</v>
      </c>
      <c r="E40">
        <v>1</v>
      </c>
      <c r="F40">
        <v>49</v>
      </c>
      <c r="G40" s="1">
        <v>4389</v>
      </c>
      <c r="H40" s="1">
        <v>2422</v>
      </c>
    </row>
    <row r="41" spans="1:8" x14ac:dyDescent="0.3">
      <c r="A41" t="s">
        <v>6</v>
      </c>
      <c r="B41" t="s">
        <v>7</v>
      </c>
      <c r="C41" t="s">
        <v>13</v>
      </c>
      <c r="D41">
        <v>2</v>
      </c>
      <c r="E41">
        <v>1</v>
      </c>
      <c r="F41">
        <v>50</v>
      </c>
      <c r="G41" s="1">
        <v>4347</v>
      </c>
      <c r="H41" s="1">
        <v>2670</v>
      </c>
    </row>
    <row r="42" spans="1:8" x14ac:dyDescent="0.3">
      <c r="A42" t="s">
        <v>6</v>
      </c>
      <c r="B42" t="s">
        <v>7</v>
      </c>
      <c r="C42" t="s">
        <v>13</v>
      </c>
      <c r="D42">
        <v>2</v>
      </c>
      <c r="E42">
        <v>1</v>
      </c>
      <c r="F42">
        <v>51</v>
      </c>
      <c r="G42" s="1">
        <v>0</v>
      </c>
      <c r="H42" s="1">
        <v>431</v>
      </c>
    </row>
    <row r="43" spans="1:8" x14ac:dyDescent="0.3">
      <c r="A43" t="s">
        <v>6</v>
      </c>
      <c r="B43" t="s">
        <v>7</v>
      </c>
      <c r="C43" t="s">
        <v>13</v>
      </c>
      <c r="D43">
        <v>2</v>
      </c>
      <c r="E43">
        <v>1</v>
      </c>
      <c r="F43">
        <v>52</v>
      </c>
      <c r="G43" s="1">
        <v>4347</v>
      </c>
      <c r="H43" s="1">
        <v>1180</v>
      </c>
    </row>
    <row r="44" spans="1:8" x14ac:dyDescent="0.3">
      <c r="A44" t="s">
        <v>6</v>
      </c>
      <c r="B44" t="s">
        <v>7</v>
      </c>
      <c r="C44" t="s">
        <v>13</v>
      </c>
      <c r="D44">
        <v>2</v>
      </c>
      <c r="E44">
        <v>1</v>
      </c>
      <c r="F44">
        <v>53</v>
      </c>
      <c r="G44" s="1">
        <v>4844</v>
      </c>
      <c r="H44" s="1">
        <v>2120</v>
      </c>
    </row>
    <row r="45" spans="1:8" x14ac:dyDescent="0.3">
      <c r="A45" t="s">
        <v>6</v>
      </c>
      <c r="B45" t="s">
        <v>7</v>
      </c>
      <c r="C45" t="s">
        <v>13</v>
      </c>
      <c r="D45">
        <v>2</v>
      </c>
      <c r="E45">
        <v>1</v>
      </c>
      <c r="F45">
        <v>54</v>
      </c>
      <c r="G45" s="1">
        <v>5763</v>
      </c>
      <c r="H45" s="1">
        <v>3523</v>
      </c>
    </row>
    <row r="46" spans="1:8" x14ac:dyDescent="0.3">
      <c r="A46" t="s">
        <v>6</v>
      </c>
      <c r="B46" t="s">
        <v>7</v>
      </c>
      <c r="C46" t="s">
        <v>13</v>
      </c>
      <c r="D46">
        <v>2</v>
      </c>
      <c r="E46">
        <v>1</v>
      </c>
      <c r="F46">
        <v>55</v>
      </c>
      <c r="G46" s="1">
        <v>621</v>
      </c>
      <c r="H46" s="1">
        <v>2381</v>
      </c>
    </row>
    <row r="47" spans="1:8" x14ac:dyDescent="0.3">
      <c r="A47" t="s">
        <v>6</v>
      </c>
      <c r="B47" t="s">
        <v>7</v>
      </c>
      <c r="C47" t="s">
        <v>13</v>
      </c>
      <c r="D47">
        <v>2</v>
      </c>
      <c r="E47">
        <v>1</v>
      </c>
      <c r="F47">
        <v>56</v>
      </c>
      <c r="G47" s="1">
        <v>248</v>
      </c>
      <c r="H47" s="1">
        <v>1159</v>
      </c>
    </row>
    <row r="48" spans="1:8" x14ac:dyDescent="0.3">
      <c r="A48" t="s">
        <v>6</v>
      </c>
      <c r="B48" t="s">
        <v>7</v>
      </c>
      <c r="C48" t="s">
        <v>13</v>
      </c>
      <c r="D48">
        <v>2</v>
      </c>
      <c r="E48">
        <v>1</v>
      </c>
      <c r="F48">
        <v>57</v>
      </c>
      <c r="G48" s="1">
        <v>745</v>
      </c>
      <c r="H48" s="1">
        <v>898</v>
      </c>
    </row>
    <row r="49" spans="1:8" x14ac:dyDescent="0.3">
      <c r="A49" t="s">
        <v>6</v>
      </c>
      <c r="B49" t="s">
        <v>7</v>
      </c>
      <c r="C49" t="s">
        <v>13</v>
      </c>
      <c r="D49">
        <v>2</v>
      </c>
      <c r="E49">
        <v>1</v>
      </c>
      <c r="F49">
        <v>58</v>
      </c>
      <c r="G49" s="1">
        <v>248</v>
      </c>
      <c r="H49" s="1">
        <v>1118</v>
      </c>
    </row>
    <row r="50" spans="1:8" x14ac:dyDescent="0.3">
      <c r="A50" t="s">
        <v>6</v>
      </c>
      <c r="B50" t="s">
        <v>7</v>
      </c>
      <c r="C50" t="s">
        <v>13</v>
      </c>
      <c r="D50">
        <v>2</v>
      </c>
      <c r="E50">
        <v>1</v>
      </c>
      <c r="F50">
        <v>59</v>
      </c>
      <c r="G50" s="1">
        <v>166</v>
      </c>
      <c r="H50" s="1">
        <v>1913</v>
      </c>
    </row>
    <row r="51" spans="1:8" x14ac:dyDescent="0.3">
      <c r="A51" t="s">
        <v>6</v>
      </c>
      <c r="B51" t="s">
        <v>7</v>
      </c>
      <c r="C51" t="s">
        <v>13</v>
      </c>
      <c r="D51">
        <v>2</v>
      </c>
      <c r="E51">
        <v>1</v>
      </c>
      <c r="F51">
        <v>60</v>
      </c>
      <c r="G51" s="1">
        <v>83</v>
      </c>
      <c r="H51" s="1">
        <v>1697</v>
      </c>
    </row>
    <row r="52" spans="1:8" x14ac:dyDescent="0.3">
      <c r="A52" t="s">
        <v>6</v>
      </c>
      <c r="B52" t="s">
        <v>7</v>
      </c>
      <c r="C52" t="s">
        <v>13</v>
      </c>
      <c r="D52">
        <v>2</v>
      </c>
      <c r="E52">
        <v>1</v>
      </c>
      <c r="F52">
        <v>61</v>
      </c>
      <c r="G52" s="1">
        <v>331</v>
      </c>
      <c r="H52" s="1">
        <v>3014</v>
      </c>
    </row>
    <row r="53" spans="1:8" x14ac:dyDescent="0.3">
      <c r="A53" t="s">
        <v>6</v>
      </c>
      <c r="B53" t="s">
        <v>7</v>
      </c>
      <c r="C53" t="s">
        <v>13</v>
      </c>
      <c r="D53">
        <v>2</v>
      </c>
      <c r="E53">
        <v>1</v>
      </c>
      <c r="F53">
        <v>64</v>
      </c>
      <c r="G53" s="1">
        <v>166</v>
      </c>
      <c r="H53" s="1">
        <v>104</v>
      </c>
    </row>
    <row r="54" spans="1:8" x14ac:dyDescent="0.3">
      <c r="A54" t="s">
        <v>6</v>
      </c>
      <c r="B54" t="s">
        <v>7</v>
      </c>
      <c r="C54" t="s">
        <v>13</v>
      </c>
      <c r="D54">
        <v>2</v>
      </c>
      <c r="E54">
        <v>1</v>
      </c>
      <c r="F54">
        <v>65</v>
      </c>
      <c r="G54" s="1">
        <v>248</v>
      </c>
      <c r="H54" s="1">
        <v>538</v>
      </c>
    </row>
    <row r="55" spans="1:8" x14ac:dyDescent="0.3">
      <c r="A55" t="s">
        <v>6</v>
      </c>
      <c r="B55" t="s">
        <v>7</v>
      </c>
      <c r="C55" t="s">
        <v>13</v>
      </c>
      <c r="D55">
        <v>2</v>
      </c>
      <c r="E55">
        <v>1</v>
      </c>
      <c r="F55">
        <v>68</v>
      </c>
      <c r="G55" s="1">
        <v>414</v>
      </c>
      <c r="H55" s="1">
        <v>679</v>
      </c>
    </row>
    <row r="56" spans="1:8" x14ac:dyDescent="0.3">
      <c r="A56" t="s">
        <v>6</v>
      </c>
      <c r="B56" t="s">
        <v>7</v>
      </c>
      <c r="C56" t="s">
        <v>13</v>
      </c>
      <c r="D56">
        <v>2</v>
      </c>
      <c r="E56">
        <v>1</v>
      </c>
      <c r="F56">
        <v>69</v>
      </c>
      <c r="G56" s="1">
        <v>0</v>
      </c>
      <c r="H56" s="1">
        <v>315</v>
      </c>
    </row>
    <row r="57" spans="1:8" x14ac:dyDescent="0.3">
      <c r="A57" t="s">
        <v>6</v>
      </c>
      <c r="B57" t="s">
        <v>7</v>
      </c>
      <c r="C57" t="s">
        <v>13</v>
      </c>
      <c r="D57">
        <v>2</v>
      </c>
      <c r="E57">
        <v>1</v>
      </c>
      <c r="F57">
        <v>73</v>
      </c>
      <c r="G57" s="1">
        <v>621</v>
      </c>
      <c r="H57" s="1">
        <v>294</v>
      </c>
    </row>
    <row r="58" spans="1:8" x14ac:dyDescent="0.3">
      <c r="A58" t="s">
        <v>6</v>
      </c>
      <c r="B58" t="s">
        <v>7</v>
      </c>
      <c r="C58" t="s">
        <v>13</v>
      </c>
      <c r="D58">
        <v>2</v>
      </c>
      <c r="E58">
        <v>1</v>
      </c>
      <c r="F58">
        <v>74</v>
      </c>
      <c r="G58" s="1">
        <v>621</v>
      </c>
      <c r="H58" s="1">
        <v>782</v>
      </c>
    </row>
    <row r="59" spans="1:8" x14ac:dyDescent="0.3">
      <c r="A59" t="s">
        <v>6</v>
      </c>
      <c r="B59" t="s">
        <v>7</v>
      </c>
      <c r="C59" t="s">
        <v>13</v>
      </c>
      <c r="D59">
        <v>2</v>
      </c>
      <c r="E59">
        <v>1</v>
      </c>
      <c r="F59">
        <v>77</v>
      </c>
      <c r="G59" s="1">
        <v>828</v>
      </c>
      <c r="H59" s="1">
        <v>878</v>
      </c>
    </row>
    <row r="60" spans="1:8" x14ac:dyDescent="0.3">
      <c r="A60" t="s">
        <v>6</v>
      </c>
      <c r="B60" t="s">
        <v>7</v>
      </c>
      <c r="C60" t="s">
        <v>13</v>
      </c>
      <c r="D60">
        <v>2</v>
      </c>
      <c r="E60">
        <v>1</v>
      </c>
      <c r="F60">
        <v>82</v>
      </c>
      <c r="G60" s="1">
        <v>124</v>
      </c>
      <c r="H60" s="1">
        <v>460</v>
      </c>
    </row>
    <row r="61" spans="1:8" x14ac:dyDescent="0.3">
      <c r="A61" t="s">
        <v>6</v>
      </c>
      <c r="B61" t="s">
        <v>7</v>
      </c>
      <c r="C61" t="s">
        <v>13</v>
      </c>
      <c r="D61">
        <v>2</v>
      </c>
      <c r="E61">
        <v>1</v>
      </c>
      <c r="F61">
        <v>89</v>
      </c>
      <c r="G61" s="1">
        <v>828</v>
      </c>
      <c r="H61" s="1">
        <v>952</v>
      </c>
    </row>
    <row r="62" spans="1:8" x14ac:dyDescent="0.3">
      <c r="A62" t="s">
        <v>6</v>
      </c>
      <c r="B62" t="s">
        <v>7</v>
      </c>
      <c r="C62" t="s">
        <v>13</v>
      </c>
      <c r="D62">
        <v>2</v>
      </c>
      <c r="E62">
        <v>1</v>
      </c>
      <c r="F62">
        <v>90</v>
      </c>
      <c r="G62" s="1">
        <v>0</v>
      </c>
      <c r="H62" s="1">
        <v>166</v>
      </c>
    </row>
    <row r="63" spans="1:8" x14ac:dyDescent="0.3">
      <c r="A63" t="s">
        <v>8</v>
      </c>
      <c r="B63" t="s">
        <v>7</v>
      </c>
      <c r="C63" t="s">
        <v>13</v>
      </c>
      <c r="D63">
        <v>2</v>
      </c>
      <c r="E63">
        <v>1</v>
      </c>
      <c r="F63">
        <v>73</v>
      </c>
      <c r="G63" s="1">
        <v>8</v>
      </c>
      <c r="H63" s="1">
        <v>331</v>
      </c>
    </row>
    <row r="64" spans="1:8" x14ac:dyDescent="0.3">
      <c r="A64" t="s">
        <v>8</v>
      </c>
      <c r="B64" t="s">
        <v>7</v>
      </c>
      <c r="C64" t="s">
        <v>13</v>
      </c>
      <c r="D64">
        <v>2</v>
      </c>
      <c r="E64">
        <v>1</v>
      </c>
      <c r="F64">
        <v>74</v>
      </c>
      <c r="G64" s="1">
        <v>29</v>
      </c>
      <c r="H64" s="1">
        <v>497</v>
      </c>
    </row>
    <row r="65" spans="1:8" x14ac:dyDescent="0.3">
      <c r="A65" t="s">
        <v>8</v>
      </c>
      <c r="B65" t="s">
        <v>7</v>
      </c>
      <c r="C65" t="s">
        <v>13</v>
      </c>
      <c r="D65">
        <v>2</v>
      </c>
      <c r="E65">
        <v>1</v>
      </c>
      <c r="F65">
        <v>75</v>
      </c>
      <c r="G65" s="1">
        <v>8</v>
      </c>
      <c r="H65" s="1">
        <v>290</v>
      </c>
    </row>
    <row r="66" spans="1:8" x14ac:dyDescent="0.3">
      <c r="A66" t="s">
        <v>8</v>
      </c>
      <c r="B66" t="s">
        <v>7</v>
      </c>
      <c r="C66" t="s">
        <v>13</v>
      </c>
      <c r="D66">
        <v>2</v>
      </c>
      <c r="E66">
        <v>1</v>
      </c>
      <c r="F66">
        <v>76</v>
      </c>
      <c r="G66" s="1">
        <v>4</v>
      </c>
      <c r="H66" s="1">
        <v>248</v>
      </c>
    </row>
    <row r="67" spans="1:8" x14ac:dyDescent="0.3">
      <c r="A67" t="s">
        <v>8</v>
      </c>
      <c r="B67" t="s">
        <v>7</v>
      </c>
      <c r="C67" t="s">
        <v>13</v>
      </c>
      <c r="D67">
        <v>2</v>
      </c>
      <c r="E67">
        <v>1</v>
      </c>
      <c r="F67">
        <v>77</v>
      </c>
      <c r="G67" s="1">
        <v>12</v>
      </c>
      <c r="H67" s="1">
        <v>207</v>
      </c>
    </row>
    <row r="68" spans="1:8" x14ac:dyDescent="0.3">
      <c r="A68" t="s">
        <v>8</v>
      </c>
      <c r="B68" t="s">
        <v>7</v>
      </c>
      <c r="C68" t="s">
        <v>13</v>
      </c>
      <c r="D68">
        <v>2</v>
      </c>
      <c r="E68">
        <v>1</v>
      </c>
      <c r="F68">
        <v>78</v>
      </c>
      <c r="G68" s="1">
        <v>33</v>
      </c>
      <c r="H68" s="1">
        <v>41</v>
      </c>
    </row>
    <row r="69" spans="1:8" x14ac:dyDescent="0.3">
      <c r="A69" t="s">
        <v>8</v>
      </c>
      <c r="B69" t="s">
        <v>7</v>
      </c>
      <c r="C69" t="s">
        <v>13</v>
      </c>
      <c r="D69">
        <v>2</v>
      </c>
      <c r="E69">
        <v>1</v>
      </c>
      <c r="F69">
        <v>79</v>
      </c>
      <c r="G69" s="1">
        <v>8</v>
      </c>
      <c r="H69" s="1">
        <v>166</v>
      </c>
    </row>
    <row r="70" spans="1:8" x14ac:dyDescent="0.3">
      <c r="A70" t="s">
        <v>8</v>
      </c>
      <c r="B70" t="s">
        <v>7</v>
      </c>
      <c r="C70" t="s">
        <v>13</v>
      </c>
      <c r="D70">
        <v>2</v>
      </c>
      <c r="E70">
        <v>1</v>
      </c>
      <c r="F70">
        <v>81</v>
      </c>
      <c r="G70" s="1">
        <v>4</v>
      </c>
      <c r="H70" s="1">
        <v>207</v>
      </c>
    </row>
    <row r="71" spans="1:8" x14ac:dyDescent="0.3">
      <c r="A71" t="s">
        <v>8</v>
      </c>
      <c r="B71" t="s">
        <v>7</v>
      </c>
      <c r="C71" t="s">
        <v>13</v>
      </c>
      <c r="D71">
        <v>2</v>
      </c>
      <c r="E71">
        <v>1</v>
      </c>
      <c r="F71">
        <v>82</v>
      </c>
      <c r="G71" s="1">
        <v>12</v>
      </c>
      <c r="H71" s="1">
        <v>83</v>
      </c>
    </row>
    <row r="72" spans="1:8" x14ac:dyDescent="0.3">
      <c r="A72" t="s">
        <v>8</v>
      </c>
      <c r="B72" t="s">
        <v>7</v>
      </c>
      <c r="C72" t="s">
        <v>13</v>
      </c>
      <c r="D72">
        <v>2</v>
      </c>
      <c r="E72">
        <v>1</v>
      </c>
      <c r="F72">
        <v>83</v>
      </c>
      <c r="G72" s="1">
        <v>12</v>
      </c>
      <c r="H72" s="1">
        <v>373</v>
      </c>
    </row>
    <row r="73" spans="1:8" x14ac:dyDescent="0.3">
      <c r="A73" t="s">
        <v>8</v>
      </c>
      <c r="B73" t="s">
        <v>7</v>
      </c>
      <c r="C73" t="s">
        <v>13</v>
      </c>
      <c r="D73">
        <v>2</v>
      </c>
      <c r="E73">
        <v>1</v>
      </c>
      <c r="F73">
        <v>85</v>
      </c>
      <c r="G73" s="1">
        <v>12</v>
      </c>
      <c r="H73" s="1">
        <v>290</v>
      </c>
    </row>
    <row r="74" spans="1:8" x14ac:dyDescent="0.3">
      <c r="A74" t="s">
        <v>8</v>
      </c>
      <c r="B74" t="s">
        <v>7</v>
      </c>
      <c r="C74" t="s">
        <v>13</v>
      </c>
      <c r="D74">
        <v>2</v>
      </c>
      <c r="E74">
        <v>1</v>
      </c>
      <c r="F74">
        <v>87</v>
      </c>
      <c r="G74" s="1">
        <v>33</v>
      </c>
      <c r="H74" s="1">
        <v>414</v>
      </c>
    </row>
    <row r="75" spans="1:8" x14ac:dyDescent="0.3">
      <c r="A75" t="s">
        <v>8</v>
      </c>
      <c r="B75" t="s">
        <v>7</v>
      </c>
      <c r="C75" t="s">
        <v>13</v>
      </c>
      <c r="D75">
        <v>2</v>
      </c>
      <c r="E75">
        <v>1</v>
      </c>
      <c r="F75">
        <v>88</v>
      </c>
      <c r="G75" s="1">
        <v>4</v>
      </c>
      <c r="H75" s="1">
        <v>207</v>
      </c>
    </row>
    <row r="76" spans="1:8" x14ac:dyDescent="0.3">
      <c r="A76" t="s">
        <v>8</v>
      </c>
      <c r="B76" t="s">
        <v>7</v>
      </c>
      <c r="C76" t="s">
        <v>13</v>
      </c>
      <c r="D76">
        <v>2</v>
      </c>
      <c r="E76">
        <v>1</v>
      </c>
      <c r="F76">
        <v>89</v>
      </c>
      <c r="G76" s="1">
        <v>8</v>
      </c>
      <c r="H76" s="1">
        <v>166</v>
      </c>
    </row>
    <row r="77" spans="1:8" x14ac:dyDescent="0.3">
      <c r="A77" t="s">
        <v>8</v>
      </c>
      <c r="B77" t="s">
        <v>7</v>
      </c>
      <c r="C77" t="s">
        <v>13</v>
      </c>
      <c r="D77">
        <v>2</v>
      </c>
      <c r="E77">
        <v>1</v>
      </c>
      <c r="F77">
        <v>90</v>
      </c>
      <c r="G77" s="1">
        <v>12</v>
      </c>
      <c r="H77" s="1">
        <v>166</v>
      </c>
    </row>
    <row r="78" spans="1:8" x14ac:dyDescent="0.3">
      <c r="A78" t="s">
        <v>8</v>
      </c>
      <c r="B78" t="s">
        <v>7</v>
      </c>
      <c r="C78" t="s">
        <v>13</v>
      </c>
      <c r="D78">
        <v>2</v>
      </c>
      <c r="E78">
        <v>1</v>
      </c>
      <c r="F78">
        <v>92</v>
      </c>
      <c r="G78" s="1">
        <v>25</v>
      </c>
      <c r="H78" s="1">
        <v>331</v>
      </c>
    </row>
    <row r="79" spans="1:8" x14ac:dyDescent="0.3">
      <c r="A79" t="s">
        <v>9</v>
      </c>
      <c r="B79" t="s">
        <v>7</v>
      </c>
      <c r="C79" t="s">
        <v>13</v>
      </c>
      <c r="D79">
        <v>2</v>
      </c>
      <c r="E79">
        <v>1</v>
      </c>
      <c r="F79">
        <v>3</v>
      </c>
      <c r="G79" s="1">
        <v>3043</v>
      </c>
      <c r="H79" s="1">
        <v>1656</v>
      </c>
    </row>
    <row r="80" spans="1:8" x14ac:dyDescent="0.3">
      <c r="A80" t="s">
        <v>9</v>
      </c>
      <c r="B80" t="s">
        <v>7</v>
      </c>
      <c r="C80" t="s">
        <v>13</v>
      </c>
      <c r="D80">
        <v>2</v>
      </c>
      <c r="E80">
        <v>1</v>
      </c>
      <c r="F80">
        <v>12</v>
      </c>
      <c r="G80" s="1">
        <v>2828</v>
      </c>
      <c r="H80" s="1">
        <v>2981</v>
      </c>
    </row>
    <row r="81" spans="1:8" x14ac:dyDescent="0.3">
      <c r="A81" t="s">
        <v>9</v>
      </c>
      <c r="B81" t="s">
        <v>7</v>
      </c>
      <c r="C81" t="s">
        <v>13</v>
      </c>
      <c r="D81">
        <v>2</v>
      </c>
      <c r="E81">
        <v>1</v>
      </c>
      <c r="F81">
        <v>13</v>
      </c>
      <c r="G81" s="1">
        <v>2062</v>
      </c>
      <c r="H81" s="1">
        <v>1325</v>
      </c>
    </row>
    <row r="82" spans="1:8" x14ac:dyDescent="0.3">
      <c r="A82" t="s">
        <v>9</v>
      </c>
      <c r="B82" t="s">
        <v>7</v>
      </c>
      <c r="C82" t="s">
        <v>13</v>
      </c>
      <c r="D82">
        <v>2</v>
      </c>
      <c r="E82">
        <v>1</v>
      </c>
      <c r="F82">
        <v>14</v>
      </c>
      <c r="G82" s="1">
        <v>1859</v>
      </c>
      <c r="H82" s="1">
        <v>1242</v>
      </c>
    </row>
    <row r="83" spans="1:8" x14ac:dyDescent="0.3">
      <c r="A83" t="s">
        <v>9</v>
      </c>
      <c r="B83" t="s">
        <v>7</v>
      </c>
      <c r="C83" t="s">
        <v>13</v>
      </c>
      <c r="D83">
        <v>2</v>
      </c>
      <c r="E83">
        <v>1</v>
      </c>
      <c r="F83">
        <v>15</v>
      </c>
      <c r="G83" s="1">
        <v>1859</v>
      </c>
      <c r="H83" s="1">
        <v>828</v>
      </c>
    </row>
    <row r="84" spans="1:8" x14ac:dyDescent="0.3">
      <c r="A84" t="s">
        <v>9</v>
      </c>
      <c r="B84" t="s">
        <v>7</v>
      </c>
      <c r="C84" t="s">
        <v>13</v>
      </c>
      <c r="D84">
        <v>2</v>
      </c>
      <c r="E84">
        <v>1</v>
      </c>
      <c r="F84">
        <v>20</v>
      </c>
      <c r="G84" s="1">
        <v>2174</v>
      </c>
      <c r="H84" s="1">
        <v>2070</v>
      </c>
    </row>
    <row r="85" spans="1:8" x14ac:dyDescent="0.3">
      <c r="A85" t="s">
        <v>9</v>
      </c>
      <c r="B85" t="s">
        <v>7</v>
      </c>
      <c r="C85" t="s">
        <v>13</v>
      </c>
      <c r="D85">
        <v>2</v>
      </c>
      <c r="E85">
        <v>1</v>
      </c>
      <c r="F85">
        <v>23</v>
      </c>
      <c r="G85" s="1">
        <v>2708</v>
      </c>
      <c r="H85" s="1">
        <v>1656</v>
      </c>
    </row>
    <row r="86" spans="1:8" x14ac:dyDescent="0.3">
      <c r="A86" t="s">
        <v>9</v>
      </c>
      <c r="B86" t="s">
        <v>7</v>
      </c>
      <c r="C86" t="s">
        <v>13</v>
      </c>
      <c r="D86">
        <v>2</v>
      </c>
      <c r="E86">
        <v>1</v>
      </c>
      <c r="F86">
        <v>24</v>
      </c>
      <c r="G86" s="1">
        <v>2223</v>
      </c>
      <c r="H86" s="1">
        <v>4140</v>
      </c>
    </row>
    <row r="87" spans="1:8" x14ac:dyDescent="0.3">
      <c r="A87" t="s">
        <v>9</v>
      </c>
      <c r="B87" t="s">
        <v>7</v>
      </c>
      <c r="C87" t="s">
        <v>13</v>
      </c>
      <c r="D87">
        <v>2</v>
      </c>
      <c r="E87">
        <v>1</v>
      </c>
      <c r="F87">
        <v>25</v>
      </c>
      <c r="G87" s="1">
        <v>0</v>
      </c>
      <c r="H87" s="1">
        <v>621</v>
      </c>
    </row>
    <row r="88" spans="1:8" x14ac:dyDescent="0.3">
      <c r="A88" t="s">
        <v>9</v>
      </c>
      <c r="B88" t="s">
        <v>7</v>
      </c>
      <c r="C88" t="s">
        <v>13</v>
      </c>
      <c r="D88">
        <v>2</v>
      </c>
      <c r="E88">
        <v>1</v>
      </c>
      <c r="F88">
        <v>28</v>
      </c>
      <c r="G88" s="1">
        <v>0</v>
      </c>
      <c r="H88" s="1">
        <v>1573</v>
      </c>
    </row>
    <row r="89" spans="1:8" x14ac:dyDescent="0.3">
      <c r="A89" t="s">
        <v>9</v>
      </c>
      <c r="B89" t="s">
        <v>7</v>
      </c>
      <c r="C89" t="s">
        <v>13</v>
      </c>
      <c r="D89">
        <v>2</v>
      </c>
      <c r="E89">
        <v>1</v>
      </c>
      <c r="F89">
        <v>29</v>
      </c>
      <c r="G89" s="1">
        <v>0</v>
      </c>
      <c r="H89" s="1">
        <v>1573</v>
      </c>
    </row>
    <row r="90" spans="1:8" x14ac:dyDescent="0.3">
      <c r="A90" t="s">
        <v>9</v>
      </c>
      <c r="B90" t="s">
        <v>7</v>
      </c>
      <c r="C90" t="s">
        <v>13</v>
      </c>
      <c r="D90">
        <v>2</v>
      </c>
      <c r="E90">
        <v>1</v>
      </c>
      <c r="F90">
        <v>30</v>
      </c>
      <c r="G90" s="1">
        <v>0</v>
      </c>
      <c r="H90" s="1">
        <v>1615</v>
      </c>
    </row>
    <row r="91" spans="1:8" x14ac:dyDescent="0.3">
      <c r="A91" t="s">
        <v>9</v>
      </c>
      <c r="B91" t="s">
        <v>7</v>
      </c>
      <c r="C91" t="s">
        <v>13</v>
      </c>
      <c r="D91">
        <v>2</v>
      </c>
      <c r="E91">
        <v>1</v>
      </c>
      <c r="F91">
        <v>31</v>
      </c>
      <c r="G91" s="1">
        <v>2037</v>
      </c>
      <c r="H91" s="1">
        <v>290</v>
      </c>
    </row>
    <row r="92" spans="1:8" x14ac:dyDescent="0.3">
      <c r="A92" t="s">
        <v>9</v>
      </c>
      <c r="B92" t="s">
        <v>7</v>
      </c>
      <c r="C92" t="s">
        <v>13</v>
      </c>
      <c r="D92">
        <v>2</v>
      </c>
      <c r="E92">
        <v>1</v>
      </c>
      <c r="F92">
        <v>32</v>
      </c>
      <c r="G92" s="1">
        <v>2116</v>
      </c>
      <c r="H92" s="1">
        <v>1035</v>
      </c>
    </row>
    <row r="93" spans="1:8" x14ac:dyDescent="0.3">
      <c r="A93" t="s">
        <v>9</v>
      </c>
      <c r="B93" t="s">
        <v>7</v>
      </c>
      <c r="C93" t="s">
        <v>13</v>
      </c>
      <c r="D93">
        <v>2</v>
      </c>
      <c r="E93">
        <v>1</v>
      </c>
      <c r="F93">
        <v>33</v>
      </c>
      <c r="G93" s="1">
        <v>2116</v>
      </c>
      <c r="H93" s="1">
        <v>497</v>
      </c>
    </row>
    <row r="94" spans="1:8" x14ac:dyDescent="0.3">
      <c r="A94" t="s">
        <v>9</v>
      </c>
      <c r="B94" t="s">
        <v>7</v>
      </c>
      <c r="C94" t="s">
        <v>13</v>
      </c>
      <c r="D94">
        <v>2</v>
      </c>
      <c r="E94">
        <v>1</v>
      </c>
      <c r="F94">
        <v>34</v>
      </c>
      <c r="G94" s="1">
        <v>2203</v>
      </c>
      <c r="H94" s="1">
        <v>787</v>
      </c>
    </row>
    <row r="95" spans="1:8" x14ac:dyDescent="0.3">
      <c r="A95" t="s">
        <v>9</v>
      </c>
      <c r="B95" t="s">
        <v>7</v>
      </c>
      <c r="C95" t="s">
        <v>13</v>
      </c>
      <c r="D95">
        <v>2</v>
      </c>
      <c r="E95">
        <v>1</v>
      </c>
      <c r="F95">
        <v>35</v>
      </c>
      <c r="G95" s="1">
        <v>2203</v>
      </c>
      <c r="H95" s="1">
        <v>290</v>
      </c>
    </row>
    <row r="96" spans="1:8" x14ac:dyDescent="0.3">
      <c r="A96" t="s">
        <v>9</v>
      </c>
      <c r="B96" t="s">
        <v>7</v>
      </c>
      <c r="C96" t="s">
        <v>13</v>
      </c>
      <c r="D96">
        <v>2</v>
      </c>
      <c r="E96">
        <v>1</v>
      </c>
      <c r="F96">
        <v>36</v>
      </c>
      <c r="G96" s="1">
        <v>1929</v>
      </c>
      <c r="H96" s="1">
        <v>2194</v>
      </c>
    </row>
    <row r="97" spans="1:8" x14ac:dyDescent="0.3">
      <c r="A97" t="s">
        <v>9</v>
      </c>
      <c r="B97" t="s">
        <v>7</v>
      </c>
      <c r="C97" t="s">
        <v>13</v>
      </c>
      <c r="D97">
        <v>2</v>
      </c>
      <c r="E97">
        <v>1</v>
      </c>
      <c r="F97">
        <v>37</v>
      </c>
      <c r="G97" s="1">
        <v>2041</v>
      </c>
      <c r="H97" s="1">
        <v>1242</v>
      </c>
    </row>
    <row r="98" spans="1:8" x14ac:dyDescent="0.3">
      <c r="A98" t="s">
        <v>9</v>
      </c>
      <c r="B98" t="s">
        <v>7</v>
      </c>
      <c r="C98" t="s">
        <v>13</v>
      </c>
      <c r="D98">
        <v>2</v>
      </c>
      <c r="E98">
        <v>1</v>
      </c>
      <c r="F98">
        <v>38</v>
      </c>
      <c r="G98" s="1">
        <v>1714</v>
      </c>
      <c r="H98" s="1">
        <v>869</v>
      </c>
    </row>
    <row r="99" spans="1:8" x14ac:dyDescent="0.3">
      <c r="A99" t="s">
        <v>9</v>
      </c>
      <c r="B99" t="s">
        <v>7</v>
      </c>
      <c r="C99" t="s">
        <v>13</v>
      </c>
      <c r="D99">
        <v>2</v>
      </c>
      <c r="E99">
        <v>1</v>
      </c>
      <c r="F99">
        <v>39</v>
      </c>
      <c r="G99" s="1">
        <v>1449</v>
      </c>
      <c r="H99" s="1">
        <v>414</v>
      </c>
    </row>
    <row r="100" spans="1:8" x14ac:dyDescent="0.3">
      <c r="A100" t="s">
        <v>9</v>
      </c>
      <c r="B100" t="s">
        <v>7</v>
      </c>
      <c r="C100" t="s">
        <v>13</v>
      </c>
      <c r="D100">
        <v>2</v>
      </c>
      <c r="E100">
        <v>1</v>
      </c>
      <c r="F100">
        <v>40</v>
      </c>
      <c r="G100" s="1">
        <v>1449</v>
      </c>
      <c r="H100" s="1">
        <v>745</v>
      </c>
    </row>
    <row r="101" spans="1:8" x14ac:dyDescent="0.3">
      <c r="A101" t="s">
        <v>9</v>
      </c>
      <c r="B101" t="s">
        <v>7</v>
      </c>
      <c r="C101" t="s">
        <v>13</v>
      </c>
      <c r="D101">
        <v>2</v>
      </c>
      <c r="E101">
        <v>1</v>
      </c>
      <c r="F101">
        <v>42</v>
      </c>
      <c r="G101" s="1">
        <v>1159</v>
      </c>
      <c r="H101" s="1">
        <v>248</v>
      </c>
    </row>
    <row r="102" spans="1:8" x14ac:dyDescent="0.3">
      <c r="A102" t="s">
        <v>9</v>
      </c>
      <c r="B102" t="s">
        <v>7</v>
      </c>
      <c r="C102" t="s">
        <v>13</v>
      </c>
      <c r="D102">
        <v>2</v>
      </c>
      <c r="E102">
        <v>1</v>
      </c>
      <c r="F102">
        <v>46</v>
      </c>
      <c r="G102" s="1">
        <v>1217</v>
      </c>
      <c r="H102" s="1">
        <v>166</v>
      </c>
    </row>
    <row r="103" spans="1:8" x14ac:dyDescent="0.3">
      <c r="A103" t="s">
        <v>9</v>
      </c>
      <c r="B103" t="s">
        <v>7</v>
      </c>
      <c r="C103" t="s">
        <v>13</v>
      </c>
      <c r="D103">
        <v>2</v>
      </c>
      <c r="E103">
        <v>1</v>
      </c>
      <c r="F103">
        <v>48</v>
      </c>
      <c r="G103" s="1">
        <v>994</v>
      </c>
      <c r="H103" s="1">
        <v>83</v>
      </c>
    </row>
    <row r="104" spans="1:8" x14ac:dyDescent="0.3">
      <c r="A104" t="s">
        <v>9</v>
      </c>
      <c r="B104" t="s">
        <v>7</v>
      </c>
      <c r="C104" t="s">
        <v>13</v>
      </c>
      <c r="D104">
        <v>2</v>
      </c>
      <c r="E104">
        <v>1</v>
      </c>
      <c r="F104">
        <v>51</v>
      </c>
      <c r="G104" s="1">
        <v>998</v>
      </c>
      <c r="H104" s="1">
        <v>124</v>
      </c>
    </row>
    <row r="105" spans="1:8" x14ac:dyDescent="0.3">
      <c r="A105" t="s">
        <v>9</v>
      </c>
      <c r="B105" t="s">
        <v>7</v>
      </c>
      <c r="C105" t="s">
        <v>13</v>
      </c>
      <c r="D105">
        <v>2</v>
      </c>
      <c r="E105">
        <v>1</v>
      </c>
      <c r="F105">
        <v>52</v>
      </c>
      <c r="G105" s="1">
        <v>662</v>
      </c>
      <c r="H105" s="1">
        <v>124</v>
      </c>
    </row>
    <row r="106" spans="1:8" x14ac:dyDescent="0.3">
      <c r="A106" t="s">
        <v>9</v>
      </c>
      <c r="B106" t="s">
        <v>7</v>
      </c>
      <c r="C106" t="s">
        <v>13</v>
      </c>
      <c r="D106">
        <v>2</v>
      </c>
      <c r="E106">
        <v>1</v>
      </c>
      <c r="F106">
        <v>53</v>
      </c>
      <c r="G106" s="1">
        <v>662</v>
      </c>
      <c r="H106" s="1">
        <v>41</v>
      </c>
    </row>
    <row r="107" spans="1:8" x14ac:dyDescent="0.3">
      <c r="A107" t="s">
        <v>9</v>
      </c>
      <c r="B107" t="s">
        <v>7</v>
      </c>
      <c r="C107" t="s">
        <v>13</v>
      </c>
      <c r="D107">
        <v>2</v>
      </c>
      <c r="E107">
        <v>1</v>
      </c>
      <c r="F107">
        <v>57</v>
      </c>
      <c r="G107" s="1">
        <v>621</v>
      </c>
      <c r="H107" s="1">
        <v>124</v>
      </c>
    </row>
    <row r="108" spans="1:8" x14ac:dyDescent="0.3">
      <c r="A108" t="s">
        <v>9</v>
      </c>
      <c r="B108" t="s">
        <v>7</v>
      </c>
      <c r="C108" t="s">
        <v>13</v>
      </c>
      <c r="D108">
        <v>2</v>
      </c>
      <c r="E108">
        <v>1</v>
      </c>
      <c r="F108">
        <v>58</v>
      </c>
      <c r="G108" s="1">
        <v>331</v>
      </c>
      <c r="H108" s="1">
        <v>41</v>
      </c>
    </row>
    <row r="109" spans="1:8" x14ac:dyDescent="0.3">
      <c r="A109" t="s">
        <v>9</v>
      </c>
      <c r="B109" t="s">
        <v>7</v>
      </c>
      <c r="C109" t="s">
        <v>13</v>
      </c>
      <c r="D109">
        <v>2</v>
      </c>
      <c r="E109">
        <v>1</v>
      </c>
      <c r="F109">
        <v>63</v>
      </c>
      <c r="G109" s="1">
        <v>323</v>
      </c>
      <c r="H109" s="1">
        <v>83</v>
      </c>
    </row>
    <row r="110" spans="1:8" x14ac:dyDescent="0.3">
      <c r="A110" t="s">
        <v>9</v>
      </c>
      <c r="B110" t="s">
        <v>7</v>
      </c>
      <c r="C110" t="s">
        <v>13</v>
      </c>
      <c r="D110">
        <v>2</v>
      </c>
      <c r="E110">
        <v>1</v>
      </c>
      <c r="F110">
        <v>64</v>
      </c>
      <c r="G110" s="1">
        <v>302</v>
      </c>
      <c r="H110" s="1">
        <v>41</v>
      </c>
    </row>
    <row r="111" spans="1:8" x14ac:dyDescent="0.3">
      <c r="A111" t="s">
        <v>9</v>
      </c>
      <c r="B111" t="s">
        <v>7</v>
      </c>
      <c r="C111" t="s">
        <v>13</v>
      </c>
      <c r="D111">
        <v>2</v>
      </c>
      <c r="E111">
        <v>1</v>
      </c>
      <c r="F111">
        <v>66</v>
      </c>
      <c r="G111" s="1">
        <v>302</v>
      </c>
      <c r="H111" s="1">
        <v>166</v>
      </c>
    </row>
    <row r="112" spans="1:8" x14ac:dyDescent="0.3">
      <c r="A112" t="s">
        <v>9</v>
      </c>
      <c r="B112" t="s">
        <v>7</v>
      </c>
      <c r="C112" t="s">
        <v>13</v>
      </c>
      <c r="D112">
        <v>2</v>
      </c>
      <c r="E112">
        <v>1</v>
      </c>
      <c r="F112">
        <v>68</v>
      </c>
      <c r="G112" s="1">
        <v>282</v>
      </c>
      <c r="H112" s="1">
        <v>207</v>
      </c>
    </row>
    <row r="113" spans="1:8" x14ac:dyDescent="0.3">
      <c r="A113" t="s">
        <v>9</v>
      </c>
      <c r="B113" t="s">
        <v>7</v>
      </c>
      <c r="C113" t="s">
        <v>13</v>
      </c>
      <c r="D113">
        <v>2</v>
      </c>
      <c r="E113">
        <v>1</v>
      </c>
      <c r="F113">
        <v>71</v>
      </c>
      <c r="G113" s="1">
        <v>207</v>
      </c>
      <c r="H113" s="1">
        <v>124</v>
      </c>
    </row>
    <row r="114" spans="1:8" x14ac:dyDescent="0.3">
      <c r="A114" t="s">
        <v>9</v>
      </c>
      <c r="B114" t="s">
        <v>7</v>
      </c>
      <c r="C114" t="s">
        <v>13</v>
      </c>
      <c r="D114">
        <v>2</v>
      </c>
      <c r="E114">
        <v>1</v>
      </c>
      <c r="F114">
        <v>72</v>
      </c>
      <c r="G114" s="1">
        <v>207</v>
      </c>
      <c r="H114" s="1">
        <v>124</v>
      </c>
    </row>
    <row r="115" spans="1:8" x14ac:dyDescent="0.3">
      <c r="A115" t="s">
        <v>9</v>
      </c>
      <c r="B115" t="s">
        <v>7</v>
      </c>
      <c r="C115" t="s">
        <v>13</v>
      </c>
      <c r="D115">
        <v>2</v>
      </c>
      <c r="E115">
        <v>1</v>
      </c>
      <c r="F115">
        <v>74</v>
      </c>
      <c r="G115" s="1">
        <v>224</v>
      </c>
      <c r="H115" s="1">
        <v>124</v>
      </c>
    </row>
    <row r="116" spans="1:8" x14ac:dyDescent="0.3">
      <c r="A116" t="s">
        <v>9</v>
      </c>
      <c r="B116" t="s">
        <v>7</v>
      </c>
      <c r="C116" t="s">
        <v>13</v>
      </c>
      <c r="D116">
        <v>2</v>
      </c>
      <c r="E116">
        <v>1</v>
      </c>
      <c r="F116">
        <v>75</v>
      </c>
      <c r="G116" s="1">
        <v>228</v>
      </c>
      <c r="H116" s="1">
        <v>83</v>
      </c>
    </row>
    <row r="117" spans="1:8" x14ac:dyDescent="0.3">
      <c r="A117" t="s">
        <v>9</v>
      </c>
      <c r="B117" t="s">
        <v>7</v>
      </c>
      <c r="C117" t="s">
        <v>13</v>
      </c>
      <c r="D117">
        <v>2</v>
      </c>
      <c r="E117">
        <v>1</v>
      </c>
      <c r="F117">
        <v>76</v>
      </c>
      <c r="G117" s="1">
        <v>215</v>
      </c>
      <c r="H117" s="1">
        <v>124</v>
      </c>
    </row>
    <row r="118" spans="1:8" x14ac:dyDescent="0.3">
      <c r="A118" t="s">
        <v>9</v>
      </c>
      <c r="B118" t="s">
        <v>7</v>
      </c>
      <c r="C118" t="s">
        <v>13</v>
      </c>
      <c r="D118">
        <v>2</v>
      </c>
      <c r="E118">
        <v>1</v>
      </c>
      <c r="F118">
        <v>77</v>
      </c>
      <c r="G118" s="1">
        <v>215</v>
      </c>
      <c r="H118" s="1">
        <v>124</v>
      </c>
    </row>
    <row r="119" spans="1:8" x14ac:dyDescent="0.3">
      <c r="A119" t="s">
        <v>9</v>
      </c>
      <c r="B119" t="s">
        <v>7</v>
      </c>
      <c r="C119" t="s">
        <v>13</v>
      </c>
      <c r="D119">
        <v>2</v>
      </c>
      <c r="E119">
        <v>1</v>
      </c>
      <c r="F119">
        <v>79</v>
      </c>
      <c r="G119" s="1">
        <v>199</v>
      </c>
      <c r="H119" s="1">
        <v>41</v>
      </c>
    </row>
    <row r="120" spans="1:8" x14ac:dyDescent="0.3">
      <c r="A120" t="s">
        <v>9</v>
      </c>
      <c r="B120" t="s">
        <v>7</v>
      </c>
      <c r="C120" t="s">
        <v>13</v>
      </c>
      <c r="D120">
        <v>2</v>
      </c>
      <c r="E120">
        <v>1</v>
      </c>
      <c r="F120">
        <v>80</v>
      </c>
      <c r="G120" s="1">
        <v>215</v>
      </c>
      <c r="H120" s="1">
        <v>290</v>
      </c>
    </row>
    <row r="121" spans="1:8" x14ac:dyDescent="0.3">
      <c r="A121" t="s">
        <v>9</v>
      </c>
      <c r="B121" t="s">
        <v>7</v>
      </c>
      <c r="C121" t="s">
        <v>13</v>
      </c>
      <c r="D121">
        <v>2</v>
      </c>
      <c r="E121">
        <v>1</v>
      </c>
      <c r="F121">
        <v>82</v>
      </c>
      <c r="G121" s="1">
        <v>215</v>
      </c>
      <c r="H121" s="1">
        <v>83</v>
      </c>
    </row>
    <row r="122" spans="1:8" x14ac:dyDescent="0.3">
      <c r="A122" t="s">
        <v>9</v>
      </c>
      <c r="B122" t="s">
        <v>7</v>
      </c>
      <c r="C122" t="s">
        <v>13</v>
      </c>
      <c r="D122">
        <v>2</v>
      </c>
      <c r="E122">
        <v>1</v>
      </c>
      <c r="F122">
        <v>84</v>
      </c>
      <c r="G122" s="1">
        <v>215</v>
      </c>
      <c r="H122" s="1">
        <v>41</v>
      </c>
    </row>
    <row r="123" spans="1:8" x14ac:dyDescent="0.3">
      <c r="A123" t="s">
        <v>9</v>
      </c>
      <c r="B123" t="s">
        <v>7</v>
      </c>
      <c r="C123" t="s">
        <v>13</v>
      </c>
      <c r="D123">
        <v>2</v>
      </c>
      <c r="E123">
        <v>1</v>
      </c>
      <c r="F123">
        <v>85</v>
      </c>
      <c r="G123" s="1">
        <v>58</v>
      </c>
      <c r="H123" s="1">
        <v>124</v>
      </c>
    </row>
    <row r="124" spans="1:8" x14ac:dyDescent="0.3">
      <c r="A124" t="s">
        <v>9</v>
      </c>
      <c r="B124" t="s">
        <v>7</v>
      </c>
      <c r="C124" t="s">
        <v>13</v>
      </c>
      <c r="D124">
        <v>2</v>
      </c>
      <c r="E124">
        <v>1</v>
      </c>
      <c r="F124">
        <v>87</v>
      </c>
      <c r="G124" s="1">
        <v>128</v>
      </c>
      <c r="H124" s="1">
        <v>41</v>
      </c>
    </row>
    <row r="125" spans="1:8" x14ac:dyDescent="0.3">
      <c r="A125" t="s">
        <v>9</v>
      </c>
      <c r="B125" t="s">
        <v>7</v>
      </c>
      <c r="C125" t="s">
        <v>13</v>
      </c>
      <c r="D125">
        <v>2</v>
      </c>
      <c r="E125">
        <v>1</v>
      </c>
      <c r="F125">
        <v>88</v>
      </c>
      <c r="G125" s="1">
        <v>62</v>
      </c>
      <c r="H125" s="1">
        <v>83</v>
      </c>
    </row>
    <row r="126" spans="1:8" x14ac:dyDescent="0.3">
      <c r="A126" t="s">
        <v>9</v>
      </c>
      <c r="B126" t="s">
        <v>7</v>
      </c>
      <c r="C126" t="s">
        <v>13</v>
      </c>
      <c r="D126">
        <v>2</v>
      </c>
      <c r="E126">
        <v>1</v>
      </c>
      <c r="F126">
        <v>90</v>
      </c>
      <c r="G126" s="1">
        <v>58</v>
      </c>
      <c r="H126" s="1">
        <v>41</v>
      </c>
    </row>
    <row r="127" spans="1:8" x14ac:dyDescent="0.3">
      <c r="A127" t="s">
        <v>9</v>
      </c>
      <c r="B127" t="s">
        <v>7</v>
      </c>
      <c r="C127" t="s">
        <v>13</v>
      </c>
      <c r="D127">
        <v>2</v>
      </c>
      <c r="E127">
        <v>1</v>
      </c>
      <c r="F127">
        <v>92</v>
      </c>
      <c r="G127" s="1">
        <v>58</v>
      </c>
      <c r="H127" s="1">
        <v>83</v>
      </c>
    </row>
    <row r="128" spans="1:8" x14ac:dyDescent="0.3">
      <c r="A128" t="s">
        <v>9</v>
      </c>
      <c r="B128" t="s">
        <v>7</v>
      </c>
      <c r="C128" t="s">
        <v>13</v>
      </c>
      <c r="D128">
        <v>2</v>
      </c>
      <c r="E128">
        <v>1</v>
      </c>
      <c r="F128">
        <v>95</v>
      </c>
      <c r="G128" s="1">
        <v>290</v>
      </c>
      <c r="H128" s="1">
        <v>83</v>
      </c>
    </row>
    <row r="129" spans="1:8" x14ac:dyDescent="0.3">
      <c r="A129" t="s">
        <v>9</v>
      </c>
      <c r="B129" t="s">
        <v>7</v>
      </c>
      <c r="C129" t="s">
        <v>13</v>
      </c>
      <c r="D129">
        <v>2</v>
      </c>
      <c r="E129">
        <v>1</v>
      </c>
      <c r="F129">
        <v>97</v>
      </c>
      <c r="G129" s="1">
        <v>290</v>
      </c>
      <c r="H129" s="1">
        <v>41</v>
      </c>
    </row>
    <row r="130" spans="1:8" x14ac:dyDescent="0.3">
      <c r="A130" t="s">
        <v>9</v>
      </c>
      <c r="B130" t="s">
        <v>7</v>
      </c>
      <c r="C130" t="s">
        <v>13</v>
      </c>
      <c r="D130">
        <v>2</v>
      </c>
      <c r="E130">
        <v>1</v>
      </c>
      <c r="F130">
        <v>99</v>
      </c>
      <c r="G130" s="1">
        <v>282</v>
      </c>
      <c r="H130" s="1">
        <v>41</v>
      </c>
    </row>
    <row r="131" spans="1:8" x14ac:dyDescent="0.3">
      <c r="A131" t="s">
        <v>9</v>
      </c>
      <c r="B131" t="s">
        <v>7</v>
      </c>
      <c r="C131" t="s">
        <v>13</v>
      </c>
      <c r="D131">
        <v>2</v>
      </c>
      <c r="E131">
        <v>1</v>
      </c>
      <c r="F131">
        <v>100</v>
      </c>
      <c r="G131" s="1">
        <v>290</v>
      </c>
      <c r="H131" s="1">
        <v>787</v>
      </c>
    </row>
    <row r="132" spans="1:8" x14ac:dyDescent="0.3">
      <c r="A132" t="s">
        <v>10</v>
      </c>
      <c r="B132" t="s">
        <v>7</v>
      </c>
      <c r="C132" t="s">
        <v>13</v>
      </c>
      <c r="D132">
        <v>2</v>
      </c>
      <c r="E132">
        <v>1</v>
      </c>
      <c r="F132">
        <v>1</v>
      </c>
      <c r="G132" s="1">
        <v>11427</v>
      </c>
      <c r="H132" s="1">
        <v>1987</v>
      </c>
    </row>
    <row r="133" spans="1:8" x14ac:dyDescent="0.3">
      <c r="A133" t="s">
        <v>10</v>
      </c>
      <c r="B133" t="s">
        <v>7</v>
      </c>
      <c r="C133" t="s">
        <v>13</v>
      </c>
      <c r="D133">
        <v>2</v>
      </c>
      <c r="E133">
        <v>1</v>
      </c>
      <c r="F133">
        <v>2</v>
      </c>
      <c r="G133" s="1">
        <v>8694</v>
      </c>
      <c r="H133" s="1">
        <v>2111</v>
      </c>
    </row>
    <row r="134" spans="1:8" x14ac:dyDescent="0.3">
      <c r="A134" t="s">
        <v>10</v>
      </c>
      <c r="B134" t="s">
        <v>7</v>
      </c>
      <c r="C134" t="s">
        <v>13</v>
      </c>
      <c r="D134">
        <v>2</v>
      </c>
      <c r="E134">
        <v>1</v>
      </c>
      <c r="F134">
        <v>3</v>
      </c>
      <c r="G134" s="1">
        <v>9005</v>
      </c>
      <c r="H134" s="1">
        <v>2650</v>
      </c>
    </row>
    <row r="135" spans="1:8" x14ac:dyDescent="0.3">
      <c r="A135" t="s">
        <v>10</v>
      </c>
      <c r="B135" t="s">
        <v>7</v>
      </c>
      <c r="C135" t="s">
        <v>13</v>
      </c>
      <c r="D135">
        <v>2</v>
      </c>
      <c r="E135">
        <v>1</v>
      </c>
      <c r="F135">
        <v>4</v>
      </c>
      <c r="G135" s="1">
        <v>13911</v>
      </c>
      <c r="H135" s="1">
        <v>4264</v>
      </c>
    </row>
    <row r="136" spans="1:8" x14ac:dyDescent="0.3">
      <c r="A136" t="s">
        <v>10</v>
      </c>
      <c r="B136" t="s">
        <v>7</v>
      </c>
      <c r="C136" t="s">
        <v>13</v>
      </c>
      <c r="D136">
        <v>2</v>
      </c>
      <c r="E136">
        <v>1</v>
      </c>
      <c r="F136">
        <v>5</v>
      </c>
      <c r="G136" s="1">
        <v>13911</v>
      </c>
      <c r="H136" s="1">
        <v>2525</v>
      </c>
    </row>
    <row r="137" spans="1:8" x14ac:dyDescent="0.3">
      <c r="A137" t="s">
        <v>10</v>
      </c>
      <c r="B137" t="s">
        <v>7</v>
      </c>
      <c r="C137" t="s">
        <v>13</v>
      </c>
      <c r="D137">
        <v>2</v>
      </c>
      <c r="E137">
        <v>1</v>
      </c>
      <c r="F137">
        <v>6</v>
      </c>
      <c r="G137" s="1">
        <v>6624</v>
      </c>
      <c r="H137" s="1">
        <v>704</v>
      </c>
    </row>
    <row r="138" spans="1:8" x14ac:dyDescent="0.3">
      <c r="A138" t="s">
        <v>10</v>
      </c>
      <c r="B138" t="s">
        <v>7</v>
      </c>
      <c r="C138" t="s">
        <v>13</v>
      </c>
      <c r="D138">
        <v>2</v>
      </c>
      <c r="E138">
        <v>1</v>
      </c>
      <c r="F138">
        <v>7</v>
      </c>
      <c r="G138" s="1">
        <v>8487</v>
      </c>
      <c r="H138" s="1">
        <v>3229</v>
      </c>
    </row>
    <row r="139" spans="1:8" x14ac:dyDescent="0.3">
      <c r="A139" t="s">
        <v>10</v>
      </c>
      <c r="B139" t="s">
        <v>7</v>
      </c>
      <c r="C139" t="s">
        <v>13</v>
      </c>
      <c r="D139">
        <v>2</v>
      </c>
      <c r="E139">
        <v>1</v>
      </c>
      <c r="F139">
        <v>8</v>
      </c>
      <c r="G139" s="1">
        <v>28070</v>
      </c>
      <c r="H139" s="1">
        <v>3146</v>
      </c>
    </row>
    <row r="140" spans="1:8" x14ac:dyDescent="0.3">
      <c r="A140" t="s">
        <v>10</v>
      </c>
      <c r="B140" t="s">
        <v>7</v>
      </c>
      <c r="C140" t="s">
        <v>13</v>
      </c>
      <c r="D140">
        <v>2</v>
      </c>
      <c r="E140">
        <v>1</v>
      </c>
      <c r="F140">
        <v>9</v>
      </c>
      <c r="G140" s="1">
        <v>27822</v>
      </c>
      <c r="H140" s="1">
        <v>4099</v>
      </c>
    </row>
    <row r="141" spans="1:8" x14ac:dyDescent="0.3">
      <c r="A141" t="s">
        <v>10</v>
      </c>
      <c r="B141" t="s">
        <v>7</v>
      </c>
      <c r="C141" t="s">
        <v>13</v>
      </c>
      <c r="D141">
        <v>2</v>
      </c>
      <c r="E141">
        <v>1</v>
      </c>
      <c r="F141">
        <v>10</v>
      </c>
      <c r="G141" s="1">
        <v>3312</v>
      </c>
      <c r="H141" s="1">
        <v>1573</v>
      </c>
    </row>
    <row r="142" spans="1:8" x14ac:dyDescent="0.3">
      <c r="A142" t="s">
        <v>10</v>
      </c>
      <c r="B142" t="s">
        <v>7</v>
      </c>
      <c r="C142" t="s">
        <v>13</v>
      </c>
      <c r="D142">
        <v>2</v>
      </c>
      <c r="E142">
        <v>1</v>
      </c>
      <c r="F142">
        <v>11</v>
      </c>
      <c r="G142" s="1">
        <v>7204</v>
      </c>
      <c r="H142" s="1">
        <v>4140</v>
      </c>
    </row>
    <row r="143" spans="1:8" x14ac:dyDescent="0.3">
      <c r="A143" t="s">
        <v>10</v>
      </c>
      <c r="B143" t="s">
        <v>7</v>
      </c>
      <c r="C143" t="s">
        <v>13</v>
      </c>
      <c r="D143">
        <v>2</v>
      </c>
      <c r="E143">
        <v>1</v>
      </c>
      <c r="F143">
        <v>12</v>
      </c>
      <c r="G143" s="1">
        <v>12752</v>
      </c>
      <c r="H143" s="1">
        <v>5838</v>
      </c>
    </row>
    <row r="144" spans="1:8" x14ac:dyDescent="0.3">
      <c r="A144" t="s">
        <v>10</v>
      </c>
      <c r="B144" t="s">
        <v>7</v>
      </c>
      <c r="C144" t="s">
        <v>13</v>
      </c>
      <c r="D144">
        <v>2</v>
      </c>
      <c r="E144">
        <v>1</v>
      </c>
      <c r="F144">
        <v>13</v>
      </c>
      <c r="G144" s="1">
        <v>3602</v>
      </c>
      <c r="H144" s="1">
        <v>1366</v>
      </c>
    </row>
    <row r="145" spans="1:8" x14ac:dyDescent="0.3">
      <c r="A145" t="s">
        <v>10</v>
      </c>
      <c r="B145" t="s">
        <v>7</v>
      </c>
      <c r="C145" t="s">
        <v>13</v>
      </c>
      <c r="D145">
        <v>2</v>
      </c>
      <c r="E145">
        <v>1</v>
      </c>
      <c r="F145">
        <v>14</v>
      </c>
      <c r="G145" s="1">
        <v>1118</v>
      </c>
      <c r="H145" s="1">
        <v>869</v>
      </c>
    </row>
    <row r="146" spans="1:8" x14ac:dyDescent="0.3">
      <c r="A146" t="s">
        <v>10</v>
      </c>
      <c r="B146" t="s">
        <v>7</v>
      </c>
      <c r="C146" t="s">
        <v>13</v>
      </c>
      <c r="D146">
        <v>2</v>
      </c>
      <c r="E146">
        <v>1</v>
      </c>
      <c r="F146">
        <v>15</v>
      </c>
      <c r="G146" s="1">
        <v>5589</v>
      </c>
      <c r="H146" s="1">
        <v>1283</v>
      </c>
    </row>
    <row r="147" spans="1:8" x14ac:dyDescent="0.3">
      <c r="A147" t="s">
        <v>10</v>
      </c>
      <c r="B147" t="s">
        <v>7</v>
      </c>
      <c r="C147" t="s">
        <v>13</v>
      </c>
      <c r="D147">
        <v>2</v>
      </c>
      <c r="E147">
        <v>1</v>
      </c>
      <c r="F147">
        <v>16</v>
      </c>
      <c r="G147" s="1">
        <v>6831</v>
      </c>
      <c r="H147" s="1">
        <v>1697</v>
      </c>
    </row>
    <row r="148" spans="1:8" x14ac:dyDescent="0.3">
      <c r="A148" t="s">
        <v>10</v>
      </c>
      <c r="B148" t="s">
        <v>7</v>
      </c>
      <c r="C148" t="s">
        <v>13</v>
      </c>
      <c r="D148">
        <v>2</v>
      </c>
      <c r="E148">
        <v>1</v>
      </c>
      <c r="F148">
        <v>17</v>
      </c>
      <c r="G148" s="1">
        <v>7556</v>
      </c>
      <c r="H148" s="1">
        <v>5299</v>
      </c>
    </row>
    <row r="149" spans="1:8" x14ac:dyDescent="0.3">
      <c r="A149" t="s">
        <v>10</v>
      </c>
      <c r="B149" t="s">
        <v>7</v>
      </c>
      <c r="C149" t="s">
        <v>13</v>
      </c>
      <c r="D149">
        <v>2</v>
      </c>
      <c r="E149">
        <v>1</v>
      </c>
      <c r="F149">
        <v>18</v>
      </c>
      <c r="G149" s="1">
        <v>3478</v>
      </c>
      <c r="H149" s="1">
        <v>1863</v>
      </c>
    </row>
    <row r="150" spans="1:8" x14ac:dyDescent="0.3">
      <c r="A150" t="s">
        <v>10</v>
      </c>
      <c r="B150" t="s">
        <v>7</v>
      </c>
      <c r="C150" t="s">
        <v>13</v>
      </c>
      <c r="D150">
        <v>2</v>
      </c>
      <c r="E150">
        <v>1</v>
      </c>
      <c r="F150">
        <v>19</v>
      </c>
      <c r="G150" s="1">
        <v>4720</v>
      </c>
      <c r="H150" s="1">
        <v>2236</v>
      </c>
    </row>
    <row r="151" spans="1:8" x14ac:dyDescent="0.3">
      <c r="A151" t="s">
        <v>10</v>
      </c>
      <c r="B151" t="s">
        <v>7</v>
      </c>
      <c r="C151" t="s">
        <v>13</v>
      </c>
      <c r="D151">
        <v>2</v>
      </c>
      <c r="E151">
        <v>1</v>
      </c>
      <c r="F151">
        <v>20</v>
      </c>
      <c r="G151" s="1">
        <v>5589</v>
      </c>
      <c r="H151" s="1">
        <v>1573</v>
      </c>
    </row>
    <row r="152" spans="1:8" x14ac:dyDescent="0.3">
      <c r="A152" t="s">
        <v>10</v>
      </c>
      <c r="B152" t="s">
        <v>7</v>
      </c>
      <c r="C152" t="s">
        <v>13</v>
      </c>
      <c r="D152">
        <v>2</v>
      </c>
      <c r="E152">
        <v>1</v>
      </c>
      <c r="F152">
        <v>21</v>
      </c>
      <c r="G152" s="1">
        <v>5589</v>
      </c>
      <c r="H152" s="1">
        <v>1615</v>
      </c>
    </row>
    <row r="153" spans="1:8" x14ac:dyDescent="0.3">
      <c r="A153" t="s">
        <v>10</v>
      </c>
      <c r="B153" t="s">
        <v>7</v>
      </c>
      <c r="C153" t="s">
        <v>13</v>
      </c>
      <c r="D153">
        <v>2</v>
      </c>
      <c r="E153">
        <v>1</v>
      </c>
      <c r="F153">
        <v>22</v>
      </c>
      <c r="G153" s="1">
        <v>2670</v>
      </c>
      <c r="H153" s="1">
        <v>704</v>
      </c>
    </row>
    <row r="154" spans="1:8" x14ac:dyDescent="0.3">
      <c r="A154" t="s">
        <v>10</v>
      </c>
      <c r="B154" t="s">
        <v>7</v>
      </c>
      <c r="C154" t="s">
        <v>13</v>
      </c>
      <c r="D154">
        <v>2</v>
      </c>
      <c r="E154">
        <v>1</v>
      </c>
      <c r="F154">
        <v>23</v>
      </c>
      <c r="G154" s="1">
        <v>3561</v>
      </c>
      <c r="H154" s="1">
        <v>911</v>
      </c>
    </row>
    <row r="155" spans="1:8" x14ac:dyDescent="0.3">
      <c r="A155" t="s">
        <v>10</v>
      </c>
      <c r="B155" t="s">
        <v>7</v>
      </c>
      <c r="C155" t="s">
        <v>13</v>
      </c>
      <c r="D155">
        <v>2</v>
      </c>
      <c r="E155">
        <v>1</v>
      </c>
      <c r="F155">
        <v>24</v>
      </c>
      <c r="G155" s="1">
        <v>5175</v>
      </c>
      <c r="H155" s="1">
        <v>1739</v>
      </c>
    </row>
    <row r="156" spans="1:8" x14ac:dyDescent="0.3">
      <c r="A156" t="s">
        <v>10</v>
      </c>
      <c r="B156" t="s">
        <v>7</v>
      </c>
      <c r="C156" t="s">
        <v>13</v>
      </c>
      <c r="D156">
        <v>2</v>
      </c>
      <c r="E156">
        <v>1</v>
      </c>
      <c r="F156">
        <v>25</v>
      </c>
      <c r="G156" s="1">
        <v>16768</v>
      </c>
      <c r="H156" s="1">
        <v>3933</v>
      </c>
    </row>
    <row r="157" spans="1:8" x14ac:dyDescent="0.3">
      <c r="A157" t="s">
        <v>10</v>
      </c>
      <c r="B157" t="s">
        <v>7</v>
      </c>
      <c r="C157" t="s">
        <v>13</v>
      </c>
      <c r="D157">
        <v>2</v>
      </c>
      <c r="E157">
        <v>1</v>
      </c>
      <c r="F157">
        <v>26</v>
      </c>
      <c r="G157" s="1">
        <v>1553</v>
      </c>
      <c r="H157" s="1">
        <v>1325</v>
      </c>
    </row>
    <row r="158" spans="1:8" x14ac:dyDescent="0.3">
      <c r="A158" t="s">
        <v>10</v>
      </c>
      <c r="B158" t="s">
        <v>7</v>
      </c>
      <c r="C158" t="s">
        <v>13</v>
      </c>
      <c r="D158">
        <v>2</v>
      </c>
      <c r="E158">
        <v>1</v>
      </c>
      <c r="F158">
        <v>27</v>
      </c>
      <c r="G158" s="1">
        <v>3354</v>
      </c>
      <c r="H158" s="1">
        <v>787</v>
      </c>
    </row>
    <row r="159" spans="1:8" x14ac:dyDescent="0.3">
      <c r="A159" t="s">
        <v>10</v>
      </c>
      <c r="B159" t="s">
        <v>7</v>
      </c>
      <c r="C159" t="s">
        <v>13</v>
      </c>
      <c r="D159">
        <v>2</v>
      </c>
      <c r="E159">
        <v>1</v>
      </c>
      <c r="F159">
        <v>28</v>
      </c>
      <c r="G159" s="1">
        <v>3022</v>
      </c>
      <c r="H159" s="1">
        <v>1201</v>
      </c>
    </row>
    <row r="160" spans="1:8" x14ac:dyDescent="0.3">
      <c r="A160" t="s">
        <v>10</v>
      </c>
      <c r="B160" t="s">
        <v>7</v>
      </c>
      <c r="C160" t="s">
        <v>13</v>
      </c>
      <c r="D160">
        <v>2</v>
      </c>
      <c r="E160">
        <v>1</v>
      </c>
      <c r="F160">
        <v>29</v>
      </c>
      <c r="G160" s="1">
        <v>3105</v>
      </c>
      <c r="H160" s="1">
        <v>6831</v>
      </c>
    </row>
    <row r="161" spans="1:8" x14ac:dyDescent="0.3">
      <c r="A161" t="s">
        <v>10</v>
      </c>
      <c r="B161" t="s">
        <v>7</v>
      </c>
      <c r="C161" t="s">
        <v>13</v>
      </c>
      <c r="D161">
        <v>2</v>
      </c>
      <c r="E161">
        <v>1</v>
      </c>
      <c r="F161">
        <v>30</v>
      </c>
      <c r="G161" s="1">
        <v>621</v>
      </c>
      <c r="H161" s="1">
        <v>3188</v>
      </c>
    </row>
    <row r="162" spans="1:8" x14ac:dyDescent="0.3">
      <c r="A162" t="s">
        <v>10</v>
      </c>
      <c r="B162" t="s">
        <v>7</v>
      </c>
      <c r="C162" t="s">
        <v>13</v>
      </c>
      <c r="D162">
        <v>2</v>
      </c>
      <c r="E162">
        <v>1</v>
      </c>
      <c r="F162">
        <v>31</v>
      </c>
      <c r="G162" s="1">
        <v>4968</v>
      </c>
      <c r="H162" s="1">
        <v>3436</v>
      </c>
    </row>
    <row r="163" spans="1:8" x14ac:dyDescent="0.3">
      <c r="A163" t="s">
        <v>10</v>
      </c>
      <c r="B163" t="s">
        <v>7</v>
      </c>
      <c r="C163" t="s">
        <v>13</v>
      </c>
      <c r="D163">
        <v>2</v>
      </c>
      <c r="E163">
        <v>1</v>
      </c>
      <c r="F163">
        <v>32</v>
      </c>
      <c r="G163" s="1">
        <v>1325</v>
      </c>
      <c r="H163" s="1">
        <v>5092</v>
      </c>
    </row>
    <row r="164" spans="1:8" x14ac:dyDescent="0.3">
      <c r="A164" t="s">
        <v>10</v>
      </c>
      <c r="B164" t="s">
        <v>7</v>
      </c>
      <c r="C164" t="s">
        <v>13</v>
      </c>
      <c r="D164">
        <v>2</v>
      </c>
      <c r="E164">
        <v>1</v>
      </c>
      <c r="F164">
        <v>33</v>
      </c>
      <c r="G164" s="1">
        <v>4223</v>
      </c>
      <c r="H164" s="1">
        <v>662</v>
      </c>
    </row>
    <row r="165" spans="1:8" x14ac:dyDescent="0.3">
      <c r="A165" t="s">
        <v>10</v>
      </c>
      <c r="B165" t="s">
        <v>7</v>
      </c>
      <c r="C165" t="s">
        <v>13</v>
      </c>
      <c r="D165">
        <v>2</v>
      </c>
      <c r="E165">
        <v>1</v>
      </c>
      <c r="F165">
        <v>34</v>
      </c>
      <c r="G165" s="1">
        <v>124</v>
      </c>
      <c r="H165" s="1">
        <v>41</v>
      </c>
    </row>
    <row r="166" spans="1:8" x14ac:dyDescent="0.3">
      <c r="A166" t="s">
        <v>10</v>
      </c>
      <c r="B166" t="s">
        <v>7</v>
      </c>
      <c r="C166" t="s">
        <v>13</v>
      </c>
      <c r="D166">
        <v>2</v>
      </c>
      <c r="E166">
        <v>1</v>
      </c>
      <c r="F166">
        <v>35</v>
      </c>
      <c r="G166" s="1">
        <v>9605</v>
      </c>
      <c r="H166" s="1">
        <v>2567</v>
      </c>
    </row>
    <row r="167" spans="1:8" x14ac:dyDescent="0.3">
      <c r="A167" t="s">
        <v>10</v>
      </c>
      <c r="B167" t="s">
        <v>7</v>
      </c>
      <c r="C167" t="s">
        <v>13</v>
      </c>
      <c r="D167">
        <v>2</v>
      </c>
      <c r="E167">
        <v>1</v>
      </c>
      <c r="F167">
        <v>36</v>
      </c>
      <c r="G167" s="1">
        <v>5465</v>
      </c>
      <c r="H167" s="1">
        <v>8032</v>
      </c>
    </row>
    <row r="168" spans="1:8" x14ac:dyDescent="0.3">
      <c r="A168" t="s">
        <v>10</v>
      </c>
      <c r="B168" t="s">
        <v>7</v>
      </c>
      <c r="C168" t="s">
        <v>13</v>
      </c>
      <c r="D168">
        <v>2</v>
      </c>
      <c r="E168">
        <v>1</v>
      </c>
      <c r="F168">
        <v>37</v>
      </c>
      <c r="G168" s="1">
        <v>4099</v>
      </c>
      <c r="H168" s="1">
        <v>1780</v>
      </c>
    </row>
    <row r="169" spans="1:8" x14ac:dyDescent="0.3">
      <c r="A169" t="s">
        <v>10</v>
      </c>
      <c r="B169" t="s">
        <v>7</v>
      </c>
      <c r="C169" t="s">
        <v>13</v>
      </c>
      <c r="D169">
        <v>2</v>
      </c>
      <c r="E169">
        <v>1</v>
      </c>
      <c r="F169">
        <v>38</v>
      </c>
      <c r="G169" s="1">
        <v>7394</v>
      </c>
      <c r="H169" s="1">
        <v>373</v>
      </c>
    </row>
    <row r="170" spans="1:8" x14ac:dyDescent="0.3">
      <c r="A170" t="s">
        <v>10</v>
      </c>
      <c r="B170" t="s">
        <v>7</v>
      </c>
      <c r="C170" t="s">
        <v>13</v>
      </c>
      <c r="D170">
        <v>2</v>
      </c>
      <c r="E170">
        <v>1</v>
      </c>
      <c r="F170">
        <v>39</v>
      </c>
      <c r="G170" s="1">
        <v>2194</v>
      </c>
      <c r="H170" s="1">
        <v>124</v>
      </c>
    </row>
    <row r="171" spans="1:8" x14ac:dyDescent="0.3">
      <c r="A171" t="s">
        <v>10</v>
      </c>
      <c r="B171" t="s">
        <v>7</v>
      </c>
      <c r="C171" t="s">
        <v>13</v>
      </c>
      <c r="D171">
        <v>2</v>
      </c>
      <c r="E171">
        <v>1</v>
      </c>
      <c r="F171">
        <v>40</v>
      </c>
      <c r="G171" s="1">
        <v>1213</v>
      </c>
      <c r="H171" s="1">
        <v>124</v>
      </c>
    </row>
    <row r="172" spans="1:8" x14ac:dyDescent="0.3">
      <c r="A172" t="s">
        <v>10</v>
      </c>
      <c r="B172" t="s">
        <v>7</v>
      </c>
      <c r="C172" t="s">
        <v>13</v>
      </c>
      <c r="D172">
        <v>2</v>
      </c>
      <c r="E172">
        <v>1</v>
      </c>
      <c r="F172">
        <v>41</v>
      </c>
      <c r="G172" s="1">
        <v>3213</v>
      </c>
      <c r="H172" s="1">
        <v>124</v>
      </c>
    </row>
    <row r="173" spans="1:8" x14ac:dyDescent="0.3">
      <c r="A173" t="s">
        <v>10</v>
      </c>
      <c r="B173" t="s">
        <v>7</v>
      </c>
      <c r="C173" t="s">
        <v>13</v>
      </c>
      <c r="D173">
        <v>2</v>
      </c>
      <c r="E173">
        <v>1</v>
      </c>
      <c r="F173">
        <v>42</v>
      </c>
      <c r="G173" s="1">
        <v>2207</v>
      </c>
      <c r="H173" s="1">
        <v>1159</v>
      </c>
    </row>
    <row r="174" spans="1:8" x14ac:dyDescent="0.3">
      <c r="A174" t="s">
        <v>10</v>
      </c>
      <c r="B174" t="s">
        <v>7</v>
      </c>
      <c r="C174" t="s">
        <v>13</v>
      </c>
      <c r="D174">
        <v>2</v>
      </c>
      <c r="E174">
        <v>1</v>
      </c>
      <c r="F174">
        <v>43</v>
      </c>
      <c r="G174" s="1">
        <v>6247</v>
      </c>
      <c r="H174" s="1">
        <v>497</v>
      </c>
    </row>
    <row r="175" spans="1:8" x14ac:dyDescent="0.3">
      <c r="A175" t="s">
        <v>10</v>
      </c>
      <c r="B175" t="s">
        <v>7</v>
      </c>
      <c r="C175" t="s">
        <v>13</v>
      </c>
      <c r="D175">
        <v>2</v>
      </c>
      <c r="E175">
        <v>1</v>
      </c>
      <c r="F175">
        <v>44</v>
      </c>
      <c r="G175" s="1">
        <v>6086</v>
      </c>
      <c r="H175" s="1">
        <v>2070</v>
      </c>
    </row>
    <row r="176" spans="1:8" x14ac:dyDescent="0.3">
      <c r="A176" t="s">
        <v>10</v>
      </c>
      <c r="B176" t="s">
        <v>7</v>
      </c>
      <c r="C176" t="s">
        <v>13</v>
      </c>
      <c r="D176">
        <v>2</v>
      </c>
      <c r="E176">
        <v>1</v>
      </c>
      <c r="F176">
        <v>45</v>
      </c>
      <c r="G176" s="1">
        <v>41</v>
      </c>
      <c r="H176" s="1">
        <v>787</v>
      </c>
    </row>
    <row r="177" spans="1:8" x14ac:dyDescent="0.3">
      <c r="A177" t="s">
        <v>10</v>
      </c>
      <c r="B177" t="s">
        <v>7</v>
      </c>
      <c r="C177" t="s">
        <v>13</v>
      </c>
      <c r="D177">
        <v>2</v>
      </c>
      <c r="E177">
        <v>1</v>
      </c>
      <c r="F177">
        <v>46</v>
      </c>
      <c r="G177" s="1">
        <v>662</v>
      </c>
      <c r="H177" s="1">
        <v>1118</v>
      </c>
    </row>
    <row r="178" spans="1:8" x14ac:dyDescent="0.3">
      <c r="A178" t="s">
        <v>10</v>
      </c>
      <c r="B178" t="s">
        <v>7</v>
      </c>
      <c r="C178" t="s">
        <v>13</v>
      </c>
      <c r="D178">
        <v>2</v>
      </c>
      <c r="E178">
        <v>1</v>
      </c>
      <c r="F178">
        <v>47</v>
      </c>
      <c r="G178" s="1">
        <v>5589</v>
      </c>
      <c r="H178" s="1">
        <v>1159</v>
      </c>
    </row>
    <row r="179" spans="1:8" x14ac:dyDescent="0.3">
      <c r="A179" t="s">
        <v>10</v>
      </c>
      <c r="B179" t="s">
        <v>7</v>
      </c>
      <c r="C179" t="s">
        <v>13</v>
      </c>
      <c r="D179">
        <v>2</v>
      </c>
      <c r="E179">
        <v>1</v>
      </c>
      <c r="F179">
        <v>48</v>
      </c>
      <c r="G179" s="1">
        <v>5341</v>
      </c>
      <c r="H179" s="1">
        <v>1863</v>
      </c>
    </row>
    <row r="180" spans="1:8" x14ac:dyDescent="0.3">
      <c r="A180" t="s">
        <v>10</v>
      </c>
      <c r="B180" t="s">
        <v>7</v>
      </c>
      <c r="C180" t="s">
        <v>13</v>
      </c>
      <c r="D180">
        <v>2</v>
      </c>
      <c r="E180">
        <v>1</v>
      </c>
      <c r="F180">
        <v>49</v>
      </c>
      <c r="G180" s="1">
        <v>124</v>
      </c>
      <c r="H180" s="1">
        <v>290</v>
      </c>
    </row>
    <row r="181" spans="1:8" x14ac:dyDescent="0.3">
      <c r="A181" t="s">
        <v>10</v>
      </c>
      <c r="B181" t="s">
        <v>7</v>
      </c>
      <c r="C181" t="s">
        <v>13</v>
      </c>
      <c r="D181">
        <v>2</v>
      </c>
      <c r="E181">
        <v>1</v>
      </c>
      <c r="F181">
        <v>50</v>
      </c>
      <c r="G181" s="1">
        <v>83</v>
      </c>
      <c r="H181" s="1">
        <v>787</v>
      </c>
    </row>
    <row r="182" spans="1:8" x14ac:dyDescent="0.3">
      <c r="A182" t="s">
        <v>10</v>
      </c>
      <c r="B182" t="s">
        <v>7</v>
      </c>
      <c r="C182" t="s">
        <v>13</v>
      </c>
      <c r="D182">
        <v>2</v>
      </c>
      <c r="E182">
        <v>1</v>
      </c>
      <c r="F182">
        <v>51</v>
      </c>
      <c r="G182" s="1">
        <v>10110</v>
      </c>
      <c r="H182" s="1">
        <v>2360</v>
      </c>
    </row>
    <row r="183" spans="1:8" x14ac:dyDescent="0.3">
      <c r="A183" t="s">
        <v>10</v>
      </c>
      <c r="B183" t="s">
        <v>7</v>
      </c>
      <c r="C183" t="s">
        <v>13</v>
      </c>
      <c r="D183">
        <v>2</v>
      </c>
      <c r="E183">
        <v>1</v>
      </c>
      <c r="F183">
        <v>52</v>
      </c>
      <c r="G183" s="1">
        <v>3561</v>
      </c>
      <c r="H183" s="1">
        <v>2029</v>
      </c>
    </row>
    <row r="184" spans="1:8" x14ac:dyDescent="0.3">
      <c r="A184" t="s">
        <v>10</v>
      </c>
      <c r="B184" t="s">
        <v>7</v>
      </c>
      <c r="C184" t="s">
        <v>13</v>
      </c>
      <c r="D184">
        <v>2</v>
      </c>
      <c r="E184">
        <v>1</v>
      </c>
      <c r="F184">
        <v>54</v>
      </c>
      <c r="G184" s="1">
        <v>124</v>
      </c>
      <c r="H184" s="1">
        <v>497</v>
      </c>
    </row>
    <row r="185" spans="1:8" x14ac:dyDescent="0.3">
      <c r="A185" t="s">
        <v>10</v>
      </c>
      <c r="B185" t="s">
        <v>7</v>
      </c>
      <c r="C185" t="s">
        <v>13</v>
      </c>
      <c r="D185">
        <v>2</v>
      </c>
      <c r="E185">
        <v>1</v>
      </c>
      <c r="F185">
        <v>55</v>
      </c>
      <c r="G185" s="1">
        <v>83</v>
      </c>
      <c r="H185" s="1">
        <v>580</v>
      </c>
    </row>
    <row r="186" spans="1:8" x14ac:dyDescent="0.3">
      <c r="A186" t="s">
        <v>10</v>
      </c>
      <c r="B186" t="s">
        <v>7</v>
      </c>
      <c r="C186" t="s">
        <v>13</v>
      </c>
      <c r="D186">
        <v>2</v>
      </c>
      <c r="E186">
        <v>1</v>
      </c>
      <c r="F186">
        <v>56</v>
      </c>
      <c r="G186" s="1">
        <v>1325</v>
      </c>
      <c r="H186" s="1">
        <v>704</v>
      </c>
    </row>
    <row r="187" spans="1:8" x14ac:dyDescent="0.3">
      <c r="A187" t="s">
        <v>10</v>
      </c>
      <c r="B187" t="s">
        <v>7</v>
      </c>
      <c r="C187" t="s">
        <v>13</v>
      </c>
      <c r="D187">
        <v>2</v>
      </c>
      <c r="E187">
        <v>1</v>
      </c>
      <c r="F187">
        <v>57</v>
      </c>
      <c r="G187" s="1">
        <v>1987</v>
      </c>
      <c r="H187" s="1">
        <v>414</v>
      </c>
    </row>
    <row r="188" spans="1:8" x14ac:dyDescent="0.3">
      <c r="A188" t="s">
        <v>10</v>
      </c>
      <c r="B188" t="s">
        <v>7</v>
      </c>
      <c r="C188" t="s">
        <v>13</v>
      </c>
      <c r="D188">
        <v>2</v>
      </c>
      <c r="E188">
        <v>1</v>
      </c>
      <c r="F188">
        <v>58</v>
      </c>
      <c r="G188" s="1">
        <v>124</v>
      </c>
      <c r="H188" s="1">
        <v>1076</v>
      </c>
    </row>
    <row r="189" spans="1:8" x14ac:dyDescent="0.3">
      <c r="A189" t="s">
        <v>10</v>
      </c>
      <c r="B189" t="s">
        <v>7</v>
      </c>
      <c r="C189" t="s">
        <v>13</v>
      </c>
      <c r="D189">
        <v>2</v>
      </c>
      <c r="E189">
        <v>1</v>
      </c>
      <c r="F189">
        <v>59</v>
      </c>
      <c r="G189" s="1">
        <v>83</v>
      </c>
      <c r="H189" s="1">
        <v>373</v>
      </c>
    </row>
    <row r="190" spans="1:8" x14ac:dyDescent="0.3">
      <c r="A190" t="s">
        <v>10</v>
      </c>
      <c r="B190" t="s">
        <v>7</v>
      </c>
      <c r="C190" t="s">
        <v>13</v>
      </c>
      <c r="D190">
        <v>2</v>
      </c>
      <c r="E190">
        <v>1</v>
      </c>
      <c r="F190">
        <v>60</v>
      </c>
      <c r="G190" s="1">
        <v>1408</v>
      </c>
      <c r="H190" s="1">
        <v>662</v>
      </c>
    </row>
    <row r="191" spans="1:8" x14ac:dyDescent="0.3">
      <c r="A191" t="s">
        <v>10</v>
      </c>
      <c r="B191" t="s">
        <v>7</v>
      </c>
      <c r="C191" t="s">
        <v>13</v>
      </c>
      <c r="D191">
        <v>2</v>
      </c>
      <c r="E191">
        <v>1</v>
      </c>
      <c r="F191">
        <v>61</v>
      </c>
      <c r="G191" s="1">
        <v>1408</v>
      </c>
      <c r="H191" s="1">
        <v>828</v>
      </c>
    </row>
    <row r="192" spans="1:8" x14ac:dyDescent="0.3">
      <c r="A192" t="s">
        <v>10</v>
      </c>
      <c r="B192" t="s">
        <v>7</v>
      </c>
      <c r="C192" t="s">
        <v>13</v>
      </c>
      <c r="D192">
        <v>2</v>
      </c>
      <c r="E192">
        <v>1</v>
      </c>
      <c r="F192">
        <v>62</v>
      </c>
      <c r="G192" s="1">
        <v>248</v>
      </c>
      <c r="H192" s="1">
        <v>745</v>
      </c>
    </row>
    <row r="193" spans="1:8" x14ac:dyDescent="0.3">
      <c r="A193" t="s">
        <v>10</v>
      </c>
      <c r="B193" t="s">
        <v>7</v>
      </c>
      <c r="C193" t="s">
        <v>13</v>
      </c>
      <c r="D193">
        <v>2</v>
      </c>
      <c r="E193">
        <v>1</v>
      </c>
      <c r="F193">
        <v>63</v>
      </c>
      <c r="G193" s="1">
        <v>497</v>
      </c>
      <c r="H193" s="1">
        <v>787</v>
      </c>
    </row>
    <row r="194" spans="1:8" x14ac:dyDescent="0.3">
      <c r="A194" t="s">
        <v>10</v>
      </c>
      <c r="B194" t="s">
        <v>7</v>
      </c>
      <c r="C194" t="s">
        <v>13</v>
      </c>
      <c r="D194">
        <v>2</v>
      </c>
      <c r="E194">
        <v>1</v>
      </c>
      <c r="F194">
        <v>64</v>
      </c>
      <c r="G194" s="1">
        <v>3465</v>
      </c>
      <c r="H194" s="1">
        <v>828</v>
      </c>
    </row>
    <row r="195" spans="1:8" x14ac:dyDescent="0.3">
      <c r="A195" t="s">
        <v>10</v>
      </c>
      <c r="B195" t="s">
        <v>7</v>
      </c>
      <c r="C195" t="s">
        <v>13</v>
      </c>
      <c r="D195">
        <v>2</v>
      </c>
      <c r="E195">
        <v>1</v>
      </c>
      <c r="F195">
        <v>65</v>
      </c>
      <c r="G195" s="1">
        <v>662</v>
      </c>
      <c r="H195" s="1">
        <v>497</v>
      </c>
    </row>
    <row r="196" spans="1:8" x14ac:dyDescent="0.3">
      <c r="A196" t="s">
        <v>10</v>
      </c>
      <c r="B196" t="s">
        <v>7</v>
      </c>
      <c r="C196" t="s">
        <v>13</v>
      </c>
      <c r="D196">
        <v>2</v>
      </c>
      <c r="E196">
        <v>1</v>
      </c>
      <c r="F196">
        <v>66</v>
      </c>
      <c r="G196" s="1">
        <v>124</v>
      </c>
      <c r="H196" s="1">
        <v>621</v>
      </c>
    </row>
    <row r="197" spans="1:8" x14ac:dyDescent="0.3">
      <c r="A197" t="s">
        <v>10</v>
      </c>
      <c r="B197" t="s">
        <v>7</v>
      </c>
      <c r="C197" t="s">
        <v>13</v>
      </c>
      <c r="D197">
        <v>2</v>
      </c>
      <c r="E197">
        <v>1</v>
      </c>
      <c r="F197">
        <v>67</v>
      </c>
      <c r="G197" s="1">
        <v>124</v>
      </c>
      <c r="H197" s="1">
        <v>497</v>
      </c>
    </row>
    <row r="198" spans="1:8" x14ac:dyDescent="0.3">
      <c r="A198" t="s">
        <v>10</v>
      </c>
      <c r="B198" t="s">
        <v>7</v>
      </c>
      <c r="C198" t="s">
        <v>13</v>
      </c>
      <c r="D198">
        <v>2</v>
      </c>
      <c r="E198">
        <v>1</v>
      </c>
      <c r="F198">
        <v>68</v>
      </c>
      <c r="G198" s="1">
        <v>1325</v>
      </c>
      <c r="H198" s="1">
        <v>1283</v>
      </c>
    </row>
    <row r="199" spans="1:8" x14ac:dyDescent="0.3">
      <c r="A199" t="s">
        <v>10</v>
      </c>
      <c r="B199" t="s">
        <v>7</v>
      </c>
      <c r="C199" t="s">
        <v>13</v>
      </c>
      <c r="D199">
        <v>2</v>
      </c>
      <c r="E199">
        <v>1</v>
      </c>
      <c r="F199">
        <v>69</v>
      </c>
      <c r="G199" s="1">
        <v>124</v>
      </c>
      <c r="H199" s="1">
        <v>1532</v>
      </c>
    </row>
    <row r="200" spans="1:8" x14ac:dyDescent="0.3">
      <c r="A200" t="s">
        <v>10</v>
      </c>
      <c r="B200" t="s">
        <v>7</v>
      </c>
      <c r="C200" t="s">
        <v>13</v>
      </c>
      <c r="D200">
        <v>2</v>
      </c>
      <c r="E200">
        <v>1</v>
      </c>
      <c r="F200">
        <v>70</v>
      </c>
      <c r="G200" s="1">
        <v>83</v>
      </c>
      <c r="H200" s="1">
        <v>787</v>
      </c>
    </row>
    <row r="201" spans="1:8" x14ac:dyDescent="0.3">
      <c r="A201" t="s">
        <v>10</v>
      </c>
      <c r="B201" t="s">
        <v>7</v>
      </c>
      <c r="C201" t="s">
        <v>13</v>
      </c>
      <c r="D201">
        <v>2</v>
      </c>
      <c r="E201">
        <v>1</v>
      </c>
      <c r="F201">
        <v>71</v>
      </c>
      <c r="G201" s="1">
        <v>41</v>
      </c>
      <c r="H201" s="1">
        <v>207</v>
      </c>
    </row>
    <row r="202" spans="1:8" x14ac:dyDescent="0.3">
      <c r="A202" t="s">
        <v>10</v>
      </c>
      <c r="B202" t="s">
        <v>7</v>
      </c>
      <c r="C202" t="s">
        <v>13</v>
      </c>
      <c r="D202">
        <v>2</v>
      </c>
      <c r="E202">
        <v>1</v>
      </c>
      <c r="F202">
        <v>72</v>
      </c>
      <c r="G202" s="1">
        <v>83</v>
      </c>
      <c r="H202" s="1">
        <v>621</v>
      </c>
    </row>
    <row r="203" spans="1:8" x14ac:dyDescent="0.3">
      <c r="A203" t="s">
        <v>10</v>
      </c>
      <c r="B203" t="s">
        <v>7</v>
      </c>
      <c r="C203" t="s">
        <v>13</v>
      </c>
      <c r="D203">
        <v>2</v>
      </c>
      <c r="E203">
        <v>1</v>
      </c>
      <c r="F203">
        <v>73</v>
      </c>
      <c r="G203" s="1">
        <v>455</v>
      </c>
      <c r="H203" s="1">
        <v>124</v>
      </c>
    </row>
    <row r="204" spans="1:8" x14ac:dyDescent="0.3">
      <c r="A204" t="s">
        <v>10</v>
      </c>
      <c r="B204" t="s">
        <v>7</v>
      </c>
      <c r="C204" t="s">
        <v>13</v>
      </c>
      <c r="D204">
        <v>2</v>
      </c>
      <c r="E204">
        <v>1</v>
      </c>
      <c r="F204">
        <v>74</v>
      </c>
      <c r="G204" s="1">
        <v>911</v>
      </c>
      <c r="H204" s="1">
        <v>1863</v>
      </c>
    </row>
    <row r="205" spans="1:8" x14ac:dyDescent="0.3">
      <c r="A205" t="s">
        <v>10</v>
      </c>
      <c r="B205" t="s">
        <v>7</v>
      </c>
      <c r="C205" t="s">
        <v>13</v>
      </c>
      <c r="D205">
        <v>2</v>
      </c>
      <c r="E205">
        <v>1</v>
      </c>
      <c r="F205">
        <v>75</v>
      </c>
      <c r="G205" s="1">
        <v>83</v>
      </c>
      <c r="H205" s="1">
        <v>166</v>
      </c>
    </row>
    <row r="206" spans="1:8" x14ac:dyDescent="0.3">
      <c r="A206" t="s">
        <v>10</v>
      </c>
      <c r="B206" t="s">
        <v>7</v>
      </c>
      <c r="C206" t="s">
        <v>13</v>
      </c>
      <c r="D206">
        <v>2</v>
      </c>
      <c r="E206">
        <v>1</v>
      </c>
      <c r="F206">
        <v>76</v>
      </c>
      <c r="G206" s="1">
        <v>83</v>
      </c>
      <c r="H206" s="1">
        <v>373</v>
      </c>
    </row>
    <row r="207" spans="1:8" x14ac:dyDescent="0.3">
      <c r="A207" t="s">
        <v>10</v>
      </c>
      <c r="B207" t="s">
        <v>7</v>
      </c>
      <c r="C207" t="s">
        <v>13</v>
      </c>
      <c r="D207">
        <v>2</v>
      </c>
      <c r="E207">
        <v>1</v>
      </c>
      <c r="F207">
        <v>77</v>
      </c>
      <c r="G207" s="1">
        <v>1639</v>
      </c>
      <c r="H207" s="1">
        <v>331</v>
      </c>
    </row>
    <row r="208" spans="1:8" x14ac:dyDescent="0.3">
      <c r="A208" t="s">
        <v>10</v>
      </c>
      <c r="B208" t="s">
        <v>7</v>
      </c>
      <c r="C208" t="s">
        <v>13</v>
      </c>
      <c r="D208">
        <v>2</v>
      </c>
      <c r="E208">
        <v>1</v>
      </c>
      <c r="F208">
        <v>78</v>
      </c>
      <c r="G208" s="1">
        <v>83</v>
      </c>
      <c r="H208" s="1">
        <v>994</v>
      </c>
    </row>
    <row r="209" spans="1:8" x14ac:dyDescent="0.3">
      <c r="A209" t="s">
        <v>10</v>
      </c>
      <c r="B209" t="s">
        <v>7</v>
      </c>
      <c r="C209" t="s">
        <v>13</v>
      </c>
      <c r="D209">
        <v>2</v>
      </c>
      <c r="E209">
        <v>1</v>
      </c>
      <c r="F209">
        <v>79</v>
      </c>
      <c r="G209" s="1">
        <v>83</v>
      </c>
      <c r="H209" s="1">
        <v>1615</v>
      </c>
    </row>
    <row r="210" spans="1:8" x14ac:dyDescent="0.3">
      <c r="A210" t="s">
        <v>10</v>
      </c>
      <c r="B210" t="s">
        <v>7</v>
      </c>
      <c r="C210" t="s">
        <v>13</v>
      </c>
      <c r="D210">
        <v>2</v>
      </c>
      <c r="E210">
        <v>1</v>
      </c>
      <c r="F210">
        <v>80</v>
      </c>
      <c r="G210" s="1">
        <v>83</v>
      </c>
      <c r="H210" s="1">
        <v>414</v>
      </c>
    </row>
    <row r="211" spans="1:8" x14ac:dyDescent="0.3">
      <c r="A211" t="s">
        <v>10</v>
      </c>
      <c r="B211" t="s">
        <v>7</v>
      </c>
      <c r="C211" t="s">
        <v>13</v>
      </c>
      <c r="D211">
        <v>2</v>
      </c>
      <c r="E211">
        <v>1</v>
      </c>
      <c r="F211">
        <v>81</v>
      </c>
      <c r="G211" s="1">
        <v>166</v>
      </c>
      <c r="H211" s="1">
        <v>207</v>
      </c>
    </row>
    <row r="212" spans="1:8" x14ac:dyDescent="0.3">
      <c r="A212" t="s">
        <v>10</v>
      </c>
      <c r="B212" t="s">
        <v>7</v>
      </c>
      <c r="C212" t="s">
        <v>13</v>
      </c>
      <c r="D212">
        <v>2</v>
      </c>
      <c r="E212">
        <v>1</v>
      </c>
      <c r="F212">
        <v>82</v>
      </c>
      <c r="G212" s="1">
        <v>1366</v>
      </c>
      <c r="H212" s="1">
        <v>580</v>
      </c>
    </row>
    <row r="213" spans="1:8" x14ac:dyDescent="0.3">
      <c r="A213" t="s">
        <v>10</v>
      </c>
      <c r="B213" t="s">
        <v>7</v>
      </c>
      <c r="C213" t="s">
        <v>13</v>
      </c>
      <c r="D213">
        <v>2</v>
      </c>
      <c r="E213">
        <v>1</v>
      </c>
      <c r="F213">
        <v>83</v>
      </c>
      <c r="G213" s="1">
        <v>455</v>
      </c>
      <c r="H213" s="1">
        <v>83</v>
      </c>
    </row>
    <row r="214" spans="1:8" x14ac:dyDescent="0.3">
      <c r="A214" t="s">
        <v>10</v>
      </c>
      <c r="B214" t="s">
        <v>7</v>
      </c>
      <c r="C214" t="s">
        <v>13</v>
      </c>
      <c r="D214">
        <v>2</v>
      </c>
      <c r="E214">
        <v>1</v>
      </c>
      <c r="F214">
        <v>84</v>
      </c>
      <c r="G214" s="1">
        <v>83</v>
      </c>
      <c r="H214" s="1">
        <v>331</v>
      </c>
    </row>
    <row r="215" spans="1:8" x14ac:dyDescent="0.3">
      <c r="A215" t="s">
        <v>10</v>
      </c>
      <c r="B215" t="s">
        <v>7</v>
      </c>
      <c r="C215" t="s">
        <v>13</v>
      </c>
      <c r="D215">
        <v>2</v>
      </c>
      <c r="E215">
        <v>1</v>
      </c>
      <c r="F215">
        <v>85</v>
      </c>
      <c r="G215" s="1">
        <v>83</v>
      </c>
      <c r="H215" s="1">
        <v>455</v>
      </c>
    </row>
    <row r="216" spans="1:8" x14ac:dyDescent="0.3">
      <c r="A216" t="s">
        <v>10</v>
      </c>
      <c r="B216" t="s">
        <v>7</v>
      </c>
      <c r="C216" t="s">
        <v>13</v>
      </c>
      <c r="D216">
        <v>2</v>
      </c>
      <c r="E216">
        <v>1</v>
      </c>
      <c r="F216">
        <v>86</v>
      </c>
      <c r="G216" s="1">
        <v>83</v>
      </c>
      <c r="H216" s="1">
        <v>455</v>
      </c>
    </row>
    <row r="217" spans="1:8" x14ac:dyDescent="0.3">
      <c r="A217" t="s">
        <v>10</v>
      </c>
      <c r="B217" t="s">
        <v>7</v>
      </c>
      <c r="C217" t="s">
        <v>13</v>
      </c>
      <c r="D217">
        <v>2</v>
      </c>
      <c r="E217">
        <v>1</v>
      </c>
      <c r="F217">
        <v>87</v>
      </c>
      <c r="G217" s="1">
        <v>12</v>
      </c>
      <c r="H217" s="1">
        <v>373</v>
      </c>
    </row>
    <row r="218" spans="1:8" x14ac:dyDescent="0.3">
      <c r="A218" t="s">
        <v>10</v>
      </c>
      <c r="B218" t="s">
        <v>7</v>
      </c>
      <c r="C218" t="s">
        <v>13</v>
      </c>
      <c r="D218">
        <v>2</v>
      </c>
      <c r="E218">
        <v>1</v>
      </c>
      <c r="F218">
        <v>88</v>
      </c>
      <c r="G218" s="1">
        <v>83</v>
      </c>
      <c r="H218" s="1">
        <v>455</v>
      </c>
    </row>
    <row r="219" spans="1:8" x14ac:dyDescent="0.3">
      <c r="A219" t="s">
        <v>10</v>
      </c>
      <c r="B219" t="s">
        <v>7</v>
      </c>
      <c r="C219" t="s">
        <v>13</v>
      </c>
      <c r="D219">
        <v>2</v>
      </c>
      <c r="E219">
        <v>1</v>
      </c>
      <c r="F219">
        <v>89</v>
      </c>
      <c r="G219" s="1">
        <v>83</v>
      </c>
      <c r="H219" s="1">
        <v>745</v>
      </c>
    </row>
    <row r="220" spans="1:8" x14ac:dyDescent="0.3">
      <c r="A220" t="s">
        <v>10</v>
      </c>
      <c r="B220" t="s">
        <v>7</v>
      </c>
      <c r="C220" t="s">
        <v>13</v>
      </c>
      <c r="D220">
        <v>2</v>
      </c>
      <c r="E220">
        <v>1</v>
      </c>
      <c r="F220">
        <v>90</v>
      </c>
      <c r="G220" s="1">
        <v>2749</v>
      </c>
      <c r="H220" s="1">
        <v>83</v>
      </c>
    </row>
    <row r="221" spans="1:8" x14ac:dyDescent="0.3">
      <c r="A221" t="s">
        <v>10</v>
      </c>
      <c r="B221" t="s">
        <v>7</v>
      </c>
      <c r="C221" t="s">
        <v>13</v>
      </c>
      <c r="D221">
        <v>2</v>
      </c>
      <c r="E221">
        <v>1</v>
      </c>
      <c r="F221">
        <v>91</v>
      </c>
      <c r="G221" s="1">
        <v>83</v>
      </c>
      <c r="H221" s="1">
        <v>414</v>
      </c>
    </row>
    <row r="222" spans="1:8" x14ac:dyDescent="0.3">
      <c r="A222" t="s">
        <v>10</v>
      </c>
      <c r="B222" t="s">
        <v>7</v>
      </c>
      <c r="C222" t="s">
        <v>13</v>
      </c>
      <c r="D222">
        <v>2</v>
      </c>
      <c r="E222">
        <v>1</v>
      </c>
      <c r="F222">
        <v>92</v>
      </c>
      <c r="G222" s="1">
        <v>4</v>
      </c>
      <c r="H222" s="1">
        <v>248</v>
      </c>
    </row>
    <row r="223" spans="1:8" x14ac:dyDescent="0.3">
      <c r="A223" t="s">
        <v>10</v>
      </c>
      <c r="B223" t="s">
        <v>7</v>
      </c>
      <c r="C223" t="s">
        <v>13</v>
      </c>
      <c r="D223">
        <v>2</v>
      </c>
      <c r="E223">
        <v>1</v>
      </c>
      <c r="F223">
        <v>93</v>
      </c>
      <c r="G223" s="1">
        <v>12</v>
      </c>
      <c r="H223" s="1">
        <v>248</v>
      </c>
    </row>
    <row r="224" spans="1:8" x14ac:dyDescent="0.3">
      <c r="A224" t="s">
        <v>10</v>
      </c>
      <c r="B224" t="s">
        <v>7</v>
      </c>
      <c r="C224" t="s">
        <v>13</v>
      </c>
      <c r="D224">
        <v>2</v>
      </c>
      <c r="E224">
        <v>1</v>
      </c>
      <c r="F224">
        <v>94</v>
      </c>
      <c r="G224" s="1">
        <v>124</v>
      </c>
      <c r="H224" s="1">
        <v>455</v>
      </c>
    </row>
    <row r="225" spans="1:8" x14ac:dyDescent="0.3">
      <c r="A225" t="s">
        <v>10</v>
      </c>
      <c r="B225" t="s">
        <v>7</v>
      </c>
      <c r="C225" t="s">
        <v>13</v>
      </c>
      <c r="D225">
        <v>2</v>
      </c>
      <c r="E225">
        <v>1</v>
      </c>
      <c r="F225">
        <v>95</v>
      </c>
      <c r="G225" s="1">
        <v>41</v>
      </c>
      <c r="H225" s="1">
        <v>290</v>
      </c>
    </row>
    <row r="226" spans="1:8" x14ac:dyDescent="0.3">
      <c r="A226" t="s">
        <v>11</v>
      </c>
      <c r="B226" t="s">
        <v>7</v>
      </c>
      <c r="C226" t="s">
        <v>13</v>
      </c>
      <c r="D226">
        <v>2</v>
      </c>
      <c r="E226">
        <v>1</v>
      </c>
      <c r="F226">
        <v>12</v>
      </c>
      <c r="G226" s="1">
        <v>6790</v>
      </c>
      <c r="H226" s="1">
        <v>1739</v>
      </c>
    </row>
    <row r="227" spans="1:8" x14ac:dyDescent="0.3">
      <c r="A227" t="s">
        <v>11</v>
      </c>
      <c r="B227" t="s">
        <v>7</v>
      </c>
      <c r="C227" t="s">
        <v>13</v>
      </c>
      <c r="D227">
        <v>2</v>
      </c>
      <c r="E227">
        <v>1</v>
      </c>
      <c r="F227">
        <v>13</v>
      </c>
      <c r="G227" s="1">
        <v>2641</v>
      </c>
      <c r="H227" s="1">
        <v>3064</v>
      </c>
    </row>
    <row r="228" spans="1:8" x14ac:dyDescent="0.3">
      <c r="A228" t="s">
        <v>11</v>
      </c>
      <c r="B228" t="s">
        <v>7</v>
      </c>
      <c r="C228" t="s">
        <v>13</v>
      </c>
      <c r="D228">
        <v>2</v>
      </c>
      <c r="E228">
        <v>1</v>
      </c>
      <c r="F228">
        <v>14</v>
      </c>
      <c r="G228" s="1">
        <v>2401</v>
      </c>
      <c r="H228" s="1">
        <v>8777</v>
      </c>
    </row>
    <row r="229" spans="1:8" x14ac:dyDescent="0.3">
      <c r="A229" t="s">
        <v>11</v>
      </c>
      <c r="B229" t="s">
        <v>7</v>
      </c>
      <c r="C229" t="s">
        <v>13</v>
      </c>
      <c r="D229">
        <v>2</v>
      </c>
      <c r="E229">
        <v>1</v>
      </c>
      <c r="F229">
        <v>15</v>
      </c>
      <c r="G229" s="1">
        <v>2550</v>
      </c>
      <c r="H229" s="1">
        <v>3271</v>
      </c>
    </row>
    <row r="230" spans="1:8" x14ac:dyDescent="0.3">
      <c r="A230" t="s">
        <v>11</v>
      </c>
      <c r="B230" t="s">
        <v>7</v>
      </c>
      <c r="C230" t="s">
        <v>13</v>
      </c>
      <c r="D230">
        <v>2</v>
      </c>
      <c r="E230">
        <v>1</v>
      </c>
      <c r="F230">
        <v>16</v>
      </c>
      <c r="G230" s="1">
        <v>1275</v>
      </c>
      <c r="H230" s="1">
        <v>4140</v>
      </c>
    </row>
    <row r="231" spans="1:8" x14ac:dyDescent="0.3">
      <c r="A231" t="s">
        <v>11</v>
      </c>
      <c r="B231" t="s">
        <v>7</v>
      </c>
      <c r="C231" t="s">
        <v>13</v>
      </c>
      <c r="D231">
        <v>2</v>
      </c>
      <c r="E231">
        <v>1</v>
      </c>
      <c r="F231">
        <v>17</v>
      </c>
      <c r="G231" s="1">
        <v>2443</v>
      </c>
      <c r="H231" s="1">
        <v>10454</v>
      </c>
    </row>
    <row r="232" spans="1:8" x14ac:dyDescent="0.3">
      <c r="A232" t="s">
        <v>11</v>
      </c>
      <c r="B232" t="s">
        <v>7</v>
      </c>
      <c r="C232" t="s">
        <v>13</v>
      </c>
      <c r="D232">
        <v>2</v>
      </c>
      <c r="E232">
        <v>1</v>
      </c>
      <c r="F232">
        <v>18</v>
      </c>
      <c r="G232" s="1">
        <v>2443</v>
      </c>
      <c r="H232" s="1">
        <v>1242</v>
      </c>
    </row>
    <row r="233" spans="1:8" x14ac:dyDescent="0.3">
      <c r="A233" t="s">
        <v>11</v>
      </c>
      <c r="B233" t="s">
        <v>7</v>
      </c>
      <c r="C233" t="s">
        <v>13</v>
      </c>
      <c r="D233">
        <v>2</v>
      </c>
      <c r="E233">
        <v>1</v>
      </c>
      <c r="F233">
        <v>19</v>
      </c>
      <c r="G233" s="1">
        <v>2683</v>
      </c>
      <c r="H233" s="1">
        <v>886</v>
      </c>
    </row>
    <row r="234" spans="1:8" x14ac:dyDescent="0.3">
      <c r="A234" t="s">
        <v>11</v>
      </c>
      <c r="B234" t="s">
        <v>7</v>
      </c>
      <c r="C234" t="s">
        <v>13</v>
      </c>
      <c r="D234">
        <v>2</v>
      </c>
      <c r="E234">
        <v>1</v>
      </c>
      <c r="F234">
        <v>20</v>
      </c>
      <c r="G234" s="1">
        <v>3254</v>
      </c>
      <c r="H234" s="1">
        <v>1168</v>
      </c>
    </row>
    <row r="235" spans="1:8" x14ac:dyDescent="0.3">
      <c r="A235" t="s">
        <v>11</v>
      </c>
      <c r="B235" t="s">
        <v>7</v>
      </c>
      <c r="C235" t="s">
        <v>13</v>
      </c>
      <c r="D235">
        <v>2</v>
      </c>
      <c r="E235">
        <v>1</v>
      </c>
      <c r="F235">
        <v>21</v>
      </c>
      <c r="G235" s="1">
        <v>1627</v>
      </c>
      <c r="H235" s="1">
        <v>248</v>
      </c>
    </row>
    <row r="236" spans="1:8" x14ac:dyDescent="0.3">
      <c r="A236" t="s">
        <v>11</v>
      </c>
      <c r="B236" t="s">
        <v>7</v>
      </c>
      <c r="C236" t="s">
        <v>13</v>
      </c>
      <c r="D236">
        <v>2</v>
      </c>
      <c r="E236">
        <v>1</v>
      </c>
      <c r="F236">
        <v>22</v>
      </c>
      <c r="G236" s="1">
        <v>1627</v>
      </c>
      <c r="H236" s="1">
        <v>166</v>
      </c>
    </row>
    <row r="237" spans="1:8" x14ac:dyDescent="0.3">
      <c r="A237" t="s">
        <v>11</v>
      </c>
      <c r="B237" t="s">
        <v>7</v>
      </c>
      <c r="C237" t="s">
        <v>13</v>
      </c>
      <c r="D237">
        <v>2</v>
      </c>
      <c r="E237">
        <v>1</v>
      </c>
      <c r="F237">
        <v>24</v>
      </c>
      <c r="G237" s="1">
        <v>1499</v>
      </c>
      <c r="H237" s="1">
        <v>5382</v>
      </c>
    </row>
    <row r="238" spans="1:8" x14ac:dyDescent="0.3">
      <c r="A238" t="s">
        <v>11</v>
      </c>
      <c r="B238" t="s">
        <v>7</v>
      </c>
      <c r="C238" t="s">
        <v>13</v>
      </c>
      <c r="D238">
        <v>2</v>
      </c>
      <c r="E238">
        <v>1</v>
      </c>
      <c r="F238">
        <v>26</v>
      </c>
      <c r="G238" s="1">
        <v>1337</v>
      </c>
      <c r="H238" s="1">
        <v>538</v>
      </c>
    </row>
    <row r="239" spans="1:8" x14ac:dyDescent="0.3">
      <c r="A239" t="s">
        <v>11</v>
      </c>
      <c r="B239" t="s">
        <v>7</v>
      </c>
      <c r="C239" t="s">
        <v>13</v>
      </c>
      <c r="D239">
        <v>2</v>
      </c>
      <c r="E239">
        <v>1</v>
      </c>
      <c r="F239">
        <v>27</v>
      </c>
      <c r="G239" s="1">
        <v>555</v>
      </c>
      <c r="H239" s="1">
        <v>455</v>
      </c>
    </row>
    <row r="240" spans="1:8" x14ac:dyDescent="0.3">
      <c r="A240" t="s">
        <v>11</v>
      </c>
      <c r="B240" t="s">
        <v>7</v>
      </c>
      <c r="C240" t="s">
        <v>13</v>
      </c>
      <c r="D240">
        <v>2</v>
      </c>
      <c r="E240">
        <v>1</v>
      </c>
      <c r="F240">
        <v>28</v>
      </c>
      <c r="G240" s="1">
        <v>261</v>
      </c>
      <c r="H240" s="1">
        <v>207</v>
      </c>
    </row>
    <row r="241" spans="1:8" x14ac:dyDescent="0.3">
      <c r="A241" t="s">
        <v>11</v>
      </c>
      <c r="B241" t="s">
        <v>7</v>
      </c>
      <c r="C241" t="s">
        <v>13</v>
      </c>
      <c r="D241">
        <v>2</v>
      </c>
      <c r="E241">
        <v>1</v>
      </c>
      <c r="F241">
        <v>29</v>
      </c>
      <c r="G241" s="1">
        <v>3668</v>
      </c>
      <c r="H241" s="1">
        <v>7121</v>
      </c>
    </row>
    <row r="242" spans="1:8" x14ac:dyDescent="0.3">
      <c r="A242" t="s">
        <v>11</v>
      </c>
      <c r="B242" t="s">
        <v>7</v>
      </c>
      <c r="C242" t="s">
        <v>13</v>
      </c>
      <c r="D242">
        <v>2</v>
      </c>
      <c r="E242">
        <v>1</v>
      </c>
      <c r="F242">
        <v>30</v>
      </c>
      <c r="G242" s="1">
        <v>2592</v>
      </c>
      <c r="H242" s="1">
        <v>4968</v>
      </c>
    </row>
    <row r="243" spans="1:8" x14ac:dyDescent="0.3">
      <c r="A243" t="s">
        <v>11</v>
      </c>
      <c r="B243" t="s">
        <v>7</v>
      </c>
      <c r="C243" t="s">
        <v>13</v>
      </c>
      <c r="D243">
        <v>2</v>
      </c>
      <c r="E243">
        <v>1</v>
      </c>
      <c r="F243">
        <v>31</v>
      </c>
      <c r="G243" s="1">
        <v>2592</v>
      </c>
      <c r="H243" s="1">
        <v>8322</v>
      </c>
    </row>
    <row r="244" spans="1:8" x14ac:dyDescent="0.3">
      <c r="A244" t="s">
        <v>11</v>
      </c>
      <c r="B244" t="s">
        <v>7</v>
      </c>
      <c r="C244" t="s">
        <v>13</v>
      </c>
      <c r="D244">
        <v>2</v>
      </c>
      <c r="E244">
        <v>1</v>
      </c>
      <c r="F244">
        <v>32</v>
      </c>
      <c r="G244" s="1">
        <v>2666</v>
      </c>
      <c r="H244" s="1">
        <v>331</v>
      </c>
    </row>
    <row r="245" spans="1:8" x14ac:dyDescent="0.3">
      <c r="A245" t="s">
        <v>11</v>
      </c>
      <c r="B245" t="s">
        <v>7</v>
      </c>
      <c r="C245" t="s">
        <v>13</v>
      </c>
      <c r="D245">
        <v>2</v>
      </c>
      <c r="E245">
        <v>1</v>
      </c>
      <c r="F245">
        <v>33</v>
      </c>
      <c r="G245" s="1">
        <v>1370</v>
      </c>
      <c r="H245" s="1">
        <v>538</v>
      </c>
    </row>
    <row r="246" spans="1:8" x14ac:dyDescent="0.3">
      <c r="A246" t="s">
        <v>11</v>
      </c>
      <c r="B246" t="s">
        <v>7</v>
      </c>
      <c r="C246" t="s">
        <v>13</v>
      </c>
      <c r="D246">
        <v>2</v>
      </c>
      <c r="E246">
        <v>1</v>
      </c>
      <c r="F246">
        <v>34</v>
      </c>
      <c r="G246" s="1">
        <v>1938</v>
      </c>
      <c r="H246" s="1">
        <v>1118</v>
      </c>
    </row>
    <row r="247" spans="1:8" x14ac:dyDescent="0.3">
      <c r="A247" t="s">
        <v>11</v>
      </c>
      <c r="B247" t="s">
        <v>7</v>
      </c>
      <c r="C247" t="s">
        <v>13</v>
      </c>
      <c r="D247">
        <v>2</v>
      </c>
      <c r="E247">
        <v>1</v>
      </c>
      <c r="F247">
        <v>35</v>
      </c>
      <c r="G247" s="1">
        <v>12702</v>
      </c>
      <c r="H247" s="1">
        <v>1325</v>
      </c>
    </row>
    <row r="248" spans="1:8" x14ac:dyDescent="0.3">
      <c r="A248" t="s">
        <v>11</v>
      </c>
      <c r="B248" t="s">
        <v>7</v>
      </c>
      <c r="C248" t="s">
        <v>13</v>
      </c>
      <c r="D248">
        <v>2</v>
      </c>
      <c r="E248">
        <v>1</v>
      </c>
      <c r="F248">
        <v>36</v>
      </c>
      <c r="G248" s="1">
        <v>13464</v>
      </c>
      <c r="H248" s="1">
        <v>3146</v>
      </c>
    </row>
    <row r="249" spans="1:8" x14ac:dyDescent="0.3">
      <c r="A249" t="s">
        <v>11</v>
      </c>
      <c r="B249" t="s">
        <v>7</v>
      </c>
      <c r="C249" t="s">
        <v>13</v>
      </c>
      <c r="D249">
        <v>2</v>
      </c>
      <c r="E249">
        <v>1</v>
      </c>
      <c r="F249">
        <v>37</v>
      </c>
      <c r="G249" s="1">
        <v>12942</v>
      </c>
      <c r="H249" s="1">
        <v>3022</v>
      </c>
    </row>
    <row r="250" spans="1:8" x14ac:dyDescent="0.3">
      <c r="A250" t="s">
        <v>11</v>
      </c>
      <c r="B250" t="s">
        <v>7</v>
      </c>
      <c r="C250" t="s">
        <v>13</v>
      </c>
      <c r="D250">
        <v>2</v>
      </c>
      <c r="E250">
        <v>1</v>
      </c>
      <c r="F250">
        <v>38</v>
      </c>
      <c r="G250" s="1">
        <v>6401</v>
      </c>
      <c r="H250" s="1">
        <v>41</v>
      </c>
    </row>
    <row r="251" spans="1:8" x14ac:dyDescent="0.3">
      <c r="A251" t="s">
        <v>11</v>
      </c>
      <c r="B251" t="s">
        <v>7</v>
      </c>
      <c r="C251" t="s">
        <v>13</v>
      </c>
      <c r="D251">
        <v>2</v>
      </c>
      <c r="E251">
        <v>1</v>
      </c>
      <c r="F251">
        <v>40</v>
      </c>
      <c r="G251" s="1">
        <v>4832</v>
      </c>
      <c r="H251" s="1">
        <v>166</v>
      </c>
    </row>
    <row r="252" spans="1:8" x14ac:dyDescent="0.3">
      <c r="A252" t="s">
        <v>11</v>
      </c>
      <c r="B252" t="s">
        <v>7</v>
      </c>
      <c r="C252" t="s">
        <v>13</v>
      </c>
      <c r="D252">
        <v>2</v>
      </c>
      <c r="E252">
        <v>1</v>
      </c>
      <c r="F252">
        <v>41</v>
      </c>
      <c r="G252" s="1">
        <v>9332</v>
      </c>
      <c r="H252" s="1">
        <v>1139</v>
      </c>
    </row>
    <row r="253" spans="1:8" x14ac:dyDescent="0.3">
      <c r="A253" t="s">
        <v>11</v>
      </c>
      <c r="B253" t="s">
        <v>7</v>
      </c>
      <c r="C253" t="s">
        <v>13</v>
      </c>
      <c r="D253">
        <v>2</v>
      </c>
      <c r="E253">
        <v>1</v>
      </c>
      <c r="F253">
        <v>42</v>
      </c>
      <c r="G253" s="1">
        <v>178</v>
      </c>
      <c r="H253" s="1">
        <v>166</v>
      </c>
    </row>
    <row r="254" spans="1:8" x14ac:dyDescent="0.3">
      <c r="A254" t="s">
        <v>11</v>
      </c>
      <c r="B254" t="s">
        <v>7</v>
      </c>
      <c r="C254" t="s">
        <v>13</v>
      </c>
      <c r="D254">
        <v>2</v>
      </c>
      <c r="E254">
        <v>1</v>
      </c>
      <c r="F254">
        <v>44</v>
      </c>
      <c r="G254" s="1">
        <v>3519</v>
      </c>
      <c r="H254" s="1">
        <v>414</v>
      </c>
    </row>
    <row r="255" spans="1:8" x14ac:dyDescent="0.3">
      <c r="A255" t="s">
        <v>11</v>
      </c>
      <c r="B255" t="s">
        <v>7</v>
      </c>
      <c r="C255" t="s">
        <v>13</v>
      </c>
      <c r="D255">
        <v>2</v>
      </c>
      <c r="E255">
        <v>1</v>
      </c>
      <c r="F255">
        <v>46</v>
      </c>
      <c r="G255" s="1">
        <v>551</v>
      </c>
      <c r="H255" s="1">
        <v>497</v>
      </c>
    </row>
    <row r="256" spans="1:8" x14ac:dyDescent="0.3">
      <c r="A256" t="s">
        <v>11</v>
      </c>
      <c r="B256" t="s">
        <v>7</v>
      </c>
      <c r="C256" t="s">
        <v>13</v>
      </c>
      <c r="D256">
        <v>2</v>
      </c>
      <c r="E256">
        <v>1</v>
      </c>
      <c r="F256">
        <v>47</v>
      </c>
      <c r="G256" s="1">
        <v>5796</v>
      </c>
      <c r="H256" s="1">
        <v>1946</v>
      </c>
    </row>
    <row r="257" spans="1:8" x14ac:dyDescent="0.3">
      <c r="A257" t="s">
        <v>11</v>
      </c>
      <c r="B257" t="s">
        <v>7</v>
      </c>
      <c r="C257" t="s">
        <v>13</v>
      </c>
      <c r="D257">
        <v>2</v>
      </c>
      <c r="E257">
        <v>1</v>
      </c>
      <c r="F257">
        <v>48</v>
      </c>
      <c r="G257" s="1">
        <v>3449</v>
      </c>
      <c r="H257" s="1">
        <v>1242</v>
      </c>
    </row>
    <row r="258" spans="1:8" x14ac:dyDescent="0.3">
      <c r="A258" t="s">
        <v>11</v>
      </c>
      <c r="B258" t="s">
        <v>7</v>
      </c>
      <c r="C258" t="s">
        <v>13</v>
      </c>
      <c r="D258">
        <v>2</v>
      </c>
      <c r="E258">
        <v>1</v>
      </c>
      <c r="F258">
        <v>51</v>
      </c>
      <c r="G258" s="1">
        <v>604</v>
      </c>
      <c r="H258" s="1">
        <v>373</v>
      </c>
    </row>
    <row r="259" spans="1:8" x14ac:dyDescent="0.3">
      <c r="A259" t="s">
        <v>11</v>
      </c>
      <c r="B259" t="s">
        <v>7</v>
      </c>
      <c r="C259" t="s">
        <v>13</v>
      </c>
      <c r="D259">
        <v>2</v>
      </c>
      <c r="E259">
        <v>1</v>
      </c>
      <c r="F259">
        <v>52</v>
      </c>
      <c r="G259" s="1">
        <v>6674</v>
      </c>
      <c r="H259" s="1">
        <v>166</v>
      </c>
    </row>
    <row r="260" spans="1:8" x14ac:dyDescent="0.3">
      <c r="A260" t="s">
        <v>11</v>
      </c>
      <c r="B260" t="s">
        <v>7</v>
      </c>
      <c r="C260" t="s">
        <v>13</v>
      </c>
      <c r="D260">
        <v>2</v>
      </c>
      <c r="E260">
        <v>1</v>
      </c>
      <c r="F260">
        <v>54</v>
      </c>
      <c r="G260" s="1">
        <v>704</v>
      </c>
      <c r="H260" s="1">
        <v>248</v>
      </c>
    </row>
    <row r="261" spans="1:8" x14ac:dyDescent="0.3">
      <c r="A261" t="s">
        <v>11</v>
      </c>
      <c r="B261" t="s">
        <v>7</v>
      </c>
      <c r="C261" t="s">
        <v>13</v>
      </c>
      <c r="D261">
        <v>2</v>
      </c>
      <c r="E261">
        <v>1</v>
      </c>
      <c r="F261">
        <v>57</v>
      </c>
      <c r="G261" s="1">
        <v>368</v>
      </c>
      <c r="H261" s="1">
        <v>166</v>
      </c>
    </row>
    <row r="262" spans="1:8" x14ac:dyDescent="0.3">
      <c r="A262" t="s">
        <v>11</v>
      </c>
      <c r="B262" t="s">
        <v>7</v>
      </c>
      <c r="C262" t="s">
        <v>13</v>
      </c>
      <c r="D262">
        <v>2</v>
      </c>
      <c r="E262">
        <v>1</v>
      </c>
      <c r="F262">
        <v>58</v>
      </c>
      <c r="G262" s="1">
        <v>513</v>
      </c>
      <c r="H262" s="1">
        <v>166</v>
      </c>
    </row>
    <row r="263" spans="1:8" x14ac:dyDescent="0.3">
      <c r="A263" t="s">
        <v>11</v>
      </c>
      <c r="B263" t="s">
        <v>7</v>
      </c>
      <c r="C263" t="s">
        <v>13</v>
      </c>
      <c r="D263">
        <v>2</v>
      </c>
      <c r="E263">
        <v>1</v>
      </c>
      <c r="F263">
        <v>61</v>
      </c>
      <c r="G263" s="1">
        <v>621</v>
      </c>
      <c r="H263" s="1">
        <v>124</v>
      </c>
    </row>
    <row r="264" spans="1:8" x14ac:dyDescent="0.3">
      <c r="A264" t="s">
        <v>11</v>
      </c>
      <c r="B264" t="s">
        <v>7</v>
      </c>
      <c r="C264" t="s">
        <v>13</v>
      </c>
      <c r="D264">
        <v>2</v>
      </c>
      <c r="E264">
        <v>1</v>
      </c>
      <c r="F264">
        <v>63</v>
      </c>
      <c r="G264" s="1">
        <v>522</v>
      </c>
      <c r="H264" s="1">
        <v>124</v>
      </c>
    </row>
    <row r="265" spans="1:8" x14ac:dyDescent="0.3">
      <c r="A265" t="s">
        <v>11</v>
      </c>
      <c r="B265" t="s">
        <v>7</v>
      </c>
      <c r="C265" t="s">
        <v>13</v>
      </c>
      <c r="D265">
        <v>2</v>
      </c>
      <c r="E265">
        <v>1</v>
      </c>
      <c r="F265">
        <v>64</v>
      </c>
      <c r="G265" s="1">
        <v>629</v>
      </c>
      <c r="H265" s="1">
        <v>373</v>
      </c>
    </row>
    <row r="266" spans="1:8" x14ac:dyDescent="0.3">
      <c r="A266" t="s">
        <v>11</v>
      </c>
      <c r="B266" t="s">
        <v>7</v>
      </c>
      <c r="C266" t="s">
        <v>13</v>
      </c>
      <c r="D266">
        <v>2</v>
      </c>
      <c r="E266">
        <v>1</v>
      </c>
      <c r="F266">
        <v>65</v>
      </c>
      <c r="G266" s="1">
        <v>83</v>
      </c>
      <c r="H266" s="1">
        <v>41</v>
      </c>
    </row>
    <row r="267" spans="1:8" x14ac:dyDescent="0.3">
      <c r="A267" t="s">
        <v>11</v>
      </c>
      <c r="B267" t="s">
        <v>7</v>
      </c>
      <c r="C267" t="s">
        <v>13</v>
      </c>
      <c r="D267">
        <v>2</v>
      </c>
      <c r="E267">
        <v>1</v>
      </c>
      <c r="F267">
        <v>66</v>
      </c>
      <c r="G267" s="1">
        <v>190</v>
      </c>
      <c r="H267" s="1">
        <v>41</v>
      </c>
    </row>
    <row r="268" spans="1:8" x14ac:dyDescent="0.3">
      <c r="A268" t="s">
        <v>11</v>
      </c>
      <c r="B268" t="s">
        <v>7</v>
      </c>
      <c r="C268" t="s">
        <v>13</v>
      </c>
      <c r="D268">
        <v>2</v>
      </c>
      <c r="E268">
        <v>1</v>
      </c>
      <c r="F268">
        <v>67</v>
      </c>
      <c r="G268" s="1">
        <v>315</v>
      </c>
      <c r="H268" s="1">
        <v>704</v>
      </c>
    </row>
    <row r="269" spans="1:8" x14ac:dyDescent="0.3">
      <c r="A269" t="s">
        <v>11</v>
      </c>
      <c r="B269" t="s">
        <v>7</v>
      </c>
      <c r="C269" t="s">
        <v>13</v>
      </c>
      <c r="D269">
        <v>2</v>
      </c>
      <c r="E269">
        <v>1</v>
      </c>
      <c r="F269">
        <v>68</v>
      </c>
      <c r="G269" s="1">
        <v>253</v>
      </c>
      <c r="H269" s="1">
        <v>83</v>
      </c>
    </row>
    <row r="270" spans="1:8" x14ac:dyDescent="0.3">
      <c r="A270" t="s">
        <v>11</v>
      </c>
      <c r="B270" t="s">
        <v>7</v>
      </c>
      <c r="C270" t="s">
        <v>13</v>
      </c>
      <c r="D270">
        <v>2</v>
      </c>
      <c r="E270">
        <v>1</v>
      </c>
      <c r="F270">
        <v>70</v>
      </c>
      <c r="G270" s="1">
        <v>83</v>
      </c>
      <c r="H270" s="1">
        <v>41</v>
      </c>
    </row>
    <row r="271" spans="1:8" x14ac:dyDescent="0.3">
      <c r="A271" t="s">
        <v>11</v>
      </c>
      <c r="B271" t="s">
        <v>7</v>
      </c>
      <c r="C271" t="s">
        <v>13</v>
      </c>
      <c r="D271">
        <v>2</v>
      </c>
      <c r="E271">
        <v>1</v>
      </c>
      <c r="F271">
        <v>71</v>
      </c>
      <c r="G271" s="1">
        <v>273</v>
      </c>
      <c r="H271" s="1">
        <v>83</v>
      </c>
    </row>
    <row r="272" spans="1:8" x14ac:dyDescent="0.3">
      <c r="A272" t="s">
        <v>11</v>
      </c>
      <c r="B272" t="s">
        <v>7</v>
      </c>
      <c r="C272" t="s">
        <v>13</v>
      </c>
      <c r="D272">
        <v>2</v>
      </c>
      <c r="E272">
        <v>1</v>
      </c>
      <c r="F272">
        <v>73</v>
      </c>
      <c r="G272" s="1">
        <v>712</v>
      </c>
      <c r="H272" s="1">
        <v>166</v>
      </c>
    </row>
    <row r="273" spans="1:8" x14ac:dyDescent="0.3">
      <c r="A273" t="s">
        <v>11</v>
      </c>
      <c r="B273" t="s">
        <v>7</v>
      </c>
      <c r="C273" t="s">
        <v>13</v>
      </c>
      <c r="D273">
        <v>2</v>
      </c>
      <c r="E273">
        <v>1</v>
      </c>
      <c r="F273">
        <v>74</v>
      </c>
      <c r="G273" s="1">
        <v>166</v>
      </c>
      <c r="H273" s="1">
        <v>207</v>
      </c>
    </row>
    <row r="274" spans="1:8" x14ac:dyDescent="0.3">
      <c r="A274" t="s">
        <v>11</v>
      </c>
      <c r="B274" t="s">
        <v>7</v>
      </c>
      <c r="C274" t="s">
        <v>13</v>
      </c>
      <c r="D274">
        <v>2</v>
      </c>
      <c r="E274">
        <v>1</v>
      </c>
      <c r="F274">
        <v>76</v>
      </c>
      <c r="G274" s="1">
        <v>273</v>
      </c>
      <c r="H274" s="1">
        <v>8</v>
      </c>
    </row>
    <row r="275" spans="1:8" x14ac:dyDescent="0.3">
      <c r="A275" t="s">
        <v>11</v>
      </c>
      <c r="B275" t="s">
        <v>7</v>
      </c>
      <c r="C275" t="s">
        <v>13</v>
      </c>
      <c r="D275">
        <v>2</v>
      </c>
      <c r="E275">
        <v>1</v>
      </c>
      <c r="F275">
        <v>77</v>
      </c>
      <c r="G275" s="1">
        <v>696</v>
      </c>
      <c r="H275" s="1">
        <v>124</v>
      </c>
    </row>
    <row r="276" spans="1:8" x14ac:dyDescent="0.3">
      <c r="A276" t="s">
        <v>11</v>
      </c>
      <c r="B276" t="s">
        <v>7</v>
      </c>
      <c r="C276" t="s">
        <v>13</v>
      </c>
      <c r="D276">
        <v>2</v>
      </c>
      <c r="E276">
        <v>1</v>
      </c>
      <c r="F276">
        <v>78</v>
      </c>
      <c r="G276" s="1">
        <v>381</v>
      </c>
      <c r="H276" s="1">
        <v>290</v>
      </c>
    </row>
    <row r="277" spans="1:8" x14ac:dyDescent="0.3">
      <c r="A277" t="s">
        <v>11</v>
      </c>
      <c r="B277" t="s">
        <v>7</v>
      </c>
      <c r="C277" t="s">
        <v>13</v>
      </c>
      <c r="D277">
        <v>2</v>
      </c>
      <c r="E277">
        <v>1</v>
      </c>
      <c r="F277">
        <v>80</v>
      </c>
      <c r="G277" s="1">
        <v>153</v>
      </c>
      <c r="H277" s="1">
        <v>83</v>
      </c>
    </row>
    <row r="278" spans="1:8" x14ac:dyDescent="0.3">
      <c r="A278" t="s">
        <v>11</v>
      </c>
      <c r="B278" t="s">
        <v>7</v>
      </c>
      <c r="C278" t="s">
        <v>13</v>
      </c>
      <c r="D278">
        <v>2</v>
      </c>
      <c r="E278">
        <v>1</v>
      </c>
      <c r="F278">
        <v>82</v>
      </c>
      <c r="G278" s="1">
        <v>211</v>
      </c>
      <c r="H278" s="1">
        <v>41</v>
      </c>
    </row>
    <row r="279" spans="1:8" x14ac:dyDescent="0.3">
      <c r="A279" t="s">
        <v>11</v>
      </c>
      <c r="B279" t="s">
        <v>7</v>
      </c>
      <c r="C279" t="s">
        <v>13</v>
      </c>
      <c r="D279">
        <v>2</v>
      </c>
      <c r="E279">
        <v>1</v>
      </c>
      <c r="F279">
        <v>84</v>
      </c>
      <c r="G279" s="1">
        <v>315</v>
      </c>
      <c r="H279" s="1">
        <v>166</v>
      </c>
    </row>
    <row r="280" spans="1:8" x14ac:dyDescent="0.3">
      <c r="A280" t="s">
        <v>11</v>
      </c>
      <c r="B280" t="s">
        <v>7</v>
      </c>
      <c r="C280" t="s">
        <v>13</v>
      </c>
      <c r="D280">
        <v>2</v>
      </c>
      <c r="E280">
        <v>1</v>
      </c>
      <c r="F280">
        <v>85</v>
      </c>
      <c r="G280" s="1">
        <v>141</v>
      </c>
      <c r="H280" s="1">
        <v>41</v>
      </c>
    </row>
    <row r="281" spans="1:8" x14ac:dyDescent="0.3">
      <c r="A281" t="s">
        <v>11</v>
      </c>
      <c r="B281" t="s">
        <v>7</v>
      </c>
      <c r="C281" t="s">
        <v>13</v>
      </c>
      <c r="D281">
        <v>2</v>
      </c>
      <c r="E281">
        <v>1</v>
      </c>
      <c r="F281">
        <v>86</v>
      </c>
      <c r="G281" s="1">
        <v>273</v>
      </c>
      <c r="H281" s="1">
        <v>207</v>
      </c>
    </row>
    <row r="282" spans="1:8" x14ac:dyDescent="0.3">
      <c r="A282" t="s">
        <v>11</v>
      </c>
      <c r="B282" t="s">
        <v>7</v>
      </c>
      <c r="C282" t="s">
        <v>13</v>
      </c>
      <c r="D282">
        <v>2</v>
      </c>
      <c r="E282">
        <v>1</v>
      </c>
      <c r="F282">
        <v>87</v>
      </c>
      <c r="G282" s="1">
        <v>120</v>
      </c>
      <c r="H282" s="1">
        <v>41</v>
      </c>
    </row>
    <row r="283" spans="1:8" x14ac:dyDescent="0.3">
      <c r="A283" t="s">
        <v>11</v>
      </c>
      <c r="B283" t="s">
        <v>7</v>
      </c>
      <c r="C283" t="s">
        <v>13</v>
      </c>
      <c r="D283">
        <v>2</v>
      </c>
      <c r="E283">
        <v>1</v>
      </c>
      <c r="F283">
        <v>88</v>
      </c>
      <c r="G283" s="1">
        <v>108</v>
      </c>
      <c r="H283" s="1">
        <v>41</v>
      </c>
    </row>
    <row r="284" spans="1:8" x14ac:dyDescent="0.3">
      <c r="A284" t="s">
        <v>11</v>
      </c>
      <c r="B284" t="s">
        <v>7</v>
      </c>
      <c r="C284" t="s">
        <v>13</v>
      </c>
      <c r="D284">
        <v>2</v>
      </c>
      <c r="E284">
        <v>1</v>
      </c>
      <c r="F284">
        <v>89</v>
      </c>
      <c r="G284" s="1">
        <v>91</v>
      </c>
      <c r="H284" s="1">
        <v>41</v>
      </c>
    </row>
    <row r="285" spans="1:8" x14ac:dyDescent="0.3">
      <c r="A285" t="s">
        <v>11</v>
      </c>
      <c r="B285" t="s">
        <v>7</v>
      </c>
      <c r="C285" t="s">
        <v>13</v>
      </c>
      <c r="D285">
        <v>2</v>
      </c>
      <c r="E285">
        <v>1</v>
      </c>
      <c r="F285">
        <v>90</v>
      </c>
      <c r="G285" s="1">
        <v>166</v>
      </c>
      <c r="H285" s="1">
        <v>124</v>
      </c>
    </row>
    <row r="286" spans="1:8" x14ac:dyDescent="0.3">
      <c r="A286" t="s">
        <v>11</v>
      </c>
      <c r="B286" t="s">
        <v>7</v>
      </c>
      <c r="C286" t="s">
        <v>13</v>
      </c>
      <c r="D286">
        <v>2</v>
      </c>
      <c r="E286">
        <v>1</v>
      </c>
      <c r="F286">
        <v>91</v>
      </c>
      <c r="G286" s="1">
        <v>83</v>
      </c>
      <c r="H286" s="1">
        <v>41</v>
      </c>
    </row>
    <row r="287" spans="1:8" x14ac:dyDescent="0.3">
      <c r="A287" t="s">
        <v>11</v>
      </c>
      <c r="B287" t="s">
        <v>7</v>
      </c>
      <c r="C287" t="s">
        <v>13</v>
      </c>
      <c r="D287">
        <v>2</v>
      </c>
      <c r="E287">
        <v>1</v>
      </c>
      <c r="F287">
        <v>93</v>
      </c>
      <c r="G287" s="1">
        <v>75</v>
      </c>
      <c r="H287" s="1">
        <v>41</v>
      </c>
    </row>
    <row r="288" spans="1:8" x14ac:dyDescent="0.3">
      <c r="A288" t="s">
        <v>11</v>
      </c>
      <c r="B288" t="s">
        <v>7</v>
      </c>
      <c r="C288" t="s">
        <v>13</v>
      </c>
      <c r="D288">
        <v>2</v>
      </c>
      <c r="E288">
        <v>1</v>
      </c>
      <c r="F288">
        <v>96</v>
      </c>
      <c r="G288" s="1">
        <v>33</v>
      </c>
      <c r="H288" s="1">
        <v>41</v>
      </c>
    </row>
    <row r="289" spans="1:8" x14ac:dyDescent="0.3">
      <c r="A289" t="s">
        <v>11</v>
      </c>
      <c r="B289" t="s">
        <v>7</v>
      </c>
      <c r="C289" t="s">
        <v>13</v>
      </c>
      <c r="D289">
        <v>2</v>
      </c>
      <c r="E289">
        <v>1</v>
      </c>
      <c r="F289">
        <v>100</v>
      </c>
      <c r="G289" s="1">
        <v>12</v>
      </c>
      <c r="H289" s="1">
        <v>41</v>
      </c>
    </row>
    <row r="290" spans="1:8" x14ac:dyDescent="0.3">
      <c r="A290" t="s">
        <v>11</v>
      </c>
      <c r="B290" t="s">
        <v>7</v>
      </c>
      <c r="C290" t="s">
        <v>13</v>
      </c>
      <c r="D290">
        <v>2</v>
      </c>
      <c r="E290">
        <v>1</v>
      </c>
      <c r="F290">
        <v>103</v>
      </c>
      <c r="G290" s="1">
        <v>8</v>
      </c>
      <c r="H290" s="1">
        <v>290</v>
      </c>
    </row>
    <row r="291" spans="1:8" x14ac:dyDescent="0.3">
      <c r="A291" t="s">
        <v>12</v>
      </c>
      <c r="B291" t="s">
        <v>7</v>
      </c>
      <c r="C291" t="s">
        <v>13</v>
      </c>
      <c r="D291">
        <v>2</v>
      </c>
      <c r="E291">
        <v>1</v>
      </c>
      <c r="F291">
        <v>1</v>
      </c>
      <c r="G291" s="1">
        <v>1242</v>
      </c>
      <c r="H291" s="1">
        <v>2567</v>
      </c>
    </row>
    <row r="292" spans="1:8" x14ac:dyDescent="0.3">
      <c r="A292" t="s">
        <v>12</v>
      </c>
      <c r="B292" t="s">
        <v>7</v>
      </c>
      <c r="C292" t="s">
        <v>13</v>
      </c>
      <c r="D292">
        <v>2</v>
      </c>
      <c r="E292">
        <v>1</v>
      </c>
      <c r="F292">
        <v>2</v>
      </c>
      <c r="G292" s="1">
        <v>828</v>
      </c>
      <c r="H292" s="1">
        <v>1532</v>
      </c>
    </row>
    <row r="293" spans="1:8" x14ac:dyDescent="0.3">
      <c r="A293" t="s">
        <v>12</v>
      </c>
      <c r="B293" t="s">
        <v>7</v>
      </c>
      <c r="C293" t="s">
        <v>13</v>
      </c>
      <c r="D293">
        <v>2</v>
      </c>
      <c r="E293">
        <v>1</v>
      </c>
      <c r="F293">
        <v>3</v>
      </c>
      <c r="G293" s="1">
        <v>2070</v>
      </c>
      <c r="H293" s="1">
        <v>1532</v>
      </c>
    </row>
    <row r="294" spans="1:8" x14ac:dyDescent="0.3">
      <c r="A294" t="s">
        <v>12</v>
      </c>
      <c r="B294" t="s">
        <v>7</v>
      </c>
      <c r="C294" t="s">
        <v>13</v>
      </c>
      <c r="D294">
        <v>2</v>
      </c>
      <c r="E294">
        <v>1</v>
      </c>
      <c r="F294">
        <v>5</v>
      </c>
      <c r="G294" s="1">
        <v>1242</v>
      </c>
      <c r="H294" s="1">
        <v>1201</v>
      </c>
    </row>
    <row r="295" spans="1:8" x14ac:dyDescent="0.3">
      <c r="A295" t="s">
        <v>12</v>
      </c>
      <c r="B295" t="s">
        <v>7</v>
      </c>
      <c r="C295" t="s">
        <v>13</v>
      </c>
      <c r="D295">
        <v>2</v>
      </c>
      <c r="E295">
        <v>1</v>
      </c>
      <c r="F295">
        <v>6</v>
      </c>
      <c r="G295" s="1">
        <v>1656</v>
      </c>
      <c r="H295" s="1">
        <v>2360</v>
      </c>
    </row>
    <row r="296" spans="1:8" x14ac:dyDescent="0.3">
      <c r="A296" t="s">
        <v>12</v>
      </c>
      <c r="B296" t="s">
        <v>7</v>
      </c>
      <c r="C296" t="s">
        <v>13</v>
      </c>
      <c r="D296">
        <v>2</v>
      </c>
      <c r="E296">
        <v>1</v>
      </c>
      <c r="F296">
        <v>7</v>
      </c>
      <c r="G296" s="1">
        <v>3312</v>
      </c>
      <c r="H296" s="1">
        <v>1532</v>
      </c>
    </row>
    <row r="297" spans="1:8" x14ac:dyDescent="0.3">
      <c r="A297" t="s">
        <v>12</v>
      </c>
      <c r="B297" t="s">
        <v>7</v>
      </c>
      <c r="C297" t="s">
        <v>13</v>
      </c>
      <c r="D297">
        <v>2</v>
      </c>
      <c r="E297">
        <v>1</v>
      </c>
      <c r="F297">
        <v>9</v>
      </c>
      <c r="G297" s="1">
        <v>828</v>
      </c>
      <c r="H297" s="1">
        <v>1532</v>
      </c>
    </row>
    <row r="298" spans="1:8" x14ac:dyDescent="0.3">
      <c r="A298" t="s">
        <v>12</v>
      </c>
      <c r="B298" t="s">
        <v>7</v>
      </c>
      <c r="C298" t="s">
        <v>13</v>
      </c>
      <c r="D298">
        <v>2</v>
      </c>
      <c r="E298">
        <v>1</v>
      </c>
      <c r="F298">
        <v>10</v>
      </c>
      <c r="G298" s="1">
        <v>2484</v>
      </c>
      <c r="H298" s="1">
        <v>2484</v>
      </c>
    </row>
    <row r="299" spans="1:8" x14ac:dyDescent="0.3">
      <c r="A299" t="s">
        <v>12</v>
      </c>
      <c r="B299" t="s">
        <v>7</v>
      </c>
      <c r="C299" t="s">
        <v>13</v>
      </c>
      <c r="D299">
        <v>2</v>
      </c>
      <c r="E299">
        <v>1</v>
      </c>
      <c r="F299">
        <v>11</v>
      </c>
      <c r="G299" s="1">
        <v>4968</v>
      </c>
      <c r="H299" s="1">
        <v>2318</v>
      </c>
    </row>
    <row r="300" spans="1:8" x14ac:dyDescent="0.3">
      <c r="A300" t="s">
        <v>12</v>
      </c>
      <c r="B300" t="s">
        <v>7</v>
      </c>
      <c r="C300" t="s">
        <v>13</v>
      </c>
      <c r="D300">
        <v>2</v>
      </c>
      <c r="E300">
        <v>1</v>
      </c>
      <c r="F300">
        <v>12</v>
      </c>
      <c r="G300" s="1">
        <v>2443</v>
      </c>
      <c r="H300" s="1">
        <v>5010</v>
      </c>
    </row>
    <row r="301" spans="1:8" x14ac:dyDescent="0.3">
      <c r="A301" t="s">
        <v>12</v>
      </c>
      <c r="B301" t="s">
        <v>7</v>
      </c>
      <c r="C301" t="s">
        <v>13</v>
      </c>
      <c r="D301">
        <v>2</v>
      </c>
      <c r="E301">
        <v>1</v>
      </c>
      <c r="F301">
        <v>13</v>
      </c>
      <c r="G301" s="1">
        <v>414</v>
      </c>
      <c r="H301" s="1">
        <v>124</v>
      </c>
    </row>
    <row r="302" spans="1:8" x14ac:dyDescent="0.3">
      <c r="A302" t="s">
        <v>12</v>
      </c>
      <c r="B302" t="s">
        <v>7</v>
      </c>
      <c r="C302" t="s">
        <v>13</v>
      </c>
      <c r="D302">
        <v>2</v>
      </c>
      <c r="E302">
        <v>1</v>
      </c>
      <c r="F302">
        <v>14</v>
      </c>
      <c r="G302" s="1">
        <v>828</v>
      </c>
      <c r="H302" s="1">
        <v>124</v>
      </c>
    </row>
    <row r="303" spans="1:8" x14ac:dyDescent="0.3">
      <c r="A303" t="s">
        <v>12</v>
      </c>
      <c r="B303" t="s">
        <v>7</v>
      </c>
      <c r="C303" t="s">
        <v>13</v>
      </c>
      <c r="D303">
        <v>2</v>
      </c>
      <c r="E303">
        <v>1</v>
      </c>
      <c r="F303">
        <v>15</v>
      </c>
      <c r="G303" s="1">
        <v>1656</v>
      </c>
      <c r="H303" s="1">
        <v>1076</v>
      </c>
    </row>
    <row r="304" spans="1:8" x14ac:dyDescent="0.3">
      <c r="A304" t="s">
        <v>12</v>
      </c>
      <c r="B304" t="s">
        <v>7</v>
      </c>
      <c r="C304" t="s">
        <v>13</v>
      </c>
      <c r="D304">
        <v>2</v>
      </c>
      <c r="E304">
        <v>1</v>
      </c>
      <c r="F304">
        <v>16</v>
      </c>
      <c r="G304" s="1">
        <v>2898</v>
      </c>
      <c r="H304" s="1">
        <v>1242</v>
      </c>
    </row>
    <row r="305" spans="1:8" x14ac:dyDescent="0.3">
      <c r="A305" t="s">
        <v>12</v>
      </c>
      <c r="B305" t="s">
        <v>7</v>
      </c>
      <c r="C305" t="s">
        <v>13</v>
      </c>
      <c r="D305">
        <v>2</v>
      </c>
      <c r="E305">
        <v>1</v>
      </c>
      <c r="F305">
        <v>17</v>
      </c>
      <c r="G305" s="1">
        <v>828</v>
      </c>
      <c r="H305" s="1">
        <v>1532</v>
      </c>
    </row>
    <row r="306" spans="1:8" x14ac:dyDescent="0.3">
      <c r="A306" t="s">
        <v>12</v>
      </c>
      <c r="B306" t="s">
        <v>7</v>
      </c>
      <c r="C306" t="s">
        <v>13</v>
      </c>
      <c r="D306">
        <v>2</v>
      </c>
      <c r="E306">
        <v>1</v>
      </c>
      <c r="F306">
        <v>18</v>
      </c>
      <c r="G306" s="1">
        <v>1656</v>
      </c>
      <c r="H306" s="1">
        <v>2318</v>
      </c>
    </row>
    <row r="307" spans="1:8" x14ac:dyDescent="0.3">
      <c r="A307" t="s">
        <v>12</v>
      </c>
      <c r="B307" t="s">
        <v>7</v>
      </c>
      <c r="C307" t="s">
        <v>13</v>
      </c>
      <c r="D307">
        <v>2</v>
      </c>
      <c r="E307">
        <v>1</v>
      </c>
      <c r="F307">
        <v>19</v>
      </c>
      <c r="G307" s="1">
        <v>828</v>
      </c>
      <c r="H307" s="1">
        <v>290</v>
      </c>
    </row>
    <row r="308" spans="1:8" x14ac:dyDescent="0.3">
      <c r="A308" t="s">
        <v>12</v>
      </c>
      <c r="B308" t="s">
        <v>7</v>
      </c>
      <c r="C308" t="s">
        <v>13</v>
      </c>
      <c r="D308">
        <v>2</v>
      </c>
      <c r="E308">
        <v>1</v>
      </c>
      <c r="F308">
        <v>20</v>
      </c>
      <c r="G308" s="1">
        <v>2484</v>
      </c>
      <c r="H308" s="1">
        <v>621</v>
      </c>
    </row>
    <row r="309" spans="1:8" x14ac:dyDescent="0.3">
      <c r="A309" t="s">
        <v>12</v>
      </c>
      <c r="B309" t="s">
        <v>7</v>
      </c>
      <c r="C309" t="s">
        <v>13</v>
      </c>
      <c r="D309">
        <v>2</v>
      </c>
      <c r="E309">
        <v>1</v>
      </c>
      <c r="F309">
        <v>21</v>
      </c>
      <c r="G309" s="1">
        <v>1656</v>
      </c>
      <c r="H309" s="1">
        <v>2857</v>
      </c>
    </row>
    <row r="310" spans="1:8" x14ac:dyDescent="0.3">
      <c r="A310" t="s">
        <v>12</v>
      </c>
      <c r="B310" t="s">
        <v>7</v>
      </c>
      <c r="C310" t="s">
        <v>13</v>
      </c>
      <c r="D310">
        <v>2</v>
      </c>
      <c r="E310">
        <v>1</v>
      </c>
      <c r="F310">
        <v>23</v>
      </c>
      <c r="G310" s="1">
        <v>828</v>
      </c>
      <c r="H310" s="1">
        <v>662</v>
      </c>
    </row>
    <row r="311" spans="1:8" x14ac:dyDescent="0.3">
      <c r="A311" t="s">
        <v>12</v>
      </c>
      <c r="B311" t="s">
        <v>7</v>
      </c>
      <c r="C311" t="s">
        <v>13</v>
      </c>
      <c r="D311">
        <v>2</v>
      </c>
      <c r="E311">
        <v>1</v>
      </c>
      <c r="F311">
        <v>24</v>
      </c>
      <c r="G311" s="1">
        <v>2608</v>
      </c>
      <c r="H311" s="1">
        <v>7494</v>
      </c>
    </row>
    <row r="312" spans="1:8" x14ac:dyDescent="0.3">
      <c r="A312" t="s">
        <v>12</v>
      </c>
      <c r="B312" t="s">
        <v>7</v>
      </c>
      <c r="C312" t="s">
        <v>13</v>
      </c>
      <c r="D312">
        <v>2</v>
      </c>
      <c r="E312">
        <v>1</v>
      </c>
      <c r="F312">
        <v>25</v>
      </c>
      <c r="G312" s="1">
        <v>7949</v>
      </c>
      <c r="H312" s="1">
        <v>10350</v>
      </c>
    </row>
    <row r="313" spans="1:8" x14ac:dyDescent="0.3">
      <c r="A313" t="s">
        <v>12</v>
      </c>
      <c r="B313" t="s">
        <v>7</v>
      </c>
      <c r="C313" t="s">
        <v>13</v>
      </c>
      <c r="D313">
        <v>2</v>
      </c>
      <c r="E313">
        <v>1</v>
      </c>
      <c r="F313">
        <v>28</v>
      </c>
      <c r="G313" s="1">
        <v>0</v>
      </c>
      <c r="H313" s="1">
        <v>1201</v>
      </c>
    </row>
    <row r="314" spans="1:8" x14ac:dyDescent="0.3">
      <c r="A314" t="s">
        <v>12</v>
      </c>
      <c r="B314" t="s">
        <v>7</v>
      </c>
      <c r="C314" t="s">
        <v>13</v>
      </c>
      <c r="D314">
        <v>2</v>
      </c>
      <c r="E314">
        <v>1</v>
      </c>
      <c r="F314">
        <v>29</v>
      </c>
      <c r="G314" s="1">
        <v>0</v>
      </c>
      <c r="H314" s="1">
        <v>2318</v>
      </c>
    </row>
    <row r="315" spans="1:8" x14ac:dyDescent="0.3">
      <c r="A315" t="s">
        <v>12</v>
      </c>
      <c r="B315" t="s">
        <v>7</v>
      </c>
      <c r="C315" t="s">
        <v>13</v>
      </c>
      <c r="D315">
        <v>2</v>
      </c>
      <c r="E315">
        <v>1</v>
      </c>
      <c r="F315">
        <v>30</v>
      </c>
      <c r="G315" s="1">
        <v>828</v>
      </c>
      <c r="H315" s="1">
        <v>952</v>
      </c>
    </row>
    <row r="316" spans="1:8" x14ac:dyDescent="0.3">
      <c r="A316" t="s">
        <v>12</v>
      </c>
      <c r="B316" t="s">
        <v>7</v>
      </c>
      <c r="C316" t="s">
        <v>13</v>
      </c>
      <c r="D316">
        <v>2</v>
      </c>
      <c r="E316">
        <v>1</v>
      </c>
      <c r="F316">
        <v>31</v>
      </c>
      <c r="G316" s="1">
        <v>1242</v>
      </c>
      <c r="H316" s="1">
        <v>828</v>
      </c>
    </row>
    <row r="317" spans="1:8" x14ac:dyDescent="0.3">
      <c r="A317" t="s">
        <v>12</v>
      </c>
      <c r="B317" t="s">
        <v>7</v>
      </c>
      <c r="C317" t="s">
        <v>13</v>
      </c>
      <c r="D317">
        <v>2</v>
      </c>
      <c r="E317">
        <v>1</v>
      </c>
      <c r="F317">
        <v>32</v>
      </c>
      <c r="G317" s="1">
        <v>1490</v>
      </c>
      <c r="H317" s="1">
        <v>26704</v>
      </c>
    </row>
    <row r="318" spans="1:8" x14ac:dyDescent="0.3">
      <c r="A318" t="s">
        <v>12</v>
      </c>
      <c r="B318" t="s">
        <v>7</v>
      </c>
      <c r="C318" t="s">
        <v>13</v>
      </c>
      <c r="D318">
        <v>2</v>
      </c>
      <c r="E318">
        <v>1</v>
      </c>
      <c r="F318">
        <v>33</v>
      </c>
      <c r="G318" s="1">
        <v>3312</v>
      </c>
      <c r="H318" s="1">
        <v>11468</v>
      </c>
    </row>
    <row r="319" spans="1:8" x14ac:dyDescent="0.3">
      <c r="A319" t="s">
        <v>12</v>
      </c>
      <c r="B319" t="s">
        <v>7</v>
      </c>
      <c r="C319" t="s">
        <v>13</v>
      </c>
      <c r="D319">
        <v>2</v>
      </c>
      <c r="E319">
        <v>1</v>
      </c>
      <c r="F319">
        <v>36</v>
      </c>
      <c r="G319" s="1">
        <v>828</v>
      </c>
      <c r="H319" s="1">
        <v>248</v>
      </c>
    </row>
    <row r="320" spans="1:8" x14ac:dyDescent="0.3">
      <c r="A320" t="s">
        <v>12</v>
      </c>
      <c r="B320" t="s">
        <v>7</v>
      </c>
      <c r="C320" t="s">
        <v>13</v>
      </c>
      <c r="D320">
        <v>2</v>
      </c>
      <c r="E320">
        <v>1</v>
      </c>
      <c r="F320">
        <v>38</v>
      </c>
      <c r="G320" s="1">
        <v>2484</v>
      </c>
      <c r="H320" s="1">
        <v>83</v>
      </c>
    </row>
    <row r="321" spans="1:8" x14ac:dyDescent="0.3">
      <c r="A321" t="s">
        <v>12</v>
      </c>
      <c r="B321" t="s">
        <v>7</v>
      </c>
      <c r="C321" t="s">
        <v>13</v>
      </c>
      <c r="D321">
        <v>2</v>
      </c>
      <c r="E321">
        <v>1</v>
      </c>
      <c r="F321">
        <v>50</v>
      </c>
      <c r="G321" s="1">
        <v>3312</v>
      </c>
      <c r="H321" s="1">
        <v>166</v>
      </c>
    </row>
    <row r="322" spans="1:8" x14ac:dyDescent="0.3">
      <c r="A322" t="s">
        <v>12</v>
      </c>
      <c r="B322" t="s">
        <v>7</v>
      </c>
      <c r="C322" t="s">
        <v>13</v>
      </c>
      <c r="D322">
        <v>2</v>
      </c>
      <c r="E322">
        <v>1</v>
      </c>
      <c r="F322">
        <v>51</v>
      </c>
      <c r="G322" s="1">
        <v>1822</v>
      </c>
      <c r="H322" s="1">
        <v>124</v>
      </c>
    </row>
    <row r="323" spans="1:8" x14ac:dyDescent="0.3">
      <c r="A323" t="s">
        <v>12</v>
      </c>
      <c r="B323" t="s">
        <v>7</v>
      </c>
      <c r="C323" t="s">
        <v>13</v>
      </c>
      <c r="D323">
        <v>2</v>
      </c>
      <c r="E323">
        <v>1</v>
      </c>
      <c r="F323">
        <v>55</v>
      </c>
      <c r="G323" s="1">
        <v>331</v>
      </c>
      <c r="H323" s="1">
        <v>166</v>
      </c>
    </row>
    <row r="324" spans="1:8" x14ac:dyDescent="0.3">
      <c r="A324" t="s">
        <v>12</v>
      </c>
      <c r="B324" t="s">
        <v>7</v>
      </c>
      <c r="C324" t="s">
        <v>13</v>
      </c>
      <c r="D324">
        <v>2</v>
      </c>
      <c r="E324">
        <v>1</v>
      </c>
      <c r="F324">
        <v>58</v>
      </c>
      <c r="G324" s="1">
        <v>83</v>
      </c>
      <c r="H324" s="1">
        <v>83</v>
      </c>
    </row>
    <row r="325" spans="1:8" x14ac:dyDescent="0.3">
      <c r="A325" t="s">
        <v>12</v>
      </c>
      <c r="B325" t="s">
        <v>7</v>
      </c>
      <c r="C325" t="s">
        <v>13</v>
      </c>
      <c r="D325">
        <v>2</v>
      </c>
      <c r="E325">
        <v>1</v>
      </c>
      <c r="F325">
        <v>59</v>
      </c>
      <c r="G325" s="1">
        <v>166</v>
      </c>
      <c r="H325" s="1">
        <v>41</v>
      </c>
    </row>
    <row r="326" spans="1:8" x14ac:dyDescent="0.3">
      <c r="A326" t="s">
        <v>12</v>
      </c>
      <c r="B326" t="s">
        <v>7</v>
      </c>
      <c r="C326" t="s">
        <v>13</v>
      </c>
      <c r="D326">
        <v>2</v>
      </c>
      <c r="E326">
        <v>1</v>
      </c>
      <c r="F326">
        <v>61</v>
      </c>
      <c r="G326" s="1">
        <v>166</v>
      </c>
      <c r="H326" s="1">
        <v>497</v>
      </c>
    </row>
    <row r="327" spans="1:8" x14ac:dyDescent="0.3">
      <c r="A327" t="s">
        <v>12</v>
      </c>
      <c r="B327" t="s">
        <v>7</v>
      </c>
      <c r="C327" t="s">
        <v>13</v>
      </c>
      <c r="D327">
        <v>2</v>
      </c>
      <c r="E327">
        <v>1</v>
      </c>
      <c r="F327">
        <v>62</v>
      </c>
      <c r="G327" s="1">
        <v>41</v>
      </c>
      <c r="H327" s="1">
        <v>290</v>
      </c>
    </row>
    <row r="328" spans="1:8" x14ac:dyDescent="0.3">
      <c r="A328" t="s">
        <v>12</v>
      </c>
      <c r="B328" t="s">
        <v>7</v>
      </c>
      <c r="C328" t="s">
        <v>13</v>
      </c>
      <c r="D328">
        <v>2</v>
      </c>
      <c r="E328">
        <v>1</v>
      </c>
      <c r="F328">
        <v>63</v>
      </c>
      <c r="G328" s="1">
        <v>41</v>
      </c>
      <c r="H328" s="1">
        <v>2857</v>
      </c>
    </row>
    <row r="329" spans="1:8" x14ac:dyDescent="0.3">
      <c r="A329" t="s">
        <v>12</v>
      </c>
      <c r="B329" t="s">
        <v>7</v>
      </c>
      <c r="C329" t="s">
        <v>13</v>
      </c>
      <c r="D329">
        <v>2</v>
      </c>
      <c r="E329">
        <v>1</v>
      </c>
      <c r="F329">
        <v>64</v>
      </c>
      <c r="G329" s="1">
        <v>1159</v>
      </c>
      <c r="H329" s="1">
        <v>248</v>
      </c>
    </row>
    <row r="330" spans="1:8" x14ac:dyDescent="0.3">
      <c r="A330" t="s">
        <v>12</v>
      </c>
      <c r="B330" t="s">
        <v>7</v>
      </c>
      <c r="C330" t="s">
        <v>13</v>
      </c>
      <c r="D330">
        <v>2</v>
      </c>
      <c r="E330">
        <v>1</v>
      </c>
      <c r="F330">
        <v>66</v>
      </c>
      <c r="G330" s="1">
        <v>124</v>
      </c>
      <c r="H330" s="1">
        <v>538</v>
      </c>
    </row>
    <row r="331" spans="1:8" x14ac:dyDescent="0.3">
      <c r="A331" t="s">
        <v>12</v>
      </c>
      <c r="B331" t="s">
        <v>7</v>
      </c>
      <c r="C331" t="s">
        <v>13</v>
      </c>
      <c r="D331">
        <v>2</v>
      </c>
      <c r="E331">
        <v>1</v>
      </c>
      <c r="F331">
        <v>68</v>
      </c>
      <c r="G331" s="1">
        <v>166</v>
      </c>
      <c r="H331" s="1">
        <v>455</v>
      </c>
    </row>
    <row r="332" spans="1:8" x14ac:dyDescent="0.3">
      <c r="A332" t="s">
        <v>12</v>
      </c>
      <c r="B332" t="s">
        <v>7</v>
      </c>
      <c r="C332" t="s">
        <v>13</v>
      </c>
      <c r="D332">
        <v>2</v>
      </c>
      <c r="E332">
        <v>1</v>
      </c>
      <c r="F332">
        <v>70</v>
      </c>
      <c r="G332" s="1">
        <v>41</v>
      </c>
      <c r="H332" s="1">
        <v>331</v>
      </c>
    </row>
    <row r="333" spans="1:8" x14ac:dyDescent="0.3">
      <c r="A333" t="s">
        <v>12</v>
      </c>
      <c r="B333" t="s">
        <v>7</v>
      </c>
      <c r="C333" t="s">
        <v>13</v>
      </c>
      <c r="D333">
        <v>2</v>
      </c>
      <c r="E333">
        <v>1</v>
      </c>
      <c r="F333">
        <v>71</v>
      </c>
      <c r="G333" s="1">
        <v>41</v>
      </c>
      <c r="H333" s="1">
        <v>83</v>
      </c>
    </row>
    <row r="334" spans="1:8" x14ac:dyDescent="0.3">
      <c r="A334" t="s">
        <v>12</v>
      </c>
      <c r="B334" t="s">
        <v>7</v>
      </c>
      <c r="C334" t="s">
        <v>13</v>
      </c>
      <c r="D334">
        <v>2</v>
      </c>
      <c r="E334">
        <v>1</v>
      </c>
      <c r="F334">
        <v>72</v>
      </c>
      <c r="G334" s="1">
        <v>166</v>
      </c>
      <c r="H334" s="1">
        <v>331</v>
      </c>
    </row>
    <row r="335" spans="1:8" x14ac:dyDescent="0.3">
      <c r="A335" t="s">
        <v>12</v>
      </c>
      <c r="B335" t="s">
        <v>7</v>
      </c>
      <c r="C335" t="s">
        <v>13</v>
      </c>
      <c r="D335">
        <v>2</v>
      </c>
      <c r="E335">
        <v>1</v>
      </c>
      <c r="F335">
        <v>73</v>
      </c>
      <c r="G335" s="1">
        <v>41</v>
      </c>
      <c r="H335" s="1">
        <v>580</v>
      </c>
    </row>
    <row r="336" spans="1:8" x14ac:dyDescent="0.3">
      <c r="A336" t="s">
        <v>12</v>
      </c>
      <c r="B336" t="s">
        <v>7</v>
      </c>
      <c r="C336" t="s">
        <v>13</v>
      </c>
      <c r="D336">
        <v>2</v>
      </c>
      <c r="E336">
        <v>1</v>
      </c>
      <c r="F336">
        <v>75</v>
      </c>
      <c r="G336" s="1">
        <v>124</v>
      </c>
      <c r="H336" s="1">
        <v>248</v>
      </c>
    </row>
    <row r="337" spans="1:8" x14ac:dyDescent="0.3">
      <c r="A337" t="s">
        <v>12</v>
      </c>
      <c r="B337" t="s">
        <v>7</v>
      </c>
      <c r="C337" t="s">
        <v>13</v>
      </c>
      <c r="D337">
        <v>2</v>
      </c>
      <c r="E337">
        <v>1</v>
      </c>
      <c r="F337">
        <v>76</v>
      </c>
      <c r="G337" s="1">
        <v>580</v>
      </c>
      <c r="H337" s="1">
        <v>869</v>
      </c>
    </row>
    <row r="338" spans="1:8" x14ac:dyDescent="0.3">
      <c r="A338" t="s">
        <v>12</v>
      </c>
      <c r="B338" t="s">
        <v>7</v>
      </c>
      <c r="C338" t="s">
        <v>13</v>
      </c>
      <c r="D338">
        <v>2</v>
      </c>
      <c r="E338">
        <v>1</v>
      </c>
      <c r="F338">
        <v>77</v>
      </c>
      <c r="G338" s="1">
        <v>662</v>
      </c>
      <c r="H338" s="1">
        <v>2277</v>
      </c>
    </row>
    <row r="339" spans="1:8" x14ac:dyDescent="0.3">
      <c r="A339" t="s">
        <v>12</v>
      </c>
      <c r="B339" t="s">
        <v>7</v>
      </c>
      <c r="C339" t="s">
        <v>13</v>
      </c>
      <c r="D339">
        <v>2</v>
      </c>
      <c r="E339">
        <v>1</v>
      </c>
      <c r="F339">
        <v>79</v>
      </c>
      <c r="G339" s="1">
        <v>41</v>
      </c>
      <c r="H339" s="1">
        <v>414</v>
      </c>
    </row>
    <row r="340" spans="1:8" x14ac:dyDescent="0.3">
      <c r="A340" t="s">
        <v>12</v>
      </c>
      <c r="B340" t="s">
        <v>7</v>
      </c>
      <c r="C340" t="s">
        <v>13</v>
      </c>
      <c r="D340">
        <v>2</v>
      </c>
      <c r="E340">
        <v>1</v>
      </c>
      <c r="F340">
        <v>85</v>
      </c>
      <c r="G340" s="1">
        <v>41</v>
      </c>
      <c r="H340" s="1">
        <v>124</v>
      </c>
    </row>
    <row r="341" spans="1:8" x14ac:dyDescent="0.3">
      <c r="A341" t="s">
        <v>12</v>
      </c>
      <c r="B341" t="s">
        <v>7</v>
      </c>
      <c r="C341" t="s">
        <v>13</v>
      </c>
      <c r="D341">
        <v>2</v>
      </c>
      <c r="E341">
        <v>1</v>
      </c>
      <c r="F341">
        <v>86</v>
      </c>
      <c r="G341" s="1">
        <v>41</v>
      </c>
      <c r="H341" s="1">
        <v>41</v>
      </c>
    </row>
    <row r="342" spans="1:8" x14ac:dyDescent="0.3">
      <c r="A342" t="s">
        <v>13</v>
      </c>
      <c r="B342" t="s">
        <v>14</v>
      </c>
      <c r="C342" t="s">
        <v>13</v>
      </c>
      <c r="D342">
        <v>3</v>
      </c>
      <c r="E342">
        <v>1</v>
      </c>
      <c r="F342">
        <v>112</v>
      </c>
      <c r="G342" s="1">
        <v>1283</v>
      </c>
      <c r="H342" s="1">
        <v>166</v>
      </c>
    </row>
    <row r="343" spans="1:8" x14ac:dyDescent="0.3">
      <c r="A343" t="s">
        <v>13</v>
      </c>
      <c r="B343" t="s">
        <v>14</v>
      </c>
      <c r="C343" t="s">
        <v>13</v>
      </c>
      <c r="D343">
        <v>3</v>
      </c>
      <c r="E343">
        <v>1</v>
      </c>
      <c r="F343">
        <v>113</v>
      </c>
      <c r="G343" s="1">
        <v>642</v>
      </c>
      <c r="H343" s="1">
        <v>41</v>
      </c>
    </row>
    <row r="344" spans="1:8" x14ac:dyDescent="0.3">
      <c r="A344" t="s">
        <v>13</v>
      </c>
      <c r="B344" t="s">
        <v>14</v>
      </c>
      <c r="C344" t="s">
        <v>13</v>
      </c>
      <c r="D344">
        <v>3</v>
      </c>
      <c r="E344">
        <v>1</v>
      </c>
      <c r="F344">
        <v>114</v>
      </c>
      <c r="G344" s="1">
        <v>646</v>
      </c>
      <c r="H344" s="1">
        <v>41</v>
      </c>
    </row>
    <row r="345" spans="1:8" x14ac:dyDescent="0.3">
      <c r="A345" t="s">
        <v>13</v>
      </c>
      <c r="B345" t="s">
        <v>14</v>
      </c>
      <c r="C345" t="s">
        <v>13</v>
      </c>
      <c r="D345">
        <v>3</v>
      </c>
      <c r="E345">
        <v>1</v>
      </c>
      <c r="F345">
        <v>115</v>
      </c>
      <c r="G345" s="1">
        <v>1209</v>
      </c>
      <c r="H345" s="1">
        <v>124</v>
      </c>
    </row>
    <row r="346" spans="1:8" x14ac:dyDescent="0.3">
      <c r="A346" t="s">
        <v>13</v>
      </c>
      <c r="B346" t="s">
        <v>14</v>
      </c>
      <c r="C346" t="s">
        <v>13</v>
      </c>
      <c r="D346">
        <v>3</v>
      </c>
      <c r="E346">
        <v>1</v>
      </c>
      <c r="F346">
        <v>116</v>
      </c>
      <c r="G346" s="1">
        <v>642</v>
      </c>
      <c r="H346" s="1">
        <v>41</v>
      </c>
    </row>
    <row r="347" spans="1:8" x14ac:dyDescent="0.3">
      <c r="A347" t="s">
        <v>13</v>
      </c>
      <c r="B347" t="s">
        <v>14</v>
      </c>
      <c r="C347" t="s">
        <v>13</v>
      </c>
      <c r="D347">
        <v>3</v>
      </c>
      <c r="E347">
        <v>1</v>
      </c>
      <c r="F347">
        <v>118</v>
      </c>
      <c r="G347" s="1">
        <v>273</v>
      </c>
      <c r="H347" s="1">
        <v>41</v>
      </c>
    </row>
    <row r="348" spans="1:8" x14ac:dyDescent="0.3">
      <c r="A348" t="s">
        <v>13</v>
      </c>
      <c r="B348" t="s">
        <v>14</v>
      </c>
      <c r="C348" t="s">
        <v>13</v>
      </c>
      <c r="D348">
        <v>3</v>
      </c>
      <c r="E348">
        <v>1</v>
      </c>
      <c r="F348">
        <v>119</v>
      </c>
      <c r="G348" s="1">
        <v>315</v>
      </c>
      <c r="H348" s="1">
        <v>83</v>
      </c>
    </row>
    <row r="349" spans="1:8" x14ac:dyDescent="0.3">
      <c r="A349" t="s">
        <v>13</v>
      </c>
      <c r="B349" t="s">
        <v>14</v>
      </c>
      <c r="C349" t="s">
        <v>13</v>
      </c>
      <c r="D349">
        <v>3</v>
      </c>
      <c r="E349">
        <v>1</v>
      </c>
      <c r="F349">
        <v>120</v>
      </c>
      <c r="G349" s="1">
        <v>315</v>
      </c>
      <c r="H349" s="1">
        <v>41</v>
      </c>
    </row>
    <row r="350" spans="1:8" x14ac:dyDescent="0.3">
      <c r="A350" t="s">
        <v>13</v>
      </c>
      <c r="B350" t="s">
        <v>14</v>
      </c>
      <c r="C350" t="s">
        <v>13</v>
      </c>
      <c r="D350">
        <v>3</v>
      </c>
      <c r="E350">
        <v>1</v>
      </c>
      <c r="F350">
        <v>121</v>
      </c>
      <c r="G350" s="1">
        <v>530</v>
      </c>
      <c r="H350" s="1">
        <v>166</v>
      </c>
    </row>
    <row r="351" spans="1:8" x14ac:dyDescent="0.3">
      <c r="A351" t="s">
        <v>13</v>
      </c>
      <c r="B351" t="s">
        <v>14</v>
      </c>
      <c r="C351" t="s">
        <v>13</v>
      </c>
      <c r="D351">
        <v>3</v>
      </c>
      <c r="E351">
        <v>1</v>
      </c>
      <c r="F351">
        <v>122</v>
      </c>
      <c r="G351" s="1">
        <v>530</v>
      </c>
      <c r="H351" s="1">
        <v>166</v>
      </c>
    </row>
    <row r="352" spans="1:8" x14ac:dyDescent="0.3">
      <c r="A352" t="s">
        <v>13</v>
      </c>
      <c r="B352" t="s">
        <v>14</v>
      </c>
      <c r="C352" t="s">
        <v>13</v>
      </c>
      <c r="D352">
        <v>3</v>
      </c>
      <c r="E352">
        <v>1</v>
      </c>
      <c r="F352">
        <v>123</v>
      </c>
      <c r="G352" s="1">
        <v>286</v>
      </c>
      <c r="H352" s="1">
        <v>207</v>
      </c>
    </row>
    <row r="353" spans="1:8" x14ac:dyDescent="0.3">
      <c r="A353" t="s">
        <v>13</v>
      </c>
      <c r="B353" t="s">
        <v>14</v>
      </c>
      <c r="C353" t="s">
        <v>13</v>
      </c>
      <c r="D353">
        <v>3</v>
      </c>
      <c r="E353">
        <v>1</v>
      </c>
      <c r="F353">
        <v>124</v>
      </c>
      <c r="G353" s="1">
        <v>244</v>
      </c>
      <c r="H353" s="1">
        <v>41</v>
      </c>
    </row>
    <row r="354" spans="1:8" x14ac:dyDescent="0.3">
      <c r="A354" t="s">
        <v>13</v>
      </c>
      <c r="B354" t="s">
        <v>14</v>
      </c>
      <c r="C354" t="s">
        <v>13</v>
      </c>
      <c r="D354">
        <v>3</v>
      </c>
      <c r="E354">
        <v>1</v>
      </c>
      <c r="F354">
        <v>125</v>
      </c>
      <c r="G354" s="1">
        <v>381</v>
      </c>
      <c r="H354" s="1">
        <v>497</v>
      </c>
    </row>
    <row r="355" spans="1:8" x14ac:dyDescent="0.3">
      <c r="A355" t="s">
        <v>13</v>
      </c>
      <c r="B355" t="s">
        <v>14</v>
      </c>
      <c r="C355" t="s">
        <v>13</v>
      </c>
      <c r="D355">
        <v>3</v>
      </c>
      <c r="E355">
        <v>1</v>
      </c>
      <c r="F355">
        <v>126</v>
      </c>
      <c r="G355" s="1">
        <v>190</v>
      </c>
      <c r="H355" s="1">
        <v>83</v>
      </c>
    </row>
    <row r="356" spans="1:8" x14ac:dyDescent="0.3">
      <c r="A356" t="s">
        <v>13</v>
      </c>
      <c r="B356" t="s">
        <v>14</v>
      </c>
      <c r="C356" t="s">
        <v>13</v>
      </c>
      <c r="D356">
        <v>3</v>
      </c>
      <c r="E356">
        <v>1</v>
      </c>
      <c r="F356">
        <v>127</v>
      </c>
      <c r="G356" s="1">
        <v>190</v>
      </c>
      <c r="H356" s="1">
        <v>41</v>
      </c>
    </row>
    <row r="357" spans="1:8" x14ac:dyDescent="0.3">
      <c r="A357" t="s">
        <v>13</v>
      </c>
      <c r="B357" t="s">
        <v>14</v>
      </c>
      <c r="C357" t="s">
        <v>13</v>
      </c>
      <c r="D357">
        <v>3</v>
      </c>
      <c r="E357">
        <v>1</v>
      </c>
      <c r="F357">
        <v>128</v>
      </c>
      <c r="G357" s="1">
        <v>104</v>
      </c>
      <c r="H357" s="1">
        <v>41</v>
      </c>
    </row>
    <row r="358" spans="1:8" x14ac:dyDescent="0.3">
      <c r="A358" t="s">
        <v>13</v>
      </c>
      <c r="B358" t="s">
        <v>14</v>
      </c>
      <c r="C358" t="s">
        <v>13</v>
      </c>
      <c r="D358">
        <v>3</v>
      </c>
      <c r="E358">
        <v>1</v>
      </c>
      <c r="F358">
        <v>129</v>
      </c>
      <c r="G358" s="1">
        <v>132</v>
      </c>
      <c r="H358" s="1">
        <v>41</v>
      </c>
    </row>
    <row r="359" spans="1:8" x14ac:dyDescent="0.3">
      <c r="A359" t="s">
        <v>13</v>
      </c>
      <c r="B359" t="s">
        <v>14</v>
      </c>
      <c r="C359" t="s">
        <v>13</v>
      </c>
      <c r="D359">
        <v>3</v>
      </c>
      <c r="E359">
        <v>1</v>
      </c>
      <c r="F359">
        <v>130</v>
      </c>
      <c r="G359" s="1">
        <v>203</v>
      </c>
      <c r="H359" s="1">
        <v>41</v>
      </c>
    </row>
    <row r="360" spans="1:8" x14ac:dyDescent="0.3">
      <c r="A360" t="s">
        <v>13</v>
      </c>
      <c r="B360" t="s">
        <v>14</v>
      </c>
      <c r="C360" t="s">
        <v>13</v>
      </c>
      <c r="D360">
        <v>3</v>
      </c>
      <c r="E360">
        <v>1</v>
      </c>
      <c r="F360">
        <v>131</v>
      </c>
      <c r="G360" s="1">
        <v>207</v>
      </c>
      <c r="H360" s="1">
        <v>83</v>
      </c>
    </row>
    <row r="361" spans="1:8" x14ac:dyDescent="0.3">
      <c r="A361" t="s">
        <v>13</v>
      </c>
      <c r="B361" t="s">
        <v>14</v>
      </c>
      <c r="C361" t="s">
        <v>13</v>
      </c>
      <c r="D361">
        <v>3</v>
      </c>
      <c r="E361">
        <v>1</v>
      </c>
      <c r="F361">
        <v>132</v>
      </c>
      <c r="G361" s="1">
        <v>174</v>
      </c>
      <c r="H361" s="1">
        <v>83</v>
      </c>
    </row>
    <row r="362" spans="1:8" x14ac:dyDescent="0.3">
      <c r="A362" t="s">
        <v>13</v>
      </c>
      <c r="B362" t="s">
        <v>14</v>
      </c>
      <c r="C362" t="s">
        <v>13</v>
      </c>
      <c r="D362">
        <v>3</v>
      </c>
      <c r="E362">
        <v>1</v>
      </c>
      <c r="F362">
        <v>136</v>
      </c>
      <c r="G362" s="1">
        <v>161</v>
      </c>
      <c r="H362" s="1">
        <v>207</v>
      </c>
    </row>
    <row r="363" spans="1:8" x14ac:dyDescent="0.3">
      <c r="A363" t="s">
        <v>13</v>
      </c>
      <c r="B363" t="s">
        <v>14</v>
      </c>
      <c r="C363" t="s">
        <v>13</v>
      </c>
      <c r="D363">
        <v>3</v>
      </c>
      <c r="E363">
        <v>1</v>
      </c>
      <c r="F363">
        <v>141</v>
      </c>
      <c r="G363" s="1">
        <v>75</v>
      </c>
      <c r="H363" s="1">
        <v>414</v>
      </c>
    </row>
    <row r="364" spans="1:8" x14ac:dyDescent="0.3">
      <c r="A364" t="s">
        <v>6</v>
      </c>
      <c r="B364" t="s">
        <v>14</v>
      </c>
      <c r="C364" t="s">
        <v>13</v>
      </c>
      <c r="D364">
        <v>3</v>
      </c>
      <c r="E364">
        <v>1</v>
      </c>
      <c r="F364">
        <v>28</v>
      </c>
      <c r="G364" s="1">
        <v>0</v>
      </c>
      <c r="H364" s="1">
        <v>580</v>
      </c>
    </row>
    <row r="365" spans="1:8" x14ac:dyDescent="0.3">
      <c r="A365" t="s">
        <v>6</v>
      </c>
      <c r="B365" t="s">
        <v>14</v>
      </c>
      <c r="C365" t="s">
        <v>13</v>
      </c>
      <c r="D365">
        <v>3</v>
      </c>
      <c r="E365">
        <v>1</v>
      </c>
      <c r="F365">
        <v>29</v>
      </c>
      <c r="G365" s="1">
        <v>0</v>
      </c>
      <c r="H365" s="1">
        <v>381</v>
      </c>
    </row>
    <row r="366" spans="1:8" x14ac:dyDescent="0.3">
      <c r="A366" t="s">
        <v>6</v>
      </c>
      <c r="B366" t="s">
        <v>14</v>
      </c>
      <c r="C366" t="s">
        <v>13</v>
      </c>
      <c r="D366">
        <v>3</v>
      </c>
      <c r="E366">
        <v>1</v>
      </c>
      <c r="F366">
        <v>30</v>
      </c>
      <c r="G366" s="1">
        <v>0</v>
      </c>
      <c r="H366" s="1">
        <v>944</v>
      </c>
    </row>
    <row r="367" spans="1:8" x14ac:dyDescent="0.3">
      <c r="A367" t="s">
        <v>6</v>
      </c>
      <c r="B367" t="s">
        <v>14</v>
      </c>
      <c r="C367" t="s">
        <v>13</v>
      </c>
      <c r="D367">
        <v>3</v>
      </c>
      <c r="E367">
        <v>1</v>
      </c>
      <c r="F367">
        <v>31</v>
      </c>
      <c r="G367" s="1">
        <v>1317</v>
      </c>
      <c r="H367" s="1">
        <v>1490</v>
      </c>
    </row>
    <row r="368" spans="1:8" x14ac:dyDescent="0.3">
      <c r="A368" t="s">
        <v>6</v>
      </c>
      <c r="B368" t="s">
        <v>14</v>
      </c>
      <c r="C368" t="s">
        <v>13</v>
      </c>
      <c r="D368">
        <v>3</v>
      </c>
      <c r="E368">
        <v>1</v>
      </c>
      <c r="F368">
        <v>33</v>
      </c>
      <c r="G368" s="1">
        <v>1449</v>
      </c>
      <c r="H368" s="1">
        <v>1209</v>
      </c>
    </row>
    <row r="369" spans="1:8" x14ac:dyDescent="0.3">
      <c r="A369" t="s">
        <v>6</v>
      </c>
      <c r="B369" t="s">
        <v>14</v>
      </c>
      <c r="C369" t="s">
        <v>13</v>
      </c>
      <c r="D369">
        <v>3</v>
      </c>
      <c r="E369">
        <v>1</v>
      </c>
      <c r="F369">
        <v>34</v>
      </c>
      <c r="G369" s="1">
        <v>207</v>
      </c>
      <c r="H369" s="1">
        <v>1457</v>
      </c>
    </row>
    <row r="370" spans="1:8" x14ac:dyDescent="0.3">
      <c r="A370" t="s">
        <v>6</v>
      </c>
      <c r="B370" t="s">
        <v>14</v>
      </c>
      <c r="C370" t="s">
        <v>13</v>
      </c>
      <c r="D370">
        <v>3</v>
      </c>
      <c r="E370">
        <v>1</v>
      </c>
      <c r="F370">
        <v>35</v>
      </c>
      <c r="G370" s="1">
        <v>1035</v>
      </c>
      <c r="H370" s="1">
        <v>932</v>
      </c>
    </row>
    <row r="371" spans="1:8" x14ac:dyDescent="0.3">
      <c r="A371" t="s">
        <v>6</v>
      </c>
      <c r="B371" t="s">
        <v>14</v>
      </c>
      <c r="C371" t="s">
        <v>13</v>
      </c>
      <c r="D371">
        <v>3</v>
      </c>
      <c r="E371">
        <v>1</v>
      </c>
      <c r="F371">
        <v>36</v>
      </c>
      <c r="G371" s="1">
        <v>3291</v>
      </c>
      <c r="H371" s="1">
        <v>480</v>
      </c>
    </row>
    <row r="372" spans="1:8" x14ac:dyDescent="0.3">
      <c r="A372" t="s">
        <v>6</v>
      </c>
      <c r="B372" t="s">
        <v>14</v>
      </c>
      <c r="C372" t="s">
        <v>13</v>
      </c>
      <c r="D372">
        <v>3</v>
      </c>
      <c r="E372">
        <v>1</v>
      </c>
      <c r="F372">
        <v>37</v>
      </c>
      <c r="G372" s="1">
        <v>2484</v>
      </c>
      <c r="H372" s="1">
        <v>1466</v>
      </c>
    </row>
    <row r="373" spans="1:8" x14ac:dyDescent="0.3">
      <c r="A373" t="s">
        <v>6</v>
      </c>
      <c r="B373" t="s">
        <v>14</v>
      </c>
      <c r="C373" t="s">
        <v>13</v>
      </c>
      <c r="D373">
        <v>3</v>
      </c>
      <c r="E373">
        <v>1</v>
      </c>
      <c r="F373">
        <v>38</v>
      </c>
      <c r="G373" s="1">
        <v>3262</v>
      </c>
      <c r="H373" s="1">
        <v>696</v>
      </c>
    </row>
    <row r="374" spans="1:8" x14ac:dyDescent="0.3">
      <c r="A374" t="s">
        <v>6</v>
      </c>
      <c r="B374" t="s">
        <v>14</v>
      </c>
      <c r="C374" t="s">
        <v>13</v>
      </c>
      <c r="D374">
        <v>3</v>
      </c>
      <c r="E374">
        <v>1</v>
      </c>
      <c r="F374">
        <v>39</v>
      </c>
      <c r="G374" s="1">
        <v>584</v>
      </c>
      <c r="H374" s="1">
        <v>538</v>
      </c>
    </row>
    <row r="375" spans="1:8" x14ac:dyDescent="0.3">
      <c r="A375" t="s">
        <v>6</v>
      </c>
      <c r="B375" t="s">
        <v>14</v>
      </c>
      <c r="C375" t="s">
        <v>13</v>
      </c>
      <c r="D375">
        <v>3</v>
      </c>
      <c r="E375">
        <v>1</v>
      </c>
      <c r="F375">
        <v>40</v>
      </c>
      <c r="G375" s="1">
        <v>1387</v>
      </c>
      <c r="H375" s="1">
        <v>542</v>
      </c>
    </row>
    <row r="376" spans="1:8" x14ac:dyDescent="0.3">
      <c r="A376" t="s">
        <v>6</v>
      </c>
      <c r="B376" t="s">
        <v>14</v>
      </c>
      <c r="C376" t="s">
        <v>13</v>
      </c>
      <c r="D376">
        <v>3</v>
      </c>
      <c r="E376">
        <v>1</v>
      </c>
      <c r="F376">
        <v>41</v>
      </c>
      <c r="G376" s="1">
        <v>1863</v>
      </c>
      <c r="H376" s="1">
        <v>733</v>
      </c>
    </row>
    <row r="377" spans="1:8" x14ac:dyDescent="0.3">
      <c r="A377" t="s">
        <v>6</v>
      </c>
      <c r="B377" t="s">
        <v>14</v>
      </c>
      <c r="C377" t="s">
        <v>13</v>
      </c>
      <c r="D377">
        <v>3</v>
      </c>
      <c r="E377">
        <v>1</v>
      </c>
      <c r="F377">
        <v>42</v>
      </c>
      <c r="G377" s="1">
        <v>1590</v>
      </c>
      <c r="H377" s="1">
        <v>1052</v>
      </c>
    </row>
    <row r="378" spans="1:8" x14ac:dyDescent="0.3">
      <c r="A378" t="s">
        <v>6</v>
      </c>
      <c r="B378" t="s">
        <v>14</v>
      </c>
      <c r="C378" t="s">
        <v>13</v>
      </c>
      <c r="D378">
        <v>3</v>
      </c>
      <c r="E378">
        <v>1</v>
      </c>
      <c r="F378">
        <v>43</v>
      </c>
      <c r="G378" s="1">
        <v>1532</v>
      </c>
      <c r="H378" s="1">
        <v>811</v>
      </c>
    </row>
    <row r="379" spans="1:8" x14ac:dyDescent="0.3">
      <c r="A379" t="s">
        <v>6</v>
      </c>
      <c r="B379" t="s">
        <v>14</v>
      </c>
      <c r="C379" t="s">
        <v>13</v>
      </c>
      <c r="D379">
        <v>3</v>
      </c>
      <c r="E379">
        <v>1</v>
      </c>
      <c r="F379">
        <v>44</v>
      </c>
      <c r="G379" s="1">
        <v>2145</v>
      </c>
      <c r="H379" s="1">
        <v>762</v>
      </c>
    </row>
    <row r="380" spans="1:8" x14ac:dyDescent="0.3">
      <c r="A380" t="s">
        <v>6</v>
      </c>
      <c r="B380" t="s">
        <v>14</v>
      </c>
      <c r="C380" t="s">
        <v>13</v>
      </c>
      <c r="D380">
        <v>3</v>
      </c>
      <c r="E380">
        <v>1</v>
      </c>
      <c r="F380">
        <v>45</v>
      </c>
      <c r="G380" s="1">
        <v>3080</v>
      </c>
      <c r="H380" s="1">
        <v>1536</v>
      </c>
    </row>
    <row r="381" spans="1:8" x14ac:dyDescent="0.3">
      <c r="A381" t="s">
        <v>6</v>
      </c>
      <c r="B381" t="s">
        <v>14</v>
      </c>
      <c r="C381" t="s">
        <v>13</v>
      </c>
      <c r="D381">
        <v>3</v>
      </c>
      <c r="E381">
        <v>1</v>
      </c>
      <c r="F381">
        <v>47</v>
      </c>
      <c r="G381" s="1">
        <v>3892</v>
      </c>
      <c r="H381" s="1">
        <v>1151</v>
      </c>
    </row>
    <row r="382" spans="1:8" x14ac:dyDescent="0.3">
      <c r="A382" t="s">
        <v>6</v>
      </c>
      <c r="B382" t="s">
        <v>14</v>
      </c>
      <c r="C382" t="s">
        <v>13</v>
      </c>
      <c r="D382">
        <v>3</v>
      </c>
      <c r="E382">
        <v>1</v>
      </c>
      <c r="F382">
        <v>48</v>
      </c>
      <c r="G382" s="1">
        <v>4720</v>
      </c>
      <c r="H382" s="1">
        <v>1755</v>
      </c>
    </row>
    <row r="383" spans="1:8" x14ac:dyDescent="0.3">
      <c r="A383" t="s">
        <v>6</v>
      </c>
      <c r="B383" t="s">
        <v>14</v>
      </c>
      <c r="C383" t="s">
        <v>13</v>
      </c>
      <c r="D383">
        <v>3</v>
      </c>
      <c r="E383">
        <v>1</v>
      </c>
      <c r="F383">
        <v>49</v>
      </c>
      <c r="G383" s="1">
        <v>3933</v>
      </c>
      <c r="H383" s="1">
        <v>1710</v>
      </c>
    </row>
    <row r="384" spans="1:8" x14ac:dyDescent="0.3">
      <c r="A384" t="s">
        <v>6</v>
      </c>
      <c r="B384" t="s">
        <v>14</v>
      </c>
      <c r="C384" t="s">
        <v>13</v>
      </c>
      <c r="D384">
        <v>3</v>
      </c>
      <c r="E384">
        <v>1</v>
      </c>
      <c r="F384">
        <v>50</v>
      </c>
      <c r="G384" s="1">
        <v>1739</v>
      </c>
      <c r="H384" s="1">
        <v>2691</v>
      </c>
    </row>
    <row r="385" spans="1:8" x14ac:dyDescent="0.3">
      <c r="A385" t="s">
        <v>6</v>
      </c>
      <c r="B385" t="s">
        <v>14</v>
      </c>
      <c r="C385" t="s">
        <v>13</v>
      </c>
      <c r="D385">
        <v>3</v>
      </c>
      <c r="E385">
        <v>1</v>
      </c>
      <c r="F385">
        <v>51</v>
      </c>
      <c r="G385" s="1">
        <v>0</v>
      </c>
      <c r="H385" s="1">
        <v>1081</v>
      </c>
    </row>
    <row r="386" spans="1:8" x14ac:dyDescent="0.3">
      <c r="A386" t="s">
        <v>6</v>
      </c>
      <c r="B386" t="s">
        <v>14</v>
      </c>
      <c r="C386" t="s">
        <v>13</v>
      </c>
      <c r="D386">
        <v>3</v>
      </c>
      <c r="E386">
        <v>1</v>
      </c>
      <c r="F386">
        <v>52</v>
      </c>
      <c r="G386" s="1">
        <v>1242</v>
      </c>
      <c r="H386" s="1">
        <v>1060</v>
      </c>
    </row>
    <row r="387" spans="1:8" x14ac:dyDescent="0.3">
      <c r="A387" t="s">
        <v>6</v>
      </c>
      <c r="B387" t="s">
        <v>14</v>
      </c>
      <c r="C387" t="s">
        <v>13</v>
      </c>
      <c r="D387">
        <v>3</v>
      </c>
      <c r="E387">
        <v>1</v>
      </c>
      <c r="F387">
        <v>53</v>
      </c>
      <c r="G387" s="1">
        <v>2484</v>
      </c>
      <c r="H387" s="1">
        <v>1379</v>
      </c>
    </row>
    <row r="388" spans="1:8" x14ac:dyDescent="0.3">
      <c r="A388" t="s">
        <v>6</v>
      </c>
      <c r="B388" t="s">
        <v>14</v>
      </c>
      <c r="C388" t="s">
        <v>13</v>
      </c>
      <c r="D388">
        <v>3</v>
      </c>
      <c r="E388">
        <v>1</v>
      </c>
      <c r="F388">
        <v>54</v>
      </c>
      <c r="G388" s="1">
        <v>4471</v>
      </c>
      <c r="H388" s="1">
        <v>2203</v>
      </c>
    </row>
    <row r="389" spans="1:8" x14ac:dyDescent="0.3">
      <c r="A389" t="s">
        <v>6</v>
      </c>
      <c r="B389" t="s">
        <v>14</v>
      </c>
      <c r="C389" t="s">
        <v>13</v>
      </c>
      <c r="D389">
        <v>3</v>
      </c>
      <c r="E389">
        <v>1</v>
      </c>
      <c r="F389">
        <v>55</v>
      </c>
      <c r="G389" s="1">
        <v>3312</v>
      </c>
      <c r="H389" s="1">
        <v>903</v>
      </c>
    </row>
    <row r="390" spans="1:8" x14ac:dyDescent="0.3">
      <c r="A390" t="s">
        <v>6</v>
      </c>
      <c r="B390" t="s">
        <v>14</v>
      </c>
      <c r="C390" t="s">
        <v>13</v>
      </c>
      <c r="D390">
        <v>3</v>
      </c>
      <c r="E390">
        <v>1</v>
      </c>
      <c r="F390">
        <v>56</v>
      </c>
      <c r="G390" s="1">
        <v>5175</v>
      </c>
      <c r="H390" s="1">
        <v>1784</v>
      </c>
    </row>
    <row r="391" spans="1:8" x14ac:dyDescent="0.3">
      <c r="A391" t="s">
        <v>6</v>
      </c>
      <c r="B391" t="s">
        <v>14</v>
      </c>
      <c r="C391" t="s">
        <v>13</v>
      </c>
      <c r="D391">
        <v>3</v>
      </c>
      <c r="E391">
        <v>1</v>
      </c>
      <c r="F391">
        <v>57</v>
      </c>
      <c r="G391" s="1">
        <v>7626</v>
      </c>
      <c r="H391" s="1">
        <v>787</v>
      </c>
    </row>
    <row r="392" spans="1:8" x14ac:dyDescent="0.3">
      <c r="A392" t="s">
        <v>6</v>
      </c>
      <c r="B392" t="s">
        <v>14</v>
      </c>
      <c r="C392" t="s">
        <v>13</v>
      </c>
      <c r="D392">
        <v>3</v>
      </c>
      <c r="E392">
        <v>1</v>
      </c>
      <c r="F392">
        <v>58</v>
      </c>
      <c r="G392" s="1">
        <v>6210</v>
      </c>
      <c r="H392" s="1">
        <v>1445</v>
      </c>
    </row>
    <row r="393" spans="1:8" x14ac:dyDescent="0.3">
      <c r="A393" t="s">
        <v>6</v>
      </c>
      <c r="B393" t="s">
        <v>14</v>
      </c>
      <c r="C393" t="s">
        <v>13</v>
      </c>
      <c r="D393">
        <v>3</v>
      </c>
      <c r="E393">
        <v>1</v>
      </c>
      <c r="F393">
        <v>59</v>
      </c>
      <c r="G393" s="1">
        <v>3312</v>
      </c>
      <c r="H393" s="1">
        <v>1375</v>
      </c>
    </row>
    <row r="394" spans="1:8" x14ac:dyDescent="0.3">
      <c r="A394" t="s">
        <v>6</v>
      </c>
      <c r="B394" t="s">
        <v>14</v>
      </c>
      <c r="C394" t="s">
        <v>13</v>
      </c>
      <c r="D394">
        <v>3</v>
      </c>
      <c r="E394">
        <v>1</v>
      </c>
      <c r="F394">
        <v>60</v>
      </c>
      <c r="G394" s="1">
        <v>2484</v>
      </c>
      <c r="H394" s="1">
        <v>1441</v>
      </c>
    </row>
    <row r="395" spans="1:8" x14ac:dyDescent="0.3">
      <c r="A395" t="s">
        <v>6</v>
      </c>
      <c r="B395" t="s">
        <v>14</v>
      </c>
      <c r="C395" t="s">
        <v>13</v>
      </c>
      <c r="D395">
        <v>3</v>
      </c>
      <c r="E395">
        <v>1</v>
      </c>
      <c r="F395">
        <v>61</v>
      </c>
      <c r="G395" s="1">
        <v>3726</v>
      </c>
      <c r="H395" s="1">
        <v>1511</v>
      </c>
    </row>
    <row r="396" spans="1:8" x14ac:dyDescent="0.3">
      <c r="A396" t="s">
        <v>6</v>
      </c>
      <c r="B396" t="s">
        <v>14</v>
      </c>
      <c r="C396" t="s">
        <v>13</v>
      </c>
      <c r="D396">
        <v>3</v>
      </c>
      <c r="E396">
        <v>1</v>
      </c>
      <c r="F396">
        <v>64</v>
      </c>
      <c r="G396" s="1">
        <v>2484</v>
      </c>
      <c r="H396" s="1">
        <v>787</v>
      </c>
    </row>
    <row r="397" spans="1:8" x14ac:dyDescent="0.3">
      <c r="A397" t="s">
        <v>6</v>
      </c>
      <c r="B397" t="s">
        <v>14</v>
      </c>
      <c r="C397" t="s">
        <v>13</v>
      </c>
      <c r="D397">
        <v>3</v>
      </c>
      <c r="E397">
        <v>1</v>
      </c>
      <c r="F397">
        <v>65</v>
      </c>
      <c r="G397" s="1">
        <v>3105</v>
      </c>
      <c r="H397" s="1">
        <v>1507</v>
      </c>
    </row>
    <row r="398" spans="1:8" x14ac:dyDescent="0.3">
      <c r="A398" t="s">
        <v>6</v>
      </c>
      <c r="B398" t="s">
        <v>14</v>
      </c>
      <c r="C398" t="s">
        <v>13</v>
      </c>
      <c r="D398">
        <v>3</v>
      </c>
      <c r="E398">
        <v>1</v>
      </c>
      <c r="F398">
        <v>69</v>
      </c>
      <c r="G398" s="1">
        <v>5175</v>
      </c>
      <c r="H398" s="1">
        <v>2550</v>
      </c>
    </row>
    <row r="399" spans="1:8" x14ac:dyDescent="0.3">
      <c r="A399" t="s">
        <v>6</v>
      </c>
      <c r="B399" t="s">
        <v>14</v>
      </c>
      <c r="C399" t="s">
        <v>13</v>
      </c>
      <c r="D399">
        <v>3</v>
      </c>
      <c r="E399">
        <v>1</v>
      </c>
      <c r="F399">
        <v>70</v>
      </c>
      <c r="G399" s="1">
        <v>3105</v>
      </c>
      <c r="H399" s="1">
        <v>431</v>
      </c>
    </row>
    <row r="400" spans="1:8" x14ac:dyDescent="0.3">
      <c r="A400" t="s">
        <v>6</v>
      </c>
      <c r="B400" t="s">
        <v>14</v>
      </c>
      <c r="C400" t="s">
        <v>13</v>
      </c>
      <c r="D400">
        <v>3</v>
      </c>
      <c r="E400">
        <v>1</v>
      </c>
      <c r="F400">
        <v>75</v>
      </c>
      <c r="G400" s="1">
        <v>4968</v>
      </c>
      <c r="H400" s="1">
        <v>985</v>
      </c>
    </row>
    <row r="401" spans="1:8" x14ac:dyDescent="0.3">
      <c r="A401" t="s">
        <v>6</v>
      </c>
      <c r="B401" t="s">
        <v>14</v>
      </c>
      <c r="C401" t="s">
        <v>13</v>
      </c>
      <c r="D401">
        <v>3</v>
      </c>
      <c r="E401">
        <v>1</v>
      </c>
      <c r="F401">
        <v>76</v>
      </c>
      <c r="G401" s="1">
        <v>0</v>
      </c>
      <c r="H401" s="1">
        <v>1673</v>
      </c>
    </row>
    <row r="402" spans="1:8" x14ac:dyDescent="0.3">
      <c r="A402" t="s">
        <v>6</v>
      </c>
      <c r="B402" t="s">
        <v>14</v>
      </c>
      <c r="C402" t="s">
        <v>13</v>
      </c>
      <c r="D402">
        <v>3</v>
      </c>
      <c r="E402">
        <v>1</v>
      </c>
      <c r="F402">
        <v>77</v>
      </c>
      <c r="G402" s="1">
        <v>4140</v>
      </c>
      <c r="H402" s="1">
        <v>1312</v>
      </c>
    </row>
    <row r="403" spans="1:8" x14ac:dyDescent="0.3">
      <c r="A403" t="s">
        <v>6</v>
      </c>
      <c r="B403" t="s">
        <v>14</v>
      </c>
      <c r="C403" t="s">
        <v>13</v>
      </c>
      <c r="D403">
        <v>3</v>
      </c>
      <c r="E403">
        <v>1</v>
      </c>
      <c r="F403">
        <v>78</v>
      </c>
      <c r="G403" s="1">
        <v>3312</v>
      </c>
      <c r="H403" s="1">
        <v>2294</v>
      </c>
    </row>
    <row r="404" spans="1:8" x14ac:dyDescent="0.3">
      <c r="A404" t="s">
        <v>6</v>
      </c>
      <c r="B404" t="s">
        <v>14</v>
      </c>
      <c r="C404" t="s">
        <v>13</v>
      </c>
      <c r="D404">
        <v>3</v>
      </c>
      <c r="E404">
        <v>1</v>
      </c>
      <c r="F404">
        <v>82</v>
      </c>
      <c r="G404" s="1">
        <v>2153</v>
      </c>
      <c r="H404" s="1">
        <v>1702</v>
      </c>
    </row>
    <row r="405" spans="1:8" x14ac:dyDescent="0.3">
      <c r="A405" t="s">
        <v>6</v>
      </c>
      <c r="B405" t="s">
        <v>14</v>
      </c>
      <c r="C405" t="s">
        <v>13</v>
      </c>
      <c r="D405">
        <v>3</v>
      </c>
      <c r="E405">
        <v>1</v>
      </c>
      <c r="F405">
        <v>83</v>
      </c>
      <c r="G405" s="1">
        <v>2691</v>
      </c>
      <c r="H405" s="1">
        <v>907</v>
      </c>
    </row>
    <row r="406" spans="1:8" x14ac:dyDescent="0.3">
      <c r="A406" t="s">
        <v>6</v>
      </c>
      <c r="B406" t="s">
        <v>14</v>
      </c>
      <c r="C406" t="s">
        <v>13</v>
      </c>
      <c r="D406">
        <v>3</v>
      </c>
      <c r="E406">
        <v>1</v>
      </c>
      <c r="F406">
        <v>103</v>
      </c>
      <c r="G406" s="1">
        <v>211</v>
      </c>
      <c r="H406" s="1">
        <v>323</v>
      </c>
    </row>
    <row r="407" spans="1:8" x14ac:dyDescent="0.3">
      <c r="A407" t="s">
        <v>6</v>
      </c>
      <c r="B407" t="s">
        <v>14</v>
      </c>
      <c r="C407" t="s">
        <v>13</v>
      </c>
      <c r="D407">
        <v>3</v>
      </c>
      <c r="E407">
        <v>1</v>
      </c>
      <c r="F407">
        <v>112</v>
      </c>
      <c r="G407" s="1">
        <v>323</v>
      </c>
      <c r="H407" s="1">
        <v>513</v>
      </c>
    </row>
    <row r="408" spans="1:8" x14ac:dyDescent="0.3">
      <c r="A408" t="s">
        <v>6</v>
      </c>
      <c r="B408" t="s">
        <v>14</v>
      </c>
      <c r="C408" t="s">
        <v>13</v>
      </c>
      <c r="D408">
        <v>3</v>
      </c>
      <c r="E408">
        <v>1</v>
      </c>
      <c r="F408">
        <v>113</v>
      </c>
      <c r="G408" s="1">
        <v>323</v>
      </c>
      <c r="H408" s="1">
        <v>315</v>
      </c>
    </row>
    <row r="409" spans="1:8" x14ac:dyDescent="0.3">
      <c r="A409" t="s">
        <v>6</v>
      </c>
      <c r="B409" t="s">
        <v>14</v>
      </c>
      <c r="C409" t="s">
        <v>13</v>
      </c>
      <c r="D409">
        <v>3</v>
      </c>
      <c r="E409">
        <v>1</v>
      </c>
      <c r="F409">
        <v>114</v>
      </c>
      <c r="G409" s="1">
        <v>323</v>
      </c>
      <c r="H409" s="1">
        <v>215</v>
      </c>
    </row>
    <row r="410" spans="1:8" x14ac:dyDescent="0.3">
      <c r="A410" t="s">
        <v>6</v>
      </c>
      <c r="B410" t="s">
        <v>14</v>
      </c>
      <c r="C410" t="s">
        <v>13</v>
      </c>
      <c r="D410">
        <v>3</v>
      </c>
      <c r="E410">
        <v>1</v>
      </c>
      <c r="F410">
        <v>115</v>
      </c>
      <c r="G410" s="1">
        <v>323</v>
      </c>
      <c r="H410" s="1">
        <v>311</v>
      </c>
    </row>
    <row r="411" spans="1:8" x14ac:dyDescent="0.3">
      <c r="A411" t="s">
        <v>6</v>
      </c>
      <c r="B411" t="s">
        <v>14</v>
      </c>
      <c r="C411" t="s">
        <v>13</v>
      </c>
      <c r="D411">
        <v>3</v>
      </c>
      <c r="E411">
        <v>1</v>
      </c>
      <c r="F411">
        <v>116</v>
      </c>
      <c r="G411" s="1">
        <v>431</v>
      </c>
      <c r="H411" s="1">
        <v>468</v>
      </c>
    </row>
    <row r="412" spans="1:8" x14ac:dyDescent="0.3">
      <c r="A412" t="s">
        <v>6</v>
      </c>
      <c r="B412" t="s">
        <v>14</v>
      </c>
      <c r="C412" t="s">
        <v>13</v>
      </c>
      <c r="D412">
        <v>3</v>
      </c>
      <c r="E412">
        <v>1</v>
      </c>
      <c r="F412">
        <v>117</v>
      </c>
      <c r="G412" s="1">
        <v>248</v>
      </c>
      <c r="H412" s="1">
        <v>787</v>
      </c>
    </row>
    <row r="413" spans="1:8" x14ac:dyDescent="0.3">
      <c r="A413" t="s">
        <v>6</v>
      </c>
      <c r="B413" t="s">
        <v>14</v>
      </c>
      <c r="C413" t="s">
        <v>13</v>
      </c>
      <c r="D413">
        <v>3</v>
      </c>
      <c r="E413">
        <v>1</v>
      </c>
      <c r="F413">
        <v>118</v>
      </c>
      <c r="G413" s="1">
        <v>373</v>
      </c>
      <c r="H413" s="1">
        <v>124</v>
      </c>
    </row>
    <row r="414" spans="1:8" x14ac:dyDescent="0.3">
      <c r="A414" t="s">
        <v>6</v>
      </c>
      <c r="B414" t="s">
        <v>14</v>
      </c>
      <c r="C414" t="s">
        <v>13</v>
      </c>
      <c r="D414">
        <v>3</v>
      </c>
      <c r="E414">
        <v>1</v>
      </c>
      <c r="F414">
        <v>119</v>
      </c>
      <c r="G414" s="1">
        <v>261</v>
      </c>
      <c r="H414" s="1">
        <v>104</v>
      </c>
    </row>
    <row r="415" spans="1:8" x14ac:dyDescent="0.3">
      <c r="A415" t="s">
        <v>6</v>
      </c>
      <c r="B415" t="s">
        <v>14</v>
      </c>
      <c r="C415" t="s">
        <v>13</v>
      </c>
      <c r="D415">
        <v>3</v>
      </c>
      <c r="E415">
        <v>1</v>
      </c>
      <c r="F415">
        <v>120</v>
      </c>
      <c r="G415" s="1">
        <v>248</v>
      </c>
      <c r="H415" s="1">
        <v>87</v>
      </c>
    </row>
    <row r="416" spans="1:8" x14ac:dyDescent="0.3">
      <c r="A416" t="s">
        <v>6</v>
      </c>
      <c r="B416" t="s">
        <v>14</v>
      </c>
      <c r="C416" t="s">
        <v>13</v>
      </c>
      <c r="D416">
        <v>3</v>
      </c>
      <c r="E416">
        <v>1</v>
      </c>
      <c r="F416">
        <v>121</v>
      </c>
      <c r="G416" s="1">
        <v>298</v>
      </c>
      <c r="H416" s="1">
        <v>128</v>
      </c>
    </row>
    <row r="417" spans="1:8" x14ac:dyDescent="0.3">
      <c r="A417" t="s">
        <v>6</v>
      </c>
      <c r="B417" t="s">
        <v>14</v>
      </c>
      <c r="C417" t="s">
        <v>13</v>
      </c>
      <c r="D417">
        <v>3</v>
      </c>
      <c r="E417">
        <v>1</v>
      </c>
      <c r="F417">
        <v>122</v>
      </c>
      <c r="G417" s="1">
        <v>360</v>
      </c>
      <c r="H417" s="1">
        <v>236</v>
      </c>
    </row>
    <row r="418" spans="1:8" x14ac:dyDescent="0.3">
      <c r="A418" t="s">
        <v>6</v>
      </c>
      <c r="B418" t="s">
        <v>14</v>
      </c>
      <c r="C418" t="s">
        <v>13</v>
      </c>
      <c r="D418">
        <v>3</v>
      </c>
      <c r="E418">
        <v>1</v>
      </c>
      <c r="F418">
        <v>123</v>
      </c>
      <c r="G418" s="1">
        <v>240</v>
      </c>
      <c r="H418" s="1">
        <v>70</v>
      </c>
    </row>
    <row r="419" spans="1:8" x14ac:dyDescent="0.3">
      <c r="A419" t="s">
        <v>6</v>
      </c>
      <c r="B419" t="s">
        <v>14</v>
      </c>
      <c r="C419" t="s">
        <v>13</v>
      </c>
      <c r="D419">
        <v>3</v>
      </c>
      <c r="E419">
        <v>1</v>
      </c>
      <c r="F419">
        <v>125</v>
      </c>
      <c r="G419" s="1">
        <v>104</v>
      </c>
      <c r="H419" s="1">
        <v>79</v>
      </c>
    </row>
    <row r="420" spans="1:8" x14ac:dyDescent="0.3">
      <c r="A420" t="s">
        <v>6</v>
      </c>
      <c r="B420" t="s">
        <v>14</v>
      </c>
      <c r="C420" t="s">
        <v>13</v>
      </c>
      <c r="D420">
        <v>3</v>
      </c>
      <c r="E420">
        <v>1</v>
      </c>
      <c r="F420">
        <v>126</v>
      </c>
      <c r="G420" s="1">
        <v>104</v>
      </c>
      <c r="H420" s="1">
        <v>41</v>
      </c>
    </row>
    <row r="421" spans="1:8" x14ac:dyDescent="0.3">
      <c r="A421" t="s">
        <v>6</v>
      </c>
      <c r="B421" t="s">
        <v>14</v>
      </c>
      <c r="C421" t="s">
        <v>13</v>
      </c>
      <c r="D421">
        <v>3</v>
      </c>
      <c r="E421">
        <v>1</v>
      </c>
      <c r="F421">
        <v>127</v>
      </c>
      <c r="G421" s="1">
        <v>414</v>
      </c>
      <c r="H421" s="1">
        <v>431</v>
      </c>
    </row>
    <row r="422" spans="1:8" x14ac:dyDescent="0.3">
      <c r="A422" t="s">
        <v>6</v>
      </c>
      <c r="B422" t="s">
        <v>14</v>
      </c>
      <c r="C422" t="s">
        <v>13</v>
      </c>
      <c r="D422">
        <v>3</v>
      </c>
      <c r="E422">
        <v>1</v>
      </c>
      <c r="F422">
        <v>128</v>
      </c>
      <c r="G422" s="1">
        <v>215</v>
      </c>
      <c r="H422" s="1">
        <v>8</v>
      </c>
    </row>
    <row r="423" spans="1:8" x14ac:dyDescent="0.3">
      <c r="A423" t="s">
        <v>6</v>
      </c>
      <c r="B423" t="s">
        <v>14</v>
      </c>
      <c r="C423" t="s">
        <v>13</v>
      </c>
      <c r="D423">
        <v>3</v>
      </c>
      <c r="E423">
        <v>1</v>
      </c>
      <c r="F423">
        <v>129</v>
      </c>
      <c r="G423" s="1">
        <v>215</v>
      </c>
      <c r="H423" s="1">
        <v>87</v>
      </c>
    </row>
    <row r="424" spans="1:8" x14ac:dyDescent="0.3">
      <c r="A424" t="s">
        <v>6</v>
      </c>
      <c r="B424" t="s">
        <v>14</v>
      </c>
      <c r="C424" t="s">
        <v>13</v>
      </c>
      <c r="D424">
        <v>3</v>
      </c>
      <c r="E424">
        <v>1</v>
      </c>
      <c r="F424">
        <v>130</v>
      </c>
      <c r="G424" s="1">
        <v>373</v>
      </c>
      <c r="H424" s="1">
        <v>75</v>
      </c>
    </row>
    <row r="425" spans="1:8" x14ac:dyDescent="0.3">
      <c r="A425" t="s">
        <v>6</v>
      </c>
      <c r="B425" t="s">
        <v>14</v>
      </c>
      <c r="C425" t="s">
        <v>13</v>
      </c>
      <c r="D425">
        <v>3</v>
      </c>
      <c r="E425">
        <v>1</v>
      </c>
      <c r="F425">
        <v>132</v>
      </c>
      <c r="G425" s="1">
        <v>190</v>
      </c>
      <c r="H425" s="1">
        <v>12</v>
      </c>
    </row>
    <row r="426" spans="1:8" x14ac:dyDescent="0.3">
      <c r="A426" t="s">
        <v>6</v>
      </c>
      <c r="B426" t="s">
        <v>14</v>
      </c>
      <c r="C426" t="s">
        <v>13</v>
      </c>
      <c r="D426">
        <v>3</v>
      </c>
      <c r="E426">
        <v>1</v>
      </c>
      <c r="F426">
        <v>133</v>
      </c>
      <c r="G426" s="1">
        <v>186</v>
      </c>
      <c r="H426" s="1">
        <v>12</v>
      </c>
    </row>
    <row r="427" spans="1:8" x14ac:dyDescent="0.3">
      <c r="A427" t="s">
        <v>6</v>
      </c>
      <c r="B427" t="s">
        <v>14</v>
      </c>
      <c r="C427" t="s">
        <v>13</v>
      </c>
      <c r="D427">
        <v>3</v>
      </c>
      <c r="E427">
        <v>1</v>
      </c>
      <c r="F427">
        <v>135</v>
      </c>
      <c r="G427" s="1">
        <v>282</v>
      </c>
      <c r="H427" s="1">
        <v>120</v>
      </c>
    </row>
    <row r="428" spans="1:8" x14ac:dyDescent="0.3">
      <c r="A428" t="s">
        <v>6</v>
      </c>
      <c r="B428" t="s">
        <v>14</v>
      </c>
      <c r="C428" t="s">
        <v>13</v>
      </c>
      <c r="D428">
        <v>3</v>
      </c>
      <c r="E428">
        <v>1</v>
      </c>
      <c r="F428">
        <v>136</v>
      </c>
      <c r="G428" s="1">
        <v>298</v>
      </c>
      <c r="H428" s="1">
        <v>50</v>
      </c>
    </row>
    <row r="429" spans="1:8" x14ac:dyDescent="0.3">
      <c r="A429" t="s">
        <v>6</v>
      </c>
      <c r="B429" t="s">
        <v>14</v>
      </c>
      <c r="C429" t="s">
        <v>13</v>
      </c>
      <c r="D429">
        <v>3</v>
      </c>
      <c r="E429">
        <v>1</v>
      </c>
      <c r="F429">
        <v>137</v>
      </c>
      <c r="G429" s="1">
        <v>149</v>
      </c>
      <c r="H429" s="1">
        <v>4</v>
      </c>
    </row>
    <row r="430" spans="1:8" x14ac:dyDescent="0.3">
      <c r="A430" t="s">
        <v>6</v>
      </c>
      <c r="B430" t="s">
        <v>14</v>
      </c>
      <c r="C430" t="s">
        <v>13</v>
      </c>
      <c r="D430">
        <v>3</v>
      </c>
      <c r="E430">
        <v>1</v>
      </c>
      <c r="F430">
        <v>138</v>
      </c>
      <c r="G430" s="1">
        <v>58</v>
      </c>
      <c r="H430" s="1">
        <v>4</v>
      </c>
    </row>
    <row r="431" spans="1:8" x14ac:dyDescent="0.3">
      <c r="A431" t="s">
        <v>6</v>
      </c>
      <c r="B431" t="s">
        <v>14</v>
      </c>
      <c r="C431" t="s">
        <v>13</v>
      </c>
      <c r="D431">
        <v>3</v>
      </c>
      <c r="E431">
        <v>1</v>
      </c>
      <c r="F431">
        <v>139</v>
      </c>
      <c r="G431" s="1">
        <v>116</v>
      </c>
      <c r="H431" s="1">
        <v>91</v>
      </c>
    </row>
    <row r="432" spans="1:8" x14ac:dyDescent="0.3">
      <c r="A432" t="s">
        <v>6</v>
      </c>
      <c r="B432" t="s">
        <v>14</v>
      </c>
      <c r="C432" t="s">
        <v>13</v>
      </c>
      <c r="D432">
        <v>3</v>
      </c>
      <c r="E432">
        <v>1</v>
      </c>
      <c r="F432">
        <v>140</v>
      </c>
      <c r="G432" s="1">
        <v>58</v>
      </c>
      <c r="H432" s="1">
        <v>91</v>
      </c>
    </row>
    <row r="433" spans="1:8" x14ac:dyDescent="0.3">
      <c r="A433" t="s">
        <v>6</v>
      </c>
      <c r="B433" t="s">
        <v>14</v>
      </c>
      <c r="C433" t="s">
        <v>13</v>
      </c>
      <c r="D433">
        <v>3</v>
      </c>
      <c r="E433">
        <v>1</v>
      </c>
      <c r="F433">
        <v>142</v>
      </c>
      <c r="G433" s="1">
        <v>58</v>
      </c>
      <c r="H433" s="1">
        <v>4</v>
      </c>
    </row>
    <row r="434" spans="1:8" x14ac:dyDescent="0.3">
      <c r="A434" t="s">
        <v>8</v>
      </c>
      <c r="B434" t="s">
        <v>14</v>
      </c>
      <c r="C434" t="s">
        <v>13</v>
      </c>
      <c r="D434">
        <v>3</v>
      </c>
      <c r="E434">
        <v>1</v>
      </c>
      <c r="F434">
        <v>71</v>
      </c>
      <c r="G434" s="1">
        <v>12</v>
      </c>
      <c r="H434" s="1">
        <v>83</v>
      </c>
    </row>
    <row r="435" spans="1:8" x14ac:dyDescent="0.3">
      <c r="A435" t="s">
        <v>8</v>
      </c>
      <c r="B435" t="s">
        <v>14</v>
      </c>
      <c r="C435" t="s">
        <v>13</v>
      </c>
      <c r="D435">
        <v>3</v>
      </c>
      <c r="E435">
        <v>1</v>
      </c>
      <c r="F435">
        <v>72</v>
      </c>
      <c r="G435" s="1">
        <v>12</v>
      </c>
      <c r="H435" s="1">
        <v>828</v>
      </c>
    </row>
    <row r="436" spans="1:8" x14ac:dyDescent="0.3">
      <c r="A436" t="s">
        <v>8</v>
      </c>
      <c r="B436" t="s">
        <v>14</v>
      </c>
      <c r="C436" t="s">
        <v>13</v>
      </c>
      <c r="D436">
        <v>3</v>
      </c>
      <c r="E436">
        <v>1</v>
      </c>
      <c r="F436">
        <v>73</v>
      </c>
      <c r="G436" s="1">
        <v>29</v>
      </c>
      <c r="H436" s="1">
        <v>828</v>
      </c>
    </row>
    <row r="437" spans="1:8" x14ac:dyDescent="0.3">
      <c r="A437" t="s">
        <v>8</v>
      </c>
      <c r="B437" t="s">
        <v>14</v>
      </c>
      <c r="C437" t="s">
        <v>13</v>
      </c>
      <c r="D437">
        <v>3</v>
      </c>
      <c r="E437">
        <v>1</v>
      </c>
      <c r="F437">
        <v>74</v>
      </c>
      <c r="G437" s="1">
        <v>66</v>
      </c>
      <c r="H437" s="1">
        <v>621</v>
      </c>
    </row>
    <row r="438" spans="1:8" x14ac:dyDescent="0.3">
      <c r="A438" t="s">
        <v>8</v>
      </c>
      <c r="B438" t="s">
        <v>14</v>
      </c>
      <c r="C438" t="s">
        <v>13</v>
      </c>
      <c r="D438">
        <v>3</v>
      </c>
      <c r="E438">
        <v>1</v>
      </c>
      <c r="F438">
        <v>75</v>
      </c>
      <c r="G438" s="1">
        <v>99</v>
      </c>
      <c r="H438" s="1">
        <v>662</v>
      </c>
    </row>
    <row r="439" spans="1:8" x14ac:dyDescent="0.3">
      <c r="A439" t="s">
        <v>8</v>
      </c>
      <c r="B439" t="s">
        <v>14</v>
      </c>
      <c r="C439" t="s">
        <v>13</v>
      </c>
      <c r="D439">
        <v>3</v>
      </c>
      <c r="E439">
        <v>1</v>
      </c>
      <c r="F439">
        <v>76</v>
      </c>
      <c r="G439" s="1">
        <v>41</v>
      </c>
      <c r="H439" s="1">
        <v>83</v>
      </c>
    </row>
    <row r="440" spans="1:8" x14ac:dyDescent="0.3">
      <c r="A440" t="s">
        <v>8</v>
      </c>
      <c r="B440" t="s">
        <v>14</v>
      </c>
      <c r="C440" t="s">
        <v>13</v>
      </c>
      <c r="D440">
        <v>3</v>
      </c>
      <c r="E440">
        <v>1</v>
      </c>
      <c r="F440">
        <v>77</v>
      </c>
      <c r="G440" s="1">
        <v>54</v>
      </c>
      <c r="H440" s="1">
        <v>373</v>
      </c>
    </row>
    <row r="441" spans="1:8" x14ac:dyDescent="0.3">
      <c r="A441" t="s">
        <v>8</v>
      </c>
      <c r="B441" t="s">
        <v>14</v>
      </c>
      <c r="C441" t="s">
        <v>13</v>
      </c>
      <c r="D441">
        <v>3</v>
      </c>
      <c r="E441">
        <v>1</v>
      </c>
      <c r="F441">
        <v>78</v>
      </c>
      <c r="G441" s="1">
        <v>66</v>
      </c>
      <c r="H441" s="1">
        <v>1035</v>
      </c>
    </row>
    <row r="442" spans="1:8" x14ac:dyDescent="0.3">
      <c r="A442" t="s">
        <v>8</v>
      </c>
      <c r="B442" t="s">
        <v>14</v>
      </c>
      <c r="C442" t="s">
        <v>13</v>
      </c>
      <c r="D442">
        <v>3</v>
      </c>
      <c r="E442">
        <v>1</v>
      </c>
      <c r="F442">
        <v>79</v>
      </c>
      <c r="G442" s="1">
        <v>54</v>
      </c>
      <c r="H442" s="1">
        <v>497</v>
      </c>
    </row>
    <row r="443" spans="1:8" x14ac:dyDescent="0.3">
      <c r="A443" t="s">
        <v>8</v>
      </c>
      <c r="B443" t="s">
        <v>14</v>
      </c>
      <c r="C443" t="s">
        <v>13</v>
      </c>
      <c r="D443">
        <v>3</v>
      </c>
      <c r="E443">
        <v>1</v>
      </c>
      <c r="F443">
        <v>80</v>
      </c>
      <c r="G443" s="1">
        <v>33</v>
      </c>
      <c r="H443" s="1">
        <v>662</v>
      </c>
    </row>
    <row r="444" spans="1:8" x14ac:dyDescent="0.3">
      <c r="A444" t="s">
        <v>8</v>
      </c>
      <c r="B444" t="s">
        <v>14</v>
      </c>
      <c r="C444" t="s">
        <v>13</v>
      </c>
      <c r="D444">
        <v>3</v>
      </c>
      <c r="E444">
        <v>1</v>
      </c>
      <c r="F444">
        <v>81</v>
      </c>
      <c r="G444" s="1">
        <v>37</v>
      </c>
      <c r="H444" s="1">
        <v>745</v>
      </c>
    </row>
    <row r="445" spans="1:8" x14ac:dyDescent="0.3">
      <c r="A445" t="s">
        <v>8</v>
      </c>
      <c r="B445" t="s">
        <v>14</v>
      </c>
      <c r="C445" t="s">
        <v>13</v>
      </c>
      <c r="D445">
        <v>3</v>
      </c>
      <c r="E445">
        <v>1</v>
      </c>
      <c r="F445">
        <v>82</v>
      </c>
      <c r="G445" s="1">
        <v>58</v>
      </c>
      <c r="H445" s="1">
        <v>952</v>
      </c>
    </row>
    <row r="446" spans="1:8" x14ac:dyDescent="0.3">
      <c r="A446" t="s">
        <v>8</v>
      </c>
      <c r="B446" t="s">
        <v>14</v>
      </c>
      <c r="C446" t="s">
        <v>13</v>
      </c>
      <c r="D446">
        <v>3</v>
      </c>
      <c r="E446">
        <v>1</v>
      </c>
      <c r="F446">
        <v>83</v>
      </c>
      <c r="G446" s="1">
        <v>41</v>
      </c>
      <c r="H446" s="1">
        <v>745</v>
      </c>
    </row>
    <row r="447" spans="1:8" x14ac:dyDescent="0.3">
      <c r="A447" t="s">
        <v>8</v>
      </c>
      <c r="B447" t="s">
        <v>14</v>
      </c>
      <c r="C447" t="s">
        <v>13</v>
      </c>
      <c r="D447">
        <v>3</v>
      </c>
      <c r="E447">
        <v>1</v>
      </c>
      <c r="F447">
        <v>84</v>
      </c>
      <c r="G447" s="1">
        <v>8</v>
      </c>
      <c r="H447" s="1">
        <v>745</v>
      </c>
    </row>
    <row r="448" spans="1:8" x14ac:dyDescent="0.3">
      <c r="A448" t="s">
        <v>8</v>
      </c>
      <c r="B448" t="s">
        <v>14</v>
      </c>
      <c r="C448" t="s">
        <v>13</v>
      </c>
      <c r="D448">
        <v>3</v>
      </c>
      <c r="E448">
        <v>1</v>
      </c>
      <c r="F448">
        <v>85</v>
      </c>
      <c r="G448" s="1">
        <v>41</v>
      </c>
      <c r="H448" s="1">
        <v>662</v>
      </c>
    </row>
    <row r="449" spans="1:8" x14ac:dyDescent="0.3">
      <c r="A449" t="s">
        <v>8</v>
      </c>
      <c r="B449" t="s">
        <v>14</v>
      </c>
      <c r="C449" t="s">
        <v>13</v>
      </c>
      <c r="D449">
        <v>3</v>
      </c>
      <c r="E449">
        <v>1</v>
      </c>
      <c r="F449">
        <v>86</v>
      </c>
      <c r="G449" s="1">
        <v>33</v>
      </c>
      <c r="H449" s="1">
        <v>787</v>
      </c>
    </row>
    <row r="450" spans="1:8" x14ac:dyDescent="0.3">
      <c r="A450" t="s">
        <v>8</v>
      </c>
      <c r="B450" t="s">
        <v>14</v>
      </c>
      <c r="C450" t="s">
        <v>13</v>
      </c>
      <c r="D450">
        <v>3</v>
      </c>
      <c r="E450">
        <v>1</v>
      </c>
      <c r="F450">
        <v>87</v>
      </c>
      <c r="G450" s="1">
        <v>50</v>
      </c>
      <c r="H450" s="1">
        <v>745</v>
      </c>
    </row>
    <row r="451" spans="1:8" x14ac:dyDescent="0.3">
      <c r="A451" t="s">
        <v>8</v>
      </c>
      <c r="B451" t="s">
        <v>14</v>
      </c>
      <c r="C451" t="s">
        <v>13</v>
      </c>
      <c r="D451">
        <v>3</v>
      </c>
      <c r="E451">
        <v>1</v>
      </c>
      <c r="F451">
        <v>88</v>
      </c>
      <c r="G451" s="1">
        <v>75</v>
      </c>
      <c r="H451" s="1">
        <v>1076</v>
      </c>
    </row>
    <row r="452" spans="1:8" x14ac:dyDescent="0.3">
      <c r="A452" t="s">
        <v>8</v>
      </c>
      <c r="B452" t="s">
        <v>14</v>
      </c>
      <c r="C452" t="s">
        <v>13</v>
      </c>
      <c r="D452">
        <v>3</v>
      </c>
      <c r="E452">
        <v>1</v>
      </c>
      <c r="F452">
        <v>89</v>
      </c>
      <c r="G452" s="1">
        <v>54</v>
      </c>
      <c r="H452" s="1">
        <v>662</v>
      </c>
    </row>
    <row r="453" spans="1:8" x14ac:dyDescent="0.3">
      <c r="A453" t="s">
        <v>8</v>
      </c>
      <c r="B453" t="s">
        <v>14</v>
      </c>
      <c r="C453" t="s">
        <v>13</v>
      </c>
      <c r="D453">
        <v>3</v>
      </c>
      <c r="E453">
        <v>1</v>
      </c>
      <c r="F453">
        <v>90</v>
      </c>
      <c r="G453" s="1">
        <v>33</v>
      </c>
      <c r="H453" s="1">
        <v>828</v>
      </c>
    </row>
    <row r="454" spans="1:8" x14ac:dyDescent="0.3">
      <c r="A454" t="s">
        <v>8</v>
      </c>
      <c r="B454" t="s">
        <v>14</v>
      </c>
      <c r="C454" t="s">
        <v>13</v>
      </c>
      <c r="D454">
        <v>3</v>
      </c>
      <c r="E454">
        <v>1</v>
      </c>
      <c r="F454">
        <v>92</v>
      </c>
      <c r="G454" s="1">
        <v>108</v>
      </c>
      <c r="H454" s="1">
        <v>497</v>
      </c>
    </row>
    <row r="455" spans="1:8" x14ac:dyDescent="0.3">
      <c r="A455" t="s">
        <v>8</v>
      </c>
      <c r="B455" t="s">
        <v>14</v>
      </c>
      <c r="C455" t="s">
        <v>13</v>
      </c>
      <c r="D455">
        <v>3</v>
      </c>
      <c r="E455">
        <v>1</v>
      </c>
      <c r="F455">
        <v>93</v>
      </c>
      <c r="G455" s="1">
        <v>33</v>
      </c>
      <c r="H455" s="1">
        <v>497</v>
      </c>
    </row>
    <row r="456" spans="1:8" x14ac:dyDescent="0.3">
      <c r="A456" t="s">
        <v>8</v>
      </c>
      <c r="B456" t="s">
        <v>14</v>
      </c>
      <c r="C456" t="s">
        <v>13</v>
      </c>
      <c r="D456">
        <v>3</v>
      </c>
      <c r="E456">
        <v>1</v>
      </c>
      <c r="F456">
        <v>94</v>
      </c>
      <c r="G456" s="1">
        <v>41</v>
      </c>
      <c r="H456" s="1">
        <v>869</v>
      </c>
    </row>
    <row r="457" spans="1:8" x14ac:dyDescent="0.3">
      <c r="A457" t="s">
        <v>8</v>
      </c>
      <c r="B457" t="s">
        <v>14</v>
      </c>
      <c r="C457" t="s">
        <v>13</v>
      </c>
      <c r="D457">
        <v>3</v>
      </c>
      <c r="E457">
        <v>1</v>
      </c>
      <c r="F457">
        <v>95</v>
      </c>
      <c r="G457" s="1">
        <v>108</v>
      </c>
      <c r="H457" s="1">
        <v>1035</v>
      </c>
    </row>
    <row r="458" spans="1:8" x14ac:dyDescent="0.3">
      <c r="A458" t="s">
        <v>8</v>
      </c>
      <c r="B458" t="s">
        <v>14</v>
      </c>
      <c r="C458" t="s">
        <v>13</v>
      </c>
      <c r="D458">
        <v>3</v>
      </c>
      <c r="E458">
        <v>1</v>
      </c>
      <c r="F458">
        <v>96</v>
      </c>
      <c r="G458" s="1">
        <v>182</v>
      </c>
      <c r="H458" s="1">
        <v>952</v>
      </c>
    </row>
    <row r="459" spans="1:8" x14ac:dyDescent="0.3">
      <c r="A459" t="s">
        <v>8</v>
      </c>
      <c r="B459" t="s">
        <v>14</v>
      </c>
      <c r="C459" t="s">
        <v>13</v>
      </c>
      <c r="D459">
        <v>3</v>
      </c>
      <c r="E459">
        <v>1</v>
      </c>
      <c r="F459">
        <v>98</v>
      </c>
      <c r="G459" s="1">
        <v>25</v>
      </c>
      <c r="H459" s="1">
        <v>455</v>
      </c>
    </row>
    <row r="460" spans="1:8" x14ac:dyDescent="0.3">
      <c r="A460" t="s">
        <v>8</v>
      </c>
      <c r="B460" t="s">
        <v>14</v>
      </c>
      <c r="C460" t="s">
        <v>13</v>
      </c>
      <c r="D460">
        <v>3</v>
      </c>
      <c r="E460">
        <v>1</v>
      </c>
      <c r="F460">
        <v>100</v>
      </c>
      <c r="G460" s="1">
        <v>41</v>
      </c>
      <c r="H460" s="1">
        <v>1449</v>
      </c>
    </row>
    <row r="461" spans="1:8" x14ac:dyDescent="0.3">
      <c r="A461" t="s">
        <v>8</v>
      </c>
      <c r="B461" t="s">
        <v>14</v>
      </c>
      <c r="C461" t="s">
        <v>13</v>
      </c>
      <c r="D461">
        <v>3</v>
      </c>
      <c r="E461">
        <v>1</v>
      </c>
      <c r="F461">
        <v>101</v>
      </c>
      <c r="G461" s="1">
        <v>8</v>
      </c>
      <c r="H461" s="1">
        <v>1035</v>
      </c>
    </row>
    <row r="462" spans="1:8" x14ac:dyDescent="0.3">
      <c r="A462" t="s">
        <v>8</v>
      </c>
      <c r="B462" t="s">
        <v>14</v>
      </c>
      <c r="C462" t="s">
        <v>13</v>
      </c>
      <c r="D462">
        <v>3</v>
      </c>
      <c r="E462">
        <v>1</v>
      </c>
      <c r="F462">
        <v>103</v>
      </c>
      <c r="G462" s="1">
        <v>17</v>
      </c>
      <c r="H462" s="1">
        <v>248</v>
      </c>
    </row>
    <row r="463" spans="1:8" x14ac:dyDescent="0.3">
      <c r="A463" t="s">
        <v>8</v>
      </c>
      <c r="B463" t="s">
        <v>14</v>
      </c>
      <c r="C463" t="s">
        <v>13</v>
      </c>
      <c r="D463">
        <v>3</v>
      </c>
      <c r="E463">
        <v>1</v>
      </c>
      <c r="F463">
        <v>104</v>
      </c>
      <c r="G463" s="1">
        <v>29</v>
      </c>
      <c r="H463" s="1">
        <v>124</v>
      </c>
    </row>
    <row r="464" spans="1:8" x14ac:dyDescent="0.3">
      <c r="A464" t="s">
        <v>8</v>
      </c>
      <c r="B464" t="s">
        <v>14</v>
      </c>
      <c r="C464" t="s">
        <v>13</v>
      </c>
      <c r="D464">
        <v>3</v>
      </c>
      <c r="E464">
        <v>1</v>
      </c>
      <c r="F464">
        <v>105</v>
      </c>
      <c r="G464" s="1">
        <v>8</v>
      </c>
      <c r="H464" s="1">
        <v>455</v>
      </c>
    </row>
    <row r="465" spans="1:8" x14ac:dyDescent="0.3">
      <c r="A465" t="s">
        <v>8</v>
      </c>
      <c r="B465" t="s">
        <v>14</v>
      </c>
      <c r="C465" t="s">
        <v>13</v>
      </c>
      <c r="D465">
        <v>3</v>
      </c>
      <c r="E465">
        <v>1</v>
      </c>
      <c r="F465">
        <v>106</v>
      </c>
      <c r="G465" s="1">
        <v>4</v>
      </c>
      <c r="H465" s="1">
        <v>331</v>
      </c>
    </row>
    <row r="466" spans="1:8" x14ac:dyDescent="0.3">
      <c r="A466" t="s">
        <v>8</v>
      </c>
      <c r="B466" t="s">
        <v>14</v>
      </c>
      <c r="C466" t="s">
        <v>13</v>
      </c>
      <c r="D466">
        <v>3</v>
      </c>
      <c r="E466">
        <v>1</v>
      </c>
      <c r="F466">
        <v>107</v>
      </c>
      <c r="G466" s="1">
        <v>12</v>
      </c>
      <c r="H466" s="1">
        <v>497</v>
      </c>
    </row>
    <row r="467" spans="1:8" x14ac:dyDescent="0.3">
      <c r="A467" t="s">
        <v>8</v>
      </c>
      <c r="B467" t="s">
        <v>14</v>
      </c>
      <c r="C467" t="s">
        <v>13</v>
      </c>
      <c r="D467">
        <v>3</v>
      </c>
      <c r="E467">
        <v>1</v>
      </c>
      <c r="F467">
        <v>109</v>
      </c>
      <c r="G467" s="1">
        <v>8</v>
      </c>
      <c r="H467" s="1">
        <v>41</v>
      </c>
    </row>
    <row r="468" spans="1:8" x14ac:dyDescent="0.3">
      <c r="A468" t="s">
        <v>8</v>
      </c>
      <c r="B468" t="s">
        <v>14</v>
      </c>
      <c r="C468" t="s">
        <v>13</v>
      </c>
      <c r="D468">
        <v>3</v>
      </c>
      <c r="E468">
        <v>1</v>
      </c>
      <c r="F468">
        <v>112</v>
      </c>
      <c r="G468" s="1">
        <v>8</v>
      </c>
      <c r="H468" s="1">
        <v>538</v>
      </c>
    </row>
    <row r="469" spans="1:8" x14ac:dyDescent="0.3">
      <c r="A469" t="s">
        <v>8</v>
      </c>
      <c r="B469" t="s">
        <v>14</v>
      </c>
      <c r="C469" t="s">
        <v>13</v>
      </c>
      <c r="D469">
        <v>3</v>
      </c>
      <c r="E469">
        <v>1</v>
      </c>
      <c r="F469">
        <v>113</v>
      </c>
      <c r="G469" s="1">
        <v>8</v>
      </c>
      <c r="H469" s="1">
        <v>414</v>
      </c>
    </row>
    <row r="470" spans="1:8" x14ac:dyDescent="0.3">
      <c r="A470" t="s">
        <v>8</v>
      </c>
      <c r="B470" t="s">
        <v>14</v>
      </c>
      <c r="C470" t="s">
        <v>13</v>
      </c>
      <c r="D470">
        <v>3</v>
      </c>
      <c r="E470">
        <v>1</v>
      </c>
      <c r="F470">
        <v>114</v>
      </c>
      <c r="G470" s="1">
        <v>0</v>
      </c>
      <c r="H470" s="1">
        <v>745</v>
      </c>
    </row>
    <row r="471" spans="1:8" x14ac:dyDescent="0.3">
      <c r="A471" t="s">
        <v>8</v>
      </c>
      <c r="B471" t="s">
        <v>14</v>
      </c>
      <c r="C471" t="s">
        <v>13</v>
      </c>
      <c r="D471">
        <v>3</v>
      </c>
      <c r="E471">
        <v>1</v>
      </c>
      <c r="F471">
        <v>115</v>
      </c>
      <c r="G471" s="1">
        <v>0</v>
      </c>
      <c r="H471" s="1">
        <v>497</v>
      </c>
    </row>
    <row r="472" spans="1:8" x14ac:dyDescent="0.3">
      <c r="A472" t="s">
        <v>8</v>
      </c>
      <c r="B472" t="s">
        <v>14</v>
      </c>
      <c r="C472" t="s">
        <v>13</v>
      </c>
      <c r="D472">
        <v>3</v>
      </c>
      <c r="E472">
        <v>1</v>
      </c>
      <c r="F472">
        <v>116</v>
      </c>
      <c r="G472" s="1">
        <v>4</v>
      </c>
      <c r="H472" s="1">
        <v>869</v>
      </c>
    </row>
    <row r="473" spans="1:8" x14ac:dyDescent="0.3">
      <c r="A473" t="s">
        <v>8</v>
      </c>
      <c r="B473" t="s">
        <v>14</v>
      </c>
      <c r="C473" t="s">
        <v>13</v>
      </c>
      <c r="D473">
        <v>3</v>
      </c>
      <c r="E473">
        <v>1</v>
      </c>
      <c r="F473">
        <v>117</v>
      </c>
      <c r="G473" s="1">
        <v>4</v>
      </c>
      <c r="H473" s="1">
        <v>331</v>
      </c>
    </row>
    <row r="474" spans="1:8" x14ac:dyDescent="0.3">
      <c r="A474" t="s">
        <v>9</v>
      </c>
      <c r="B474" t="s">
        <v>14</v>
      </c>
      <c r="C474" t="s">
        <v>13</v>
      </c>
      <c r="D474">
        <v>3</v>
      </c>
      <c r="E474">
        <v>1</v>
      </c>
      <c r="F474">
        <v>33</v>
      </c>
      <c r="G474" s="1">
        <v>66</v>
      </c>
      <c r="H474" s="1">
        <v>331</v>
      </c>
    </row>
    <row r="475" spans="1:8" x14ac:dyDescent="0.3">
      <c r="A475" t="s">
        <v>9</v>
      </c>
      <c r="B475" t="s">
        <v>14</v>
      </c>
      <c r="C475" t="s">
        <v>13</v>
      </c>
      <c r="D475">
        <v>3</v>
      </c>
      <c r="E475">
        <v>1</v>
      </c>
      <c r="F475">
        <v>34</v>
      </c>
      <c r="G475" s="1">
        <v>104</v>
      </c>
      <c r="H475" s="1">
        <v>83</v>
      </c>
    </row>
    <row r="476" spans="1:8" x14ac:dyDescent="0.3">
      <c r="A476" t="s">
        <v>9</v>
      </c>
      <c r="B476" t="s">
        <v>14</v>
      </c>
      <c r="C476" t="s">
        <v>13</v>
      </c>
      <c r="D476">
        <v>3</v>
      </c>
      <c r="E476">
        <v>1</v>
      </c>
      <c r="F476">
        <v>35</v>
      </c>
      <c r="G476" s="1">
        <v>104</v>
      </c>
      <c r="H476" s="1">
        <v>4264</v>
      </c>
    </row>
    <row r="477" spans="1:8" x14ac:dyDescent="0.3">
      <c r="A477" t="s">
        <v>9</v>
      </c>
      <c r="B477" t="s">
        <v>14</v>
      </c>
      <c r="C477" t="s">
        <v>13</v>
      </c>
      <c r="D477">
        <v>3</v>
      </c>
      <c r="E477">
        <v>1</v>
      </c>
      <c r="F477">
        <v>36</v>
      </c>
      <c r="G477" s="1">
        <v>91</v>
      </c>
      <c r="H477" s="1">
        <v>621</v>
      </c>
    </row>
    <row r="478" spans="1:8" x14ac:dyDescent="0.3">
      <c r="A478" t="s">
        <v>9</v>
      </c>
      <c r="B478" t="s">
        <v>14</v>
      </c>
      <c r="C478" t="s">
        <v>13</v>
      </c>
      <c r="D478">
        <v>3</v>
      </c>
      <c r="E478">
        <v>1</v>
      </c>
      <c r="F478">
        <v>37</v>
      </c>
      <c r="G478" s="1">
        <v>261</v>
      </c>
      <c r="H478" s="1">
        <v>2360</v>
      </c>
    </row>
    <row r="479" spans="1:8" x14ac:dyDescent="0.3">
      <c r="A479" t="s">
        <v>9</v>
      </c>
      <c r="B479" t="s">
        <v>14</v>
      </c>
      <c r="C479" t="s">
        <v>13</v>
      </c>
      <c r="D479">
        <v>3</v>
      </c>
      <c r="E479">
        <v>1</v>
      </c>
      <c r="F479">
        <v>38</v>
      </c>
      <c r="G479" s="1">
        <v>95</v>
      </c>
      <c r="H479" s="1">
        <v>1242</v>
      </c>
    </row>
    <row r="480" spans="1:8" x14ac:dyDescent="0.3">
      <c r="A480" t="s">
        <v>9</v>
      </c>
      <c r="B480" t="s">
        <v>14</v>
      </c>
      <c r="C480" t="s">
        <v>13</v>
      </c>
      <c r="D480">
        <v>3</v>
      </c>
      <c r="E480">
        <v>1</v>
      </c>
      <c r="F480">
        <v>40</v>
      </c>
      <c r="G480" s="1">
        <v>745</v>
      </c>
      <c r="H480" s="1">
        <v>1118</v>
      </c>
    </row>
    <row r="481" spans="1:8" x14ac:dyDescent="0.3">
      <c r="A481" t="s">
        <v>9</v>
      </c>
      <c r="B481" t="s">
        <v>14</v>
      </c>
      <c r="C481" t="s">
        <v>13</v>
      </c>
      <c r="D481">
        <v>3</v>
      </c>
      <c r="E481">
        <v>1</v>
      </c>
      <c r="F481">
        <v>42</v>
      </c>
      <c r="G481" s="1">
        <v>435</v>
      </c>
      <c r="H481" s="1">
        <v>124</v>
      </c>
    </row>
    <row r="482" spans="1:8" x14ac:dyDescent="0.3">
      <c r="A482" t="s">
        <v>9</v>
      </c>
      <c r="B482" t="s">
        <v>14</v>
      </c>
      <c r="C482" t="s">
        <v>13</v>
      </c>
      <c r="D482">
        <v>3</v>
      </c>
      <c r="E482">
        <v>1</v>
      </c>
      <c r="F482">
        <v>46</v>
      </c>
      <c r="G482" s="1">
        <v>1548</v>
      </c>
      <c r="H482" s="1">
        <v>704</v>
      </c>
    </row>
    <row r="483" spans="1:8" x14ac:dyDescent="0.3">
      <c r="A483" t="s">
        <v>9</v>
      </c>
      <c r="B483" t="s">
        <v>14</v>
      </c>
      <c r="C483" t="s">
        <v>13</v>
      </c>
      <c r="D483">
        <v>3</v>
      </c>
      <c r="E483">
        <v>1</v>
      </c>
      <c r="F483">
        <v>48</v>
      </c>
      <c r="G483" s="1">
        <v>1325</v>
      </c>
      <c r="H483" s="1">
        <v>1739</v>
      </c>
    </row>
    <row r="484" spans="1:8" x14ac:dyDescent="0.3">
      <c r="A484" t="s">
        <v>9</v>
      </c>
      <c r="B484" t="s">
        <v>14</v>
      </c>
      <c r="C484" t="s">
        <v>13</v>
      </c>
      <c r="D484">
        <v>3</v>
      </c>
      <c r="E484">
        <v>1</v>
      </c>
      <c r="F484">
        <v>51</v>
      </c>
      <c r="G484" s="1">
        <v>1201</v>
      </c>
      <c r="H484" s="1">
        <v>207</v>
      </c>
    </row>
    <row r="485" spans="1:8" x14ac:dyDescent="0.3">
      <c r="A485" t="s">
        <v>9</v>
      </c>
      <c r="B485" t="s">
        <v>14</v>
      </c>
      <c r="C485" t="s">
        <v>13</v>
      </c>
      <c r="D485">
        <v>3</v>
      </c>
      <c r="E485">
        <v>1</v>
      </c>
      <c r="F485">
        <v>52</v>
      </c>
      <c r="G485" s="1">
        <v>1325</v>
      </c>
      <c r="H485" s="1">
        <v>497</v>
      </c>
    </row>
    <row r="486" spans="1:8" x14ac:dyDescent="0.3">
      <c r="A486" t="s">
        <v>9</v>
      </c>
      <c r="B486" t="s">
        <v>14</v>
      </c>
      <c r="C486" t="s">
        <v>13</v>
      </c>
      <c r="D486">
        <v>3</v>
      </c>
      <c r="E486">
        <v>1</v>
      </c>
      <c r="F486">
        <v>53</v>
      </c>
      <c r="G486" s="1">
        <v>1325</v>
      </c>
      <c r="H486" s="1">
        <v>1408</v>
      </c>
    </row>
    <row r="487" spans="1:8" x14ac:dyDescent="0.3">
      <c r="A487" t="s">
        <v>9</v>
      </c>
      <c r="B487" t="s">
        <v>14</v>
      </c>
      <c r="C487" t="s">
        <v>13</v>
      </c>
      <c r="D487">
        <v>3</v>
      </c>
      <c r="E487">
        <v>1</v>
      </c>
      <c r="F487">
        <v>57</v>
      </c>
      <c r="G487" s="1">
        <v>1242</v>
      </c>
      <c r="H487" s="1">
        <v>455</v>
      </c>
    </row>
    <row r="488" spans="1:8" x14ac:dyDescent="0.3">
      <c r="A488" t="s">
        <v>9</v>
      </c>
      <c r="B488" t="s">
        <v>14</v>
      </c>
      <c r="C488" t="s">
        <v>13</v>
      </c>
      <c r="D488">
        <v>3</v>
      </c>
      <c r="E488">
        <v>1</v>
      </c>
      <c r="F488">
        <v>58</v>
      </c>
      <c r="G488" s="1">
        <v>2062</v>
      </c>
      <c r="H488" s="1">
        <v>1573</v>
      </c>
    </row>
    <row r="489" spans="1:8" x14ac:dyDescent="0.3">
      <c r="A489" t="s">
        <v>9</v>
      </c>
      <c r="B489" t="s">
        <v>14</v>
      </c>
      <c r="C489" t="s">
        <v>13</v>
      </c>
      <c r="D489">
        <v>3</v>
      </c>
      <c r="E489">
        <v>1</v>
      </c>
      <c r="F489">
        <v>60</v>
      </c>
      <c r="G489" s="1">
        <v>1553</v>
      </c>
      <c r="H489" s="1">
        <v>1449</v>
      </c>
    </row>
    <row r="490" spans="1:8" x14ac:dyDescent="0.3">
      <c r="A490" t="s">
        <v>9</v>
      </c>
      <c r="B490" t="s">
        <v>14</v>
      </c>
      <c r="C490" t="s">
        <v>13</v>
      </c>
      <c r="D490">
        <v>3</v>
      </c>
      <c r="E490">
        <v>1</v>
      </c>
      <c r="F490">
        <v>63</v>
      </c>
      <c r="G490" s="1">
        <v>1979</v>
      </c>
      <c r="H490" s="1">
        <v>331</v>
      </c>
    </row>
    <row r="491" spans="1:8" x14ac:dyDescent="0.3">
      <c r="A491" t="s">
        <v>9</v>
      </c>
      <c r="B491" t="s">
        <v>14</v>
      </c>
      <c r="C491" t="s">
        <v>13</v>
      </c>
      <c r="D491">
        <v>3</v>
      </c>
      <c r="E491">
        <v>1</v>
      </c>
      <c r="F491">
        <v>64</v>
      </c>
      <c r="G491" s="1">
        <v>1855</v>
      </c>
      <c r="H491" s="1">
        <v>41</v>
      </c>
    </row>
    <row r="492" spans="1:8" x14ac:dyDescent="0.3">
      <c r="A492" t="s">
        <v>9</v>
      </c>
      <c r="B492" t="s">
        <v>14</v>
      </c>
      <c r="C492" t="s">
        <v>13</v>
      </c>
      <c r="D492">
        <v>3</v>
      </c>
      <c r="E492">
        <v>1</v>
      </c>
      <c r="F492">
        <v>66</v>
      </c>
      <c r="G492" s="1">
        <v>1855</v>
      </c>
      <c r="H492" s="1">
        <v>1697</v>
      </c>
    </row>
    <row r="493" spans="1:8" x14ac:dyDescent="0.3">
      <c r="A493" t="s">
        <v>9</v>
      </c>
      <c r="B493" t="s">
        <v>14</v>
      </c>
      <c r="C493" t="s">
        <v>13</v>
      </c>
      <c r="D493">
        <v>3</v>
      </c>
      <c r="E493">
        <v>1</v>
      </c>
      <c r="F493">
        <v>68</v>
      </c>
      <c r="G493" s="1">
        <v>1731</v>
      </c>
      <c r="H493" s="1">
        <v>1863</v>
      </c>
    </row>
    <row r="494" spans="1:8" x14ac:dyDescent="0.3">
      <c r="A494" t="s">
        <v>9</v>
      </c>
      <c r="B494" t="s">
        <v>14</v>
      </c>
      <c r="C494" t="s">
        <v>13</v>
      </c>
      <c r="D494">
        <v>3</v>
      </c>
      <c r="E494">
        <v>1</v>
      </c>
      <c r="F494">
        <v>71</v>
      </c>
      <c r="G494" s="1">
        <v>1644</v>
      </c>
      <c r="H494" s="1">
        <v>621</v>
      </c>
    </row>
    <row r="495" spans="1:8" x14ac:dyDescent="0.3">
      <c r="A495" t="s">
        <v>9</v>
      </c>
      <c r="B495" t="s">
        <v>14</v>
      </c>
      <c r="C495" t="s">
        <v>13</v>
      </c>
      <c r="D495">
        <v>3</v>
      </c>
      <c r="E495">
        <v>1</v>
      </c>
      <c r="F495">
        <v>72</v>
      </c>
      <c r="G495" s="1">
        <v>1644</v>
      </c>
      <c r="H495" s="1">
        <v>1780</v>
      </c>
    </row>
    <row r="496" spans="1:8" x14ac:dyDescent="0.3">
      <c r="A496" t="s">
        <v>9</v>
      </c>
      <c r="B496" t="s">
        <v>14</v>
      </c>
      <c r="C496" t="s">
        <v>13</v>
      </c>
      <c r="D496">
        <v>3</v>
      </c>
      <c r="E496">
        <v>1</v>
      </c>
      <c r="F496">
        <v>74</v>
      </c>
      <c r="G496" s="1">
        <v>1760</v>
      </c>
      <c r="H496" s="1">
        <v>580</v>
      </c>
    </row>
    <row r="497" spans="1:8" x14ac:dyDescent="0.3">
      <c r="A497" t="s">
        <v>9</v>
      </c>
      <c r="B497" t="s">
        <v>14</v>
      </c>
      <c r="C497" t="s">
        <v>13</v>
      </c>
      <c r="D497">
        <v>3</v>
      </c>
      <c r="E497">
        <v>1</v>
      </c>
      <c r="F497">
        <v>75</v>
      </c>
      <c r="G497" s="1">
        <v>2037</v>
      </c>
      <c r="H497" s="1">
        <v>745</v>
      </c>
    </row>
    <row r="498" spans="1:8" x14ac:dyDescent="0.3">
      <c r="A498" t="s">
        <v>9</v>
      </c>
      <c r="B498" t="s">
        <v>14</v>
      </c>
      <c r="C498" t="s">
        <v>13</v>
      </c>
      <c r="D498">
        <v>3</v>
      </c>
      <c r="E498">
        <v>1</v>
      </c>
      <c r="F498">
        <v>76</v>
      </c>
      <c r="G498" s="1">
        <v>1909</v>
      </c>
      <c r="H498" s="1">
        <v>621</v>
      </c>
    </row>
    <row r="499" spans="1:8" x14ac:dyDescent="0.3">
      <c r="A499" t="s">
        <v>9</v>
      </c>
      <c r="B499" t="s">
        <v>14</v>
      </c>
      <c r="C499" t="s">
        <v>13</v>
      </c>
      <c r="D499">
        <v>3</v>
      </c>
      <c r="E499">
        <v>1</v>
      </c>
      <c r="F499">
        <v>77</v>
      </c>
      <c r="G499" s="1">
        <v>1909</v>
      </c>
      <c r="H499" s="1">
        <v>83</v>
      </c>
    </row>
    <row r="500" spans="1:8" x14ac:dyDescent="0.3">
      <c r="A500" t="s">
        <v>9</v>
      </c>
      <c r="B500" t="s">
        <v>14</v>
      </c>
      <c r="C500" t="s">
        <v>13</v>
      </c>
      <c r="D500">
        <v>3</v>
      </c>
      <c r="E500">
        <v>1</v>
      </c>
      <c r="F500">
        <v>78</v>
      </c>
      <c r="G500" s="1">
        <v>1909</v>
      </c>
      <c r="H500" s="1">
        <v>290</v>
      </c>
    </row>
    <row r="501" spans="1:8" x14ac:dyDescent="0.3">
      <c r="A501" t="s">
        <v>9</v>
      </c>
      <c r="B501" t="s">
        <v>14</v>
      </c>
      <c r="C501" t="s">
        <v>13</v>
      </c>
      <c r="D501">
        <v>3</v>
      </c>
      <c r="E501">
        <v>1</v>
      </c>
      <c r="F501">
        <v>79</v>
      </c>
      <c r="G501" s="1">
        <v>1784</v>
      </c>
      <c r="H501" s="1">
        <v>41</v>
      </c>
    </row>
    <row r="502" spans="1:8" x14ac:dyDescent="0.3">
      <c r="A502" t="s">
        <v>9</v>
      </c>
      <c r="B502" t="s">
        <v>14</v>
      </c>
      <c r="C502" t="s">
        <v>13</v>
      </c>
      <c r="D502">
        <v>3</v>
      </c>
      <c r="E502">
        <v>1</v>
      </c>
      <c r="F502">
        <v>80</v>
      </c>
      <c r="G502" s="1">
        <v>1909</v>
      </c>
      <c r="H502" s="1">
        <v>1697</v>
      </c>
    </row>
    <row r="503" spans="1:8" x14ac:dyDescent="0.3">
      <c r="A503" t="s">
        <v>9</v>
      </c>
      <c r="B503" t="s">
        <v>14</v>
      </c>
      <c r="C503" t="s">
        <v>13</v>
      </c>
      <c r="D503">
        <v>3</v>
      </c>
      <c r="E503">
        <v>1</v>
      </c>
      <c r="F503">
        <v>81</v>
      </c>
      <c r="G503" s="1">
        <v>1909</v>
      </c>
      <c r="H503" s="1">
        <v>1283</v>
      </c>
    </row>
    <row r="504" spans="1:8" x14ac:dyDescent="0.3">
      <c r="A504" t="s">
        <v>9</v>
      </c>
      <c r="B504" t="s">
        <v>14</v>
      </c>
      <c r="C504" t="s">
        <v>13</v>
      </c>
      <c r="D504">
        <v>3</v>
      </c>
      <c r="E504">
        <v>1</v>
      </c>
      <c r="F504">
        <v>82</v>
      </c>
      <c r="G504" s="1">
        <v>1909</v>
      </c>
      <c r="H504" s="1">
        <v>124</v>
      </c>
    </row>
    <row r="505" spans="1:8" x14ac:dyDescent="0.3">
      <c r="A505" t="s">
        <v>9</v>
      </c>
      <c r="B505" t="s">
        <v>14</v>
      </c>
      <c r="C505" t="s">
        <v>13</v>
      </c>
      <c r="D505">
        <v>3</v>
      </c>
      <c r="E505">
        <v>1</v>
      </c>
      <c r="F505">
        <v>84</v>
      </c>
      <c r="G505" s="1">
        <v>1909</v>
      </c>
      <c r="H505" s="1">
        <v>3229</v>
      </c>
    </row>
    <row r="506" spans="1:8" x14ac:dyDescent="0.3">
      <c r="A506" t="s">
        <v>9</v>
      </c>
      <c r="B506" t="s">
        <v>14</v>
      </c>
      <c r="C506" t="s">
        <v>13</v>
      </c>
      <c r="D506">
        <v>3</v>
      </c>
      <c r="E506">
        <v>1</v>
      </c>
      <c r="F506">
        <v>85</v>
      </c>
      <c r="G506" s="1">
        <v>1784</v>
      </c>
      <c r="H506" s="1">
        <v>787</v>
      </c>
    </row>
    <row r="507" spans="1:8" x14ac:dyDescent="0.3">
      <c r="A507" t="s">
        <v>9</v>
      </c>
      <c r="B507" t="s">
        <v>14</v>
      </c>
      <c r="C507" t="s">
        <v>13</v>
      </c>
      <c r="D507">
        <v>3</v>
      </c>
      <c r="E507">
        <v>1</v>
      </c>
      <c r="F507">
        <v>87</v>
      </c>
      <c r="G507" s="1">
        <v>2157</v>
      </c>
      <c r="H507" s="1">
        <v>1159</v>
      </c>
    </row>
    <row r="508" spans="1:8" x14ac:dyDescent="0.3">
      <c r="A508" t="s">
        <v>9</v>
      </c>
      <c r="B508" t="s">
        <v>14</v>
      </c>
      <c r="C508" t="s">
        <v>13</v>
      </c>
      <c r="D508">
        <v>3</v>
      </c>
      <c r="E508">
        <v>1</v>
      </c>
      <c r="F508">
        <v>88</v>
      </c>
      <c r="G508" s="1">
        <v>1461</v>
      </c>
      <c r="H508" s="1">
        <v>1242</v>
      </c>
    </row>
    <row r="509" spans="1:8" x14ac:dyDescent="0.3">
      <c r="A509" t="s">
        <v>9</v>
      </c>
      <c r="B509" t="s">
        <v>14</v>
      </c>
      <c r="C509" t="s">
        <v>13</v>
      </c>
      <c r="D509">
        <v>3</v>
      </c>
      <c r="E509">
        <v>1</v>
      </c>
      <c r="F509">
        <v>92</v>
      </c>
      <c r="G509" s="1">
        <v>1362</v>
      </c>
      <c r="H509" s="1">
        <v>1118</v>
      </c>
    </row>
    <row r="510" spans="1:8" x14ac:dyDescent="0.3">
      <c r="A510" t="s">
        <v>9</v>
      </c>
      <c r="B510" t="s">
        <v>14</v>
      </c>
      <c r="C510" t="s">
        <v>13</v>
      </c>
      <c r="D510">
        <v>3</v>
      </c>
      <c r="E510">
        <v>1</v>
      </c>
      <c r="F510">
        <v>94</v>
      </c>
      <c r="G510" s="1">
        <v>1362</v>
      </c>
      <c r="H510" s="1">
        <v>745</v>
      </c>
    </row>
    <row r="511" spans="1:8" x14ac:dyDescent="0.3">
      <c r="A511" t="s">
        <v>9</v>
      </c>
      <c r="B511" t="s">
        <v>14</v>
      </c>
      <c r="C511" t="s">
        <v>13</v>
      </c>
      <c r="D511">
        <v>3</v>
      </c>
      <c r="E511">
        <v>1</v>
      </c>
      <c r="F511">
        <v>95</v>
      </c>
      <c r="G511" s="1">
        <v>580</v>
      </c>
      <c r="H511" s="1">
        <v>621</v>
      </c>
    </row>
    <row r="512" spans="1:8" x14ac:dyDescent="0.3">
      <c r="A512" t="s">
        <v>9</v>
      </c>
      <c r="B512" t="s">
        <v>14</v>
      </c>
      <c r="C512" t="s">
        <v>13</v>
      </c>
      <c r="D512">
        <v>3</v>
      </c>
      <c r="E512">
        <v>1</v>
      </c>
      <c r="F512">
        <v>96</v>
      </c>
      <c r="G512" s="1">
        <v>580</v>
      </c>
      <c r="H512" s="1">
        <v>538</v>
      </c>
    </row>
    <row r="513" spans="1:8" x14ac:dyDescent="0.3">
      <c r="A513" t="s">
        <v>9</v>
      </c>
      <c r="B513" t="s">
        <v>14</v>
      </c>
      <c r="C513" t="s">
        <v>13</v>
      </c>
      <c r="D513">
        <v>3</v>
      </c>
      <c r="E513">
        <v>1</v>
      </c>
      <c r="F513">
        <v>97</v>
      </c>
      <c r="G513" s="1">
        <v>580</v>
      </c>
      <c r="H513" s="1">
        <v>1697</v>
      </c>
    </row>
    <row r="514" spans="1:8" x14ac:dyDescent="0.3">
      <c r="A514" t="s">
        <v>9</v>
      </c>
      <c r="B514" t="s">
        <v>14</v>
      </c>
      <c r="C514" t="s">
        <v>13</v>
      </c>
      <c r="D514">
        <v>3</v>
      </c>
      <c r="E514">
        <v>1</v>
      </c>
      <c r="F514">
        <v>100</v>
      </c>
      <c r="G514" s="1">
        <v>580</v>
      </c>
      <c r="H514" s="1">
        <v>911</v>
      </c>
    </row>
    <row r="515" spans="1:8" x14ac:dyDescent="0.3">
      <c r="A515" t="s">
        <v>9</v>
      </c>
      <c r="B515" t="s">
        <v>14</v>
      </c>
      <c r="C515" t="s">
        <v>13</v>
      </c>
      <c r="D515">
        <v>3</v>
      </c>
      <c r="E515">
        <v>1</v>
      </c>
      <c r="F515">
        <v>101</v>
      </c>
      <c r="G515" s="1">
        <v>1002</v>
      </c>
      <c r="H515" s="1">
        <v>621</v>
      </c>
    </row>
    <row r="516" spans="1:8" x14ac:dyDescent="0.3">
      <c r="A516" t="s">
        <v>9</v>
      </c>
      <c r="B516" t="s">
        <v>14</v>
      </c>
      <c r="C516" t="s">
        <v>13</v>
      </c>
      <c r="D516">
        <v>3</v>
      </c>
      <c r="E516">
        <v>1</v>
      </c>
      <c r="F516">
        <v>102</v>
      </c>
      <c r="G516" s="1">
        <v>1072</v>
      </c>
      <c r="H516" s="1">
        <v>207</v>
      </c>
    </row>
    <row r="517" spans="1:8" x14ac:dyDescent="0.3">
      <c r="A517" t="s">
        <v>9</v>
      </c>
      <c r="B517" t="s">
        <v>14</v>
      </c>
      <c r="C517" t="s">
        <v>13</v>
      </c>
      <c r="D517">
        <v>3</v>
      </c>
      <c r="E517">
        <v>1</v>
      </c>
      <c r="F517">
        <v>103</v>
      </c>
      <c r="G517" s="1">
        <v>203</v>
      </c>
      <c r="H517" s="1">
        <v>455</v>
      </c>
    </row>
    <row r="518" spans="1:8" x14ac:dyDescent="0.3">
      <c r="A518" t="s">
        <v>9</v>
      </c>
      <c r="B518" t="s">
        <v>14</v>
      </c>
      <c r="C518" t="s">
        <v>13</v>
      </c>
      <c r="D518">
        <v>3</v>
      </c>
      <c r="E518">
        <v>1</v>
      </c>
      <c r="F518">
        <v>104</v>
      </c>
      <c r="G518" s="1">
        <v>1002</v>
      </c>
      <c r="H518" s="1">
        <v>207</v>
      </c>
    </row>
    <row r="519" spans="1:8" x14ac:dyDescent="0.3">
      <c r="A519" t="s">
        <v>9</v>
      </c>
      <c r="B519" t="s">
        <v>14</v>
      </c>
      <c r="C519" t="s">
        <v>13</v>
      </c>
      <c r="D519">
        <v>3</v>
      </c>
      <c r="E519">
        <v>1</v>
      </c>
      <c r="F519">
        <v>105</v>
      </c>
      <c r="G519" s="1">
        <v>948</v>
      </c>
      <c r="H519" s="1">
        <v>497</v>
      </c>
    </row>
    <row r="520" spans="1:8" x14ac:dyDescent="0.3">
      <c r="A520" t="s">
        <v>9</v>
      </c>
      <c r="B520" t="s">
        <v>14</v>
      </c>
      <c r="C520" t="s">
        <v>13</v>
      </c>
      <c r="D520">
        <v>3</v>
      </c>
      <c r="E520">
        <v>1</v>
      </c>
      <c r="F520">
        <v>106</v>
      </c>
      <c r="G520" s="1">
        <v>948</v>
      </c>
      <c r="H520" s="1">
        <v>497</v>
      </c>
    </row>
    <row r="521" spans="1:8" x14ac:dyDescent="0.3">
      <c r="A521" t="s">
        <v>9</v>
      </c>
      <c r="B521" t="s">
        <v>14</v>
      </c>
      <c r="C521" t="s">
        <v>13</v>
      </c>
      <c r="D521">
        <v>3</v>
      </c>
      <c r="E521">
        <v>1</v>
      </c>
      <c r="F521">
        <v>109</v>
      </c>
      <c r="G521" s="1">
        <v>948</v>
      </c>
      <c r="H521" s="1">
        <v>911</v>
      </c>
    </row>
    <row r="522" spans="1:8" x14ac:dyDescent="0.3">
      <c r="A522" t="s">
        <v>9</v>
      </c>
      <c r="B522" t="s">
        <v>14</v>
      </c>
      <c r="C522" t="s">
        <v>13</v>
      </c>
      <c r="D522">
        <v>3</v>
      </c>
      <c r="E522">
        <v>1</v>
      </c>
      <c r="F522">
        <v>112</v>
      </c>
      <c r="G522" s="1">
        <v>869</v>
      </c>
      <c r="H522" s="1">
        <v>290</v>
      </c>
    </row>
    <row r="523" spans="1:8" x14ac:dyDescent="0.3">
      <c r="A523" t="s">
        <v>9</v>
      </c>
      <c r="B523" t="s">
        <v>14</v>
      </c>
      <c r="C523" t="s">
        <v>13</v>
      </c>
      <c r="D523">
        <v>3</v>
      </c>
      <c r="E523">
        <v>1</v>
      </c>
      <c r="F523">
        <v>113</v>
      </c>
      <c r="G523" s="1">
        <v>869</v>
      </c>
      <c r="H523" s="1">
        <v>207</v>
      </c>
    </row>
    <row r="524" spans="1:8" x14ac:dyDescent="0.3">
      <c r="A524" t="s">
        <v>9</v>
      </c>
      <c r="B524" t="s">
        <v>14</v>
      </c>
      <c r="C524" t="s">
        <v>13</v>
      </c>
      <c r="D524">
        <v>3</v>
      </c>
      <c r="E524">
        <v>1</v>
      </c>
      <c r="F524">
        <v>114</v>
      </c>
      <c r="G524" s="1">
        <v>725</v>
      </c>
      <c r="H524" s="1">
        <v>248</v>
      </c>
    </row>
    <row r="525" spans="1:8" x14ac:dyDescent="0.3">
      <c r="A525" t="s">
        <v>9</v>
      </c>
      <c r="B525" t="s">
        <v>14</v>
      </c>
      <c r="C525" t="s">
        <v>13</v>
      </c>
      <c r="D525">
        <v>3</v>
      </c>
      <c r="E525">
        <v>1</v>
      </c>
      <c r="F525">
        <v>115</v>
      </c>
      <c r="G525" s="1">
        <v>725</v>
      </c>
      <c r="H525" s="1">
        <v>497</v>
      </c>
    </row>
    <row r="526" spans="1:8" x14ac:dyDescent="0.3">
      <c r="A526" t="s">
        <v>9</v>
      </c>
      <c r="B526" t="s">
        <v>14</v>
      </c>
      <c r="C526" t="s">
        <v>13</v>
      </c>
      <c r="D526">
        <v>3</v>
      </c>
      <c r="E526">
        <v>1</v>
      </c>
      <c r="F526">
        <v>116</v>
      </c>
      <c r="G526" s="1">
        <v>563</v>
      </c>
      <c r="H526" s="1">
        <v>41</v>
      </c>
    </row>
    <row r="527" spans="1:8" x14ac:dyDescent="0.3">
      <c r="A527" t="s">
        <v>10</v>
      </c>
      <c r="B527" t="s">
        <v>14</v>
      </c>
      <c r="C527" t="s">
        <v>13</v>
      </c>
      <c r="D527">
        <v>3</v>
      </c>
      <c r="E527">
        <v>1</v>
      </c>
      <c r="F527">
        <v>28</v>
      </c>
      <c r="G527" s="1">
        <v>0</v>
      </c>
      <c r="H527" s="1">
        <v>207</v>
      </c>
    </row>
    <row r="528" spans="1:8" x14ac:dyDescent="0.3">
      <c r="A528" t="s">
        <v>10</v>
      </c>
      <c r="B528" t="s">
        <v>14</v>
      </c>
      <c r="C528" t="s">
        <v>13</v>
      </c>
      <c r="D528">
        <v>3</v>
      </c>
      <c r="E528">
        <v>1</v>
      </c>
      <c r="F528">
        <v>29</v>
      </c>
      <c r="G528" s="1">
        <v>0</v>
      </c>
      <c r="H528" s="1">
        <v>41</v>
      </c>
    </row>
    <row r="529" spans="1:8" x14ac:dyDescent="0.3">
      <c r="A529" t="s">
        <v>10</v>
      </c>
      <c r="B529" t="s">
        <v>14</v>
      </c>
      <c r="C529" t="s">
        <v>13</v>
      </c>
      <c r="D529">
        <v>3</v>
      </c>
      <c r="E529">
        <v>1</v>
      </c>
      <c r="F529">
        <v>30</v>
      </c>
      <c r="G529" s="1">
        <v>0</v>
      </c>
      <c r="H529" s="1">
        <v>166</v>
      </c>
    </row>
    <row r="530" spans="1:8" x14ac:dyDescent="0.3">
      <c r="A530" t="s">
        <v>10</v>
      </c>
      <c r="B530" t="s">
        <v>14</v>
      </c>
      <c r="C530" t="s">
        <v>13</v>
      </c>
      <c r="D530">
        <v>3</v>
      </c>
      <c r="E530">
        <v>1</v>
      </c>
      <c r="F530">
        <v>31</v>
      </c>
      <c r="G530" s="1">
        <v>166</v>
      </c>
      <c r="H530" s="1">
        <v>538</v>
      </c>
    </row>
    <row r="531" spans="1:8" x14ac:dyDescent="0.3">
      <c r="A531" t="s">
        <v>10</v>
      </c>
      <c r="B531" t="s">
        <v>14</v>
      </c>
      <c r="C531" t="s">
        <v>13</v>
      </c>
      <c r="D531">
        <v>3</v>
      </c>
      <c r="E531">
        <v>1</v>
      </c>
      <c r="F531">
        <v>32</v>
      </c>
      <c r="G531" s="1">
        <v>207</v>
      </c>
      <c r="H531" s="1">
        <v>3188</v>
      </c>
    </row>
    <row r="532" spans="1:8" x14ac:dyDescent="0.3">
      <c r="A532" t="s">
        <v>10</v>
      </c>
      <c r="B532" t="s">
        <v>14</v>
      </c>
      <c r="C532" t="s">
        <v>13</v>
      </c>
      <c r="D532">
        <v>3</v>
      </c>
      <c r="E532">
        <v>1</v>
      </c>
      <c r="F532">
        <v>33</v>
      </c>
      <c r="G532" s="1">
        <v>414</v>
      </c>
      <c r="H532" s="1">
        <v>83</v>
      </c>
    </row>
    <row r="533" spans="1:8" x14ac:dyDescent="0.3">
      <c r="A533" t="s">
        <v>10</v>
      </c>
      <c r="B533" t="s">
        <v>14</v>
      </c>
      <c r="C533" t="s">
        <v>13</v>
      </c>
      <c r="D533">
        <v>3</v>
      </c>
      <c r="E533">
        <v>1</v>
      </c>
      <c r="F533">
        <v>34</v>
      </c>
      <c r="G533" s="1">
        <v>1656</v>
      </c>
      <c r="H533" s="1">
        <v>290</v>
      </c>
    </row>
    <row r="534" spans="1:8" x14ac:dyDescent="0.3">
      <c r="A534" t="s">
        <v>10</v>
      </c>
      <c r="B534" t="s">
        <v>14</v>
      </c>
      <c r="C534" t="s">
        <v>13</v>
      </c>
      <c r="D534">
        <v>3</v>
      </c>
      <c r="E534">
        <v>1</v>
      </c>
      <c r="F534">
        <v>35</v>
      </c>
      <c r="G534" s="1">
        <v>1875</v>
      </c>
      <c r="H534" s="1">
        <v>662</v>
      </c>
    </row>
    <row r="535" spans="1:8" x14ac:dyDescent="0.3">
      <c r="A535" t="s">
        <v>10</v>
      </c>
      <c r="B535" t="s">
        <v>14</v>
      </c>
      <c r="C535" t="s">
        <v>13</v>
      </c>
      <c r="D535">
        <v>3</v>
      </c>
      <c r="E535">
        <v>1</v>
      </c>
      <c r="F535">
        <v>36</v>
      </c>
      <c r="G535" s="1">
        <v>625</v>
      </c>
      <c r="H535" s="1">
        <v>83</v>
      </c>
    </row>
    <row r="536" spans="1:8" x14ac:dyDescent="0.3">
      <c r="A536" t="s">
        <v>10</v>
      </c>
      <c r="B536" t="s">
        <v>14</v>
      </c>
      <c r="C536" t="s">
        <v>13</v>
      </c>
      <c r="D536">
        <v>3</v>
      </c>
      <c r="E536">
        <v>1</v>
      </c>
      <c r="F536">
        <v>37</v>
      </c>
      <c r="G536" s="1">
        <v>348</v>
      </c>
      <c r="H536" s="1">
        <v>621</v>
      </c>
    </row>
    <row r="537" spans="1:8" x14ac:dyDescent="0.3">
      <c r="A537" t="s">
        <v>10</v>
      </c>
      <c r="B537" t="s">
        <v>14</v>
      </c>
      <c r="C537" t="s">
        <v>13</v>
      </c>
      <c r="D537">
        <v>3</v>
      </c>
      <c r="E537">
        <v>1</v>
      </c>
      <c r="F537">
        <v>38</v>
      </c>
      <c r="G537" s="1">
        <v>3801</v>
      </c>
      <c r="H537" s="1">
        <v>166</v>
      </c>
    </row>
    <row r="538" spans="1:8" x14ac:dyDescent="0.3">
      <c r="A538" t="s">
        <v>10</v>
      </c>
      <c r="B538" t="s">
        <v>14</v>
      </c>
      <c r="C538" t="s">
        <v>13</v>
      </c>
      <c r="D538">
        <v>3</v>
      </c>
      <c r="E538">
        <v>1</v>
      </c>
      <c r="F538">
        <v>39</v>
      </c>
      <c r="G538" s="1">
        <v>580</v>
      </c>
      <c r="H538" s="1">
        <v>83</v>
      </c>
    </row>
    <row r="539" spans="1:8" x14ac:dyDescent="0.3">
      <c r="A539" t="s">
        <v>10</v>
      </c>
      <c r="B539" t="s">
        <v>14</v>
      </c>
      <c r="C539" t="s">
        <v>13</v>
      </c>
      <c r="D539">
        <v>3</v>
      </c>
      <c r="E539">
        <v>1</v>
      </c>
      <c r="F539">
        <v>40</v>
      </c>
      <c r="G539" s="1">
        <v>2815</v>
      </c>
      <c r="H539" s="1">
        <v>704</v>
      </c>
    </row>
    <row r="540" spans="1:8" x14ac:dyDescent="0.3">
      <c r="A540" t="s">
        <v>10</v>
      </c>
      <c r="B540" t="s">
        <v>14</v>
      </c>
      <c r="C540" t="s">
        <v>13</v>
      </c>
      <c r="D540">
        <v>3</v>
      </c>
      <c r="E540">
        <v>1</v>
      </c>
      <c r="F540">
        <v>41</v>
      </c>
      <c r="G540" s="1">
        <v>994</v>
      </c>
      <c r="H540" s="1">
        <v>290</v>
      </c>
    </row>
    <row r="541" spans="1:8" x14ac:dyDescent="0.3">
      <c r="A541" t="s">
        <v>10</v>
      </c>
      <c r="B541" t="s">
        <v>14</v>
      </c>
      <c r="C541" t="s">
        <v>13</v>
      </c>
      <c r="D541">
        <v>3</v>
      </c>
      <c r="E541">
        <v>1</v>
      </c>
      <c r="F541">
        <v>42</v>
      </c>
      <c r="G541" s="1">
        <v>248</v>
      </c>
      <c r="H541" s="1">
        <v>124</v>
      </c>
    </row>
    <row r="542" spans="1:8" x14ac:dyDescent="0.3">
      <c r="A542" t="s">
        <v>10</v>
      </c>
      <c r="B542" t="s">
        <v>14</v>
      </c>
      <c r="C542" t="s">
        <v>13</v>
      </c>
      <c r="D542">
        <v>3</v>
      </c>
      <c r="E542">
        <v>1</v>
      </c>
      <c r="F542">
        <v>43</v>
      </c>
      <c r="G542" s="1">
        <v>580</v>
      </c>
      <c r="H542" s="1">
        <v>952</v>
      </c>
    </row>
    <row r="543" spans="1:8" x14ac:dyDescent="0.3">
      <c r="A543" t="s">
        <v>10</v>
      </c>
      <c r="B543" t="s">
        <v>14</v>
      </c>
      <c r="C543" t="s">
        <v>13</v>
      </c>
      <c r="D543">
        <v>3</v>
      </c>
      <c r="E543">
        <v>1</v>
      </c>
      <c r="F543">
        <v>44</v>
      </c>
      <c r="G543" s="1">
        <v>1159</v>
      </c>
      <c r="H543" s="1">
        <v>662</v>
      </c>
    </row>
    <row r="544" spans="1:8" x14ac:dyDescent="0.3">
      <c r="A544" t="s">
        <v>10</v>
      </c>
      <c r="B544" t="s">
        <v>14</v>
      </c>
      <c r="C544" t="s">
        <v>13</v>
      </c>
      <c r="D544">
        <v>3</v>
      </c>
      <c r="E544">
        <v>1</v>
      </c>
      <c r="F544">
        <v>45</v>
      </c>
      <c r="G544" s="1">
        <v>248</v>
      </c>
      <c r="H544" s="1">
        <v>1242</v>
      </c>
    </row>
    <row r="545" spans="1:8" x14ac:dyDescent="0.3">
      <c r="A545" t="s">
        <v>10</v>
      </c>
      <c r="B545" t="s">
        <v>14</v>
      </c>
      <c r="C545" t="s">
        <v>13</v>
      </c>
      <c r="D545">
        <v>3</v>
      </c>
      <c r="E545">
        <v>1</v>
      </c>
      <c r="F545">
        <v>46</v>
      </c>
      <c r="G545" s="1">
        <v>828</v>
      </c>
      <c r="H545" s="1">
        <v>1449</v>
      </c>
    </row>
    <row r="546" spans="1:8" x14ac:dyDescent="0.3">
      <c r="A546" t="s">
        <v>10</v>
      </c>
      <c r="B546" t="s">
        <v>14</v>
      </c>
      <c r="C546" t="s">
        <v>13</v>
      </c>
      <c r="D546">
        <v>3</v>
      </c>
      <c r="E546">
        <v>1</v>
      </c>
      <c r="F546">
        <v>47</v>
      </c>
      <c r="G546" s="1">
        <v>869</v>
      </c>
      <c r="H546" s="1">
        <v>1697</v>
      </c>
    </row>
    <row r="547" spans="1:8" x14ac:dyDescent="0.3">
      <c r="A547" t="s">
        <v>10</v>
      </c>
      <c r="B547" t="s">
        <v>14</v>
      </c>
      <c r="C547" t="s">
        <v>13</v>
      </c>
      <c r="D547">
        <v>3</v>
      </c>
      <c r="E547">
        <v>1</v>
      </c>
      <c r="F547">
        <v>48</v>
      </c>
      <c r="G547" s="1">
        <v>662</v>
      </c>
      <c r="H547" s="1">
        <v>1739</v>
      </c>
    </row>
    <row r="548" spans="1:8" x14ac:dyDescent="0.3">
      <c r="A548" t="s">
        <v>10</v>
      </c>
      <c r="B548" t="s">
        <v>14</v>
      </c>
      <c r="C548" t="s">
        <v>13</v>
      </c>
      <c r="D548">
        <v>3</v>
      </c>
      <c r="E548">
        <v>1</v>
      </c>
      <c r="F548">
        <v>49</v>
      </c>
      <c r="G548" s="1">
        <v>207</v>
      </c>
      <c r="H548" s="1">
        <v>1366</v>
      </c>
    </row>
    <row r="549" spans="1:8" x14ac:dyDescent="0.3">
      <c r="A549" t="s">
        <v>10</v>
      </c>
      <c r="B549" t="s">
        <v>14</v>
      </c>
      <c r="C549" t="s">
        <v>13</v>
      </c>
      <c r="D549">
        <v>3</v>
      </c>
      <c r="E549">
        <v>1</v>
      </c>
      <c r="F549">
        <v>50</v>
      </c>
      <c r="G549" s="1">
        <v>828</v>
      </c>
      <c r="H549" s="1">
        <v>1118</v>
      </c>
    </row>
    <row r="550" spans="1:8" x14ac:dyDescent="0.3">
      <c r="A550" t="s">
        <v>10</v>
      </c>
      <c r="B550" t="s">
        <v>14</v>
      </c>
      <c r="C550" t="s">
        <v>13</v>
      </c>
      <c r="D550">
        <v>3</v>
      </c>
      <c r="E550">
        <v>1</v>
      </c>
      <c r="F550">
        <v>51</v>
      </c>
      <c r="G550" s="1">
        <v>12524</v>
      </c>
      <c r="H550" s="1">
        <v>3312</v>
      </c>
    </row>
    <row r="551" spans="1:8" x14ac:dyDescent="0.3">
      <c r="A551" t="s">
        <v>10</v>
      </c>
      <c r="B551" t="s">
        <v>14</v>
      </c>
      <c r="C551" t="s">
        <v>13</v>
      </c>
      <c r="D551">
        <v>3</v>
      </c>
      <c r="E551">
        <v>1</v>
      </c>
      <c r="F551">
        <v>52</v>
      </c>
      <c r="G551" s="1">
        <v>828</v>
      </c>
      <c r="H551" s="1">
        <v>1366</v>
      </c>
    </row>
    <row r="552" spans="1:8" x14ac:dyDescent="0.3">
      <c r="A552" t="s">
        <v>10</v>
      </c>
      <c r="B552" t="s">
        <v>14</v>
      </c>
      <c r="C552" t="s">
        <v>13</v>
      </c>
      <c r="D552">
        <v>3</v>
      </c>
      <c r="E552">
        <v>1</v>
      </c>
      <c r="F552">
        <v>53</v>
      </c>
      <c r="G552" s="1">
        <v>662</v>
      </c>
      <c r="H552" s="1">
        <v>2484</v>
      </c>
    </row>
    <row r="553" spans="1:8" x14ac:dyDescent="0.3">
      <c r="A553" t="s">
        <v>10</v>
      </c>
      <c r="B553" t="s">
        <v>14</v>
      </c>
      <c r="C553" t="s">
        <v>13</v>
      </c>
      <c r="D553">
        <v>3</v>
      </c>
      <c r="E553">
        <v>1</v>
      </c>
      <c r="F553">
        <v>54</v>
      </c>
      <c r="G553" s="1">
        <v>248</v>
      </c>
      <c r="H553" s="1">
        <v>1739</v>
      </c>
    </row>
    <row r="554" spans="1:8" x14ac:dyDescent="0.3">
      <c r="A554" t="s">
        <v>10</v>
      </c>
      <c r="B554" t="s">
        <v>14</v>
      </c>
      <c r="C554" t="s">
        <v>13</v>
      </c>
      <c r="D554">
        <v>3</v>
      </c>
      <c r="E554">
        <v>1</v>
      </c>
      <c r="F554">
        <v>55</v>
      </c>
      <c r="G554" s="1">
        <v>124</v>
      </c>
      <c r="H554" s="1">
        <v>869</v>
      </c>
    </row>
    <row r="555" spans="1:8" x14ac:dyDescent="0.3">
      <c r="A555" t="s">
        <v>10</v>
      </c>
      <c r="B555" t="s">
        <v>14</v>
      </c>
      <c r="C555" t="s">
        <v>13</v>
      </c>
      <c r="D555">
        <v>3</v>
      </c>
      <c r="E555">
        <v>1</v>
      </c>
      <c r="F555">
        <v>56</v>
      </c>
      <c r="G555" s="1">
        <v>8487</v>
      </c>
      <c r="H555" s="1">
        <v>1739</v>
      </c>
    </row>
    <row r="556" spans="1:8" x14ac:dyDescent="0.3">
      <c r="A556" t="s">
        <v>10</v>
      </c>
      <c r="B556" t="s">
        <v>14</v>
      </c>
      <c r="C556" t="s">
        <v>13</v>
      </c>
      <c r="D556">
        <v>3</v>
      </c>
      <c r="E556">
        <v>1</v>
      </c>
      <c r="F556">
        <v>57</v>
      </c>
      <c r="G556" s="1">
        <v>1697</v>
      </c>
      <c r="H556" s="1">
        <v>1035</v>
      </c>
    </row>
    <row r="557" spans="1:8" x14ac:dyDescent="0.3">
      <c r="A557" t="s">
        <v>10</v>
      </c>
      <c r="B557" t="s">
        <v>14</v>
      </c>
      <c r="C557" t="s">
        <v>13</v>
      </c>
      <c r="D557">
        <v>3</v>
      </c>
      <c r="E557">
        <v>1</v>
      </c>
      <c r="F557">
        <v>58</v>
      </c>
      <c r="G557" s="1">
        <v>207</v>
      </c>
      <c r="H557" s="1">
        <v>1532</v>
      </c>
    </row>
    <row r="558" spans="1:8" x14ac:dyDescent="0.3">
      <c r="A558" t="s">
        <v>10</v>
      </c>
      <c r="B558" t="s">
        <v>14</v>
      </c>
      <c r="C558" t="s">
        <v>13</v>
      </c>
      <c r="D558">
        <v>3</v>
      </c>
      <c r="E558">
        <v>1</v>
      </c>
      <c r="F558">
        <v>59</v>
      </c>
      <c r="G558" s="1">
        <v>166</v>
      </c>
      <c r="H558" s="1">
        <v>1780</v>
      </c>
    </row>
    <row r="559" spans="1:8" x14ac:dyDescent="0.3">
      <c r="A559" t="s">
        <v>10</v>
      </c>
      <c r="B559" t="s">
        <v>14</v>
      </c>
      <c r="C559" t="s">
        <v>13</v>
      </c>
      <c r="D559">
        <v>3</v>
      </c>
      <c r="E559">
        <v>1</v>
      </c>
      <c r="F559">
        <v>60</v>
      </c>
      <c r="G559" s="1">
        <v>6790</v>
      </c>
      <c r="H559" s="1">
        <v>1283</v>
      </c>
    </row>
    <row r="560" spans="1:8" x14ac:dyDescent="0.3">
      <c r="A560" t="s">
        <v>10</v>
      </c>
      <c r="B560" t="s">
        <v>14</v>
      </c>
      <c r="C560" t="s">
        <v>13</v>
      </c>
      <c r="D560">
        <v>3</v>
      </c>
      <c r="E560">
        <v>1</v>
      </c>
      <c r="F560">
        <v>61</v>
      </c>
      <c r="G560" s="1">
        <v>6790</v>
      </c>
      <c r="H560" s="1">
        <v>1615</v>
      </c>
    </row>
    <row r="561" spans="1:8" x14ac:dyDescent="0.3">
      <c r="A561" t="s">
        <v>10</v>
      </c>
      <c r="B561" t="s">
        <v>14</v>
      </c>
      <c r="C561" t="s">
        <v>13</v>
      </c>
      <c r="D561">
        <v>3</v>
      </c>
      <c r="E561">
        <v>1</v>
      </c>
      <c r="F561">
        <v>62</v>
      </c>
      <c r="G561" s="1">
        <v>497</v>
      </c>
      <c r="H561" s="1">
        <v>1615</v>
      </c>
    </row>
    <row r="562" spans="1:8" x14ac:dyDescent="0.3">
      <c r="A562" t="s">
        <v>10</v>
      </c>
      <c r="B562" t="s">
        <v>14</v>
      </c>
      <c r="C562" t="s">
        <v>13</v>
      </c>
      <c r="D562">
        <v>3</v>
      </c>
      <c r="E562">
        <v>1</v>
      </c>
      <c r="F562">
        <v>63</v>
      </c>
      <c r="G562" s="1">
        <v>497</v>
      </c>
      <c r="H562" s="1">
        <v>1490</v>
      </c>
    </row>
    <row r="563" spans="1:8" x14ac:dyDescent="0.3">
      <c r="A563" t="s">
        <v>10</v>
      </c>
      <c r="B563" t="s">
        <v>14</v>
      </c>
      <c r="C563" t="s">
        <v>13</v>
      </c>
      <c r="D563">
        <v>3</v>
      </c>
      <c r="E563">
        <v>1</v>
      </c>
      <c r="F563">
        <v>64</v>
      </c>
      <c r="G563" s="1">
        <v>29883</v>
      </c>
      <c r="H563" s="1">
        <v>2939</v>
      </c>
    </row>
    <row r="564" spans="1:8" x14ac:dyDescent="0.3">
      <c r="A564" t="s">
        <v>10</v>
      </c>
      <c r="B564" t="s">
        <v>14</v>
      </c>
      <c r="C564" t="s">
        <v>13</v>
      </c>
      <c r="D564">
        <v>3</v>
      </c>
      <c r="E564">
        <v>1</v>
      </c>
      <c r="F564">
        <v>65</v>
      </c>
      <c r="G564" s="1">
        <v>8487</v>
      </c>
      <c r="H564" s="1">
        <v>994</v>
      </c>
    </row>
    <row r="565" spans="1:8" x14ac:dyDescent="0.3">
      <c r="A565" t="s">
        <v>10</v>
      </c>
      <c r="B565" t="s">
        <v>14</v>
      </c>
      <c r="C565" t="s">
        <v>13</v>
      </c>
      <c r="D565">
        <v>3</v>
      </c>
      <c r="E565">
        <v>1</v>
      </c>
      <c r="F565">
        <v>66</v>
      </c>
      <c r="G565" s="1">
        <v>166</v>
      </c>
      <c r="H565" s="1">
        <v>1904</v>
      </c>
    </row>
    <row r="566" spans="1:8" x14ac:dyDescent="0.3">
      <c r="A566" t="s">
        <v>10</v>
      </c>
      <c r="B566" t="s">
        <v>14</v>
      </c>
      <c r="C566" t="s">
        <v>13</v>
      </c>
      <c r="D566">
        <v>3</v>
      </c>
      <c r="E566">
        <v>1</v>
      </c>
      <c r="F566">
        <v>67</v>
      </c>
      <c r="G566" s="1">
        <v>166</v>
      </c>
      <c r="H566" s="1">
        <v>1697</v>
      </c>
    </row>
    <row r="567" spans="1:8" x14ac:dyDescent="0.3">
      <c r="A567" t="s">
        <v>10</v>
      </c>
      <c r="B567" t="s">
        <v>14</v>
      </c>
      <c r="C567" t="s">
        <v>13</v>
      </c>
      <c r="D567">
        <v>3</v>
      </c>
      <c r="E567">
        <v>1</v>
      </c>
      <c r="F567">
        <v>68</v>
      </c>
      <c r="G567" s="1">
        <v>124</v>
      </c>
      <c r="H567" s="1">
        <v>2029</v>
      </c>
    </row>
    <row r="568" spans="1:8" x14ac:dyDescent="0.3">
      <c r="A568" t="s">
        <v>10</v>
      </c>
      <c r="B568" t="s">
        <v>14</v>
      </c>
      <c r="C568" t="s">
        <v>13</v>
      </c>
      <c r="D568">
        <v>3</v>
      </c>
      <c r="E568">
        <v>1</v>
      </c>
      <c r="F568">
        <v>69</v>
      </c>
      <c r="G568" s="1">
        <v>11592</v>
      </c>
      <c r="H568" s="1">
        <v>2401</v>
      </c>
    </row>
    <row r="569" spans="1:8" x14ac:dyDescent="0.3">
      <c r="A569" t="s">
        <v>10</v>
      </c>
      <c r="B569" t="s">
        <v>14</v>
      </c>
      <c r="C569" t="s">
        <v>13</v>
      </c>
      <c r="D569">
        <v>3</v>
      </c>
      <c r="E569">
        <v>1</v>
      </c>
      <c r="F569">
        <v>70</v>
      </c>
      <c r="G569" s="1">
        <v>9274</v>
      </c>
      <c r="H569" s="1">
        <v>2815</v>
      </c>
    </row>
    <row r="570" spans="1:8" x14ac:dyDescent="0.3">
      <c r="A570" t="s">
        <v>10</v>
      </c>
      <c r="B570" t="s">
        <v>14</v>
      </c>
      <c r="C570" t="s">
        <v>13</v>
      </c>
      <c r="D570">
        <v>3</v>
      </c>
      <c r="E570">
        <v>1</v>
      </c>
      <c r="F570">
        <v>71</v>
      </c>
      <c r="G570" s="1">
        <v>166</v>
      </c>
      <c r="H570" s="1">
        <v>2484</v>
      </c>
    </row>
    <row r="571" spans="1:8" x14ac:dyDescent="0.3">
      <c r="A571" t="s">
        <v>10</v>
      </c>
      <c r="B571" t="s">
        <v>14</v>
      </c>
      <c r="C571" t="s">
        <v>13</v>
      </c>
      <c r="D571">
        <v>3</v>
      </c>
      <c r="E571">
        <v>1</v>
      </c>
      <c r="F571">
        <v>72</v>
      </c>
      <c r="G571" s="1">
        <v>207</v>
      </c>
      <c r="H571" s="1">
        <v>745</v>
      </c>
    </row>
    <row r="572" spans="1:8" x14ac:dyDescent="0.3">
      <c r="A572" t="s">
        <v>10</v>
      </c>
      <c r="B572" t="s">
        <v>14</v>
      </c>
      <c r="C572" t="s">
        <v>13</v>
      </c>
      <c r="D572">
        <v>3</v>
      </c>
      <c r="E572">
        <v>1</v>
      </c>
      <c r="F572">
        <v>73</v>
      </c>
      <c r="G572" s="1">
        <v>1242</v>
      </c>
      <c r="H572" s="1">
        <v>869</v>
      </c>
    </row>
    <row r="573" spans="1:8" x14ac:dyDescent="0.3">
      <c r="A573" t="s">
        <v>10</v>
      </c>
      <c r="B573" t="s">
        <v>14</v>
      </c>
      <c r="C573" t="s">
        <v>13</v>
      </c>
      <c r="D573">
        <v>3</v>
      </c>
      <c r="E573">
        <v>1</v>
      </c>
      <c r="F573">
        <v>74</v>
      </c>
      <c r="G573" s="1">
        <v>207</v>
      </c>
      <c r="H573" s="1">
        <v>2236</v>
      </c>
    </row>
    <row r="574" spans="1:8" x14ac:dyDescent="0.3">
      <c r="A574" t="s">
        <v>10</v>
      </c>
      <c r="B574" t="s">
        <v>14</v>
      </c>
      <c r="C574" t="s">
        <v>13</v>
      </c>
      <c r="D574">
        <v>3</v>
      </c>
      <c r="E574">
        <v>1</v>
      </c>
      <c r="F574">
        <v>75</v>
      </c>
      <c r="G574" s="1">
        <v>3395</v>
      </c>
      <c r="H574" s="1">
        <v>1822</v>
      </c>
    </row>
    <row r="575" spans="1:8" x14ac:dyDescent="0.3">
      <c r="A575" t="s">
        <v>10</v>
      </c>
      <c r="B575" t="s">
        <v>14</v>
      </c>
      <c r="C575" t="s">
        <v>13</v>
      </c>
      <c r="D575">
        <v>3</v>
      </c>
      <c r="E575">
        <v>1</v>
      </c>
      <c r="F575">
        <v>76</v>
      </c>
      <c r="G575" s="1">
        <v>8694</v>
      </c>
      <c r="H575" s="1">
        <v>1325</v>
      </c>
    </row>
    <row r="576" spans="1:8" x14ac:dyDescent="0.3">
      <c r="A576" t="s">
        <v>10</v>
      </c>
      <c r="B576" t="s">
        <v>14</v>
      </c>
      <c r="C576" t="s">
        <v>13</v>
      </c>
      <c r="D576">
        <v>3</v>
      </c>
      <c r="E576">
        <v>1</v>
      </c>
      <c r="F576">
        <v>77</v>
      </c>
      <c r="G576" s="1">
        <v>18424</v>
      </c>
      <c r="H576" s="1">
        <v>2857</v>
      </c>
    </row>
    <row r="577" spans="1:8" x14ac:dyDescent="0.3">
      <c r="A577" t="s">
        <v>10</v>
      </c>
      <c r="B577" t="s">
        <v>14</v>
      </c>
      <c r="C577" t="s">
        <v>13</v>
      </c>
      <c r="D577">
        <v>3</v>
      </c>
      <c r="E577">
        <v>1</v>
      </c>
      <c r="F577">
        <v>78</v>
      </c>
      <c r="G577" s="1">
        <v>5092</v>
      </c>
      <c r="H577" s="1">
        <v>1615</v>
      </c>
    </row>
    <row r="578" spans="1:8" x14ac:dyDescent="0.3">
      <c r="A578" t="s">
        <v>10</v>
      </c>
      <c r="B578" t="s">
        <v>14</v>
      </c>
      <c r="C578" t="s">
        <v>13</v>
      </c>
      <c r="D578">
        <v>3</v>
      </c>
      <c r="E578">
        <v>1</v>
      </c>
      <c r="F578">
        <v>79</v>
      </c>
      <c r="G578" s="1">
        <v>207</v>
      </c>
      <c r="H578" s="1">
        <v>1325</v>
      </c>
    </row>
    <row r="579" spans="1:8" x14ac:dyDescent="0.3">
      <c r="A579" t="s">
        <v>10</v>
      </c>
      <c r="B579" t="s">
        <v>14</v>
      </c>
      <c r="C579" t="s">
        <v>13</v>
      </c>
      <c r="D579">
        <v>3</v>
      </c>
      <c r="E579">
        <v>1</v>
      </c>
      <c r="F579">
        <v>80</v>
      </c>
      <c r="G579" s="1">
        <v>6417</v>
      </c>
      <c r="H579" s="1">
        <v>1118</v>
      </c>
    </row>
    <row r="580" spans="1:8" x14ac:dyDescent="0.3">
      <c r="A580" t="s">
        <v>10</v>
      </c>
      <c r="B580" t="s">
        <v>14</v>
      </c>
      <c r="C580" t="s">
        <v>13</v>
      </c>
      <c r="D580">
        <v>3</v>
      </c>
      <c r="E580">
        <v>1</v>
      </c>
      <c r="F580">
        <v>81</v>
      </c>
      <c r="G580" s="1">
        <v>414</v>
      </c>
      <c r="H580" s="1">
        <v>1242</v>
      </c>
    </row>
    <row r="581" spans="1:8" x14ac:dyDescent="0.3">
      <c r="A581" t="s">
        <v>10</v>
      </c>
      <c r="B581" t="s">
        <v>14</v>
      </c>
      <c r="C581" t="s">
        <v>13</v>
      </c>
      <c r="D581">
        <v>3</v>
      </c>
      <c r="E581">
        <v>1</v>
      </c>
      <c r="F581">
        <v>82</v>
      </c>
      <c r="G581" s="1">
        <v>5465</v>
      </c>
      <c r="H581" s="1">
        <v>1822</v>
      </c>
    </row>
    <row r="582" spans="1:8" x14ac:dyDescent="0.3">
      <c r="A582" t="s">
        <v>10</v>
      </c>
      <c r="B582" t="s">
        <v>14</v>
      </c>
      <c r="C582" t="s">
        <v>13</v>
      </c>
      <c r="D582">
        <v>3</v>
      </c>
      <c r="E582">
        <v>1</v>
      </c>
      <c r="F582">
        <v>83</v>
      </c>
      <c r="G582" s="1">
        <v>6955</v>
      </c>
      <c r="H582" s="1">
        <v>952</v>
      </c>
    </row>
    <row r="583" spans="1:8" x14ac:dyDescent="0.3">
      <c r="A583" t="s">
        <v>10</v>
      </c>
      <c r="B583" t="s">
        <v>14</v>
      </c>
      <c r="C583" t="s">
        <v>13</v>
      </c>
      <c r="D583">
        <v>3</v>
      </c>
      <c r="E583">
        <v>1</v>
      </c>
      <c r="F583">
        <v>84</v>
      </c>
      <c r="G583" s="1">
        <v>8694</v>
      </c>
      <c r="H583" s="1">
        <v>1366</v>
      </c>
    </row>
    <row r="584" spans="1:8" x14ac:dyDescent="0.3">
      <c r="A584" t="s">
        <v>10</v>
      </c>
      <c r="B584" t="s">
        <v>14</v>
      </c>
      <c r="C584" t="s">
        <v>13</v>
      </c>
      <c r="D584">
        <v>3</v>
      </c>
      <c r="E584">
        <v>1</v>
      </c>
      <c r="F584">
        <v>85</v>
      </c>
      <c r="G584" s="1">
        <v>348</v>
      </c>
      <c r="H584" s="1">
        <v>207</v>
      </c>
    </row>
    <row r="585" spans="1:8" x14ac:dyDescent="0.3">
      <c r="A585" t="s">
        <v>10</v>
      </c>
      <c r="B585" t="s">
        <v>14</v>
      </c>
      <c r="C585" t="s">
        <v>13</v>
      </c>
      <c r="D585">
        <v>3</v>
      </c>
      <c r="E585">
        <v>1</v>
      </c>
      <c r="F585">
        <v>86</v>
      </c>
      <c r="G585" s="1">
        <v>1292</v>
      </c>
      <c r="H585" s="1">
        <v>1159</v>
      </c>
    </row>
    <row r="586" spans="1:8" x14ac:dyDescent="0.3">
      <c r="A586" t="s">
        <v>10</v>
      </c>
      <c r="B586" t="s">
        <v>14</v>
      </c>
      <c r="C586" t="s">
        <v>13</v>
      </c>
      <c r="D586">
        <v>3</v>
      </c>
      <c r="E586">
        <v>1</v>
      </c>
      <c r="F586">
        <v>87</v>
      </c>
      <c r="G586" s="1">
        <v>696</v>
      </c>
      <c r="H586" s="1">
        <v>1283</v>
      </c>
    </row>
    <row r="587" spans="1:8" x14ac:dyDescent="0.3">
      <c r="A587" t="s">
        <v>10</v>
      </c>
      <c r="B587" t="s">
        <v>14</v>
      </c>
      <c r="C587" t="s">
        <v>13</v>
      </c>
      <c r="D587">
        <v>3</v>
      </c>
      <c r="E587">
        <v>1</v>
      </c>
      <c r="F587">
        <v>88</v>
      </c>
      <c r="G587" s="1">
        <v>869</v>
      </c>
      <c r="H587" s="1">
        <v>1656</v>
      </c>
    </row>
    <row r="588" spans="1:8" x14ac:dyDescent="0.3">
      <c r="A588" t="s">
        <v>10</v>
      </c>
      <c r="B588" t="s">
        <v>14</v>
      </c>
      <c r="C588" t="s">
        <v>13</v>
      </c>
      <c r="D588">
        <v>3</v>
      </c>
      <c r="E588">
        <v>1</v>
      </c>
      <c r="F588">
        <v>89</v>
      </c>
      <c r="G588" s="1">
        <v>869</v>
      </c>
      <c r="H588" s="1">
        <v>662</v>
      </c>
    </row>
    <row r="589" spans="1:8" x14ac:dyDescent="0.3">
      <c r="A589" t="s">
        <v>10</v>
      </c>
      <c r="B589" t="s">
        <v>14</v>
      </c>
      <c r="C589" t="s">
        <v>13</v>
      </c>
      <c r="D589">
        <v>3</v>
      </c>
      <c r="E589">
        <v>1</v>
      </c>
      <c r="F589">
        <v>90</v>
      </c>
      <c r="G589" s="1">
        <v>30293</v>
      </c>
      <c r="H589" s="1">
        <v>828</v>
      </c>
    </row>
    <row r="590" spans="1:8" x14ac:dyDescent="0.3">
      <c r="A590" t="s">
        <v>10</v>
      </c>
      <c r="B590" t="s">
        <v>14</v>
      </c>
      <c r="C590" t="s">
        <v>13</v>
      </c>
      <c r="D590">
        <v>3</v>
      </c>
      <c r="E590">
        <v>1</v>
      </c>
      <c r="F590">
        <v>91</v>
      </c>
      <c r="G590" s="1">
        <v>41</v>
      </c>
      <c r="H590" s="1">
        <v>124</v>
      </c>
    </row>
    <row r="591" spans="1:8" x14ac:dyDescent="0.3">
      <c r="A591" t="s">
        <v>10</v>
      </c>
      <c r="B591" t="s">
        <v>14</v>
      </c>
      <c r="C591" t="s">
        <v>13</v>
      </c>
      <c r="D591">
        <v>3</v>
      </c>
      <c r="E591">
        <v>1</v>
      </c>
      <c r="F591">
        <v>92</v>
      </c>
      <c r="G591" s="1">
        <v>124</v>
      </c>
      <c r="H591" s="1">
        <v>911</v>
      </c>
    </row>
    <row r="592" spans="1:8" x14ac:dyDescent="0.3">
      <c r="A592" t="s">
        <v>10</v>
      </c>
      <c r="B592" t="s">
        <v>14</v>
      </c>
      <c r="C592" t="s">
        <v>13</v>
      </c>
      <c r="D592">
        <v>3</v>
      </c>
      <c r="E592">
        <v>1</v>
      </c>
      <c r="F592">
        <v>93</v>
      </c>
      <c r="G592" s="1">
        <v>124</v>
      </c>
      <c r="H592" s="1">
        <v>1242</v>
      </c>
    </row>
    <row r="593" spans="1:8" x14ac:dyDescent="0.3">
      <c r="A593" t="s">
        <v>10</v>
      </c>
      <c r="B593" t="s">
        <v>14</v>
      </c>
      <c r="C593" t="s">
        <v>13</v>
      </c>
      <c r="D593">
        <v>3</v>
      </c>
      <c r="E593">
        <v>1</v>
      </c>
      <c r="F593">
        <v>94</v>
      </c>
      <c r="G593" s="1">
        <v>248</v>
      </c>
      <c r="H593" s="1">
        <v>787</v>
      </c>
    </row>
    <row r="594" spans="1:8" x14ac:dyDescent="0.3">
      <c r="A594" t="s">
        <v>10</v>
      </c>
      <c r="B594" t="s">
        <v>14</v>
      </c>
      <c r="C594" t="s">
        <v>13</v>
      </c>
      <c r="D594">
        <v>3</v>
      </c>
      <c r="E594">
        <v>1</v>
      </c>
      <c r="F594">
        <v>95</v>
      </c>
      <c r="G594" s="1">
        <v>83</v>
      </c>
      <c r="H594" s="1">
        <v>1573</v>
      </c>
    </row>
    <row r="595" spans="1:8" x14ac:dyDescent="0.3">
      <c r="A595" t="s">
        <v>10</v>
      </c>
      <c r="B595" t="s">
        <v>14</v>
      </c>
      <c r="C595" t="s">
        <v>13</v>
      </c>
      <c r="D595">
        <v>3</v>
      </c>
      <c r="E595">
        <v>1</v>
      </c>
      <c r="F595">
        <v>96</v>
      </c>
      <c r="G595" s="1">
        <v>124</v>
      </c>
      <c r="H595" s="1">
        <v>331</v>
      </c>
    </row>
    <row r="596" spans="1:8" x14ac:dyDescent="0.3">
      <c r="A596" t="s">
        <v>10</v>
      </c>
      <c r="B596" t="s">
        <v>14</v>
      </c>
      <c r="C596" t="s">
        <v>13</v>
      </c>
      <c r="D596">
        <v>3</v>
      </c>
      <c r="E596">
        <v>1</v>
      </c>
      <c r="F596">
        <v>97</v>
      </c>
      <c r="G596" s="1">
        <v>83</v>
      </c>
      <c r="H596" s="1">
        <v>455</v>
      </c>
    </row>
    <row r="597" spans="1:8" x14ac:dyDescent="0.3">
      <c r="A597" t="s">
        <v>10</v>
      </c>
      <c r="B597" t="s">
        <v>14</v>
      </c>
      <c r="C597" t="s">
        <v>13</v>
      </c>
      <c r="D597">
        <v>3</v>
      </c>
      <c r="E597">
        <v>1</v>
      </c>
      <c r="F597">
        <v>98</v>
      </c>
      <c r="G597" s="1">
        <v>83</v>
      </c>
      <c r="H597" s="1">
        <v>497</v>
      </c>
    </row>
    <row r="598" spans="1:8" x14ac:dyDescent="0.3">
      <c r="A598" t="s">
        <v>11</v>
      </c>
      <c r="B598" t="s">
        <v>14</v>
      </c>
      <c r="C598" t="s">
        <v>13</v>
      </c>
      <c r="D598">
        <v>3</v>
      </c>
      <c r="E598">
        <v>1</v>
      </c>
      <c r="F598">
        <v>33</v>
      </c>
      <c r="G598" s="1">
        <v>1176</v>
      </c>
      <c r="H598" s="1">
        <v>455</v>
      </c>
    </row>
    <row r="599" spans="1:8" x14ac:dyDescent="0.3">
      <c r="A599" t="s">
        <v>11</v>
      </c>
      <c r="B599" t="s">
        <v>14</v>
      </c>
      <c r="C599" t="s">
        <v>13</v>
      </c>
      <c r="D599">
        <v>3</v>
      </c>
      <c r="E599">
        <v>1</v>
      </c>
      <c r="F599">
        <v>34</v>
      </c>
      <c r="G599" s="1">
        <v>1590</v>
      </c>
      <c r="H599" s="1">
        <v>4306</v>
      </c>
    </row>
    <row r="600" spans="1:8" x14ac:dyDescent="0.3">
      <c r="A600" t="s">
        <v>11</v>
      </c>
      <c r="B600" t="s">
        <v>14</v>
      </c>
      <c r="C600" t="s">
        <v>13</v>
      </c>
      <c r="D600">
        <v>3</v>
      </c>
      <c r="E600">
        <v>1</v>
      </c>
      <c r="F600">
        <v>35</v>
      </c>
      <c r="G600" s="1">
        <v>1880</v>
      </c>
      <c r="H600" s="1">
        <v>1656</v>
      </c>
    </row>
    <row r="601" spans="1:8" x14ac:dyDescent="0.3">
      <c r="A601" t="s">
        <v>11</v>
      </c>
      <c r="B601" t="s">
        <v>14</v>
      </c>
      <c r="C601" t="s">
        <v>13</v>
      </c>
      <c r="D601">
        <v>3</v>
      </c>
      <c r="E601">
        <v>1</v>
      </c>
      <c r="F601">
        <v>36</v>
      </c>
      <c r="G601" s="1">
        <v>4190</v>
      </c>
      <c r="H601" s="1">
        <v>4471</v>
      </c>
    </row>
    <row r="602" spans="1:8" x14ac:dyDescent="0.3">
      <c r="A602" t="s">
        <v>11</v>
      </c>
      <c r="B602" t="s">
        <v>14</v>
      </c>
      <c r="C602" t="s">
        <v>13</v>
      </c>
      <c r="D602">
        <v>3</v>
      </c>
      <c r="E602">
        <v>1</v>
      </c>
      <c r="F602">
        <v>37</v>
      </c>
      <c r="G602" s="1">
        <v>1507</v>
      </c>
      <c r="H602" s="1">
        <v>4471</v>
      </c>
    </row>
    <row r="603" spans="1:8" x14ac:dyDescent="0.3">
      <c r="A603" t="s">
        <v>11</v>
      </c>
      <c r="B603" t="s">
        <v>14</v>
      </c>
      <c r="C603" t="s">
        <v>13</v>
      </c>
      <c r="D603">
        <v>3</v>
      </c>
      <c r="E603">
        <v>1</v>
      </c>
      <c r="F603">
        <v>38</v>
      </c>
      <c r="G603" s="1">
        <v>4239</v>
      </c>
      <c r="H603" s="1">
        <v>2857</v>
      </c>
    </row>
    <row r="604" spans="1:8" x14ac:dyDescent="0.3">
      <c r="A604" t="s">
        <v>11</v>
      </c>
      <c r="B604" t="s">
        <v>14</v>
      </c>
      <c r="C604" t="s">
        <v>13</v>
      </c>
      <c r="D604">
        <v>3</v>
      </c>
      <c r="E604">
        <v>1</v>
      </c>
      <c r="F604">
        <v>39</v>
      </c>
      <c r="G604" s="1">
        <v>2078</v>
      </c>
      <c r="H604" s="1">
        <v>8280</v>
      </c>
    </row>
    <row r="605" spans="1:8" x14ac:dyDescent="0.3">
      <c r="A605" t="s">
        <v>11</v>
      </c>
      <c r="B605" t="s">
        <v>14</v>
      </c>
      <c r="C605" t="s">
        <v>13</v>
      </c>
      <c r="D605">
        <v>3</v>
      </c>
      <c r="E605">
        <v>1</v>
      </c>
      <c r="F605">
        <v>40</v>
      </c>
      <c r="G605" s="1">
        <v>4157</v>
      </c>
      <c r="H605" s="1">
        <v>290</v>
      </c>
    </row>
    <row r="606" spans="1:8" x14ac:dyDescent="0.3">
      <c r="A606" t="s">
        <v>11</v>
      </c>
      <c r="B606" t="s">
        <v>14</v>
      </c>
      <c r="C606" t="s">
        <v>13</v>
      </c>
      <c r="D606">
        <v>3</v>
      </c>
      <c r="E606">
        <v>1</v>
      </c>
      <c r="F606">
        <v>41</v>
      </c>
      <c r="G606" s="1">
        <v>1259</v>
      </c>
      <c r="H606" s="1">
        <v>3643</v>
      </c>
    </row>
    <row r="607" spans="1:8" x14ac:dyDescent="0.3">
      <c r="A607" t="s">
        <v>11</v>
      </c>
      <c r="B607" t="s">
        <v>14</v>
      </c>
      <c r="C607" t="s">
        <v>13</v>
      </c>
      <c r="D607">
        <v>3</v>
      </c>
      <c r="E607">
        <v>1</v>
      </c>
      <c r="F607">
        <v>42</v>
      </c>
      <c r="G607" s="1">
        <v>439</v>
      </c>
      <c r="H607" s="1">
        <v>1035</v>
      </c>
    </row>
    <row r="608" spans="1:8" x14ac:dyDescent="0.3">
      <c r="A608" t="s">
        <v>11</v>
      </c>
      <c r="B608" t="s">
        <v>14</v>
      </c>
      <c r="C608" t="s">
        <v>13</v>
      </c>
      <c r="D608">
        <v>3</v>
      </c>
      <c r="E608">
        <v>1</v>
      </c>
      <c r="F608">
        <v>43</v>
      </c>
      <c r="G608" s="1">
        <v>2898</v>
      </c>
      <c r="H608" s="1">
        <v>4968</v>
      </c>
    </row>
    <row r="609" spans="1:8" x14ac:dyDescent="0.3">
      <c r="A609" t="s">
        <v>11</v>
      </c>
      <c r="B609" t="s">
        <v>14</v>
      </c>
      <c r="C609" t="s">
        <v>13</v>
      </c>
      <c r="D609">
        <v>3</v>
      </c>
      <c r="E609">
        <v>1</v>
      </c>
      <c r="F609">
        <v>44</v>
      </c>
      <c r="G609" s="1">
        <v>2898</v>
      </c>
      <c r="H609" s="1">
        <v>662</v>
      </c>
    </row>
    <row r="610" spans="1:8" x14ac:dyDescent="0.3">
      <c r="A610" t="s">
        <v>11</v>
      </c>
      <c r="B610" t="s">
        <v>14</v>
      </c>
      <c r="C610" t="s">
        <v>13</v>
      </c>
      <c r="D610">
        <v>3</v>
      </c>
      <c r="E610">
        <v>1</v>
      </c>
      <c r="F610">
        <v>46</v>
      </c>
      <c r="G610" s="1">
        <v>2343</v>
      </c>
      <c r="H610" s="1">
        <v>1449</v>
      </c>
    </row>
    <row r="611" spans="1:8" x14ac:dyDescent="0.3">
      <c r="A611" t="s">
        <v>11</v>
      </c>
      <c r="B611" t="s">
        <v>14</v>
      </c>
      <c r="C611" t="s">
        <v>13</v>
      </c>
      <c r="D611">
        <v>3</v>
      </c>
      <c r="E611">
        <v>1</v>
      </c>
      <c r="F611">
        <v>47</v>
      </c>
      <c r="G611" s="1">
        <v>4140</v>
      </c>
      <c r="H611" s="1">
        <v>3768</v>
      </c>
    </row>
    <row r="612" spans="1:8" x14ac:dyDescent="0.3">
      <c r="A612" t="s">
        <v>11</v>
      </c>
      <c r="B612" t="s">
        <v>14</v>
      </c>
      <c r="C612" t="s">
        <v>13</v>
      </c>
      <c r="D612">
        <v>3</v>
      </c>
      <c r="E612">
        <v>1</v>
      </c>
      <c r="F612">
        <v>48</v>
      </c>
      <c r="G612" s="1">
        <v>3420</v>
      </c>
      <c r="H612" s="1">
        <v>4554</v>
      </c>
    </row>
    <row r="613" spans="1:8" x14ac:dyDescent="0.3">
      <c r="A613" t="s">
        <v>11</v>
      </c>
      <c r="B613" t="s">
        <v>14</v>
      </c>
      <c r="C613" t="s">
        <v>13</v>
      </c>
      <c r="D613">
        <v>3</v>
      </c>
      <c r="E613">
        <v>1</v>
      </c>
      <c r="F613">
        <v>51</v>
      </c>
      <c r="G613" s="1">
        <v>1660</v>
      </c>
      <c r="H613" s="1">
        <v>6417</v>
      </c>
    </row>
    <row r="614" spans="1:8" x14ac:dyDescent="0.3">
      <c r="A614" t="s">
        <v>11</v>
      </c>
      <c r="B614" t="s">
        <v>14</v>
      </c>
      <c r="C614" t="s">
        <v>13</v>
      </c>
      <c r="D614">
        <v>3</v>
      </c>
      <c r="E614">
        <v>1</v>
      </c>
      <c r="F614">
        <v>52</v>
      </c>
      <c r="G614" s="1">
        <v>5395</v>
      </c>
      <c r="H614" s="1">
        <v>1739</v>
      </c>
    </row>
    <row r="615" spans="1:8" x14ac:dyDescent="0.3">
      <c r="A615" t="s">
        <v>11</v>
      </c>
      <c r="B615" t="s">
        <v>14</v>
      </c>
      <c r="C615" t="s">
        <v>13</v>
      </c>
      <c r="D615">
        <v>3</v>
      </c>
      <c r="E615">
        <v>1</v>
      </c>
      <c r="F615">
        <v>53</v>
      </c>
      <c r="G615" s="1">
        <v>6579</v>
      </c>
      <c r="H615" s="1">
        <v>8582</v>
      </c>
    </row>
    <row r="616" spans="1:8" x14ac:dyDescent="0.3">
      <c r="A616" t="s">
        <v>11</v>
      </c>
      <c r="B616" t="s">
        <v>14</v>
      </c>
      <c r="C616" t="s">
        <v>13</v>
      </c>
      <c r="D616">
        <v>3</v>
      </c>
      <c r="E616">
        <v>1</v>
      </c>
      <c r="F616">
        <v>54</v>
      </c>
      <c r="G616" s="1">
        <v>1250</v>
      </c>
      <c r="H616" s="1">
        <v>5879</v>
      </c>
    </row>
    <row r="617" spans="1:8" x14ac:dyDescent="0.3">
      <c r="A617" t="s">
        <v>11</v>
      </c>
      <c r="B617" t="s">
        <v>14</v>
      </c>
      <c r="C617" t="s">
        <v>13</v>
      </c>
      <c r="D617">
        <v>3</v>
      </c>
      <c r="E617">
        <v>1</v>
      </c>
      <c r="F617">
        <v>55</v>
      </c>
      <c r="G617" s="1">
        <v>1205</v>
      </c>
      <c r="H617" s="1">
        <v>3395</v>
      </c>
    </row>
    <row r="618" spans="1:8" x14ac:dyDescent="0.3">
      <c r="A618" t="s">
        <v>11</v>
      </c>
      <c r="B618" t="s">
        <v>14</v>
      </c>
      <c r="C618" t="s">
        <v>13</v>
      </c>
      <c r="D618">
        <v>3</v>
      </c>
      <c r="E618">
        <v>1</v>
      </c>
      <c r="F618">
        <v>56</v>
      </c>
      <c r="G618" s="1">
        <v>13248</v>
      </c>
      <c r="H618" s="1">
        <v>3561</v>
      </c>
    </row>
    <row r="619" spans="1:8" x14ac:dyDescent="0.3">
      <c r="A619" t="s">
        <v>11</v>
      </c>
      <c r="B619" t="s">
        <v>14</v>
      </c>
      <c r="C619" t="s">
        <v>13</v>
      </c>
      <c r="D619">
        <v>3</v>
      </c>
      <c r="E619">
        <v>1</v>
      </c>
      <c r="F619">
        <v>57</v>
      </c>
      <c r="G619" s="1">
        <v>5295</v>
      </c>
      <c r="H619" s="1">
        <v>8529</v>
      </c>
    </row>
    <row r="620" spans="1:8" x14ac:dyDescent="0.3">
      <c r="A620" t="s">
        <v>11</v>
      </c>
      <c r="B620" t="s">
        <v>14</v>
      </c>
      <c r="C620" t="s">
        <v>13</v>
      </c>
      <c r="D620">
        <v>3</v>
      </c>
      <c r="E620">
        <v>1</v>
      </c>
      <c r="F620">
        <v>58</v>
      </c>
      <c r="G620" s="1">
        <v>1801</v>
      </c>
      <c r="H620" s="1">
        <v>621</v>
      </c>
    </row>
    <row r="621" spans="1:8" x14ac:dyDescent="0.3">
      <c r="A621" t="s">
        <v>11</v>
      </c>
      <c r="B621" t="s">
        <v>14</v>
      </c>
      <c r="C621" t="s">
        <v>13</v>
      </c>
      <c r="D621">
        <v>3</v>
      </c>
      <c r="E621">
        <v>1</v>
      </c>
      <c r="F621">
        <v>59</v>
      </c>
      <c r="G621" s="1">
        <v>6624</v>
      </c>
      <c r="H621" s="1">
        <v>9771</v>
      </c>
    </row>
    <row r="622" spans="1:8" x14ac:dyDescent="0.3">
      <c r="A622" t="s">
        <v>11</v>
      </c>
      <c r="B622" t="s">
        <v>14</v>
      </c>
      <c r="C622" t="s">
        <v>13</v>
      </c>
      <c r="D622">
        <v>3</v>
      </c>
      <c r="E622">
        <v>1</v>
      </c>
      <c r="F622">
        <v>60</v>
      </c>
      <c r="G622" s="1">
        <v>3312</v>
      </c>
      <c r="H622" s="1">
        <v>6376</v>
      </c>
    </row>
    <row r="623" spans="1:8" x14ac:dyDescent="0.3">
      <c r="A623" t="s">
        <v>11</v>
      </c>
      <c r="B623" t="s">
        <v>14</v>
      </c>
      <c r="C623" t="s">
        <v>13</v>
      </c>
      <c r="D623">
        <v>3</v>
      </c>
      <c r="E623">
        <v>1</v>
      </c>
      <c r="F623">
        <v>61</v>
      </c>
      <c r="G623" s="1">
        <v>5366</v>
      </c>
      <c r="H623" s="1">
        <v>8363</v>
      </c>
    </row>
    <row r="624" spans="1:8" x14ac:dyDescent="0.3">
      <c r="A624" t="s">
        <v>11</v>
      </c>
      <c r="B624" t="s">
        <v>14</v>
      </c>
      <c r="C624" t="s">
        <v>13</v>
      </c>
      <c r="D624">
        <v>3</v>
      </c>
      <c r="E624">
        <v>1</v>
      </c>
      <c r="F624">
        <v>62</v>
      </c>
      <c r="G624" s="1">
        <v>3602</v>
      </c>
      <c r="H624" s="1">
        <v>8322</v>
      </c>
    </row>
    <row r="625" spans="1:8" x14ac:dyDescent="0.3">
      <c r="A625" t="s">
        <v>11</v>
      </c>
      <c r="B625" t="s">
        <v>14</v>
      </c>
      <c r="C625" t="s">
        <v>13</v>
      </c>
      <c r="D625">
        <v>3</v>
      </c>
      <c r="E625">
        <v>1</v>
      </c>
      <c r="F625">
        <v>63</v>
      </c>
      <c r="G625" s="1">
        <v>2923</v>
      </c>
      <c r="H625" s="1">
        <v>331</v>
      </c>
    </row>
    <row r="626" spans="1:8" x14ac:dyDescent="0.3">
      <c r="A626" t="s">
        <v>11</v>
      </c>
      <c r="B626" t="s">
        <v>14</v>
      </c>
      <c r="C626" t="s">
        <v>13</v>
      </c>
      <c r="D626">
        <v>3</v>
      </c>
      <c r="E626">
        <v>1</v>
      </c>
      <c r="F626">
        <v>64</v>
      </c>
      <c r="G626" s="1">
        <v>9100</v>
      </c>
      <c r="H626" s="1">
        <v>7825</v>
      </c>
    </row>
    <row r="627" spans="1:8" x14ac:dyDescent="0.3">
      <c r="A627" t="s">
        <v>11</v>
      </c>
      <c r="B627" t="s">
        <v>14</v>
      </c>
      <c r="C627" t="s">
        <v>13</v>
      </c>
      <c r="D627">
        <v>3</v>
      </c>
      <c r="E627">
        <v>1</v>
      </c>
      <c r="F627">
        <v>65</v>
      </c>
      <c r="G627" s="1">
        <v>6624</v>
      </c>
      <c r="H627" s="1">
        <v>4264</v>
      </c>
    </row>
    <row r="628" spans="1:8" x14ac:dyDescent="0.3">
      <c r="A628" t="s">
        <v>11</v>
      </c>
      <c r="B628" t="s">
        <v>14</v>
      </c>
      <c r="C628" t="s">
        <v>13</v>
      </c>
      <c r="D628">
        <v>3</v>
      </c>
      <c r="E628">
        <v>1</v>
      </c>
      <c r="F628">
        <v>66</v>
      </c>
      <c r="G628" s="1">
        <v>10541</v>
      </c>
      <c r="H628" s="1">
        <v>5299</v>
      </c>
    </row>
    <row r="629" spans="1:8" x14ac:dyDescent="0.3">
      <c r="A629" t="s">
        <v>11</v>
      </c>
      <c r="B629" t="s">
        <v>14</v>
      </c>
      <c r="C629" t="s">
        <v>13</v>
      </c>
      <c r="D629">
        <v>3</v>
      </c>
      <c r="E629">
        <v>1</v>
      </c>
      <c r="F629">
        <v>67</v>
      </c>
      <c r="G629" s="1">
        <v>10417</v>
      </c>
      <c r="H629" s="1">
        <v>8115</v>
      </c>
    </row>
    <row r="630" spans="1:8" x14ac:dyDescent="0.3">
      <c r="A630" t="s">
        <v>11</v>
      </c>
      <c r="B630" t="s">
        <v>14</v>
      </c>
      <c r="C630" t="s">
        <v>13</v>
      </c>
      <c r="D630">
        <v>3</v>
      </c>
      <c r="E630">
        <v>1</v>
      </c>
      <c r="F630">
        <v>68</v>
      </c>
      <c r="G630" s="1">
        <v>662</v>
      </c>
      <c r="H630" s="1">
        <v>10723</v>
      </c>
    </row>
    <row r="631" spans="1:8" x14ac:dyDescent="0.3">
      <c r="A631" t="s">
        <v>11</v>
      </c>
      <c r="B631" t="s">
        <v>14</v>
      </c>
      <c r="C631" t="s">
        <v>13</v>
      </c>
      <c r="D631">
        <v>3</v>
      </c>
      <c r="E631">
        <v>1</v>
      </c>
      <c r="F631">
        <v>69</v>
      </c>
      <c r="G631" s="1">
        <v>10425</v>
      </c>
      <c r="H631" s="1">
        <v>5755</v>
      </c>
    </row>
    <row r="632" spans="1:8" x14ac:dyDescent="0.3">
      <c r="A632" t="s">
        <v>11</v>
      </c>
      <c r="B632" t="s">
        <v>14</v>
      </c>
      <c r="C632" t="s">
        <v>13</v>
      </c>
      <c r="D632">
        <v>3</v>
      </c>
      <c r="E632">
        <v>1</v>
      </c>
      <c r="F632">
        <v>70</v>
      </c>
      <c r="G632" s="1">
        <v>10764</v>
      </c>
      <c r="H632" s="1">
        <v>5175</v>
      </c>
    </row>
    <row r="633" spans="1:8" x14ac:dyDescent="0.3">
      <c r="A633" t="s">
        <v>11</v>
      </c>
      <c r="B633" t="s">
        <v>14</v>
      </c>
      <c r="C633" t="s">
        <v>13</v>
      </c>
      <c r="D633">
        <v>3</v>
      </c>
      <c r="E633">
        <v>1</v>
      </c>
      <c r="F633">
        <v>71</v>
      </c>
      <c r="G633" s="1">
        <v>1615</v>
      </c>
      <c r="H633" s="1">
        <v>3850</v>
      </c>
    </row>
    <row r="634" spans="1:8" x14ac:dyDescent="0.3">
      <c r="A634" t="s">
        <v>11</v>
      </c>
      <c r="B634" t="s">
        <v>14</v>
      </c>
      <c r="C634" t="s">
        <v>13</v>
      </c>
      <c r="D634">
        <v>3</v>
      </c>
      <c r="E634">
        <v>1</v>
      </c>
      <c r="F634">
        <v>72</v>
      </c>
      <c r="G634" s="1">
        <v>1648</v>
      </c>
      <c r="H634" s="1">
        <v>5175</v>
      </c>
    </row>
    <row r="635" spans="1:8" x14ac:dyDescent="0.3">
      <c r="A635" t="s">
        <v>11</v>
      </c>
      <c r="B635" t="s">
        <v>14</v>
      </c>
      <c r="C635" t="s">
        <v>13</v>
      </c>
      <c r="D635">
        <v>3</v>
      </c>
      <c r="E635">
        <v>1</v>
      </c>
      <c r="F635">
        <v>73</v>
      </c>
      <c r="G635" s="1">
        <v>878</v>
      </c>
      <c r="H635" s="1">
        <v>6748</v>
      </c>
    </row>
    <row r="636" spans="1:8" x14ac:dyDescent="0.3">
      <c r="A636" t="s">
        <v>11</v>
      </c>
      <c r="B636" t="s">
        <v>14</v>
      </c>
      <c r="C636" t="s">
        <v>13</v>
      </c>
      <c r="D636">
        <v>3</v>
      </c>
      <c r="E636">
        <v>1</v>
      </c>
      <c r="F636">
        <v>75</v>
      </c>
      <c r="G636" s="1">
        <v>6210</v>
      </c>
      <c r="H636" s="1">
        <v>7328</v>
      </c>
    </row>
    <row r="637" spans="1:8" x14ac:dyDescent="0.3">
      <c r="A637" t="s">
        <v>11</v>
      </c>
      <c r="B637" t="s">
        <v>14</v>
      </c>
      <c r="C637" t="s">
        <v>13</v>
      </c>
      <c r="D637">
        <v>3</v>
      </c>
      <c r="E637">
        <v>1</v>
      </c>
      <c r="F637">
        <v>76</v>
      </c>
      <c r="G637" s="1">
        <v>14490</v>
      </c>
      <c r="H637" s="1">
        <v>12793</v>
      </c>
    </row>
    <row r="638" spans="1:8" x14ac:dyDescent="0.3">
      <c r="A638" t="s">
        <v>11</v>
      </c>
      <c r="B638" t="s">
        <v>14</v>
      </c>
      <c r="C638" t="s">
        <v>13</v>
      </c>
      <c r="D638">
        <v>3</v>
      </c>
      <c r="E638">
        <v>1</v>
      </c>
      <c r="F638">
        <v>77</v>
      </c>
      <c r="G638" s="1">
        <v>14466</v>
      </c>
      <c r="H638" s="1">
        <v>2443</v>
      </c>
    </row>
    <row r="639" spans="1:8" x14ac:dyDescent="0.3">
      <c r="A639" t="s">
        <v>11</v>
      </c>
      <c r="B639" t="s">
        <v>14</v>
      </c>
      <c r="C639" t="s">
        <v>13</v>
      </c>
      <c r="D639">
        <v>3</v>
      </c>
      <c r="E639">
        <v>1</v>
      </c>
      <c r="F639">
        <v>78</v>
      </c>
      <c r="G639" s="1">
        <v>14308</v>
      </c>
      <c r="H639" s="1">
        <v>6748</v>
      </c>
    </row>
    <row r="640" spans="1:8" x14ac:dyDescent="0.3">
      <c r="A640" t="s">
        <v>11</v>
      </c>
      <c r="B640" t="s">
        <v>14</v>
      </c>
      <c r="C640" t="s">
        <v>13</v>
      </c>
      <c r="D640">
        <v>3</v>
      </c>
      <c r="E640">
        <v>1</v>
      </c>
      <c r="F640">
        <v>79</v>
      </c>
      <c r="G640" s="1">
        <v>1639</v>
      </c>
      <c r="H640" s="1">
        <v>166</v>
      </c>
    </row>
    <row r="641" spans="1:8" x14ac:dyDescent="0.3">
      <c r="A641" t="s">
        <v>11</v>
      </c>
      <c r="B641" t="s">
        <v>14</v>
      </c>
      <c r="C641" t="s">
        <v>13</v>
      </c>
      <c r="D641">
        <v>3</v>
      </c>
      <c r="E641">
        <v>1</v>
      </c>
      <c r="F641">
        <v>80</v>
      </c>
      <c r="G641" s="1">
        <v>1813</v>
      </c>
      <c r="H641" s="1">
        <v>290</v>
      </c>
    </row>
    <row r="642" spans="1:8" x14ac:dyDescent="0.3">
      <c r="A642" t="s">
        <v>11</v>
      </c>
      <c r="B642" t="s">
        <v>14</v>
      </c>
      <c r="C642" t="s">
        <v>13</v>
      </c>
      <c r="D642">
        <v>3</v>
      </c>
      <c r="E642">
        <v>1</v>
      </c>
      <c r="F642">
        <v>82</v>
      </c>
      <c r="G642" s="1">
        <v>14093</v>
      </c>
      <c r="H642" s="1">
        <v>8529</v>
      </c>
    </row>
    <row r="643" spans="1:8" x14ac:dyDescent="0.3">
      <c r="A643" t="s">
        <v>11</v>
      </c>
      <c r="B643" t="s">
        <v>14</v>
      </c>
      <c r="C643" t="s">
        <v>13</v>
      </c>
      <c r="D643">
        <v>3</v>
      </c>
      <c r="E643">
        <v>1</v>
      </c>
      <c r="F643">
        <v>84</v>
      </c>
      <c r="G643" s="1">
        <v>2004</v>
      </c>
      <c r="H643" s="1">
        <v>8570</v>
      </c>
    </row>
    <row r="644" spans="1:8" x14ac:dyDescent="0.3">
      <c r="A644" t="s">
        <v>11</v>
      </c>
      <c r="B644" t="s">
        <v>14</v>
      </c>
      <c r="C644" t="s">
        <v>13</v>
      </c>
      <c r="D644">
        <v>3</v>
      </c>
      <c r="E644">
        <v>1</v>
      </c>
      <c r="F644">
        <v>85</v>
      </c>
      <c r="G644" s="1">
        <v>869</v>
      </c>
      <c r="H644" s="1">
        <v>7121</v>
      </c>
    </row>
    <row r="645" spans="1:8" x14ac:dyDescent="0.3">
      <c r="A645" t="s">
        <v>11</v>
      </c>
      <c r="B645" t="s">
        <v>14</v>
      </c>
      <c r="C645" t="s">
        <v>13</v>
      </c>
      <c r="D645">
        <v>3</v>
      </c>
      <c r="E645">
        <v>1</v>
      </c>
      <c r="F645">
        <v>86</v>
      </c>
      <c r="G645" s="1">
        <v>1689</v>
      </c>
      <c r="H645" s="1">
        <v>12048</v>
      </c>
    </row>
    <row r="646" spans="1:8" x14ac:dyDescent="0.3">
      <c r="A646" t="s">
        <v>11</v>
      </c>
      <c r="B646" t="s">
        <v>14</v>
      </c>
      <c r="C646" t="s">
        <v>13</v>
      </c>
      <c r="D646">
        <v>3</v>
      </c>
      <c r="E646">
        <v>1</v>
      </c>
      <c r="F646">
        <v>87</v>
      </c>
      <c r="G646" s="1">
        <v>853</v>
      </c>
      <c r="H646" s="1">
        <v>16395</v>
      </c>
    </row>
    <row r="647" spans="1:8" x14ac:dyDescent="0.3">
      <c r="A647" t="s">
        <v>11</v>
      </c>
      <c r="B647" t="s">
        <v>14</v>
      </c>
      <c r="C647" t="s">
        <v>13</v>
      </c>
      <c r="D647">
        <v>3</v>
      </c>
      <c r="E647">
        <v>1</v>
      </c>
      <c r="F647">
        <v>88</v>
      </c>
      <c r="G647" s="1">
        <v>787</v>
      </c>
      <c r="H647" s="1">
        <v>41</v>
      </c>
    </row>
    <row r="648" spans="1:8" x14ac:dyDescent="0.3">
      <c r="A648" t="s">
        <v>11</v>
      </c>
      <c r="B648" t="s">
        <v>14</v>
      </c>
      <c r="C648" t="s">
        <v>13</v>
      </c>
      <c r="D648">
        <v>3</v>
      </c>
      <c r="E648">
        <v>1</v>
      </c>
      <c r="F648">
        <v>89</v>
      </c>
      <c r="G648" s="1">
        <v>1457</v>
      </c>
      <c r="H648" s="1">
        <v>207</v>
      </c>
    </row>
    <row r="649" spans="1:8" x14ac:dyDescent="0.3">
      <c r="A649" t="s">
        <v>11</v>
      </c>
      <c r="B649" t="s">
        <v>14</v>
      </c>
      <c r="C649" t="s">
        <v>13</v>
      </c>
      <c r="D649">
        <v>3</v>
      </c>
      <c r="E649">
        <v>1</v>
      </c>
      <c r="F649">
        <v>90</v>
      </c>
      <c r="G649" s="1">
        <v>1391</v>
      </c>
      <c r="H649" s="1">
        <v>11096</v>
      </c>
    </row>
    <row r="650" spans="1:8" x14ac:dyDescent="0.3">
      <c r="A650" t="s">
        <v>11</v>
      </c>
      <c r="B650" t="s">
        <v>14</v>
      </c>
      <c r="C650" t="s">
        <v>13</v>
      </c>
      <c r="D650">
        <v>3</v>
      </c>
      <c r="E650">
        <v>1</v>
      </c>
      <c r="F650">
        <v>91</v>
      </c>
      <c r="G650" s="1">
        <v>0</v>
      </c>
      <c r="H650" s="1">
        <v>5175</v>
      </c>
    </row>
    <row r="651" spans="1:8" x14ac:dyDescent="0.3">
      <c r="A651" t="s">
        <v>11</v>
      </c>
      <c r="B651" t="s">
        <v>14</v>
      </c>
      <c r="C651" t="s">
        <v>13</v>
      </c>
      <c r="D651">
        <v>3</v>
      </c>
      <c r="E651">
        <v>1</v>
      </c>
      <c r="F651">
        <v>93</v>
      </c>
      <c r="G651" s="1">
        <v>575</v>
      </c>
      <c r="H651" s="1">
        <v>6210</v>
      </c>
    </row>
    <row r="652" spans="1:8" x14ac:dyDescent="0.3">
      <c r="A652" t="s">
        <v>11</v>
      </c>
      <c r="B652" t="s">
        <v>14</v>
      </c>
      <c r="C652" t="s">
        <v>13</v>
      </c>
      <c r="D652">
        <v>3</v>
      </c>
      <c r="E652">
        <v>1</v>
      </c>
      <c r="F652">
        <v>96</v>
      </c>
      <c r="G652" s="1">
        <v>1018</v>
      </c>
      <c r="H652" s="1">
        <v>10682</v>
      </c>
    </row>
    <row r="653" spans="1:8" x14ac:dyDescent="0.3">
      <c r="A653" t="s">
        <v>11</v>
      </c>
      <c r="B653" t="s">
        <v>14</v>
      </c>
      <c r="C653" t="s">
        <v>13</v>
      </c>
      <c r="D653">
        <v>3</v>
      </c>
      <c r="E653">
        <v>1</v>
      </c>
      <c r="F653">
        <v>97</v>
      </c>
      <c r="G653" s="1">
        <v>1027</v>
      </c>
      <c r="H653" s="1">
        <v>10930</v>
      </c>
    </row>
    <row r="654" spans="1:8" x14ac:dyDescent="0.3">
      <c r="A654" t="s">
        <v>11</v>
      </c>
      <c r="B654" t="s">
        <v>14</v>
      </c>
      <c r="C654" t="s">
        <v>13</v>
      </c>
      <c r="D654">
        <v>3</v>
      </c>
      <c r="E654">
        <v>1</v>
      </c>
      <c r="F654">
        <v>100</v>
      </c>
      <c r="G654" s="1">
        <v>468</v>
      </c>
      <c r="H654" s="1">
        <v>6210</v>
      </c>
    </row>
    <row r="655" spans="1:8" x14ac:dyDescent="0.3">
      <c r="A655" t="s">
        <v>11</v>
      </c>
      <c r="B655" t="s">
        <v>14</v>
      </c>
      <c r="C655" t="s">
        <v>13</v>
      </c>
      <c r="D655">
        <v>3</v>
      </c>
      <c r="E655">
        <v>1</v>
      </c>
      <c r="F655">
        <v>101</v>
      </c>
      <c r="G655" s="1">
        <v>646</v>
      </c>
      <c r="H655" s="1">
        <v>12503</v>
      </c>
    </row>
    <row r="656" spans="1:8" x14ac:dyDescent="0.3">
      <c r="A656" t="s">
        <v>11</v>
      </c>
      <c r="B656" t="s">
        <v>14</v>
      </c>
      <c r="C656" t="s">
        <v>13</v>
      </c>
      <c r="D656">
        <v>3</v>
      </c>
      <c r="E656">
        <v>1</v>
      </c>
      <c r="F656">
        <v>103</v>
      </c>
      <c r="G656" s="1">
        <v>298</v>
      </c>
      <c r="H656" s="1">
        <v>4140</v>
      </c>
    </row>
    <row r="657" spans="1:8" x14ac:dyDescent="0.3">
      <c r="A657" t="s">
        <v>11</v>
      </c>
      <c r="B657" t="s">
        <v>14</v>
      </c>
      <c r="C657" t="s">
        <v>13</v>
      </c>
      <c r="D657">
        <v>3</v>
      </c>
      <c r="E657">
        <v>1</v>
      </c>
      <c r="F657">
        <v>105</v>
      </c>
      <c r="G657" s="1">
        <v>178</v>
      </c>
      <c r="H657" s="1">
        <v>124</v>
      </c>
    </row>
    <row r="658" spans="1:8" x14ac:dyDescent="0.3">
      <c r="A658" t="s">
        <v>11</v>
      </c>
      <c r="B658" t="s">
        <v>14</v>
      </c>
      <c r="C658" t="s">
        <v>13</v>
      </c>
      <c r="D658">
        <v>3</v>
      </c>
      <c r="E658">
        <v>1</v>
      </c>
      <c r="F658">
        <v>107</v>
      </c>
      <c r="G658" s="1">
        <v>290</v>
      </c>
      <c r="H658" s="1">
        <v>124</v>
      </c>
    </row>
    <row r="659" spans="1:8" x14ac:dyDescent="0.3">
      <c r="A659" t="s">
        <v>11</v>
      </c>
      <c r="B659" t="s">
        <v>14</v>
      </c>
      <c r="C659" t="s">
        <v>13</v>
      </c>
      <c r="D659">
        <v>3</v>
      </c>
      <c r="E659">
        <v>1</v>
      </c>
      <c r="F659">
        <v>109</v>
      </c>
      <c r="G659" s="1">
        <v>141</v>
      </c>
      <c r="H659" s="1">
        <v>248</v>
      </c>
    </row>
    <row r="660" spans="1:8" x14ac:dyDescent="0.3">
      <c r="A660" t="s">
        <v>11</v>
      </c>
      <c r="B660" t="s">
        <v>14</v>
      </c>
      <c r="C660" t="s">
        <v>13</v>
      </c>
      <c r="D660">
        <v>3</v>
      </c>
      <c r="E660">
        <v>1</v>
      </c>
      <c r="F660">
        <v>111</v>
      </c>
      <c r="G660" s="1">
        <v>166</v>
      </c>
      <c r="H660" s="1">
        <v>1697</v>
      </c>
    </row>
    <row r="661" spans="1:8" x14ac:dyDescent="0.3">
      <c r="A661" t="s">
        <v>11</v>
      </c>
      <c r="B661" t="s">
        <v>14</v>
      </c>
      <c r="C661" t="s">
        <v>13</v>
      </c>
      <c r="D661">
        <v>3</v>
      </c>
      <c r="E661">
        <v>1</v>
      </c>
      <c r="F661">
        <v>112</v>
      </c>
      <c r="G661" s="1">
        <v>4182</v>
      </c>
      <c r="H661" s="1">
        <v>2111</v>
      </c>
    </row>
    <row r="662" spans="1:8" x14ac:dyDescent="0.3">
      <c r="A662" t="s">
        <v>11</v>
      </c>
      <c r="B662" t="s">
        <v>14</v>
      </c>
      <c r="C662" t="s">
        <v>13</v>
      </c>
      <c r="D662">
        <v>3</v>
      </c>
      <c r="E662">
        <v>1</v>
      </c>
      <c r="F662">
        <v>113</v>
      </c>
      <c r="G662" s="1">
        <v>4215</v>
      </c>
      <c r="H662" s="1">
        <v>2939</v>
      </c>
    </row>
    <row r="663" spans="1:8" x14ac:dyDescent="0.3">
      <c r="A663" t="s">
        <v>11</v>
      </c>
      <c r="B663" t="s">
        <v>14</v>
      </c>
      <c r="C663" t="s">
        <v>13</v>
      </c>
      <c r="D663">
        <v>3</v>
      </c>
      <c r="E663">
        <v>1</v>
      </c>
      <c r="F663">
        <v>114</v>
      </c>
      <c r="G663" s="1">
        <v>4248</v>
      </c>
      <c r="H663" s="1">
        <v>1366</v>
      </c>
    </row>
    <row r="664" spans="1:8" x14ac:dyDescent="0.3">
      <c r="A664" t="s">
        <v>11</v>
      </c>
      <c r="B664" t="s">
        <v>14</v>
      </c>
      <c r="C664" t="s">
        <v>13</v>
      </c>
      <c r="D664">
        <v>3</v>
      </c>
      <c r="E664">
        <v>1</v>
      </c>
      <c r="F664">
        <v>115</v>
      </c>
      <c r="G664" s="1">
        <v>4182</v>
      </c>
      <c r="H664" s="1">
        <v>1532</v>
      </c>
    </row>
    <row r="665" spans="1:8" x14ac:dyDescent="0.3">
      <c r="A665" t="s">
        <v>11</v>
      </c>
      <c r="B665" t="s">
        <v>14</v>
      </c>
      <c r="C665" t="s">
        <v>13</v>
      </c>
      <c r="D665">
        <v>3</v>
      </c>
      <c r="E665">
        <v>1</v>
      </c>
      <c r="F665">
        <v>116</v>
      </c>
      <c r="G665" s="1">
        <v>2091</v>
      </c>
      <c r="H665" s="1">
        <v>4844</v>
      </c>
    </row>
    <row r="666" spans="1:8" x14ac:dyDescent="0.3">
      <c r="A666" t="s">
        <v>11</v>
      </c>
      <c r="B666" t="s">
        <v>14</v>
      </c>
      <c r="C666" t="s">
        <v>13</v>
      </c>
      <c r="D666">
        <v>3</v>
      </c>
      <c r="E666">
        <v>1</v>
      </c>
      <c r="F666">
        <v>117</v>
      </c>
      <c r="G666" s="1">
        <v>4248</v>
      </c>
      <c r="H666" s="1">
        <v>1697</v>
      </c>
    </row>
    <row r="667" spans="1:8" x14ac:dyDescent="0.3">
      <c r="A667" t="s">
        <v>11</v>
      </c>
      <c r="B667" t="s">
        <v>14</v>
      </c>
      <c r="C667" t="s">
        <v>13</v>
      </c>
      <c r="D667">
        <v>3</v>
      </c>
      <c r="E667">
        <v>1</v>
      </c>
      <c r="F667">
        <v>118</v>
      </c>
      <c r="G667" s="1">
        <v>3776</v>
      </c>
      <c r="H667" s="1">
        <v>911</v>
      </c>
    </row>
    <row r="668" spans="1:8" x14ac:dyDescent="0.3">
      <c r="A668" t="s">
        <v>11</v>
      </c>
      <c r="B668" t="s">
        <v>14</v>
      </c>
      <c r="C668" t="s">
        <v>13</v>
      </c>
      <c r="D668">
        <v>3</v>
      </c>
      <c r="E668">
        <v>1</v>
      </c>
      <c r="F668">
        <v>119</v>
      </c>
      <c r="G668" s="1">
        <v>3751</v>
      </c>
      <c r="H668" s="1">
        <v>3478</v>
      </c>
    </row>
    <row r="669" spans="1:8" x14ac:dyDescent="0.3">
      <c r="A669" t="s">
        <v>11</v>
      </c>
      <c r="B669" t="s">
        <v>14</v>
      </c>
      <c r="C669" t="s">
        <v>13</v>
      </c>
      <c r="D669">
        <v>3</v>
      </c>
      <c r="E669">
        <v>1</v>
      </c>
      <c r="F669">
        <v>120</v>
      </c>
      <c r="G669" s="1">
        <v>1863</v>
      </c>
      <c r="H669" s="1">
        <v>1615</v>
      </c>
    </row>
    <row r="670" spans="1:8" x14ac:dyDescent="0.3">
      <c r="A670" t="s">
        <v>11</v>
      </c>
      <c r="B670" t="s">
        <v>14</v>
      </c>
      <c r="C670" t="s">
        <v>13</v>
      </c>
      <c r="D670">
        <v>3</v>
      </c>
      <c r="E670">
        <v>1</v>
      </c>
      <c r="F670">
        <v>121</v>
      </c>
      <c r="G670" s="1">
        <v>1639</v>
      </c>
      <c r="H670" s="1">
        <v>414</v>
      </c>
    </row>
    <row r="671" spans="1:8" x14ac:dyDescent="0.3">
      <c r="A671" t="s">
        <v>11</v>
      </c>
      <c r="B671" t="s">
        <v>14</v>
      </c>
      <c r="C671" t="s">
        <v>13</v>
      </c>
      <c r="D671">
        <v>3</v>
      </c>
      <c r="E671">
        <v>1</v>
      </c>
      <c r="F671">
        <v>122</v>
      </c>
      <c r="G671" s="1">
        <v>1639</v>
      </c>
      <c r="H671" s="1">
        <v>2525</v>
      </c>
    </row>
    <row r="672" spans="1:8" x14ac:dyDescent="0.3">
      <c r="A672" t="s">
        <v>11</v>
      </c>
      <c r="B672" t="s">
        <v>14</v>
      </c>
      <c r="C672" t="s">
        <v>13</v>
      </c>
      <c r="D672">
        <v>3</v>
      </c>
      <c r="E672">
        <v>1</v>
      </c>
      <c r="F672">
        <v>123</v>
      </c>
      <c r="G672" s="1">
        <v>1639</v>
      </c>
      <c r="H672" s="1">
        <v>3354</v>
      </c>
    </row>
    <row r="673" spans="1:8" x14ac:dyDescent="0.3">
      <c r="A673" t="s">
        <v>11</v>
      </c>
      <c r="B673" t="s">
        <v>14</v>
      </c>
      <c r="C673" t="s">
        <v>13</v>
      </c>
      <c r="D673">
        <v>3</v>
      </c>
      <c r="E673">
        <v>1</v>
      </c>
      <c r="F673">
        <v>124</v>
      </c>
      <c r="G673" s="1">
        <v>1635</v>
      </c>
      <c r="H673" s="1">
        <v>6790</v>
      </c>
    </row>
    <row r="674" spans="1:8" x14ac:dyDescent="0.3">
      <c r="A674" t="s">
        <v>11</v>
      </c>
      <c r="B674" t="s">
        <v>14</v>
      </c>
      <c r="C674" t="s">
        <v>13</v>
      </c>
      <c r="D674">
        <v>3</v>
      </c>
      <c r="E674">
        <v>1</v>
      </c>
      <c r="F674">
        <v>125</v>
      </c>
      <c r="G674" s="1">
        <v>1304</v>
      </c>
      <c r="H674" s="1">
        <v>13455</v>
      </c>
    </row>
    <row r="675" spans="1:8" x14ac:dyDescent="0.3">
      <c r="A675" t="s">
        <v>11</v>
      </c>
      <c r="B675" t="s">
        <v>14</v>
      </c>
      <c r="C675" t="s">
        <v>13</v>
      </c>
      <c r="D675">
        <v>3</v>
      </c>
      <c r="E675">
        <v>1</v>
      </c>
      <c r="F675">
        <v>126</v>
      </c>
      <c r="G675" s="1">
        <v>1300</v>
      </c>
      <c r="H675" s="1">
        <v>4140</v>
      </c>
    </row>
    <row r="676" spans="1:8" x14ac:dyDescent="0.3">
      <c r="A676" t="s">
        <v>11</v>
      </c>
      <c r="B676" t="s">
        <v>14</v>
      </c>
      <c r="C676" t="s">
        <v>13</v>
      </c>
      <c r="D676">
        <v>3</v>
      </c>
      <c r="E676">
        <v>1</v>
      </c>
      <c r="F676">
        <v>129</v>
      </c>
      <c r="G676" s="1">
        <v>2082</v>
      </c>
      <c r="H676" s="1">
        <v>3726</v>
      </c>
    </row>
    <row r="677" spans="1:8" x14ac:dyDescent="0.3">
      <c r="A677" t="s">
        <v>11</v>
      </c>
      <c r="B677" t="s">
        <v>14</v>
      </c>
      <c r="C677" t="s">
        <v>13</v>
      </c>
      <c r="D677">
        <v>3</v>
      </c>
      <c r="E677">
        <v>1</v>
      </c>
      <c r="F677">
        <v>130</v>
      </c>
      <c r="G677" s="1">
        <v>1892</v>
      </c>
      <c r="H677" s="1">
        <v>1656</v>
      </c>
    </row>
    <row r="678" spans="1:8" x14ac:dyDescent="0.3">
      <c r="A678" t="s">
        <v>11</v>
      </c>
      <c r="B678" t="s">
        <v>14</v>
      </c>
      <c r="C678" t="s">
        <v>13</v>
      </c>
      <c r="D678">
        <v>3</v>
      </c>
      <c r="E678">
        <v>1</v>
      </c>
      <c r="F678">
        <v>131</v>
      </c>
      <c r="G678" s="1">
        <v>2070</v>
      </c>
      <c r="H678" s="1">
        <v>2484</v>
      </c>
    </row>
    <row r="679" spans="1:8" x14ac:dyDescent="0.3">
      <c r="A679" t="s">
        <v>11</v>
      </c>
      <c r="B679" t="s">
        <v>14</v>
      </c>
      <c r="C679" t="s">
        <v>13</v>
      </c>
      <c r="D679">
        <v>3</v>
      </c>
      <c r="E679">
        <v>1</v>
      </c>
      <c r="F679">
        <v>132</v>
      </c>
      <c r="G679" s="1">
        <v>2070</v>
      </c>
      <c r="H679" s="1">
        <v>166</v>
      </c>
    </row>
    <row r="680" spans="1:8" x14ac:dyDescent="0.3">
      <c r="A680" t="s">
        <v>11</v>
      </c>
      <c r="B680" t="s">
        <v>14</v>
      </c>
      <c r="C680" t="s">
        <v>13</v>
      </c>
      <c r="D680">
        <v>3</v>
      </c>
      <c r="E680">
        <v>1</v>
      </c>
      <c r="F680">
        <v>133</v>
      </c>
      <c r="G680" s="1">
        <v>1904</v>
      </c>
      <c r="H680" s="1">
        <v>1242</v>
      </c>
    </row>
    <row r="681" spans="1:8" x14ac:dyDescent="0.3">
      <c r="A681" t="s">
        <v>11</v>
      </c>
      <c r="B681" t="s">
        <v>14</v>
      </c>
      <c r="C681" t="s">
        <v>13</v>
      </c>
      <c r="D681">
        <v>3</v>
      </c>
      <c r="E681">
        <v>1</v>
      </c>
      <c r="F681">
        <v>134</v>
      </c>
      <c r="G681" s="1">
        <v>1685</v>
      </c>
      <c r="H681" s="1">
        <v>13828</v>
      </c>
    </row>
    <row r="682" spans="1:8" x14ac:dyDescent="0.3">
      <c r="A682" t="s">
        <v>11</v>
      </c>
      <c r="B682" t="s">
        <v>14</v>
      </c>
      <c r="C682" t="s">
        <v>13</v>
      </c>
      <c r="D682">
        <v>3</v>
      </c>
      <c r="E682">
        <v>1</v>
      </c>
      <c r="F682">
        <v>135</v>
      </c>
      <c r="G682" s="1">
        <v>1685</v>
      </c>
      <c r="H682" s="1">
        <v>12834</v>
      </c>
    </row>
    <row r="683" spans="1:8" x14ac:dyDescent="0.3">
      <c r="A683" t="s">
        <v>11</v>
      </c>
      <c r="B683" t="s">
        <v>14</v>
      </c>
      <c r="C683" t="s">
        <v>13</v>
      </c>
      <c r="D683">
        <v>3</v>
      </c>
      <c r="E683">
        <v>1</v>
      </c>
      <c r="F683">
        <v>137</v>
      </c>
      <c r="G683" s="1">
        <v>2070</v>
      </c>
      <c r="H683" s="1">
        <v>22646</v>
      </c>
    </row>
    <row r="684" spans="1:8" x14ac:dyDescent="0.3">
      <c r="A684" t="s">
        <v>11</v>
      </c>
      <c r="B684" t="s">
        <v>14</v>
      </c>
      <c r="C684" t="s">
        <v>13</v>
      </c>
      <c r="D684">
        <v>3</v>
      </c>
      <c r="E684">
        <v>1</v>
      </c>
      <c r="F684">
        <v>140</v>
      </c>
      <c r="G684" s="1">
        <v>2128</v>
      </c>
      <c r="H684" s="1">
        <v>6541</v>
      </c>
    </row>
    <row r="685" spans="1:8" x14ac:dyDescent="0.3">
      <c r="A685" t="s">
        <v>11</v>
      </c>
      <c r="B685" t="s">
        <v>14</v>
      </c>
      <c r="C685" t="s">
        <v>13</v>
      </c>
      <c r="D685">
        <v>3</v>
      </c>
      <c r="E685">
        <v>1</v>
      </c>
      <c r="F685">
        <v>141</v>
      </c>
      <c r="G685" s="1">
        <v>7908</v>
      </c>
      <c r="H685" s="1">
        <v>8694</v>
      </c>
    </row>
    <row r="686" spans="1:8" x14ac:dyDescent="0.3">
      <c r="A686" t="s">
        <v>12</v>
      </c>
      <c r="B686" t="s">
        <v>14</v>
      </c>
      <c r="C686" t="s">
        <v>13</v>
      </c>
      <c r="D686">
        <v>3</v>
      </c>
      <c r="E686">
        <v>1</v>
      </c>
      <c r="F686">
        <v>28</v>
      </c>
      <c r="G686" s="1">
        <v>0</v>
      </c>
      <c r="H686" s="1">
        <v>166</v>
      </c>
    </row>
    <row r="687" spans="1:8" x14ac:dyDescent="0.3">
      <c r="A687" t="s">
        <v>12</v>
      </c>
      <c r="B687" t="s">
        <v>14</v>
      </c>
      <c r="C687" t="s">
        <v>13</v>
      </c>
      <c r="D687">
        <v>3</v>
      </c>
      <c r="E687">
        <v>1</v>
      </c>
      <c r="F687">
        <v>30</v>
      </c>
      <c r="G687" s="1">
        <v>0</v>
      </c>
      <c r="H687" s="1">
        <v>621</v>
      </c>
    </row>
    <row r="688" spans="1:8" x14ac:dyDescent="0.3">
      <c r="A688" t="s">
        <v>12</v>
      </c>
      <c r="B688" t="s">
        <v>14</v>
      </c>
      <c r="C688" t="s">
        <v>13</v>
      </c>
      <c r="D688">
        <v>3</v>
      </c>
      <c r="E688">
        <v>1</v>
      </c>
      <c r="F688">
        <v>31</v>
      </c>
      <c r="G688" s="1">
        <v>166</v>
      </c>
      <c r="H688" s="1">
        <v>455</v>
      </c>
    </row>
    <row r="689" spans="1:8" x14ac:dyDescent="0.3">
      <c r="A689" t="s">
        <v>12</v>
      </c>
      <c r="B689" t="s">
        <v>14</v>
      </c>
      <c r="C689" t="s">
        <v>13</v>
      </c>
      <c r="D689">
        <v>3</v>
      </c>
      <c r="E689">
        <v>1</v>
      </c>
      <c r="F689">
        <v>33</v>
      </c>
      <c r="G689" s="1">
        <v>497</v>
      </c>
      <c r="H689" s="1">
        <v>2360</v>
      </c>
    </row>
    <row r="690" spans="1:8" x14ac:dyDescent="0.3">
      <c r="A690" t="s">
        <v>12</v>
      </c>
      <c r="B690" t="s">
        <v>14</v>
      </c>
      <c r="C690" t="s">
        <v>13</v>
      </c>
      <c r="D690">
        <v>3</v>
      </c>
      <c r="E690">
        <v>1</v>
      </c>
      <c r="F690">
        <v>34</v>
      </c>
      <c r="G690" s="1">
        <v>662</v>
      </c>
      <c r="H690" s="1">
        <v>580</v>
      </c>
    </row>
    <row r="691" spans="1:8" x14ac:dyDescent="0.3">
      <c r="A691" t="s">
        <v>12</v>
      </c>
      <c r="B691" t="s">
        <v>14</v>
      </c>
      <c r="C691" t="s">
        <v>13</v>
      </c>
      <c r="D691">
        <v>3</v>
      </c>
      <c r="E691">
        <v>1</v>
      </c>
      <c r="F691">
        <v>35</v>
      </c>
      <c r="G691" s="1">
        <v>41</v>
      </c>
      <c r="H691" s="1">
        <v>331</v>
      </c>
    </row>
    <row r="692" spans="1:8" x14ac:dyDescent="0.3">
      <c r="A692" t="s">
        <v>12</v>
      </c>
      <c r="B692" t="s">
        <v>14</v>
      </c>
      <c r="C692" t="s">
        <v>13</v>
      </c>
      <c r="D692">
        <v>3</v>
      </c>
      <c r="E692">
        <v>1</v>
      </c>
      <c r="F692">
        <v>36</v>
      </c>
      <c r="G692" s="1">
        <v>331</v>
      </c>
      <c r="H692" s="1">
        <v>1366</v>
      </c>
    </row>
    <row r="693" spans="1:8" x14ac:dyDescent="0.3">
      <c r="A693" t="s">
        <v>12</v>
      </c>
      <c r="B693" t="s">
        <v>14</v>
      </c>
      <c r="C693" t="s">
        <v>13</v>
      </c>
      <c r="D693">
        <v>3</v>
      </c>
      <c r="E693">
        <v>1</v>
      </c>
      <c r="F693">
        <v>37</v>
      </c>
      <c r="G693" s="1">
        <v>662</v>
      </c>
      <c r="H693" s="1">
        <v>662</v>
      </c>
    </row>
    <row r="694" spans="1:8" x14ac:dyDescent="0.3">
      <c r="A694" t="s">
        <v>12</v>
      </c>
      <c r="B694" t="s">
        <v>14</v>
      </c>
      <c r="C694" t="s">
        <v>13</v>
      </c>
      <c r="D694">
        <v>3</v>
      </c>
      <c r="E694">
        <v>1</v>
      </c>
      <c r="F694">
        <v>38</v>
      </c>
      <c r="G694" s="1">
        <v>290</v>
      </c>
      <c r="H694" s="1">
        <v>455</v>
      </c>
    </row>
    <row r="695" spans="1:8" x14ac:dyDescent="0.3">
      <c r="A695" t="s">
        <v>12</v>
      </c>
      <c r="B695" t="s">
        <v>14</v>
      </c>
      <c r="C695" t="s">
        <v>13</v>
      </c>
      <c r="D695">
        <v>3</v>
      </c>
      <c r="E695">
        <v>1</v>
      </c>
      <c r="F695">
        <v>40</v>
      </c>
      <c r="G695" s="1">
        <v>41</v>
      </c>
      <c r="H695" s="1">
        <v>166</v>
      </c>
    </row>
    <row r="696" spans="1:8" x14ac:dyDescent="0.3">
      <c r="A696" t="s">
        <v>12</v>
      </c>
      <c r="B696" t="s">
        <v>14</v>
      </c>
      <c r="C696" t="s">
        <v>13</v>
      </c>
      <c r="D696">
        <v>3</v>
      </c>
      <c r="E696">
        <v>1</v>
      </c>
      <c r="F696">
        <v>41</v>
      </c>
      <c r="G696" s="1">
        <v>166</v>
      </c>
      <c r="H696" s="1">
        <v>580</v>
      </c>
    </row>
    <row r="697" spans="1:8" x14ac:dyDescent="0.3">
      <c r="A697" t="s">
        <v>12</v>
      </c>
      <c r="B697" t="s">
        <v>14</v>
      </c>
      <c r="C697" t="s">
        <v>13</v>
      </c>
      <c r="D697">
        <v>3</v>
      </c>
      <c r="E697">
        <v>1</v>
      </c>
      <c r="F697">
        <v>42</v>
      </c>
      <c r="G697" s="1">
        <v>331</v>
      </c>
      <c r="H697" s="1">
        <v>331</v>
      </c>
    </row>
    <row r="698" spans="1:8" x14ac:dyDescent="0.3">
      <c r="A698" t="s">
        <v>12</v>
      </c>
      <c r="B698" t="s">
        <v>14</v>
      </c>
      <c r="C698" t="s">
        <v>13</v>
      </c>
      <c r="D698">
        <v>3</v>
      </c>
      <c r="E698">
        <v>1</v>
      </c>
      <c r="F698">
        <v>45</v>
      </c>
      <c r="G698" s="1">
        <v>207</v>
      </c>
      <c r="H698" s="1">
        <v>207</v>
      </c>
    </row>
    <row r="699" spans="1:8" x14ac:dyDescent="0.3">
      <c r="A699" t="s">
        <v>12</v>
      </c>
      <c r="B699" t="s">
        <v>14</v>
      </c>
      <c r="C699" t="s">
        <v>13</v>
      </c>
      <c r="D699">
        <v>3</v>
      </c>
      <c r="E699">
        <v>1</v>
      </c>
      <c r="F699">
        <v>47</v>
      </c>
      <c r="G699" s="1">
        <v>1656</v>
      </c>
      <c r="H699" s="1">
        <v>621</v>
      </c>
    </row>
    <row r="700" spans="1:8" x14ac:dyDescent="0.3">
      <c r="A700" t="s">
        <v>12</v>
      </c>
      <c r="B700" t="s">
        <v>14</v>
      </c>
      <c r="C700" t="s">
        <v>13</v>
      </c>
      <c r="D700">
        <v>3</v>
      </c>
      <c r="E700">
        <v>1</v>
      </c>
      <c r="F700">
        <v>50</v>
      </c>
      <c r="G700" s="1">
        <v>1656</v>
      </c>
      <c r="H700" s="1">
        <v>373</v>
      </c>
    </row>
    <row r="701" spans="1:8" x14ac:dyDescent="0.3">
      <c r="A701" t="s">
        <v>12</v>
      </c>
      <c r="B701" t="s">
        <v>14</v>
      </c>
      <c r="C701" t="s">
        <v>13</v>
      </c>
      <c r="D701">
        <v>3</v>
      </c>
      <c r="E701">
        <v>1</v>
      </c>
      <c r="F701">
        <v>51</v>
      </c>
      <c r="G701" s="1">
        <v>580</v>
      </c>
      <c r="H701" s="1">
        <v>1325</v>
      </c>
    </row>
    <row r="702" spans="1:8" x14ac:dyDescent="0.3">
      <c r="A702" t="s">
        <v>12</v>
      </c>
      <c r="B702" t="s">
        <v>14</v>
      </c>
      <c r="C702" t="s">
        <v>13</v>
      </c>
      <c r="D702">
        <v>3</v>
      </c>
      <c r="E702">
        <v>1</v>
      </c>
      <c r="F702">
        <v>53</v>
      </c>
      <c r="G702" s="1">
        <v>331</v>
      </c>
      <c r="H702" s="1">
        <v>662</v>
      </c>
    </row>
    <row r="703" spans="1:8" x14ac:dyDescent="0.3">
      <c r="A703" t="s">
        <v>12</v>
      </c>
      <c r="B703" t="s">
        <v>14</v>
      </c>
      <c r="C703" t="s">
        <v>13</v>
      </c>
      <c r="D703">
        <v>3</v>
      </c>
      <c r="E703">
        <v>1</v>
      </c>
      <c r="F703">
        <v>55</v>
      </c>
      <c r="G703" s="1">
        <v>580</v>
      </c>
      <c r="H703" s="1">
        <v>5631</v>
      </c>
    </row>
    <row r="704" spans="1:8" x14ac:dyDescent="0.3">
      <c r="A704" t="s">
        <v>12</v>
      </c>
      <c r="B704" t="s">
        <v>14</v>
      </c>
      <c r="C704" t="s">
        <v>13</v>
      </c>
      <c r="D704">
        <v>3</v>
      </c>
      <c r="E704">
        <v>1</v>
      </c>
      <c r="F704">
        <v>58</v>
      </c>
      <c r="G704" s="1">
        <v>2484</v>
      </c>
      <c r="H704" s="1">
        <v>745</v>
      </c>
    </row>
    <row r="705" spans="1:8" x14ac:dyDescent="0.3">
      <c r="A705" t="s">
        <v>12</v>
      </c>
      <c r="B705" t="s">
        <v>14</v>
      </c>
      <c r="C705" t="s">
        <v>13</v>
      </c>
      <c r="D705">
        <v>3</v>
      </c>
      <c r="E705">
        <v>1</v>
      </c>
      <c r="F705">
        <v>59</v>
      </c>
      <c r="G705" s="1">
        <v>2484</v>
      </c>
      <c r="H705" s="1">
        <v>4803</v>
      </c>
    </row>
    <row r="706" spans="1:8" x14ac:dyDescent="0.3">
      <c r="A706" t="s">
        <v>12</v>
      </c>
      <c r="B706" t="s">
        <v>14</v>
      </c>
      <c r="C706" t="s">
        <v>13</v>
      </c>
      <c r="D706">
        <v>3</v>
      </c>
      <c r="E706">
        <v>1</v>
      </c>
      <c r="F706">
        <v>60</v>
      </c>
      <c r="G706" s="1">
        <v>2070</v>
      </c>
      <c r="H706" s="1">
        <v>373</v>
      </c>
    </row>
    <row r="707" spans="1:8" x14ac:dyDescent="0.3">
      <c r="A707" t="s">
        <v>12</v>
      </c>
      <c r="B707" t="s">
        <v>14</v>
      </c>
      <c r="C707" t="s">
        <v>13</v>
      </c>
      <c r="D707">
        <v>3</v>
      </c>
      <c r="E707">
        <v>1</v>
      </c>
      <c r="F707">
        <v>61</v>
      </c>
      <c r="G707" s="1">
        <v>1242</v>
      </c>
      <c r="H707" s="1">
        <v>704</v>
      </c>
    </row>
    <row r="708" spans="1:8" x14ac:dyDescent="0.3">
      <c r="A708" t="s">
        <v>12</v>
      </c>
      <c r="B708" t="s">
        <v>14</v>
      </c>
      <c r="C708" t="s">
        <v>13</v>
      </c>
      <c r="D708">
        <v>3</v>
      </c>
      <c r="E708">
        <v>1</v>
      </c>
      <c r="F708">
        <v>62</v>
      </c>
      <c r="G708" s="1">
        <v>2484</v>
      </c>
      <c r="H708" s="1">
        <v>869</v>
      </c>
    </row>
    <row r="709" spans="1:8" x14ac:dyDescent="0.3">
      <c r="A709" t="s">
        <v>12</v>
      </c>
      <c r="B709" t="s">
        <v>14</v>
      </c>
      <c r="C709" t="s">
        <v>13</v>
      </c>
      <c r="D709">
        <v>3</v>
      </c>
      <c r="E709">
        <v>1</v>
      </c>
      <c r="F709">
        <v>63</v>
      </c>
      <c r="G709" s="1">
        <v>4968</v>
      </c>
      <c r="H709" s="1">
        <v>1780</v>
      </c>
    </row>
    <row r="710" spans="1:8" x14ac:dyDescent="0.3">
      <c r="A710" t="s">
        <v>12</v>
      </c>
      <c r="B710" t="s">
        <v>14</v>
      </c>
      <c r="C710" t="s">
        <v>13</v>
      </c>
      <c r="D710">
        <v>3</v>
      </c>
      <c r="E710">
        <v>1</v>
      </c>
      <c r="F710">
        <v>64</v>
      </c>
      <c r="G710" s="1">
        <v>11178</v>
      </c>
      <c r="H710" s="1">
        <v>2194</v>
      </c>
    </row>
    <row r="711" spans="1:8" x14ac:dyDescent="0.3">
      <c r="A711" t="s">
        <v>12</v>
      </c>
      <c r="B711" t="s">
        <v>14</v>
      </c>
      <c r="C711" t="s">
        <v>13</v>
      </c>
      <c r="D711">
        <v>3</v>
      </c>
      <c r="E711">
        <v>1</v>
      </c>
      <c r="F711">
        <v>66</v>
      </c>
      <c r="G711" s="1">
        <v>373</v>
      </c>
      <c r="H711" s="1">
        <v>414</v>
      </c>
    </row>
    <row r="712" spans="1:8" x14ac:dyDescent="0.3">
      <c r="A712" t="s">
        <v>12</v>
      </c>
      <c r="B712" t="s">
        <v>14</v>
      </c>
      <c r="C712" t="s">
        <v>13</v>
      </c>
      <c r="D712">
        <v>3</v>
      </c>
      <c r="E712">
        <v>1</v>
      </c>
      <c r="F712">
        <v>68</v>
      </c>
      <c r="G712" s="1">
        <v>3312</v>
      </c>
      <c r="H712" s="1">
        <v>1490</v>
      </c>
    </row>
    <row r="713" spans="1:8" x14ac:dyDescent="0.3">
      <c r="A713" t="s">
        <v>12</v>
      </c>
      <c r="B713" t="s">
        <v>14</v>
      </c>
      <c r="C713" t="s">
        <v>13</v>
      </c>
      <c r="D713">
        <v>3</v>
      </c>
      <c r="E713">
        <v>1</v>
      </c>
      <c r="F713">
        <v>70</v>
      </c>
      <c r="G713" s="1">
        <v>1656</v>
      </c>
      <c r="H713" s="1">
        <v>1242</v>
      </c>
    </row>
    <row r="714" spans="1:8" x14ac:dyDescent="0.3">
      <c r="A714" t="s">
        <v>12</v>
      </c>
      <c r="B714" t="s">
        <v>14</v>
      </c>
      <c r="C714" t="s">
        <v>13</v>
      </c>
      <c r="D714">
        <v>3</v>
      </c>
      <c r="E714">
        <v>1</v>
      </c>
      <c r="F714">
        <v>71</v>
      </c>
      <c r="G714" s="1">
        <v>1656</v>
      </c>
      <c r="H714" s="1">
        <v>1780</v>
      </c>
    </row>
    <row r="715" spans="1:8" x14ac:dyDescent="0.3">
      <c r="A715" t="s">
        <v>12</v>
      </c>
      <c r="B715" t="s">
        <v>14</v>
      </c>
      <c r="C715" t="s">
        <v>13</v>
      </c>
      <c r="D715">
        <v>3</v>
      </c>
      <c r="E715">
        <v>1</v>
      </c>
      <c r="F715">
        <v>72</v>
      </c>
      <c r="G715" s="1">
        <v>4968</v>
      </c>
      <c r="H715" s="1">
        <v>9067</v>
      </c>
    </row>
    <row r="716" spans="1:8" x14ac:dyDescent="0.3">
      <c r="A716" t="s">
        <v>12</v>
      </c>
      <c r="B716" t="s">
        <v>14</v>
      </c>
      <c r="C716" t="s">
        <v>13</v>
      </c>
      <c r="D716">
        <v>3</v>
      </c>
      <c r="E716">
        <v>1</v>
      </c>
      <c r="F716">
        <v>73</v>
      </c>
      <c r="G716" s="1">
        <v>4140</v>
      </c>
      <c r="H716" s="1">
        <v>1863</v>
      </c>
    </row>
    <row r="717" spans="1:8" x14ac:dyDescent="0.3">
      <c r="A717" t="s">
        <v>12</v>
      </c>
      <c r="B717" t="s">
        <v>14</v>
      </c>
      <c r="C717" t="s">
        <v>13</v>
      </c>
      <c r="D717">
        <v>3</v>
      </c>
      <c r="E717">
        <v>1</v>
      </c>
      <c r="F717">
        <v>74</v>
      </c>
      <c r="G717" s="1">
        <v>1656</v>
      </c>
      <c r="H717" s="1">
        <v>497</v>
      </c>
    </row>
    <row r="718" spans="1:8" x14ac:dyDescent="0.3">
      <c r="A718" t="s">
        <v>12</v>
      </c>
      <c r="B718" t="s">
        <v>14</v>
      </c>
      <c r="C718" t="s">
        <v>13</v>
      </c>
      <c r="D718">
        <v>3</v>
      </c>
      <c r="E718">
        <v>1</v>
      </c>
      <c r="F718">
        <v>75</v>
      </c>
      <c r="G718" s="1">
        <v>2484</v>
      </c>
      <c r="H718" s="1">
        <v>911</v>
      </c>
    </row>
    <row r="719" spans="1:8" x14ac:dyDescent="0.3">
      <c r="A719" t="s">
        <v>12</v>
      </c>
      <c r="B719" t="s">
        <v>14</v>
      </c>
      <c r="C719" t="s">
        <v>13</v>
      </c>
      <c r="D719">
        <v>3</v>
      </c>
      <c r="E719">
        <v>1</v>
      </c>
      <c r="F719">
        <v>76</v>
      </c>
      <c r="G719" s="1">
        <v>6210</v>
      </c>
      <c r="H719" s="1">
        <v>3561</v>
      </c>
    </row>
    <row r="720" spans="1:8" x14ac:dyDescent="0.3">
      <c r="A720" t="s">
        <v>12</v>
      </c>
      <c r="B720" t="s">
        <v>14</v>
      </c>
      <c r="C720" t="s">
        <v>13</v>
      </c>
      <c r="D720">
        <v>3</v>
      </c>
      <c r="E720">
        <v>1</v>
      </c>
      <c r="F720">
        <v>77</v>
      </c>
      <c r="G720" s="1">
        <v>9936</v>
      </c>
      <c r="H720" s="1">
        <v>1946</v>
      </c>
    </row>
    <row r="721" spans="1:8" x14ac:dyDescent="0.3">
      <c r="A721" t="s">
        <v>12</v>
      </c>
      <c r="B721" t="s">
        <v>14</v>
      </c>
      <c r="C721" t="s">
        <v>13</v>
      </c>
      <c r="D721">
        <v>3</v>
      </c>
      <c r="E721">
        <v>1</v>
      </c>
      <c r="F721">
        <v>78</v>
      </c>
      <c r="G721" s="1">
        <v>166</v>
      </c>
      <c r="H721" s="1">
        <v>248</v>
      </c>
    </row>
    <row r="722" spans="1:8" x14ac:dyDescent="0.3">
      <c r="A722" t="s">
        <v>12</v>
      </c>
      <c r="B722" t="s">
        <v>14</v>
      </c>
      <c r="C722" t="s">
        <v>13</v>
      </c>
      <c r="D722">
        <v>3</v>
      </c>
      <c r="E722">
        <v>1</v>
      </c>
      <c r="F722">
        <v>79</v>
      </c>
      <c r="G722" s="1">
        <v>580</v>
      </c>
      <c r="H722" s="1">
        <v>1035</v>
      </c>
    </row>
    <row r="723" spans="1:8" x14ac:dyDescent="0.3">
      <c r="A723" t="s">
        <v>12</v>
      </c>
      <c r="B723" t="s">
        <v>14</v>
      </c>
      <c r="C723" t="s">
        <v>13</v>
      </c>
      <c r="D723">
        <v>3</v>
      </c>
      <c r="E723">
        <v>1</v>
      </c>
      <c r="F723">
        <v>80</v>
      </c>
      <c r="G723" s="1">
        <v>1242</v>
      </c>
      <c r="H723" s="1">
        <v>4513</v>
      </c>
    </row>
    <row r="724" spans="1:8" x14ac:dyDescent="0.3">
      <c r="A724" t="s">
        <v>12</v>
      </c>
      <c r="B724" t="s">
        <v>14</v>
      </c>
      <c r="C724" t="s">
        <v>13</v>
      </c>
      <c r="D724">
        <v>3</v>
      </c>
      <c r="E724">
        <v>1</v>
      </c>
      <c r="F724">
        <v>81</v>
      </c>
      <c r="G724" s="1">
        <v>1863</v>
      </c>
      <c r="H724" s="1">
        <v>10847</v>
      </c>
    </row>
    <row r="725" spans="1:8" x14ac:dyDescent="0.3">
      <c r="A725" t="s">
        <v>12</v>
      </c>
      <c r="B725" t="s">
        <v>14</v>
      </c>
      <c r="C725" t="s">
        <v>13</v>
      </c>
      <c r="D725">
        <v>3</v>
      </c>
      <c r="E725">
        <v>1</v>
      </c>
      <c r="F725">
        <v>82</v>
      </c>
      <c r="G725" s="1">
        <v>1656</v>
      </c>
      <c r="H725" s="1">
        <v>1242</v>
      </c>
    </row>
    <row r="726" spans="1:8" x14ac:dyDescent="0.3">
      <c r="A726" t="s">
        <v>12</v>
      </c>
      <c r="B726" t="s">
        <v>14</v>
      </c>
      <c r="C726" t="s">
        <v>13</v>
      </c>
      <c r="D726">
        <v>3</v>
      </c>
      <c r="E726">
        <v>1</v>
      </c>
      <c r="F726">
        <v>85</v>
      </c>
      <c r="G726" s="1">
        <v>2484</v>
      </c>
      <c r="H726" s="1">
        <v>3064</v>
      </c>
    </row>
    <row r="727" spans="1:8" x14ac:dyDescent="0.3">
      <c r="A727" t="s">
        <v>12</v>
      </c>
      <c r="B727" t="s">
        <v>14</v>
      </c>
      <c r="C727" t="s">
        <v>13</v>
      </c>
      <c r="D727">
        <v>3</v>
      </c>
      <c r="E727">
        <v>1</v>
      </c>
      <c r="F727">
        <v>86</v>
      </c>
      <c r="G727" s="1">
        <v>2070</v>
      </c>
      <c r="H727" s="1">
        <v>373</v>
      </c>
    </row>
    <row r="728" spans="1:8" x14ac:dyDescent="0.3">
      <c r="A728" t="s">
        <v>12</v>
      </c>
      <c r="B728" t="s">
        <v>14</v>
      </c>
      <c r="C728" t="s">
        <v>13</v>
      </c>
      <c r="D728">
        <v>3</v>
      </c>
      <c r="E728">
        <v>1</v>
      </c>
      <c r="F728">
        <v>90</v>
      </c>
      <c r="G728" s="1">
        <v>4140</v>
      </c>
      <c r="H728" s="1">
        <v>911</v>
      </c>
    </row>
    <row r="729" spans="1:8" x14ac:dyDescent="0.3">
      <c r="A729" t="s">
        <v>12</v>
      </c>
      <c r="B729" t="s">
        <v>14</v>
      </c>
      <c r="C729" t="s">
        <v>13</v>
      </c>
      <c r="D729">
        <v>3</v>
      </c>
      <c r="E729">
        <v>1</v>
      </c>
      <c r="F729">
        <v>93</v>
      </c>
      <c r="G729" s="1">
        <v>1739</v>
      </c>
      <c r="H729" s="1">
        <v>3561</v>
      </c>
    </row>
    <row r="730" spans="1:8" x14ac:dyDescent="0.3">
      <c r="A730" t="s">
        <v>12</v>
      </c>
      <c r="B730" t="s">
        <v>14</v>
      </c>
      <c r="C730" t="s">
        <v>13</v>
      </c>
      <c r="D730">
        <v>3</v>
      </c>
      <c r="E730">
        <v>1</v>
      </c>
      <c r="F730">
        <v>94</v>
      </c>
      <c r="G730" s="1">
        <v>1987</v>
      </c>
      <c r="H730" s="1">
        <v>3602</v>
      </c>
    </row>
    <row r="731" spans="1:8" x14ac:dyDescent="0.3">
      <c r="A731" t="s">
        <v>12</v>
      </c>
      <c r="B731" t="s">
        <v>14</v>
      </c>
      <c r="C731" t="s">
        <v>13</v>
      </c>
      <c r="D731">
        <v>3</v>
      </c>
      <c r="E731">
        <v>1</v>
      </c>
      <c r="F731">
        <v>95</v>
      </c>
      <c r="G731" s="1">
        <v>2484</v>
      </c>
      <c r="H731" s="1">
        <v>414</v>
      </c>
    </row>
    <row r="732" spans="1:8" x14ac:dyDescent="0.3">
      <c r="A732" t="s">
        <v>12</v>
      </c>
      <c r="B732" t="s">
        <v>14</v>
      </c>
      <c r="C732" t="s">
        <v>13</v>
      </c>
      <c r="D732">
        <v>3</v>
      </c>
      <c r="E732">
        <v>1</v>
      </c>
      <c r="F732">
        <v>96</v>
      </c>
      <c r="G732" s="1">
        <v>1656</v>
      </c>
      <c r="H732" s="1">
        <v>1325</v>
      </c>
    </row>
    <row r="733" spans="1:8" x14ac:dyDescent="0.3">
      <c r="A733" t="s">
        <v>12</v>
      </c>
      <c r="B733" t="s">
        <v>14</v>
      </c>
      <c r="C733" t="s">
        <v>13</v>
      </c>
      <c r="D733">
        <v>3</v>
      </c>
      <c r="E733">
        <v>1</v>
      </c>
      <c r="F733">
        <v>97</v>
      </c>
      <c r="G733" s="1">
        <v>1656</v>
      </c>
      <c r="H733" s="1">
        <v>1449</v>
      </c>
    </row>
    <row r="734" spans="1:8" x14ac:dyDescent="0.3">
      <c r="A734" t="s">
        <v>12</v>
      </c>
      <c r="B734" t="s">
        <v>14</v>
      </c>
      <c r="C734" t="s">
        <v>13</v>
      </c>
      <c r="D734">
        <v>3</v>
      </c>
      <c r="E734">
        <v>1</v>
      </c>
      <c r="F734">
        <v>98</v>
      </c>
      <c r="G734" s="1">
        <v>1242</v>
      </c>
      <c r="H734" s="1">
        <v>4596</v>
      </c>
    </row>
    <row r="735" spans="1:8" x14ac:dyDescent="0.3">
      <c r="A735" t="s">
        <v>12</v>
      </c>
      <c r="B735" t="s">
        <v>14</v>
      </c>
      <c r="C735" t="s">
        <v>13</v>
      </c>
      <c r="D735">
        <v>3</v>
      </c>
      <c r="E735">
        <v>1</v>
      </c>
      <c r="F735">
        <v>99</v>
      </c>
      <c r="G735" s="1">
        <v>1242</v>
      </c>
      <c r="H735" s="1">
        <v>455</v>
      </c>
    </row>
    <row r="736" spans="1:8" x14ac:dyDescent="0.3">
      <c r="A736" t="s">
        <v>12</v>
      </c>
      <c r="B736" t="s">
        <v>14</v>
      </c>
      <c r="C736" t="s">
        <v>13</v>
      </c>
      <c r="D736">
        <v>3</v>
      </c>
      <c r="E736">
        <v>1</v>
      </c>
      <c r="F736">
        <v>100</v>
      </c>
      <c r="G736" s="1">
        <v>1656</v>
      </c>
      <c r="H736" s="1">
        <v>952</v>
      </c>
    </row>
    <row r="737" spans="1:8" x14ac:dyDescent="0.3">
      <c r="A737" t="s">
        <v>13</v>
      </c>
      <c r="B737" t="s">
        <v>15</v>
      </c>
      <c r="C737" t="s">
        <v>13</v>
      </c>
      <c r="D737">
        <v>4</v>
      </c>
      <c r="E737">
        <v>1</v>
      </c>
      <c r="F737">
        <v>112</v>
      </c>
      <c r="G737" s="1">
        <v>54215</v>
      </c>
      <c r="H737" s="1">
        <v>3850</v>
      </c>
    </row>
    <row r="738" spans="1:8" x14ac:dyDescent="0.3">
      <c r="A738" t="s">
        <v>13</v>
      </c>
      <c r="B738" t="s">
        <v>15</v>
      </c>
      <c r="C738" t="s">
        <v>13</v>
      </c>
      <c r="D738">
        <v>4</v>
      </c>
      <c r="E738">
        <v>1</v>
      </c>
      <c r="F738">
        <v>113</v>
      </c>
      <c r="G738" s="1">
        <v>72287</v>
      </c>
      <c r="H738" s="1">
        <v>7576</v>
      </c>
    </row>
    <row r="739" spans="1:8" x14ac:dyDescent="0.3">
      <c r="A739" t="s">
        <v>13</v>
      </c>
      <c r="B739" t="s">
        <v>15</v>
      </c>
      <c r="C739" t="s">
        <v>13</v>
      </c>
      <c r="D739">
        <v>4</v>
      </c>
      <c r="E739">
        <v>1</v>
      </c>
      <c r="F739">
        <v>114</v>
      </c>
      <c r="G739" s="1">
        <v>19326</v>
      </c>
      <c r="H739" s="1">
        <v>13248</v>
      </c>
    </row>
    <row r="740" spans="1:8" x14ac:dyDescent="0.3">
      <c r="A740" t="s">
        <v>13</v>
      </c>
      <c r="B740" t="s">
        <v>15</v>
      </c>
      <c r="C740" t="s">
        <v>13</v>
      </c>
      <c r="D740">
        <v>4</v>
      </c>
      <c r="E740">
        <v>1</v>
      </c>
      <c r="F740">
        <v>115</v>
      </c>
      <c r="G740" s="1">
        <v>20022</v>
      </c>
      <c r="H740" s="1">
        <v>5217</v>
      </c>
    </row>
    <row r="741" spans="1:8" x14ac:dyDescent="0.3">
      <c r="A741" t="s">
        <v>13</v>
      </c>
      <c r="B741" t="s">
        <v>15</v>
      </c>
      <c r="C741" t="s">
        <v>13</v>
      </c>
      <c r="D741">
        <v>4</v>
      </c>
      <c r="E741">
        <v>1</v>
      </c>
      <c r="F741">
        <v>116</v>
      </c>
      <c r="G741" s="1">
        <v>20022</v>
      </c>
      <c r="H741" s="1">
        <v>4720</v>
      </c>
    </row>
    <row r="742" spans="1:8" x14ac:dyDescent="0.3">
      <c r="A742" t="s">
        <v>13</v>
      </c>
      <c r="B742" t="s">
        <v>15</v>
      </c>
      <c r="C742" t="s">
        <v>13</v>
      </c>
      <c r="D742">
        <v>4</v>
      </c>
      <c r="E742">
        <v>1</v>
      </c>
      <c r="F742">
        <v>117</v>
      </c>
      <c r="G742" s="1">
        <v>31879</v>
      </c>
      <c r="H742" s="1">
        <v>8404</v>
      </c>
    </row>
    <row r="743" spans="1:8" x14ac:dyDescent="0.3">
      <c r="A743" t="s">
        <v>13</v>
      </c>
      <c r="B743" t="s">
        <v>15</v>
      </c>
      <c r="C743" t="s">
        <v>13</v>
      </c>
      <c r="D743">
        <v>4</v>
      </c>
      <c r="E743">
        <v>1</v>
      </c>
      <c r="F743">
        <v>118</v>
      </c>
      <c r="G743" s="1">
        <v>23909</v>
      </c>
      <c r="H743" s="1">
        <v>1201</v>
      </c>
    </row>
    <row r="744" spans="1:8" x14ac:dyDescent="0.3">
      <c r="A744" t="s">
        <v>13</v>
      </c>
      <c r="B744" t="s">
        <v>15</v>
      </c>
      <c r="C744" t="s">
        <v>13</v>
      </c>
      <c r="D744">
        <v>4</v>
      </c>
      <c r="E744">
        <v>1</v>
      </c>
      <c r="F744">
        <v>119</v>
      </c>
      <c r="G744" s="1">
        <v>24009</v>
      </c>
      <c r="H744" s="1">
        <v>7783</v>
      </c>
    </row>
    <row r="745" spans="1:8" x14ac:dyDescent="0.3">
      <c r="A745" t="s">
        <v>13</v>
      </c>
      <c r="B745" t="s">
        <v>15</v>
      </c>
      <c r="C745" t="s">
        <v>13</v>
      </c>
      <c r="D745">
        <v>4</v>
      </c>
      <c r="E745">
        <v>1</v>
      </c>
      <c r="F745">
        <v>120</v>
      </c>
      <c r="G745" s="1">
        <v>31581</v>
      </c>
      <c r="H745" s="1">
        <v>8943</v>
      </c>
    </row>
    <row r="746" spans="1:8" x14ac:dyDescent="0.3">
      <c r="A746" t="s">
        <v>13</v>
      </c>
      <c r="B746" t="s">
        <v>15</v>
      </c>
      <c r="C746" t="s">
        <v>13</v>
      </c>
      <c r="D746">
        <v>4</v>
      </c>
      <c r="E746">
        <v>1</v>
      </c>
      <c r="F746">
        <v>121</v>
      </c>
      <c r="G746" s="1">
        <v>23288</v>
      </c>
      <c r="H746" s="1">
        <v>4223</v>
      </c>
    </row>
    <row r="747" spans="1:8" x14ac:dyDescent="0.3">
      <c r="A747" t="s">
        <v>13</v>
      </c>
      <c r="B747" t="s">
        <v>15</v>
      </c>
      <c r="C747" t="s">
        <v>13</v>
      </c>
      <c r="D747">
        <v>4</v>
      </c>
      <c r="E747">
        <v>1</v>
      </c>
      <c r="F747">
        <v>122</v>
      </c>
      <c r="G747" s="1">
        <v>31879</v>
      </c>
      <c r="H747" s="1">
        <v>4140</v>
      </c>
    </row>
    <row r="748" spans="1:8" x14ac:dyDescent="0.3">
      <c r="A748" t="s">
        <v>13</v>
      </c>
      <c r="B748" t="s">
        <v>15</v>
      </c>
      <c r="C748" t="s">
        <v>13</v>
      </c>
      <c r="D748">
        <v>4</v>
      </c>
      <c r="E748">
        <v>1</v>
      </c>
      <c r="F748">
        <v>123</v>
      </c>
      <c r="G748" s="1">
        <v>15915</v>
      </c>
      <c r="H748" s="1">
        <v>3726</v>
      </c>
    </row>
    <row r="749" spans="1:8" x14ac:dyDescent="0.3">
      <c r="A749" t="s">
        <v>13</v>
      </c>
      <c r="B749" t="s">
        <v>15</v>
      </c>
      <c r="C749" t="s">
        <v>13</v>
      </c>
      <c r="D749">
        <v>4</v>
      </c>
      <c r="E749">
        <v>1</v>
      </c>
      <c r="F749">
        <v>124</v>
      </c>
      <c r="G749" s="1">
        <v>22928</v>
      </c>
      <c r="H749" s="1">
        <v>2815</v>
      </c>
    </row>
    <row r="750" spans="1:8" x14ac:dyDescent="0.3">
      <c r="A750" t="s">
        <v>13</v>
      </c>
      <c r="B750" t="s">
        <v>15</v>
      </c>
      <c r="C750" t="s">
        <v>13</v>
      </c>
      <c r="D750">
        <v>4</v>
      </c>
      <c r="E750">
        <v>1</v>
      </c>
      <c r="F750">
        <v>125</v>
      </c>
      <c r="G750" s="1">
        <v>25015</v>
      </c>
      <c r="H750" s="1">
        <v>8197</v>
      </c>
    </row>
    <row r="751" spans="1:8" x14ac:dyDescent="0.3">
      <c r="A751" t="s">
        <v>13</v>
      </c>
      <c r="B751" t="s">
        <v>15</v>
      </c>
      <c r="C751" t="s">
        <v>13</v>
      </c>
      <c r="D751">
        <v>4</v>
      </c>
      <c r="E751">
        <v>1</v>
      </c>
      <c r="F751">
        <v>126</v>
      </c>
      <c r="G751" s="1">
        <v>19997</v>
      </c>
      <c r="H751" s="1">
        <v>4347</v>
      </c>
    </row>
    <row r="752" spans="1:8" x14ac:dyDescent="0.3">
      <c r="A752" t="s">
        <v>13</v>
      </c>
      <c r="B752" t="s">
        <v>15</v>
      </c>
      <c r="C752" t="s">
        <v>13</v>
      </c>
      <c r="D752">
        <v>4</v>
      </c>
      <c r="E752">
        <v>1</v>
      </c>
      <c r="F752">
        <v>127</v>
      </c>
      <c r="G752" s="1">
        <v>21487</v>
      </c>
      <c r="H752" s="1">
        <v>3809</v>
      </c>
    </row>
    <row r="753" spans="1:8" x14ac:dyDescent="0.3">
      <c r="A753" t="s">
        <v>13</v>
      </c>
      <c r="B753" t="s">
        <v>15</v>
      </c>
      <c r="C753" t="s">
        <v>13</v>
      </c>
      <c r="D753">
        <v>4</v>
      </c>
      <c r="E753">
        <v>1</v>
      </c>
      <c r="F753">
        <v>128</v>
      </c>
      <c r="G753" s="1">
        <v>35340</v>
      </c>
      <c r="H753" s="1">
        <v>7908</v>
      </c>
    </row>
    <row r="754" spans="1:8" x14ac:dyDescent="0.3">
      <c r="A754" t="s">
        <v>13</v>
      </c>
      <c r="B754" t="s">
        <v>15</v>
      </c>
      <c r="C754" t="s">
        <v>13</v>
      </c>
      <c r="D754">
        <v>4</v>
      </c>
      <c r="E754">
        <v>1</v>
      </c>
      <c r="F754">
        <v>129</v>
      </c>
      <c r="G754" s="1">
        <v>27747</v>
      </c>
      <c r="H754" s="1">
        <v>8943</v>
      </c>
    </row>
    <row r="755" spans="1:8" x14ac:dyDescent="0.3">
      <c r="A755" t="s">
        <v>13</v>
      </c>
      <c r="B755" t="s">
        <v>15</v>
      </c>
      <c r="C755" t="s">
        <v>13</v>
      </c>
      <c r="D755">
        <v>4</v>
      </c>
      <c r="E755">
        <v>1</v>
      </c>
      <c r="F755">
        <v>130</v>
      </c>
      <c r="G755" s="1">
        <v>43637</v>
      </c>
      <c r="H755" s="1">
        <v>2815</v>
      </c>
    </row>
    <row r="756" spans="1:8" x14ac:dyDescent="0.3">
      <c r="A756" t="s">
        <v>13</v>
      </c>
      <c r="B756" t="s">
        <v>15</v>
      </c>
      <c r="C756" t="s">
        <v>13</v>
      </c>
      <c r="D756">
        <v>4</v>
      </c>
      <c r="E756">
        <v>1</v>
      </c>
      <c r="F756">
        <v>131</v>
      </c>
      <c r="G756" s="1">
        <v>32728</v>
      </c>
      <c r="H756" s="1">
        <v>6127</v>
      </c>
    </row>
    <row r="757" spans="1:8" x14ac:dyDescent="0.3">
      <c r="A757" t="s">
        <v>13</v>
      </c>
      <c r="B757" t="s">
        <v>15</v>
      </c>
      <c r="C757" t="s">
        <v>13</v>
      </c>
      <c r="D757">
        <v>4</v>
      </c>
      <c r="E757">
        <v>1</v>
      </c>
      <c r="F757">
        <v>132</v>
      </c>
      <c r="G757" s="1">
        <v>43637</v>
      </c>
      <c r="H757" s="1">
        <v>8280</v>
      </c>
    </row>
    <row r="758" spans="1:8" x14ac:dyDescent="0.3">
      <c r="A758" t="s">
        <v>13</v>
      </c>
      <c r="B758" t="s">
        <v>15</v>
      </c>
      <c r="C758" t="s">
        <v>13</v>
      </c>
      <c r="D758">
        <v>4</v>
      </c>
      <c r="E758">
        <v>1</v>
      </c>
      <c r="F758">
        <v>133</v>
      </c>
      <c r="G758" s="1">
        <v>30442</v>
      </c>
      <c r="H758" s="1">
        <v>4347</v>
      </c>
    </row>
    <row r="759" spans="1:8" x14ac:dyDescent="0.3">
      <c r="A759" t="s">
        <v>13</v>
      </c>
      <c r="B759" t="s">
        <v>15</v>
      </c>
      <c r="C759" t="s">
        <v>13</v>
      </c>
      <c r="D759">
        <v>4</v>
      </c>
      <c r="E759">
        <v>1</v>
      </c>
      <c r="F759">
        <v>134</v>
      </c>
      <c r="G759" s="1">
        <v>29436</v>
      </c>
      <c r="H759" s="1">
        <v>5962</v>
      </c>
    </row>
    <row r="760" spans="1:8" x14ac:dyDescent="0.3">
      <c r="A760" t="s">
        <v>13</v>
      </c>
      <c r="B760" t="s">
        <v>15</v>
      </c>
      <c r="C760" t="s">
        <v>13</v>
      </c>
      <c r="D760">
        <v>4</v>
      </c>
      <c r="E760">
        <v>1</v>
      </c>
      <c r="F760">
        <v>135</v>
      </c>
      <c r="G760" s="1">
        <v>26994</v>
      </c>
      <c r="H760" s="1">
        <v>4347</v>
      </c>
    </row>
    <row r="761" spans="1:8" x14ac:dyDescent="0.3">
      <c r="A761" t="s">
        <v>13</v>
      </c>
      <c r="B761" t="s">
        <v>15</v>
      </c>
      <c r="C761" t="s">
        <v>13</v>
      </c>
      <c r="D761">
        <v>4</v>
      </c>
      <c r="E761">
        <v>1</v>
      </c>
      <c r="F761">
        <v>136</v>
      </c>
      <c r="G761" s="1">
        <v>20245</v>
      </c>
      <c r="H761" s="1">
        <v>7204</v>
      </c>
    </row>
    <row r="762" spans="1:8" x14ac:dyDescent="0.3">
      <c r="A762" t="s">
        <v>13</v>
      </c>
      <c r="B762" t="s">
        <v>15</v>
      </c>
      <c r="C762" t="s">
        <v>13</v>
      </c>
      <c r="D762">
        <v>4</v>
      </c>
      <c r="E762">
        <v>1</v>
      </c>
      <c r="F762">
        <v>137</v>
      </c>
      <c r="G762" s="1">
        <v>29436</v>
      </c>
      <c r="H762" s="1">
        <v>4347</v>
      </c>
    </row>
    <row r="763" spans="1:8" x14ac:dyDescent="0.3">
      <c r="A763" t="s">
        <v>13</v>
      </c>
      <c r="B763" t="s">
        <v>15</v>
      </c>
      <c r="C763" t="s">
        <v>13</v>
      </c>
      <c r="D763">
        <v>4</v>
      </c>
      <c r="E763">
        <v>1</v>
      </c>
      <c r="F763">
        <v>138</v>
      </c>
      <c r="G763" s="1">
        <v>24940</v>
      </c>
      <c r="H763" s="1">
        <v>3892</v>
      </c>
    </row>
    <row r="764" spans="1:8" x14ac:dyDescent="0.3">
      <c r="A764" t="s">
        <v>13</v>
      </c>
      <c r="B764" t="s">
        <v>15</v>
      </c>
      <c r="C764" t="s">
        <v>13</v>
      </c>
      <c r="D764">
        <v>4</v>
      </c>
      <c r="E764">
        <v>1</v>
      </c>
      <c r="F764">
        <v>139</v>
      </c>
      <c r="G764" s="1">
        <v>24940</v>
      </c>
      <c r="H764" s="1">
        <v>9646</v>
      </c>
    </row>
    <row r="765" spans="1:8" x14ac:dyDescent="0.3">
      <c r="A765" t="s">
        <v>13</v>
      </c>
      <c r="B765" t="s">
        <v>15</v>
      </c>
      <c r="C765" t="s">
        <v>13</v>
      </c>
      <c r="D765">
        <v>4</v>
      </c>
      <c r="E765">
        <v>1</v>
      </c>
      <c r="F765">
        <v>140</v>
      </c>
      <c r="G765" s="1">
        <v>23698</v>
      </c>
      <c r="H765" s="1">
        <v>6583</v>
      </c>
    </row>
    <row r="766" spans="1:8" x14ac:dyDescent="0.3">
      <c r="A766" t="s">
        <v>13</v>
      </c>
      <c r="B766" t="s">
        <v>15</v>
      </c>
      <c r="C766" t="s">
        <v>13</v>
      </c>
      <c r="D766">
        <v>4</v>
      </c>
      <c r="E766">
        <v>1</v>
      </c>
      <c r="F766">
        <v>141</v>
      </c>
      <c r="G766" s="1">
        <v>23698</v>
      </c>
      <c r="H766" s="1">
        <v>5010</v>
      </c>
    </row>
    <row r="767" spans="1:8" x14ac:dyDescent="0.3">
      <c r="A767" t="s">
        <v>13</v>
      </c>
      <c r="B767" t="s">
        <v>15</v>
      </c>
      <c r="C767" t="s">
        <v>13</v>
      </c>
      <c r="D767">
        <v>4</v>
      </c>
      <c r="E767">
        <v>1</v>
      </c>
      <c r="F767">
        <v>142</v>
      </c>
      <c r="G767" s="1">
        <v>23698</v>
      </c>
      <c r="H767" s="1">
        <v>2318</v>
      </c>
    </row>
    <row r="768" spans="1:8" x14ac:dyDescent="0.3">
      <c r="A768" t="s">
        <v>16</v>
      </c>
      <c r="B768" t="s">
        <v>15</v>
      </c>
      <c r="C768" t="s">
        <v>13</v>
      </c>
      <c r="D768">
        <v>4</v>
      </c>
      <c r="E768">
        <v>1</v>
      </c>
      <c r="F768">
        <v>127</v>
      </c>
      <c r="G768" s="1">
        <v>4157</v>
      </c>
      <c r="H768" s="1">
        <v>2070</v>
      </c>
    </row>
    <row r="769" spans="1:8" x14ac:dyDescent="0.3">
      <c r="A769" t="s">
        <v>16</v>
      </c>
      <c r="B769" t="s">
        <v>15</v>
      </c>
      <c r="C769" t="s">
        <v>13</v>
      </c>
      <c r="D769">
        <v>4</v>
      </c>
      <c r="E769">
        <v>1</v>
      </c>
      <c r="F769">
        <v>130</v>
      </c>
      <c r="G769" s="1">
        <v>6566</v>
      </c>
      <c r="H769" s="1">
        <v>2567</v>
      </c>
    </row>
    <row r="770" spans="1:8" x14ac:dyDescent="0.3">
      <c r="A770" t="s">
        <v>16</v>
      </c>
      <c r="B770" t="s">
        <v>15</v>
      </c>
      <c r="C770" t="s">
        <v>13</v>
      </c>
      <c r="D770">
        <v>4</v>
      </c>
      <c r="E770">
        <v>1</v>
      </c>
      <c r="F770">
        <v>131</v>
      </c>
      <c r="G770" s="1">
        <v>6947</v>
      </c>
      <c r="H770" s="1">
        <v>994</v>
      </c>
    </row>
    <row r="771" spans="1:8" x14ac:dyDescent="0.3">
      <c r="A771" t="s">
        <v>16</v>
      </c>
      <c r="B771" t="s">
        <v>15</v>
      </c>
      <c r="C771" t="s">
        <v>13</v>
      </c>
      <c r="D771">
        <v>4</v>
      </c>
      <c r="E771">
        <v>1</v>
      </c>
      <c r="F771">
        <v>132</v>
      </c>
      <c r="G771" s="1">
        <v>8885</v>
      </c>
      <c r="H771" s="1">
        <v>3312</v>
      </c>
    </row>
    <row r="772" spans="1:8" x14ac:dyDescent="0.3">
      <c r="A772" t="s">
        <v>16</v>
      </c>
      <c r="B772" t="s">
        <v>15</v>
      </c>
      <c r="C772" t="s">
        <v>13</v>
      </c>
      <c r="D772">
        <v>4</v>
      </c>
      <c r="E772">
        <v>1</v>
      </c>
      <c r="F772">
        <v>133</v>
      </c>
      <c r="G772" s="1">
        <v>4509</v>
      </c>
      <c r="H772" s="1">
        <v>745</v>
      </c>
    </row>
    <row r="773" spans="1:8" x14ac:dyDescent="0.3">
      <c r="A773" t="s">
        <v>16</v>
      </c>
      <c r="B773" t="s">
        <v>15</v>
      </c>
      <c r="C773" t="s">
        <v>13</v>
      </c>
      <c r="D773">
        <v>4</v>
      </c>
      <c r="E773">
        <v>1</v>
      </c>
      <c r="F773">
        <v>134</v>
      </c>
      <c r="G773" s="1">
        <v>8752</v>
      </c>
      <c r="H773" s="1">
        <v>2153</v>
      </c>
    </row>
    <row r="774" spans="1:8" x14ac:dyDescent="0.3">
      <c r="A774" t="s">
        <v>16</v>
      </c>
      <c r="B774" t="s">
        <v>15</v>
      </c>
      <c r="C774" t="s">
        <v>13</v>
      </c>
      <c r="D774">
        <v>4</v>
      </c>
      <c r="E774">
        <v>1</v>
      </c>
      <c r="F774">
        <v>135</v>
      </c>
      <c r="G774" s="1">
        <v>4836</v>
      </c>
      <c r="H774" s="1">
        <v>2070</v>
      </c>
    </row>
    <row r="775" spans="1:8" x14ac:dyDescent="0.3">
      <c r="A775" t="s">
        <v>16</v>
      </c>
      <c r="B775" t="s">
        <v>15</v>
      </c>
      <c r="C775" t="s">
        <v>13</v>
      </c>
      <c r="D775">
        <v>4</v>
      </c>
      <c r="E775">
        <v>1</v>
      </c>
      <c r="F775">
        <v>136</v>
      </c>
      <c r="G775" s="1">
        <v>5746</v>
      </c>
      <c r="H775" s="1">
        <v>2898</v>
      </c>
    </row>
    <row r="776" spans="1:8" x14ac:dyDescent="0.3">
      <c r="A776" t="s">
        <v>16</v>
      </c>
      <c r="B776" t="s">
        <v>15</v>
      </c>
      <c r="C776" t="s">
        <v>13</v>
      </c>
      <c r="D776">
        <v>4</v>
      </c>
      <c r="E776">
        <v>1</v>
      </c>
      <c r="F776">
        <v>137</v>
      </c>
      <c r="G776" s="1">
        <v>7800</v>
      </c>
      <c r="H776" s="1">
        <v>1863</v>
      </c>
    </row>
    <row r="777" spans="1:8" x14ac:dyDescent="0.3">
      <c r="A777" t="s">
        <v>16</v>
      </c>
      <c r="B777" t="s">
        <v>15</v>
      </c>
      <c r="C777" t="s">
        <v>13</v>
      </c>
      <c r="D777">
        <v>4</v>
      </c>
      <c r="E777">
        <v>1</v>
      </c>
      <c r="F777">
        <v>138</v>
      </c>
      <c r="G777" s="1">
        <v>4380</v>
      </c>
      <c r="H777" s="1">
        <v>1118</v>
      </c>
    </row>
    <row r="778" spans="1:8" x14ac:dyDescent="0.3">
      <c r="A778" t="s">
        <v>16</v>
      </c>
      <c r="B778" t="s">
        <v>15</v>
      </c>
      <c r="C778" t="s">
        <v>13</v>
      </c>
      <c r="D778">
        <v>4</v>
      </c>
      <c r="E778">
        <v>1</v>
      </c>
      <c r="F778">
        <v>139</v>
      </c>
      <c r="G778" s="1">
        <v>4662</v>
      </c>
      <c r="H778" s="1">
        <v>2277</v>
      </c>
    </row>
    <row r="779" spans="1:8" x14ac:dyDescent="0.3">
      <c r="A779" t="s">
        <v>16</v>
      </c>
      <c r="B779" t="s">
        <v>15</v>
      </c>
      <c r="C779" t="s">
        <v>13</v>
      </c>
      <c r="D779">
        <v>4</v>
      </c>
      <c r="E779">
        <v>1</v>
      </c>
      <c r="F779">
        <v>140</v>
      </c>
      <c r="G779" s="1">
        <v>5879</v>
      </c>
      <c r="H779" s="1">
        <v>3354</v>
      </c>
    </row>
    <row r="780" spans="1:8" x14ac:dyDescent="0.3">
      <c r="A780" t="s">
        <v>16</v>
      </c>
      <c r="B780" t="s">
        <v>15</v>
      </c>
      <c r="C780" t="s">
        <v>13</v>
      </c>
      <c r="D780">
        <v>4</v>
      </c>
      <c r="E780">
        <v>1</v>
      </c>
      <c r="F780">
        <v>141</v>
      </c>
      <c r="G780" s="1">
        <v>7494</v>
      </c>
      <c r="H780" s="1">
        <v>7990</v>
      </c>
    </row>
    <row r="781" spans="1:8" x14ac:dyDescent="0.3">
      <c r="A781" t="s">
        <v>16</v>
      </c>
      <c r="B781" t="s">
        <v>15</v>
      </c>
      <c r="C781" t="s">
        <v>13</v>
      </c>
      <c r="D781">
        <v>4</v>
      </c>
      <c r="E781">
        <v>1</v>
      </c>
      <c r="F781">
        <v>142</v>
      </c>
      <c r="G781" s="1">
        <v>5506</v>
      </c>
      <c r="H781" s="1">
        <v>2525</v>
      </c>
    </row>
    <row r="782" spans="1:8" x14ac:dyDescent="0.3">
      <c r="A782" t="s">
        <v>6</v>
      </c>
      <c r="B782" t="s">
        <v>15</v>
      </c>
      <c r="C782" t="s">
        <v>13</v>
      </c>
      <c r="D782">
        <v>4</v>
      </c>
      <c r="E782">
        <v>1</v>
      </c>
      <c r="F782">
        <v>103</v>
      </c>
      <c r="G782" s="1">
        <v>2269</v>
      </c>
      <c r="H782" s="1">
        <v>1014</v>
      </c>
    </row>
    <row r="783" spans="1:8" x14ac:dyDescent="0.3">
      <c r="A783" t="s">
        <v>6</v>
      </c>
      <c r="B783" t="s">
        <v>15</v>
      </c>
      <c r="C783" t="s">
        <v>13</v>
      </c>
      <c r="D783">
        <v>4</v>
      </c>
      <c r="E783">
        <v>1</v>
      </c>
      <c r="F783">
        <v>112</v>
      </c>
      <c r="G783" s="1">
        <v>10909</v>
      </c>
      <c r="H783" s="1">
        <v>3200</v>
      </c>
    </row>
    <row r="784" spans="1:8" x14ac:dyDescent="0.3">
      <c r="A784" t="s">
        <v>6</v>
      </c>
      <c r="B784" t="s">
        <v>15</v>
      </c>
      <c r="C784" t="s">
        <v>13</v>
      </c>
      <c r="D784">
        <v>4</v>
      </c>
      <c r="E784">
        <v>1</v>
      </c>
      <c r="F784">
        <v>113</v>
      </c>
      <c r="G784" s="1">
        <v>10909</v>
      </c>
      <c r="H784" s="1">
        <v>2554</v>
      </c>
    </row>
    <row r="785" spans="1:8" x14ac:dyDescent="0.3">
      <c r="A785" t="s">
        <v>6</v>
      </c>
      <c r="B785" t="s">
        <v>15</v>
      </c>
      <c r="C785" t="s">
        <v>13</v>
      </c>
      <c r="D785">
        <v>4</v>
      </c>
      <c r="E785">
        <v>1</v>
      </c>
      <c r="F785">
        <v>114</v>
      </c>
      <c r="G785" s="1">
        <v>10350</v>
      </c>
      <c r="H785" s="1">
        <v>3921</v>
      </c>
    </row>
    <row r="786" spans="1:8" x14ac:dyDescent="0.3">
      <c r="A786" t="s">
        <v>6</v>
      </c>
      <c r="B786" t="s">
        <v>15</v>
      </c>
      <c r="C786" t="s">
        <v>13</v>
      </c>
      <c r="D786">
        <v>4</v>
      </c>
      <c r="E786">
        <v>1</v>
      </c>
      <c r="F786">
        <v>115</v>
      </c>
      <c r="G786" s="1">
        <v>15525</v>
      </c>
      <c r="H786" s="1">
        <v>5208</v>
      </c>
    </row>
    <row r="787" spans="1:8" x14ac:dyDescent="0.3">
      <c r="A787" t="s">
        <v>6</v>
      </c>
      <c r="B787" t="s">
        <v>15</v>
      </c>
      <c r="C787" t="s">
        <v>13</v>
      </c>
      <c r="D787">
        <v>4</v>
      </c>
      <c r="E787">
        <v>1</v>
      </c>
      <c r="F787">
        <v>116</v>
      </c>
      <c r="G787" s="1">
        <v>7763</v>
      </c>
      <c r="H787" s="1">
        <v>2745</v>
      </c>
    </row>
    <row r="788" spans="1:8" x14ac:dyDescent="0.3">
      <c r="A788" t="s">
        <v>6</v>
      </c>
      <c r="B788" t="s">
        <v>15</v>
      </c>
      <c r="C788" t="s">
        <v>13</v>
      </c>
      <c r="D788">
        <v>4</v>
      </c>
      <c r="E788">
        <v>1</v>
      </c>
      <c r="F788">
        <v>117</v>
      </c>
      <c r="G788" s="1">
        <v>19326</v>
      </c>
      <c r="H788" s="1">
        <v>6570</v>
      </c>
    </row>
    <row r="789" spans="1:8" x14ac:dyDescent="0.3">
      <c r="A789" t="s">
        <v>6</v>
      </c>
      <c r="B789" t="s">
        <v>15</v>
      </c>
      <c r="C789" t="s">
        <v>13</v>
      </c>
      <c r="D789">
        <v>4</v>
      </c>
      <c r="E789">
        <v>1</v>
      </c>
      <c r="F789">
        <v>118</v>
      </c>
      <c r="G789" s="1">
        <v>14495</v>
      </c>
      <c r="H789" s="1">
        <v>6264</v>
      </c>
    </row>
    <row r="790" spans="1:8" x14ac:dyDescent="0.3">
      <c r="A790" t="s">
        <v>6</v>
      </c>
      <c r="B790" t="s">
        <v>15</v>
      </c>
      <c r="C790" t="s">
        <v>13</v>
      </c>
      <c r="D790">
        <v>4</v>
      </c>
      <c r="E790">
        <v>1</v>
      </c>
      <c r="F790">
        <v>119</v>
      </c>
      <c r="G790" s="1">
        <v>9663</v>
      </c>
      <c r="H790" s="1">
        <v>4807</v>
      </c>
    </row>
    <row r="791" spans="1:8" x14ac:dyDescent="0.3">
      <c r="A791" t="s">
        <v>6</v>
      </c>
      <c r="B791" t="s">
        <v>15</v>
      </c>
      <c r="C791" t="s">
        <v>13</v>
      </c>
      <c r="D791">
        <v>4</v>
      </c>
      <c r="E791">
        <v>1</v>
      </c>
      <c r="F791">
        <v>120</v>
      </c>
      <c r="G791" s="1">
        <v>21810</v>
      </c>
      <c r="H791" s="1">
        <v>3072</v>
      </c>
    </row>
    <row r="792" spans="1:8" x14ac:dyDescent="0.3">
      <c r="A792" t="s">
        <v>6</v>
      </c>
      <c r="B792" t="s">
        <v>15</v>
      </c>
      <c r="C792" t="s">
        <v>13</v>
      </c>
      <c r="D792">
        <v>4</v>
      </c>
      <c r="E792">
        <v>1</v>
      </c>
      <c r="F792">
        <v>121</v>
      </c>
      <c r="G792" s="1">
        <v>21496</v>
      </c>
      <c r="H792" s="1">
        <v>4090</v>
      </c>
    </row>
    <row r="793" spans="1:8" x14ac:dyDescent="0.3">
      <c r="A793" t="s">
        <v>6</v>
      </c>
      <c r="B793" t="s">
        <v>15</v>
      </c>
      <c r="C793" t="s">
        <v>13</v>
      </c>
      <c r="D793">
        <v>4</v>
      </c>
      <c r="E793">
        <v>1</v>
      </c>
      <c r="F793">
        <v>122</v>
      </c>
      <c r="G793" s="1">
        <v>26869</v>
      </c>
      <c r="H793" s="1">
        <v>3014</v>
      </c>
    </row>
    <row r="794" spans="1:8" x14ac:dyDescent="0.3">
      <c r="A794" t="s">
        <v>6</v>
      </c>
      <c r="B794" t="s">
        <v>15</v>
      </c>
      <c r="C794" t="s">
        <v>13</v>
      </c>
      <c r="D794">
        <v>4</v>
      </c>
      <c r="E794">
        <v>1</v>
      </c>
      <c r="F794">
        <v>123</v>
      </c>
      <c r="G794" s="1">
        <v>26869</v>
      </c>
      <c r="H794" s="1">
        <v>1043</v>
      </c>
    </row>
    <row r="795" spans="1:8" x14ac:dyDescent="0.3">
      <c r="A795" t="s">
        <v>6</v>
      </c>
      <c r="B795" t="s">
        <v>15</v>
      </c>
      <c r="C795" t="s">
        <v>13</v>
      </c>
      <c r="D795">
        <v>4</v>
      </c>
      <c r="E795">
        <v>1</v>
      </c>
      <c r="F795">
        <v>124</v>
      </c>
      <c r="G795" s="1">
        <v>23350</v>
      </c>
      <c r="H795" s="1">
        <v>2281</v>
      </c>
    </row>
    <row r="796" spans="1:8" x14ac:dyDescent="0.3">
      <c r="A796" t="s">
        <v>6</v>
      </c>
      <c r="B796" t="s">
        <v>15</v>
      </c>
      <c r="C796" t="s">
        <v>13</v>
      </c>
      <c r="D796">
        <v>4</v>
      </c>
      <c r="E796">
        <v>1</v>
      </c>
      <c r="F796">
        <v>125</v>
      </c>
      <c r="G796" s="1">
        <v>21860</v>
      </c>
      <c r="H796" s="1">
        <v>1780</v>
      </c>
    </row>
    <row r="797" spans="1:8" x14ac:dyDescent="0.3">
      <c r="A797" t="s">
        <v>6</v>
      </c>
      <c r="B797" t="s">
        <v>15</v>
      </c>
      <c r="C797" t="s">
        <v>13</v>
      </c>
      <c r="D797">
        <v>4</v>
      </c>
      <c r="E797">
        <v>1</v>
      </c>
      <c r="F797">
        <v>126</v>
      </c>
      <c r="G797" s="1">
        <v>8744</v>
      </c>
      <c r="H797" s="1">
        <v>4778</v>
      </c>
    </row>
    <row r="798" spans="1:8" x14ac:dyDescent="0.3">
      <c r="A798" t="s">
        <v>6</v>
      </c>
      <c r="B798" t="s">
        <v>15</v>
      </c>
      <c r="C798" t="s">
        <v>13</v>
      </c>
      <c r="D798">
        <v>4</v>
      </c>
      <c r="E798">
        <v>1</v>
      </c>
      <c r="F798">
        <v>127</v>
      </c>
      <c r="G798" s="1">
        <v>21860</v>
      </c>
      <c r="H798" s="1">
        <v>3184</v>
      </c>
    </row>
    <row r="799" spans="1:8" x14ac:dyDescent="0.3">
      <c r="A799" t="s">
        <v>6</v>
      </c>
      <c r="B799" t="s">
        <v>15</v>
      </c>
      <c r="C799" t="s">
        <v>13</v>
      </c>
      <c r="D799">
        <v>4</v>
      </c>
      <c r="E799">
        <v>1</v>
      </c>
      <c r="F799">
        <v>128</v>
      </c>
      <c r="G799" s="1">
        <v>26232</v>
      </c>
      <c r="H799" s="1">
        <v>4546</v>
      </c>
    </row>
    <row r="800" spans="1:8" x14ac:dyDescent="0.3">
      <c r="A800" t="s">
        <v>6</v>
      </c>
      <c r="B800" t="s">
        <v>15</v>
      </c>
      <c r="C800" t="s">
        <v>13</v>
      </c>
      <c r="D800">
        <v>4</v>
      </c>
      <c r="E800">
        <v>1</v>
      </c>
      <c r="F800">
        <v>129</v>
      </c>
      <c r="G800" s="1">
        <v>13737</v>
      </c>
      <c r="H800" s="1">
        <v>3846</v>
      </c>
    </row>
    <row r="801" spans="1:8" x14ac:dyDescent="0.3">
      <c r="A801" t="s">
        <v>6</v>
      </c>
      <c r="B801" t="s">
        <v>15</v>
      </c>
      <c r="C801" t="s">
        <v>13</v>
      </c>
      <c r="D801">
        <v>4</v>
      </c>
      <c r="E801">
        <v>1</v>
      </c>
      <c r="F801">
        <v>130</v>
      </c>
      <c r="G801" s="1">
        <v>24758</v>
      </c>
      <c r="H801" s="1">
        <v>4968</v>
      </c>
    </row>
    <row r="802" spans="1:8" x14ac:dyDescent="0.3">
      <c r="A802" t="s">
        <v>6</v>
      </c>
      <c r="B802" t="s">
        <v>15</v>
      </c>
      <c r="C802" t="s">
        <v>13</v>
      </c>
      <c r="D802">
        <v>4</v>
      </c>
      <c r="E802">
        <v>1</v>
      </c>
      <c r="F802">
        <v>131</v>
      </c>
      <c r="G802" s="1">
        <v>24758</v>
      </c>
      <c r="H802" s="1">
        <v>4587</v>
      </c>
    </row>
    <row r="803" spans="1:8" x14ac:dyDescent="0.3">
      <c r="A803" t="s">
        <v>6</v>
      </c>
      <c r="B803" t="s">
        <v>15</v>
      </c>
      <c r="C803" t="s">
        <v>13</v>
      </c>
      <c r="D803">
        <v>4</v>
      </c>
      <c r="E803">
        <v>1</v>
      </c>
      <c r="F803">
        <v>132</v>
      </c>
      <c r="G803" s="1">
        <v>30947</v>
      </c>
      <c r="H803" s="1">
        <v>7564</v>
      </c>
    </row>
    <row r="804" spans="1:8" x14ac:dyDescent="0.3">
      <c r="A804" t="s">
        <v>6</v>
      </c>
      <c r="B804" t="s">
        <v>15</v>
      </c>
      <c r="C804" t="s">
        <v>13</v>
      </c>
      <c r="D804">
        <v>4</v>
      </c>
      <c r="E804">
        <v>1</v>
      </c>
      <c r="F804">
        <v>133</v>
      </c>
      <c r="G804" s="1">
        <v>29768</v>
      </c>
      <c r="H804" s="1">
        <v>3867</v>
      </c>
    </row>
    <row r="805" spans="1:8" x14ac:dyDescent="0.3">
      <c r="A805" t="s">
        <v>6</v>
      </c>
      <c r="B805" t="s">
        <v>15</v>
      </c>
      <c r="C805" t="s">
        <v>13</v>
      </c>
      <c r="D805">
        <v>4</v>
      </c>
      <c r="E805">
        <v>1</v>
      </c>
      <c r="F805">
        <v>134</v>
      </c>
      <c r="G805" s="1">
        <v>31200</v>
      </c>
      <c r="H805" s="1">
        <v>5411</v>
      </c>
    </row>
    <row r="806" spans="1:8" x14ac:dyDescent="0.3">
      <c r="A806" t="s">
        <v>6</v>
      </c>
      <c r="B806" t="s">
        <v>15</v>
      </c>
      <c r="C806" t="s">
        <v>13</v>
      </c>
      <c r="D806">
        <v>4</v>
      </c>
      <c r="E806">
        <v>1</v>
      </c>
      <c r="F806">
        <v>135</v>
      </c>
      <c r="G806" s="1">
        <v>20800</v>
      </c>
      <c r="H806" s="1">
        <v>4616</v>
      </c>
    </row>
    <row r="807" spans="1:8" x14ac:dyDescent="0.3">
      <c r="A807" t="s">
        <v>6</v>
      </c>
      <c r="B807" t="s">
        <v>15</v>
      </c>
      <c r="C807" t="s">
        <v>13</v>
      </c>
      <c r="D807">
        <v>4</v>
      </c>
      <c r="E807">
        <v>1</v>
      </c>
      <c r="F807">
        <v>136</v>
      </c>
      <c r="G807" s="1">
        <v>31200</v>
      </c>
      <c r="H807" s="1">
        <v>4078</v>
      </c>
    </row>
    <row r="808" spans="1:8" x14ac:dyDescent="0.3">
      <c r="A808" t="s">
        <v>6</v>
      </c>
      <c r="B808" t="s">
        <v>15</v>
      </c>
      <c r="C808" t="s">
        <v>13</v>
      </c>
      <c r="D808">
        <v>4</v>
      </c>
      <c r="E808">
        <v>1</v>
      </c>
      <c r="F808">
        <v>137</v>
      </c>
      <c r="G808" s="1">
        <v>20800</v>
      </c>
      <c r="H808" s="1">
        <v>5511</v>
      </c>
    </row>
    <row r="809" spans="1:8" x14ac:dyDescent="0.3">
      <c r="A809" t="s">
        <v>6</v>
      </c>
      <c r="B809" t="s">
        <v>15</v>
      </c>
      <c r="C809" t="s">
        <v>13</v>
      </c>
      <c r="D809">
        <v>4</v>
      </c>
      <c r="E809">
        <v>1</v>
      </c>
      <c r="F809">
        <v>138</v>
      </c>
      <c r="G809" s="1">
        <v>14971</v>
      </c>
      <c r="H809" s="1">
        <v>3689</v>
      </c>
    </row>
    <row r="810" spans="1:8" x14ac:dyDescent="0.3">
      <c r="A810" t="s">
        <v>6</v>
      </c>
      <c r="B810" t="s">
        <v>15</v>
      </c>
      <c r="C810" t="s">
        <v>13</v>
      </c>
      <c r="D810">
        <v>4</v>
      </c>
      <c r="E810">
        <v>1</v>
      </c>
      <c r="F810">
        <v>139</v>
      </c>
      <c r="G810" s="1">
        <v>18713</v>
      </c>
      <c r="H810" s="1">
        <v>8260</v>
      </c>
    </row>
    <row r="811" spans="1:8" x14ac:dyDescent="0.3">
      <c r="A811" t="s">
        <v>6</v>
      </c>
      <c r="B811" t="s">
        <v>15</v>
      </c>
      <c r="C811" t="s">
        <v>13</v>
      </c>
      <c r="D811">
        <v>4</v>
      </c>
      <c r="E811">
        <v>1</v>
      </c>
      <c r="F811">
        <v>140</v>
      </c>
      <c r="G811" s="1">
        <v>14143</v>
      </c>
      <c r="H811" s="1">
        <v>5196</v>
      </c>
    </row>
    <row r="812" spans="1:8" x14ac:dyDescent="0.3">
      <c r="A812" t="s">
        <v>6</v>
      </c>
      <c r="B812" t="s">
        <v>15</v>
      </c>
      <c r="C812" t="s">
        <v>13</v>
      </c>
      <c r="D812">
        <v>4</v>
      </c>
      <c r="E812">
        <v>1</v>
      </c>
      <c r="F812">
        <v>141</v>
      </c>
      <c r="G812" s="1">
        <v>17678</v>
      </c>
      <c r="H812" s="1">
        <v>6885</v>
      </c>
    </row>
    <row r="813" spans="1:8" x14ac:dyDescent="0.3">
      <c r="A813" t="s">
        <v>6</v>
      </c>
      <c r="B813" t="s">
        <v>15</v>
      </c>
      <c r="C813" t="s">
        <v>13</v>
      </c>
      <c r="D813">
        <v>4</v>
      </c>
      <c r="E813">
        <v>1</v>
      </c>
      <c r="F813">
        <v>142</v>
      </c>
      <c r="G813" s="1">
        <v>21214</v>
      </c>
      <c r="H813" s="1">
        <v>3933</v>
      </c>
    </row>
    <row r="814" spans="1:8" x14ac:dyDescent="0.3">
      <c r="A814" t="s">
        <v>8</v>
      </c>
      <c r="B814" t="s">
        <v>15</v>
      </c>
      <c r="C814" t="s">
        <v>13</v>
      </c>
      <c r="D814">
        <v>4</v>
      </c>
      <c r="E814">
        <v>1</v>
      </c>
      <c r="F814">
        <v>90</v>
      </c>
      <c r="G814" s="1">
        <v>104</v>
      </c>
      <c r="H814" s="1">
        <v>83</v>
      </c>
    </row>
    <row r="815" spans="1:8" x14ac:dyDescent="0.3">
      <c r="A815" t="s">
        <v>8</v>
      </c>
      <c r="B815" t="s">
        <v>15</v>
      </c>
      <c r="C815" t="s">
        <v>13</v>
      </c>
      <c r="D815">
        <v>4</v>
      </c>
      <c r="E815">
        <v>1</v>
      </c>
      <c r="F815">
        <v>92</v>
      </c>
      <c r="G815" s="1">
        <v>149</v>
      </c>
      <c r="H815" s="1">
        <v>83</v>
      </c>
    </row>
    <row r="816" spans="1:8" x14ac:dyDescent="0.3">
      <c r="A816" t="s">
        <v>8</v>
      </c>
      <c r="B816" t="s">
        <v>15</v>
      </c>
      <c r="C816" t="s">
        <v>13</v>
      </c>
      <c r="D816">
        <v>4</v>
      </c>
      <c r="E816">
        <v>1</v>
      </c>
      <c r="F816">
        <v>93</v>
      </c>
      <c r="G816" s="1">
        <v>190</v>
      </c>
      <c r="H816" s="1">
        <v>124</v>
      </c>
    </row>
    <row r="817" spans="1:8" x14ac:dyDescent="0.3">
      <c r="A817" t="s">
        <v>8</v>
      </c>
      <c r="B817" t="s">
        <v>15</v>
      </c>
      <c r="C817" t="s">
        <v>13</v>
      </c>
      <c r="D817">
        <v>4</v>
      </c>
      <c r="E817">
        <v>1</v>
      </c>
      <c r="F817">
        <v>94</v>
      </c>
      <c r="G817" s="1">
        <v>778</v>
      </c>
      <c r="H817" s="1">
        <v>83</v>
      </c>
    </row>
    <row r="818" spans="1:8" x14ac:dyDescent="0.3">
      <c r="A818" t="s">
        <v>8</v>
      </c>
      <c r="B818" t="s">
        <v>15</v>
      </c>
      <c r="C818" t="s">
        <v>13</v>
      </c>
      <c r="D818">
        <v>4</v>
      </c>
      <c r="E818">
        <v>1</v>
      </c>
      <c r="F818">
        <v>95</v>
      </c>
      <c r="G818" s="1">
        <v>832</v>
      </c>
      <c r="H818" s="1">
        <v>331</v>
      </c>
    </row>
    <row r="819" spans="1:8" x14ac:dyDescent="0.3">
      <c r="A819" t="s">
        <v>8</v>
      </c>
      <c r="B819" t="s">
        <v>15</v>
      </c>
      <c r="C819" t="s">
        <v>13</v>
      </c>
      <c r="D819">
        <v>4</v>
      </c>
      <c r="E819">
        <v>1</v>
      </c>
      <c r="F819">
        <v>96</v>
      </c>
      <c r="G819" s="1">
        <v>1130</v>
      </c>
      <c r="H819" s="1">
        <v>414</v>
      </c>
    </row>
    <row r="820" spans="1:8" x14ac:dyDescent="0.3">
      <c r="A820" t="s">
        <v>8</v>
      </c>
      <c r="B820" t="s">
        <v>15</v>
      </c>
      <c r="C820" t="s">
        <v>13</v>
      </c>
      <c r="D820">
        <v>4</v>
      </c>
      <c r="E820">
        <v>1</v>
      </c>
      <c r="F820">
        <v>97</v>
      </c>
      <c r="G820" s="1">
        <v>166</v>
      </c>
      <c r="H820" s="1">
        <v>41</v>
      </c>
    </row>
    <row r="821" spans="1:8" x14ac:dyDescent="0.3">
      <c r="A821" t="s">
        <v>8</v>
      </c>
      <c r="B821" t="s">
        <v>15</v>
      </c>
      <c r="C821" t="s">
        <v>13</v>
      </c>
      <c r="D821">
        <v>4</v>
      </c>
      <c r="E821">
        <v>1</v>
      </c>
      <c r="F821">
        <v>98</v>
      </c>
      <c r="G821" s="1">
        <v>580</v>
      </c>
      <c r="H821" s="1">
        <v>248</v>
      </c>
    </row>
    <row r="822" spans="1:8" x14ac:dyDescent="0.3">
      <c r="A822" t="s">
        <v>8</v>
      </c>
      <c r="B822" t="s">
        <v>15</v>
      </c>
      <c r="C822" t="s">
        <v>13</v>
      </c>
      <c r="D822">
        <v>4</v>
      </c>
      <c r="E822">
        <v>1</v>
      </c>
      <c r="F822">
        <v>99</v>
      </c>
      <c r="G822" s="1">
        <v>778</v>
      </c>
      <c r="H822" s="1">
        <v>538</v>
      </c>
    </row>
    <row r="823" spans="1:8" x14ac:dyDescent="0.3">
      <c r="A823" t="s">
        <v>8</v>
      </c>
      <c r="B823" t="s">
        <v>15</v>
      </c>
      <c r="C823" t="s">
        <v>13</v>
      </c>
      <c r="D823">
        <v>4</v>
      </c>
      <c r="E823">
        <v>1</v>
      </c>
      <c r="F823">
        <v>100</v>
      </c>
      <c r="G823" s="1">
        <v>1325</v>
      </c>
      <c r="H823" s="1">
        <v>331</v>
      </c>
    </row>
    <row r="824" spans="1:8" x14ac:dyDescent="0.3">
      <c r="A824" t="s">
        <v>8</v>
      </c>
      <c r="B824" t="s">
        <v>15</v>
      </c>
      <c r="C824" t="s">
        <v>13</v>
      </c>
      <c r="D824">
        <v>4</v>
      </c>
      <c r="E824">
        <v>1</v>
      </c>
      <c r="F824">
        <v>101</v>
      </c>
      <c r="G824" s="1">
        <v>770</v>
      </c>
      <c r="H824" s="1">
        <v>248</v>
      </c>
    </row>
    <row r="825" spans="1:8" x14ac:dyDescent="0.3">
      <c r="A825" t="s">
        <v>8</v>
      </c>
      <c r="B825" t="s">
        <v>15</v>
      </c>
      <c r="C825" t="s">
        <v>13</v>
      </c>
      <c r="D825">
        <v>4</v>
      </c>
      <c r="E825">
        <v>1</v>
      </c>
      <c r="F825">
        <v>103</v>
      </c>
      <c r="G825" s="1">
        <v>2732</v>
      </c>
      <c r="H825" s="1">
        <v>207</v>
      </c>
    </row>
    <row r="826" spans="1:8" x14ac:dyDescent="0.3">
      <c r="A826" t="s">
        <v>8</v>
      </c>
      <c r="B826" t="s">
        <v>15</v>
      </c>
      <c r="C826" t="s">
        <v>13</v>
      </c>
      <c r="D826">
        <v>4</v>
      </c>
      <c r="E826">
        <v>1</v>
      </c>
      <c r="F826">
        <v>104</v>
      </c>
      <c r="G826" s="1">
        <v>1714</v>
      </c>
      <c r="H826" s="1">
        <v>290</v>
      </c>
    </row>
    <row r="827" spans="1:8" x14ac:dyDescent="0.3">
      <c r="A827" t="s">
        <v>8</v>
      </c>
      <c r="B827" t="s">
        <v>15</v>
      </c>
      <c r="C827" t="s">
        <v>13</v>
      </c>
      <c r="D827">
        <v>4</v>
      </c>
      <c r="E827">
        <v>1</v>
      </c>
      <c r="F827">
        <v>105</v>
      </c>
      <c r="G827" s="1">
        <v>683</v>
      </c>
      <c r="H827" s="1">
        <v>331</v>
      </c>
    </row>
    <row r="828" spans="1:8" x14ac:dyDescent="0.3">
      <c r="A828" t="s">
        <v>8</v>
      </c>
      <c r="B828" t="s">
        <v>15</v>
      </c>
      <c r="C828" t="s">
        <v>13</v>
      </c>
      <c r="D828">
        <v>4</v>
      </c>
      <c r="E828">
        <v>1</v>
      </c>
      <c r="F828">
        <v>106</v>
      </c>
      <c r="G828" s="1">
        <v>1093</v>
      </c>
      <c r="H828" s="1">
        <v>373</v>
      </c>
    </row>
    <row r="829" spans="1:8" x14ac:dyDescent="0.3">
      <c r="A829" t="s">
        <v>8</v>
      </c>
      <c r="B829" t="s">
        <v>15</v>
      </c>
      <c r="C829" t="s">
        <v>13</v>
      </c>
      <c r="D829">
        <v>4</v>
      </c>
      <c r="E829">
        <v>1</v>
      </c>
      <c r="F829">
        <v>107</v>
      </c>
      <c r="G829" s="1">
        <v>1093</v>
      </c>
      <c r="H829" s="1">
        <v>580</v>
      </c>
    </row>
    <row r="830" spans="1:8" x14ac:dyDescent="0.3">
      <c r="A830" t="s">
        <v>8</v>
      </c>
      <c r="B830" t="s">
        <v>15</v>
      </c>
      <c r="C830" t="s">
        <v>13</v>
      </c>
      <c r="D830">
        <v>4</v>
      </c>
      <c r="E830">
        <v>1</v>
      </c>
      <c r="F830">
        <v>108</v>
      </c>
      <c r="G830" s="1">
        <v>671</v>
      </c>
      <c r="H830" s="1">
        <v>580</v>
      </c>
    </row>
    <row r="831" spans="1:8" x14ac:dyDescent="0.3">
      <c r="A831" t="s">
        <v>8</v>
      </c>
      <c r="B831" t="s">
        <v>15</v>
      </c>
      <c r="C831" t="s">
        <v>13</v>
      </c>
      <c r="D831">
        <v>4</v>
      </c>
      <c r="E831">
        <v>1</v>
      </c>
      <c r="F831">
        <v>109</v>
      </c>
      <c r="G831" s="1">
        <v>273</v>
      </c>
      <c r="H831" s="1">
        <v>83</v>
      </c>
    </row>
    <row r="832" spans="1:8" x14ac:dyDescent="0.3">
      <c r="A832" t="s">
        <v>8</v>
      </c>
      <c r="B832" t="s">
        <v>15</v>
      </c>
      <c r="C832" t="s">
        <v>13</v>
      </c>
      <c r="D832">
        <v>4</v>
      </c>
      <c r="E832">
        <v>1</v>
      </c>
      <c r="F832">
        <v>110</v>
      </c>
      <c r="G832" s="1">
        <v>323</v>
      </c>
      <c r="H832" s="1">
        <v>248</v>
      </c>
    </row>
    <row r="833" spans="1:8" x14ac:dyDescent="0.3">
      <c r="A833" t="s">
        <v>8</v>
      </c>
      <c r="B833" t="s">
        <v>15</v>
      </c>
      <c r="C833" t="s">
        <v>13</v>
      </c>
      <c r="D833">
        <v>4</v>
      </c>
      <c r="E833">
        <v>1</v>
      </c>
      <c r="F833">
        <v>111</v>
      </c>
      <c r="G833" s="1">
        <v>1366</v>
      </c>
      <c r="H833" s="1">
        <v>497</v>
      </c>
    </row>
    <row r="834" spans="1:8" x14ac:dyDescent="0.3">
      <c r="A834" t="s">
        <v>8</v>
      </c>
      <c r="B834" t="s">
        <v>15</v>
      </c>
      <c r="C834" t="s">
        <v>13</v>
      </c>
      <c r="D834">
        <v>4</v>
      </c>
      <c r="E834">
        <v>1</v>
      </c>
      <c r="F834">
        <v>112</v>
      </c>
      <c r="G834" s="1">
        <v>1921</v>
      </c>
      <c r="H834" s="1">
        <v>414</v>
      </c>
    </row>
    <row r="835" spans="1:8" x14ac:dyDescent="0.3">
      <c r="A835" t="s">
        <v>8</v>
      </c>
      <c r="B835" t="s">
        <v>15</v>
      </c>
      <c r="C835" t="s">
        <v>13</v>
      </c>
      <c r="D835">
        <v>4</v>
      </c>
      <c r="E835">
        <v>1</v>
      </c>
      <c r="F835">
        <v>113</v>
      </c>
      <c r="G835" s="1">
        <v>1764</v>
      </c>
      <c r="H835" s="1">
        <v>455</v>
      </c>
    </row>
    <row r="836" spans="1:8" x14ac:dyDescent="0.3">
      <c r="A836" t="s">
        <v>8</v>
      </c>
      <c r="B836" t="s">
        <v>15</v>
      </c>
      <c r="C836" t="s">
        <v>13</v>
      </c>
      <c r="D836">
        <v>4</v>
      </c>
      <c r="E836">
        <v>1</v>
      </c>
      <c r="F836">
        <v>114</v>
      </c>
      <c r="G836" s="1">
        <v>1143</v>
      </c>
      <c r="H836" s="1">
        <v>1035</v>
      </c>
    </row>
    <row r="837" spans="1:8" x14ac:dyDescent="0.3">
      <c r="A837" t="s">
        <v>8</v>
      </c>
      <c r="B837" t="s">
        <v>15</v>
      </c>
      <c r="C837" t="s">
        <v>13</v>
      </c>
      <c r="D837">
        <v>4</v>
      </c>
      <c r="E837">
        <v>1</v>
      </c>
      <c r="F837">
        <v>115</v>
      </c>
      <c r="G837" s="1">
        <v>2120</v>
      </c>
      <c r="H837" s="1">
        <v>745</v>
      </c>
    </row>
    <row r="838" spans="1:8" x14ac:dyDescent="0.3">
      <c r="A838" t="s">
        <v>8</v>
      </c>
      <c r="B838" t="s">
        <v>15</v>
      </c>
      <c r="C838" t="s">
        <v>13</v>
      </c>
      <c r="D838">
        <v>4</v>
      </c>
      <c r="E838">
        <v>1</v>
      </c>
      <c r="F838">
        <v>116</v>
      </c>
      <c r="G838" s="1">
        <v>2037</v>
      </c>
      <c r="H838" s="1">
        <v>1118</v>
      </c>
    </row>
    <row r="839" spans="1:8" x14ac:dyDescent="0.3">
      <c r="A839" t="s">
        <v>8</v>
      </c>
      <c r="B839" t="s">
        <v>15</v>
      </c>
      <c r="C839" t="s">
        <v>13</v>
      </c>
      <c r="D839">
        <v>4</v>
      </c>
      <c r="E839">
        <v>1</v>
      </c>
      <c r="F839">
        <v>117</v>
      </c>
      <c r="G839" s="1">
        <v>4538</v>
      </c>
      <c r="H839" s="1">
        <v>911</v>
      </c>
    </row>
    <row r="840" spans="1:8" x14ac:dyDescent="0.3">
      <c r="A840" t="s">
        <v>8</v>
      </c>
      <c r="B840" t="s">
        <v>15</v>
      </c>
      <c r="C840" t="s">
        <v>13</v>
      </c>
      <c r="D840">
        <v>4</v>
      </c>
      <c r="E840">
        <v>1</v>
      </c>
      <c r="F840">
        <v>118</v>
      </c>
      <c r="G840" s="1">
        <v>720</v>
      </c>
      <c r="H840" s="1">
        <v>497</v>
      </c>
    </row>
    <row r="841" spans="1:8" x14ac:dyDescent="0.3">
      <c r="A841" t="s">
        <v>8</v>
      </c>
      <c r="B841" t="s">
        <v>15</v>
      </c>
      <c r="C841" t="s">
        <v>13</v>
      </c>
      <c r="D841">
        <v>4</v>
      </c>
      <c r="E841">
        <v>1</v>
      </c>
      <c r="F841">
        <v>119</v>
      </c>
      <c r="G841" s="1">
        <v>1855</v>
      </c>
      <c r="H841" s="1">
        <v>1449</v>
      </c>
    </row>
    <row r="842" spans="1:8" x14ac:dyDescent="0.3">
      <c r="A842" t="s">
        <v>8</v>
      </c>
      <c r="B842" t="s">
        <v>15</v>
      </c>
      <c r="C842" t="s">
        <v>13</v>
      </c>
      <c r="D842">
        <v>4</v>
      </c>
      <c r="E842">
        <v>1</v>
      </c>
      <c r="F842">
        <v>120</v>
      </c>
      <c r="G842" s="1">
        <v>1292</v>
      </c>
      <c r="H842" s="1">
        <v>704</v>
      </c>
    </row>
    <row r="843" spans="1:8" x14ac:dyDescent="0.3">
      <c r="A843" t="s">
        <v>8</v>
      </c>
      <c r="B843" t="s">
        <v>15</v>
      </c>
      <c r="C843" t="s">
        <v>13</v>
      </c>
      <c r="D843">
        <v>4</v>
      </c>
      <c r="E843">
        <v>1</v>
      </c>
      <c r="F843">
        <v>121</v>
      </c>
      <c r="G843" s="1">
        <v>1018</v>
      </c>
      <c r="H843" s="1">
        <v>538</v>
      </c>
    </row>
    <row r="844" spans="1:8" x14ac:dyDescent="0.3">
      <c r="A844" t="s">
        <v>8</v>
      </c>
      <c r="B844" t="s">
        <v>15</v>
      </c>
      <c r="C844" t="s">
        <v>13</v>
      </c>
      <c r="D844">
        <v>4</v>
      </c>
      <c r="E844">
        <v>1</v>
      </c>
      <c r="F844">
        <v>122</v>
      </c>
      <c r="G844" s="1">
        <v>1755</v>
      </c>
      <c r="H844" s="1">
        <v>2691</v>
      </c>
    </row>
    <row r="845" spans="1:8" x14ac:dyDescent="0.3">
      <c r="A845" t="s">
        <v>8</v>
      </c>
      <c r="B845" t="s">
        <v>15</v>
      </c>
      <c r="C845" t="s">
        <v>13</v>
      </c>
      <c r="D845">
        <v>4</v>
      </c>
      <c r="E845">
        <v>1</v>
      </c>
      <c r="F845">
        <v>123</v>
      </c>
      <c r="G845" s="1">
        <v>323</v>
      </c>
      <c r="H845" s="1">
        <v>248</v>
      </c>
    </row>
    <row r="846" spans="1:8" x14ac:dyDescent="0.3">
      <c r="A846" t="s">
        <v>8</v>
      </c>
      <c r="B846" t="s">
        <v>15</v>
      </c>
      <c r="C846" t="s">
        <v>13</v>
      </c>
      <c r="D846">
        <v>4</v>
      </c>
      <c r="E846">
        <v>1</v>
      </c>
      <c r="F846">
        <v>124</v>
      </c>
      <c r="G846" s="1">
        <v>1540</v>
      </c>
      <c r="H846" s="1">
        <v>1532</v>
      </c>
    </row>
    <row r="847" spans="1:8" x14ac:dyDescent="0.3">
      <c r="A847" t="s">
        <v>8</v>
      </c>
      <c r="B847" t="s">
        <v>15</v>
      </c>
      <c r="C847" t="s">
        <v>13</v>
      </c>
      <c r="D847">
        <v>4</v>
      </c>
      <c r="E847">
        <v>1</v>
      </c>
      <c r="F847">
        <v>125</v>
      </c>
      <c r="G847" s="1">
        <v>1267</v>
      </c>
      <c r="H847" s="1">
        <v>580</v>
      </c>
    </row>
    <row r="848" spans="1:8" x14ac:dyDescent="0.3">
      <c r="A848" t="s">
        <v>8</v>
      </c>
      <c r="B848" t="s">
        <v>15</v>
      </c>
      <c r="C848" t="s">
        <v>13</v>
      </c>
      <c r="D848">
        <v>4</v>
      </c>
      <c r="E848">
        <v>1</v>
      </c>
      <c r="F848">
        <v>126</v>
      </c>
      <c r="G848" s="1">
        <v>2832</v>
      </c>
      <c r="H848" s="1">
        <v>994</v>
      </c>
    </row>
    <row r="849" spans="1:8" x14ac:dyDescent="0.3">
      <c r="A849" t="s">
        <v>8</v>
      </c>
      <c r="B849" t="s">
        <v>15</v>
      </c>
      <c r="C849" t="s">
        <v>13</v>
      </c>
      <c r="D849">
        <v>4</v>
      </c>
      <c r="E849">
        <v>1</v>
      </c>
      <c r="F849">
        <v>127</v>
      </c>
      <c r="G849" s="1">
        <v>882</v>
      </c>
      <c r="H849" s="1">
        <v>580</v>
      </c>
    </row>
    <row r="850" spans="1:8" x14ac:dyDescent="0.3">
      <c r="A850" t="s">
        <v>8</v>
      </c>
      <c r="B850" t="s">
        <v>15</v>
      </c>
      <c r="C850" t="s">
        <v>13</v>
      </c>
      <c r="D850">
        <v>4</v>
      </c>
      <c r="E850">
        <v>1</v>
      </c>
      <c r="F850">
        <v>128</v>
      </c>
      <c r="G850" s="1">
        <v>1677</v>
      </c>
      <c r="H850" s="1">
        <v>662</v>
      </c>
    </row>
    <row r="851" spans="1:8" x14ac:dyDescent="0.3">
      <c r="A851" t="s">
        <v>8</v>
      </c>
      <c r="B851" t="s">
        <v>15</v>
      </c>
      <c r="C851" t="s">
        <v>13</v>
      </c>
      <c r="D851">
        <v>4</v>
      </c>
      <c r="E851">
        <v>1</v>
      </c>
      <c r="F851">
        <v>129</v>
      </c>
      <c r="G851" s="1">
        <v>306</v>
      </c>
      <c r="H851" s="1">
        <v>41</v>
      </c>
    </row>
    <row r="852" spans="1:8" x14ac:dyDescent="0.3">
      <c r="A852" t="s">
        <v>8</v>
      </c>
      <c r="B852" t="s">
        <v>15</v>
      </c>
      <c r="C852" t="s">
        <v>13</v>
      </c>
      <c r="D852">
        <v>4</v>
      </c>
      <c r="E852">
        <v>1</v>
      </c>
      <c r="F852">
        <v>130</v>
      </c>
      <c r="G852" s="1">
        <v>2683</v>
      </c>
      <c r="H852" s="1">
        <v>1449</v>
      </c>
    </row>
    <row r="853" spans="1:8" x14ac:dyDescent="0.3">
      <c r="A853" t="s">
        <v>8</v>
      </c>
      <c r="B853" t="s">
        <v>15</v>
      </c>
      <c r="C853" t="s">
        <v>13</v>
      </c>
      <c r="D853">
        <v>4</v>
      </c>
      <c r="E853">
        <v>1</v>
      </c>
      <c r="F853">
        <v>131</v>
      </c>
      <c r="G853" s="1">
        <v>994</v>
      </c>
      <c r="H853" s="1">
        <v>745</v>
      </c>
    </row>
    <row r="854" spans="1:8" x14ac:dyDescent="0.3">
      <c r="A854" t="s">
        <v>8</v>
      </c>
      <c r="B854" t="s">
        <v>15</v>
      </c>
      <c r="C854" t="s">
        <v>13</v>
      </c>
      <c r="D854">
        <v>4</v>
      </c>
      <c r="E854">
        <v>1</v>
      </c>
      <c r="F854">
        <v>132</v>
      </c>
      <c r="G854" s="1">
        <v>161</v>
      </c>
      <c r="H854" s="1">
        <v>704</v>
      </c>
    </row>
    <row r="855" spans="1:8" x14ac:dyDescent="0.3">
      <c r="A855" t="s">
        <v>8</v>
      </c>
      <c r="B855" t="s">
        <v>15</v>
      </c>
      <c r="C855" t="s">
        <v>13</v>
      </c>
      <c r="D855">
        <v>4</v>
      </c>
      <c r="E855">
        <v>1</v>
      </c>
      <c r="F855">
        <v>133</v>
      </c>
      <c r="G855" s="1">
        <v>882</v>
      </c>
      <c r="H855" s="1">
        <v>745</v>
      </c>
    </row>
    <row r="856" spans="1:8" x14ac:dyDescent="0.3">
      <c r="A856" t="s">
        <v>8</v>
      </c>
      <c r="B856" t="s">
        <v>15</v>
      </c>
      <c r="C856" t="s">
        <v>13</v>
      </c>
      <c r="D856">
        <v>4</v>
      </c>
      <c r="E856">
        <v>1</v>
      </c>
      <c r="F856">
        <v>134</v>
      </c>
      <c r="G856" s="1">
        <v>1168</v>
      </c>
      <c r="H856" s="1">
        <v>414</v>
      </c>
    </row>
    <row r="857" spans="1:8" x14ac:dyDescent="0.3">
      <c r="A857" t="s">
        <v>8</v>
      </c>
      <c r="B857" t="s">
        <v>15</v>
      </c>
      <c r="C857" t="s">
        <v>13</v>
      </c>
      <c r="D857">
        <v>4</v>
      </c>
      <c r="E857">
        <v>1</v>
      </c>
      <c r="F857">
        <v>135</v>
      </c>
      <c r="G857" s="1">
        <v>2749</v>
      </c>
      <c r="H857" s="1">
        <v>1532</v>
      </c>
    </row>
    <row r="858" spans="1:8" x14ac:dyDescent="0.3">
      <c r="A858" t="s">
        <v>8</v>
      </c>
      <c r="B858" t="s">
        <v>15</v>
      </c>
      <c r="C858" t="s">
        <v>13</v>
      </c>
      <c r="D858">
        <v>4</v>
      </c>
      <c r="E858">
        <v>1</v>
      </c>
      <c r="F858">
        <v>136</v>
      </c>
      <c r="G858" s="1">
        <v>215</v>
      </c>
      <c r="H858" s="1">
        <v>414</v>
      </c>
    </row>
    <row r="859" spans="1:8" x14ac:dyDescent="0.3">
      <c r="A859" t="s">
        <v>8</v>
      </c>
      <c r="B859" t="s">
        <v>15</v>
      </c>
      <c r="C859" t="s">
        <v>13</v>
      </c>
      <c r="D859">
        <v>4</v>
      </c>
      <c r="E859">
        <v>1</v>
      </c>
      <c r="F859">
        <v>137</v>
      </c>
      <c r="G859" s="1">
        <v>1081</v>
      </c>
      <c r="H859" s="1">
        <v>869</v>
      </c>
    </row>
    <row r="860" spans="1:8" x14ac:dyDescent="0.3">
      <c r="A860" t="s">
        <v>8</v>
      </c>
      <c r="B860" t="s">
        <v>15</v>
      </c>
      <c r="C860" t="s">
        <v>13</v>
      </c>
      <c r="D860">
        <v>4</v>
      </c>
      <c r="E860">
        <v>1</v>
      </c>
      <c r="F860">
        <v>138</v>
      </c>
      <c r="G860" s="1">
        <v>1027</v>
      </c>
      <c r="H860" s="1">
        <v>414</v>
      </c>
    </row>
    <row r="861" spans="1:8" x14ac:dyDescent="0.3">
      <c r="A861" t="s">
        <v>8</v>
      </c>
      <c r="B861" t="s">
        <v>15</v>
      </c>
      <c r="C861" t="s">
        <v>13</v>
      </c>
      <c r="D861">
        <v>4</v>
      </c>
      <c r="E861">
        <v>1</v>
      </c>
      <c r="F861">
        <v>139</v>
      </c>
      <c r="G861" s="1">
        <v>2468</v>
      </c>
      <c r="H861" s="1">
        <v>1159</v>
      </c>
    </row>
    <row r="862" spans="1:8" x14ac:dyDescent="0.3">
      <c r="A862" t="s">
        <v>8</v>
      </c>
      <c r="B862" t="s">
        <v>15</v>
      </c>
      <c r="C862" t="s">
        <v>13</v>
      </c>
      <c r="D862">
        <v>4</v>
      </c>
      <c r="E862">
        <v>1</v>
      </c>
      <c r="F862">
        <v>140</v>
      </c>
      <c r="G862" s="1">
        <v>696</v>
      </c>
      <c r="H862" s="1">
        <v>1573</v>
      </c>
    </row>
    <row r="863" spans="1:8" x14ac:dyDescent="0.3">
      <c r="A863" t="s">
        <v>8</v>
      </c>
      <c r="B863" t="s">
        <v>15</v>
      </c>
      <c r="C863" t="s">
        <v>13</v>
      </c>
      <c r="D863">
        <v>4</v>
      </c>
      <c r="E863">
        <v>1</v>
      </c>
      <c r="F863">
        <v>141</v>
      </c>
      <c r="G863" s="1">
        <v>509</v>
      </c>
      <c r="H863" s="1">
        <v>662</v>
      </c>
    </row>
    <row r="864" spans="1:8" x14ac:dyDescent="0.3">
      <c r="A864" t="s">
        <v>8</v>
      </c>
      <c r="B864" t="s">
        <v>15</v>
      </c>
      <c r="C864" t="s">
        <v>13</v>
      </c>
      <c r="D864">
        <v>4</v>
      </c>
      <c r="E864">
        <v>1</v>
      </c>
      <c r="F864">
        <v>142</v>
      </c>
      <c r="G864" s="1">
        <v>1408</v>
      </c>
      <c r="H864" s="1">
        <v>704</v>
      </c>
    </row>
    <row r="865" spans="1:8" x14ac:dyDescent="0.3">
      <c r="A865" t="s">
        <v>9</v>
      </c>
      <c r="B865" t="s">
        <v>15</v>
      </c>
      <c r="C865" t="s">
        <v>13</v>
      </c>
      <c r="D865">
        <v>4</v>
      </c>
      <c r="E865">
        <v>1</v>
      </c>
      <c r="F865">
        <v>85</v>
      </c>
      <c r="G865" s="1">
        <v>869</v>
      </c>
      <c r="H865" s="1">
        <v>1159</v>
      </c>
    </row>
    <row r="866" spans="1:8" x14ac:dyDescent="0.3">
      <c r="A866" t="s">
        <v>9</v>
      </c>
      <c r="B866" t="s">
        <v>15</v>
      </c>
      <c r="C866" t="s">
        <v>13</v>
      </c>
      <c r="D866">
        <v>4</v>
      </c>
      <c r="E866">
        <v>1</v>
      </c>
      <c r="F866">
        <v>87</v>
      </c>
      <c r="G866" s="1">
        <v>1445</v>
      </c>
      <c r="H866" s="1">
        <v>497</v>
      </c>
    </row>
    <row r="867" spans="1:8" x14ac:dyDescent="0.3">
      <c r="A867" t="s">
        <v>9</v>
      </c>
      <c r="B867" t="s">
        <v>15</v>
      </c>
      <c r="C867" t="s">
        <v>13</v>
      </c>
      <c r="D867">
        <v>4</v>
      </c>
      <c r="E867">
        <v>1</v>
      </c>
      <c r="F867">
        <v>88</v>
      </c>
      <c r="G867" s="1">
        <v>1987</v>
      </c>
      <c r="H867" s="1">
        <v>1615</v>
      </c>
    </row>
    <row r="868" spans="1:8" x14ac:dyDescent="0.3">
      <c r="A868" t="s">
        <v>9</v>
      </c>
      <c r="B868" t="s">
        <v>15</v>
      </c>
      <c r="C868" t="s">
        <v>13</v>
      </c>
      <c r="D868">
        <v>4</v>
      </c>
      <c r="E868">
        <v>1</v>
      </c>
      <c r="F868">
        <v>90</v>
      </c>
      <c r="G868" s="1">
        <v>1855</v>
      </c>
      <c r="H868" s="1">
        <v>1076</v>
      </c>
    </row>
    <row r="869" spans="1:8" x14ac:dyDescent="0.3">
      <c r="A869" t="s">
        <v>9</v>
      </c>
      <c r="B869" t="s">
        <v>15</v>
      </c>
      <c r="C869" t="s">
        <v>13</v>
      </c>
      <c r="D869">
        <v>4</v>
      </c>
      <c r="E869">
        <v>1</v>
      </c>
      <c r="F869">
        <v>92</v>
      </c>
      <c r="G869" s="1">
        <v>1855</v>
      </c>
      <c r="H869" s="1">
        <v>1573</v>
      </c>
    </row>
    <row r="870" spans="1:8" x14ac:dyDescent="0.3">
      <c r="A870" t="s">
        <v>9</v>
      </c>
      <c r="B870" t="s">
        <v>15</v>
      </c>
      <c r="C870" t="s">
        <v>13</v>
      </c>
      <c r="D870">
        <v>4</v>
      </c>
      <c r="E870">
        <v>1</v>
      </c>
      <c r="F870">
        <v>94</v>
      </c>
      <c r="G870" s="1">
        <v>1855</v>
      </c>
      <c r="H870" s="1">
        <v>580</v>
      </c>
    </row>
    <row r="871" spans="1:8" x14ac:dyDescent="0.3">
      <c r="A871" t="s">
        <v>9</v>
      </c>
      <c r="B871" t="s">
        <v>15</v>
      </c>
      <c r="C871" t="s">
        <v>13</v>
      </c>
      <c r="D871">
        <v>4</v>
      </c>
      <c r="E871">
        <v>1</v>
      </c>
      <c r="F871">
        <v>95</v>
      </c>
      <c r="G871" s="1">
        <v>1855</v>
      </c>
      <c r="H871" s="1">
        <v>414</v>
      </c>
    </row>
    <row r="872" spans="1:8" x14ac:dyDescent="0.3">
      <c r="A872" t="s">
        <v>9</v>
      </c>
      <c r="B872" t="s">
        <v>15</v>
      </c>
      <c r="C872" t="s">
        <v>13</v>
      </c>
      <c r="D872">
        <v>4</v>
      </c>
      <c r="E872">
        <v>1</v>
      </c>
      <c r="F872">
        <v>97</v>
      </c>
      <c r="G872" s="1">
        <v>1855</v>
      </c>
      <c r="H872" s="1">
        <v>1242</v>
      </c>
    </row>
    <row r="873" spans="1:8" x14ac:dyDescent="0.3">
      <c r="A873" t="s">
        <v>9</v>
      </c>
      <c r="B873" t="s">
        <v>15</v>
      </c>
      <c r="C873" t="s">
        <v>13</v>
      </c>
      <c r="D873">
        <v>4</v>
      </c>
      <c r="E873">
        <v>1</v>
      </c>
      <c r="F873">
        <v>99</v>
      </c>
      <c r="G873" s="1">
        <v>1801</v>
      </c>
      <c r="H873" s="1">
        <v>166</v>
      </c>
    </row>
    <row r="874" spans="1:8" x14ac:dyDescent="0.3">
      <c r="A874" t="s">
        <v>9</v>
      </c>
      <c r="B874" t="s">
        <v>15</v>
      </c>
      <c r="C874" t="s">
        <v>13</v>
      </c>
      <c r="D874">
        <v>4</v>
      </c>
      <c r="E874">
        <v>1</v>
      </c>
      <c r="F874">
        <v>100</v>
      </c>
      <c r="G874" s="1">
        <v>1855</v>
      </c>
      <c r="H874" s="1">
        <v>414</v>
      </c>
    </row>
    <row r="875" spans="1:8" x14ac:dyDescent="0.3">
      <c r="A875" t="s">
        <v>9</v>
      </c>
      <c r="B875" t="s">
        <v>15</v>
      </c>
      <c r="C875" t="s">
        <v>13</v>
      </c>
      <c r="D875">
        <v>4</v>
      </c>
      <c r="E875">
        <v>1</v>
      </c>
      <c r="F875">
        <v>101</v>
      </c>
      <c r="G875" s="1">
        <v>1681</v>
      </c>
      <c r="H875" s="1">
        <v>2443</v>
      </c>
    </row>
    <row r="876" spans="1:8" x14ac:dyDescent="0.3">
      <c r="A876" t="s">
        <v>9</v>
      </c>
      <c r="B876" t="s">
        <v>15</v>
      </c>
      <c r="C876" t="s">
        <v>13</v>
      </c>
      <c r="D876">
        <v>4</v>
      </c>
      <c r="E876">
        <v>1</v>
      </c>
      <c r="F876">
        <v>102</v>
      </c>
      <c r="G876" s="1">
        <v>1971</v>
      </c>
      <c r="H876" s="1">
        <v>3892</v>
      </c>
    </row>
    <row r="877" spans="1:8" x14ac:dyDescent="0.3">
      <c r="A877" t="s">
        <v>9</v>
      </c>
      <c r="B877" t="s">
        <v>15</v>
      </c>
      <c r="C877" t="s">
        <v>13</v>
      </c>
      <c r="D877">
        <v>4</v>
      </c>
      <c r="E877">
        <v>1</v>
      </c>
      <c r="F877">
        <v>104</v>
      </c>
      <c r="G877" s="1">
        <v>1971</v>
      </c>
      <c r="H877" s="1">
        <v>41</v>
      </c>
    </row>
    <row r="878" spans="1:8" x14ac:dyDescent="0.3">
      <c r="A878" t="s">
        <v>9</v>
      </c>
      <c r="B878" t="s">
        <v>15</v>
      </c>
      <c r="C878" t="s">
        <v>13</v>
      </c>
      <c r="D878">
        <v>4</v>
      </c>
      <c r="E878">
        <v>1</v>
      </c>
      <c r="F878">
        <v>105</v>
      </c>
      <c r="G878" s="1">
        <v>2153</v>
      </c>
      <c r="H878" s="1">
        <v>828</v>
      </c>
    </row>
    <row r="879" spans="1:8" x14ac:dyDescent="0.3">
      <c r="A879" t="s">
        <v>9</v>
      </c>
      <c r="B879" t="s">
        <v>15</v>
      </c>
      <c r="C879" t="s">
        <v>13</v>
      </c>
      <c r="D879">
        <v>4</v>
      </c>
      <c r="E879">
        <v>1</v>
      </c>
      <c r="F879">
        <v>106</v>
      </c>
      <c r="G879" s="1">
        <v>2153</v>
      </c>
      <c r="H879" s="1">
        <v>4761</v>
      </c>
    </row>
    <row r="880" spans="1:8" x14ac:dyDescent="0.3">
      <c r="A880" t="s">
        <v>9</v>
      </c>
      <c r="B880" t="s">
        <v>15</v>
      </c>
      <c r="C880" t="s">
        <v>13</v>
      </c>
      <c r="D880">
        <v>4</v>
      </c>
      <c r="E880">
        <v>1</v>
      </c>
      <c r="F880">
        <v>108</v>
      </c>
      <c r="G880" s="1">
        <v>2153</v>
      </c>
      <c r="H880" s="1">
        <v>331</v>
      </c>
    </row>
    <row r="881" spans="1:8" x14ac:dyDescent="0.3">
      <c r="A881" t="s">
        <v>9</v>
      </c>
      <c r="B881" t="s">
        <v>15</v>
      </c>
      <c r="C881" t="s">
        <v>13</v>
      </c>
      <c r="D881">
        <v>4</v>
      </c>
      <c r="E881">
        <v>1</v>
      </c>
      <c r="F881">
        <v>109</v>
      </c>
      <c r="G881" s="1">
        <v>2306</v>
      </c>
      <c r="H881" s="1">
        <v>1697</v>
      </c>
    </row>
    <row r="882" spans="1:8" x14ac:dyDescent="0.3">
      <c r="A882" t="s">
        <v>9</v>
      </c>
      <c r="B882" t="s">
        <v>15</v>
      </c>
      <c r="C882" t="s">
        <v>13</v>
      </c>
      <c r="D882">
        <v>4</v>
      </c>
      <c r="E882">
        <v>1</v>
      </c>
      <c r="F882">
        <v>112</v>
      </c>
      <c r="G882" s="1">
        <v>1813</v>
      </c>
      <c r="H882" s="1">
        <v>1904</v>
      </c>
    </row>
    <row r="883" spans="1:8" x14ac:dyDescent="0.3">
      <c r="A883" t="s">
        <v>9</v>
      </c>
      <c r="B883" t="s">
        <v>15</v>
      </c>
      <c r="C883" t="s">
        <v>13</v>
      </c>
      <c r="D883">
        <v>4</v>
      </c>
      <c r="E883">
        <v>1</v>
      </c>
      <c r="F883">
        <v>113</v>
      </c>
      <c r="G883" s="1">
        <v>1813</v>
      </c>
      <c r="H883" s="1">
        <v>1076</v>
      </c>
    </row>
    <row r="884" spans="1:8" x14ac:dyDescent="0.3">
      <c r="A884" t="s">
        <v>9</v>
      </c>
      <c r="B884" t="s">
        <v>15</v>
      </c>
      <c r="C884" t="s">
        <v>13</v>
      </c>
      <c r="D884">
        <v>4</v>
      </c>
      <c r="E884">
        <v>1</v>
      </c>
      <c r="F884">
        <v>114</v>
      </c>
      <c r="G884" s="1">
        <v>2145</v>
      </c>
      <c r="H884" s="1">
        <v>1283</v>
      </c>
    </row>
    <row r="885" spans="1:8" x14ac:dyDescent="0.3">
      <c r="A885" t="s">
        <v>9</v>
      </c>
      <c r="B885" t="s">
        <v>15</v>
      </c>
      <c r="C885" t="s">
        <v>13</v>
      </c>
      <c r="D885">
        <v>4</v>
      </c>
      <c r="E885">
        <v>1</v>
      </c>
      <c r="F885">
        <v>115</v>
      </c>
      <c r="G885" s="1">
        <v>2145</v>
      </c>
      <c r="H885" s="1">
        <v>3354</v>
      </c>
    </row>
    <row r="886" spans="1:8" x14ac:dyDescent="0.3">
      <c r="A886" t="s">
        <v>9</v>
      </c>
      <c r="B886" t="s">
        <v>15</v>
      </c>
      <c r="C886" t="s">
        <v>13</v>
      </c>
      <c r="D886">
        <v>4</v>
      </c>
      <c r="E886">
        <v>1</v>
      </c>
      <c r="F886">
        <v>116</v>
      </c>
      <c r="G886" s="1">
        <v>2877</v>
      </c>
      <c r="H886" s="1">
        <v>1408</v>
      </c>
    </row>
    <row r="887" spans="1:8" x14ac:dyDescent="0.3">
      <c r="A887" t="s">
        <v>11</v>
      </c>
      <c r="B887" t="s">
        <v>15</v>
      </c>
      <c r="C887" t="s">
        <v>13</v>
      </c>
      <c r="D887">
        <v>4</v>
      </c>
      <c r="E887">
        <v>1</v>
      </c>
      <c r="F887">
        <v>84</v>
      </c>
      <c r="G887" s="1">
        <v>6326</v>
      </c>
      <c r="H887" s="1">
        <v>662</v>
      </c>
    </row>
    <row r="888" spans="1:8" x14ac:dyDescent="0.3">
      <c r="A888" t="s">
        <v>11</v>
      </c>
      <c r="B888" t="s">
        <v>15</v>
      </c>
      <c r="C888" t="s">
        <v>13</v>
      </c>
      <c r="D888">
        <v>4</v>
      </c>
      <c r="E888">
        <v>1</v>
      </c>
      <c r="F888">
        <v>85</v>
      </c>
      <c r="G888" s="1">
        <v>5655</v>
      </c>
      <c r="H888" s="1">
        <v>1201</v>
      </c>
    </row>
    <row r="889" spans="1:8" x14ac:dyDescent="0.3">
      <c r="A889" t="s">
        <v>11</v>
      </c>
      <c r="B889" t="s">
        <v>15</v>
      </c>
      <c r="C889" t="s">
        <v>13</v>
      </c>
      <c r="D889">
        <v>4</v>
      </c>
      <c r="E889">
        <v>1</v>
      </c>
      <c r="F889">
        <v>86</v>
      </c>
      <c r="G889" s="1">
        <v>6036</v>
      </c>
      <c r="H889" s="1">
        <v>497</v>
      </c>
    </row>
    <row r="890" spans="1:8" x14ac:dyDescent="0.3">
      <c r="A890" t="s">
        <v>11</v>
      </c>
      <c r="B890" t="s">
        <v>15</v>
      </c>
      <c r="C890" t="s">
        <v>13</v>
      </c>
      <c r="D890">
        <v>4</v>
      </c>
      <c r="E890">
        <v>1</v>
      </c>
      <c r="F890">
        <v>87</v>
      </c>
      <c r="G890" s="1">
        <v>6964</v>
      </c>
      <c r="H890" s="1">
        <v>1697</v>
      </c>
    </row>
    <row r="891" spans="1:8" x14ac:dyDescent="0.3">
      <c r="A891" t="s">
        <v>11</v>
      </c>
      <c r="B891" t="s">
        <v>15</v>
      </c>
      <c r="C891" t="s">
        <v>13</v>
      </c>
      <c r="D891">
        <v>4</v>
      </c>
      <c r="E891">
        <v>1</v>
      </c>
      <c r="F891">
        <v>88</v>
      </c>
      <c r="G891" s="1">
        <v>3561</v>
      </c>
      <c r="H891" s="1">
        <v>621</v>
      </c>
    </row>
    <row r="892" spans="1:8" x14ac:dyDescent="0.3">
      <c r="A892" t="s">
        <v>11</v>
      </c>
      <c r="B892" t="s">
        <v>15</v>
      </c>
      <c r="C892" t="s">
        <v>13</v>
      </c>
      <c r="D892">
        <v>4</v>
      </c>
      <c r="E892">
        <v>1</v>
      </c>
      <c r="F892">
        <v>90</v>
      </c>
      <c r="G892" s="1">
        <v>7535</v>
      </c>
      <c r="H892" s="1">
        <v>1490</v>
      </c>
    </row>
    <row r="893" spans="1:8" x14ac:dyDescent="0.3">
      <c r="A893" t="s">
        <v>11</v>
      </c>
      <c r="B893" t="s">
        <v>15</v>
      </c>
      <c r="C893" t="s">
        <v>13</v>
      </c>
      <c r="D893">
        <v>4</v>
      </c>
      <c r="E893">
        <v>1</v>
      </c>
      <c r="F893">
        <v>96</v>
      </c>
      <c r="G893" s="1">
        <v>8595</v>
      </c>
      <c r="H893" s="1">
        <v>1325</v>
      </c>
    </row>
    <row r="894" spans="1:8" x14ac:dyDescent="0.3">
      <c r="A894" t="s">
        <v>11</v>
      </c>
      <c r="B894" t="s">
        <v>15</v>
      </c>
      <c r="C894" t="s">
        <v>13</v>
      </c>
      <c r="D894">
        <v>4</v>
      </c>
      <c r="E894">
        <v>1</v>
      </c>
      <c r="F894">
        <v>97</v>
      </c>
      <c r="G894" s="1">
        <v>9125</v>
      </c>
      <c r="H894" s="1">
        <v>2443</v>
      </c>
    </row>
    <row r="895" spans="1:8" x14ac:dyDescent="0.3">
      <c r="A895" t="s">
        <v>11</v>
      </c>
      <c r="B895" t="s">
        <v>15</v>
      </c>
      <c r="C895" t="s">
        <v>13</v>
      </c>
      <c r="D895">
        <v>4</v>
      </c>
      <c r="E895">
        <v>1</v>
      </c>
      <c r="F895">
        <v>101</v>
      </c>
      <c r="G895" s="1">
        <v>10682</v>
      </c>
      <c r="H895" s="1">
        <v>3229</v>
      </c>
    </row>
    <row r="896" spans="1:8" x14ac:dyDescent="0.3">
      <c r="A896" t="s">
        <v>11</v>
      </c>
      <c r="B896" t="s">
        <v>15</v>
      </c>
      <c r="C896" t="s">
        <v>13</v>
      </c>
      <c r="D896">
        <v>4</v>
      </c>
      <c r="E896">
        <v>1</v>
      </c>
      <c r="F896">
        <v>103</v>
      </c>
      <c r="G896" s="1">
        <v>11982</v>
      </c>
      <c r="H896" s="1">
        <v>3809</v>
      </c>
    </row>
    <row r="897" spans="1:8" x14ac:dyDescent="0.3">
      <c r="A897" t="s">
        <v>11</v>
      </c>
      <c r="B897" t="s">
        <v>15</v>
      </c>
      <c r="C897" t="s">
        <v>13</v>
      </c>
      <c r="D897">
        <v>4</v>
      </c>
      <c r="E897">
        <v>1</v>
      </c>
      <c r="F897">
        <v>105</v>
      </c>
      <c r="G897" s="1">
        <v>10806</v>
      </c>
      <c r="H897" s="1">
        <v>3561</v>
      </c>
    </row>
    <row r="898" spans="1:8" x14ac:dyDescent="0.3">
      <c r="A898" t="s">
        <v>11</v>
      </c>
      <c r="B898" t="s">
        <v>15</v>
      </c>
      <c r="C898" t="s">
        <v>13</v>
      </c>
      <c r="D898">
        <v>4</v>
      </c>
      <c r="E898">
        <v>1</v>
      </c>
      <c r="F898">
        <v>106</v>
      </c>
      <c r="G898" s="1">
        <v>11228</v>
      </c>
      <c r="H898" s="1">
        <v>5134</v>
      </c>
    </row>
    <row r="899" spans="1:8" x14ac:dyDescent="0.3">
      <c r="A899" t="s">
        <v>11</v>
      </c>
      <c r="B899" t="s">
        <v>15</v>
      </c>
      <c r="C899" t="s">
        <v>13</v>
      </c>
      <c r="D899">
        <v>4</v>
      </c>
      <c r="E899">
        <v>1</v>
      </c>
      <c r="F899">
        <v>107</v>
      </c>
      <c r="G899" s="1">
        <v>10417</v>
      </c>
      <c r="H899" s="1">
        <v>8280</v>
      </c>
    </row>
    <row r="900" spans="1:8" x14ac:dyDescent="0.3">
      <c r="A900" t="s">
        <v>11</v>
      </c>
      <c r="B900" t="s">
        <v>15</v>
      </c>
      <c r="C900" t="s">
        <v>13</v>
      </c>
      <c r="D900">
        <v>4</v>
      </c>
      <c r="E900">
        <v>1</v>
      </c>
      <c r="F900">
        <v>109</v>
      </c>
      <c r="G900" s="1">
        <v>13903</v>
      </c>
      <c r="H900" s="1">
        <v>3312</v>
      </c>
    </row>
    <row r="901" spans="1:8" x14ac:dyDescent="0.3">
      <c r="A901" t="s">
        <v>11</v>
      </c>
      <c r="B901" t="s">
        <v>15</v>
      </c>
      <c r="C901" t="s">
        <v>13</v>
      </c>
      <c r="D901">
        <v>4</v>
      </c>
      <c r="E901">
        <v>1</v>
      </c>
      <c r="F901">
        <v>112</v>
      </c>
      <c r="G901" s="1">
        <v>3917</v>
      </c>
      <c r="H901" s="1">
        <v>4844</v>
      </c>
    </row>
    <row r="902" spans="1:8" x14ac:dyDescent="0.3">
      <c r="A902" t="s">
        <v>11</v>
      </c>
      <c r="B902" t="s">
        <v>15</v>
      </c>
      <c r="C902" t="s">
        <v>13</v>
      </c>
      <c r="D902">
        <v>4</v>
      </c>
      <c r="E902">
        <v>1</v>
      </c>
      <c r="F902">
        <v>113</v>
      </c>
      <c r="G902" s="1">
        <v>17273</v>
      </c>
      <c r="H902" s="1">
        <v>5465</v>
      </c>
    </row>
    <row r="903" spans="1:8" x14ac:dyDescent="0.3">
      <c r="A903" t="s">
        <v>11</v>
      </c>
      <c r="B903" t="s">
        <v>15</v>
      </c>
      <c r="C903" t="s">
        <v>13</v>
      </c>
      <c r="D903">
        <v>4</v>
      </c>
      <c r="E903">
        <v>1</v>
      </c>
      <c r="F903">
        <v>114</v>
      </c>
      <c r="G903" s="1">
        <v>16585</v>
      </c>
      <c r="H903" s="1">
        <v>3726</v>
      </c>
    </row>
    <row r="904" spans="1:8" x14ac:dyDescent="0.3">
      <c r="A904" t="s">
        <v>11</v>
      </c>
      <c r="B904" t="s">
        <v>15</v>
      </c>
      <c r="C904" t="s">
        <v>13</v>
      </c>
      <c r="D904">
        <v>4</v>
      </c>
      <c r="E904">
        <v>1</v>
      </c>
      <c r="F904">
        <v>115</v>
      </c>
      <c r="G904" s="1">
        <v>6790</v>
      </c>
      <c r="H904" s="1">
        <v>4720</v>
      </c>
    </row>
    <row r="905" spans="1:8" x14ac:dyDescent="0.3">
      <c r="A905" t="s">
        <v>11</v>
      </c>
      <c r="B905" t="s">
        <v>15</v>
      </c>
      <c r="C905" t="s">
        <v>13</v>
      </c>
      <c r="D905">
        <v>4</v>
      </c>
      <c r="E905">
        <v>1</v>
      </c>
      <c r="F905">
        <v>116</v>
      </c>
      <c r="G905" s="1">
        <v>6790</v>
      </c>
      <c r="H905" s="1">
        <v>3975</v>
      </c>
    </row>
    <row r="906" spans="1:8" x14ac:dyDescent="0.3">
      <c r="A906" t="s">
        <v>11</v>
      </c>
      <c r="B906" t="s">
        <v>15</v>
      </c>
      <c r="C906" t="s">
        <v>13</v>
      </c>
      <c r="D906">
        <v>4</v>
      </c>
      <c r="E906">
        <v>1</v>
      </c>
      <c r="F906">
        <v>117</v>
      </c>
      <c r="G906" s="1">
        <v>21181</v>
      </c>
      <c r="H906" s="1">
        <v>1449</v>
      </c>
    </row>
    <row r="907" spans="1:8" x14ac:dyDescent="0.3">
      <c r="A907" t="s">
        <v>11</v>
      </c>
      <c r="B907" t="s">
        <v>15</v>
      </c>
      <c r="C907" t="s">
        <v>13</v>
      </c>
      <c r="D907">
        <v>4</v>
      </c>
      <c r="E907">
        <v>1</v>
      </c>
      <c r="F907">
        <v>118</v>
      </c>
      <c r="G907" s="1">
        <v>17819</v>
      </c>
      <c r="H907" s="1">
        <v>1987</v>
      </c>
    </row>
    <row r="908" spans="1:8" x14ac:dyDescent="0.3">
      <c r="A908" t="s">
        <v>11</v>
      </c>
      <c r="B908" t="s">
        <v>15</v>
      </c>
      <c r="C908" t="s">
        <v>13</v>
      </c>
      <c r="D908">
        <v>4</v>
      </c>
      <c r="E908">
        <v>1</v>
      </c>
      <c r="F908">
        <v>119</v>
      </c>
      <c r="G908" s="1">
        <v>18448</v>
      </c>
      <c r="H908" s="1">
        <v>5755</v>
      </c>
    </row>
    <row r="909" spans="1:8" x14ac:dyDescent="0.3">
      <c r="A909" t="s">
        <v>11</v>
      </c>
      <c r="B909" t="s">
        <v>15</v>
      </c>
      <c r="C909" t="s">
        <v>13</v>
      </c>
      <c r="D909">
        <v>4</v>
      </c>
      <c r="E909">
        <v>1</v>
      </c>
      <c r="F909">
        <v>120</v>
      </c>
      <c r="G909" s="1">
        <v>18440</v>
      </c>
      <c r="H909" s="1">
        <v>9108</v>
      </c>
    </row>
    <row r="910" spans="1:8" x14ac:dyDescent="0.3">
      <c r="A910" t="s">
        <v>11</v>
      </c>
      <c r="B910" t="s">
        <v>15</v>
      </c>
      <c r="C910" t="s">
        <v>13</v>
      </c>
      <c r="D910">
        <v>4</v>
      </c>
      <c r="E910">
        <v>1</v>
      </c>
      <c r="F910">
        <v>121</v>
      </c>
      <c r="G910" s="1">
        <v>10301</v>
      </c>
      <c r="H910" s="1">
        <v>745</v>
      </c>
    </row>
    <row r="911" spans="1:8" x14ac:dyDescent="0.3">
      <c r="A911" t="s">
        <v>11</v>
      </c>
      <c r="B911" t="s">
        <v>15</v>
      </c>
      <c r="C911" t="s">
        <v>13</v>
      </c>
      <c r="D911">
        <v>4</v>
      </c>
      <c r="E911">
        <v>1</v>
      </c>
      <c r="F911">
        <v>122</v>
      </c>
      <c r="G911" s="1">
        <v>17264</v>
      </c>
      <c r="H911" s="1">
        <v>6873</v>
      </c>
    </row>
    <row r="912" spans="1:8" x14ac:dyDescent="0.3">
      <c r="A912" t="s">
        <v>11</v>
      </c>
      <c r="B912" t="s">
        <v>15</v>
      </c>
      <c r="C912" t="s">
        <v>13</v>
      </c>
      <c r="D912">
        <v>4</v>
      </c>
      <c r="E912">
        <v>1</v>
      </c>
      <c r="F912">
        <v>123</v>
      </c>
      <c r="G912" s="1">
        <v>9257</v>
      </c>
      <c r="H912" s="1">
        <v>7659</v>
      </c>
    </row>
    <row r="913" spans="1:8" x14ac:dyDescent="0.3">
      <c r="A913" t="s">
        <v>11</v>
      </c>
      <c r="B913" t="s">
        <v>15</v>
      </c>
      <c r="C913" t="s">
        <v>13</v>
      </c>
      <c r="D913">
        <v>4</v>
      </c>
      <c r="E913">
        <v>1</v>
      </c>
      <c r="F913">
        <v>124</v>
      </c>
      <c r="G913" s="1">
        <v>27375</v>
      </c>
      <c r="H913" s="1">
        <v>23309</v>
      </c>
    </row>
    <row r="914" spans="1:8" x14ac:dyDescent="0.3">
      <c r="A914" t="s">
        <v>11</v>
      </c>
      <c r="B914" t="s">
        <v>15</v>
      </c>
      <c r="C914" t="s">
        <v>13</v>
      </c>
      <c r="D914">
        <v>4</v>
      </c>
      <c r="E914">
        <v>1</v>
      </c>
      <c r="F914">
        <v>125</v>
      </c>
      <c r="G914" s="1">
        <v>13364</v>
      </c>
      <c r="H914" s="1">
        <v>13497</v>
      </c>
    </row>
    <row r="915" spans="1:8" x14ac:dyDescent="0.3">
      <c r="A915" t="s">
        <v>11</v>
      </c>
      <c r="B915" t="s">
        <v>15</v>
      </c>
      <c r="C915" t="s">
        <v>13</v>
      </c>
      <c r="D915">
        <v>4</v>
      </c>
      <c r="E915">
        <v>1</v>
      </c>
      <c r="F915">
        <v>126</v>
      </c>
      <c r="G915" s="1">
        <v>26546</v>
      </c>
      <c r="H915" s="1">
        <v>7576</v>
      </c>
    </row>
    <row r="916" spans="1:8" x14ac:dyDescent="0.3">
      <c r="A916" t="s">
        <v>11</v>
      </c>
      <c r="B916" t="s">
        <v>15</v>
      </c>
      <c r="C916" t="s">
        <v>13</v>
      </c>
      <c r="D916">
        <v>4</v>
      </c>
      <c r="E916">
        <v>1</v>
      </c>
      <c r="F916">
        <v>127</v>
      </c>
      <c r="G916" s="1">
        <v>26546</v>
      </c>
      <c r="H916" s="1">
        <v>9150</v>
      </c>
    </row>
    <row r="917" spans="1:8" x14ac:dyDescent="0.3">
      <c r="A917" t="s">
        <v>11</v>
      </c>
      <c r="B917" t="s">
        <v>15</v>
      </c>
      <c r="C917" t="s">
        <v>13</v>
      </c>
      <c r="D917">
        <v>4</v>
      </c>
      <c r="E917">
        <v>1</v>
      </c>
      <c r="F917">
        <v>128</v>
      </c>
      <c r="G917" s="1">
        <v>13364</v>
      </c>
      <c r="H917" s="1">
        <v>17140</v>
      </c>
    </row>
    <row r="918" spans="1:8" x14ac:dyDescent="0.3">
      <c r="A918" t="s">
        <v>11</v>
      </c>
      <c r="B918" t="s">
        <v>15</v>
      </c>
      <c r="C918" t="s">
        <v>13</v>
      </c>
      <c r="D918">
        <v>4</v>
      </c>
      <c r="E918">
        <v>1</v>
      </c>
      <c r="F918">
        <v>129</v>
      </c>
      <c r="G918" s="1">
        <v>9663</v>
      </c>
      <c r="H918" s="1">
        <v>13000</v>
      </c>
    </row>
    <row r="919" spans="1:8" x14ac:dyDescent="0.3">
      <c r="A919" t="s">
        <v>11</v>
      </c>
      <c r="B919" t="s">
        <v>15</v>
      </c>
      <c r="C919" t="s">
        <v>13</v>
      </c>
      <c r="D919">
        <v>4</v>
      </c>
      <c r="E919">
        <v>1</v>
      </c>
      <c r="F919">
        <v>130</v>
      </c>
      <c r="G919" s="1">
        <v>26439</v>
      </c>
      <c r="H919" s="1">
        <v>3271</v>
      </c>
    </row>
    <row r="920" spans="1:8" x14ac:dyDescent="0.3">
      <c r="A920" t="s">
        <v>11</v>
      </c>
      <c r="B920" t="s">
        <v>15</v>
      </c>
      <c r="C920" t="s">
        <v>13</v>
      </c>
      <c r="D920">
        <v>4</v>
      </c>
      <c r="E920">
        <v>1</v>
      </c>
      <c r="F920">
        <v>131</v>
      </c>
      <c r="G920" s="1">
        <v>36181</v>
      </c>
      <c r="H920" s="1">
        <v>497</v>
      </c>
    </row>
    <row r="921" spans="1:8" x14ac:dyDescent="0.3">
      <c r="A921" t="s">
        <v>11</v>
      </c>
      <c r="B921" t="s">
        <v>15</v>
      </c>
      <c r="C921" t="s">
        <v>13</v>
      </c>
      <c r="D921">
        <v>4</v>
      </c>
      <c r="E921">
        <v>1</v>
      </c>
      <c r="F921">
        <v>132</v>
      </c>
      <c r="G921" s="1">
        <v>24013</v>
      </c>
      <c r="H921" s="1">
        <v>1987</v>
      </c>
    </row>
    <row r="922" spans="1:8" x14ac:dyDescent="0.3">
      <c r="A922" t="s">
        <v>11</v>
      </c>
      <c r="B922" t="s">
        <v>15</v>
      </c>
      <c r="C922" t="s">
        <v>13</v>
      </c>
      <c r="D922">
        <v>4</v>
      </c>
      <c r="E922">
        <v>1</v>
      </c>
      <c r="F922">
        <v>133</v>
      </c>
      <c r="G922" s="1">
        <v>23036</v>
      </c>
      <c r="H922" s="1">
        <v>3395</v>
      </c>
    </row>
    <row r="923" spans="1:8" x14ac:dyDescent="0.3">
      <c r="A923" t="s">
        <v>11</v>
      </c>
      <c r="B923" t="s">
        <v>15</v>
      </c>
      <c r="C923" t="s">
        <v>13</v>
      </c>
      <c r="D923">
        <v>4</v>
      </c>
      <c r="E923">
        <v>1</v>
      </c>
      <c r="F923">
        <v>134</v>
      </c>
      <c r="G923" s="1">
        <v>12909</v>
      </c>
      <c r="H923" s="1">
        <v>9439</v>
      </c>
    </row>
    <row r="924" spans="1:8" x14ac:dyDescent="0.3">
      <c r="A924" t="s">
        <v>11</v>
      </c>
      <c r="B924" t="s">
        <v>15</v>
      </c>
      <c r="C924" t="s">
        <v>13</v>
      </c>
      <c r="D924">
        <v>4</v>
      </c>
      <c r="E924">
        <v>1</v>
      </c>
      <c r="F924">
        <v>135</v>
      </c>
      <c r="G924" s="1">
        <v>19115</v>
      </c>
      <c r="H924" s="1">
        <v>12006</v>
      </c>
    </row>
    <row r="925" spans="1:8" x14ac:dyDescent="0.3">
      <c r="A925" t="s">
        <v>11</v>
      </c>
      <c r="B925" t="s">
        <v>15</v>
      </c>
      <c r="C925" t="s">
        <v>13</v>
      </c>
      <c r="D925">
        <v>4</v>
      </c>
      <c r="E925">
        <v>1</v>
      </c>
      <c r="F925">
        <v>136</v>
      </c>
      <c r="G925" s="1">
        <v>22555</v>
      </c>
      <c r="H925" s="1">
        <v>662</v>
      </c>
    </row>
    <row r="926" spans="1:8" x14ac:dyDescent="0.3">
      <c r="A926" t="s">
        <v>11</v>
      </c>
      <c r="B926" t="s">
        <v>15</v>
      </c>
      <c r="C926" t="s">
        <v>13</v>
      </c>
      <c r="D926">
        <v>4</v>
      </c>
      <c r="E926">
        <v>1</v>
      </c>
      <c r="F926">
        <v>137</v>
      </c>
      <c r="G926" s="1">
        <v>33783</v>
      </c>
      <c r="H926" s="1">
        <v>6252</v>
      </c>
    </row>
    <row r="927" spans="1:8" x14ac:dyDescent="0.3">
      <c r="A927" t="s">
        <v>11</v>
      </c>
      <c r="B927" t="s">
        <v>15</v>
      </c>
      <c r="C927" t="s">
        <v>13</v>
      </c>
      <c r="D927">
        <v>4</v>
      </c>
      <c r="E927">
        <v>1</v>
      </c>
      <c r="F927">
        <v>138</v>
      </c>
      <c r="G927" s="1">
        <v>23648</v>
      </c>
      <c r="H927" s="1">
        <v>20121</v>
      </c>
    </row>
    <row r="928" spans="1:8" x14ac:dyDescent="0.3">
      <c r="A928" t="s">
        <v>11</v>
      </c>
      <c r="B928" t="s">
        <v>15</v>
      </c>
      <c r="C928" t="s">
        <v>13</v>
      </c>
      <c r="D928">
        <v>4</v>
      </c>
      <c r="E928">
        <v>1</v>
      </c>
      <c r="F928">
        <v>139</v>
      </c>
      <c r="G928" s="1">
        <v>12271</v>
      </c>
      <c r="H928" s="1">
        <v>5010</v>
      </c>
    </row>
    <row r="929" spans="1:8" x14ac:dyDescent="0.3">
      <c r="A929" t="s">
        <v>11</v>
      </c>
      <c r="B929" t="s">
        <v>15</v>
      </c>
      <c r="C929" t="s">
        <v>13</v>
      </c>
      <c r="D929">
        <v>4</v>
      </c>
      <c r="E929">
        <v>1</v>
      </c>
      <c r="F929">
        <v>140</v>
      </c>
      <c r="G929" s="1">
        <v>32467</v>
      </c>
      <c r="H929" s="1">
        <v>26083</v>
      </c>
    </row>
    <row r="930" spans="1:8" x14ac:dyDescent="0.3">
      <c r="A930" t="s">
        <v>11</v>
      </c>
      <c r="B930" t="s">
        <v>15</v>
      </c>
      <c r="C930" t="s">
        <v>13</v>
      </c>
      <c r="D930">
        <v>4</v>
      </c>
      <c r="E930">
        <v>1</v>
      </c>
      <c r="F930">
        <v>141</v>
      </c>
      <c r="G930" s="1">
        <v>24104</v>
      </c>
      <c r="H930" s="1">
        <v>8818</v>
      </c>
    </row>
    <row r="931" spans="1:8" x14ac:dyDescent="0.3">
      <c r="A931" t="s">
        <v>11</v>
      </c>
      <c r="B931" t="s">
        <v>15</v>
      </c>
      <c r="C931" t="s">
        <v>13</v>
      </c>
      <c r="D931">
        <v>4</v>
      </c>
      <c r="E931">
        <v>1</v>
      </c>
      <c r="F931">
        <v>142</v>
      </c>
      <c r="G931" s="1">
        <v>53967</v>
      </c>
      <c r="H931" s="1">
        <v>15732</v>
      </c>
    </row>
    <row r="932" spans="1:8" x14ac:dyDescent="0.3">
      <c r="A932" t="s">
        <v>6</v>
      </c>
      <c r="B932" t="s">
        <v>17</v>
      </c>
      <c r="C932" t="s">
        <v>95</v>
      </c>
      <c r="D932">
        <v>2</v>
      </c>
      <c r="E932">
        <v>14</v>
      </c>
      <c r="F932">
        <v>1</v>
      </c>
      <c r="G932" s="1">
        <v>124</v>
      </c>
      <c r="H932" s="1">
        <v>2070</v>
      </c>
    </row>
    <row r="933" spans="1:8" x14ac:dyDescent="0.3">
      <c r="A933" t="s">
        <v>6</v>
      </c>
      <c r="B933" t="s">
        <v>17</v>
      </c>
      <c r="C933" t="s">
        <v>95</v>
      </c>
      <c r="D933">
        <v>2</v>
      </c>
      <c r="E933">
        <v>14</v>
      </c>
      <c r="F933">
        <v>3</v>
      </c>
      <c r="G933" s="1">
        <v>41</v>
      </c>
      <c r="H933" s="1">
        <v>787</v>
      </c>
    </row>
    <row r="934" spans="1:8" x14ac:dyDescent="0.3">
      <c r="A934" t="s">
        <v>6</v>
      </c>
      <c r="B934" t="s">
        <v>17</v>
      </c>
      <c r="C934" t="s">
        <v>95</v>
      </c>
      <c r="D934">
        <v>2</v>
      </c>
      <c r="E934">
        <v>14</v>
      </c>
      <c r="F934">
        <v>6</v>
      </c>
      <c r="G934" s="1">
        <v>1689</v>
      </c>
      <c r="H934" s="1">
        <v>141</v>
      </c>
    </row>
    <row r="935" spans="1:8" x14ac:dyDescent="0.3">
      <c r="A935" t="s">
        <v>6</v>
      </c>
      <c r="B935" t="s">
        <v>17</v>
      </c>
      <c r="C935" t="s">
        <v>95</v>
      </c>
      <c r="D935">
        <v>2</v>
      </c>
      <c r="E935">
        <v>14</v>
      </c>
      <c r="F935">
        <v>9</v>
      </c>
      <c r="G935" s="1">
        <v>563</v>
      </c>
      <c r="H935" s="1">
        <v>124</v>
      </c>
    </row>
    <row r="936" spans="1:8" x14ac:dyDescent="0.3">
      <c r="A936" t="s">
        <v>6</v>
      </c>
      <c r="B936" t="s">
        <v>17</v>
      </c>
      <c r="C936" t="s">
        <v>95</v>
      </c>
      <c r="D936">
        <v>2</v>
      </c>
      <c r="E936">
        <v>14</v>
      </c>
      <c r="F936">
        <v>12</v>
      </c>
      <c r="G936" s="1">
        <v>1300</v>
      </c>
      <c r="H936" s="1">
        <v>1242</v>
      </c>
    </row>
    <row r="937" spans="1:8" x14ac:dyDescent="0.3">
      <c r="A937" t="s">
        <v>6</v>
      </c>
      <c r="B937" t="s">
        <v>17</v>
      </c>
      <c r="C937" t="s">
        <v>95</v>
      </c>
      <c r="D937">
        <v>2</v>
      </c>
      <c r="E937">
        <v>14</v>
      </c>
      <c r="F937">
        <v>14</v>
      </c>
      <c r="G937" s="1">
        <v>311</v>
      </c>
      <c r="H937" s="1">
        <v>2273</v>
      </c>
    </row>
    <row r="938" spans="1:8" x14ac:dyDescent="0.3">
      <c r="A938" t="s">
        <v>6</v>
      </c>
      <c r="B938" t="s">
        <v>17</v>
      </c>
      <c r="C938" t="s">
        <v>95</v>
      </c>
      <c r="D938">
        <v>2</v>
      </c>
      <c r="E938">
        <v>14</v>
      </c>
      <c r="F938">
        <v>17</v>
      </c>
      <c r="G938" s="1">
        <v>83</v>
      </c>
      <c r="H938" s="1">
        <v>1076</v>
      </c>
    </row>
    <row r="939" spans="1:8" x14ac:dyDescent="0.3">
      <c r="A939" t="s">
        <v>6</v>
      </c>
      <c r="B939" t="s">
        <v>17</v>
      </c>
      <c r="C939" t="s">
        <v>95</v>
      </c>
      <c r="D939">
        <v>2</v>
      </c>
      <c r="E939">
        <v>14</v>
      </c>
      <c r="F939">
        <v>18</v>
      </c>
      <c r="G939" s="1">
        <v>83</v>
      </c>
      <c r="H939" s="1">
        <v>1118</v>
      </c>
    </row>
    <row r="940" spans="1:8" x14ac:dyDescent="0.3">
      <c r="A940" t="s">
        <v>6</v>
      </c>
      <c r="B940" t="s">
        <v>17</v>
      </c>
      <c r="C940" t="s">
        <v>95</v>
      </c>
      <c r="D940">
        <v>2</v>
      </c>
      <c r="E940">
        <v>14</v>
      </c>
      <c r="F940">
        <v>19</v>
      </c>
      <c r="G940" s="1">
        <v>21</v>
      </c>
      <c r="H940" s="1">
        <v>124</v>
      </c>
    </row>
    <row r="941" spans="1:8" x14ac:dyDescent="0.3">
      <c r="A941" t="s">
        <v>6</v>
      </c>
      <c r="B941" t="s">
        <v>17</v>
      </c>
      <c r="C941" t="s">
        <v>95</v>
      </c>
      <c r="D941">
        <v>2</v>
      </c>
      <c r="E941">
        <v>14</v>
      </c>
      <c r="F941">
        <v>20</v>
      </c>
      <c r="G941" s="1">
        <v>25</v>
      </c>
      <c r="H941" s="1">
        <v>41</v>
      </c>
    </row>
    <row r="942" spans="1:8" x14ac:dyDescent="0.3">
      <c r="A942" t="s">
        <v>6</v>
      </c>
      <c r="B942" t="s">
        <v>17</v>
      </c>
      <c r="C942" t="s">
        <v>95</v>
      </c>
      <c r="D942">
        <v>2</v>
      </c>
      <c r="E942">
        <v>14</v>
      </c>
      <c r="F942">
        <v>21</v>
      </c>
      <c r="G942" s="1">
        <v>124</v>
      </c>
      <c r="H942" s="1">
        <v>994</v>
      </c>
    </row>
    <row r="943" spans="1:8" x14ac:dyDescent="0.3">
      <c r="A943" t="s">
        <v>6</v>
      </c>
      <c r="B943" t="s">
        <v>17</v>
      </c>
      <c r="C943" t="s">
        <v>95</v>
      </c>
      <c r="D943">
        <v>2</v>
      </c>
      <c r="E943">
        <v>14</v>
      </c>
      <c r="F943">
        <v>22</v>
      </c>
      <c r="G943" s="1">
        <v>1159</v>
      </c>
      <c r="H943" s="1">
        <v>662</v>
      </c>
    </row>
    <row r="944" spans="1:8" x14ac:dyDescent="0.3">
      <c r="A944" t="s">
        <v>6</v>
      </c>
      <c r="B944" t="s">
        <v>17</v>
      </c>
      <c r="C944" t="s">
        <v>95</v>
      </c>
      <c r="D944">
        <v>2</v>
      </c>
      <c r="E944">
        <v>14</v>
      </c>
      <c r="F944">
        <v>23</v>
      </c>
      <c r="G944" s="1">
        <v>1714</v>
      </c>
      <c r="H944" s="1">
        <v>1110</v>
      </c>
    </row>
    <row r="945" spans="1:8" x14ac:dyDescent="0.3">
      <c r="A945" t="s">
        <v>6</v>
      </c>
      <c r="B945" t="s">
        <v>17</v>
      </c>
      <c r="C945" t="s">
        <v>95</v>
      </c>
      <c r="D945">
        <v>2</v>
      </c>
      <c r="E945">
        <v>14</v>
      </c>
      <c r="F945">
        <v>24</v>
      </c>
      <c r="G945" s="1">
        <v>1176</v>
      </c>
      <c r="H945" s="1">
        <v>1035</v>
      </c>
    </row>
    <row r="946" spans="1:8" x14ac:dyDescent="0.3">
      <c r="A946" t="s">
        <v>6</v>
      </c>
      <c r="B946" t="s">
        <v>17</v>
      </c>
      <c r="C946" t="s">
        <v>95</v>
      </c>
      <c r="D946">
        <v>2</v>
      </c>
      <c r="E946">
        <v>14</v>
      </c>
      <c r="F946">
        <v>25</v>
      </c>
      <c r="G946" s="1">
        <v>10847</v>
      </c>
      <c r="H946" s="1">
        <v>2145</v>
      </c>
    </row>
    <row r="947" spans="1:8" x14ac:dyDescent="0.3">
      <c r="A947" t="s">
        <v>6</v>
      </c>
      <c r="B947" t="s">
        <v>17</v>
      </c>
      <c r="C947" t="s">
        <v>95</v>
      </c>
      <c r="D947">
        <v>2</v>
      </c>
      <c r="E947">
        <v>14</v>
      </c>
      <c r="F947">
        <v>26</v>
      </c>
      <c r="G947" s="1">
        <v>124</v>
      </c>
      <c r="H947" s="1">
        <v>994</v>
      </c>
    </row>
    <row r="948" spans="1:8" x14ac:dyDescent="0.3">
      <c r="A948" t="s">
        <v>6</v>
      </c>
      <c r="B948" t="s">
        <v>17</v>
      </c>
      <c r="C948" t="s">
        <v>95</v>
      </c>
      <c r="D948">
        <v>2</v>
      </c>
      <c r="E948">
        <v>14</v>
      </c>
      <c r="F948">
        <v>27</v>
      </c>
      <c r="G948" s="1">
        <v>1201</v>
      </c>
      <c r="H948" s="1">
        <v>613</v>
      </c>
    </row>
    <row r="949" spans="1:8" x14ac:dyDescent="0.3">
      <c r="A949" t="s">
        <v>6</v>
      </c>
      <c r="B949" t="s">
        <v>17</v>
      </c>
      <c r="C949" t="s">
        <v>95</v>
      </c>
      <c r="D949">
        <v>2</v>
      </c>
      <c r="E949">
        <v>14</v>
      </c>
      <c r="F949">
        <v>28</v>
      </c>
      <c r="G949" s="1">
        <v>1151</v>
      </c>
      <c r="H949" s="1">
        <v>1300</v>
      </c>
    </row>
    <row r="950" spans="1:8" x14ac:dyDescent="0.3">
      <c r="A950" t="s">
        <v>6</v>
      </c>
      <c r="B950" t="s">
        <v>17</v>
      </c>
      <c r="C950" t="s">
        <v>95</v>
      </c>
      <c r="D950">
        <v>2</v>
      </c>
      <c r="E950">
        <v>14</v>
      </c>
      <c r="F950">
        <v>29</v>
      </c>
      <c r="G950" s="1">
        <v>1615</v>
      </c>
      <c r="H950" s="1">
        <v>687</v>
      </c>
    </row>
    <row r="951" spans="1:8" x14ac:dyDescent="0.3">
      <c r="A951" t="s">
        <v>6</v>
      </c>
      <c r="B951" t="s">
        <v>17</v>
      </c>
      <c r="C951" t="s">
        <v>95</v>
      </c>
      <c r="D951">
        <v>2</v>
      </c>
      <c r="E951">
        <v>14</v>
      </c>
      <c r="F951">
        <v>30</v>
      </c>
      <c r="G951" s="1">
        <v>1615</v>
      </c>
      <c r="H951" s="1">
        <v>1366</v>
      </c>
    </row>
    <row r="952" spans="1:8" x14ac:dyDescent="0.3">
      <c r="A952" t="s">
        <v>6</v>
      </c>
      <c r="B952" t="s">
        <v>17</v>
      </c>
      <c r="C952" t="s">
        <v>95</v>
      </c>
      <c r="D952">
        <v>2</v>
      </c>
      <c r="E952">
        <v>14</v>
      </c>
      <c r="F952">
        <v>31</v>
      </c>
      <c r="G952" s="1">
        <v>1151</v>
      </c>
      <c r="H952" s="1">
        <v>621</v>
      </c>
    </row>
    <row r="953" spans="1:8" x14ac:dyDescent="0.3">
      <c r="A953" t="s">
        <v>6</v>
      </c>
      <c r="B953" t="s">
        <v>17</v>
      </c>
      <c r="C953" t="s">
        <v>95</v>
      </c>
      <c r="D953">
        <v>2</v>
      </c>
      <c r="E953">
        <v>14</v>
      </c>
      <c r="F953">
        <v>32</v>
      </c>
      <c r="G953" s="1">
        <v>149</v>
      </c>
      <c r="H953" s="1">
        <v>1060</v>
      </c>
    </row>
    <row r="954" spans="1:8" x14ac:dyDescent="0.3">
      <c r="A954" t="s">
        <v>6</v>
      </c>
      <c r="B954" t="s">
        <v>17</v>
      </c>
      <c r="C954" t="s">
        <v>95</v>
      </c>
      <c r="D954">
        <v>2</v>
      </c>
      <c r="E954">
        <v>14</v>
      </c>
      <c r="F954">
        <v>33</v>
      </c>
      <c r="G954" s="1">
        <v>1776</v>
      </c>
      <c r="H954" s="1">
        <v>1035</v>
      </c>
    </row>
    <row r="955" spans="1:8" x14ac:dyDescent="0.3">
      <c r="A955" t="s">
        <v>6</v>
      </c>
      <c r="B955" t="s">
        <v>17</v>
      </c>
      <c r="C955" t="s">
        <v>95</v>
      </c>
      <c r="D955">
        <v>2</v>
      </c>
      <c r="E955">
        <v>14</v>
      </c>
      <c r="F955">
        <v>34</v>
      </c>
      <c r="G955" s="1">
        <v>580</v>
      </c>
      <c r="H955" s="1">
        <v>373</v>
      </c>
    </row>
    <row r="956" spans="1:8" x14ac:dyDescent="0.3">
      <c r="A956" t="s">
        <v>6</v>
      </c>
      <c r="B956" t="s">
        <v>17</v>
      </c>
      <c r="C956" t="s">
        <v>95</v>
      </c>
      <c r="D956">
        <v>2</v>
      </c>
      <c r="E956">
        <v>14</v>
      </c>
      <c r="F956">
        <v>35</v>
      </c>
      <c r="G956" s="1">
        <v>2153</v>
      </c>
      <c r="H956" s="1">
        <v>1557</v>
      </c>
    </row>
    <row r="957" spans="1:8" x14ac:dyDescent="0.3">
      <c r="A957" t="s">
        <v>6</v>
      </c>
      <c r="B957" t="s">
        <v>17</v>
      </c>
      <c r="C957" t="s">
        <v>95</v>
      </c>
      <c r="D957">
        <v>2</v>
      </c>
      <c r="E957">
        <v>14</v>
      </c>
      <c r="F957">
        <v>36</v>
      </c>
      <c r="G957" s="1">
        <v>2153</v>
      </c>
      <c r="H957" s="1">
        <v>600</v>
      </c>
    </row>
    <row r="958" spans="1:8" x14ac:dyDescent="0.3">
      <c r="A958" t="s">
        <v>6</v>
      </c>
      <c r="B958" t="s">
        <v>17</v>
      </c>
      <c r="C958" t="s">
        <v>95</v>
      </c>
      <c r="D958">
        <v>2</v>
      </c>
      <c r="E958">
        <v>14</v>
      </c>
      <c r="F958">
        <v>37</v>
      </c>
      <c r="G958" s="1">
        <v>1615</v>
      </c>
      <c r="H958" s="1">
        <v>1366</v>
      </c>
    </row>
    <row r="959" spans="1:8" x14ac:dyDescent="0.3">
      <c r="A959" t="s">
        <v>6</v>
      </c>
      <c r="B959" t="s">
        <v>17</v>
      </c>
      <c r="C959" t="s">
        <v>95</v>
      </c>
      <c r="D959">
        <v>2</v>
      </c>
      <c r="E959">
        <v>14</v>
      </c>
      <c r="F959">
        <v>38</v>
      </c>
      <c r="G959" s="1">
        <v>1076</v>
      </c>
      <c r="H959" s="1">
        <v>869</v>
      </c>
    </row>
    <row r="960" spans="1:8" x14ac:dyDescent="0.3">
      <c r="A960" t="s">
        <v>6</v>
      </c>
      <c r="B960" t="s">
        <v>17</v>
      </c>
      <c r="C960" t="s">
        <v>95</v>
      </c>
      <c r="D960">
        <v>2</v>
      </c>
      <c r="E960">
        <v>14</v>
      </c>
      <c r="F960">
        <v>39</v>
      </c>
      <c r="G960" s="1">
        <v>1076</v>
      </c>
      <c r="H960" s="1">
        <v>1325</v>
      </c>
    </row>
    <row r="961" spans="1:8" x14ac:dyDescent="0.3">
      <c r="A961" t="s">
        <v>6</v>
      </c>
      <c r="B961" t="s">
        <v>17</v>
      </c>
      <c r="C961" t="s">
        <v>95</v>
      </c>
      <c r="D961">
        <v>2</v>
      </c>
      <c r="E961">
        <v>14</v>
      </c>
      <c r="F961">
        <v>40</v>
      </c>
      <c r="G961" s="1">
        <v>1615</v>
      </c>
      <c r="H961" s="1">
        <v>1159</v>
      </c>
    </row>
    <row r="962" spans="1:8" x14ac:dyDescent="0.3">
      <c r="A962" t="s">
        <v>6</v>
      </c>
      <c r="B962" t="s">
        <v>17</v>
      </c>
      <c r="C962" t="s">
        <v>95</v>
      </c>
      <c r="D962">
        <v>2</v>
      </c>
      <c r="E962">
        <v>14</v>
      </c>
      <c r="F962">
        <v>41</v>
      </c>
      <c r="G962" s="1">
        <v>538</v>
      </c>
      <c r="H962" s="1">
        <v>207</v>
      </c>
    </row>
    <row r="963" spans="1:8" x14ac:dyDescent="0.3">
      <c r="A963" t="s">
        <v>6</v>
      </c>
      <c r="B963" t="s">
        <v>17</v>
      </c>
      <c r="C963" t="s">
        <v>95</v>
      </c>
      <c r="D963">
        <v>2</v>
      </c>
      <c r="E963">
        <v>14</v>
      </c>
      <c r="F963">
        <v>42</v>
      </c>
      <c r="G963" s="1">
        <v>1076</v>
      </c>
      <c r="H963" s="1">
        <v>161</v>
      </c>
    </row>
    <row r="964" spans="1:8" x14ac:dyDescent="0.3">
      <c r="A964" t="s">
        <v>6</v>
      </c>
      <c r="B964" t="s">
        <v>17</v>
      </c>
      <c r="C964" t="s">
        <v>95</v>
      </c>
      <c r="D964">
        <v>2</v>
      </c>
      <c r="E964">
        <v>14</v>
      </c>
      <c r="F964">
        <v>43</v>
      </c>
      <c r="G964" s="1">
        <v>1076</v>
      </c>
      <c r="H964" s="1">
        <v>1511</v>
      </c>
    </row>
    <row r="965" spans="1:8" x14ac:dyDescent="0.3">
      <c r="A965" t="s">
        <v>6</v>
      </c>
      <c r="B965" t="s">
        <v>17</v>
      </c>
      <c r="C965" t="s">
        <v>95</v>
      </c>
      <c r="D965">
        <v>2</v>
      </c>
      <c r="E965">
        <v>14</v>
      </c>
      <c r="F965">
        <v>45</v>
      </c>
      <c r="G965" s="1">
        <v>1076</v>
      </c>
      <c r="H965" s="1">
        <v>704</v>
      </c>
    </row>
    <row r="966" spans="1:8" x14ac:dyDescent="0.3">
      <c r="A966" t="s">
        <v>6</v>
      </c>
      <c r="B966" t="s">
        <v>17</v>
      </c>
      <c r="C966" t="s">
        <v>95</v>
      </c>
      <c r="D966">
        <v>2</v>
      </c>
      <c r="E966">
        <v>14</v>
      </c>
      <c r="F966">
        <v>47</v>
      </c>
      <c r="G966" s="1">
        <v>1076</v>
      </c>
      <c r="H966" s="1">
        <v>600</v>
      </c>
    </row>
    <row r="967" spans="1:8" x14ac:dyDescent="0.3">
      <c r="A967" t="s">
        <v>6</v>
      </c>
      <c r="B967" t="s">
        <v>17</v>
      </c>
      <c r="C967" t="s">
        <v>95</v>
      </c>
      <c r="D967">
        <v>2</v>
      </c>
      <c r="E967">
        <v>14</v>
      </c>
      <c r="F967">
        <v>48</v>
      </c>
      <c r="G967" s="1">
        <v>2691</v>
      </c>
      <c r="H967" s="1">
        <v>2103</v>
      </c>
    </row>
    <row r="968" spans="1:8" x14ac:dyDescent="0.3">
      <c r="A968" t="s">
        <v>6</v>
      </c>
      <c r="B968" t="s">
        <v>17</v>
      </c>
      <c r="C968" t="s">
        <v>95</v>
      </c>
      <c r="D968">
        <v>2</v>
      </c>
      <c r="E968">
        <v>14</v>
      </c>
      <c r="F968">
        <v>49</v>
      </c>
      <c r="G968" s="1">
        <v>1076</v>
      </c>
      <c r="H968" s="1">
        <v>828</v>
      </c>
    </row>
    <row r="969" spans="1:8" x14ac:dyDescent="0.3">
      <c r="A969" t="s">
        <v>6</v>
      </c>
      <c r="B969" t="s">
        <v>17</v>
      </c>
      <c r="C969" t="s">
        <v>95</v>
      </c>
      <c r="D969">
        <v>2</v>
      </c>
      <c r="E969">
        <v>14</v>
      </c>
      <c r="F969">
        <v>50</v>
      </c>
      <c r="G969" s="1">
        <v>1076</v>
      </c>
      <c r="H969" s="1">
        <v>1697</v>
      </c>
    </row>
    <row r="970" spans="1:8" x14ac:dyDescent="0.3">
      <c r="A970" t="s">
        <v>6</v>
      </c>
      <c r="B970" t="s">
        <v>17</v>
      </c>
      <c r="C970" t="s">
        <v>95</v>
      </c>
      <c r="D970">
        <v>2</v>
      </c>
      <c r="E970">
        <v>14</v>
      </c>
      <c r="F970">
        <v>51</v>
      </c>
      <c r="G970" s="1">
        <v>0</v>
      </c>
      <c r="H970" s="1">
        <v>2857</v>
      </c>
    </row>
    <row r="971" spans="1:8" x14ac:dyDescent="0.3">
      <c r="A971" t="s">
        <v>6</v>
      </c>
      <c r="B971" t="s">
        <v>17</v>
      </c>
      <c r="C971" t="s">
        <v>95</v>
      </c>
      <c r="D971">
        <v>2</v>
      </c>
      <c r="E971">
        <v>14</v>
      </c>
      <c r="F971">
        <v>52</v>
      </c>
      <c r="G971" s="1">
        <v>1615</v>
      </c>
      <c r="H971" s="1">
        <v>1780</v>
      </c>
    </row>
    <row r="972" spans="1:8" x14ac:dyDescent="0.3">
      <c r="A972" t="s">
        <v>6</v>
      </c>
      <c r="B972" t="s">
        <v>17</v>
      </c>
      <c r="C972" t="s">
        <v>95</v>
      </c>
      <c r="D972">
        <v>2</v>
      </c>
      <c r="E972">
        <v>14</v>
      </c>
      <c r="F972">
        <v>53</v>
      </c>
      <c r="G972" s="1">
        <v>1615</v>
      </c>
      <c r="H972" s="1">
        <v>961</v>
      </c>
    </row>
    <row r="973" spans="1:8" x14ac:dyDescent="0.3">
      <c r="A973" t="s">
        <v>6</v>
      </c>
      <c r="B973" t="s">
        <v>17</v>
      </c>
      <c r="C973" t="s">
        <v>95</v>
      </c>
      <c r="D973">
        <v>2</v>
      </c>
      <c r="E973">
        <v>14</v>
      </c>
      <c r="F973">
        <v>54</v>
      </c>
      <c r="G973" s="1">
        <v>1615</v>
      </c>
      <c r="H973" s="1">
        <v>1656</v>
      </c>
    </row>
    <row r="974" spans="1:8" x14ac:dyDescent="0.3">
      <c r="A974" t="s">
        <v>6</v>
      </c>
      <c r="B974" t="s">
        <v>17</v>
      </c>
      <c r="C974" t="s">
        <v>95</v>
      </c>
      <c r="D974">
        <v>2</v>
      </c>
      <c r="E974">
        <v>14</v>
      </c>
      <c r="F974">
        <v>55</v>
      </c>
      <c r="G974" s="1">
        <v>1615</v>
      </c>
      <c r="H974" s="1">
        <v>265</v>
      </c>
    </row>
    <row r="975" spans="1:8" x14ac:dyDescent="0.3">
      <c r="A975" t="s">
        <v>6</v>
      </c>
      <c r="B975" t="s">
        <v>17</v>
      </c>
      <c r="C975" t="s">
        <v>95</v>
      </c>
      <c r="D975">
        <v>2</v>
      </c>
      <c r="E975">
        <v>14</v>
      </c>
      <c r="F975">
        <v>56</v>
      </c>
      <c r="G975" s="1">
        <v>1242</v>
      </c>
      <c r="H975" s="1">
        <v>414</v>
      </c>
    </row>
    <row r="976" spans="1:8" x14ac:dyDescent="0.3">
      <c r="A976" t="s">
        <v>6</v>
      </c>
      <c r="B976" t="s">
        <v>17</v>
      </c>
      <c r="C976" t="s">
        <v>95</v>
      </c>
      <c r="D976">
        <v>2</v>
      </c>
      <c r="E976">
        <v>14</v>
      </c>
      <c r="F976">
        <v>57</v>
      </c>
      <c r="G976" s="1">
        <v>414</v>
      </c>
      <c r="H976" s="1">
        <v>331</v>
      </c>
    </row>
    <row r="977" spans="1:8" x14ac:dyDescent="0.3">
      <c r="A977" t="s">
        <v>6</v>
      </c>
      <c r="B977" t="s">
        <v>17</v>
      </c>
      <c r="C977" t="s">
        <v>95</v>
      </c>
      <c r="D977">
        <v>2</v>
      </c>
      <c r="E977">
        <v>14</v>
      </c>
      <c r="F977">
        <v>58</v>
      </c>
      <c r="G977" s="1">
        <v>828</v>
      </c>
      <c r="H977" s="1">
        <v>1532</v>
      </c>
    </row>
    <row r="978" spans="1:8" x14ac:dyDescent="0.3">
      <c r="A978" t="s">
        <v>6</v>
      </c>
      <c r="B978" t="s">
        <v>17</v>
      </c>
      <c r="C978" t="s">
        <v>95</v>
      </c>
      <c r="D978">
        <v>2</v>
      </c>
      <c r="E978">
        <v>14</v>
      </c>
      <c r="F978">
        <v>59</v>
      </c>
      <c r="G978" s="1">
        <v>1242</v>
      </c>
      <c r="H978" s="1">
        <v>1043</v>
      </c>
    </row>
    <row r="979" spans="1:8" x14ac:dyDescent="0.3">
      <c r="A979" t="s">
        <v>6</v>
      </c>
      <c r="B979" t="s">
        <v>17</v>
      </c>
      <c r="C979" t="s">
        <v>95</v>
      </c>
      <c r="D979">
        <v>2</v>
      </c>
      <c r="E979">
        <v>14</v>
      </c>
      <c r="F979">
        <v>60</v>
      </c>
      <c r="G979" s="1">
        <v>1656</v>
      </c>
      <c r="H979" s="1">
        <v>1035</v>
      </c>
    </row>
    <row r="980" spans="1:8" x14ac:dyDescent="0.3">
      <c r="A980" t="s">
        <v>6</v>
      </c>
      <c r="B980" t="s">
        <v>17</v>
      </c>
      <c r="C980" t="s">
        <v>95</v>
      </c>
      <c r="D980">
        <v>2</v>
      </c>
      <c r="E980">
        <v>14</v>
      </c>
      <c r="F980">
        <v>61</v>
      </c>
      <c r="G980" s="1">
        <v>828</v>
      </c>
      <c r="H980" s="1">
        <v>497</v>
      </c>
    </row>
    <row r="981" spans="1:8" x14ac:dyDescent="0.3">
      <c r="A981" t="s">
        <v>6</v>
      </c>
      <c r="B981" t="s">
        <v>17</v>
      </c>
      <c r="C981" t="s">
        <v>95</v>
      </c>
      <c r="D981">
        <v>2</v>
      </c>
      <c r="E981">
        <v>14</v>
      </c>
      <c r="F981">
        <v>64</v>
      </c>
      <c r="G981" s="1">
        <v>828</v>
      </c>
      <c r="H981" s="1">
        <v>704</v>
      </c>
    </row>
    <row r="982" spans="1:8" x14ac:dyDescent="0.3">
      <c r="A982" t="s">
        <v>6</v>
      </c>
      <c r="B982" t="s">
        <v>17</v>
      </c>
      <c r="C982" t="s">
        <v>95</v>
      </c>
      <c r="D982">
        <v>2</v>
      </c>
      <c r="E982">
        <v>14</v>
      </c>
      <c r="F982">
        <v>65</v>
      </c>
      <c r="G982" s="1">
        <v>828</v>
      </c>
      <c r="H982" s="1">
        <v>489</v>
      </c>
    </row>
    <row r="983" spans="1:8" x14ac:dyDescent="0.3">
      <c r="A983" t="s">
        <v>6</v>
      </c>
      <c r="B983" t="s">
        <v>17</v>
      </c>
      <c r="C983" t="s">
        <v>95</v>
      </c>
      <c r="D983">
        <v>2</v>
      </c>
      <c r="E983">
        <v>14</v>
      </c>
      <c r="F983">
        <v>73</v>
      </c>
      <c r="G983" s="1">
        <v>331</v>
      </c>
      <c r="H983" s="1">
        <v>952</v>
      </c>
    </row>
    <row r="984" spans="1:8" x14ac:dyDescent="0.3">
      <c r="A984" t="s">
        <v>6</v>
      </c>
      <c r="B984" t="s">
        <v>17</v>
      </c>
      <c r="C984" t="s">
        <v>95</v>
      </c>
      <c r="D984">
        <v>2</v>
      </c>
      <c r="E984">
        <v>14</v>
      </c>
      <c r="F984">
        <v>77</v>
      </c>
      <c r="G984" s="1">
        <v>331</v>
      </c>
      <c r="H984" s="1">
        <v>83</v>
      </c>
    </row>
    <row r="985" spans="1:8" x14ac:dyDescent="0.3">
      <c r="A985" t="s">
        <v>6</v>
      </c>
      <c r="B985" t="s">
        <v>17</v>
      </c>
      <c r="C985" t="s">
        <v>95</v>
      </c>
      <c r="D985">
        <v>2</v>
      </c>
      <c r="E985">
        <v>14</v>
      </c>
      <c r="F985">
        <v>78</v>
      </c>
      <c r="G985" s="1">
        <v>331</v>
      </c>
      <c r="H985" s="1">
        <v>662</v>
      </c>
    </row>
    <row r="986" spans="1:8" x14ac:dyDescent="0.3">
      <c r="A986" t="s">
        <v>6</v>
      </c>
      <c r="B986" t="s">
        <v>17</v>
      </c>
      <c r="C986" t="s">
        <v>95</v>
      </c>
      <c r="D986">
        <v>2</v>
      </c>
      <c r="E986">
        <v>14</v>
      </c>
      <c r="F986">
        <v>82</v>
      </c>
      <c r="G986" s="1">
        <v>331</v>
      </c>
      <c r="H986" s="1">
        <v>373</v>
      </c>
    </row>
    <row r="987" spans="1:8" x14ac:dyDescent="0.3">
      <c r="A987" t="s">
        <v>6</v>
      </c>
      <c r="B987" t="s">
        <v>17</v>
      </c>
      <c r="C987" t="s">
        <v>95</v>
      </c>
      <c r="D987">
        <v>2</v>
      </c>
      <c r="E987">
        <v>14</v>
      </c>
      <c r="F987">
        <v>115</v>
      </c>
      <c r="G987" s="1">
        <v>124</v>
      </c>
      <c r="H987" s="1">
        <v>124</v>
      </c>
    </row>
    <row r="988" spans="1:8" x14ac:dyDescent="0.3">
      <c r="A988" t="s">
        <v>6</v>
      </c>
      <c r="B988" t="s">
        <v>17</v>
      </c>
      <c r="C988" t="s">
        <v>95</v>
      </c>
      <c r="D988">
        <v>2</v>
      </c>
      <c r="E988">
        <v>14</v>
      </c>
      <c r="F988">
        <v>116</v>
      </c>
      <c r="G988" s="1">
        <v>248</v>
      </c>
      <c r="H988" s="1">
        <v>83</v>
      </c>
    </row>
    <row r="989" spans="1:8" x14ac:dyDescent="0.3">
      <c r="A989" t="s">
        <v>9</v>
      </c>
      <c r="B989" t="s">
        <v>17</v>
      </c>
      <c r="C989" t="s">
        <v>95</v>
      </c>
      <c r="D989">
        <v>2</v>
      </c>
      <c r="E989">
        <v>14</v>
      </c>
      <c r="F989">
        <v>3</v>
      </c>
      <c r="G989" s="1">
        <v>356</v>
      </c>
      <c r="H989" s="1">
        <v>373</v>
      </c>
    </row>
    <row r="990" spans="1:8" x14ac:dyDescent="0.3">
      <c r="A990" t="s">
        <v>9</v>
      </c>
      <c r="B990" t="s">
        <v>17</v>
      </c>
      <c r="C990" t="s">
        <v>95</v>
      </c>
      <c r="D990">
        <v>2</v>
      </c>
      <c r="E990">
        <v>14</v>
      </c>
      <c r="F990">
        <v>15</v>
      </c>
      <c r="G990" s="1">
        <v>137</v>
      </c>
      <c r="H990" s="1">
        <v>538</v>
      </c>
    </row>
    <row r="991" spans="1:8" x14ac:dyDescent="0.3">
      <c r="A991" t="s">
        <v>9</v>
      </c>
      <c r="B991" t="s">
        <v>17</v>
      </c>
      <c r="C991" t="s">
        <v>95</v>
      </c>
      <c r="D991">
        <v>2</v>
      </c>
      <c r="E991">
        <v>14</v>
      </c>
      <c r="F991">
        <v>17</v>
      </c>
      <c r="G991" s="1">
        <v>190</v>
      </c>
      <c r="H991" s="1">
        <v>166</v>
      </c>
    </row>
    <row r="992" spans="1:8" x14ac:dyDescent="0.3">
      <c r="A992" t="s">
        <v>9</v>
      </c>
      <c r="B992" t="s">
        <v>17</v>
      </c>
      <c r="C992" t="s">
        <v>95</v>
      </c>
      <c r="D992">
        <v>2</v>
      </c>
      <c r="E992">
        <v>14</v>
      </c>
      <c r="F992">
        <v>18</v>
      </c>
      <c r="G992" s="1">
        <v>170</v>
      </c>
      <c r="H992" s="1">
        <v>290</v>
      </c>
    </row>
    <row r="993" spans="1:8" x14ac:dyDescent="0.3">
      <c r="A993" t="s">
        <v>9</v>
      </c>
      <c r="B993" t="s">
        <v>17</v>
      </c>
      <c r="C993" t="s">
        <v>95</v>
      </c>
      <c r="D993">
        <v>2</v>
      </c>
      <c r="E993">
        <v>14</v>
      </c>
      <c r="F993">
        <v>19</v>
      </c>
      <c r="G993" s="1">
        <v>170</v>
      </c>
      <c r="H993" s="1">
        <v>290</v>
      </c>
    </row>
    <row r="994" spans="1:8" x14ac:dyDescent="0.3">
      <c r="A994" t="s">
        <v>9</v>
      </c>
      <c r="B994" t="s">
        <v>17</v>
      </c>
      <c r="C994" t="s">
        <v>95</v>
      </c>
      <c r="D994">
        <v>2</v>
      </c>
      <c r="E994">
        <v>14</v>
      </c>
      <c r="F994">
        <v>23</v>
      </c>
      <c r="G994" s="1">
        <v>207</v>
      </c>
      <c r="H994" s="1">
        <v>704</v>
      </c>
    </row>
    <row r="995" spans="1:8" x14ac:dyDescent="0.3">
      <c r="A995" t="s">
        <v>9</v>
      </c>
      <c r="B995" t="s">
        <v>17</v>
      </c>
      <c r="C995" t="s">
        <v>95</v>
      </c>
      <c r="D995">
        <v>2</v>
      </c>
      <c r="E995">
        <v>14</v>
      </c>
      <c r="F995">
        <v>25</v>
      </c>
      <c r="G995" s="1">
        <v>190</v>
      </c>
      <c r="H995" s="1">
        <v>248</v>
      </c>
    </row>
    <row r="996" spans="1:8" x14ac:dyDescent="0.3">
      <c r="A996" t="s">
        <v>9</v>
      </c>
      <c r="B996" t="s">
        <v>17</v>
      </c>
      <c r="C996" t="s">
        <v>95</v>
      </c>
      <c r="D996">
        <v>2</v>
      </c>
      <c r="E996">
        <v>14</v>
      </c>
      <c r="F996">
        <v>27</v>
      </c>
      <c r="G996" s="1">
        <v>166</v>
      </c>
      <c r="H996" s="1">
        <v>166</v>
      </c>
    </row>
    <row r="997" spans="1:8" x14ac:dyDescent="0.3">
      <c r="A997" t="s">
        <v>9</v>
      </c>
      <c r="B997" t="s">
        <v>17</v>
      </c>
      <c r="C997" t="s">
        <v>95</v>
      </c>
      <c r="D997">
        <v>2</v>
      </c>
      <c r="E997">
        <v>14</v>
      </c>
      <c r="F997">
        <v>28</v>
      </c>
      <c r="G997" s="1">
        <v>166</v>
      </c>
      <c r="H997" s="1">
        <v>662</v>
      </c>
    </row>
    <row r="998" spans="1:8" x14ac:dyDescent="0.3">
      <c r="A998" t="s">
        <v>9</v>
      </c>
      <c r="B998" t="s">
        <v>17</v>
      </c>
      <c r="C998" t="s">
        <v>95</v>
      </c>
      <c r="D998">
        <v>2</v>
      </c>
      <c r="E998">
        <v>14</v>
      </c>
      <c r="F998">
        <v>29</v>
      </c>
      <c r="G998" s="1">
        <v>166</v>
      </c>
      <c r="H998" s="1">
        <v>248</v>
      </c>
    </row>
    <row r="999" spans="1:8" x14ac:dyDescent="0.3">
      <c r="A999" t="s">
        <v>9</v>
      </c>
      <c r="B999" t="s">
        <v>17</v>
      </c>
      <c r="C999" t="s">
        <v>95</v>
      </c>
      <c r="D999">
        <v>2</v>
      </c>
      <c r="E999">
        <v>14</v>
      </c>
      <c r="F999">
        <v>32</v>
      </c>
      <c r="G999" s="1">
        <v>190</v>
      </c>
      <c r="H999" s="1">
        <v>207</v>
      </c>
    </row>
    <row r="1000" spans="1:8" x14ac:dyDescent="0.3">
      <c r="A1000" t="s">
        <v>9</v>
      </c>
      <c r="B1000" t="s">
        <v>17</v>
      </c>
      <c r="C1000" t="s">
        <v>95</v>
      </c>
      <c r="D1000">
        <v>2</v>
      </c>
      <c r="E1000">
        <v>14</v>
      </c>
      <c r="F1000">
        <v>33</v>
      </c>
      <c r="G1000" s="1">
        <v>190</v>
      </c>
      <c r="H1000" s="1">
        <v>538</v>
      </c>
    </row>
    <row r="1001" spans="1:8" x14ac:dyDescent="0.3">
      <c r="A1001" t="s">
        <v>9</v>
      </c>
      <c r="B1001" t="s">
        <v>17</v>
      </c>
      <c r="C1001" t="s">
        <v>95</v>
      </c>
      <c r="D1001">
        <v>2</v>
      </c>
      <c r="E1001">
        <v>14</v>
      </c>
      <c r="F1001">
        <v>34</v>
      </c>
      <c r="G1001" s="1">
        <v>207</v>
      </c>
      <c r="H1001" s="1">
        <v>373</v>
      </c>
    </row>
    <row r="1002" spans="1:8" x14ac:dyDescent="0.3">
      <c r="A1002" t="s">
        <v>9</v>
      </c>
      <c r="B1002" t="s">
        <v>17</v>
      </c>
      <c r="C1002" t="s">
        <v>95</v>
      </c>
      <c r="D1002">
        <v>2</v>
      </c>
      <c r="E1002">
        <v>14</v>
      </c>
      <c r="F1002">
        <v>35</v>
      </c>
      <c r="G1002" s="1">
        <v>207</v>
      </c>
      <c r="H1002" s="1">
        <v>83</v>
      </c>
    </row>
    <row r="1003" spans="1:8" x14ac:dyDescent="0.3">
      <c r="A1003" t="s">
        <v>9</v>
      </c>
      <c r="B1003" t="s">
        <v>17</v>
      </c>
      <c r="C1003" t="s">
        <v>95</v>
      </c>
      <c r="D1003">
        <v>2</v>
      </c>
      <c r="E1003">
        <v>14</v>
      </c>
      <c r="F1003">
        <v>36</v>
      </c>
      <c r="G1003" s="1">
        <v>178</v>
      </c>
      <c r="H1003" s="1">
        <v>83</v>
      </c>
    </row>
    <row r="1004" spans="1:8" x14ac:dyDescent="0.3">
      <c r="A1004" t="s">
        <v>9</v>
      </c>
      <c r="B1004" t="s">
        <v>17</v>
      </c>
      <c r="C1004" t="s">
        <v>95</v>
      </c>
      <c r="D1004">
        <v>2</v>
      </c>
      <c r="E1004">
        <v>14</v>
      </c>
      <c r="F1004">
        <v>38</v>
      </c>
      <c r="G1004" s="1">
        <v>0</v>
      </c>
      <c r="H1004" s="1">
        <v>745</v>
      </c>
    </row>
    <row r="1005" spans="1:8" x14ac:dyDescent="0.3">
      <c r="A1005" t="s">
        <v>9</v>
      </c>
      <c r="B1005" t="s">
        <v>17</v>
      </c>
      <c r="C1005" t="s">
        <v>95</v>
      </c>
      <c r="D1005">
        <v>2</v>
      </c>
      <c r="E1005">
        <v>14</v>
      </c>
      <c r="F1005">
        <v>39</v>
      </c>
      <c r="G1005" s="1">
        <v>116</v>
      </c>
      <c r="H1005" s="1">
        <v>83</v>
      </c>
    </row>
    <row r="1006" spans="1:8" x14ac:dyDescent="0.3">
      <c r="A1006" t="s">
        <v>9</v>
      </c>
      <c r="B1006" t="s">
        <v>17</v>
      </c>
      <c r="C1006" t="s">
        <v>95</v>
      </c>
      <c r="D1006">
        <v>2</v>
      </c>
      <c r="E1006">
        <v>14</v>
      </c>
      <c r="F1006">
        <v>40</v>
      </c>
      <c r="G1006" s="1">
        <v>161</v>
      </c>
      <c r="H1006" s="1">
        <v>455</v>
      </c>
    </row>
    <row r="1007" spans="1:8" x14ac:dyDescent="0.3">
      <c r="A1007" t="s">
        <v>9</v>
      </c>
      <c r="B1007" t="s">
        <v>17</v>
      </c>
      <c r="C1007" t="s">
        <v>95</v>
      </c>
      <c r="D1007">
        <v>2</v>
      </c>
      <c r="E1007">
        <v>14</v>
      </c>
      <c r="F1007">
        <v>43</v>
      </c>
      <c r="G1007" s="1">
        <v>137</v>
      </c>
      <c r="H1007" s="1">
        <v>373</v>
      </c>
    </row>
    <row r="1008" spans="1:8" x14ac:dyDescent="0.3">
      <c r="A1008" t="s">
        <v>9</v>
      </c>
      <c r="B1008" t="s">
        <v>17</v>
      </c>
      <c r="C1008" t="s">
        <v>95</v>
      </c>
      <c r="D1008">
        <v>2</v>
      </c>
      <c r="E1008">
        <v>14</v>
      </c>
      <c r="F1008">
        <v>46</v>
      </c>
      <c r="G1008" s="1">
        <v>207</v>
      </c>
      <c r="H1008" s="1">
        <v>41</v>
      </c>
    </row>
    <row r="1009" spans="1:8" x14ac:dyDescent="0.3">
      <c r="A1009" t="s">
        <v>9</v>
      </c>
      <c r="B1009" t="s">
        <v>17</v>
      </c>
      <c r="C1009" t="s">
        <v>95</v>
      </c>
      <c r="D1009">
        <v>2</v>
      </c>
      <c r="E1009">
        <v>14</v>
      </c>
      <c r="F1009">
        <v>48</v>
      </c>
      <c r="G1009" s="1">
        <v>166</v>
      </c>
      <c r="H1009" s="1">
        <v>787</v>
      </c>
    </row>
    <row r="1010" spans="1:8" x14ac:dyDescent="0.3">
      <c r="A1010" t="s">
        <v>9</v>
      </c>
      <c r="B1010" t="s">
        <v>17</v>
      </c>
      <c r="C1010" t="s">
        <v>95</v>
      </c>
      <c r="D1010">
        <v>2</v>
      </c>
      <c r="E1010">
        <v>14</v>
      </c>
      <c r="F1010">
        <v>52</v>
      </c>
      <c r="G1010" s="1">
        <v>166</v>
      </c>
      <c r="H1010" s="1">
        <v>2029</v>
      </c>
    </row>
    <row r="1011" spans="1:8" x14ac:dyDescent="0.3">
      <c r="A1011" t="s">
        <v>9</v>
      </c>
      <c r="B1011" t="s">
        <v>17</v>
      </c>
      <c r="C1011" t="s">
        <v>95</v>
      </c>
      <c r="D1011">
        <v>2</v>
      </c>
      <c r="E1011">
        <v>14</v>
      </c>
      <c r="F1011">
        <v>53</v>
      </c>
      <c r="G1011" s="1">
        <v>166</v>
      </c>
      <c r="H1011" s="1">
        <v>166</v>
      </c>
    </row>
    <row r="1012" spans="1:8" x14ac:dyDescent="0.3">
      <c r="A1012" t="s">
        <v>9</v>
      </c>
      <c r="B1012" t="s">
        <v>17</v>
      </c>
      <c r="C1012" t="s">
        <v>95</v>
      </c>
      <c r="D1012">
        <v>2</v>
      </c>
      <c r="E1012">
        <v>14</v>
      </c>
      <c r="F1012">
        <v>57</v>
      </c>
      <c r="G1012" s="1">
        <v>621</v>
      </c>
      <c r="H1012" s="1">
        <v>166</v>
      </c>
    </row>
    <row r="1013" spans="1:8" x14ac:dyDescent="0.3">
      <c r="A1013" t="s">
        <v>9</v>
      </c>
      <c r="B1013" t="s">
        <v>17</v>
      </c>
      <c r="C1013" t="s">
        <v>95</v>
      </c>
      <c r="D1013">
        <v>2</v>
      </c>
      <c r="E1013">
        <v>14</v>
      </c>
      <c r="F1013">
        <v>58</v>
      </c>
      <c r="G1013" s="1">
        <v>199</v>
      </c>
      <c r="H1013" s="1">
        <v>166</v>
      </c>
    </row>
    <row r="1014" spans="1:8" x14ac:dyDescent="0.3">
      <c r="A1014" t="s">
        <v>9</v>
      </c>
      <c r="B1014" t="s">
        <v>17</v>
      </c>
      <c r="C1014" t="s">
        <v>95</v>
      </c>
      <c r="D1014">
        <v>2</v>
      </c>
      <c r="E1014">
        <v>14</v>
      </c>
      <c r="F1014">
        <v>60</v>
      </c>
      <c r="G1014" s="1">
        <v>199</v>
      </c>
      <c r="H1014" s="1">
        <v>455</v>
      </c>
    </row>
    <row r="1015" spans="1:8" x14ac:dyDescent="0.3">
      <c r="A1015" t="s">
        <v>9</v>
      </c>
      <c r="B1015" t="s">
        <v>17</v>
      </c>
      <c r="C1015" t="s">
        <v>95</v>
      </c>
      <c r="D1015">
        <v>2</v>
      </c>
      <c r="E1015">
        <v>14</v>
      </c>
      <c r="F1015">
        <v>63</v>
      </c>
      <c r="G1015" s="1">
        <v>199</v>
      </c>
      <c r="H1015" s="1">
        <v>455</v>
      </c>
    </row>
    <row r="1016" spans="1:8" x14ac:dyDescent="0.3">
      <c r="A1016" t="s">
        <v>9</v>
      </c>
      <c r="B1016" t="s">
        <v>17</v>
      </c>
      <c r="C1016" t="s">
        <v>95</v>
      </c>
      <c r="D1016">
        <v>2</v>
      </c>
      <c r="E1016">
        <v>14</v>
      </c>
      <c r="F1016">
        <v>64</v>
      </c>
      <c r="G1016" s="1">
        <v>186</v>
      </c>
      <c r="H1016" s="1">
        <v>41</v>
      </c>
    </row>
    <row r="1017" spans="1:8" x14ac:dyDescent="0.3">
      <c r="A1017" t="s">
        <v>9</v>
      </c>
      <c r="B1017" t="s">
        <v>17</v>
      </c>
      <c r="C1017" t="s">
        <v>95</v>
      </c>
      <c r="D1017">
        <v>2</v>
      </c>
      <c r="E1017">
        <v>14</v>
      </c>
      <c r="F1017">
        <v>66</v>
      </c>
      <c r="G1017" s="1">
        <v>186</v>
      </c>
      <c r="H1017" s="1">
        <v>207</v>
      </c>
    </row>
    <row r="1018" spans="1:8" x14ac:dyDescent="0.3">
      <c r="A1018" t="s">
        <v>9</v>
      </c>
      <c r="B1018" t="s">
        <v>17</v>
      </c>
      <c r="C1018" t="s">
        <v>95</v>
      </c>
      <c r="D1018">
        <v>2</v>
      </c>
      <c r="E1018">
        <v>14</v>
      </c>
      <c r="F1018">
        <v>68</v>
      </c>
      <c r="G1018" s="1">
        <v>174</v>
      </c>
      <c r="H1018" s="1">
        <v>41</v>
      </c>
    </row>
    <row r="1019" spans="1:8" x14ac:dyDescent="0.3">
      <c r="A1019" t="s">
        <v>9</v>
      </c>
      <c r="B1019" t="s">
        <v>17</v>
      </c>
      <c r="C1019" t="s">
        <v>95</v>
      </c>
      <c r="D1019">
        <v>2</v>
      </c>
      <c r="E1019">
        <v>14</v>
      </c>
      <c r="F1019">
        <v>72</v>
      </c>
      <c r="G1019" s="1">
        <v>290</v>
      </c>
      <c r="H1019" s="1">
        <v>1366</v>
      </c>
    </row>
    <row r="1020" spans="1:8" x14ac:dyDescent="0.3">
      <c r="A1020" t="s">
        <v>9</v>
      </c>
      <c r="B1020" t="s">
        <v>17</v>
      </c>
      <c r="C1020" t="s">
        <v>95</v>
      </c>
      <c r="D1020">
        <v>2</v>
      </c>
      <c r="E1020">
        <v>14</v>
      </c>
      <c r="F1020">
        <v>74</v>
      </c>
      <c r="G1020" s="1">
        <v>311</v>
      </c>
      <c r="H1020" s="1">
        <v>207</v>
      </c>
    </row>
    <row r="1021" spans="1:8" x14ac:dyDescent="0.3">
      <c r="A1021" t="s">
        <v>9</v>
      </c>
      <c r="B1021" t="s">
        <v>17</v>
      </c>
      <c r="C1021" t="s">
        <v>95</v>
      </c>
      <c r="D1021">
        <v>2</v>
      </c>
      <c r="E1021">
        <v>14</v>
      </c>
      <c r="F1021">
        <v>76</v>
      </c>
      <c r="G1021" s="1">
        <v>621</v>
      </c>
      <c r="H1021" s="1">
        <v>83</v>
      </c>
    </row>
    <row r="1022" spans="1:8" x14ac:dyDescent="0.3">
      <c r="A1022" t="s">
        <v>9</v>
      </c>
      <c r="B1022" t="s">
        <v>17</v>
      </c>
      <c r="C1022" t="s">
        <v>95</v>
      </c>
      <c r="D1022">
        <v>2</v>
      </c>
      <c r="E1022">
        <v>14</v>
      </c>
      <c r="F1022">
        <v>77</v>
      </c>
      <c r="G1022" s="1">
        <v>621</v>
      </c>
      <c r="H1022" s="1">
        <v>290</v>
      </c>
    </row>
    <row r="1023" spans="1:8" x14ac:dyDescent="0.3">
      <c r="A1023" t="s">
        <v>9</v>
      </c>
      <c r="B1023" t="s">
        <v>17</v>
      </c>
      <c r="C1023" t="s">
        <v>95</v>
      </c>
      <c r="D1023">
        <v>2</v>
      </c>
      <c r="E1023">
        <v>14</v>
      </c>
      <c r="F1023">
        <v>79</v>
      </c>
      <c r="G1023" s="1">
        <v>580</v>
      </c>
      <c r="H1023" s="1">
        <v>414</v>
      </c>
    </row>
    <row r="1024" spans="1:8" x14ac:dyDescent="0.3">
      <c r="A1024" t="s">
        <v>9</v>
      </c>
      <c r="B1024" t="s">
        <v>17</v>
      </c>
      <c r="C1024" t="s">
        <v>95</v>
      </c>
      <c r="D1024">
        <v>2</v>
      </c>
      <c r="E1024">
        <v>14</v>
      </c>
      <c r="F1024">
        <v>80</v>
      </c>
      <c r="G1024" s="1">
        <v>621</v>
      </c>
      <c r="H1024" s="1">
        <v>994</v>
      </c>
    </row>
    <row r="1025" spans="1:8" x14ac:dyDescent="0.3">
      <c r="A1025" t="s">
        <v>9</v>
      </c>
      <c r="B1025" t="s">
        <v>17</v>
      </c>
      <c r="C1025" t="s">
        <v>95</v>
      </c>
      <c r="D1025">
        <v>2</v>
      </c>
      <c r="E1025">
        <v>14</v>
      </c>
      <c r="F1025">
        <v>81</v>
      </c>
      <c r="G1025" s="1">
        <v>621</v>
      </c>
      <c r="H1025" s="1">
        <v>911</v>
      </c>
    </row>
    <row r="1026" spans="1:8" x14ac:dyDescent="0.3">
      <c r="A1026" t="s">
        <v>9</v>
      </c>
      <c r="B1026" t="s">
        <v>17</v>
      </c>
      <c r="C1026" t="s">
        <v>95</v>
      </c>
      <c r="D1026">
        <v>2</v>
      </c>
      <c r="E1026">
        <v>14</v>
      </c>
      <c r="F1026">
        <v>84</v>
      </c>
      <c r="G1026" s="1">
        <v>311</v>
      </c>
      <c r="H1026" s="1">
        <v>207</v>
      </c>
    </row>
    <row r="1027" spans="1:8" x14ac:dyDescent="0.3">
      <c r="A1027" t="s">
        <v>9</v>
      </c>
      <c r="B1027" t="s">
        <v>17</v>
      </c>
      <c r="C1027" t="s">
        <v>95</v>
      </c>
      <c r="D1027">
        <v>2</v>
      </c>
      <c r="E1027">
        <v>14</v>
      </c>
      <c r="F1027">
        <v>87</v>
      </c>
      <c r="G1027" s="1">
        <v>311</v>
      </c>
      <c r="H1027" s="1">
        <v>166</v>
      </c>
    </row>
    <row r="1028" spans="1:8" x14ac:dyDescent="0.3">
      <c r="A1028" t="s">
        <v>9</v>
      </c>
      <c r="B1028" t="s">
        <v>17</v>
      </c>
      <c r="C1028" t="s">
        <v>95</v>
      </c>
      <c r="D1028">
        <v>2</v>
      </c>
      <c r="E1028">
        <v>14</v>
      </c>
      <c r="F1028">
        <v>88</v>
      </c>
      <c r="G1028" s="1">
        <v>311</v>
      </c>
      <c r="H1028" s="1">
        <v>290</v>
      </c>
    </row>
    <row r="1029" spans="1:8" x14ac:dyDescent="0.3">
      <c r="A1029" t="s">
        <v>9</v>
      </c>
      <c r="B1029" t="s">
        <v>17</v>
      </c>
      <c r="C1029" t="s">
        <v>95</v>
      </c>
      <c r="D1029">
        <v>2</v>
      </c>
      <c r="E1029">
        <v>14</v>
      </c>
      <c r="F1029">
        <v>90</v>
      </c>
      <c r="G1029" s="1">
        <v>290</v>
      </c>
      <c r="H1029" s="1">
        <v>83</v>
      </c>
    </row>
    <row r="1030" spans="1:8" x14ac:dyDescent="0.3">
      <c r="A1030" t="s">
        <v>9</v>
      </c>
      <c r="B1030" t="s">
        <v>17</v>
      </c>
      <c r="C1030" t="s">
        <v>95</v>
      </c>
      <c r="D1030">
        <v>2</v>
      </c>
      <c r="E1030">
        <v>14</v>
      </c>
      <c r="F1030">
        <v>95</v>
      </c>
      <c r="G1030" s="1">
        <v>145</v>
      </c>
      <c r="H1030" s="1">
        <v>41</v>
      </c>
    </row>
    <row r="1031" spans="1:8" x14ac:dyDescent="0.3">
      <c r="A1031" t="s">
        <v>9</v>
      </c>
      <c r="B1031" t="s">
        <v>17</v>
      </c>
      <c r="C1031" t="s">
        <v>95</v>
      </c>
      <c r="D1031">
        <v>2</v>
      </c>
      <c r="E1031">
        <v>14</v>
      </c>
      <c r="F1031">
        <v>101</v>
      </c>
      <c r="G1031" s="1">
        <v>174</v>
      </c>
      <c r="H1031" s="1">
        <v>83</v>
      </c>
    </row>
    <row r="1032" spans="1:8" x14ac:dyDescent="0.3">
      <c r="A1032" t="s">
        <v>10</v>
      </c>
      <c r="B1032" t="s">
        <v>17</v>
      </c>
      <c r="C1032" t="s">
        <v>95</v>
      </c>
      <c r="D1032">
        <v>2</v>
      </c>
      <c r="E1032">
        <v>14</v>
      </c>
      <c r="F1032">
        <v>1</v>
      </c>
      <c r="G1032" s="1">
        <v>994</v>
      </c>
      <c r="H1032" s="1">
        <v>2815</v>
      </c>
    </row>
    <row r="1033" spans="1:8" x14ac:dyDescent="0.3">
      <c r="A1033" t="s">
        <v>10</v>
      </c>
      <c r="B1033" t="s">
        <v>17</v>
      </c>
      <c r="C1033" t="s">
        <v>95</v>
      </c>
      <c r="D1033">
        <v>2</v>
      </c>
      <c r="E1033">
        <v>14</v>
      </c>
      <c r="F1033">
        <v>2</v>
      </c>
      <c r="G1033" s="1">
        <v>497</v>
      </c>
      <c r="H1033" s="1">
        <v>497</v>
      </c>
    </row>
    <row r="1034" spans="1:8" x14ac:dyDescent="0.3">
      <c r="A1034" t="s">
        <v>10</v>
      </c>
      <c r="B1034" t="s">
        <v>17</v>
      </c>
      <c r="C1034" t="s">
        <v>95</v>
      </c>
      <c r="D1034">
        <v>2</v>
      </c>
      <c r="E1034">
        <v>14</v>
      </c>
      <c r="F1034">
        <v>3</v>
      </c>
      <c r="G1034" s="1">
        <v>1739</v>
      </c>
      <c r="H1034" s="1">
        <v>1739</v>
      </c>
    </row>
    <row r="1035" spans="1:8" x14ac:dyDescent="0.3">
      <c r="A1035" t="s">
        <v>10</v>
      </c>
      <c r="B1035" t="s">
        <v>17</v>
      </c>
      <c r="C1035" t="s">
        <v>95</v>
      </c>
      <c r="D1035">
        <v>2</v>
      </c>
      <c r="E1035">
        <v>14</v>
      </c>
      <c r="F1035">
        <v>4</v>
      </c>
      <c r="G1035" s="1">
        <v>1801</v>
      </c>
      <c r="H1035" s="1">
        <v>8032</v>
      </c>
    </row>
    <row r="1036" spans="1:8" x14ac:dyDescent="0.3">
      <c r="A1036" t="s">
        <v>10</v>
      </c>
      <c r="B1036" t="s">
        <v>17</v>
      </c>
      <c r="C1036" t="s">
        <v>95</v>
      </c>
      <c r="D1036">
        <v>2</v>
      </c>
      <c r="E1036">
        <v>14</v>
      </c>
      <c r="F1036">
        <v>5</v>
      </c>
      <c r="G1036" s="1">
        <v>1801</v>
      </c>
      <c r="H1036" s="1">
        <v>1076</v>
      </c>
    </row>
    <row r="1037" spans="1:8" x14ac:dyDescent="0.3">
      <c r="A1037" t="s">
        <v>10</v>
      </c>
      <c r="B1037" t="s">
        <v>17</v>
      </c>
      <c r="C1037" t="s">
        <v>95</v>
      </c>
      <c r="D1037">
        <v>2</v>
      </c>
      <c r="E1037">
        <v>14</v>
      </c>
      <c r="F1037">
        <v>6</v>
      </c>
      <c r="G1037" s="1">
        <v>1490</v>
      </c>
      <c r="H1037" s="1">
        <v>2691</v>
      </c>
    </row>
    <row r="1038" spans="1:8" x14ac:dyDescent="0.3">
      <c r="A1038" t="s">
        <v>10</v>
      </c>
      <c r="B1038" t="s">
        <v>17</v>
      </c>
      <c r="C1038" t="s">
        <v>95</v>
      </c>
      <c r="D1038">
        <v>2</v>
      </c>
      <c r="E1038">
        <v>14</v>
      </c>
      <c r="F1038">
        <v>7</v>
      </c>
      <c r="G1038" s="1">
        <v>1656</v>
      </c>
      <c r="H1038" s="1">
        <v>455</v>
      </c>
    </row>
    <row r="1039" spans="1:8" x14ac:dyDescent="0.3">
      <c r="A1039" t="s">
        <v>10</v>
      </c>
      <c r="B1039" t="s">
        <v>17</v>
      </c>
      <c r="C1039" t="s">
        <v>95</v>
      </c>
      <c r="D1039">
        <v>2</v>
      </c>
      <c r="E1039">
        <v>14</v>
      </c>
      <c r="F1039">
        <v>8</v>
      </c>
      <c r="G1039" s="1">
        <v>1863</v>
      </c>
      <c r="H1039" s="1">
        <v>1863</v>
      </c>
    </row>
    <row r="1040" spans="1:8" x14ac:dyDescent="0.3">
      <c r="A1040" t="s">
        <v>10</v>
      </c>
      <c r="B1040" t="s">
        <v>17</v>
      </c>
      <c r="C1040" t="s">
        <v>95</v>
      </c>
      <c r="D1040">
        <v>2</v>
      </c>
      <c r="E1040">
        <v>14</v>
      </c>
      <c r="F1040">
        <v>9</v>
      </c>
      <c r="G1040" s="1">
        <v>911</v>
      </c>
      <c r="H1040" s="1">
        <v>83</v>
      </c>
    </row>
    <row r="1041" spans="1:8" x14ac:dyDescent="0.3">
      <c r="A1041" t="s">
        <v>10</v>
      </c>
      <c r="B1041" t="s">
        <v>17</v>
      </c>
      <c r="C1041" t="s">
        <v>95</v>
      </c>
      <c r="D1041">
        <v>2</v>
      </c>
      <c r="E1041">
        <v>14</v>
      </c>
      <c r="F1041">
        <v>10</v>
      </c>
      <c r="G1041" s="1">
        <v>414</v>
      </c>
      <c r="H1041" s="1">
        <v>1201</v>
      </c>
    </row>
    <row r="1042" spans="1:8" x14ac:dyDescent="0.3">
      <c r="A1042" t="s">
        <v>10</v>
      </c>
      <c r="B1042" t="s">
        <v>17</v>
      </c>
      <c r="C1042" t="s">
        <v>95</v>
      </c>
      <c r="D1042">
        <v>2</v>
      </c>
      <c r="E1042">
        <v>14</v>
      </c>
      <c r="F1042">
        <v>11</v>
      </c>
      <c r="G1042" s="1">
        <v>1615</v>
      </c>
      <c r="H1042" s="1">
        <v>1615</v>
      </c>
    </row>
    <row r="1043" spans="1:8" x14ac:dyDescent="0.3">
      <c r="A1043" t="s">
        <v>10</v>
      </c>
      <c r="B1043" t="s">
        <v>17</v>
      </c>
      <c r="C1043" t="s">
        <v>95</v>
      </c>
      <c r="D1043">
        <v>2</v>
      </c>
      <c r="E1043">
        <v>14</v>
      </c>
      <c r="F1043">
        <v>12</v>
      </c>
      <c r="G1043" s="1">
        <v>3751</v>
      </c>
      <c r="H1043" s="1">
        <v>828</v>
      </c>
    </row>
    <row r="1044" spans="1:8" x14ac:dyDescent="0.3">
      <c r="A1044" t="s">
        <v>10</v>
      </c>
      <c r="B1044" t="s">
        <v>17</v>
      </c>
      <c r="C1044" t="s">
        <v>95</v>
      </c>
      <c r="D1044">
        <v>2</v>
      </c>
      <c r="E1044">
        <v>14</v>
      </c>
      <c r="F1044">
        <v>13</v>
      </c>
      <c r="G1044" s="1">
        <v>455</v>
      </c>
      <c r="H1044" s="1">
        <v>662</v>
      </c>
    </row>
    <row r="1045" spans="1:8" x14ac:dyDescent="0.3">
      <c r="A1045" t="s">
        <v>10</v>
      </c>
      <c r="B1045" t="s">
        <v>17</v>
      </c>
      <c r="C1045" t="s">
        <v>95</v>
      </c>
      <c r="D1045">
        <v>2</v>
      </c>
      <c r="E1045">
        <v>14</v>
      </c>
      <c r="F1045">
        <v>14</v>
      </c>
      <c r="G1045" s="1">
        <v>199</v>
      </c>
      <c r="H1045" s="1">
        <v>1076</v>
      </c>
    </row>
    <row r="1046" spans="1:8" x14ac:dyDescent="0.3">
      <c r="A1046" t="s">
        <v>10</v>
      </c>
      <c r="B1046" t="s">
        <v>17</v>
      </c>
      <c r="C1046" t="s">
        <v>95</v>
      </c>
      <c r="D1046">
        <v>2</v>
      </c>
      <c r="E1046">
        <v>14</v>
      </c>
      <c r="F1046">
        <v>15</v>
      </c>
      <c r="G1046" s="1">
        <v>828</v>
      </c>
      <c r="H1046" s="1">
        <v>994</v>
      </c>
    </row>
    <row r="1047" spans="1:8" x14ac:dyDescent="0.3">
      <c r="A1047" t="s">
        <v>10</v>
      </c>
      <c r="B1047" t="s">
        <v>17</v>
      </c>
      <c r="C1047" t="s">
        <v>95</v>
      </c>
      <c r="D1047">
        <v>2</v>
      </c>
      <c r="E1047">
        <v>14</v>
      </c>
      <c r="F1047">
        <v>16</v>
      </c>
      <c r="G1047" s="1">
        <v>1076</v>
      </c>
      <c r="H1047" s="1">
        <v>1035</v>
      </c>
    </row>
    <row r="1048" spans="1:8" x14ac:dyDescent="0.3">
      <c r="A1048" t="s">
        <v>10</v>
      </c>
      <c r="B1048" t="s">
        <v>17</v>
      </c>
      <c r="C1048" t="s">
        <v>95</v>
      </c>
      <c r="D1048">
        <v>2</v>
      </c>
      <c r="E1048">
        <v>14</v>
      </c>
      <c r="F1048">
        <v>17</v>
      </c>
      <c r="G1048" s="1">
        <v>1209</v>
      </c>
      <c r="H1048" s="1">
        <v>3602</v>
      </c>
    </row>
    <row r="1049" spans="1:8" x14ac:dyDescent="0.3">
      <c r="A1049" t="s">
        <v>10</v>
      </c>
      <c r="B1049" t="s">
        <v>17</v>
      </c>
      <c r="C1049" t="s">
        <v>95</v>
      </c>
      <c r="D1049">
        <v>2</v>
      </c>
      <c r="E1049">
        <v>14</v>
      </c>
      <c r="F1049">
        <v>18</v>
      </c>
      <c r="G1049" s="1">
        <v>1126</v>
      </c>
      <c r="H1049" s="1">
        <v>2029</v>
      </c>
    </row>
    <row r="1050" spans="1:8" x14ac:dyDescent="0.3">
      <c r="A1050" t="s">
        <v>10</v>
      </c>
      <c r="B1050" t="s">
        <v>17</v>
      </c>
      <c r="C1050" t="s">
        <v>95</v>
      </c>
      <c r="D1050">
        <v>2</v>
      </c>
      <c r="E1050">
        <v>14</v>
      </c>
      <c r="F1050">
        <v>19</v>
      </c>
      <c r="G1050" s="1">
        <v>994</v>
      </c>
      <c r="H1050" s="1">
        <v>580</v>
      </c>
    </row>
    <row r="1051" spans="1:8" x14ac:dyDescent="0.3">
      <c r="A1051" t="s">
        <v>10</v>
      </c>
      <c r="B1051" t="s">
        <v>17</v>
      </c>
      <c r="C1051" t="s">
        <v>95</v>
      </c>
      <c r="D1051">
        <v>2</v>
      </c>
      <c r="E1051">
        <v>14</v>
      </c>
      <c r="F1051">
        <v>20</v>
      </c>
      <c r="G1051" s="1">
        <v>1689</v>
      </c>
      <c r="H1051" s="1">
        <v>1325</v>
      </c>
    </row>
    <row r="1052" spans="1:8" x14ac:dyDescent="0.3">
      <c r="A1052" t="s">
        <v>10</v>
      </c>
      <c r="B1052" t="s">
        <v>17</v>
      </c>
      <c r="C1052" t="s">
        <v>95</v>
      </c>
      <c r="D1052">
        <v>2</v>
      </c>
      <c r="E1052">
        <v>14</v>
      </c>
      <c r="F1052">
        <v>21</v>
      </c>
      <c r="G1052" s="1">
        <v>1126</v>
      </c>
      <c r="H1052" s="1">
        <v>2608</v>
      </c>
    </row>
    <row r="1053" spans="1:8" x14ac:dyDescent="0.3">
      <c r="A1053" t="s">
        <v>10</v>
      </c>
      <c r="B1053" t="s">
        <v>17</v>
      </c>
      <c r="C1053" t="s">
        <v>95</v>
      </c>
      <c r="D1053">
        <v>2</v>
      </c>
      <c r="E1053">
        <v>14</v>
      </c>
      <c r="F1053">
        <v>22</v>
      </c>
      <c r="G1053" s="1">
        <v>563</v>
      </c>
      <c r="H1053" s="1">
        <v>1573</v>
      </c>
    </row>
    <row r="1054" spans="1:8" x14ac:dyDescent="0.3">
      <c r="A1054" t="s">
        <v>10</v>
      </c>
      <c r="B1054" t="s">
        <v>17</v>
      </c>
      <c r="C1054" t="s">
        <v>95</v>
      </c>
      <c r="D1054">
        <v>2</v>
      </c>
      <c r="E1054">
        <v>14</v>
      </c>
      <c r="F1054">
        <v>23</v>
      </c>
      <c r="G1054" s="1">
        <v>1689</v>
      </c>
      <c r="H1054" s="1">
        <v>621</v>
      </c>
    </row>
    <row r="1055" spans="1:8" x14ac:dyDescent="0.3">
      <c r="A1055" t="s">
        <v>10</v>
      </c>
      <c r="B1055" t="s">
        <v>17</v>
      </c>
      <c r="C1055" t="s">
        <v>95</v>
      </c>
      <c r="D1055">
        <v>2</v>
      </c>
      <c r="E1055">
        <v>14</v>
      </c>
      <c r="F1055">
        <v>24</v>
      </c>
      <c r="G1055" s="1">
        <v>662</v>
      </c>
      <c r="H1055" s="1">
        <v>1573</v>
      </c>
    </row>
    <row r="1056" spans="1:8" x14ac:dyDescent="0.3">
      <c r="A1056" t="s">
        <v>10</v>
      </c>
      <c r="B1056" t="s">
        <v>17</v>
      </c>
      <c r="C1056" t="s">
        <v>95</v>
      </c>
      <c r="D1056">
        <v>2</v>
      </c>
      <c r="E1056">
        <v>14</v>
      </c>
      <c r="F1056">
        <v>25</v>
      </c>
      <c r="G1056" s="1">
        <v>6707</v>
      </c>
      <c r="H1056" s="1">
        <v>2774</v>
      </c>
    </row>
    <row r="1057" spans="1:8" x14ac:dyDescent="0.3">
      <c r="A1057" t="s">
        <v>10</v>
      </c>
      <c r="B1057" t="s">
        <v>17</v>
      </c>
      <c r="C1057" t="s">
        <v>95</v>
      </c>
      <c r="D1057">
        <v>2</v>
      </c>
      <c r="E1057">
        <v>14</v>
      </c>
      <c r="F1057">
        <v>26</v>
      </c>
      <c r="G1057" s="1">
        <v>497</v>
      </c>
      <c r="H1057" s="1">
        <v>4140</v>
      </c>
    </row>
    <row r="1058" spans="1:8" x14ac:dyDescent="0.3">
      <c r="A1058" t="s">
        <v>10</v>
      </c>
      <c r="B1058" t="s">
        <v>17</v>
      </c>
      <c r="C1058" t="s">
        <v>95</v>
      </c>
      <c r="D1058">
        <v>2</v>
      </c>
      <c r="E1058">
        <v>14</v>
      </c>
      <c r="F1058">
        <v>27</v>
      </c>
      <c r="G1058" s="1">
        <v>1573</v>
      </c>
      <c r="H1058" s="1">
        <v>1532</v>
      </c>
    </row>
    <row r="1059" spans="1:8" x14ac:dyDescent="0.3">
      <c r="A1059" t="s">
        <v>10</v>
      </c>
      <c r="B1059" t="s">
        <v>17</v>
      </c>
      <c r="C1059" t="s">
        <v>95</v>
      </c>
      <c r="D1059">
        <v>2</v>
      </c>
      <c r="E1059">
        <v>14</v>
      </c>
      <c r="F1059">
        <v>28</v>
      </c>
      <c r="G1059" s="1">
        <v>1408</v>
      </c>
      <c r="H1059" s="1">
        <v>207</v>
      </c>
    </row>
    <row r="1060" spans="1:8" x14ac:dyDescent="0.3">
      <c r="A1060" t="s">
        <v>10</v>
      </c>
      <c r="B1060" t="s">
        <v>17</v>
      </c>
      <c r="C1060" t="s">
        <v>95</v>
      </c>
      <c r="D1060">
        <v>2</v>
      </c>
      <c r="E1060">
        <v>14</v>
      </c>
      <c r="F1060">
        <v>29</v>
      </c>
      <c r="G1060" s="1">
        <v>1101</v>
      </c>
      <c r="H1060" s="1">
        <v>2939</v>
      </c>
    </row>
    <row r="1061" spans="1:8" x14ac:dyDescent="0.3">
      <c r="A1061" t="s">
        <v>10</v>
      </c>
      <c r="B1061" t="s">
        <v>17</v>
      </c>
      <c r="C1061" t="s">
        <v>95</v>
      </c>
      <c r="D1061">
        <v>2</v>
      </c>
      <c r="E1061">
        <v>14</v>
      </c>
      <c r="F1061">
        <v>30</v>
      </c>
      <c r="G1061" s="1">
        <v>0</v>
      </c>
      <c r="H1061" s="1">
        <v>6252</v>
      </c>
    </row>
    <row r="1062" spans="1:8" x14ac:dyDescent="0.3">
      <c r="A1062" t="s">
        <v>10</v>
      </c>
      <c r="B1062" t="s">
        <v>17</v>
      </c>
      <c r="C1062" t="s">
        <v>95</v>
      </c>
      <c r="D1062">
        <v>2</v>
      </c>
      <c r="E1062">
        <v>14</v>
      </c>
      <c r="F1062">
        <v>31</v>
      </c>
      <c r="G1062" s="1">
        <v>704</v>
      </c>
      <c r="H1062" s="1">
        <v>952</v>
      </c>
    </row>
    <row r="1063" spans="1:8" x14ac:dyDescent="0.3">
      <c r="A1063" t="s">
        <v>10</v>
      </c>
      <c r="B1063" t="s">
        <v>17</v>
      </c>
      <c r="C1063" t="s">
        <v>95</v>
      </c>
      <c r="D1063">
        <v>2</v>
      </c>
      <c r="E1063">
        <v>14</v>
      </c>
      <c r="F1063">
        <v>32</v>
      </c>
      <c r="G1063" s="1">
        <v>166</v>
      </c>
      <c r="H1063" s="1">
        <v>2111</v>
      </c>
    </row>
    <row r="1064" spans="1:8" x14ac:dyDescent="0.3">
      <c r="A1064" t="s">
        <v>10</v>
      </c>
      <c r="B1064" t="s">
        <v>17</v>
      </c>
      <c r="C1064" t="s">
        <v>95</v>
      </c>
      <c r="D1064">
        <v>2</v>
      </c>
      <c r="E1064">
        <v>14</v>
      </c>
      <c r="F1064">
        <v>33</v>
      </c>
      <c r="G1064" s="1">
        <v>3312</v>
      </c>
      <c r="H1064" s="1">
        <v>83</v>
      </c>
    </row>
    <row r="1065" spans="1:8" x14ac:dyDescent="0.3">
      <c r="A1065" t="s">
        <v>10</v>
      </c>
      <c r="B1065" t="s">
        <v>17</v>
      </c>
      <c r="C1065" t="s">
        <v>95</v>
      </c>
      <c r="D1065">
        <v>2</v>
      </c>
      <c r="E1065">
        <v>14</v>
      </c>
      <c r="F1065">
        <v>34</v>
      </c>
      <c r="G1065" s="1">
        <v>7701</v>
      </c>
      <c r="H1065" s="1">
        <v>1573</v>
      </c>
    </row>
    <row r="1066" spans="1:8" x14ac:dyDescent="0.3">
      <c r="A1066" t="s">
        <v>10</v>
      </c>
      <c r="B1066" t="s">
        <v>17</v>
      </c>
      <c r="C1066" t="s">
        <v>95</v>
      </c>
      <c r="D1066">
        <v>2</v>
      </c>
      <c r="E1066">
        <v>14</v>
      </c>
      <c r="F1066">
        <v>35</v>
      </c>
      <c r="G1066" s="1">
        <v>4720</v>
      </c>
      <c r="H1066" s="1">
        <v>290</v>
      </c>
    </row>
    <row r="1067" spans="1:8" x14ac:dyDescent="0.3">
      <c r="A1067" t="s">
        <v>10</v>
      </c>
      <c r="B1067" t="s">
        <v>17</v>
      </c>
      <c r="C1067" t="s">
        <v>95</v>
      </c>
      <c r="D1067">
        <v>2</v>
      </c>
      <c r="E1067">
        <v>14</v>
      </c>
      <c r="F1067">
        <v>36</v>
      </c>
      <c r="G1067" s="1">
        <v>5217</v>
      </c>
      <c r="H1067" s="1">
        <v>2401</v>
      </c>
    </row>
    <row r="1068" spans="1:8" x14ac:dyDescent="0.3">
      <c r="A1068" t="s">
        <v>10</v>
      </c>
      <c r="B1068" t="s">
        <v>17</v>
      </c>
      <c r="C1068" t="s">
        <v>95</v>
      </c>
      <c r="D1068">
        <v>2</v>
      </c>
      <c r="E1068">
        <v>14</v>
      </c>
      <c r="F1068">
        <v>37</v>
      </c>
      <c r="G1068" s="1">
        <v>6955</v>
      </c>
      <c r="H1068" s="1">
        <v>2443</v>
      </c>
    </row>
    <row r="1069" spans="1:8" x14ac:dyDescent="0.3">
      <c r="A1069" t="s">
        <v>10</v>
      </c>
      <c r="B1069" t="s">
        <v>17</v>
      </c>
      <c r="C1069" t="s">
        <v>95</v>
      </c>
      <c r="D1069">
        <v>2</v>
      </c>
      <c r="E1069">
        <v>14</v>
      </c>
      <c r="F1069">
        <v>38</v>
      </c>
      <c r="G1069" s="1">
        <v>7875</v>
      </c>
      <c r="H1069" s="1">
        <v>2650</v>
      </c>
    </row>
    <row r="1070" spans="1:8" x14ac:dyDescent="0.3">
      <c r="A1070" t="s">
        <v>10</v>
      </c>
      <c r="B1070" t="s">
        <v>17</v>
      </c>
      <c r="C1070" t="s">
        <v>95</v>
      </c>
      <c r="D1070">
        <v>2</v>
      </c>
      <c r="E1070">
        <v>14</v>
      </c>
      <c r="F1070">
        <v>39</v>
      </c>
      <c r="G1070" s="1">
        <v>1739</v>
      </c>
      <c r="H1070" s="1">
        <v>621</v>
      </c>
    </row>
    <row r="1071" spans="1:8" x14ac:dyDescent="0.3">
      <c r="A1071" t="s">
        <v>10</v>
      </c>
      <c r="B1071" t="s">
        <v>17</v>
      </c>
      <c r="C1071" t="s">
        <v>95</v>
      </c>
      <c r="D1071">
        <v>2</v>
      </c>
      <c r="E1071">
        <v>14</v>
      </c>
      <c r="F1071">
        <v>40</v>
      </c>
      <c r="G1071" s="1">
        <v>248</v>
      </c>
      <c r="H1071" s="1">
        <v>455</v>
      </c>
    </row>
    <row r="1072" spans="1:8" x14ac:dyDescent="0.3">
      <c r="A1072" t="s">
        <v>10</v>
      </c>
      <c r="B1072" t="s">
        <v>17</v>
      </c>
      <c r="C1072" t="s">
        <v>95</v>
      </c>
      <c r="D1072">
        <v>2</v>
      </c>
      <c r="E1072">
        <v>14</v>
      </c>
      <c r="F1072">
        <v>41</v>
      </c>
      <c r="G1072" s="1">
        <v>83</v>
      </c>
      <c r="H1072" s="1">
        <v>2981</v>
      </c>
    </row>
    <row r="1073" spans="1:8" x14ac:dyDescent="0.3">
      <c r="A1073" t="s">
        <v>10</v>
      </c>
      <c r="B1073" t="s">
        <v>17</v>
      </c>
      <c r="C1073" t="s">
        <v>95</v>
      </c>
      <c r="D1073">
        <v>2</v>
      </c>
      <c r="E1073">
        <v>14</v>
      </c>
      <c r="F1073">
        <v>42</v>
      </c>
      <c r="G1073" s="1">
        <v>83</v>
      </c>
      <c r="H1073" s="1">
        <v>704</v>
      </c>
    </row>
    <row r="1074" spans="1:8" x14ac:dyDescent="0.3">
      <c r="A1074" t="s">
        <v>10</v>
      </c>
      <c r="B1074" t="s">
        <v>17</v>
      </c>
      <c r="C1074" t="s">
        <v>95</v>
      </c>
      <c r="D1074">
        <v>2</v>
      </c>
      <c r="E1074">
        <v>14</v>
      </c>
      <c r="F1074">
        <v>43</v>
      </c>
      <c r="G1074" s="1">
        <v>6790</v>
      </c>
      <c r="H1074" s="1">
        <v>2898</v>
      </c>
    </row>
    <row r="1075" spans="1:8" x14ac:dyDescent="0.3">
      <c r="A1075" t="s">
        <v>10</v>
      </c>
      <c r="B1075" t="s">
        <v>17</v>
      </c>
      <c r="C1075" t="s">
        <v>95</v>
      </c>
      <c r="D1075">
        <v>2</v>
      </c>
      <c r="E1075">
        <v>14</v>
      </c>
      <c r="F1075">
        <v>44</v>
      </c>
      <c r="G1075" s="1">
        <v>3395</v>
      </c>
      <c r="H1075" s="1">
        <v>6252</v>
      </c>
    </row>
    <row r="1076" spans="1:8" x14ac:dyDescent="0.3">
      <c r="A1076" t="s">
        <v>10</v>
      </c>
      <c r="B1076" t="s">
        <v>17</v>
      </c>
      <c r="C1076" t="s">
        <v>95</v>
      </c>
      <c r="D1076">
        <v>2</v>
      </c>
      <c r="E1076">
        <v>14</v>
      </c>
      <c r="F1076">
        <v>45</v>
      </c>
      <c r="G1076" s="1">
        <v>41</v>
      </c>
      <c r="H1076" s="1">
        <v>1615</v>
      </c>
    </row>
    <row r="1077" spans="1:8" x14ac:dyDescent="0.3">
      <c r="A1077" t="s">
        <v>10</v>
      </c>
      <c r="B1077" t="s">
        <v>17</v>
      </c>
      <c r="C1077" t="s">
        <v>95</v>
      </c>
      <c r="D1077">
        <v>2</v>
      </c>
      <c r="E1077">
        <v>14</v>
      </c>
      <c r="F1077">
        <v>46</v>
      </c>
      <c r="G1077" s="1">
        <v>83</v>
      </c>
      <c r="H1077" s="1">
        <v>455</v>
      </c>
    </row>
    <row r="1078" spans="1:8" x14ac:dyDescent="0.3">
      <c r="A1078" t="s">
        <v>10</v>
      </c>
      <c r="B1078" t="s">
        <v>17</v>
      </c>
      <c r="C1078" t="s">
        <v>95</v>
      </c>
      <c r="D1078">
        <v>2</v>
      </c>
      <c r="E1078">
        <v>14</v>
      </c>
      <c r="F1078">
        <v>47</v>
      </c>
      <c r="G1078" s="1">
        <v>3395</v>
      </c>
      <c r="H1078" s="1">
        <v>787</v>
      </c>
    </row>
    <row r="1079" spans="1:8" x14ac:dyDescent="0.3">
      <c r="A1079" t="s">
        <v>10</v>
      </c>
      <c r="B1079" t="s">
        <v>17</v>
      </c>
      <c r="C1079" t="s">
        <v>95</v>
      </c>
      <c r="D1079">
        <v>2</v>
      </c>
      <c r="E1079">
        <v>14</v>
      </c>
      <c r="F1079">
        <v>48</v>
      </c>
      <c r="G1079" s="1">
        <v>6790</v>
      </c>
      <c r="H1079" s="1">
        <v>1739</v>
      </c>
    </row>
    <row r="1080" spans="1:8" x14ac:dyDescent="0.3">
      <c r="A1080" t="s">
        <v>10</v>
      </c>
      <c r="B1080" t="s">
        <v>17</v>
      </c>
      <c r="C1080" t="s">
        <v>95</v>
      </c>
      <c r="D1080">
        <v>2</v>
      </c>
      <c r="E1080">
        <v>14</v>
      </c>
      <c r="F1080">
        <v>49</v>
      </c>
      <c r="G1080" s="1">
        <v>124</v>
      </c>
      <c r="H1080" s="1">
        <v>455</v>
      </c>
    </row>
    <row r="1081" spans="1:8" x14ac:dyDescent="0.3">
      <c r="A1081" t="s">
        <v>10</v>
      </c>
      <c r="B1081" t="s">
        <v>17</v>
      </c>
      <c r="C1081" t="s">
        <v>95</v>
      </c>
      <c r="D1081">
        <v>2</v>
      </c>
      <c r="E1081">
        <v>14</v>
      </c>
      <c r="F1081">
        <v>50</v>
      </c>
      <c r="G1081" s="1">
        <v>166</v>
      </c>
      <c r="H1081" s="1">
        <v>2153</v>
      </c>
    </row>
    <row r="1082" spans="1:8" x14ac:dyDescent="0.3">
      <c r="A1082" t="s">
        <v>10</v>
      </c>
      <c r="B1082" t="s">
        <v>17</v>
      </c>
      <c r="C1082" t="s">
        <v>95</v>
      </c>
      <c r="D1082">
        <v>2</v>
      </c>
      <c r="E1082">
        <v>14</v>
      </c>
      <c r="F1082">
        <v>51</v>
      </c>
      <c r="G1082" s="1">
        <v>9054</v>
      </c>
      <c r="H1082" s="1">
        <v>3768</v>
      </c>
    </row>
    <row r="1083" spans="1:8" x14ac:dyDescent="0.3">
      <c r="A1083" t="s">
        <v>10</v>
      </c>
      <c r="B1083" t="s">
        <v>17</v>
      </c>
      <c r="C1083" t="s">
        <v>95</v>
      </c>
      <c r="D1083">
        <v>2</v>
      </c>
      <c r="E1083">
        <v>14</v>
      </c>
      <c r="F1083">
        <v>52</v>
      </c>
      <c r="G1083" s="1">
        <v>5341</v>
      </c>
      <c r="H1083" s="1">
        <v>1615</v>
      </c>
    </row>
    <row r="1084" spans="1:8" x14ac:dyDescent="0.3">
      <c r="A1084" t="s">
        <v>10</v>
      </c>
      <c r="B1084" t="s">
        <v>17</v>
      </c>
      <c r="C1084" t="s">
        <v>95</v>
      </c>
      <c r="D1084">
        <v>2</v>
      </c>
      <c r="E1084">
        <v>14</v>
      </c>
      <c r="F1084">
        <v>53</v>
      </c>
      <c r="G1084" s="1">
        <v>6790</v>
      </c>
      <c r="H1084" s="1">
        <v>3436</v>
      </c>
    </row>
    <row r="1085" spans="1:8" x14ac:dyDescent="0.3">
      <c r="A1085" t="s">
        <v>10</v>
      </c>
      <c r="B1085" t="s">
        <v>17</v>
      </c>
      <c r="C1085" t="s">
        <v>95</v>
      </c>
      <c r="D1085">
        <v>2</v>
      </c>
      <c r="E1085">
        <v>14</v>
      </c>
      <c r="F1085">
        <v>54</v>
      </c>
      <c r="G1085" s="1">
        <v>124</v>
      </c>
      <c r="H1085" s="1">
        <v>2236</v>
      </c>
    </row>
    <row r="1086" spans="1:8" x14ac:dyDescent="0.3">
      <c r="A1086" t="s">
        <v>10</v>
      </c>
      <c r="B1086" t="s">
        <v>17</v>
      </c>
      <c r="C1086" t="s">
        <v>95</v>
      </c>
      <c r="D1086">
        <v>2</v>
      </c>
      <c r="E1086">
        <v>14</v>
      </c>
      <c r="F1086">
        <v>55</v>
      </c>
      <c r="G1086" s="1">
        <v>124</v>
      </c>
      <c r="H1086" s="1">
        <v>1325</v>
      </c>
    </row>
    <row r="1087" spans="1:8" x14ac:dyDescent="0.3">
      <c r="A1087" t="s">
        <v>10</v>
      </c>
      <c r="B1087" t="s">
        <v>17</v>
      </c>
      <c r="C1087" t="s">
        <v>95</v>
      </c>
      <c r="D1087">
        <v>2</v>
      </c>
      <c r="E1087">
        <v>14</v>
      </c>
      <c r="F1087">
        <v>56</v>
      </c>
      <c r="G1087" s="1">
        <v>3850</v>
      </c>
      <c r="H1087" s="1">
        <v>1656</v>
      </c>
    </row>
    <row r="1088" spans="1:8" x14ac:dyDescent="0.3">
      <c r="A1088" t="s">
        <v>10</v>
      </c>
      <c r="B1088" t="s">
        <v>17</v>
      </c>
      <c r="C1088" t="s">
        <v>95</v>
      </c>
      <c r="D1088">
        <v>2</v>
      </c>
      <c r="E1088">
        <v>14</v>
      </c>
      <c r="F1088">
        <v>57</v>
      </c>
      <c r="G1088" s="1">
        <v>3850</v>
      </c>
      <c r="H1088" s="1">
        <v>1739</v>
      </c>
    </row>
    <row r="1089" spans="1:8" x14ac:dyDescent="0.3">
      <c r="A1089" t="s">
        <v>10</v>
      </c>
      <c r="B1089" t="s">
        <v>17</v>
      </c>
      <c r="C1089" t="s">
        <v>95</v>
      </c>
      <c r="D1089">
        <v>2</v>
      </c>
      <c r="E1089">
        <v>14</v>
      </c>
      <c r="F1089">
        <v>58</v>
      </c>
      <c r="G1089" s="1">
        <v>166</v>
      </c>
      <c r="H1089" s="1">
        <v>4471</v>
      </c>
    </row>
    <row r="1090" spans="1:8" x14ac:dyDescent="0.3">
      <c r="A1090" t="s">
        <v>10</v>
      </c>
      <c r="B1090" t="s">
        <v>17</v>
      </c>
      <c r="C1090" t="s">
        <v>95</v>
      </c>
      <c r="D1090">
        <v>2</v>
      </c>
      <c r="E1090">
        <v>14</v>
      </c>
      <c r="F1090">
        <v>59</v>
      </c>
      <c r="G1090" s="1">
        <v>2608</v>
      </c>
      <c r="H1090" s="1">
        <v>331</v>
      </c>
    </row>
    <row r="1091" spans="1:8" x14ac:dyDescent="0.3">
      <c r="A1091" t="s">
        <v>10</v>
      </c>
      <c r="B1091" t="s">
        <v>17</v>
      </c>
      <c r="C1091" t="s">
        <v>95</v>
      </c>
      <c r="D1091">
        <v>2</v>
      </c>
      <c r="E1091">
        <v>14</v>
      </c>
      <c r="F1091">
        <v>60</v>
      </c>
      <c r="G1091" s="1">
        <v>3726</v>
      </c>
      <c r="H1091" s="1">
        <v>455</v>
      </c>
    </row>
    <row r="1092" spans="1:8" x14ac:dyDescent="0.3">
      <c r="A1092" t="s">
        <v>10</v>
      </c>
      <c r="B1092" t="s">
        <v>17</v>
      </c>
      <c r="C1092" t="s">
        <v>95</v>
      </c>
      <c r="D1092">
        <v>2</v>
      </c>
      <c r="E1092">
        <v>14</v>
      </c>
      <c r="F1092">
        <v>61</v>
      </c>
      <c r="G1092" s="1">
        <v>4306</v>
      </c>
      <c r="H1092" s="1">
        <v>3188</v>
      </c>
    </row>
    <row r="1093" spans="1:8" x14ac:dyDescent="0.3">
      <c r="A1093" t="s">
        <v>10</v>
      </c>
      <c r="B1093" t="s">
        <v>17</v>
      </c>
      <c r="C1093" t="s">
        <v>95</v>
      </c>
      <c r="D1093">
        <v>2</v>
      </c>
      <c r="E1093">
        <v>14</v>
      </c>
      <c r="F1093">
        <v>62</v>
      </c>
      <c r="G1093" s="1">
        <v>248</v>
      </c>
      <c r="H1093" s="1">
        <v>1408</v>
      </c>
    </row>
    <row r="1094" spans="1:8" x14ac:dyDescent="0.3">
      <c r="A1094" t="s">
        <v>10</v>
      </c>
      <c r="B1094" t="s">
        <v>17</v>
      </c>
      <c r="C1094" t="s">
        <v>95</v>
      </c>
      <c r="D1094">
        <v>2</v>
      </c>
      <c r="E1094">
        <v>14</v>
      </c>
      <c r="F1094">
        <v>63</v>
      </c>
      <c r="G1094" s="1">
        <v>248</v>
      </c>
      <c r="H1094" s="1">
        <v>3271</v>
      </c>
    </row>
    <row r="1095" spans="1:8" x14ac:dyDescent="0.3">
      <c r="A1095" t="s">
        <v>10</v>
      </c>
      <c r="B1095" t="s">
        <v>17</v>
      </c>
      <c r="C1095" t="s">
        <v>95</v>
      </c>
      <c r="D1095">
        <v>2</v>
      </c>
      <c r="E1095">
        <v>14</v>
      </c>
      <c r="F1095">
        <v>64</v>
      </c>
      <c r="G1095" s="1">
        <v>2360</v>
      </c>
      <c r="H1095" s="1">
        <v>207</v>
      </c>
    </row>
    <row r="1096" spans="1:8" x14ac:dyDescent="0.3">
      <c r="A1096" t="s">
        <v>10</v>
      </c>
      <c r="B1096" t="s">
        <v>17</v>
      </c>
      <c r="C1096" t="s">
        <v>95</v>
      </c>
      <c r="D1096">
        <v>2</v>
      </c>
      <c r="E1096">
        <v>14</v>
      </c>
      <c r="F1096">
        <v>65</v>
      </c>
      <c r="G1096" s="1">
        <v>2153</v>
      </c>
      <c r="H1096" s="1">
        <v>538</v>
      </c>
    </row>
    <row r="1097" spans="1:8" x14ac:dyDescent="0.3">
      <c r="A1097" t="s">
        <v>10</v>
      </c>
      <c r="B1097" t="s">
        <v>17</v>
      </c>
      <c r="C1097" t="s">
        <v>95</v>
      </c>
      <c r="D1097">
        <v>2</v>
      </c>
      <c r="E1097">
        <v>14</v>
      </c>
      <c r="F1097">
        <v>66</v>
      </c>
      <c r="G1097" s="1">
        <v>124</v>
      </c>
      <c r="H1097" s="1">
        <v>3685</v>
      </c>
    </row>
    <row r="1098" spans="1:8" x14ac:dyDescent="0.3">
      <c r="A1098" t="s">
        <v>10</v>
      </c>
      <c r="B1098" t="s">
        <v>17</v>
      </c>
      <c r="C1098" t="s">
        <v>95</v>
      </c>
      <c r="D1098">
        <v>2</v>
      </c>
      <c r="E1098">
        <v>14</v>
      </c>
      <c r="F1098">
        <v>67</v>
      </c>
      <c r="G1098" s="1">
        <v>124</v>
      </c>
      <c r="H1098" s="1">
        <v>5672</v>
      </c>
    </row>
    <row r="1099" spans="1:8" x14ac:dyDescent="0.3">
      <c r="A1099" t="s">
        <v>10</v>
      </c>
      <c r="B1099" t="s">
        <v>17</v>
      </c>
      <c r="C1099" t="s">
        <v>95</v>
      </c>
      <c r="D1099">
        <v>2</v>
      </c>
      <c r="E1099">
        <v>14</v>
      </c>
      <c r="F1099">
        <v>68</v>
      </c>
      <c r="G1099" s="1">
        <v>3850</v>
      </c>
      <c r="H1099" s="1">
        <v>1201</v>
      </c>
    </row>
    <row r="1100" spans="1:8" x14ac:dyDescent="0.3">
      <c r="A1100" t="s">
        <v>10</v>
      </c>
      <c r="B1100" t="s">
        <v>17</v>
      </c>
      <c r="C1100" t="s">
        <v>95</v>
      </c>
      <c r="D1100">
        <v>2</v>
      </c>
      <c r="E1100">
        <v>14</v>
      </c>
      <c r="F1100">
        <v>69</v>
      </c>
      <c r="G1100" s="1">
        <v>83</v>
      </c>
      <c r="H1100" s="1">
        <v>2070</v>
      </c>
    </row>
    <row r="1101" spans="1:8" x14ac:dyDescent="0.3">
      <c r="A1101" t="s">
        <v>10</v>
      </c>
      <c r="B1101" t="s">
        <v>17</v>
      </c>
      <c r="C1101" t="s">
        <v>95</v>
      </c>
      <c r="D1101">
        <v>2</v>
      </c>
      <c r="E1101">
        <v>14</v>
      </c>
      <c r="F1101">
        <v>70</v>
      </c>
      <c r="G1101" s="1">
        <v>41</v>
      </c>
      <c r="H1101" s="1">
        <v>41</v>
      </c>
    </row>
    <row r="1102" spans="1:8" x14ac:dyDescent="0.3">
      <c r="A1102" t="s">
        <v>10</v>
      </c>
      <c r="B1102" t="s">
        <v>17</v>
      </c>
      <c r="C1102" t="s">
        <v>95</v>
      </c>
      <c r="D1102">
        <v>2</v>
      </c>
      <c r="E1102">
        <v>14</v>
      </c>
      <c r="F1102">
        <v>71</v>
      </c>
      <c r="G1102" s="1">
        <v>83</v>
      </c>
      <c r="H1102" s="1">
        <v>580</v>
      </c>
    </row>
    <row r="1103" spans="1:8" x14ac:dyDescent="0.3">
      <c r="A1103" t="s">
        <v>10</v>
      </c>
      <c r="B1103" t="s">
        <v>17</v>
      </c>
      <c r="C1103" t="s">
        <v>95</v>
      </c>
      <c r="D1103">
        <v>2</v>
      </c>
      <c r="E1103">
        <v>14</v>
      </c>
      <c r="F1103">
        <v>72</v>
      </c>
      <c r="G1103" s="1">
        <v>124</v>
      </c>
      <c r="H1103" s="1">
        <v>3478</v>
      </c>
    </row>
    <row r="1104" spans="1:8" x14ac:dyDescent="0.3">
      <c r="A1104" t="s">
        <v>10</v>
      </c>
      <c r="B1104" t="s">
        <v>17</v>
      </c>
      <c r="C1104" t="s">
        <v>95</v>
      </c>
      <c r="D1104">
        <v>2</v>
      </c>
      <c r="E1104">
        <v>14</v>
      </c>
      <c r="F1104">
        <v>73</v>
      </c>
      <c r="G1104" s="1">
        <v>166</v>
      </c>
      <c r="H1104" s="1">
        <v>4016</v>
      </c>
    </row>
    <row r="1105" spans="1:8" x14ac:dyDescent="0.3">
      <c r="A1105" t="s">
        <v>10</v>
      </c>
      <c r="B1105" t="s">
        <v>17</v>
      </c>
      <c r="C1105" t="s">
        <v>95</v>
      </c>
      <c r="D1105">
        <v>2</v>
      </c>
      <c r="E1105">
        <v>14</v>
      </c>
      <c r="F1105">
        <v>74</v>
      </c>
      <c r="G1105" s="1">
        <v>124</v>
      </c>
      <c r="H1105" s="1">
        <v>1532</v>
      </c>
    </row>
    <row r="1106" spans="1:8" x14ac:dyDescent="0.3">
      <c r="A1106" t="s">
        <v>10</v>
      </c>
      <c r="B1106" t="s">
        <v>17</v>
      </c>
      <c r="C1106" t="s">
        <v>95</v>
      </c>
      <c r="D1106">
        <v>2</v>
      </c>
      <c r="E1106">
        <v>14</v>
      </c>
      <c r="F1106">
        <v>75</v>
      </c>
      <c r="G1106" s="1">
        <v>166</v>
      </c>
      <c r="H1106" s="1">
        <v>911</v>
      </c>
    </row>
    <row r="1107" spans="1:8" x14ac:dyDescent="0.3">
      <c r="A1107" t="s">
        <v>10</v>
      </c>
      <c r="B1107" t="s">
        <v>17</v>
      </c>
      <c r="C1107" t="s">
        <v>95</v>
      </c>
      <c r="D1107">
        <v>2</v>
      </c>
      <c r="E1107">
        <v>14</v>
      </c>
      <c r="F1107">
        <v>76</v>
      </c>
      <c r="G1107" s="1">
        <v>414</v>
      </c>
      <c r="H1107" s="1">
        <v>869</v>
      </c>
    </row>
    <row r="1108" spans="1:8" x14ac:dyDescent="0.3">
      <c r="A1108" t="s">
        <v>10</v>
      </c>
      <c r="B1108" t="s">
        <v>17</v>
      </c>
      <c r="C1108" t="s">
        <v>95</v>
      </c>
      <c r="D1108">
        <v>2</v>
      </c>
      <c r="E1108">
        <v>14</v>
      </c>
      <c r="F1108">
        <v>77</v>
      </c>
      <c r="G1108" s="1">
        <v>5105</v>
      </c>
      <c r="H1108" s="1">
        <v>1615</v>
      </c>
    </row>
    <row r="1109" spans="1:8" x14ac:dyDescent="0.3">
      <c r="A1109" t="s">
        <v>10</v>
      </c>
      <c r="B1109" t="s">
        <v>17</v>
      </c>
      <c r="C1109" t="s">
        <v>95</v>
      </c>
      <c r="D1109">
        <v>2</v>
      </c>
      <c r="E1109">
        <v>14</v>
      </c>
      <c r="F1109">
        <v>78</v>
      </c>
      <c r="G1109" s="1">
        <v>3229</v>
      </c>
      <c r="H1109" s="1">
        <v>952</v>
      </c>
    </row>
    <row r="1110" spans="1:8" x14ac:dyDescent="0.3">
      <c r="A1110" t="s">
        <v>10</v>
      </c>
      <c r="B1110" t="s">
        <v>17</v>
      </c>
      <c r="C1110" t="s">
        <v>95</v>
      </c>
      <c r="D1110">
        <v>2</v>
      </c>
      <c r="E1110">
        <v>14</v>
      </c>
      <c r="F1110">
        <v>79</v>
      </c>
      <c r="G1110" s="1">
        <v>3229</v>
      </c>
      <c r="H1110" s="1">
        <v>1490</v>
      </c>
    </row>
    <row r="1111" spans="1:8" x14ac:dyDescent="0.3">
      <c r="A1111" t="s">
        <v>10</v>
      </c>
      <c r="B1111" t="s">
        <v>17</v>
      </c>
      <c r="C1111" t="s">
        <v>95</v>
      </c>
      <c r="D1111">
        <v>2</v>
      </c>
      <c r="E1111">
        <v>14</v>
      </c>
      <c r="F1111">
        <v>80</v>
      </c>
      <c r="G1111" s="1">
        <v>83</v>
      </c>
      <c r="H1111" s="1">
        <v>497</v>
      </c>
    </row>
    <row r="1112" spans="1:8" x14ac:dyDescent="0.3">
      <c r="A1112" t="s">
        <v>10</v>
      </c>
      <c r="B1112" t="s">
        <v>17</v>
      </c>
      <c r="C1112" t="s">
        <v>95</v>
      </c>
      <c r="D1112">
        <v>2</v>
      </c>
      <c r="E1112">
        <v>14</v>
      </c>
      <c r="F1112">
        <v>81</v>
      </c>
      <c r="G1112" s="1">
        <v>124</v>
      </c>
      <c r="H1112" s="1">
        <v>3312</v>
      </c>
    </row>
    <row r="1113" spans="1:8" x14ac:dyDescent="0.3">
      <c r="A1113" t="s">
        <v>10</v>
      </c>
      <c r="B1113" t="s">
        <v>17</v>
      </c>
      <c r="C1113" t="s">
        <v>95</v>
      </c>
      <c r="D1113">
        <v>2</v>
      </c>
      <c r="E1113">
        <v>14</v>
      </c>
      <c r="F1113">
        <v>82</v>
      </c>
      <c r="G1113" s="1">
        <v>1076</v>
      </c>
      <c r="H1113" s="1">
        <v>662</v>
      </c>
    </row>
    <row r="1114" spans="1:8" x14ac:dyDescent="0.3">
      <c r="A1114" t="s">
        <v>10</v>
      </c>
      <c r="B1114" t="s">
        <v>17</v>
      </c>
      <c r="C1114" t="s">
        <v>95</v>
      </c>
      <c r="D1114">
        <v>2</v>
      </c>
      <c r="E1114">
        <v>14</v>
      </c>
      <c r="F1114">
        <v>83</v>
      </c>
      <c r="G1114" s="1">
        <v>2153</v>
      </c>
      <c r="H1114" s="1">
        <v>538</v>
      </c>
    </row>
    <row r="1115" spans="1:8" x14ac:dyDescent="0.3">
      <c r="A1115" t="s">
        <v>10</v>
      </c>
      <c r="B1115" t="s">
        <v>17</v>
      </c>
      <c r="C1115" t="s">
        <v>95</v>
      </c>
      <c r="D1115">
        <v>2</v>
      </c>
      <c r="E1115">
        <v>14</v>
      </c>
      <c r="F1115">
        <v>84</v>
      </c>
      <c r="G1115" s="1">
        <v>83</v>
      </c>
      <c r="H1115" s="1">
        <v>662</v>
      </c>
    </row>
    <row r="1116" spans="1:8" x14ac:dyDescent="0.3">
      <c r="A1116" t="s">
        <v>10</v>
      </c>
      <c r="B1116" t="s">
        <v>17</v>
      </c>
      <c r="C1116" t="s">
        <v>95</v>
      </c>
      <c r="D1116">
        <v>2</v>
      </c>
      <c r="E1116">
        <v>14</v>
      </c>
      <c r="F1116">
        <v>85</v>
      </c>
      <c r="G1116" s="1">
        <v>141</v>
      </c>
      <c r="H1116" s="1">
        <v>869</v>
      </c>
    </row>
    <row r="1117" spans="1:8" x14ac:dyDescent="0.3">
      <c r="A1117" t="s">
        <v>10</v>
      </c>
      <c r="B1117" t="s">
        <v>17</v>
      </c>
      <c r="C1117" t="s">
        <v>95</v>
      </c>
      <c r="D1117">
        <v>2</v>
      </c>
      <c r="E1117">
        <v>14</v>
      </c>
      <c r="F1117">
        <v>86</v>
      </c>
      <c r="G1117" s="1">
        <v>83</v>
      </c>
      <c r="H1117" s="1">
        <v>1697</v>
      </c>
    </row>
    <row r="1118" spans="1:8" x14ac:dyDescent="0.3">
      <c r="A1118" t="s">
        <v>10</v>
      </c>
      <c r="B1118" t="s">
        <v>17</v>
      </c>
      <c r="C1118" t="s">
        <v>95</v>
      </c>
      <c r="D1118">
        <v>2</v>
      </c>
      <c r="E1118">
        <v>14</v>
      </c>
      <c r="F1118">
        <v>87</v>
      </c>
      <c r="G1118" s="1">
        <v>41</v>
      </c>
      <c r="H1118" s="1">
        <v>124</v>
      </c>
    </row>
    <row r="1119" spans="1:8" x14ac:dyDescent="0.3">
      <c r="A1119" t="s">
        <v>10</v>
      </c>
      <c r="B1119" t="s">
        <v>17</v>
      </c>
      <c r="C1119" t="s">
        <v>95</v>
      </c>
      <c r="D1119">
        <v>2</v>
      </c>
      <c r="E1119">
        <v>14</v>
      </c>
      <c r="F1119">
        <v>88</v>
      </c>
      <c r="G1119" s="1">
        <v>83</v>
      </c>
      <c r="H1119" s="1">
        <v>787</v>
      </c>
    </row>
    <row r="1120" spans="1:8" x14ac:dyDescent="0.3">
      <c r="A1120" t="s">
        <v>10</v>
      </c>
      <c r="B1120" t="s">
        <v>17</v>
      </c>
      <c r="C1120" t="s">
        <v>95</v>
      </c>
      <c r="D1120">
        <v>2</v>
      </c>
      <c r="E1120">
        <v>14</v>
      </c>
      <c r="F1120">
        <v>89</v>
      </c>
      <c r="G1120" s="1">
        <v>83</v>
      </c>
      <c r="H1120" s="1">
        <v>331</v>
      </c>
    </row>
    <row r="1121" spans="1:8" x14ac:dyDescent="0.3">
      <c r="A1121" t="s">
        <v>10</v>
      </c>
      <c r="B1121" t="s">
        <v>17</v>
      </c>
      <c r="C1121" t="s">
        <v>95</v>
      </c>
      <c r="D1121">
        <v>2</v>
      </c>
      <c r="E1121">
        <v>14</v>
      </c>
      <c r="F1121">
        <v>90</v>
      </c>
      <c r="G1121" s="1">
        <v>476</v>
      </c>
      <c r="H1121" s="1">
        <v>414</v>
      </c>
    </row>
    <row r="1122" spans="1:8" x14ac:dyDescent="0.3">
      <c r="A1122" t="s">
        <v>10</v>
      </c>
      <c r="B1122" t="s">
        <v>17</v>
      </c>
      <c r="C1122" t="s">
        <v>95</v>
      </c>
      <c r="D1122">
        <v>2</v>
      </c>
      <c r="E1122">
        <v>14</v>
      </c>
      <c r="F1122">
        <v>91</v>
      </c>
      <c r="G1122" s="1">
        <v>41</v>
      </c>
      <c r="H1122" s="1">
        <v>248</v>
      </c>
    </row>
    <row r="1123" spans="1:8" x14ac:dyDescent="0.3">
      <c r="A1123" t="s">
        <v>10</v>
      </c>
      <c r="B1123" t="s">
        <v>17</v>
      </c>
      <c r="C1123" t="s">
        <v>95</v>
      </c>
      <c r="D1123">
        <v>2</v>
      </c>
      <c r="E1123">
        <v>14</v>
      </c>
      <c r="F1123">
        <v>92</v>
      </c>
      <c r="G1123" s="1">
        <v>8</v>
      </c>
      <c r="H1123" s="1">
        <v>1490</v>
      </c>
    </row>
    <row r="1124" spans="1:8" x14ac:dyDescent="0.3">
      <c r="A1124" t="s">
        <v>10</v>
      </c>
      <c r="B1124" t="s">
        <v>17</v>
      </c>
      <c r="C1124" t="s">
        <v>95</v>
      </c>
      <c r="D1124">
        <v>2</v>
      </c>
      <c r="E1124">
        <v>14</v>
      </c>
      <c r="F1124">
        <v>93</v>
      </c>
      <c r="G1124" s="1">
        <v>12</v>
      </c>
      <c r="H1124" s="1">
        <v>1159</v>
      </c>
    </row>
    <row r="1125" spans="1:8" x14ac:dyDescent="0.3">
      <c r="A1125" t="s">
        <v>10</v>
      </c>
      <c r="B1125" t="s">
        <v>17</v>
      </c>
      <c r="C1125" t="s">
        <v>95</v>
      </c>
      <c r="D1125">
        <v>2</v>
      </c>
      <c r="E1125">
        <v>14</v>
      </c>
      <c r="F1125">
        <v>94</v>
      </c>
      <c r="G1125" s="1">
        <v>83</v>
      </c>
      <c r="H1125" s="1">
        <v>1325</v>
      </c>
    </row>
    <row r="1126" spans="1:8" x14ac:dyDescent="0.3">
      <c r="A1126" t="s">
        <v>10</v>
      </c>
      <c r="B1126" t="s">
        <v>17</v>
      </c>
      <c r="C1126" t="s">
        <v>95</v>
      </c>
      <c r="D1126">
        <v>2</v>
      </c>
      <c r="E1126">
        <v>14</v>
      </c>
      <c r="F1126">
        <v>95</v>
      </c>
      <c r="G1126" s="1">
        <v>83</v>
      </c>
      <c r="H1126" s="1">
        <v>745</v>
      </c>
    </row>
    <row r="1127" spans="1:8" x14ac:dyDescent="0.3">
      <c r="A1127" t="s">
        <v>10</v>
      </c>
      <c r="B1127" t="s">
        <v>17</v>
      </c>
      <c r="C1127" t="s">
        <v>95</v>
      </c>
      <c r="D1127">
        <v>2</v>
      </c>
      <c r="E1127">
        <v>14</v>
      </c>
      <c r="F1127">
        <v>96</v>
      </c>
      <c r="G1127" s="1">
        <v>41</v>
      </c>
      <c r="H1127" s="1">
        <v>704</v>
      </c>
    </row>
    <row r="1128" spans="1:8" x14ac:dyDescent="0.3">
      <c r="A1128" t="s">
        <v>10</v>
      </c>
      <c r="B1128" t="s">
        <v>17</v>
      </c>
      <c r="C1128" t="s">
        <v>95</v>
      </c>
      <c r="D1128">
        <v>2</v>
      </c>
      <c r="E1128">
        <v>14</v>
      </c>
      <c r="F1128">
        <v>97</v>
      </c>
      <c r="G1128" s="1">
        <v>83</v>
      </c>
      <c r="H1128" s="1">
        <v>1118</v>
      </c>
    </row>
    <row r="1129" spans="1:8" x14ac:dyDescent="0.3">
      <c r="A1129" t="s">
        <v>10</v>
      </c>
      <c r="B1129" t="s">
        <v>17</v>
      </c>
      <c r="C1129" t="s">
        <v>95</v>
      </c>
      <c r="D1129">
        <v>2</v>
      </c>
      <c r="E1129">
        <v>14</v>
      </c>
      <c r="F1129">
        <v>98</v>
      </c>
      <c r="G1129" s="1">
        <v>83</v>
      </c>
      <c r="H1129" s="1">
        <v>373</v>
      </c>
    </row>
    <row r="1130" spans="1:8" x14ac:dyDescent="0.3">
      <c r="A1130" t="s">
        <v>11</v>
      </c>
      <c r="B1130" t="s">
        <v>17</v>
      </c>
      <c r="C1130" t="s">
        <v>95</v>
      </c>
      <c r="D1130">
        <v>2</v>
      </c>
      <c r="E1130">
        <v>14</v>
      </c>
      <c r="F1130">
        <v>12</v>
      </c>
      <c r="G1130" s="1">
        <v>1035</v>
      </c>
      <c r="H1130" s="1">
        <v>1035</v>
      </c>
    </row>
    <row r="1131" spans="1:8" x14ac:dyDescent="0.3">
      <c r="A1131" t="s">
        <v>11</v>
      </c>
      <c r="B1131" t="s">
        <v>17</v>
      </c>
      <c r="C1131" t="s">
        <v>95</v>
      </c>
      <c r="D1131">
        <v>2</v>
      </c>
      <c r="E1131">
        <v>14</v>
      </c>
      <c r="F1131">
        <v>17</v>
      </c>
      <c r="G1131" s="1">
        <v>323</v>
      </c>
      <c r="H1131" s="1">
        <v>952</v>
      </c>
    </row>
    <row r="1132" spans="1:8" x14ac:dyDescent="0.3">
      <c r="A1132" t="s">
        <v>11</v>
      </c>
      <c r="B1132" t="s">
        <v>17</v>
      </c>
      <c r="C1132" t="s">
        <v>95</v>
      </c>
      <c r="D1132">
        <v>2</v>
      </c>
      <c r="E1132">
        <v>14</v>
      </c>
      <c r="F1132">
        <v>18</v>
      </c>
      <c r="G1132" s="1">
        <v>323</v>
      </c>
      <c r="H1132" s="1">
        <v>662</v>
      </c>
    </row>
    <row r="1133" spans="1:8" x14ac:dyDescent="0.3">
      <c r="A1133" t="s">
        <v>11</v>
      </c>
      <c r="B1133" t="s">
        <v>17</v>
      </c>
      <c r="C1133" t="s">
        <v>95</v>
      </c>
      <c r="D1133">
        <v>2</v>
      </c>
      <c r="E1133">
        <v>14</v>
      </c>
      <c r="F1133">
        <v>19</v>
      </c>
      <c r="G1133" s="1">
        <v>671</v>
      </c>
      <c r="H1133" s="1">
        <v>108</v>
      </c>
    </row>
    <row r="1134" spans="1:8" x14ac:dyDescent="0.3">
      <c r="A1134" t="s">
        <v>11</v>
      </c>
      <c r="B1134" t="s">
        <v>17</v>
      </c>
      <c r="C1134" t="s">
        <v>95</v>
      </c>
      <c r="D1134">
        <v>2</v>
      </c>
      <c r="E1134">
        <v>14</v>
      </c>
      <c r="F1134">
        <v>20</v>
      </c>
      <c r="G1134" s="1">
        <v>538</v>
      </c>
      <c r="H1134" s="1">
        <v>137</v>
      </c>
    </row>
    <row r="1135" spans="1:8" x14ac:dyDescent="0.3">
      <c r="A1135" t="s">
        <v>11</v>
      </c>
      <c r="B1135" t="s">
        <v>17</v>
      </c>
      <c r="C1135" t="s">
        <v>95</v>
      </c>
      <c r="D1135">
        <v>2</v>
      </c>
      <c r="E1135">
        <v>14</v>
      </c>
      <c r="F1135">
        <v>21</v>
      </c>
      <c r="G1135" s="1">
        <v>538</v>
      </c>
      <c r="H1135" s="1">
        <v>497</v>
      </c>
    </row>
    <row r="1136" spans="1:8" x14ac:dyDescent="0.3">
      <c r="A1136" t="s">
        <v>11</v>
      </c>
      <c r="B1136" t="s">
        <v>17</v>
      </c>
      <c r="C1136" t="s">
        <v>95</v>
      </c>
      <c r="D1136">
        <v>2</v>
      </c>
      <c r="E1136">
        <v>14</v>
      </c>
      <c r="F1136">
        <v>22</v>
      </c>
      <c r="G1136" s="1">
        <v>538</v>
      </c>
      <c r="H1136" s="1">
        <v>248</v>
      </c>
    </row>
    <row r="1137" spans="1:8" x14ac:dyDescent="0.3">
      <c r="A1137" t="s">
        <v>11</v>
      </c>
      <c r="B1137" t="s">
        <v>17</v>
      </c>
      <c r="C1137" t="s">
        <v>95</v>
      </c>
      <c r="D1137">
        <v>2</v>
      </c>
      <c r="E1137">
        <v>14</v>
      </c>
      <c r="F1137">
        <v>24</v>
      </c>
      <c r="G1137" s="1">
        <v>1126</v>
      </c>
      <c r="H1137" s="1">
        <v>869</v>
      </c>
    </row>
    <row r="1138" spans="1:8" x14ac:dyDescent="0.3">
      <c r="A1138" t="s">
        <v>11</v>
      </c>
      <c r="B1138" t="s">
        <v>17</v>
      </c>
      <c r="C1138" t="s">
        <v>95</v>
      </c>
      <c r="D1138">
        <v>2</v>
      </c>
      <c r="E1138">
        <v>14</v>
      </c>
      <c r="F1138">
        <v>25</v>
      </c>
      <c r="G1138" s="1">
        <v>2410</v>
      </c>
      <c r="H1138" s="1">
        <v>455</v>
      </c>
    </row>
    <row r="1139" spans="1:8" x14ac:dyDescent="0.3">
      <c r="A1139" t="s">
        <v>11</v>
      </c>
      <c r="B1139" t="s">
        <v>17</v>
      </c>
      <c r="C1139" t="s">
        <v>95</v>
      </c>
      <c r="D1139">
        <v>2</v>
      </c>
      <c r="E1139">
        <v>14</v>
      </c>
      <c r="F1139">
        <v>26</v>
      </c>
      <c r="G1139" s="1">
        <v>961</v>
      </c>
      <c r="H1139" s="1">
        <v>538</v>
      </c>
    </row>
    <row r="1140" spans="1:8" x14ac:dyDescent="0.3">
      <c r="A1140" t="s">
        <v>11</v>
      </c>
      <c r="B1140" t="s">
        <v>17</v>
      </c>
      <c r="C1140" t="s">
        <v>95</v>
      </c>
      <c r="D1140">
        <v>2</v>
      </c>
      <c r="E1140">
        <v>14</v>
      </c>
      <c r="F1140">
        <v>27</v>
      </c>
      <c r="G1140" s="1">
        <v>95</v>
      </c>
      <c r="H1140" s="1">
        <v>662</v>
      </c>
    </row>
    <row r="1141" spans="1:8" x14ac:dyDescent="0.3">
      <c r="A1141" t="s">
        <v>11</v>
      </c>
      <c r="B1141" t="s">
        <v>17</v>
      </c>
      <c r="C1141" t="s">
        <v>95</v>
      </c>
      <c r="D1141">
        <v>2</v>
      </c>
      <c r="E1141">
        <v>14</v>
      </c>
      <c r="F1141">
        <v>28</v>
      </c>
      <c r="G1141" s="1">
        <v>41</v>
      </c>
      <c r="H1141" s="1">
        <v>1532</v>
      </c>
    </row>
    <row r="1142" spans="1:8" x14ac:dyDescent="0.3">
      <c r="A1142" t="s">
        <v>11</v>
      </c>
      <c r="B1142" t="s">
        <v>17</v>
      </c>
      <c r="C1142" t="s">
        <v>95</v>
      </c>
      <c r="D1142">
        <v>2</v>
      </c>
      <c r="E1142">
        <v>14</v>
      </c>
      <c r="F1142">
        <v>29</v>
      </c>
      <c r="G1142" s="1">
        <v>1441</v>
      </c>
      <c r="H1142" s="1">
        <v>290</v>
      </c>
    </row>
    <row r="1143" spans="1:8" x14ac:dyDescent="0.3">
      <c r="A1143" t="s">
        <v>11</v>
      </c>
      <c r="B1143" t="s">
        <v>17</v>
      </c>
      <c r="C1143" t="s">
        <v>95</v>
      </c>
      <c r="D1143">
        <v>2</v>
      </c>
      <c r="E1143">
        <v>14</v>
      </c>
      <c r="F1143">
        <v>30</v>
      </c>
      <c r="G1143" s="1">
        <v>936</v>
      </c>
      <c r="H1143" s="1">
        <v>1573</v>
      </c>
    </row>
    <row r="1144" spans="1:8" x14ac:dyDescent="0.3">
      <c r="A1144" t="s">
        <v>11</v>
      </c>
      <c r="B1144" t="s">
        <v>17</v>
      </c>
      <c r="C1144" t="s">
        <v>95</v>
      </c>
      <c r="D1144">
        <v>2</v>
      </c>
      <c r="E1144">
        <v>14</v>
      </c>
      <c r="F1144">
        <v>31</v>
      </c>
      <c r="G1144" s="1">
        <v>936</v>
      </c>
      <c r="H1144" s="1">
        <v>1283</v>
      </c>
    </row>
    <row r="1145" spans="1:8" x14ac:dyDescent="0.3">
      <c r="A1145" t="s">
        <v>11</v>
      </c>
      <c r="B1145" t="s">
        <v>17</v>
      </c>
      <c r="C1145" t="s">
        <v>95</v>
      </c>
      <c r="D1145">
        <v>2</v>
      </c>
      <c r="E1145">
        <v>14</v>
      </c>
      <c r="F1145">
        <v>32</v>
      </c>
      <c r="G1145" s="1">
        <v>638</v>
      </c>
      <c r="H1145" s="1">
        <v>1076</v>
      </c>
    </row>
    <row r="1146" spans="1:8" x14ac:dyDescent="0.3">
      <c r="A1146" t="s">
        <v>11</v>
      </c>
      <c r="B1146" t="s">
        <v>17</v>
      </c>
      <c r="C1146" t="s">
        <v>95</v>
      </c>
      <c r="D1146">
        <v>2</v>
      </c>
      <c r="E1146">
        <v>14</v>
      </c>
      <c r="F1146">
        <v>33</v>
      </c>
      <c r="G1146" s="1">
        <v>704</v>
      </c>
      <c r="H1146" s="1">
        <v>83</v>
      </c>
    </row>
    <row r="1147" spans="1:8" x14ac:dyDescent="0.3">
      <c r="A1147" t="s">
        <v>11</v>
      </c>
      <c r="B1147" t="s">
        <v>17</v>
      </c>
      <c r="C1147" t="s">
        <v>95</v>
      </c>
      <c r="D1147">
        <v>2</v>
      </c>
      <c r="E1147">
        <v>14</v>
      </c>
      <c r="F1147">
        <v>34</v>
      </c>
      <c r="G1147" s="1">
        <v>1466</v>
      </c>
      <c r="H1147" s="1">
        <v>745</v>
      </c>
    </row>
    <row r="1148" spans="1:8" x14ac:dyDescent="0.3">
      <c r="A1148" t="s">
        <v>11</v>
      </c>
      <c r="B1148" t="s">
        <v>17</v>
      </c>
      <c r="C1148" t="s">
        <v>95</v>
      </c>
      <c r="D1148">
        <v>2</v>
      </c>
      <c r="E1148">
        <v>14</v>
      </c>
      <c r="F1148">
        <v>35</v>
      </c>
      <c r="G1148" s="1">
        <v>2211</v>
      </c>
      <c r="H1148" s="1">
        <v>331</v>
      </c>
    </row>
    <row r="1149" spans="1:8" x14ac:dyDescent="0.3">
      <c r="A1149" t="s">
        <v>11</v>
      </c>
      <c r="B1149" t="s">
        <v>17</v>
      </c>
      <c r="C1149" t="s">
        <v>95</v>
      </c>
      <c r="D1149">
        <v>2</v>
      </c>
      <c r="E1149">
        <v>14</v>
      </c>
      <c r="F1149">
        <v>36</v>
      </c>
      <c r="G1149" s="1">
        <v>2244</v>
      </c>
      <c r="H1149" s="1">
        <v>1863</v>
      </c>
    </row>
    <row r="1150" spans="1:8" x14ac:dyDescent="0.3">
      <c r="A1150" t="s">
        <v>11</v>
      </c>
      <c r="B1150" t="s">
        <v>17</v>
      </c>
      <c r="C1150" t="s">
        <v>95</v>
      </c>
      <c r="D1150">
        <v>2</v>
      </c>
      <c r="E1150">
        <v>14</v>
      </c>
      <c r="F1150">
        <v>37</v>
      </c>
      <c r="G1150" s="1">
        <v>2029</v>
      </c>
      <c r="H1150" s="1">
        <v>952</v>
      </c>
    </row>
    <row r="1151" spans="1:8" x14ac:dyDescent="0.3">
      <c r="A1151" t="s">
        <v>11</v>
      </c>
      <c r="B1151" t="s">
        <v>17</v>
      </c>
      <c r="C1151" t="s">
        <v>95</v>
      </c>
      <c r="D1151">
        <v>2</v>
      </c>
      <c r="E1151">
        <v>14</v>
      </c>
      <c r="F1151">
        <v>38</v>
      </c>
      <c r="G1151" s="1">
        <v>745</v>
      </c>
      <c r="H1151" s="1">
        <v>41</v>
      </c>
    </row>
    <row r="1152" spans="1:8" x14ac:dyDescent="0.3">
      <c r="A1152" t="s">
        <v>11</v>
      </c>
      <c r="B1152" t="s">
        <v>17</v>
      </c>
      <c r="C1152" t="s">
        <v>95</v>
      </c>
      <c r="D1152">
        <v>2</v>
      </c>
      <c r="E1152">
        <v>14</v>
      </c>
      <c r="F1152">
        <v>39</v>
      </c>
      <c r="G1152" s="1">
        <v>2269</v>
      </c>
      <c r="H1152" s="1">
        <v>787</v>
      </c>
    </row>
    <row r="1153" spans="1:8" x14ac:dyDescent="0.3">
      <c r="A1153" t="s">
        <v>11</v>
      </c>
      <c r="B1153" t="s">
        <v>17</v>
      </c>
      <c r="C1153" t="s">
        <v>95</v>
      </c>
      <c r="D1153">
        <v>2</v>
      </c>
      <c r="E1153">
        <v>14</v>
      </c>
      <c r="F1153">
        <v>40</v>
      </c>
      <c r="G1153" s="1">
        <v>575</v>
      </c>
      <c r="H1153" s="1">
        <v>580</v>
      </c>
    </row>
    <row r="1154" spans="1:8" x14ac:dyDescent="0.3">
      <c r="A1154" t="s">
        <v>11</v>
      </c>
      <c r="B1154" t="s">
        <v>17</v>
      </c>
      <c r="C1154" t="s">
        <v>95</v>
      </c>
      <c r="D1154">
        <v>2</v>
      </c>
      <c r="E1154">
        <v>14</v>
      </c>
      <c r="F1154">
        <v>41</v>
      </c>
      <c r="G1154" s="1">
        <v>977</v>
      </c>
      <c r="H1154" s="1">
        <v>538</v>
      </c>
    </row>
    <row r="1155" spans="1:8" x14ac:dyDescent="0.3">
      <c r="A1155" t="s">
        <v>11</v>
      </c>
      <c r="B1155" t="s">
        <v>17</v>
      </c>
      <c r="C1155" t="s">
        <v>95</v>
      </c>
      <c r="D1155">
        <v>2</v>
      </c>
      <c r="E1155">
        <v>14</v>
      </c>
      <c r="F1155">
        <v>42</v>
      </c>
      <c r="G1155" s="1">
        <v>273</v>
      </c>
      <c r="H1155" s="1">
        <v>828</v>
      </c>
    </row>
    <row r="1156" spans="1:8" x14ac:dyDescent="0.3">
      <c r="A1156" t="s">
        <v>11</v>
      </c>
      <c r="B1156" t="s">
        <v>17</v>
      </c>
      <c r="C1156" t="s">
        <v>95</v>
      </c>
      <c r="D1156">
        <v>2</v>
      </c>
      <c r="E1156">
        <v>14</v>
      </c>
      <c r="F1156">
        <v>43</v>
      </c>
      <c r="G1156" s="1">
        <v>538</v>
      </c>
      <c r="H1156" s="1">
        <v>828</v>
      </c>
    </row>
    <row r="1157" spans="1:8" x14ac:dyDescent="0.3">
      <c r="A1157" t="s">
        <v>11</v>
      </c>
      <c r="B1157" t="s">
        <v>17</v>
      </c>
      <c r="C1157" t="s">
        <v>95</v>
      </c>
      <c r="D1157">
        <v>2</v>
      </c>
      <c r="E1157">
        <v>14</v>
      </c>
      <c r="F1157">
        <v>44</v>
      </c>
      <c r="G1157" s="1">
        <v>538</v>
      </c>
      <c r="H1157" s="1">
        <v>580</v>
      </c>
    </row>
    <row r="1158" spans="1:8" x14ac:dyDescent="0.3">
      <c r="A1158" t="s">
        <v>11</v>
      </c>
      <c r="B1158" t="s">
        <v>17</v>
      </c>
      <c r="C1158" t="s">
        <v>95</v>
      </c>
      <c r="D1158">
        <v>2</v>
      </c>
      <c r="E1158">
        <v>14</v>
      </c>
      <c r="F1158">
        <v>47</v>
      </c>
      <c r="G1158" s="1">
        <v>1076</v>
      </c>
      <c r="H1158" s="1">
        <v>828</v>
      </c>
    </row>
    <row r="1159" spans="1:8" x14ac:dyDescent="0.3">
      <c r="A1159" t="s">
        <v>11</v>
      </c>
      <c r="B1159" t="s">
        <v>17</v>
      </c>
      <c r="C1159" t="s">
        <v>95</v>
      </c>
      <c r="D1159">
        <v>2</v>
      </c>
      <c r="E1159">
        <v>14</v>
      </c>
      <c r="F1159">
        <v>48</v>
      </c>
      <c r="G1159" s="1">
        <v>1627</v>
      </c>
      <c r="H1159" s="1">
        <v>1242</v>
      </c>
    </row>
    <row r="1160" spans="1:8" x14ac:dyDescent="0.3">
      <c r="A1160" t="s">
        <v>11</v>
      </c>
      <c r="B1160" t="s">
        <v>17</v>
      </c>
      <c r="C1160" t="s">
        <v>95</v>
      </c>
      <c r="D1160">
        <v>2</v>
      </c>
      <c r="E1160">
        <v>14</v>
      </c>
      <c r="F1160">
        <v>51</v>
      </c>
      <c r="G1160" s="1">
        <v>1962</v>
      </c>
      <c r="H1160" s="1">
        <v>869</v>
      </c>
    </row>
    <row r="1161" spans="1:8" x14ac:dyDescent="0.3">
      <c r="A1161" t="s">
        <v>11</v>
      </c>
      <c r="B1161" t="s">
        <v>17</v>
      </c>
      <c r="C1161" t="s">
        <v>95</v>
      </c>
      <c r="D1161">
        <v>2</v>
      </c>
      <c r="E1161">
        <v>14</v>
      </c>
      <c r="F1161">
        <v>53</v>
      </c>
      <c r="G1161" s="1">
        <v>1163</v>
      </c>
      <c r="H1161" s="1">
        <v>290</v>
      </c>
    </row>
    <row r="1162" spans="1:8" x14ac:dyDescent="0.3">
      <c r="A1162" t="s">
        <v>11</v>
      </c>
      <c r="B1162" t="s">
        <v>17</v>
      </c>
      <c r="C1162" t="s">
        <v>95</v>
      </c>
      <c r="D1162">
        <v>2</v>
      </c>
      <c r="E1162">
        <v>14</v>
      </c>
      <c r="F1162">
        <v>54</v>
      </c>
      <c r="G1162" s="1">
        <v>1076</v>
      </c>
      <c r="H1162" s="1">
        <v>725</v>
      </c>
    </row>
    <row r="1163" spans="1:8" x14ac:dyDescent="0.3">
      <c r="A1163" t="s">
        <v>11</v>
      </c>
      <c r="B1163" t="s">
        <v>17</v>
      </c>
      <c r="C1163" t="s">
        <v>95</v>
      </c>
      <c r="D1163">
        <v>2</v>
      </c>
      <c r="E1163">
        <v>14</v>
      </c>
      <c r="F1163">
        <v>55</v>
      </c>
      <c r="G1163" s="1">
        <v>455</v>
      </c>
      <c r="H1163" s="1">
        <v>248</v>
      </c>
    </row>
    <row r="1164" spans="1:8" x14ac:dyDescent="0.3">
      <c r="A1164" t="s">
        <v>11</v>
      </c>
      <c r="B1164" t="s">
        <v>17</v>
      </c>
      <c r="C1164" t="s">
        <v>95</v>
      </c>
      <c r="D1164">
        <v>2</v>
      </c>
      <c r="E1164">
        <v>14</v>
      </c>
      <c r="F1164">
        <v>57</v>
      </c>
      <c r="G1164" s="1">
        <v>849</v>
      </c>
      <c r="H1164" s="1">
        <v>41</v>
      </c>
    </row>
    <row r="1165" spans="1:8" x14ac:dyDescent="0.3">
      <c r="A1165" t="s">
        <v>11</v>
      </c>
      <c r="B1165" t="s">
        <v>17</v>
      </c>
      <c r="C1165" t="s">
        <v>95</v>
      </c>
      <c r="D1165">
        <v>2</v>
      </c>
      <c r="E1165">
        <v>14</v>
      </c>
      <c r="F1165">
        <v>58</v>
      </c>
      <c r="G1165" s="1">
        <v>911</v>
      </c>
      <c r="H1165" s="1">
        <v>248</v>
      </c>
    </row>
    <row r="1166" spans="1:8" x14ac:dyDescent="0.3">
      <c r="A1166" t="s">
        <v>11</v>
      </c>
      <c r="B1166" t="s">
        <v>17</v>
      </c>
      <c r="C1166" t="s">
        <v>95</v>
      </c>
      <c r="D1166">
        <v>2</v>
      </c>
      <c r="E1166">
        <v>14</v>
      </c>
      <c r="F1166">
        <v>60</v>
      </c>
      <c r="G1166" s="1">
        <v>414</v>
      </c>
      <c r="H1166" s="1">
        <v>124</v>
      </c>
    </row>
    <row r="1167" spans="1:8" x14ac:dyDescent="0.3">
      <c r="A1167" t="s">
        <v>11</v>
      </c>
      <c r="B1167" t="s">
        <v>17</v>
      </c>
      <c r="C1167" t="s">
        <v>95</v>
      </c>
      <c r="D1167">
        <v>2</v>
      </c>
      <c r="E1167">
        <v>14</v>
      </c>
      <c r="F1167">
        <v>61</v>
      </c>
      <c r="G1167" s="1">
        <v>2683</v>
      </c>
      <c r="H1167" s="1">
        <v>286</v>
      </c>
    </row>
    <row r="1168" spans="1:8" x14ac:dyDescent="0.3">
      <c r="A1168" t="s">
        <v>11</v>
      </c>
      <c r="B1168" t="s">
        <v>17</v>
      </c>
      <c r="C1168" t="s">
        <v>95</v>
      </c>
      <c r="D1168">
        <v>2</v>
      </c>
      <c r="E1168">
        <v>14</v>
      </c>
      <c r="F1168">
        <v>62</v>
      </c>
      <c r="G1168" s="1">
        <v>476</v>
      </c>
      <c r="H1168" s="1">
        <v>414</v>
      </c>
    </row>
    <row r="1169" spans="1:8" x14ac:dyDescent="0.3">
      <c r="A1169" t="s">
        <v>11</v>
      </c>
      <c r="B1169" t="s">
        <v>17</v>
      </c>
      <c r="C1169" t="s">
        <v>95</v>
      </c>
      <c r="D1169">
        <v>2</v>
      </c>
      <c r="E1169">
        <v>14</v>
      </c>
      <c r="F1169">
        <v>63</v>
      </c>
      <c r="G1169" s="1">
        <v>1329</v>
      </c>
      <c r="H1169" s="1">
        <v>397</v>
      </c>
    </row>
    <row r="1170" spans="1:8" x14ac:dyDescent="0.3">
      <c r="A1170" t="s">
        <v>11</v>
      </c>
      <c r="B1170" t="s">
        <v>17</v>
      </c>
      <c r="C1170" t="s">
        <v>95</v>
      </c>
      <c r="D1170">
        <v>2</v>
      </c>
      <c r="E1170">
        <v>14</v>
      </c>
      <c r="F1170">
        <v>64</v>
      </c>
      <c r="G1170" s="1">
        <v>836</v>
      </c>
      <c r="H1170" s="1">
        <v>538</v>
      </c>
    </row>
    <row r="1171" spans="1:8" x14ac:dyDescent="0.3">
      <c r="A1171" t="s">
        <v>11</v>
      </c>
      <c r="B1171" t="s">
        <v>17</v>
      </c>
      <c r="C1171" t="s">
        <v>95</v>
      </c>
      <c r="D1171">
        <v>2</v>
      </c>
      <c r="E1171">
        <v>14</v>
      </c>
      <c r="F1171">
        <v>65</v>
      </c>
      <c r="G1171" s="1">
        <v>828</v>
      </c>
      <c r="H1171" s="1">
        <v>869</v>
      </c>
    </row>
    <row r="1172" spans="1:8" x14ac:dyDescent="0.3">
      <c r="A1172" t="s">
        <v>11</v>
      </c>
      <c r="B1172" t="s">
        <v>17</v>
      </c>
      <c r="C1172" t="s">
        <v>95</v>
      </c>
      <c r="D1172">
        <v>2</v>
      </c>
      <c r="E1172">
        <v>14</v>
      </c>
      <c r="F1172">
        <v>66</v>
      </c>
      <c r="G1172" s="1">
        <v>306</v>
      </c>
      <c r="H1172" s="1">
        <v>248</v>
      </c>
    </row>
    <row r="1173" spans="1:8" x14ac:dyDescent="0.3">
      <c r="A1173" t="s">
        <v>11</v>
      </c>
      <c r="B1173" t="s">
        <v>17</v>
      </c>
      <c r="C1173" t="s">
        <v>95</v>
      </c>
      <c r="D1173">
        <v>2</v>
      </c>
      <c r="E1173">
        <v>14</v>
      </c>
      <c r="F1173">
        <v>67</v>
      </c>
      <c r="G1173" s="1">
        <v>489</v>
      </c>
      <c r="H1173" s="1">
        <v>455</v>
      </c>
    </row>
    <row r="1174" spans="1:8" x14ac:dyDescent="0.3">
      <c r="A1174" t="s">
        <v>11</v>
      </c>
      <c r="B1174" t="s">
        <v>17</v>
      </c>
      <c r="C1174" t="s">
        <v>95</v>
      </c>
      <c r="D1174">
        <v>2</v>
      </c>
      <c r="E1174">
        <v>14</v>
      </c>
      <c r="F1174">
        <v>68</v>
      </c>
      <c r="G1174" s="1">
        <v>538</v>
      </c>
      <c r="H1174" s="1">
        <v>190</v>
      </c>
    </row>
    <row r="1175" spans="1:8" x14ac:dyDescent="0.3">
      <c r="A1175" t="s">
        <v>11</v>
      </c>
      <c r="B1175" t="s">
        <v>17</v>
      </c>
      <c r="C1175" t="s">
        <v>95</v>
      </c>
      <c r="D1175">
        <v>2</v>
      </c>
      <c r="E1175">
        <v>14</v>
      </c>
      <c r="F1175">
        <v>69</v>
      </c>
      <c r="G1175" s="1">
        <v>696</v>
      </c>
      <c r="H1175" s="1">
        <v>530</v>
      </c>
    </row>
    <row r="1176" spans="1:8" x14ac:dyDescent="0.3">
      <c r="A1176" t="s">
        <v>11</v>
      </c>
      <c r="B1176" t="s">
        <v>17</v>
      </c>
      <c r="C1176" t="s">
        <v>95</v>
      </c>
      <c r="D1176">
        <v>2</v>
      </c>
      <c r="E1176">
        <v>14</v>
      </c>
      <c r="F1176">
        <v>71</v>
      </c>
      <c r="G1176" s="1">
        <v>211</v>
      </c>
      <c r="H1176" s="1">
        <v>435</v>
      </c>
    </row>
    <row r="1177" spans="1:8" x14ac:dyDescent="0.3">
      <c r="A1177" t="s">
        <v>11</v>
      </c>
      <c r="B1177" t="s">
        <v>17</v>
      </c>
      <c r="C1177" t="s">
        <v>95</v>
      </c>
      <c r="D1177">
        <v>2</v>
      </c>
      <c r="E1177">
        <v>14</v>
      </c>
      <c r="F1177">
        <v>72</v>
      </c>
      <c r="G1177" s="1">
        <v>232</v>
      </c>
      <c r="H1177" s="1">
        <v>50</v>
      </c>
    </row>
    <row r="1178" spans="1:8" x14ac:dyDescent="0.3">
      <c r="A1178" t="s">
        <v>11</v>
      </c>
      <c r="B1178" t="s">
        <v>17</v>
      </c>
      <c r="C1178" t="s">
        <v>95</v>
      </c>
      <c r="D1178">
        <v>2</v>
      </c>
      <c r="E1178">
        <v>14</v>
      </c>
      <c r="F1178">
        <v>76</v>
      </c>
      <c r="G1178" s="1">
        <v>319</v>
      </c>
      <c r="H1178" s="1">
        <v>83</v>
      </c>
    </row>
    <row r="1179" spans="1:8" x14ac:dyDescent="0.3">
      <c r="A1179" t="s">
        <v>11</v>
      </c>
      <c r="B1179" t="s">
        <v>17</v>
      </c>
      <c r="C1179" t="s">
        <v>95</v>
      </c>
      <c r="D1179">
        <v>2</v>
      </c>
      <c r="E1179">
        <v>14</v>
      </c>
      <c r="F1179">
        <v>77</v>
      </c>
      <c r="G1179" s="1">
        <v>402</v>
      </c>
      <c r="H1179" s="1">
        <v>83</v>
      </c>
    </row>
    <row r="1180" spans="1:8" x14ac:dyDescent="0.3">
      <c r="A1180" t="s">
        <v>11</v>
      </c>
      <c r="B1180" t="s">
        <v>17</v>
      </c>
      <c r="C1180" t="s">
        <v>95</v>
      </c>
      <c r="D1180">
        <v>2</v>
      </c>
      <c r="E1180">
        <v>14</v>
      </c>
      <c r="F1180">
        <v>78</v>
      </c>
      <c r="G1180" s="1">
        <v>696</v>
      </c>
      <c r="H1180" s="1">
        <v>124</v>
      </c>
    </row>
    <row r="1181" spans="1:8" x14ac:dyDescent="0.3">
      <c r="A1181" t="s">
        <v>11</v>
      </c>
      <c r="B1181" t="s">
        <v>17</v>
      </c>
      <c r="C1181" t="s">
        <v>95</v>
      </c>
      <c r="D1181">
        <v>2</v>
      </c>
      <c r="E1181">
        <v>14</v>
      </c>
      <c r="F1181">
        <v>79</v>
      </c>
      <c r="G1181" s="1">
        <v>219</v>
      </c>
      <c r="H1181" s="1">
        <v>41</v>
      </c>
    </row>
    <row r="1182" spans="1:8" x14ac:dyDescent="0.3">
      <c r="A1182" t="s">
        <v>11</v>
      </c>
      <c r="B1182" t="s">
        <v>17</v>
      </c>
      <c r="C1182" t="s">
        <v>95</v>
      </c>
      <c r="D1182">
        <v>2</v>
      </c>
      <c r="E1182">
        <v>14</v>
      </c>
      <c r="F1182">
        <v>80</v>
      </c>
      <c r="G1182" s="1">
        <v>364</v>
      </c>
      <c r="H1182" s="1">
        <v>787</v>
      </c>
    </row>
    <row r="1183" spans="1:8" x14ac:dyDescent="0.3">
      <c r="A1183" t="s">
        <v>11</v>
      </c>
      <c r="B1183" t="s">
        <v>17</v>
      </c>
      <c r="C1183" t="s">
        <v>95</v>
      </c>
      <c r="D1183">
        <v>2</v>
      </c>
      <c r="E1183">
        <v>14</v>
      </c>
      <c r="F1183">
        <v>82</v>
      </c>
      <c r="G1183" s="1">
        <v>141</v>
      </c>
      <c r="H1183" s="1">
        <v>83</v>
      </c>
    </row>
    <row r="1184" spans="1:8" x14ac:dyDescent="0.3">
      <c r="A1184" t="s">
        <v>11</v>
      </c>
      <c r="B1184" t="s">
        <v>17</v>
      </c>
      <c r="C1184" t="s">
        <v>95</v>
      </c>
      <c r="D1184">
        <v>2</v>
      </c>
      <c r="E1184">
        <v>14</v>
      </c>
      <c r="F1184">
        <v>84</v>
      </c>
      <c r="G1184" s="1">
        <v>108</v>
      </c>
      <c r="H1184" s="1">
        <v>41</v>
      </c>
    </row>
    <row r="1185" spans="1:8" x14ac:dyDescent="0.3">
      <c r="A1185" t="s">
        <v>11</v>
      </c>
      <c r="B1185" t="s">
        <v>17</v>
      </c>
      <c r="C1185" t="s">
        <v>95</v>
      </c>
      <c r="D1185">
        <v>2</v>
      </c>
      <c r="E1185">
        <v>14</v>
      </c>
      <c r="F1185">
        <v>87</v>
      </c>
      <c r="G1185" s="1">
        <v>132</v>
      </c>
      <c r="H1185" s="1">
        <v>83</v>
      </c>
    </row>
    <row r="1186" spans="1:8" x14ac:dyDescent="0.3">
      <c r="A1186" t="s">
        <v>11</v>
      </c>
      <c r="B1186" t="s">
        <v>17</v>
      </c>
      <c r="C1186" t="s">
        <v>95</v>
      </c>
      <c r="D1186">
        <v>2</v>
      </c>
      <c r="E1186">
        <v>14</v>
      </c>
      <c r="F1186">
        <v>88</v>
      </c>
      <c r="G1186" s="1">
        <v>91</v>
      </c>
      <c r="H1186" s="1">
        <v>166</v>
      </c>
    </row>
    <row r="1187" spans="1:8" x14ac:dyDescent="0.3">
      <c r="A1187" t="s">
        <v>11</v>
      </c>
      <c r="B1187" t="s">
        <v>17</v>
      </c>
      <c r="C1187" t="s">
        <v>95</v>
      </c>
      <c r="D1187">
        <v>2</v>
      </c>
      <c r="E1187">
        <v>14</v>
      </c>
      <c r="F1187">
        <v>90</v>
      </c>
      <c r="G1187" s="1">
        <v>207</v>
      </c>
      <c r="H1187" s="1">
        <v>124</v>
      </c>
    </row>
    <row r="1188" spans="1:8" x14ac:dyDescent="0.3">
      <c r="A1188" t="s">
        <v>11</v>
      </c>
      <c r="B1188" t="s">
        <v>17</v>
      </c>
      <c r="C1188" t="s">
        <v>95</v>
      </c>
      <c r="D1188">
        <v>2</v>
      </c>
      <c r="E1188">
        <v>14</v>
      </c>
      <c r="F1188">
        <v>93</v>
      </c>
      <c r="G1188" s="1">
        <v>25</v>
      </c>
      <c r="H1188" s="1">
        <v>166</v>
      </c>
    </row>
    <row r="1189" spans="1:8" x14ac:dyDescent="0.3">
      <c r="A1189" t="s">
        <v>11</v>
      </c>
      <c r="B1189" t="s">
        <v>17</v>
      </c>
      <c r="C1189" t="s">
        <v>95</v>
      </c>
      <c r="D1189">
        <v>2</v>
      </c>
      <c r="E1189">
        <v>14</v>
      </c>
      <c r="F1189">
        <v>94</v>
      </c>
      <c r="G1189" s="1">
        <v>17</v>
      </c>
      <c r="H1189" s="1">
        <v>83</v>
      </c>
    </row>
    <row r="1190" spans="1:8" x14ac:dyDescent="0.3">
      <c r="A1190" t="s">
        <v>11</v>
      </c>
      <c r="B1190" t="s">
        <v>17</v>
      </c>
      <c r="C1190" t="s">
        <v>95</v>
      </c>
      <c r="D1190">
        <v>2</v>
      </c>
      <c r="E1190">
        <v>14</v>
      </c>
      <c r="F1190">
        <v>97</v>
      </c>
      <c r="G1190" s="1">
        <v>4</v>
      </c>
      <c r="H1190" s="1">
        <v>83</v>
      </c>
    </row>
    <row r="1191" spans="1:8" x14ac:dyDescent="0.3">
      <c r="A1191" t="s">
        <v>11</v>
      </c>
      <c r="B1191" t="s">
        <v>17</v>
      </c>
      <c r="C1191" t="s">
        <v>95</v>
      </c>
      <c r="D1191">
        <v>2</v>
      </c>
      <c r="E1191">
        <v>14</v>
      </c>
      <c r="F1191">
        <v>105</v>
      </c>
      <c r="G1191" s="1">
        <v>17</v>
      </c>
      <c r="H1191" s="1">
        <v>580</v>
      </c>
    </row>
    <row r="1192" spans="1:8" x14ac:dyDescent="0.3">
      <c r="A1192" t="s">
        <v>12</v>
      </c>
      <c r="B1192" t="s">
        <v>17</v>
      </c>
      <c r="C1192" t="s">
        <v>95</v>
      </c>
      <c r="D1192">
        <v>2</v>
      </c>
      <c r="E1192">
        <v>14</v>
      </c>
      <c r="F1192">
        <v>1</v>
      </c>
      <c r="G1192" s="1">
        <v>373</v>
      </c>
      <c r="H1192" s="1">
        <v>83</v>
      </c>
    </row>
    <row r="1193" spans="1:8" x14ac:dyDescent="0.3">
      <c r="A1193" t="s">
        <v>12</v>
      </c>
      <c r="B1193" t="s">
        <v>17</v>
      </c>
      <c r="C1193" t="s">
        <v>95</v>
      </c>
      <c r="D1193">
        <v>2</v>
      </c>
      <c r="E1193">
        <v>14</v>
      </c>
      <c r="F1193">
        <v>2</v>
      </c>
      <c r="G1193" s="1">
        <v>248</v>
      </c>
      <c r="H1193" s="1">
        <v>124</v>
      </c>
    </row>
    <row r="1194" spans="1:8" x14ac:dyDescent="0.3">
      <c r="A1194" t="s">
        <v>12</v>
      </c>
      <c r="B1194" t="s">
        <v>17</v>
      </c>
      <c r="C1194" t="s">
        <v>95</v>
      </c>
      <c r="D1194">
        <v>2</v>
      </c>
      <c r="E1194">
        <v>14</v>
      </c>
      <c r="F1194">
        <v>3</v>
      </c>
      <c r="G1194" s="1">
        <v>414</v>
      </c>
      <c r="H1194" s="1">
        <v>580</v>
      </c>
    </row>
    <row r="1195" spans="1:8" x14ac:dyDescent="0.3">
      <c r="A1195" t="s">
        <v>12</v>
      </c>
      <c r="B1195" t="s">
        <v>17</v>
      </c>
      <c r="C1195" t="s">
        <v>95</v>
      </c>
      <c r="D1195">
        <v>2</v>
      </c>
      <c r="E1195">
        <v>14</v>
      </c>
      <c r="F1195">
        <v>6</v>
      </c>
      <c r="G1195" s="1">
        <v>83</v>
      </c>
      <c r="H1195" s="1">
        <v>83</v>
      </c>
    </row>
    <row r="1196" spans="1:8" x14ac:dyDescent="0.3">
      <c r="A1196" t="s">
        <v>12</v>
      </c>
      <c r="B1196" t="s">
        <v>17</v>
      </c>
      <c r="C1196" t="s">
        <v>95</v>
      </c>
      <c r="D1196">
        <v>2</v>
      </c>
      <c r="E1196">
        <v>14</v>
      </c>
      <c r="F1196">
        <v>7</v>
      </c>
      <c r="G1196" s="1">
        <v>414</v>
      </c>
      <c r="H1196" s="1">
        <v>1035</v>
      </c>
    </row>
    <row r="1197" spans="1:8" x14ac:dyDescent="0.3">
      <c r="A1197" t="s">
        <v>12</v>
      </c>
      <c r="B1197" t="s">
        <v>17</v>
      </c>
      <c r="C1197" t="s">
        <v>95</v>
      </c>
      <c r="D1197">
        <v>2</v>
      </c>
      <c r="E1197">
        <v>14</v>
      </c>
      <c r="F1197">
        <v>9</v>
      </c>
      <c r="G1197" s="1">
        <v>83</v>
      </c>
      <c r="H1197" s="1">
        <v>248</v>
      </c>
    </row>
    <row r="1198" spans="1:8" x14ac:dyDescent="0.3">
      <c r="A1198" t="s">
        <v>12</v>
      </c>
      <c r="B1198" t="s">
        <v>17</v>
      </c>
      <c r="C1198" t="s">
        <v>95</v>
      </c>
      <c r="D1198">
        <v>2</v>
      </c>
      <c r="E1198">
        <v>14</v>
      </c>
      <c r="F1198">
        <v>10</v>
      </c>
      <c r="G1198" s="1">
        <v>414</v>
      </c>
      <c r="H1198" s="1">
        <v>497</v>
      </c>
    </row>
    <row r="1199" spans="1:8" x14ac:dyDescent="0.3">
      <c r="A1199" t="s">
        <v>12</v>
      </c>
      <c r="B1199" t="s">
        <v>17</v>
      </c>
      <c r="C1199" t="s">
        <v>95</v>
      </c>
      <c r="D1199">
        <v>2</v>
      </c>
      <c r="E1199">
        <v>14</v>
      </c>
      <c r="F1199">
        <v>11</v>
      </c>
      <c r="G1199" s="1">
        <v>1242</v>
      </c>
      <c r="H1199" s="1">
        <v>2111</v>
      </c>
    </row>
    <row r="1200" spans="1:8" x14ac:dyDescent="0.3">
      <c r="A1200" t="s">
        <v>12</v>
      </c>
      <c r="B1200" t="s">
        <v>17</v>
      </c>
      <c r="C1200" t="s">
        <v>95</v>
      </c>
      <c r="D1200">
        <v>2</v>
      </c>
      <c r="E1200">
        <v>14</v>
      </c>
      <c r="F1200">
        <v>12</v>
      </c>
      <c r="G1200" s="1">
        <v>166</v>
      </c>
      <c r="H1200" s="1">
        <v>911</v>
      </c>
    </row>
    <row r="1201" spans="1:8" x14ac:dyDescent="0.3">
      <c r="A1201" t="s">
        <v>12</v>
      </c>
      <c r="B1201" t="s">
        <v>17</v>
      </c>
      <c r="C1201" t="s">
        <v>95</v>
      </c>
      <c r="D1201">
        <v>2</v>
      </c>
      <c r="E1201">
        <v>14</v>
      </c>
      <c r="F1201">
        <v>13</v>
      </c>
      <c r="G1201" s="1">
        <v>373</v>
      </c>
      <c r="H1201" s="1">
        <v>41</v>
      </c>
    </row>
    <row r="1202" spans="1:8" x14ac:dyDescent="0.3">
      <c r="A1202" t="s">
        <v>12</v>
      </c>
      <c r="B1202" t="s">
        <v>17</v>
      </c>
      <c r="C1202" t="s">
        <v>95</v>
      </c>
      <c r="D1202">
        <v>2</v>
      </c>
      <c r="E1202">
        <v>14</v>
      </c>
      <c r="F1202">
        <v>14</v>
      </c>
      <c r="G1202" s="1">
        <v>414</v>
      </c>
      <c r="H1202" s="1">
        <v>83</v>
      </c>
    </row>
    <row r="1203" spans="1:8" x14ac:dyDescent="0.3">
      <c r="A1203" t="s">
        <v>12</v>
      </c>
      <c r="B1203" t="s">
        <v>17</v>
      </c>
      <c r="C1203" t="s">
        <v>95</v>
      </c>
      <c r="D1203">
        <v>2</v>
      </c>
      <c r="E1203">
        <v>14</v>
      </c>
      <c r="F1203">
        <v>15</v>
      </c>
      <c r="G1203" s="1">
        <v>497</v>
      </c>
      <c r="H1203" s="1">
        <v>787</v>
      </c>
    </row>
    <row r="1204" spans="1:8" x14ac:dyDescent="0.3">
      <c r="A1204" t="s">
        <v>12</v>
      </c>
      <c r="B1204" t="s">
        <v>17</v>
      </c>
      <c r="C1204" t="s">
        <v>95</v>
      </c>
      <c r="D1204">
        <v>2</v>
      </c>
      <c r="E1204">
        <v>14</v>
      </c>
      <c r="F1204">
        <v>16</v>
      </c>
      <c r="G1204" s="1">
        <v>994</v>
      </c>
      <c r="H1204" s="1">
        <v>497</v>
      </c>
    </row>
    <row r="1205" spans="1:8" x14ac:dyDescent="0.3">
      <c r="A1205" t="s">
        <v>12</v>
      </c>
      <c r="B1205" t="s">
        <v>17</v>
      </c>
      <c r="C1205" t="s">
        <v>95</v>
      </c>
      <c r="D1205">
        <v>2</v>
      </c>
      <c r="E1205">
        <v>14</v>
      </c>
      <c r="F1205">
        <v>17</v>
      </c>
      <c r="G1205" s="1">
        <v>207</v>
      </c>
      <c r="H1205" s="1">
        <v>1449</v>
      </c>
    </row>
    <row r="1206" spans="1:8" x14ac:dyDescent="0.3">
      <c r="A1206" t="s">
        <v>12</v>
      </c>
      <c r="B1206" t="s">
        <v>17</v>
      </c>
      <c r="C1206" t="s">
        <v>95</v>
      </c>
      <c r="D1206">
        <v>2</v>
      </c>
      <c r="E1206">
        <v>14</v>
      </c>
      <c r="F1206">
        <v>18</v>
      </c>
      <c r="G1206" s="1">
        <v>166</v>
      </c>
      <c r="H1206" s="1">
        <v>124</v>
      </c>
    </row>
    <row r="1207" spans="1:8" x14ac:dyDescent="0.3">
      <c r="A1207" t="s">
        <v>12</v>
      </c>
      <c r="B1207" t="s">
        <v>17</v>
      </c>
      <c r="C1207" t="s">
        <v>95</v>
      </c>
      <c r="D1207">
        <v>2</v>
      </c>
      <c r="E1207">
        <v>14</v>
      </c>
      <c r="F1207">
        <v>19</v>
      </c>
      <c r="G1207" s="1">
        <v>166</v>
      </c>
      <c r="H1207" s="1">
        <v>207</v>
      </c>
    </row>
    <row r="1208" spans="1:8" x14ac:dyDescent="0.3">
      <c r="A1208" t="s">
        <v>12</v>
      </c>
      <c r="B1208" t="s">
        <v>17</v>
      </c>
      <c r="C1208" t="s">
        <v>95</v>
      </c>
      <c r="D1208">
        <v>2</v>
      </c>
      <c r="E1208">
        <v>14</v>
      </c>
      <c r="F1208">
        <v>20</v>
      </c>
      <c r="G1208" s="1">
        <v>662</v>
      </c>
      <c r="H1208" s="1">
        <v>1408</v>
      </c>
    </row>
    <row r="1209" spans="1:8" x14ac:dyDescent="0.3">
      <c r="A1209" t="s">
        <v>12</v>
      </c>
      <c r="B1209" t="s">
        <v>17</v>
      </c>
      <c r="C1209" t="s">
        <v>95</v>
      </c>
      <c r="D1209">
        <v>2</v>
      </c>
      <c r="E1209">
        <v>14</v>
      </c>
      <c r="F1209">
        <v>21</v>
      </c>
      <c r="G1209" s="1">
        <v>745</v>
      </c>
      <c r="H1209" s="1">
        <v>2153</v>
      </c>
    </row>
    <row r="1210" spans="1:8" x14ac:dyDescent="0.3">
      <c r="A1210" t="s">
        <v>12</v>
      </c>
      <c r="B1210" t="s">
        <v>17</v>
      </c>
      <c r="C1210" t="s">
        <v>95</v>
      </c>
      <c r="D1210">
        <v>2</v>
      </c>
      <c r="E1210">
        <v>14</v>
      </c>
      <c r="F1210">
        <v>23</v>
      </c>
      <c r="G1210" s="1">
        <v>248</v>
      </c>
      <c r="H1210" s="1">
        <v>414</v>
      </c>
    </row>
    <row r="1211" spans="1:8" x14ac:dyDescent="0.3">
      <c r="A1211" t="s">
        <v>12</v>
      </c>
      <c r="B1211" t="s">
        <v>17</v>
      </c>
      <c r="C1211" t="s">
        <v>95</v>
      </c>
      <c r="D1211">
        <v>2</v>
      </c>
      <c r="E1211">
        <v>14</v>
      </c>
      <c r="F1211">
        <v>24</v>
      </c>
      <c r="G1211" s="1">
        <v>1656</v>
      </c>
      <c r="H1211" s="1">
        <v>1573</v>
      </c>
    </row>
    <row r="1212" spans="1:8" x14ac:dyDescent="0.3">
      <c r="A1212" t="s">
        <v>12</v>
      </c>
      <c r="B1212" t="s">
        <v>17</v>
      </c>
      <c r="C1212" t="s">
        <v>95</v>
      </c>
      <c r="D1212">
        <v>2</v>
      </c>
      <c r="E1212">
        <v>14</v>
      </c>
      <c r="F1212">
        <v>25</v>
      </c>
      <c r="G1212" s="1">
        <v>2484</v>
      </c>
      <c r="H1212" s="1">
        <v>2898</v>
      </c>
    </row>
    <row r="1213" spans="1:8" x14ac:dyDescent="0.3">
      <c r="A1213" t="s">
        <v>12</v>
      </c>
      <c r="B1213" t="s">
        <v>17</v>
      </c>
      <c r="C1213" t="s">
        <v>95</v>
      </c>
      <c r="D1213">
        <v>2</v>
      </c>
      <c r="E1213">
        <v>14</v>
      </c>
      <c r="F1213">
        <v>26</v>
      </c>
      <c r="G1213" s="1">
        <v>166</v>
      </c>
      <c r="H1213" s="1">
        <v>41</v>
      </c>
    </row>
    <row r="1214" spans="1:8" x14ac:dyDescent="0.3">
      <c r="A1214" t="s">
        <v>12</v>
      </c>
      <c r="B1214" t="s">
        <v>17</v>
      </c>
      <c r="C1214" t="s">
        <v>95</v>
      </c>
      <c r="D1214">
        <v>2</v>
      </c>
      <c r="E1214">
        <v>14</v>
      </c>
      <c r="F1214">
        <v>27</v>
      </c>
      <c r="G1214" s="1">
        <v>248</v>
      </c>
      <c r="H1214" s="1">
        <v>1035</v>
      </c>
    </row>
    <row r="1215" spans="1:8" x14ac:dyDescent="0.3">
      <c r="A1215" t="s">
        <v>12</v>
      </c>
      <c r="B1215" t="s">
        <v>17</v>
      </c>
      <c r="C1215" t="s">
        <v>95</v>
      </c>
      <c r="D1215">
        <v>2</v>
      </c>
      <c r="E1215">
        <v>14</v>
      </c>
      <c r="F1215">
        <v>28</v>
      </c>
      <c r="G1215" s="1">
        <v>0</v>
      </c>
      <c r="H1215" s="1">
        <v>166</v>
      </c>
    </row>
    <row r="1216" spans="1:8" x14ac:dyDescent="0.3">
      <c r="A1216" t="s">
        <v>12</v>
      </c>
      <c r="B1216" t="s">
        <v>17</v>
      </c>
      <c r="C1216" t="s">
        <v>95</v>
      </c>
      <c r="D1216">
        <v>2</v>
      </c>
      <c r="E1216">
        <v>14</v>
      </c>
      <c r="F1216">
        <v>29</v>
      </c>
      <c r="G1216" s="1">
        <v>0</v>
      </c>
      <c r="H1216" s="1">
        <v>373</v>
      </c>
    </row>
    <row r="1217" spans="1:8" x14ac:dyDescent="0.3">
      <c r="A1217" t="s">
        <v>12</v>
      </c>
      <c r="B1217" t="s">
        <v>17</v>
      </c>
      <c r="C1217" t="s">
        <v>95</v>
      </c>
      <c r="D1217">
        <v>2</v>
      </c>
      <c r="E1217">
        <v>14</v>
      </c>
      <c r="F1217">
        <v>30</v>
      </c>
      <c r="G1217" s="1">
        <v>248</v>
      </c>
      <c r="H1217" s="1">
        <v>373</v>
      </c>
    </row>
    <row r="1218" spans="1:8" x14ac:dyDescent="0.3">
      <c r="A1218" t="s">
        <v>12</v>
      </c>
      <c r="B1218" t="s">
        <v>17</v>
      </c>
      <c r="C1218" t="s">
        <v>95</v>
      </c>
      <c r="D1218">
        <v>2</v>
      </c>
      <c r="E1218">
        <v>14</v>
      </c>
      <c r="F1218">
        <v>31</v>
      </c>
      <c r="G1218" s="1">
        <v>414</v>
      </c>
      <c r="H1218" s="1">
        <v>331</v>
      </c>
    </row>
    <row r="1219" spans="1:8" x14ac:dyDescent="0.3">
      <c r="A1219" t="s">
        <v>12</v>
      </c>
      <c r="B1219" t="s">
        <v>17</v>
      </c>
      <c r="C1219" t="s">
        <v>95</v>
      </c>
      <c r="D1219">
        <v>2</v>
      </c>
      <c r="E1219">
        <v>14</v>
      </c>
      <c r="F1219">
        <v>32</v>
      </c>
      <c r="G1219" s="1">
        <v>414</v>
      </c>
      <c r="H1219" s="1">
        <v>414</v>
      </c>
    </row>
    <row r="1220" spans="1:8" x14ac:dyDescent="0.3">
      <c r="A1220" t="s">
        <v>12</v>
      </c>
      <c r="B1220" t="s">
        <v>17</v>
      </c>
      <c r="C1220" t="s">
        <v>95</v>
      </c>
      <c r="D1220">
        <v>2</v>
      </c>
      <c r="E1220">
        <v>14</v>
      </c>
      <c r="F1220">
        <v>33</v>
      </c>
      <c r="G1220" s="1">
        <v>1242</v>
      </c>
      <c r="H1220" s="1">
        <v>1118</v>
      </c>
    </row>
    <row r="1221" spans="1:8" x14ac:dyDescent="0.3">
      <c r="A1221" t="s">
        <v>12</v>
      </c>
      <c r="B1221" t="s">
        <v>17</v>
      </c>
      <c r="C1221" t="s">
        <v>95</v>
      </c>
      <c r="D1221">
        <v>2</v>
      </c>
      <c r="E1221">
        <v>14</v>
      </c>
      <c r="F1221">
        <v>34</v>
      </c>
      <c r="G1221" s="1">
        <v>828</v>
      </c>
      <c r="H1221" s="1">
        <v>1532</v>
      </c>
    </row>
    <row r="1222" spans="1:8" x14ac:dyDescent="0.3">
      <c r="A1222" t="s">
        <v>12</v>
      </c>
      <c r="B1222" t="s">
        <v>17</v>
      </c>
      <c r="C1222" t="s">
        <v>95</v>
      </c>
      <c r="D1222">
        <v>2</v>
      </c>
      <c r="E1222">
        <v>14</v>
      </c>
      <c r="F1222">
        <v>35</v>
      </c>
      <c r="G1222" s="1">
        <v>621</v>
      </c>
      <c r="H1222" s="1">
        <v>166</v>
      </c>
    </row>
    <row r="1223" spans="1:8" x14ac:dyDescent="0.3">
      <c r="A1223" t="s">
        <v>12</v>
      </c>
      <c r="B1223" t="s">
        <v>17</v>
      </c>
      <c r="C1223" t="s">
        <v>95</v>
      </c>
      <c r="D1223">
        <v>2</v>
      </c>
      <c r="E1223">
        <v>14</v>
      </c>
      <c r="F1223">
        <v>36</v>
      </c>
      <c r="G1223" s="1">
        <v>662</v>
      </c>
      <c r="H1223" s="1">
        <v>662</v>
      </c>
    </row>
    <row r="1224" spans="1:8" x14ac:dyDescent="0.3">
      <c r="A1224" t="s">
        <v>12</v>
      </c>
      <c r="B1224" t="s">
        <v>17</v>
      </c>
      <c r="C1224" t="s">
        <v>95</v>
      </c>
      <c r="D1224">
        <v>2</v>
      </c>
      <c r="E1224">
        <v>14</v>
      </c>
      <c r="F1224">
        <v>37</v>
      </c>
      <c r="G1224" s="1">
        <v>1449</v>
      </c>
      <c r="H1224" s="1">
        <v>1532</v>
      </c>
    </row>
    <row r="1225" spans="1:8" x14ac:dyDescent="0.3">
      <c r="A1225" t="s">
        <v>12</v>
      </c>
      <c r="B1225" t="s">
        <v>17</v>
      </c>
      <c r="C1225" t="s">
        <v>95</v>
      </c>
      <c r="D1225">
        <v>2</v>
      </c>
      <c r="E1225">
        <v>14</v>
      </c>
      <c r="F1225">
        <v>38</v>
      </c>
      <c r="G1225" s="1">
        <v>2070</v>
      </c>
      <c r="H1225" s="1">
        <v>1987</v>
      </c>
    </row>
    <row r="1226" spans="1:8" x14ac:dyDescent="0.3">
      <c r="A1226" t="s">
        <v>12</v>
      </c>
      <c r="B1226" t="s">
        <v>17</v>
      </c>
      <c r="C1226" t="s">
        <v>95</v>
      </c>
      <c r="D1226">
        <v>2</v>
      </c>
      <c r="E1226">
        <v>14</v>
      </c>
      <c r="F1226">
        <v>40</v>
      </c>
      <c r="G1226" s="1">
        <v>207</v>
      </c>
      <c r="H1226" s="1">
        <v>1159</v>
      </c>
    </row>
    <row r="1227" spans="1:8" x14ac:dyDescent="0.3">
      <c r="A1227" t="s">
        <v>12</v>
      </c>
      <c r="B1227" t="s">
        <v>17</v>
      </c>
      <c r="C1227" t="s">
        <v>95</v>
      </c>
      <c r="D1227">
        <v>2</v>
      </c>
      <c r="E1227">
        <v>14</v>
      </c>
      <c r="F1227">
        <v>41</v>
      </c>
      <c r="G1227" s="1">
        <v>248</v>
      </c>
      <c r="H1227" s="1">
        <v>662</v>
      </c>
    </row>
    <row r="1228" spans="1:8" x14ac:dyDescent="0.3">
      <c r="A1228" t="s">
        <v>12</v>
      </c>
      <c r="B1228" t="s">
        <v>17</v>
      </c>
      <c r="C1228" t="s">
        <v>95</v>
      </c>
      <c r="D1228">
        <v>2</v>
      </c>
      <c r="E1228">
        <v>14</v>
      </c>
      <c r="F1228">
        <v>42</v>
      </c>
      <c r="G1228" s="1">
        <v>580</v>
      </c>
      <c r="H1228" s="1">
        <v>538</v>
      </c>
    </row>
    <row r="1229" spans="1:8" x14ac:dyDescent="0.3">
      <c r="A1229" t="s">
        <v>12</v>
      </c>
      <c r="B1229" t="s">
        <v>17</v>
      </c>
      <c r="C1229" t="s">
        <v>95</v>
      </c>
      <c r="D1229">
        <v>2</v>
      </c>
      <c r="E1229">
        <v>14</v>
      </c>
      <c r="F1229">
        <v>43</v>
      </c>
      <c r="G1229" s="1">
        <v>662</v>
      </c>
      <c r="H1229" s="1">
        <v>124</v>
      </c>
    </row>
    <row r="1230" spans="1:8" x14ac:dyDescent="0.3">
      <c r="A1230" t="s">
        <v>12</v>
      </c>
      <c r="B1230" t="s">
        <v>17</v>
      </c>
      <c r="C1230" t="s">
        <v>95</v>
      </c>
      <c r="D1230">
        <v>2</v>
      </c>
      <c r="E1230">
        <v>14</v>
      </c>
      <c r="F1230">
        <v>45</v>
      </c>
      <c r="G1230" s="1">
        <v>290</v>
      </c>
      <c r="H1230" s="1">
        <v>124</v>
      </c>
    </row>
    <row r="1231" spans="1:8" x14ac:dyDescent="0.3">
      <c r="A1231" t="s">
        <v>12</v>
      </c>
      <c r="B1231" t="s">
        <v>17</v>
      </c>
      <c r="C1231" t="s">
        <v>95</v>
      </c>
      <c r="D1231">
        <v>2</v>
      </c>
      <c r="E1231">
        <v>14</v>
      </c>
      <c r="F1231">
        <v>47</v>
      </c>
      <c r="G1231" s="1">
        <v>662</v>
      </c>
      <c r="H1231" s="1">
        <v>621</v>
      </c>
    </row>
    <row r="1232" spans="1:8" x14ac:dyDescent="0.3">
      <c r="A1232" t="s">
        <v>12</v>
      </c>
      <c r="B1232" t="s">
        <v>17</v>
      </c>
      <c r="C1232" t="s">
        <v>95</v>
      </c>
      <c r="D1232">
        <v>2</v>
      </c>
      <c r="E1232">
        <v>14</v>
      </c>
      <c r="F1232">
        <v>50</v>
      </c>
      <c r="G1232" s="1">
        <v>828</v>
      </c>
      <c r="H1232" s="1">
        <v>1283</v>
      </c>
    </row>
    <row r="1233" spans="1:8" x14ac:dyDescent="0.3">
      <c r="A1233" t="s">
        <v>12</v>
      </c>
      <c r="B1233" t="s">
        <v>17</v>
      </c>
      <c r="C1233" t="s">
        <v>95</v>
      </c>
      <c r="D1233">
        <v>2</v>
      </c>
      <c r="E1233">
        <v>14</v>
      </c>
      <c r="F1233">
        <v>51</v>
      </c>
      <c r="G1233" s="1">
        <v>745</v>
      </c>
      <c r="H1233" s="1">
        <v>1615</v>
      </c>
    </row>
    <row r="1234" spans="1:8" x14ac:dyDescent="0.3">
      <c r="A1234" t="s">
        <v>12</v>
      </c>
      <c r="B1234" t="s">
        <v>17</v>
      </c>
      <c r="C1234" t="s">
        <v>95</v>
      </c>
      <c r="D1234">
        <v>2</v>
      </c>
      <c r="E1234">
        <v>14</v>
      </c>
      <c r="F1234">
        <v>53</v>
      </c>
      <c r="G1234" s="1">
        <v>290</v>
      </c>
      <c r="H1234" s="1">
        <v>1532</v>
      </c>
    </row>
    <row r="1235" spans="1:8" x14ac:dyDescent="0.3">
      <c r="A1235" t="s">
        <v>12</v>
      </c>
      <c r="B1235" t="s">
        <v>17</v>
      </c>
      <c r="C1235" t="s">
        <v>95</v>
      </c>
      <c r="D1235">
        <v>2</v>
      </c>
      <c r="E1235">
        <v>14</v>
      </c>
      <c r="F1235">
        <v>55</v>
      </c>
      <c r="G1235" s="1">
        <v>1656</v>
      </c>
      <c r="H1235" s="1">
        <v>1656</v>
      </c>
    </row>
    <row r="1236" spans="1:8" x14ac:dyDescent="0.3">
      <c r="A1236" t="s">
        <v>12</v>
      </c>
      <c r="B1236" t="s">
        <v>17</v>
      </c>
      <c r="C1236" t="s">
        <v>95</v>
      </c>
      <c r="D1236">
        <v>2</v>
      </c>
      <c r="E1236">
        <v>14</v>
      </c>
      <c r="F1236">
        <v>58</v>
      </c>
      <c r="G1236" s="1">
        <v>290</v>
      </c>
      <c r="H1236" s="1">
        <v>1242</v>
      </c>
    </row>
    <row r="1237" spans="1:8" x14ac:dyDescent="0.3">
      <c r="A1237" t="s">
        <v>12</v>
      </c>
      <c r="B1237" t="s">
        <v>17</v>
      </c>
      <c r="C1237" t="s">
        <v>95</v>
      </c>
      <c r="D1237">
        <v>2</v>
      </c>
      <c r="E1237">
        <v>14</v>
      </c>
      <c r="F1237">
        <v>59</v>
      </c>
      <c r="G1237" s="1">
        <v>414</v>
      </c>
      <c r="H1237" s="1">
        <v>3105</v>
      </c>
    </row>
    <row r="1238" spans="1:8" x14ac:dyDescent="0.3">
      <c r="A1238" t="s">
        <v>12</v>
      </c>
      <c r="B1238" t="s">
        <v>17</v>
      </c>
      <c r="C1238" t="s">
        <v>95</v>
      </c>
      <c r="D1238">
        <v>2</v>
      </c>
      <c r="E1238">
        <v>14</v>
      </c>
      <c r="F1238">
        <v>61</v>
      </c>
      <c r="G1238" s="1">
        <v>331</v>
      </c>
      <c r="H1238" s="1">
        <v>2360</v>
      </c>
    </row>
    <row r="1239" spans="1:8" x14ac:dyDescent="0.3">
      <c r="A1239" t="s">
        <v>12</v>
      </c>
      <c r="B1239" t="s">
        <v>17</v>
      </c>
      <c r="C1239" t="s">
        <v>95</v>
      </c>
      <c r="D1239">
        <v>2</v>
      </c>
      <c r="E1239">
        <v>14</v>
      </c>
      <c r="F1239">
        <v>62</v>
      </c>
      <c r="G1239" s="1">
        <v>373</v>
      </c>
      <c r="H1239" s="1">
        <v>1242</v>
      </c>
    </row>
    <row r="1240" spans="1:8" x14ac:dyDescent="0.3">
      <c r="A1240" t="s">
        <v>12</v>
      </c>
      <c r="B1240" t="s">
        <v>17</v>
      </c>
      <c r="C1240" t="s">
        <v>95</v>
      </c>
      <c r="D1240">
        <v>2</v>
      </c>
      <c r="E1240">
        <v>14</v>
      </c>
      <c r="F1240">
        <v>64</v>
      </c>
      <c r="G1240" s="1">
        <v>1656</v>
      </c>
      <c r="H1240" s="1">
        <v>1449</v>
      </c>
    </row>
    <row r="1241" spans="1:8" x14ac:dyDescent="0.3">
      <c r="A1241" t="s">
        <v>12</v>
      </c>
      <c r="B1241" t="s">
        <v>17</v>
      </c>
      <c r="C1241" t="s">
        <v>95</v>
      </c>
      <c r="D1241">
        <v>2</v>
      </c>
      <c r="E1241">
        <v>14</v>
      </c>
      <c r="F1241">
        <v>66</v>
      </c>
      <c r="G1241" s="1">
        <v>248</v>
      </c>
      <c r="H1241" s="1">
        <v>83</v>
      </c>
    </row>
    <row r="1242" spans="1:8" x14ac:dyDescent="0.3">
      <c r="A1242" t="s">
        <v>12</v>
      </c>
      <c r="B1242" t="s">
        <v>17</v>
      </c>
      <c r="C1242" t="s">
        <v>95</v>
      </c>
      <c r="D1242">
        <v>2</v>
      </c>
      <c r="E1242">
        <v>14</v>
      </c>
      <c r="F1242">
        <v>68</v>
      </c>
      <c r="G1242" s="1">
        <v>414</v>
      </c>
      <c r="H1242" s="1">
        <v>290</v>
      </c>
    </row>
    <row r="1243" spans="1:8" x14ac:dyDescent="0.3">
      <c r="A1243" t="s">
        <v>12</v>
      </c>
      <c r="B1243" t="s">
        <v>17</v>
      </c>
      <c r="C1243" t="s">
        <v>95</v>
      </c>
      <c r="D1243">
        <v>2</v>
      </c>
      <c r="E1243">
        <v>14</v>
      </c>
      <c r="F1243">
        <v>70</v>
      </c>
      <c r="G1243" s="1">
        <v>166</v>
      </c>
      <c r="H1243" s="1">
        <v>166</v>
      </c>
    </row>
    <row r="1244" spans="1:8" x14ac:dyDescent="0.3">
      <c r="A1244" t="s">
        <v>12</v>
      </c>
      <c r="B1244" t="s">
        <v>17</v>
      </c>
      <c r="C1244" t="s">
        <v>95</v>
      </c>
      <c r="D1244">
        <v>2</v>
      </c>
      <c r="E1244">
        <v>14</v>
      </c>
      <c r="F1244">
        <v>71</v>
      </c>
      <c r="G1244" s="1">
        <v>331</v>
      </c>
      <c r="H1244" s="1">
        <v>911</v>
      </c>
    </row>
    <row r="1245" spans="1:8" x14ac:dyDescent="0.3">
      <c r="A1245" t="s">
        <v>12</v>
      </c>
      <c r="B1245" t="s">
        <v>17</v>
      </c>
      <c r="C1245" t="s">
        <v>95</v>
      </c>
      <c r="D1245">
        <v>2</v>
      </c>
      <c r="E1245">
        <v>14</v>
      </c>
      <c r="F1245">
        <v>72</v>
      </c>
      <c r="G1245" s="1">
        <v>828</v>
      </c>
      <c r="H1245" s="1">
        <v>455</v>
      </c>
    </row>
    <row r="1246" spans="1:8" x14ac:dyDescent="0.3">
      <c r="A1246" t="s">
        <v>12</v>
      </c>
      <c r="B1246" t="s">
        <v>17</v>
      </c>
      <c r="C1246" t="s">
        <v>95</v>
      </c>
      <c r="D1246">
        <v>2</v>
      </c>
      <c r="E1246">
        <v>14</v>
      </c>
      <c r="F1246">
        <v>73</v>
      </c>
      <c r="G1246" s="1">
        <v>828</v>
      </c>
      <c r="H1246" s="1">
        <v>1242</v>
      </c>
    </row>
    <row r="1247" spans="1:8" x14ac:dyDescent="0.3">
      <c r="A1247" t="s">
        <v>12</v>
      </c>
      <c r="B1247" t="s">
        <v>17</v>
      </c>
      <c r="C1247" t="s">
        <v>95</v>
      </c>
      <c r="D1247">
        <v>2</v>
      </c>
      <c r="E1247">
        <v>14</v>
      </c>
      <c r="F1247">
        <v>74</v>
      </c>
      <c r="G1247" s="1">
        <v>207</v>
      </c>
      <c r="H1247" s="1">
        <v>207</v>
      </c>
    </row>
    <row r="1248" spans="1:8" x14ac:dyDescent="0.3">
      <c r="A1248" t="s">
        <v>12</v>
      </c>
      <c r="B1248" t="s">
        <v>17</v>
      </c>
      <c r="C1248" t="s">
        <v>95</v>
      </c>
      <c r="D1248">
        <v>2</v>
      </c>
      <c r="E1248">
        <v>14</v>
      </c>
      <c r="F1248">
        <v>75</v>
      </c>
      <c r="G1248" s="1">
        <v>497</v>
      </c>
      <c r="H1248" s="1">
        <v>580</v>
      </c>
    </row>
    <row r="1249" spans="1:8" x14ac:dyDescent="0.3">
      <c r="A1249" t="s">
        <v>12</v>
      </c>
      <c r="B1249" t="s">
        <v>17</v>
      </c>
      <c r="C1249" t="s">
        <v>95</v>
      </c>
      <c r="D1249">
        <v>2</v>
      </c>
      <c r="E1249">
        <v>14</v>
      </c>
      <c r="F1249">
        <v>76</v>
      </c>
      <c r="G1249" s="1">
        <v>745</v>
      </c>
      <c r="H1249" s="1">
        <v>621</v>
      </c>
    </row>
    <row r="1250" spans="1:8" x14ac:dyDescent="0.3">
      <c r="A1250" t="s">
        <v>12</v>
      </c>
      <c r="B1250" t="s">
        <v>17</v>
      </c>
      <c r="C1250" t="s">
        <v>95</v>
      </c>
      <c r="D1250">
        <v>2</v>
      </c>
      <c r="E1250">
        <v>14</v>
      </c>
      <c r="F1250">
        <v>77</v>
      </c>
      <c r="G1250" s="1">
        <v>2153</v>
      </c>
      <c r="H1250" s="1">
        <v>2236</v>
      </c>
    </row>
    <row r="1251" spans="1:8" x14ac:dyDescent="0.3">
      <c r="A1251" t="s">
        <v>12</v>
      </c>
      <c r="B1251" t="s">
        <v>17</v>
      </c>
      <c r="C1251" t="s">
        <v>95</v>
      </c>
      <c r="D1251">
        <v>2</v>
      </c>
      <c r="E1251">
        <v>14</v>
      </c>
      <c r="F1251">
        <v>78</v>
      </c>
      <c r="G1251" s="1">
        <v>41</v>
      </c>
      <c r="H1251" s="1">
        <v>41</v>
      </c>
    </row>
    <row r="1252" spans="1:8" x14ac:dyDescent="0.3">
      <c r="A1252" t="s">
        <v>12</v>
      </c>
      <c r="B1252" t="s">
        <v>17</v>
      </c>
      <c r="C1252" t="s">
        <v>95</v>
      </c>
      <c r="D1252">
        <v>2</v>
      </c>
      <c r="E1252">
        <v>14</v>
      </c>
      <c r="F1252">
        <v>79</v>
      </c>
      <c r="G1252" s="1">
        <v>41</v>
      </c>
      <c r="H1252" s="1">
        <v>207</v>
      </c>
    </row>
    <row r="1253" spans="1:8" x14ac:dyDescent="0.3">
      <c r="A1253" t="s">
        <v>12</v>
      </c>
      <c r="B1253" t="s">
        <v>17</v>
      </c>
      <c r="C1253" t="s">
        <v>95</v>
      </c>
      <c r="D1253">
        <v>2</v>
      </c>
      <c r="E1253">
        <v>14</v>
      </c>
      <c r="F1253">
        <v>80</v>
      </c>
      <c r="G1253" s="1">
        <v>83</v>
      </c>
      <c r="H1253" s="1">
        <v>290</v>
      </c>
    </row>
    <row r="1254" spans="1:8" x14ac:dyDescent="0.3">
      <c r="A1254" t="s">
        <v>12</v>
      </c>
      <c r="B1254" t="s">
        <v>17</v>
      </c>
      <c r="C1254" t="s">
        <v>95</v>
      </c>
      <c r="D1254">
        <v>2</v>
      </c>
      <c r="E1254">
        <v>14</v>
      </c>
      <c r="F1254">
        <v>81</v>
      </c>
      <c r="G1254" s="1">
        <v>166</v>
      </c>
      <c r="H1254" s="1">
        <v>1201</v>
      </c>
    </row>
    <row r="1255" spans="1:8" x14ac:dyDescent="0.3">
      <c r="A1255" t="s">
        <v>12</v>
      </c>
      <c r="B1255" t="s">
        <v>17</v>
      </c>
      <c r="C1255" t="s">
        <v>95</v>
      </c>
      <c r="D1255">
        <v>2</v>
      </c>
      <c r="E1255">
        <v>14</v>
      </c>
      <c r="F1255">
        <v>85</v>
      </c>
      <c r="G1255" s="1">
        <v>83</v>
      </c>
      <c r="H1255" s="1">
        <v>869</v>
      </c>
    </row>
    <row r="1256" spans="1:8" x14ac:dyDescent="0.3">
      <c r="A1256" t="s">
        <v>12</v>
      </c>
      <c r="B1256" t="s">
        <v>17</v>
      </c>
      <c r="C1256" t="s">
        <v>95</v>
      </c>
      <c r="D1256">
        <v>2</v>
      </c>
      <c r="E1256">
        <v>14</v>
      </c>
      <c r="F1256">
        <v>86</v>
      </c>
      <c r="G1256" s="1">
        <v>331</v>
      </c>
      <c r="H1256" s="1">
        <v>704</v>
      </c>
    </row>
    <row r="1257" spans="1:8" x14ac:dyDescent="0.3">
      <c r="A1257" t="s">
        <v>12</v>
      </c>
      <c r="B1257" t="s">
        <v>17</v>
      </c>
      <c r="C1257" t="s">
        <v>95</v>
      </c>
      <c r="D1257">
        <v>2</v>
      </c>
      <c r="E1257">
        <v>14</v>
      </c>
      <c r="F1257">
        <v>90</v>
      </c>
      <c r="G1257" s="1">
        <v>828</v>
      </c>
      <c r="H1257" s="1">
        <v>911</v>
      </c>
    </row>
    <row r="1258" spans="1:8" x14ac:dyDescent="0.3">
      <c r="A1258" t="s">
        <v>12</v>
      </c>
      <c r="B1258" t="s">
        <v>17</v>
      </c>
      <c r="C1258" t="s">
        <v>95</v>
      </c>
      <c r="D1258">
        <v>2</v>
      </c>
      <c r="E1258">
        <v>14</v>
      </c>
      <c r="F1258">
        <v>91</v>
      </c>
      <c r="G1258" s="1">
        <v>83</v>
      </c>
      <c r="H1258" s="1">
        <v>41</v>
      </c>
    </row>
    <row r="1259" spans="1:8" x14ac:dyDescent="0.3">
      <c r="A1259" t="s">
        <v>12</v>
      </c>
      <c r="B1259" t="s">
        <v>17</v>
      </c>
      <c r="C1259" t="s">
        <v>95</v>
      </c>
      <c r="D1259">
        <v>2</v>
      </c>
      <c r="E1259">
        <v>14</v>
      </c>
      <c r="F1259">
        <v>93</v>
      </c>
      <c r="G1259" s="1">
        <v>497</v>
      </c>
      <c r="H1259" s="1">
        <v>1283</v>
      </c>
    </row>
    <row r="1260" spans="1:8" x14ac:dyDescent="0.3">
      <c r="A1260" t="s">
        <v>12</v>
      </c>
      <c r="B1260" t="s">
        <v>17</v>
      </c>
      <c r="C1260" t="s">
        <v>95</v>
      </c>
      <c r="D1260">
        <v>2</v>
      </c>
      <c r="E1260">
        <v>14</v>
      </c>
      <c r="F1260">
        <v>94</v>
      </c>
      <c r="G1260" s="1">
        <v>331</v>
      </c>
      <c r="H1260" s="1">
        <v>911</v>
      </c>
    </row>
    <row r="1261" spans="1:8" x14ac:dyDescent="0.3">
      <c r="A1261" t="s">
        <v>12</v>
      </c>
      <c r="B1261" t="s">
        <v>17</v>
      </c>
      <c r="C1261" t="s">
        <v>95</v>
      </c>
      <c r="D1261">
        <v>2</v>
      </c>
      <c r="E1261">
        <v>14</v>
      </c>
      <c r="F1261">
        <v>96</v>
      </c>
      <c r="G1261" s="1">
        <v>83</v>
      </c>
      <c r="H1261" s="1">
        <v>207</v>
      </c>
    </row>
    <row r="1262" spans="1:8" x14ac:dyDescent="0.3">
      <c r="A1262" t="s">
        <v>12</v>
      </c>
      <c r="B1262" t="s">
        <v>17</v>
      </c>
      <c r="C1262" t="s">
        <v>95</v>
      </c>
      <c r="D1262">
        <v>2</v>
      </c>
      <c r="E1262">
        <v>14</v>
      </c>
      <c r="F1262">
        <v>97</v>
      </c>
      <c r="G1262" s="1">
        <v>166</v>
      </c>
      <c r="H1262" s="1">
        <v>745</v>
      </c>
    </row>
    <row r="1263" spans="1:8" x14ac:dyDescent="0.3">
      <c r="A1263" t="s">
        <v>12</v>
      </c>
      <c r="B1263" t="s">
        <v>17</v>
      </c>
      <c r="C1263" t="s">
        <v>95</v>
      </c>
      <c r="D1263">
        <v>2</v>
      </c>
      <c r="E1263">
        <v>14</v>
      </c>
      <c r="F1263">
        <v>98</v>
      </c>
      <c r="G1263" s="1">
        <v>83</v>
      </c>
      <c r="H1263" s="1">
        <v>290</v>
      </c>
    </row>
    <row r="1264" spans="1:8" x14ac:dyDescent="0.3">
      <c r="A1264" t="s">
        <v>12</v>
      </c>
      <c r="B1264" t="s">
        <v>17</v>
      </c>
      <c r="C1264" t="s">
        <v>95</v>
      </c>
      <c r="D1264">
        <v>2</v>
      </c>
      <c r="E1264">
        <v>14</v>
      </c>
      <c r="F1264">
        <v>99</v>
      </c>
      <c r="G1264" s="1">
        <v>166</v>
      </c>
      <c r="H1264" s="1">
        <v>662</v>
      </c>
    </row>
    <row r="1265" spans="1:8" x14ac:dyDescent="0.3">
      <c r="A1265" t="s">
        <v>12</v>
      </c>
      <c r="B1265" t="s">
        <v>17</v>
      </c>
      <c r="C1265" t="s">
        <v>95</v>
      </c>
      <c r="D1265">
        <v>2</v>
      </c>
      <c r="E1265">
        <v>14</v>
      </c>
      <c r="F1265">
        <v>100</v>
      </c>
      <c r="G1265" s="1">
        <v>83</v>
      </c>
      <c r="H1265" s="1">
        <v>1242</v>
      </c>
    </row>
    <row r="1266" spans="1:8" x14ac:dyDescent="0.3">
      <c r="A1266" t="s">
        <v>13</v>
      </c>
      <c r="B1266" t="s">
        <v>18</v>
      </c>
      <c r="C1266" t="s">
        <v>95</v>
      </c>
      <c r="D1266">
        <v>3</v>
      </c>
      <c r="E1266">
        <v>14</v>
      </c>
      <c r="F1266">
        <v>112</v>
      </c>
      <c r="G1266" s="1">
        <v>1466</v>
      </c>
      <c r="H1266" s="1">
        <v>455</v>
      </c>
    </row>
    <row r="1267" spans="1:8" x14ac:dyDescent="0.3">
      <c r="A1267" t="s">
        <v>13</v>
      </c>
      <c r="B1267" t="s">
        <v>18</v>
      </c>
      <c r="C1267" t="s">
        <v>95</v>
      </c>
      <c r="D1267">
        <v>3</v>
      </c>
      <c r="E1267">
        <v>14</v>
      </c>
      <c r="F1267">
        <v>113</v>
      </c>
      <c r="G1267" s="1">
        <v>2111</v>
      </c>
      <c r="H1267" s="1">
        <v>2898</v>
      </c>
    </row>
    <row r="1268" spans="1:8" x14ac:dyDescent="0.3">
      <c r="A1268" t="s">
        <v>13</v>
      </c>
      <c r="B1268" t="s">
        <v>18</v>
      </c>
      <c r="C1268" t="s">
        <v>95</v>
      </c>
      <c r="D1268">
        <v>3</v>
      </c>
      <c r="E1268">
        <v>14</v>
      </c>
      <c r="F1268">
        <v>114</v>
      </c>
      <c r="G1268" s="1">
        <v>2111</v>
      </c>
      <c r="H1268" s="1">
        <v>3188</v>
      </c>
    </row>
    <row r="1269" spans="1:8" x14ac:dyDescent="0.3">
      <c r="A1269" t="s">
        <v>13</v>
      </c>
      <c r="B1269" t="s">
        <v>18</v>
      </c>
      <c r="C1269" t="s">
        <v>95</v>
      </c>
      <c r="D1269">
        <v>3</v>
      </c>
      <c r="E1269">
        <v>14</v>
      </c>
      <c r="F1269">
        <v>116</v>
      </c>
      <c r="G1269" s="1">
        <v>3445</v>
      </c>
      <c r="H1269" s="1">
        <v>124</v>
      </c>
    </row>
    <row r="1270" spans="1:8" x14ac:dyDescent="0.3">
      <c r="A1270" t="s">
        <v>13</v>
      </c>
      <c r="B1270" t="s">
        <v>18</v>
      </c>
      <c r="C1270" t="s">
        <v>95</v>
      </c>
      <c r="D1270">
        <v>3</v>
      </c>
      <c r="E1270">
        <v>14</v>
      </c>
      <c r="F1270">
        <v>117</v>
      </c>
      <c r="G1270" s="1">
        <v>1064</v>
      </c>
      <c r="H1270" s="1">
        <v>166</v>
      </c>
    </row>
    <row r="1271" spans="1:8" x14ac:dyDescent="0.3">
      <c r="A1271" t="s">
        <v>13</v>
      </c>
      <c r="B1271" t="s">
        <v>18</v>
      </c>
      <c r="C1271" t="s">
        <v>95</v>
      </c>
      <c r="D1271">
        <v>3</v>
      </c>
      <c r="E1271">
        <v>14</v>
      </c>
      <c r="F1271">
        <v>118</v>
      </c>
      <c r="G1271" s="1">
        <v>1064</v>
      </c>
      <c r="H1271" s="1">
        <v>2277</v>
      </c>
    </row>
    <row r="1272" spans="1:8" x14ac:dyDescent="0.3">
      <c r="A1272" t="s">
        <v>13</v>
      </c>
      <c r="B1272" t="s">
        <v>18</v>
      </c>
      <c r="C1272" t="s">
        <v>95</v>
      </c>
      <c r="D1272">
        <v>3</v>
      </c>
      <c r="E1272">
        <v>14</v>
      </c>
      <c r="F1272">
        <v>119</v>
      </c>
      <c r="G1272" s="1">
        <v>2128</v>
      </c>
      <c r="H1272" s="1">
        <v>704</v>
      </c>
    </row>
    <row r="1273" spans="1:8" x14ac:dyDescent="0.3">
      <c r="A1273" t="s">
        <v>13</v>
      </c>
      <c r="B1273" t="s">
        <v>18</v>
      </c>
      <c r="C1273" t="s">
        <v>95</v>
      </c>
      <c r="D1273">
        <v>3</v>
      </c>
      <c r="E1273">
        <v>14</v>
      </c>
      <c r="F1273">
        <v>121</v>
      </c>
      <c r="G1273" s="1">
        <v>2468</v>
      </c>
      <c r="H1273" s="1">
        <v>538</v>
      </c>
    </row>
    <row r="1274" spans="1:8" x14ac:dyDescent="0.3">
      <c r="A1274" t="s">
        <v>13</v>
      </c>
      <c r="B1274" t="s">
        <v>18</v>
      </c>
      <c r="C1274" t="s">
        <v>95</v>
      </c>
      <c r="D1274">
        <v>3</v>
      </c>
      <c r="E1274">
        <v>14</v>
      </c>
      <c r="F1274">
        <v>122</v>
      </c>
      <c r="G1274" s="1">
        <v>1110</v>
      </c>
      <c r="H1274" s="1">
        <v>41</v>
      </c>
    </row>
    <row r="1275" spans="1:8" x14ac:dyDescent="0.3">
      <c r="A1275" t="s">
        <v>13</v>
      </c>
      <c r="B1275" t="s">
        <v>18</v>
      </c>
      <c r="C1275" t="s">
        <v>95</v>
      </c>
      <c r="D1275">
        <v>3</v>
      </c>
      <c r="E1275">
        <v>14</v>
      </c>
      <c r="F1275">
        <v>123</v>
      </c>
      <c r="G1275" s="1">
        <v>2219</v>
      </c>
      <c r="H1275" s="1">
        <v>745</v>
      </c>
    </row>
    <row r="1276" spans="1:8" x14ac:dyDescent="0.3">
      <c r="A1276" t="s">
        <v>13</v>
      </c>
      <c r="B1276" t="s">
        <v>18</v>
      </c>
      <c r="C1276" t="s">
        <v>95</v>
      </c>
      <c r="D1276">
        <v>3</v>
      </c>
      <c r="E1276">
        <v>14</v>
      </c>
      <c r="F1276">
        <v>125</v>
      </c>
      <c r="G1276" s="1">
        <v>965</v>
      </c>
      <c r="H1276" s="1">
        <v>83</v>
      </c>
    </row>
    <row r="1277" spans="1:8" x14ac:dyDescent="0.3">
      <c r="A1277" t="s">
        <v>13</v>
      </c>
      <c r="B1277" t="s">
        <v>18</v>
      </c>
      <c r="C1277" t="s">
        <v>95</v>
      </c>
      <c r="D1277">
        <v>3</v>
      </c>
      <c r="E1277">
        <v>14</v>
      </c>
      <c r="F1277">
        <v>126</v>
      </c>
      <c r="G1277" s="1">
        <v>965</v>
      </c>
      <c r="H1277" s="1">
        <v>331</v>
      </c>
    </row>
    <row r="1278" spans="1:8" x14ac:dyDescent="0.3">
      <c r="A1278" t="s">
        <v>13</v>
      </c>
      <c r="B1278" t="s">
        <v>18</v>
      </c>
      <c r="C1278" t="s">
        <v>95</v>
      </c>
      <c r="D1278">
        <v>3</v>
      </c>
      <c r="E1278">
        <v>14</v>
      </c>
      <c r="F1278">
        <v>127</v>
      </c>
      <c r="G1278" s="1">
        <v>3900</v>
      </c>
      <c r="H1278" s="1">
        <v>621</v>
      </c>
    </row>
    <row r="1279" spans="1:8" x14ac:dyDescent="0.3">
      <c r="A1279" t="s">
        <v>13</v>
      </c>
      <c r="B1279" t="s">
        <v>18</v>
      </c>
      <c r="C1279" t="s">
        <v>95</v>
      </c>
      <c r="D1279">
        <v>3</v>
      </c>
      <c r="E1279">
        <v>14</v>
      </c>
      <c r="F1279">
        <v>128</v>
      </c>
      <c r="G1279" s="1">
        <v>2600</v>
      </c>
      <c r="H1279" s="1">
        <v>538</v>
      </c>
    </row>
    <row r="1280" spans="1:8" x14ac:dyDescent="0.3">
      <c r="A1280" t="s">
        <v>13</v>
      </c>
      <c r="B1280" t="s">
        <v>18</v>
      </c>
      <c r="C1280" t="s">
        <v>95</v>
      </c>
      <c r="D1280">
        <v>3</v>
      </c>
      <c r="E1280">
        <v>14</v>
      </c>
      <c r="F1280">
        <v>129</v>
      </c>
      <c r="G1280" s="1">
        <v>2894</v>
      </c>
      <c r="H1280" s="1">
        <v>662</v>
      </c>
    </row>
    <row r="1281" spans="1:8" x14ac:dyDescent="0.3">
      <c r="A1281" t="s">
        <v>13</v>
      </c>
      <c r="B1281" t="s">
        <v>18</v>
      </c>
      <c r="C1281" t="s">
        <v>95</v>
      </c>
      <c r="D1281">
        <v>3</v>
      </c>
      <c r="E1281">
        <v>14</v>
      </c>
      <c r="F1281">
        <v>130</v>
      </c>
      <c r="G1281" s="1">
        <v>1176</v>
      </c>
      <c r="H1281" s="1">
        <v>248</v>
      </c>
    </row>
    <row r="1282" spans="1:8" x14ac:dyDescent="0.3">
      <c r="A1282" t="s">
        <v>13</v>
      </c>
      <c r="B1282" t="s">
        <v>18</v>
      </c>
      <c r="C1282" t="s">
        <v>95</v>
      </c>
      <c r="D1282">
        <v>3</v>
      </c>
      <c r="E1282">
        <v>14</v>
      </c>
      <c r="F1282">
        <v>131</v>
      </c>
      <c r="G1282" s="1">
        <v>2352</v>
      </c>
      <c r="H1282" s="1">
        <v>373</v>
      </c>
    </row>
    <row r="1283" spans="1:8" x14ac:dyDescent="0.3">
      <c r="A1283" t="s">
        <v>13</v>
      </c>
      <c r="B1283" t="s">
        <v>18</v>
      </c>
      <c r="C1283" t="s">
        <v>95</v>
      </c>
      <c r="D1283">
        <v>3</v>
      </c>
      <c r="E1283">
        <v>14</v>
      </c>
      <c r="F1283">
        <v>132</v>
      </c>
      <c r="G1283" s="1">
        <v>1176</v>
      </c>
      <c r="H1283" s="1">
        <v>290</v>
      </c>
    </row>
    <row r="1284" spans="1:8" x14ac:dyDescent="0.3">
      <c r="A1284" t="s">
        <v>13</v>
      </c>
      <c r="B1284" t="s">
        <v>18</v>
      </c>
      <c r="C1284" t="s">
        <v>95</v>
      </c>
      <c r="D1284">
        <v>3</v>
      </c>
      <c r="E1284">
        <v>14</v>
      </c>
      <c r="F1284">
        <v>134</v>
      </c>
      <c r="G1284" s="1">
        <v>820</v>
      </c>
      <c r="H1284" s="1">
        <v>166</v>
      </c>
    </row>
    <row r="1285" spans="1:8" x14ac:dyDescent="0.3">
      <c r="A1285" t="s">
        <v>13</v>
      </c>
      <c r="B1285" t="s">
        <v>18</v>
      </c>
      <c r="C1285" t="s">
        <v>95</v>
      </c>
      <c r="D1285">
        <v>3</v>
      </c>
      <c r="E1285">
        <v>14</v>
      </c>
      <c r="F1285">
        <v>135</v>
      </c>
      <c r="G1285" s="1">
        <v>2451</v>
      </c>
      <c r="H1285" s="1">
        <v>207</v>
      </c>
    </row>
    <row r="1286" spans="1:8" x14ac:dyDescent="0.3">
      <c r="A1286" t="s">
        <v>13</v>
      </c>
      <c r="B1286" t="s">
        <v>18</v>
      </c>
      <c r="C1286" t="s">
        <v>95</v>
      </c>
      <c r="D1286">
        <v>3</v>
      </c>
      <c r="E1286">
        <v>14</v>
      </c>
      <c r="F1286">
        <v>136</v>
      </c>
      <c r="G1286" s="1">
        <v>2451</v>
      </c>
      <c r="H1286" s="1">
        <v>1118</v>
      </c>
    </row>
    <row r="1287" spans="1:8" x14ac:dyDescent="0.3">
      <c r="A1287" t="s">
        <v>13</v>
      </c>
      <c r="B1287" t="s">
        <v>18</v>
      </c>
      <c r="C1287" t="s">
        <v>95</v>
      </c>
      <c r="D1287">
        <v>3</v>
      </c>
      <c r="E1287">
        <v>14</v>
      </c>
      <c r="F1287">
        <v>137</v>
      </c>
      <c r="G1287" s="1">
        <v>820</v>
      </c>
      <c r="H1287" s="1">
        <v>331</v>
      </c>
    </row>
    <row r="1288" spans="1:8" x14ac:dyDescent="0.3">
      <c r="A1288" t="s">
        <v>13</v>
      </c>
      <c r="B1288" t="s">
        <v>18</v>
      </c>
      <c r="C1288" t="s">
        <v>95</v>
      </c>
      <c r="D1288">
        <v>3</v>
      </c>
      <c r="E1288">
        <v>14</v>
      </c>
      <c r="F1288">
        <v>138</v>
      </c>
      <c r="G1288" s="1">
        <v>691</v>
      </c>
      <c r="H1288" s="1">
        <v>41</v>
      </c>
    </row>
    <row r="1289" spans="1:8" x14ac:dyDescent="0.3">
      <c r="A1289" t="s">
        <v>13</v>
      </c>
      <c r="B1289" t="s">
        <v>18</v>
      </c>
      <c r="C1289" t="s">
        <v>95</v>
      </c>
      <c r="D1289">
        <v>3</v>
      </c>
      <c r="E1289">
        <v>14</v>
      </c>
      <c r="F1289">
        <v>139</v>
      </c>
      <c r="G1289" s="1">
        <v>691</v>
      </c>
      <c r="H1289" s="1">
        <v>41</v>
      </c>
    </row>
    <row r="1290" spans="1:8" x14ac:dyDescent="0.3">
      <c r="A1290" t="s">
        <v>13</v>
      </c>
      <c r="B1290" t="s">
        <v>18</v>
      </c>
      <c r="C1290" t="s">
        <v>95</v>
      </c>
      <c r="D1290">
        <v>3</v>
      </c>
      <c r="E1290">
        <v>14</v>
      </c>
      <c r="F1290">
        <v>140</v>
      </c>
      <c r="G1290" s="1">
        <v>2074</v>
      </c>
      <c r="H1290" s="1">
        <v>373</v>
      </c>
    </row>
    <row r="1291" spans="1:8" x14ac:dyDescent="0.3">
      <c r="A1291" t="s">
        <v>13</v>
      </c>
      <c r="B1291" t="s">
        <v>18</v>
      </c>
      <c r="C1291" t="s">
        <v>95</v>
      </c>
      <c r="D1291">
        <v>3</v>
      </c>
      <c r="E1291">
        <v>14</v>
      </c>
      <c r="F1291">
        <v>141</v>
      </c>
      <c r="G1291" s="1">
        <v>1383</v>
      </c>
      <c r="H1291" s="1">
        <v>124</v>
      </c>
    </row>
    <row r="1292" spans="1:8" x14ac:dyDescent="0.3">
      <c r="A1292" t="s">
        <v>13</v>
      </c>
      <c r="B1292" t="s">
        <v>18</v>
      </c>
      <c r="C1292" t="s">
        <v>95</v>
      </c>
      <c r="D1292">
        <v>3</v>
      </c>
      <c r="E1292">
        <v>14</v>
      </c>
      <c r="F1292">
        <v>142</v>
      </c>
      <c r="G1292" s="1">
        <v>1383</v>
      </c>
      <c r="H1292" s="1">
        <v>580</v>
      </c>
    </row>
    <row r="1293" spans="1:8" x14ac:dyDescent="0.3">
      <c r="A1293" t="s">
        <v>6</v>
      </c>
      <c r="B1293" t="s">
        <v>18</v>
      </c>
      <c r="C1293" t="s">
        <v>95</v>
      </c>
      <c r="D1293">
        <v>3</v>
      </c>
      <c r="E1293">
        <v>14</v>
      </c>
      <c r="F1293">
        <v>68</v>
      </c>
      <c r="G1293" s="1">
        <v>662</v>
      </c>
      <c r="H1293" s="1">
        <v>66</v>
      </c>
    </row>
    <row r="1294" spans="1:8" x14ac:dyDescent="0.3">
      <c r="A1294" t="s">
        <v>6</v>
      </c>
      <c r="B1294" t="s">
        <v>18</v>
      </c>
      <c r="C1294" t="s">
        <v>95</v>
      </c>
      <c r="D1294">
        <v>3</v>
      </c>
      <c r="E1294">
        <v>14</v>
      </c>
      <c r="F1294">
        <v>69</v>
      </c>
      <c r="G1294" s="1">
        <v>0</v>
      </c>
      <c r="H1294" s="1">
        <v>315</v>
      </c>
    </row>
    <row r="1295" spans="1:8" x14ac:dyDescent="0.3">
      <c r="A1295" t="s">
        <v>6</v>
      </c>
      <c r="B1295" t="s">
        <v>18</v>
      </c>
      <c r="C1295" t="s">
        <v>95</v>
      </c>
      <c r="D1295">
        <v>3</v>
      </c>
      <c r="E1295">
        <v>14</v>
      </c>
      <c r="F1295">
        <v>70</v>
      </c>
      <c r="G1295" s="1">
        <v>662</v>
      </c>
      <c r="H1295" s="1">
        <v>99</v>
      </c>
    </row>
    <row r="1296" spans="1:8" x14ac:dyDescent="0.3">
      <c r="A1296" t="s">
        <v>6</v>
      </c>
      <c r="B1296" t="s">
        <v>18</v>
      </c>
      <c r="C1296" t="s">
        <v>95</v>
      </c>
      <c r="D1296">
        <v>3</v>
      </c>
      <c r="E1296">
        <v>14</v>
      </c>
      <c r="F1296">
        <v>71</v>
      </c>
      <c r="G1296" s="1">
        <v>994</v>
      </c>
      <c r="H1296" s="1">
        <v>418</v>
      </c>
    </row>
    <row r="1297" spans="1:8" x14ac:dyDescent="0.3">
      <c r="A1297" t="s">
        <v>6</v>
      </c>
      <c r="B1297" t="s">
        <v>18</v>
      </c>
      <c r="C1297" t="s">
        <v>95</v>
      </c>
      <c r="D1297">
        <v>3</v>
      </c>
      <c r="E1297">
        <v>14</v>
      </c>
      <c r="F1297">
        <v>77</v>
      </c>
      <c r="G1297" s="1">
        <v>1242</v>
      </c>
      <c r="H1297" s="1">
        <v>195</v>
      </c>
    </row>
    <row r="1298" spans="1:8" x14ac:dyDescent="0.3">
      <c r="A1298" t="s">
        <v>6</v>
      </c>
      <c r="B1298" t="s">
        <v>18</v>
      </c>
      <c r="C1298" t="s">
        <v>95</v>
      </c>
      <c r="D1298">
        <v>3</v>
      </c>
      <c r="E1298">
        <v>14</v>
      </c>
      <c r="F1298">
        <v>78</v>
      </c>
      <c r="G1298" s="1">
        <v>1863</v>
      </c>
      <c r="H1298" s="1">
        <v>621</v>
      </c>
    </row>
    <row r="1299" spans="1:8" x14ac:dyDescent="0.3">
      <c r="A1299" t="s">
        <v>6</v>
      </c>
      <c r="B1299" t="s">
        <v>18</v>
      </c>
      <c r="C1299" t="s">
        <v>95</v>
      </c>
      <c r="D1299">
        <v>3</v>
      </c>
      <c r="E1299">
        <v>14</v>
      </c>
      <c r="F1299">
        <v>82</v>
      </c>
      <c r="G1299" s="1">
        <v>994</v>
      </c>
      <c r="H1299" s="1">
        <v>294</v>
      </c>
    </row>
    <row r="1300" spans="1:8" x14ac:dyDescent="0.3">
      <c r="A1300" t="s">
        <v>6</v>
      </c>
      <c r="B1300" t="s">
        <v>18</v>
      </c>
      <c r="C1300" t="s">
        <v>95</v>
      </c>
      <c r="D1300">
        <v>3</v>
      </c>
      <c r="E1300">
        <v>14</v>
      </c>
      <c r="F1300">
        <v>83</v>
      </c>
      <c r="G1300" s="1">
        <v>662</v>
      </c>
      <c r="H1300" s="1">
        <v>451</v>
      </c>
    </row>
    <row r="1301" spans="1:8" x14ac:dyDescent="0.3">
      <c r="A1301" t="s">
        <v>6</v>
      </c>
      <c r="B1301" t="s">
        <v>18</v>
      </c>
      <c r="C1301" t="s">
        <v>95</v>
      </c>
      <c r="D1301">
        <v>3</v>
      </c>
      <c r="E1301">
        <v>14</v>
      </c>
      <c r="F1301">
        <v>103</v>
      </c>
      <c r="G1301" s="1">
        <v>1341</v>
      </c>
      <c r="H1301" s="1">
        <v>725</v>
      </c>
    </row>
    <row r="1302" spans="1:8" x14ac:dyDescent="0.3">
      <c r="A1302" t="s">
        <v>6</v>
      </c>
      <c r="B1302" t="s">
        <v>18</v>
      </c>
      <c r="C1302" t="s">
        <v>95</v>
      </c>
      <c r="D1302">
        <v>3</v>
      </c>
      <c r="E1302">
        <v>14</v>
      </c>
      <c r="F1302">
        <v>112</v>
      </c>
      <c r="G1302" s="1">
        <v>497</v>
      </c>
      <c r="H1302" s="1">
        <v>385</v>
      </c>
    </row>
    <row r="1303" spans="1:8" x14ac:dyDescent="0.3">
      <c r="A1303" t="s">
        <v>6</v>
      </c>
      <c r="B1303" t="s">
        <v>18</v>
      </c>
      <c r="C1303" t="s">
        <v>95</v>
      </c>
      <c r="D1303">
        <v>3</v>
      </c>
      <c r="E1303">
        <v>14</v>
      </c>
      <c r="F1303">
        <v>113</v>
      </c>
      <c r="G1303" s="1">
        <v>497</v>
      </c>
      <c r="H1303" s="1">
        <v>497</v>
      </c>
    </row>
    <row r="1304" spans="1:8" x14ac:dyDescent="0.3">
      <c r="A1304" t="s">
        <v>6</v>
      </c>
      <c r="B1304" t="s">
        <v>18</v>
      </c>
      <c r="C1304" t="s">
        <v>95</v>
      </c>
      <c r="D1304">
        <v>3</v>
      </c>
      <c r="E1304">
        <v>14</v>
      </c>
      <c r="F1304">
        <v>114</v>
      </c>
      <c r="G1304" s="1">
        <v>497</v>
      </c>
      <c r="H1304" s="1">
        <v>489</v>
      </c>
    </row>
    <row r="1305" spans="1:8" x14ac:dyDescent="0.3">
      <c r="A1305" t="s">
        <v>6</v>
      </c>
      <c r="B1305" t="s">
        <v>18</v>
      </c>
      <c r="C1305" t="s">
        <v>95</v>
      </c>
      <c r="D1305">
        <v>3</v>
      </c>
      <c r="E1305">
        <v>14</v>
      </c>
      <c r="F1305">
        <v>115</v>
      </c>
      <c r="G1305" s="1">
        <v>662</v>
      </c>
      <c r="H1305" s="1">
        <v>2132</v>
      </c>
    </row>
    <row r="1306" spans="1:8" x14ac:dyDescent="0.3">
      <c r="A1306" t="s">
        <v>6</v>
      </c>
      <c r="B1306" t="s">
        <v>18</v>
      </c>
      <c r="C1306" t="s">
        <v>95</v>
      </c>
      <c r="D1306">
        <v>3</v>
      </c>
      <c r="E1306">
        <v>14</v>
      </c>
      <c r="F1306">
        <v>116</v>
      </c>
      <c r="G1306" s="1">
        <v>497</v>
      </c>
      <c r="H1306" s="1">
        <v>393</v>
      </c>
    </row>
    <row r="1307" spans="1:8" x14ac:dyDescent="0.3">
      <c r="A1307" t="s">
        <v>6</v>
      </c>
      <c r="B1307" t="s">
        <v>18</v>
      </c>
      <c r="C1307" t="s">
        <v>95</v>
      </c>
      <c r="D1307">
        <v>3</v>
      </c>
      <c r="E1307">
        <v>14</v>
      </c>
      <c r="F1307">
        <v>117</v>
      </c>
      <c r="G1307" s="1">
        <v>604</v>
      </c>
      <c r="H1307" s="1">
        <v>141</v>
      </c>
    </row>
    <row r="1308" spans="1:8" x14ac:dyDescent="0.3">
      <c r="A1308" t="s">
        <v>6</v>
      </c>
      <c r="B1308" t="s">
        <v>18</v>
      </c>
      <c r="C1308" t="s">
        <v>95</v>
      </c>
      <c r="D1308">
        <v>3</v>
      </c>
      <c r="E1308">
        <v>14</v>
      </c>
      <c r="F1308">
        <v>118</v>
      </c>
      <c r="G1308" s="1">
        <v>907</v>
      </c>
      <c r="H1308" s="1">
        <v>551</v>
      </c>
    </row>
    <row r="1309" spans="1:8" x14ac:dyDescent="0.3">
      <c r="A1309" t="s">
        <v>6</v>
      </c>
      <c r="B1309" t="s">
        <v>18</v>
      </c>
      <c r="C1309" t="s">
        <v>95</v>
      </c>
      <c r="D1309">
        <v>3</v>
      </c>
      <c r="E1309">
        <v>14</v>
      </c>
      <c r="F1309">
        <v>119</v>
      </c>
      <c r="G1309" s="1">
        <v>604</v>
      </c>
      <c r="H1309" s="1">
        <v>397</v>
      </c>
    </row>
    <row r="1310" spans="1:8" x14ac:dyDescent="0.3">
      <c r="A1310" t="s">
        <v>6</v>
      </c>
      <c r="B1310" t="s">
        <v>18</v>
      </c>
      <c r="C1310" t="s">
        <v>95</v>
      </c>
      <c r="D1310">
        <v>3</v>
      </c>
      <c r="E1310">
        <v>14</v>
      </c>
      <c r="F1310">
        <v>120</v>
      </c>
      <c r="G1310" s="1">
        <v>907</v>
      </c>
      <c r="H1310" s="1">
        <v>936</v>
      </c>
    </row>
    <row r="1311" spans="1:8" x14ac:dyDescent="0.3">
      <c r="A1311" t="s">
        <v>6</v>
      </c>
      <c r="B1311" t="s">
        <v>18</v>
      </c>
      <c r="C1311" t="s">
        <v>95</v>
      </c>
      <c r="D1311">
        <v>3</v>
      </c>
      <c r="E1311">
        <v>14</v>
      </c>
      <c r="F1311">
        <v>121</v>
      </c>
      <c r="G1311" s="1">
        <v>1242</v>
      </c>
      <c r="H1311" s="1">
        <v>489</v>
      </c>
    </row>
    <row r="1312" spans="1:8" x14ac:dyDescent="0.3">
      <c r="A1312" t="s">
        <v>6</v>
      </c>
      <c r="B1312" t="s">
        <v>18</v>
      </c>
      <c r="C1312" t="s">
        <v>95</v>
      </c>
      <c r="D1312">
        <v>3</v>
      </c>
      <c r="E1312">
        <v>14</v>
      </c>
      <c r="F1312">
        <v>122</v>
      </c>
      <c r="G1312" s="1">
        <v>671</v>
      </c>
      <c r="H1312" s="1">
        <v>207</v>
      </c>
    </row>
    <row r="1313" spans="1:8" x14ac:dyDescent="0.3">
      <c r="A1313" t="s">
        <v>6</v>
      </c>
      <c r="B1313" t="s">
        <v>18</v>
      </c>
      <c r="C1313" t="s">
        <v>95</v>
      </c>
      <c r="D1313">
        <v>3</v>
      </c>
      <c r="E1313">
        <v>14</v>
      </c>
      <c r="F1313">
        <v>123</v>
      </c>
      <c r="G1313" s="1">
        <v>662</v>
      </c>
      <c r="H1313" s="1">
        <v>513</v>
      </c>
    </row>
    <row r="1314" spans="1:8" x14ac:dyDescent="0.3">
      <c r="A1314" t="s">
        <v>6</v>
      </c>
      <c r="B1314" t="s">
        <v>18</v>
      </c>
      <c r="C1314" t="s">
        <v>95</v>
      </c>
      <c r="D1314">
        <v>3</v>
      </c>
      <c r="E1314">
        <v>14</v>
      </c>
      <c r="F1314">
        <v>124</v>
      </c>
      <c r="G1314" s="1">
        <v>662</v>
      </c>
      <c r="H1314" s="1">
        <v>182</v>
      </c>
    </row>
    <row r="1315" spans="1:8" x14ac:dyDescent="0.3">
      <c r="A1315" t="s">
        <v>6</v>
      </c>
      <c r="B1315" t="s">
        <v>18</v>
      </c>
      <c r="C1315" t="s">
        <v>95</v>
      </c>
      <c r="D1315">
        <v>3</v>
      </c>
      <c r="E1315">
        <v>14</v>
      </c>
      <c r="F1315">
        <v>125</v>
      </c>
      <c r="G1315" s="1">
        <v>331</v>
      </c>
      <c r="H1315" s="1">
        <v>124</v>
      </c>
    </row>
    <row r="1316" spans="1:8" x14ac:dyDescent="0.3">
      <c r="A1316" t="s">
        <v>6</v>
      </c>
      <c r="B1316" t="s">
        <v>18</v>
      </c>
      <c r="C1316" t="s">
        <v>95</v>
      </c>
      <c r="D1316">
        <v>3</v>
      </c>
      <c r="E1316">
        <v>14</v>
      </c>
      <c r="F1316">
        <v>126</v>
      </c>
      <c r="G1316" s="1">
        <v>331</v>
      </c>
      <c r="H1316" s="1">
        <v>414</v>
      </c>
    </row>
    <row r="1317" spans="1:8" x14ac:dyDescent="0.3">
      <c r="A1317" t="s">
        <v>6</v>
      </c>
      <c r="B1317" t="s">
        <v>18</v>
      </c>
      <c r="C1317" t="s">
        <v>95</v>
      </c>
      <c r="D1317">
        <v>3</v>
      </c>
      <c r="E1317">
        <v>14</v>
      </c>
      <c r="F1317">
        <v>127</v>
      </c>
      <c r="G1317" s="1">
        <v>1081</v>
      </c>
      <c r="H1317" s="1">
        <v>493</v>
      </c>
    </row>
    <row r="1318" spans="1:8" x14ac:dyDescent="0.3">
      <c r="A1318" t="s">
        <v>6</v>
      </c>
      <c r="B1318" t="s">
        <v>18</v>
      </c>
      <c r="C1318" t="s">
        <v>95</v>
      </c>
      <c r="D1318">
        <v>3</v>
      </c>
      <c r="E1318">
        <v>14</v>
      </c>
      <c r="F1318">
        <v>128</v>
      </c>
      <c r="G1318" s="1">
        <v>720</v>
      </c>
      <c r="H1318" s="1">
        <v>787</v>
      </c>
    </row>
    <row r="1319" spans="1:8" x14ac:dyDescent="0.3">
      <c r="A1319" t="s">
        <v>6</v>
      </c>
      <c r="B1319" t="s">
        <v>18</v>
      </c>
      <c r="C1319" t="s">
        <v>95</v>
      </c>
      <c r="D1319">
        <v>3</v>
      </c>
      <c r="E1319">
        <v>14</v>
      </c>
      <c r="F1319">
        <v>129</v>
      </c>
      <c r="G1319" s="1">
        <v>662</v>
      </c>
      <c r="H1319" s="1">
        <v>853</v>
      </c>
    </row>
    <row r="1320" spans="1:8" x14ac:dyDescent="0.3">
      <c r="A1320" t="s">
        <v>6</v>
      </c>
      <c r="B1320" t="s">
        <v>18</v>
      </c>
      <c r="C1320" t="s">
        <v>95</v>
      </c>
      <c r="D1320">
        <v>3</v>
      </c>
      <c r="E1320">
        <v>14</v>
      </c>
      <c r="F1320">
        <v>131</v>
      </c>
      <c r="G1320" s="1">
        <v>683</v>
      </c>
      <c r="H1320" s="1">
        <v>219</v>
      </c>
    </row>
    <row r="1321" spans="1:8" x14ac:dyDescent="0.3">
      <c r="A1321" t="s">
        <v>6</v>
      </c>
      <c r="B1321" t="s">
        <v>18</v>
      </c>
      <c r="C1321" t="s">
        <v>95</v>
      </c>
      <c r="D1321">
        <v>3</v>
      </c>
      <c r="E1321">
        <v>14</v>
      </c>
      <c r="F1321">
        <v>132</v>
      </c>
      <c r="G1321" s="1">
        <v>455</v>
      </c>
      <c r="H1321" s="1">
        <v>580</v>
      </c>
    </row>
    <row r="1322" spans="1:8" x14ac:dyDescent="0.3">
      <c r="A1322" t="s">
        <v>6</v>
      </c>
      <c r="B1322" t="s">
        <v>18</v>
      </c>
      <c r="C1322" t="s">
        <v>95</v>
      </c>
      <c r="D1322">
        <v>3</v>
      </c>
      <c r="E1322">
        <v>14</v>
      </c>
      <c r="F1322">
        <v>133</v>
      </c>
      <c r="G1322" s="1">
        <v>373</v>
      </c>
      <c r="H1322" s="1">
        <v>546</v>
      </c>
    </row>
    <row r="1323" spans="1:8" x14ac:dyDescent="0.3">
      <c r="A1323" t="s">
        <v>6</v>
      </c>
      <c r="B1323" t="s">
        <v>18</v>
      </c>
      <c r="C1323" t="s">
        <v>95</v>
      </c>
      <c r="D1323">
        <v>3</v>
      </c>
      <c r="E1323">
        <v>14</v>
      </c>
      <c r="F1323">
        <v>134</v>
      </c>
      <c r="G1323" s="1">
        <v>356</v>
      </c>
      <c r="H1323" s="1">
        <v>290</v>
      </c>
    </row>
    <row r="1324" spans="1:8" x14ac:dyDescent="0.3">
      <c r="A1324" t="s">
        <v>6</v>
      </c>
      <c r="B1324" t="s">
        <v>18</v>
      </c>
      <c r="C1324" t="s">
        <v>95</v>
      </c>
      <c r="D1324">
        <v>3</v>
      </c>
      <c r="E1324">
        <v>14</v>
      </c>
      <c r="F1324">
        <v>135</v>
      </c>
      <c r="G1324" s="1">
        <v>853</v>
      </c>
      <c r="H1324" s="1">
        <v>124</v>
      </c>
    </row>
    <row r="1325" spans="1:8" x14ac:dyDescent="0.3">
      <c r="A1325" t="s">
        <v>6</v>
      </c>
      <c r="B1325" t="s">
        <v>18</v>
      </c>
      <c r="C1325" t="s">
        <v>95</v>
      </c>
      <c r="D1325">
        <v>3</v>
      </c>
      <c r="E1325">
        <v>14</v>
      </c>
      <c r="F1325">
        <v>136</v>
      </c>
      <c r="G1325" s="1">
        <v>853</v>
      </c>
      <c r="H1325" s="1">
        <v>1201</v>
      </c>
    </row>
    <row r="1326" spans="1:8" x14ac:dyDescent="0.3">
      <c r="A1326" t="s">
        <v>6</v>
      </c>
      <c r="B1326" t="s">
        <v>18</v>
      </c>
      <c r="C1326" t="s">
        <v>95</v>
      </c>
      <c r="D1326">
        <v>3</v>
      </c>
      <c r="E1326">
        <v>14</v>
      </c>
      <c r="F1326">
        <v>137</v>
      </c>
      <c r="G1326" s="1">
        <v>356</v>
      </c>
      <c r="H1326" s="1">
        <v>290</v>
      </c>
    </row>
    <row r="1327" spans="1:8" x14ac:dyDescent="0.3">
      <c r="A1327" t="s">
        <v>6</v>
      </c>
      <c r="B1327" t="s">
        <v>18</v>
      </c>
      <c r="C1327" t="s">
        <v>95</v>
      </c>
      <c r="D1327">
        <v>3</v>
      </c>
      <c r="E1327">
        <v>14</v>
      </c>
      <c r="F1327">
        <v>138</v>
      </c>
      <c r="G1327" s="1">
        <v>1205</v>
      </c>
      <c r="H1327" s="1">
        <v>658</v>
      </c>
    </row>
    <row r="1328" spans="1:8" x14ac:dyDescent="0.3">
      <c r="A1328" t="s">
        <v>6</v>
      </c>
      <c r="B1328" t="s">
        <v>18</v>
      </c>
      <c r="C1328" t="s">
        <v>95</v>
      </c>
      <c r="D1328">
        <v>3</v>
      </c>
      <c r="E1328">
        <v>14</v>
      </c>
      <c r="F1328">
        <v>139</v>
      </c>
      <c r="G1328" s="1">
        <v>402</v>
      </c>
      <c r="H1328" s="1">
        <v>339</v>
      </c>
    </row>
    <row r="1329" spans="1:8" x14ac:dyDescent="0.3">
      <c r="A1329" t="s">
        <v>6</v>
      </c>
      <c r="B1329" t="s">
        <v>18</v>
      </c>
      <c r="C1329" t="s">
        <v>95</v>
      </c>
      <c r="D1329">
        <v>3</v>
      </c>
      <c r="E1329">
        <v>14</v>
      </c>
      <c r="F1329">
        <v>140</v>
      </c>
      <c r="G1329" s="1">
        <v>389</v>
      </c>
      <c r="H1329" s="1">
        <v>617</v>
      </c>
    </row>
    <row r="1330" spans="1:8" x14ac:dyDescent="0.3">
      <c r="A1330" t="s">
        <v>6</v>
      </c>
      <c r="B1330" t="s">
        <v>18</v>
      </c>
      <c r="C1330" t="s">
        <v>95</v>
      </c>
      <c r="D1330">
        <v>3</v>
      </c>
      <c r="E1330">
        <v>14</v>
      </c>
      <c r="F1330">
        <v>141</v>
      </c>
      <c r="G1330" s="1">
        <v>195</v>
      </c>
      <c r="H1330" s="1">
        <v>667</v>
      </c>
    </row>
    <row r="1331" spans="1:8" x14ac:dyDescent="0.3">
      <c r="A1331" t="s">
        <v>6</v>
      </c>
      <c r="B1331" t="s">
        <v>18</v>
      </c>
      <c r="C1331" t="s">
        <v>95</v>
      </c>
      <c r="D1331">
        <v>3</v>
      </c>
      <c r="E1331">
        <v>14</v>
      </c>
      <c r="F1331">
        <v>142</v>
      </c>
      <c r="G1331" s="1">
        <v>195</v>
      </c>
      <c r="H1331" s="1">
        <v>50</v>
      </c>
    </row>
    <row r="1332" spans="1:8" x14ac:dyDescent="0.3">
      <c r="A1332" t="s">
        <v>9</v>
      </c>
      <c r="B1332" t="s">
        <v>18</v>
      </c>
      <c r="C1332" t="s">
        <v>95</v>
      </c>
      <c r="D1332">
        <v>3</v>
      </c>
      <c r="E1332">
        <v>14</v>
      </c>
      <c r="F1332">
        <v>76</v>
      </c>
      <c r="G1332" s="1">
        <v>33</v>
      </c>
      <c r="H1332" s="1">
        <v>83</v>
      </c>
    </row>
    <row r="1333" spans="1:8" x14ac:dyDescent="0.3">
      <c r="A1333" t="s">
        <v>9</v>
      </c>
      <c r="B1333" t="s">
        <v>18</v>
      </c>
      <c r="C1333" t="s">
        <v>95</v>
      </c>
      <c r="D1333">
        <v>3</v>
      </c>
      <c r="E1333">
        <v>14</v>
      </c>
      <c r="F1333">
        <v>78</v>
      </c>
      <c r="G1333" s="1">
        <v>33</v>
      </c>
      <c r="H1333" s="1">
        <v>373</v>
      </c>
    </row>
    <row r="1334" spans="1:8" x14ac:dyDescent="0.3">
      <c r="A1334" t="s">
        <v>9</v>
      </c>
      <c r="B1334" t="s">
        <v>18</v>
      </c>
      <c r="C1334" t="s">
        <v>95</v>
      </c>
      <c r="D1334">
        <v>3</v>
      </c>
      <c r="E1334">
        <v>14</v>
      </c>
      <c r="F1334">
        <v>79</v>
      </c>
      <c r="G1334" s="1">
        <v>29</v>
      </c>
      <c r="H1334" s="1">
        <v>124</v>
      </c>
    </row>
    <row r="1335" spans="1:8" x14ac:dyDescent="0.3">
      <c r="A1335" t="s">
        <v>9</v>
      </c>
      <c r="B1335" t="s">
        <v>18</v>
      </c>
      <c r="C1335" t="s">
        <v>95</v>
      </c>
      <c r="D1335">
        <v>3</v>
      </c>
      <c r="E1335">
        <v>14</v>
      </c>
      <c r="F1335">
        <v>80</v>
      </c>
      <c r="G1335" s="1">
        <v>33</v>
      </c>
      <c r="H1335" s="1">
        <v>745</v>
      </c>
    </row>
    <row r="1336" spans="1:8" x14ac:dyDescent="0.3">
      <c r="A1336" t="s">
        <v>9</v>
      </c>
      <c r="B1336" t="s">
        <v>18</v>
      </c>
      <c r="C1336" t="s">
        <v>95</v>
      </c>
      <c r="D1336">
        <v>3</v>
      </c>
      <c r="E1336">
        <v>14</v>
      </c>
      <c r="F1336">
        <v>81</v>
      </c>
      <c r="G1336" s="1">
        <v>157</v>
      </c>
      <c r="H1336" s="1">
        <v>331</v>
      </c>
    </row>
    <row r="1337" spans="1:8" x14ac:dyDescent="0.3">
      <c r="A1337" t="s">
        <v>9</v>
      </c>
      <c r="B1337" t="s">
        <v>18</v>
      </c>
      <c r="C1337" t="s">
        <v>95</v>
      </c>
      <c r="D1337">
        <v>3</v>
      </c>
      <c r="E1337">
        <v>14</v>
      </c>
      <c r="F1337">
        <v>82</v>
      </c>
      <c r="G1337" s="1">
        <v>186</v>
      </c>
      <c r="H1337" s="1">
        <v>83</v>
      </c>
    </row>
    <row r="1338" spans="1:8" x14ac:dyDescent="0.3">
      <c r="A1338" t="s">
        <v>9</v>
      </c>
      <c r="B1338" t="s">
        <v>18</v>
      </c>
      <c r="C1338" t="s">
        <v>95</v>
      </c>
      <c r="D1338">
        <v>3</v>
      </c>
      <c r="E1338">
        <v>14</v>
      </c>
      <c r="F1338">
        <v>84</v>
      </c>
      <c r="G1338" s="1">
        <v>311</v>
      </c>
      <c r="H1338" s="1">
        <v>787</v>
      </c>
    </row>
    <row r="1339" spans="1:8" x14ac:dyDescent="0.3">
      <c r="A1339" t="s">
        <v>9</v>
      </c>
      <c r="B1339" t="s">
        <v>18</v>
      </c>
      <c r="C1339" t="s">
        <v>95</v>
      </c>
      <c r="D1339">
        <v>3</v>
      </c>
      <c r="E1339">
        <v>14</v>
      </c>
      <c r="F1339">
        <v>85</v>
      </c>
      <c r="G1339" s="1">
        <v>290</v>
      </c>
      <c r="H1339" s="1">
        <v>166</v>
      </c>
    </row>
    <row r="1340" spans="1:8" x14ac:dyDescent="0.3">
      <c r="A1340" t="s">
        <v>9</v>
      </c>
      <c r="B1340" t="s">
        <v>18</v>
      </c>
      <c r="C1340" t="s">
        <v>95</v>
      </c>
      <c r="D1340">
        <v>3</v>
      </c>
      <c r="E1340">
        <v>14</v>
      </c>
      <c r="F1340">
        <v>87</v>
      </c>
      <c r="G1340" s="1">
        <v>348</v>
      </c>
      <c r="H1340" s="1">
        <v>207</v>
      </c>
    </row>
    <row r="1341" spans="1:8" x14ac:dyDescent="0.3">
      <c r="A1341" t="s">
        <v>9</v>
      </c>
      <c r="B1341" t="s">
        <v>18</v>
      </c>
      <c r="C1341" t="s">
        <v>95</v>
      </c>
      <c r="D1341">
        <v>3</v>
      </c>
      <c r="E1341">
        <v>14</v>
      </c>
      <c r="F1341">
        <v>88</v>
      </c>
      <c r="G1341" s="1">
        <v>323</v>
      </c>
      <c r="H1341" s="1">
        <v>248</v>
      </c>
    </row>
    <row r="1342" spans="1:8" x14ac:dyDescent="0.3">
      <c r="A1342" t="s">
        <v>9</v>
      </c>
      <c r="B1342" t="s">
        <v>18</v>
      </c>
      <c r="C1342" t="s">
        <v>95</v>
      </c>
      <c r="D1342">
        <v>3</v>
      </c>
      <c r="E1342">
        <v>14</v>
      </c>
      <c r="F1342">
        <v>92</v>
      </c>
      <c r="G1342" s="1">
        <v>302</v>
      </c>
      <c r="H1342" s="1">
        <v>41</v>
      </c>
    </row>
    <row r="1343" spans="1:8" x14ac:dyDescent="0.3">
      <c r="A1343" t="s">
        <v>9</v>
      </c>
      <c r="B1343" t="s">
        <v>18</v>
      </c>
      <c r="C1343" t="s">
        <v>95</v>
      </c>
      <c r="D1343">
        <v>3</v>
      </c>
      <c r="E1343">
        <v>14</v>
      </c>
      <c r="F1343">
        <v>94</v>
      </c>
      <c r="G1343" s="1">
        <v>145</v>
      </c>
      <c r="H1343" s="1">
        <v>41</v>
      </c>
    </row>
    <row r="1344" spans="1:8" x14ac:dyDescent="0.3">
      <c r="A1344" t="s">
        <v>9</v>
      </c>
      <c r="B1344" t="s">
        <v>18</v>
      </c>
      <c r="C1344" t="s">
        <v>95</v>
      </c>
      <c r="D1344">
        <v>3</v>
      </c>
      <c r="E1344">
        <v>14</v>
      </c>
      <c r="F1344">
        <v>96</v>
      </c>
      <c r="G1344" s="1">
        <v>174</v>
      </c>
      <c r="H1344" s="1">
        <v>869</v>
      </c>
    </row>
    <row r="1345" spans="1:8" x14ac:dyDescent="0.3">
      <c r="A1345" t="s">
        <v>9</v>
      </c>
      <c r="B1345" t="s">
        <v>18</v>
      </c>
      <c r="C1345" t="s">
        <v>95</v>
      </c>
      <c r="D1345">
        <v>3</v>
      </c>
      <c r="E1345">
        <v>14</v>
      </c>
      <c r="F1345">
        <v>97</v>
      </c>
      <c r="G1345" s="1">
        <v>174</v>
      </c>
      <c r="H1345" s="1">
        <v>331</v>
      </c>
    </row>
    <row r="1346" spans="1:8" x14ac:dyDescent="0.3">
      <c r="A1346" t="s">
        <v>9</v>
      </c>
      <c r="B1346" t="s">
        <v>18</v>
      </c>
      <c r="C1346" t="s">
        <v>95</v>
      </c>
      <c r="D1346">
        <v>3</v>
      </c>
      <c r="E1346">
        <v>14</v>
      </c>
      <c r="F1346">
        <v>100</v>
      </c>
      <c r="G1346" s="1">
        <v>290</v>
      </c>
      <c r="H1346" s="1">
        <v>911</v>
      </c>
    </row>
    <row r="1347" spans="1:8" x14ac:dyDescent="0.3">
      <c r="A1347" t="s">
        <v>9</v>
      </c>
      <c r="B1347" t="s">
        <v>18</v>
      </c>
      <c r="C1347" t="s">
        <v>95</v>
      </c>
      <c r="D1347">
        <v>3</v>
      </c>
      <c r="E1347">
        <v>14</v>
      </c>
      <c r="F1347">
        <v>101</v>
      </c>
      <c r="G1347" s="1">
        <v>348</v>
      </c>
      <c r="H1347" s="1">
        <v>124</v>
      </c>
    </row>
    <row r="1348" spans="1:8" x14ac:dyDescent="0.3">
      <c r="A1348" t="s">
        <v>9</v>
      </c>
      <c r="B1348" t="s">
        <v>18</v>
      </c>
      <c r="C1348" t="s">
        <v>95</v>
      </c>
      <c r="D1348">
        <v>3</v>
      </c>
      <c r="E1348">
        <v>14</v>
      </c>
      <c r="F1348">
        <v>103</v>
      </c>
      <c r="G1348" s="1">
        <v>261</v>
      </c>
      <c r="H1348" s="1">
        <v>41</v>
      </c>
    </row>
    <row r="1349" spans="1:8" x14ac:dyDescent="0.3">
      <c r="A1349" t="s">
        <v>9</v>
      </c>
      <c r="B1349" t="s">
        <v>18</v>
      </c>
      <c r="C1349" t="s">
        <v>95</v>
      </c>
      <c r="D1349">
        <v>3</v>
      </c>
      <c r="E1349">
        <v>14</v>
      </c>
      <c r="F1349">
        <v>104</v>
      </c>
      <c r="G1349" s="1">
        <v>435</v>
      </c>
      <c r="H1349" s="1">
        <v>248</v>
      </c>
    </row>
    <row r="1350" spans="1:8" x14ac:dyDescent="0.3">
      <c r="A1350" t="s">
        <v>9</v>
      </c>
      <c r="B1350" t="s">
        <v>18</v>
      </c>
      <c r="C1350" t="s">
        <v>95</v>
      </c>
      <c r="D1350">
        <v>3</v>
      </c>
      <c r="E1350">
        <v>14</v>
      </c>
      <c r="F1350">
        <v>106</v>
      </c>
      <c r="G1350" s="1">
        <v>435</v>
      </c>
      <c r="H1350" s="1">
        <v>83</v>
      </c>
    </row>
    <row r="1351" spans="1:8" x14ac:dyDescent="0.3">
      <c r="A1351" t="s">
        <v>9</v>
      </c>
      <c r="B1351" t="s">
        <v>18</v>
      </c>
      <c r="C1351" t="s">
        <v>95</v>
      </c>
      <c r="D1351">
        <v>3</v>
      </c>
      <c r="E1351">
        <v>14</v>
      </c>
      <c r="F1351">
        <v>108</v>
      </c>
      <c r="G1351" s="1">
        <v>435</v>
      </c>
      <c r="H1351" s="1">
        <v>414</v>
      </c>
    </row>
    <row r="1352" spans="1:8" x14ac:dyDescent="0.3">
      <c r="A1352" t="s">
        <v>9</v>
      </c>
      <c r="B1352" t="s">
        <v>18</v>
      </c>
      <c r="C1352" t="s">
        <v>95</v>
      </c>
      <c r="D1352">
        <v>3</v>
      </c>
      <c r="E1352">
        <v>14</v>
      </c>
      <c r="F1352">
        <v>109</v>
      </c>
      <c r="G1352" s="1">
        <v>468</v>
      </c>
      <c r="H1352" s="1">
        <v>331</v>
      </c>
    </row>
    <row r="1353" spans="1:8" x14ac:dyDescent="0.3">
      <c r="A1353" t="s">
        <v>9</v>
      </c>
      <c r="B1353" t="s">
        <v>18</v>
      </c>
      <c r="C1353" t="s">
        <v>95</v>
      </c>
      <c r="D1353">
        <v>3</v>
      </c>
      <c r="E1353">
        <v>14</v>
      </c>
      <c r="F1353">
        <v>112</v>
      </c>
      <c r="G1353" s="1">
        <v>435</v>
      </c>
      <c r="H1353" s="1">
        <v>248</v>
      </c>
    </row>
    <row r="1354" spans="1:8" x14ac:dyDescent="0.3">
      <c r="A1354" t="s">
        <v>9</v>
      </c>
      <c r="B1354" t="s">
        <v>18</v>
      </c>
      <c r="C1354" t="s">
        <v>95</v>
      </c>
      <c r="D1354">
        <v>3</v>
      </c>
      <c r="E1354">
        <v>14</v>
      </c>
      <c r="F1354">
        <v>114</v>
      </c>
      <c r="G1354" s="1">
        <v>468</v>
      </c>
      <c r="H1354" s="1">
        <v>124</v>
      </c>
    </row>
    <row r="1355" spans="1:8" x14ac:dyDescent="0.3">
      <c r="A1355" t="s">
        <v>9</v>
      </c>
      <c r="B1355" t="s">
        <v>18</v>
      </c>
      <c r="C1355" t="s">
        <v>95</v>
      </c>
      <c r="D1355">
        <v>3</v>
      </c>
      <c r="E1355">
        <v>14</v>
      </c>
      <c r="F1355">
        <v>115</v>
      </c>
      <c r="G1355" s="1">
        <v>435</v>
      </c>
      <c r="H1355" s="1">
        <v>621</v>
      </c>
    </row>
    <row r="1356" spans="1:8" x14ac:dyDescent="0.3">
      <c r="A1356" t="s">
        <v>10</v>
      </c>
      <c r="B1356" t="s">
        <v>18</v>
      </c>
      <c r="C1356" t="s">
        <v>95</v>
      </c>
      <c r="D1356">
        <v>3</v>
      </c>
      <c r="E1356">
        <v>14</v>
      </c>
      <c r="F1356">
        <v>68</v>
      </c>
      <c r="G1356" s="1">
        <v>166</v>
      </c>
      <c r="H1356" s="1">
        <v>166</v>
      </c>
    </row>
    <row r="1357" spans="1:8" x14ac:dyDescent="0.3">
      <c r="A1357" t="s">
        <v>10</v>
      </c>
      <c r="B1357" t="s">
        <v>18</v>
      </c>
      <c r="C1357" t="s">
        <v>95</v>
      </c>
      <c r="D1357">
        <v>3</v>
      </c>
      <c r="E1357">
        <v>14</v>
      </c>
      <c r="F1357">
        <v>69</v>
      </c>
      <c r="G1357" s="1">
        <v>124</v>
      </c>
      <c r="H1357" s="1">
        <v>869</v>
      </c>
    </row>
    <row r="1358" spans="1:8" x14ac:dyDescent="0.3">
      <c r="A1358" t="s">
        <v>10</v>
      </c>
      <c r="B1358" t="s">
        <v>18</v>
      </c>
      <c r="C1358" t="s">
        <v>95</v>
      </c>
      <c r="D1358">
        <v>3</v>
      </c>
      <c r="E1358">
        <v>14</v>
      </c>
      <c r="F1358">
        <v>70</v>
      </c>
      <c r="G1358" s="1">
        <v>1987</v>
      </c>
      <c r="H1358" s="1">
        <v>2029</v>
      </c>
    </row>
    <row r="1359" spans="1:8" x14ac:dyDescent="0.3">
      <c r="A1359" t="s">
        <v>10</v>
      </c>
      <c r="B1359" t="s">
        <v>18</v>
      </c>
      <c r="C1359" t="s">
        <v>95</v>
      </c>
      <c r="D1359">
        <v>3</v>
      </c>
      <c r="E1359">
        <v>14</v>
      </c>
      <c r="F1359">
        <v>71</v>
      </c>
      <c r="G1359" s="1">
        <v>1325</v>
      </c>
      <c r="H1359" s="1">
        <v>331</v>
      </c>
    </row>
    <row r="1360" spans="1:8" x14ac:dyDescent="0.3">
      <c r="A1360" t="s">
        <v>10</v>
      </c>
      <c r="B1360" t="s">
        <v>18</v>
      </c>
      <c r="C1360" t="s">
        <v>95</v>
      </c>
      <c r="D1360">
        <v>3</v>
      </c>
      <c r="E1360">
        <v>14</v>
      </c>
      <c r="F1360">
        <v>72</v>
      </c>
      <c r="G1360" s="1">
        <v>166</v>
      </c>
      <c r="H1360" s="1">
        <v>2443</v>
      </c>
    </row>
    <row r="1361" spans="1:8" x14ac:dyDescent="0.3">
      <c r="A1361" t="s">
        <v>10</v>
      </c>
      <c r="B1361" t="s">
        <v>18</v>
      </c>
      <c r="C1361" t="s">
        <v>95</v>
      </c>
      <c r="D1361">
        <v>3</v>
      </c>
      <c r="E1361">
        <v>14</v>
      </c>
      <c r="F1361">
        <v>73</v>
      </c>
      <c r="G1361" s="1">
        <v>1987</v>
      </c>
      <c r="H1361" s="1">
        <v>828</v>
      </c>
    </row>
    <row r="1362" spans="1:8" x14ac:dyDescent="0.3">
      <c r="A1362" t="s">
        <v>10</v>
      </c>
      <c r="B1362" t="s">
        <v>18</v>
      </c>
      <c r="C1362" t="s">
        <v>95</v>
      </c>
      <c r="D1362">
        <v>3</v>
      </c>
      <c r="E1362">
        <v>14</v>
      </c>
      <c r="F1362">
        <v>74</v>
      </c>
      <c r="G1362" s="1">
        <v>41</v>
      </c>
      <c r="H1362" s="1">
        <v>745</v>
      </c>
    </row>
    <row r="1363" spans="1:8" x14ac:dyDescent="0.3">
      <c r="A1363" t="s">
        <v>10</v>
      </c>
      <c r="B1363" t="s">
        <v>18</v>
      </c>
      <c r="C1363" t="s">
        <v>95</v>
      </c>
      <c r="D1363">
        <v>3</v>
      </c>
      <c r="E1363">
        <v>14</v>
      </c>
      <c r="F1363">
        <v>75</v>
      </c>
      <c r="G1363" s="1">
        <v>83</v>
      </c>
      <c r="H1363" s="1">
        <v>2525</v>
      </c>
    </row>
    <row r="1364" spans="1:8" x14ac:dyDescent="0.3">
      <c r="A1364" t="s">
        <v>10</v>
      </c>
      <c r="B1364" t="s">
        <v>18</v>
      </c>
      <c r="C1364" t="s">
        <v>95</v>
      </c>
      <c r="D1364">
        <v>3</v>
      </c>
      <c r="E1364">
        <v>14</v>
      </c>
      <c r="F1364">
        <v>76</v>
      </c>
      <c r="G1364" s="1">
        <v>83</v>
      </c>
      <c r="H1364" s="1">
        <v>207</v>
      </c>
    </row>
    <row r="1365" spans="1:8" x14ac:dyDescent="0.3">
      <c r="A1365" t="s">
        <v>10</v>
      </c>
      <c r="B1365" t="s">
        <v>18</v>
      </c>
      <c r="C1365" t="s">
        <v>95</v>
      </c>
      <c r="D1365">
        <v>3</v>
      </c>
      <c r="E1365">
        <v>14</v>
      </c>
      <c r="F1365">
        <v>77</v>
      </c>
      <c r="G1365" s="1">
        <v>2182</v>
      </c>
      <c r="H1365" s="1">
        <v>497</v>
      </c>
    </row>
    <row r="1366" spans="1:8" x14ac:dyDescent="0.3">
      <c r="A1366" t="s">
        <v>10</v>
      </c>
      <c r="B1366" t="s">
        <v>18</v>
      </c>
      <c r="C1366" t="s">
        <v>95</v>
      </c>
      <c r="D1366">
        <v>3</v>
      </c>
      <c r="E1366">
        <v>14</v>
      </c>
      <c r="F1366">
        <v>78</v>
      </c>
      <c r="G1366" s="1">
        <v>3354</v>
      </c>
      <c r="H1366" s="1">
        <v>1118</v>
      </c>
    </row>
    <row r="1367" spans="1:8" x14ac:dyDescent="0.3">
      <c r="A1367" t="s">
        <v>10</v>
      </c>
      <c r="B1367" t="s">
        <v>18</v>
      </c>
      <c r="C1367" t="s">
        <v>95</v>
      </c>
      <c r="D1367">
        <v>3</v>
      </c>
      <c r="E1367">
        <v>14</v>
      </c>
      <c r="F1367">
        <v>79</v>
      </c>
      <c r="G1367" s="1">
        <v>166</v>
      </c>
      <c r="H1367" s="1">
        <v>869</v>
      </c>
    </row>
    <row r="1368" spans="1:8" x14ac:dyDescent="0.3">
      <c r="A1368" t="s">
        <v>10</v>
      </c>
      <c r="B1368" t="s">
        <v>18</v>
      </c>
      <c r="C1368" t="s">
        <v>95</v>
      </c>
      <c r="D1368">
        <v>3</v>
      </c>
      <c r="E1368">
        <v>14</v>
      </c>
      <c r="F1368">
        <v>80</v>
      </c>
      <c r="G1368" s="1">
        <v>248</v>
      </c>
      <c r="H1368" s="1">
        <v>787</v>
      </c>
    </row>
    <row r="1369" spans="1:8" x14ac:dyDescent="0.3">
      <c r="A1369" t="s">
        <v>10</v>
      </c>
      <c r="B1369" t="s">
        <v>18</v>
      </c>
      <c r="C1369" t="s">
        <v>95</v>
      </c>
      <c r="D1369">
        <v>3</v>
      </c>
      <c r="E1369">
        <v>14</v>
      </c>
      <c r="F1369">
        <v>81</v>
      </c>
      <c r="G1369" s="1">
        <v>83</v>
      </c>
      <c r="H1369" s="1">
        <v>911</v>
      </c>
    </row>
    <row r="1370" spans="1:8" x14ac:dyDescent="0.3">
      <c r="A1370" t="s">
        <v>10</v>
      </c>
      <c r="B1370" t="s">
        <v>18</v>
      </c>
      <c r="C1370" t="s">
        <v>95</v>
      </c>
      <c r="D1370">
        <v>3</v>
      </c>
      <c r="E1370">
        <v>14</v>
      </c>
      <c r="F1370">
        <v>82</v>
      </c>
      <c r="G1370" s="1">
        <v>455</v>
      </c>
      <c r="H1370" s="1">
        <v>331</v>
      </c>
    </row>
    <row r="1371" spans="1:8" x14ac:dyDescent="0.3">
      <c r="A1371" t="s">
        <v>10</v>
      </c>
      <c r="B1371" t="s">
        <v>18</v>
      </c>
      <c r="C1371" t="s">
        <v>95</v>
      </c>
      <c r="D1371">
        <v>3</v>
      </c>
      <c r="E1371">
        <v>14</v>
      </c>
      <c r="F1371">
        <v>83</v>
      </c>
      <c r="G1371" s="1">
        <v>911</v>
      </c>
      <c r="H1371" s="1">
        <v>1201</v>
      </c>
    </row>
    <row r="1372" spans="1:8" x14ac:dyDescent="0.3">
      <c r="A1372" t="s">
        <v>10</v>
      </c>
      <c r="B1372" t="s">
        <v>18</v>
      </c>
      <c r="C1372" t="s">
        <v>95</v>
      </c>
      <c r="D1372">
        <v>3</v>
      </c>
      <c r="E1372">
        <v>14</v>
      </c>
      <c r="F1372">
        <v>84</v>
      </c>
      <c r="G1372" s="1">
        <v>41</v>
      </c>
      <c r="H1372" s="1">
        <v>248</v>
      </c>
    </row>
    <row r="1373" spans="1:8" x14ac:dyDescent="0.3">
      <c r="A1373" t="s">
        <v>10</v>
      </c>
      <c r="B1373" t="s">
        <v>18</v>
      </c>
      <c r="C1373" t="s">
        <v>95</v>
      </c>
      <c r="D1373">
        <v>3</v>
      </c>
      <c r="E1373">
        <v>14</v>
      </c>
      <c r="F1373">
        <v>85</v>
      </c>
      <c r="G1373" s="1">
        <v>83</v>
      </c>
      <c r="H1373" s="1">
        <v>497</v>
      </c>
    </row>
    <row r="1374" spans="1:8" x14ac:dyDescent="0.3">
      <c r="A1374" t="s">
        <v>10</v>
      </c>
      <c r="B1374" t="s">
        <v>18</v>
      </c>
      <c r="C1374" t="s">
        <v>95</v>
      </c>
      <c r="D1374">
        <v>3</v>
      </c>
      <c r="E1374">
        <v>14</v>
      </c>
      <c r="F1374">
        <v>86</v>
      </c>
      <c r="G1374" s="1">
        <v>41</v>
      </c>
      <c r="H1374" s="1">
        <v>124</v>
      </c>
    </row>
    <row r="1375" spans="1:8" x14ac:dyDescent="0.3">
      <c r="A1375" t="s">
        <v>10</v>
      </c>
      <c r="B1375" t="s">
        <v>18</v>
      </c>
      <c r="C1375" t="s">
        <v>95</v>
      </c>
      <c r="D1375">
        <v>3</v>
      </c>
      <c r="E1375">
        <v>14</v>
      </c>
      <c r="F1375">
        <v>87</v>
      </c>
      <c r="G1375" s="1">
        <v>124</v>
      </c>
      <c r="H1375" s="1">
        <v>580</v>
      </c>
    </row>
    <row r="1376" spans="1:8" x14ac:dyDescent="0.3">
      <c r="A1376" t="s">
        <v>10</v>
      </c>
      <c r="B1376" t="s">
        <v>18</v>
      </c>
      <c r="C1376" t="s">
        <v>95</v>
      </c>
      <c r="D1376">
        <v>3</v>
      </c>
      <c r="E1376">
        <v>14</v>
      </c>
      <c r="F1376">
        <v>88</v>
      </c>
      <c r="G1376" s="1">
        <v>124</v>
      </c>
      <c r="H1376" s="1">
        <v>828</v>
      </c>
    </row>
    <row r="1377" spans="1:8" x14ac:dyDescent="0.3">
      <c r="A1377" t="s">
        <v>10</v>
      </c>
      <c r="B1377" t="s">
        <v>18</v>
      </c>
      <c r="C1377" t="s">
        <v>95</v>
      </c>
      <c r="D1377">
        <v>3</v>
      </c>
      <c r="E1377">
        <v>14</v>
      </c>
      <c r="F1377">
        <v>89</v>
      </c>
      <c r="G1377" s="1">
        <v>124</v>
      </c>
      <c r="H1377" s="1">
        <v>1118</v>
      </c>
    </row>
    <row r="1378" spans="1:8" x14ac:dyDescent="0.3">
      <c r="A1378" t="s">
        <v>10</v>
      </c>
      <c r="B1378" t="s">
        <v>18</v>
      </c>
      <c r="C1378" t="s">
        <v>95</v>
      </c>
      <c r="D1378">
        <v>3</v>
      </c>
      <c r="E1378">
        <v>14</v>
      </c>
      <c r="F1378">
        <v>90</v>
      </c>
      <c r="G1378" s="1">
        <v>3192</v>
      </c>
      <c r="H1378" s="1">
        <v>1366</v>
      </c>
    </row>
    <row r="1379" spans="1:8" x14ac:dyDescent="0.3">
      <c r="A1379" t="s">
        <v>10</v>
      </c>
      <c r="B1379" t="s">
        <v>18</v>
      </c>
      <c r="C1379" t="s">
        <v>95</v>
      </c>
      <c r="D1379">
        <v>3</v>
      </c>
      <c r="E1379">
        <v>14</v>
      </c>
      <c r="F1379">
        <v>91</v>
      </c>
      <c r="G1379" s="1">
        <v>41</v>
      </c>
      <c r="H1379" s="1">
        <v>248</v>
      </c>
    </row>
    <row r="1380" spans="1:8" x14ac:dyDescent="0.3">
      <c r="A1380" t="s">
        <v>10</v>
      </c>
      <c r="B1380" t="s">
        <v>18</v>
      </c>
      <c r="C1380" t="s">
        <v>95</v>
      </c>
      <c r="D1380">
        <v>3</v>
      </c>
      <c r="E1380">
        <v>14</v>
      </c>
      <c r="F1380">
        <v>92</v>
      </c>
      <c r="G1380" s="1">
        <v>8</v>
      </c>
      <c r="H1380" s="1">
        <v>828</v>
      </c>
    </row>
    <row r="1381" spans="1:8" x14ac:dyDescent="0.3">
      <c r="A1381" t="s">
        <v>10</v>
      </c>
      <c r="B1381" t="s">
        <v>18</v>
      </c>
      <c r="C1381" t="s">
        <v>95</v>
      </c>
      <c r="D1381">
        <v>3</v>
      </c>
      <c r="E1381">
        <v>14</v>
      </c>
      <c r="F1381">
        <v>93</v>
      </c>
      <c r="G1381" s="1">
        <v>8</v>
      </c>
      <c r="H1381" s="1">
        <v>828</v>
      </c>
    </row>
    <row r="1382" spans="1:8" x14ac:dyDescent="0.3">
      <c r="A1382" t="s">
        <v>10</v>
      </c>
      <c r="B1382" t="s">
        <v>18</v>
      </c>
      <c r="C1382" t="s">
        <v>95</v>
      </c>
      <c r="D1382">
        <v>3</v>
      </c>
      <c r="E1382">
        <v>14</v>
      </c>
      <c r="F1382">
        <v>94</v>
      </c>
      <c r="G1382" s="1">
        <v>41</v>
      </c>
      <c r="H1382" s="1">
        <v>248</v>
      </c>
    </row>
    <row r="1383" spans="1:8" x14ac:dyDescent="0.3">
      <c r="A1383" t="s">
        <v>10</v>
      </c>
      <c r="B1383" t="s">
        <v>18</v>
      </c>
      <c r="C1383" t="s">
        <v>95</v>
      </c>
      <c r="D1383">
        <v>3</v>
      </c>
      <c r="E1383">
        <v>14</v>
      </c>
      <c r="F1383">
        <v>95</v>
      </c>
      <c r="G1383" s="1">
        <v>124</v>
      </c>
      <c r="H1383" s="1">
        <v>994</v>
      </c>
    </row>
    <row r="1384" spans="1:8" x14ac:dyDescent="0.3">
      <c r="A1384" t="s">
        <v>10</v>
      </c>
      <c r="B1384" t="s">
        <v>18</v>
      </c>
      <c r="C1384" t="s">
        <v>95</v>
      </c>
      <c r="D1384">
        <v>3</v>
      </c>
      <c r="E1384">
        <v>14</v>
      </c>
      <c r="F1384">
        <v>96</v>
      </c>
      <c r="G1384" s="1">
        <v>83</v>
      </c>
      <c r="H1384" s="1">
        <v>621</v>
      </c>
    </row>
    <row r="1385" spans="1:8" x14ac:dyDescent="0.3">
      <c r="A1385" t="s">
        <v>10</v>
      </c>
      <c r="B1385" t="s">
        <v>18</v>
      </c>
      <c r="C1385" t="s">
        <v>95</v>
      </c>
      <c r="D1385">
        <v>3</v>
      </c>
      <c r="E1385">
        <v>14</v>
      </c>
      <c r="F1385">
        <v>97</v>
      </c>
      <c r="G1385" s="1">
        <v>41</v>
      </c>
      <c r="H1385" s="1">
        <v>331</v>
      </c>
    </row>
    <row r="1386" spans="1:8" x14ac:dyDescent="0.3">
      <c r="A1386" t="s">
        <v>10</v>
      </c>
      <c r="B1386" t="s">
        <v>18</v>
      </c>
      <c r="C1386" t="s">
        <v>95</v>
      </c>
      <c r="D1386">
        <v>3</v>
      </c>
      <c r="E1386">
        <v>14</v>
      </c>
      <c r="F1386">
        <v>98</v>
      </c>
      <c r="G1386" s="1">
        <v>41</v>
      </c>
      <c r="H1386" s="1">
        <v>331</v>
      </c>
    </row>
    <row r="1387" spans="1:8" x14ac:dyDescent="0.3">
      <c r="A1387" t="s">
        <v>11</v>
      </c>
      <c r="B1387" t="s">
        <v>18</v>
      </c>
      <c r="C1387" t="s">
        <v>95</v>
      </c>
      <c r="D1387">
        <v>3</v>
      </c>
      <c r="E1387">
        <v>14</v>
      </c>
      <c r="F1387">
        <v>68</v>
      </c>
      <c r="G1387" s="1">
        <v>662</v>
      </c>
      <c r="H1387" s="1">
        <v>869</v>
      </c>
    </row>
    <row r="1388" spans="1:8" x14ac:dyDescent="0.3">
      <c r="A1388" t="s">
        <v>11</v>
      </c>
      <c r="B1388" t="s">
        <v>18</v>
      </c>
      <c r="C1388" t="s">
        <v>95</v>
      </c>
      <c r="D1388">
        <v>3</v>
      </c>
      <c r="E1388">
        <v>14</v>
      </c>
      <c r="F1388">
        <v>69</v>
      </c>
      <c r="G1388" s="1">
        <v>0</v>
      </c>
      <c r="H1388" s="1">
        <v>956</v>
      </c>
    </row>
    <row r="1389" spans="1:8" x14ac:dyDescent="0.3">
      <c r="A1389" t="s">
        <v>11</v>
      </c>
      <c r="B1389" t="s">
        <v>18</v>
      </c>
      <c r="C1389" t="s">
        <v>95</v>
      </c>
      <c r="D1389">
        <v>3</v>
      </c>
      <c r="E1389">
        <v>14</v>
      </c>
      <c r="F1389">
        <v>70</v>
      </c>
      <c r="G1389" s="1">
        <v>662</v>
      </c>
      <c r="H1389" s="1">
        <v>733</v>
      </c>
    </row>
    <row r="1390" spans="1:8" x14ac:dyDescent="0.3">
      <c r="A1390" t="s">
        <v>11</v>
      </c>
      <c r="B1390" t="s">
        <v>18</v>
      </c>
      <c r="C1390" t="s">
        <v>95</v>
      </c>
      <c r="D1390">
        <v>3</v>
      </c>
      <c r="E1390">
        <v>14</v>
      </c>
      <c r="F1390">
        <v>71</v>
      </c>
      <c r="G1390" s="1">
        <v>662</v>
      </c>
      <c r="H1390" s="1">
        <v>1387</v>
      </c>
    </row>
    <row r="1391" spans="1:8" x14ac:dyDescent="0.3">
      <c r="A1391" t="s">
        <v>11</v>
      </c>
      <c r="B1391" t="s">
        <v>18</v>
      </c>
      <c r="C1391" t="s">
        <v>95</v>
      </c>
      <c r="D1391">
        <v>3</v>
      </c>
      <c r="E1391">
        <v>14</v>
      </c>
      <c r="F1391">
        <v>76</v>
      </c>
      <c r="G1391" s="1">
        <v>629</v>
      </c>
      <c r="H1391" s="1">
        <v>1242</v>
      </c>
    </row>
    <row r="1392" spans="1:8" x14ac:dyDescent="0.3">
      <c r="A1392" t="s">
        <v>11</v>
      </c>
      <c r="B1392" t="s">
        <v>18</v>
      </c>
      <c r="C1392" t="s">
        <v>95</v>
      </c>
      <c r="D1392">
        <v>3</v>
      </c>
      <c r="E1392">
        <v>14</v>
      </c>
      <c r="F1392">
        <v>77</v>
      </c>
      <c r="G1392" s="1">
        <v>3825</v>
      </c>
      <c r="H1392" s="1">
        <v>903</v>
      </c>
    </row>
    <row r="1393" spans="1:8" x14ac:dyDescent="0.3">
      <c r="A1393" t="s">
        <v>11</v>
      </c>
      <c r="B1393" t="s">
        <v>18</v>
      </c>
      <c r="C1393" t="s">
        <v>95</v>
      </c>
      <c r="D1393">
        <v>3</v>
      </c>
      <c r="E1393">
        <v>14</v>
      </c>
      <c r="F1393">
        <v>78</v>
      </c>
      <c r="G1393" s="1">
        <v>1217</v>
      </c>
      <c r="H1393" s="1">
        <v>414</v>
      </c>
    </row>
    <row r="1394" spans="1:8" x14ac:dyDescent="0.3">
      <c r="A1394" t="s">
        <v>11</v>
      </c>
      <c r="B1394" t="s">
        <v>18</v>
      </c>
      <c r="C1394" t="s">
        <v>95</v>
      </c>
      <c r="D1394">
        <v>3</v>
      </c>
      <c r="E1394">
        <v>14</v>
      </c>
      <c r="F1394">
        <v>79</v>
      </c>
      <c r="G1394" s="1">
        <v>1060</v>
      </c>
      <c r="H1394" s="1">
        <v>704</v>
      </c>
    </row>
    <row r="1395" spans="1:8" x14ac:dyDescent="0.3">
      <c r="A1395" t="s">
        <v>11</v>
      </c>
      <c r="B1395" t="s">
        <v>18</v>
      </c>
      <c r="C1395" t="s">
        <v>95</v>
      </c>
      <c r="D1395">
        <v>3</v>
      </c>
      <c r="E1395">
        <v>14</v>
      </c>
      <c r="F1395">
        <v>80</v>
      </c>
      <c r="G1395" s="1">
        <v>936</v>
      </c>
      <c r="H1395" s="1">
        <v>1573</v>
      </c>
    </row>
    <row r="1396" spans="1:8" x14ac:dyDescent="0.3">
      <c r="A1396" t="s">
        <v>11</v>
      </c>
      <c r="B1396" t="s">
        <v>18</v>
      </c>
      <c r="C1396" t="s">
        <v>95</v>
      </c>
      <c r="D1396">
        <v>3</v>
      </c>
      <c r="E1396">
        <v>14</v>
      </c>
      <c r="F1396">
        <v>82</v>
      </c>
      <c r="G1396" s="1">
        <v>807</v>
      </c>
      <c r="H1396" s="1">
        <v>538</v>
      </c>
    </row>
    <row r="1397" spans="1:8" x14ac:dyDescent="0.3">
      <c r="A1397" t="s">
        <v>11</v>
      </c>
      <c r="B1397" t="s">
        <v>18</v>
      </c>
      <c r="C1397" t="s">
        <v>95</v>
      </c>
      <c r="D1397">
        <v>3</v>
      </c>
      <c r="E1397">
        <v>14</v>
      </c>
      <c r="F1397">
        <v>83</v>
      </c>
      <c r="G1397" s="1">
        <v>621</v>
      </c>
      <c r="H1397" s="1">
        <v>621</v>
      </c>
    </row>
    <row r="1398" spans="1:8" x14ac:dyDescent="0.3">
      <c r="A1398" t="s">
        <v>11</v>
      </c>
      <c r="B1398" t="s">
        <v>18</v>
      </c>
      <c r="C1398" t="s">
        <v>95</v>
      </c>
      <c r="D1398">
        <v>3</v>
      </c>
      <c r="E1398">
        <v>14</v>
      </c>
      <c r="F1398">
        <v>84</v>
      </c>
      <c r="G1398" s="1">
        <v>1201</v>
      </c>
      <c r="H1398" s="1">
        <v>248</v>
      </c>
    </row>
    <row r="1399" spans="1:8" x14ac:dyDescent="0.3">
      <c r="A1399" t="s">
        <v>11</v>
      </c>
      <c r="B1399" t="s">
        <v>18</v>
      </c>
      <c r="C1399" t="s">
        <v>95</v>
      </c>
      <c r="D1399">
        <v>3</v>
      </c>
      <c r="E1399">
        <v>14</v>
      </c>
      <c r="F1399">
        <v>85</v>
      </c>
      <c r="G1399" s="1">
        <v>613</v>
      </c>
      <c r="H1399" s="1">
        <v>662</v>
      </c>
    </row>
    <row r="1400" spans="1:8" x14ac:dyDescent="0.3">
      <c r="A1400" t="s">
        <v>11</v>
      </c>
      <c r="B1400" t="s">
        <v>18</v>
      </c>
      <c r="C1400" t="s">
        <v>95</v>
      </c>
      <c r="D1400">
        <v>3</v>
      </c>
      <c r="E1400">
        <v>14</v>
      </c>
      <c r="F1400">
        <v>86</v>
      </c>
      <c r="G1400" s="1">
        <v>1441</v>
      </c>
      <c r="H1400" s="1">
        <v>414</v>
      </c>
    </row>
    <row r="1401" spans="1:8" x14ac:dyDescent="0.3">
      <c r="A1401" t="s">
        <v>11</v>
      </c>
      <c r="B1401" t="s">
        <v>18</v>
      </c>
      <c r="C1401" t="s">
        <v>95</v>
      </c>
      <c r="D1401">
        <v>3</v>
      </c>
      <c r="E1401">
        <v>14</v>
      </c>
      <c r="F1401">
        <v>87</v>
      </c>
      <c r="G1401" s="1">
        <v>1507</v>
      </c>
      <c r="H1401" s="1">
        <v>207</v>
      </c>
    </row>
    <row r="1402" spans="1:8" x14ac:dyDescent="0.3">
      <c r="A1402" t="s">
        <v>11</v>
      </c>
      <c r="B1402" t="s">
        <v>18</v>
      </c>
      <c r="C1402" t="s">
        <v>95</v>
      </c>
      <c r="D1402">
        <v>3</v>
      </c>
      <c r="E1402">
        <v>14</v>
      </c>
      <c r="F1402">
        <v>88</v>
      </c>
      <c r="G1402" s="1">
        <v>729</v>
      </c>
      <c r="H1402" s="1">
        <v>83</v>
      </c>
    </row>
    <row r="1403" spans="1:8" x14ac:dyDescent="0.3">
      <c r="A1403" t="s">
        <v>11</v>
      </c>
      <c r="B1403" t="s">
        <v>18</v>
      </c>
      <c r="C1403" t="s">
        <v>95</v>
      </c>
      <c r="D1403">
        <v>3</v>
      </c>
      <c r="E1403">
        <v>14</v>
      </c>
      <c r="F1403">
        <v>89</v>
      </c>
      <c r="G1403" s="1">
        <v>1499</v>
      </c>
      <c r="H1403" s="1">
        <v>662</v>
      </c>
    </row>
    <row r="1404" spans="1:8" x14ac:dyDescent="0.3">
      <c r="A1404" t="s">
        <v>11</v>
      </c>
      <c r="B1404" t="s">
        <v>18</v>
      </c>
      <c r="C1404" t="s">
        <v>95</v>
      </c>
      <c r="D1404">
        <v>3</v>
      </c>
      <c r="E1404">
        <v>14</v>
      </c>
      <c r="F1404">
        <v>90</v>
      </c>
      <c r="G1404" s="1">
        <v>1532</v>
      </c>
      <c r="H1404" s="1">
        <v>538</v>
      </c>
    </row>
    <row r="1405" spans="1:8" x14ac:dyDescent="0.3">
      <c r="A1405" t="s">
        <v>11</v>
      </c>
      <c r="B1405" t="s">
        <v>18</v>
      </c>
      <c r="C1405" t="s">
        <v>95</v>
      </c>
      <c r="D1405">
        <v>3</v>
      </c>
      <c r="E1405">
        <v>14</v>
      </c>
      <c r="F1405">
        <v>91</v>
      </c>
      <c r="G1405" s="1">
        <v>0</v>
      </c>
      <c r="H1405" s="1">
        <v>1201</v>
      </c>
    </row>
    <row r="1406" spans="1:8" x14ac:dyDescent="0.3">
      <c r="A1406" t="s">
        <v>11</v>
      </c>
      <c r="B1406" t="s">
        <v>18</v>
      </c>
      <c r="C1406" t="s">
        <v>95</v>
      </c>
      <c r="D1406">
        <v>3</v>
      </c>
      <c r="E1406">
        <v>14</v>
      </c>
      <c r="F1406">
        <v>92</v>
      </c>
      <c r="G1406" s="1">
        <v>509</v>
      </c>
      <c r="H1406" s="1">
        <v>621</v>
      </c>
    </row>
    <row r="1407" spans="1:8" x14ac:dyDescent="0.3">
      <c r="A1407" t="s">
        <v>11</v>
      </c>
      <c r="B1407" t="s">
        <v>18</v>
      </c>
      <c r="C1407" t="s">
        <v>95</v>
      </c>
      <c r="D1407">
        <v>3</v>
      </c>
      <c r="E1407">
        <v>14</v>
      </c>
      <c r="F1407">
        <v>93</v>
      </c>
      <c r="G1407" s="1">
        <v>737</v>
      </c>
      <c r="H1407" s="1">
        <v>538</v>
      </c>
    </row>
    <row r="1408" spans="1:8" x14ac:dyDescent="0.3">
      <c r="A1408" t="s">
        <v>11</v>
      </c>
      <c r="B1408" t="s">
        <v>18</v>
      </c>
      <c r="C1408" t="s">
        <v>95</v>
      </c>
      <c r="D1408">
        <v>3</v>
      </c>
      <c r="E1408">
        <v>14</v>
      </c>
      <c r="F1408">
        <v>94</v>
      </c>
      <c r="G1408" s="1">
        <v>356</v>
      </c>
      <c r="H1408" s="1">
        <v>497</v>
      </c>
    </row>
    <row r="1409" spans="1:8" x14ac:dyDescent="0.3">
      <c r="A1409" t="s">
        <v>11</v>
      </c>
      <c r="B1409" t="s">
        <v>18</v>
      </c>
      <c r="C1409" t="s">
        <v>95</v>
      </c>
      <c r="D1409">
        <v>3</v>
      </c>
      <c r="E1409">
        <v>14</v>
      </c>
      <c r="F1409">
        <v>96</v>
      </c>
      <c r="G1409" s="1">
        <v>402</v>
      </c>
      <c r="H1409" s="1">
        <v>41</v>
      </c>
    </row>
    <row r="1410" spans="1:8" x14ac:dyDescent="0.3">
      <c r="A1410" t="s">
        <v>11</v>
      </c>
      <c r="B1410" t="s">
        <v>18</v>
      </c>
      <c r="C1410" t="s">
        <v>95</v>
      </c>
      <c r="D1410">
        <v>3</v>
      </c>
      <c r="E1410">
        <v>14</v>
      </c>
      <c r="F1410">
        <v>97</v>
      </c>
      <c r="G1410" s="1">
        <v>435</v>
      </c>
      <c r="H1410" s="1">
        <v>166</v>
      </c>
    </row>
    <row r="1411" spans="1:8" x14ac:dyDescent="0.3">
      <c r="A1411" t="s">
        <v>11</v>
      </c>
      <c r="B1411" t="s">
        <v>18</v>
      </c>
      <c r="C1411" t="s">
        <v>95</v>
      </c>
      <c r="D1411">
        <v>3</v>
      </c>
      <c r="E1411">
        <v>14</v>
      </c>
      <c r="F1411">
        <v>101</v>
      </c>
      <c r="G1411" s="1">
        <v>604</v>
      </c>
      <c r="H1411" s="1">
        <v>952</v>
      </c>
    </row>
    <row r="1412" spans="1:8" x14ac:dyDescent="0.3">
      <c r="A1412" t="s">
        <v>11</v>
      </c>
      <c r="B1412" t="s">
        <v>18</v>
      </c>
      <c r="C1412" t="s">
        <v>95</v>
      </c>
      <c r="D1412">
        <v>3</v>
      </c>
      <c r="E1412">
        <v>14</v>
      </c>
      <c r="F1412">
        <v>103</v>
      </c>
      <c r="G1412" s="1">
        <v>2095</v>
      </c>
      <c r="H1412" s="1">
        <v>331</v>
      </c>
    </row>
    <row r="1413" spans="1:8" x14ac:dyDescent="0.3">
      <c r="A1413" t="s">
        <v>11</v>
      </c>
      <c r="B1413" t="s">
        <v>18</v>
      </c>
      <c r="C1413" t="s">
        <v>95</v>
      </c>
      <c r="D1413">
        <v>3</v>
      </c>
      <c r="E1413">
        <v>14</v>
      </c>
      <c r="F1413">
        <v>105</v>
      </c>
      <c r="G1413" s="1">
        <v>460</v>
      </c>
      <c r="H1413" s="1">
        <v>124</v>
      </c>
    </row>
    <row r="1414" spans="1:8" x14ac:dyDescent="0.3">
      <c r="A1414" t="s">
        <v>11</v>
      </c>
      <c r="B1414" t="s">
        <v>18</v>
      </c>
      <c r="C1414" t="s">
        <v>95</v>
      </c>
      <c r="D1414">
        <v>3</v>
      </c>
      <c r="E1414">
        <v>14</v>
      </c>
      <c r="F1414">
        <v>106</v>
      </c>
      <c r="G1414" s="1">
        <v>845</v>
      </c>
      <c r="H1414" s="1">
        <v>414</v>
      </c>
    </row>
    <row r="1415" spans="1:8" x14ac:dyDescent="0.3">
      <c r="A1415" t="s">
        <v>11</v>
      </c>
      <c r="B1415" t="s">
        <v>18</v>
      </c>
      <c r="C1415" t="s">
        <v>95</v>
      </c>
      <c r="D1415">
        <v>3</v>
      </c>
      <c r="E1415">
        <v>14</v>
      </c>
      <c r="F1415">
        <v>107</v>
      </c>
      <c r="G1415" s="1">
        <v>754</v>
      </c>
      <c r="H1415" s="1">
        <v>1159</v>
      </c>
    </row>
    <row r="1416" spans="1:8" x14ac:dyDescent="0.3">
      <c r="A1416" t="s">
        <v>11</v>
      </c>
      <c r="B1416" t="s">
        <v>18</v>
      </c>
      <c r="C1416" t="s">
        <v>95</v>
      </c>
      <c r="D1416">
        <v>3</v>
      </c>
      <c r="E1416">
        <v>14</v>
      </c>
      <c r="F1416">
        <v>109</v>
      </c>
      <c r="G1416" s="1">
        <v>919</v>
      </c>
      <c r="H1416" s="1">
        <v>580</v>
      </c>
    </row>
    <row r="1417" spans="1:8" x14ac:dyDescent="0.3">
      <c r="A1417" t="s">
        <v>11</v>
      </c>
      <c r="B1417" t="s">
        <v>18</v>
      </c>
      <c r="C1417" t="s">
        <v>95</v>
      </c>
      <c r="D1417">
        <v>3</v>
      </c>
      <c r="E1417">
        <v>14</v>
      </c>
      <c r="F1417">
        <v>111</v>
      </c>
      <c r="G1417" s="1">
        <v>1110</v>
      </c>
      <c r="H1417" s="1">
        <v>662</v>
      </c>
    </row>
    <row r="1418" spans="1:8" x14ac:dyDescent="0.3">
      <c r="A1418" t="s">
        <v>11</v>
      </c>
      <c r="B1418" t="s">
        <v>18</v>
      </c>
      <c r="C1418" t="s">
        <v>95</v>
      </c>
      <c r="D1418">
        <v>3</v>
      </c>
      <c r="E1418">
        <v>14</v>
      </c>
      <c r="F1418">
        <v>112</v>
      </c>
      <c r="G1418" s="1">
        <v>472</v>
      </c>
      <c r="H1418" s="1">
        <v>1118</v>
      </c>
    </row>
    <row r="1419" spans="1:8" x14ac:dyDescent="0.3">
      <c r="A1419" t="s">
        <v>11</v>
      </c>
      <c r="B1419" t="s">
        <v>18</v>
      </c>
      <c r="C1419" t="s">
        <v>95</v>
      </c>
      <c r="D1419">
        <v>3</v>
      </c>
      <c r="E1419">
        <v>14</v>
      </c>
      <c r="F1419">
        <v>113</v>
      </c>
      <c r="G1419" s="1">
        <v>629</v>
      </c>
      <c r="H1419" s="1">
        <v>745</v>
      </c>
    </row>
    <row r="1420" spans="1:8" x14ac:dyDescent="0.3">
      <c r="A1420" t="s">
        <v>11</v>
      </c>
      <c r="B1420" t="s">
        <v>18</v>
      </c>
      <c r="C1420" t="s">
        <v>95</v>
      </c>
      <c r="D1420">
        <v>3</v>
      </c>
      <c r="E1420">
        <v>14</v>
      </c>
      <c r="F1420">
        <v>114</v>
      </c>
      <c r="G1420" s="1">
        <v>733</v>
      </c>
      <c r="H1420" s="1">
        <v>497</v>
      </c>
    </row>
    <row r="1421" spans="1:8" x14ac:dyDescent="0.3">
      <c r="A1421" t="s">
        <v>11</v>
      </c>
      <c r="B1421" t="s">
        <v>18</v>
      </c>
      <c r="C1421" t="s">
        <v>95</v>
      </c>
      <c r="D1421">
        <v>3</v>
      </c>
      <c r="E1421">
        <v>14</v>
      </c>
      <c r="F1421">
        <v>115</v>
      </c>
      <c r="G1421" s="1">
        <v>981</v>
      </c>
      <c r="H1421" s="1">
        <v>1490</v>
      </c>
    </row>
    <row r="1422" spans="1:8" x14ac:dyDescent="0.3">
      <c r="A1422" t="s">
        <v>11</v>
      </c>
      <c r="B1422" t="s">
        <v>18</v>
      </c>
      <c r="C1422" t="s">
        <v>95</v>
      </c>
      <c r="D1422">
        <v>3</v>
      </c>
      <c r="E1422">
        <v>14</v>
      </c>
      <c r="F1422">
        <v>116</v>
      </c>
      <c r="G1422" s="1">
        <v>981</v>
      </c>
      <c r="H1422" s="1">
        <v>83</v>
      </c>
    </row>
    <row r="1423" spans="1:8" x14ac:dyDescent="0.3">
      <c r="A1423" t="s">
        <v>11</v>
      </c>
      <c r="B1423" t="s">
        <v>18</v>
      </c>
      <c r="C1423" t="s">
        <v>95</v>
      </c>
      <c r="D1423">
        <v>3</v>
      </c>
      <c r="E1423">
        <v>14</v>
      </c>
      <c r="F1423">
        <v>117</v>
      </c>
      <c r="G1423" s="1">
        <v>1002</v>
      </c>
      <c r="H1423" s="1">
        <v>166</v>
      </c>
    </row>
    <row r="1424" spans="1:8" x14ac:dyDescent="0.3">
      <c r="A1424" t="s">
        <v>11</v>
      </c>
      <c r="B1424" t="s">
        <v>18</v>
      </c>
      <c r="C1424" t="s">
        <v>95</v>
      </c>
      <c r="D1424">
        <v>3</v>
      </c>
      <c r="E1424">
        <v>14</v>
      </c>
      <c r="F1424">
        <v>118</v>
      </c>
      <c r="G1424" s="1">
        <v>1830</v>
      </c>
      <c r="H1424" s="1">
        <v>1863</v>
      </c>
    </row>
    <row r="1425" spans="1:8" x14ac:dyDescent="0.3">
      <c r="A1425" t="s">
        <v>11</v>
      </c>
      <c r="B1425" t="s">
        <v>18</v>
      </c>
      <c r="C1425" t="s">
        <v>95</v>
      </c>
      <c r="D1425">
        <v>3</v>
      </c>
      <c r="E1425">
        <v>14</v>
      </c>
      <c r="F1425">
        <v>119</v>
      </c>
      <c r="G1425" s="1">
        <v>898</v>
      </c>
      <c r="H1425" s="1">
        <v>207</v>
      </c>
    </row>
    <row r="1426" spans="1:8" x14ac:dyDescent="0.3">
      <c r="A1426" t="s">
        <v>11</v>
      </c>
      <c r="B1426" t="s">
        <v>18</v>
      </c>
      <c r="C1426" t="s">
        <v>95</v>
      </c>
      <c r="D1426">
        <v>3</v>
      </c>
      <c r="E1426">
        <v>14</v>
      </c>
      <c r="F1426">
        <v>120</v>
      </c>
      <c r="G1426" s="1">
        <v>1689</v>
      </c>
      <c r="H1426" s="1">
        <v>745</v>
      </c>
    </row>
    <row r="1427" spans="1:8" x14ac:dyDescent="0.3">
      <c r="A1427" t="s">
        <v>11</v>
      </c>
      <c r="B1427" t="s">
        <v>18</v>
      </c>
      <c r="C1427" t="s">
        <v>95</v>
      </c>
      <c r="D1427">
        <v>3</v>
      </c>
      <c r="E1427">
        <v>14</v>
      </c>
      <c r="F1427">
        <v>121</v>
      </c>
      <c r="G1427" s="1">
        <v>770</v>
      </c>
      <c r="H1427" s="1">
        <v>124</v>
      </c>
    </row>
    <row r="1428" spans="1:8" x14ac:dyDescent="0.3">
      <c r="A1428" t="s">
        <v>11</v>
      </c>
      <c r="B1428" t="s">
        <v>18</v>
      </c>
      <c r="C1428" t="s">
        <v>95</v>
      </c>
      <c r="D1428">
        <v>3</v>
      </c>
      <c r="E1428">
        <v>14</v>
      </c>
      <c r="F1428">
        <v>122</v>
      </c>
      <c r="G1428" s="1">
        <v>1441</v>
      </c>
      <c r="H1428" s="1">
        <v>538</v>
      </c>
    </row>
    <row r="1429" spans="1:8" x14ac:dyDescent="0.3">
      <c r="A1429" t="s">
        <v>11</v>
      </c>
      <c r="B1429" t="s">
        <v>18</v>
      </c>
      <c r="C1429" t="s">
        <v>95</v>
      </c>
      <c r="D1429">
        <v>3</v>
      </c>
      <c r="E1429">
        <v>14</v>
      </c>
      <c r="F1429">
        <v>123</v>
      </c>
      <c r="G1429" s="1">
        <v>617</v>
      </c>
      <c r="H1429" s="1">
        <v>166</v>
      </c>
    </row>
    <row r="1430" spans="1:8" x14ac:dyDescent="0.3">
      <c r="A1430" t="s">
        <v>11</v>
      </c>
      <c r="B1430" t="s">
        <v>18</v>
      </c>
      <c r="C1430" t="s">
        <v>95</v>
      </c>
      <c r="D1430">
        <v>3</v>
      </c>
      <c r="E1430">
        <v>14</v>
      </c>
      <c r="F1430">
        <v>124</v>
      </c>
      <c r="G1430" s="1">
        <v>865</v>
      </c>
      <c r="H1430" s="1">
        <v>1201</v>
      </c>
    </row>
    <row r="1431" spans="1:8" x14ac:dyDescent="0.3">
      <c r="A1431" t="s">
        <v>11</v>
      </c>
      <c r="B1431" t="s">
        <v>18</v>
      </c>
      <c r="C1431" t="s">
        <v>95</v>
      </c>
      <c r="D1431">
        <v>3</v>
      </c>
      <c r="E1431">
        <v>14</v>
      </c>
      <c r="F1431">
        <v>125</v>
      </c>
      <c r="G1431" s="1">
        <v>530</v>
      </c>
      <c r="H1431" s="1">
        <v>911</v>
      </c>
    </row>
    <row r="1432" spans="1:8" x14ac:dyDescent="0.3">
      <c r="A1432" t="s">
        <v>11</v>
      </c>
      <c r="B1432" t="s">
        <v>18</v>
      </c>
      <c r="C1432" t="s">
        <v>95</v>
      </c>
      <c r="D1432">
        <v>3</v>
      </c>
      <c r="E1432">
        <v>14</v>
      </c>
      <c r="F1432">
        <v>126</v>
      </c>
      <c r="G1432" s="1">
        <v>704</v>
      </c>
      <c r="H1432" s="1">
        <v>621</v>
      </c>
    </row>
    <row r="1433" spans="1:8" x14ac:dyDescent="0.3">
      <c r="A1433" t="s">
        <v>11</v>
      </c>
      <c r="B1433" t="s">
        <v>18</v>
      </c>
      <c r="C1433" t="s">
        <v>95</v>
      </c>
      <c r="D1433">
        <v>3</v>
      </c>
      <c r="E1433">
        <v>14</v>
      </c>
      <c r="F1433">
        <v>128</v>
      </c>
      <c r="G1433" s="1">
        <v>1002</v>
      </c>
      <c r="H1433" s="1">
        <v>414</v>
      </c>
    </row>
    <row r="1434" spans="1:8" x14ac:dyDescent="0.3">
      <c r="A1434" t="s">
        <v>11</v>
      </c>
      <c r="B1434" t="s">
        <v>18</v>
      </c>
      <c r="C1434" t="s">
        <v>95</v>
      </c>
      <c r="D1434">
        <v>3</v>
      </c>
      <c r="E1434">
        <v>14</v>
      </c>
      <c r="F1434">
        <v>129</v>
      </c>
      <c r="G1434" s="1">
        <v>530</v>
      </c>
      <c r="H1434" s="1">
        <v>1076</v>
      </c>
    </row>
    <row r="1435" spans="1:8" x14ac:dyDescent="0.3">
      <c r="A1435" t="s">
        <v>11</v>
      </c>
      <c r="B1435" t="s">
        <v>18</v>
      </c>
      <c r="C1435" t="s">
        <v>95</v>
      </c>
      <c r="D1435">
        <v>3</v>
      </c>
      <c r="E1435">
        <v>14</v>
      </c>
      <c r="F1435">
        <v>130</v>
      </c>
      <c r="G1435" s="1">
        <v>2327</v>
      </c>
      <c r="H1435" s="1">
        <v>207</v>
      </c>
    </row>
    <row r="1436" spans="1:8" x14ac:dyDescent="0.3">
      <c r="A1436" t="s">
        <v>11</v>
      </c>
      <c r="B1436" t="s">
        <v>18</v>
      </c>
      <c r="C1436" t="s">
        <v>95</v>
      </c>
      <c r="D1436">
        <v>3</v>
      </c>
      <c r="E1436">
        <v>14</v>
      </c>
      <c r="F1436">
        <v>132</v>
      </c>
      <c r="G1436" s="1">
        <v>1105</v>
      </c>
      <c r="H1436" s="1">
        <v>704</v>
      </c>
    </row>
    <row r="1437" spans="1:8" x14ac:dyDescent="0.3">
      <c r="A1437" t="s">
        <v>11</v>
      </c>
      <c r="B1437" t="s">
        <v>18</v>
      </c>
      <c r="C1437" t="s">
        <v>95</v>
      </c>
      <c r="D1437">
        <v>3</v>
      </c>
      <c r="E1437">
        <v>14</v>
      </c>
      <c r="F1437">
        <v>133</v>
      </c>
      <c r="G1437" s="1">
        <v>1432</v>
      </c>
      <c r="H1437" s="1">
        <v>580</v>
      </c>
    </row>
    <row r="1438" spans="1:8" x14ac:dyDescent="0.3">
      <c r="A1438" t="s">
        <v>11</v>
      </c>
      <c r="B1438" t="s">
        <v>18</v>
      </c>
      <c r="C1438" t="s">
        <v>95</v>
      </c>
      <c r="D1438">
        <v>3</v>
      </c>
      <c r="E1438">
        <v>14</v>
      </c>
      <c r="F1438">
        <v>134</v>
      </c>
      <c r="G1438" s="1">
        <v>509</v>
      </c>
      <c r="H1438" s="1">
        <v>373</v>
      </c>
    </row>
    <row r="1439" spans="1:8" x14ac:dyDescent="0.3">
      <c r="A1439" t="s">
        <v>11</v>
      </c>
      <c r="B1439" t="s">
        <v>18</v>
      </c>
      <c r="C1439" t="s">
        <v>95</v>
      </c>
      <c r="D1439">
        <v>3</v>
      </c>
      <c r="E1439">
        <v>14</v>
      </c>
      <c r="F1439">
        <v>135</v>
      </c>
      <c r="G1439" s="1">
        <v>915</v>
      </c>
      <c r="H1439" s="1">
        <v>1366</v>
      </c>
    </row>
    <row r="1440" spans="1:8" x14ac:dyDescent="0.3">
      <c r="A1440" t="s">
        <v>11</v>
      </c>
      <c r="B1440" t="s">
        <v>18</v>
      </c>
      <c r="C1440" t="s">
        <v>95</v>
      </c>
      <c r="D1440">
        <v>3</v>
      </c>
      <c r="E1440">
        <v>14</v>
      </c>
      <c r="F1440">
        <v>136</v>
      </c>
      <c r="G1440" s="1">
        <v>1052</v>
      </c>
      <c r="H1440" s="1">
        <v>83</v>
      </c>
    </row>
    <row r="1441" spans="1:8" x14ac:dyDescent="0.3">
      <c r="A1441" t="s">
        <v>11</v>
      </c>
      <c r="B1441" t="s">
        <v>18</v>
      </c>
      <c r="C1441" t="s">
        <v>95</v>
      </c>
      <c r="D1441">
        <v>3</v>
      </c>
      <c r="E1441">
        <v>14</v>
      </c>
      <c r="F1441">
        <v>137</v>
      </c>
      <c r="G1441" s="1">
        <v>1267</v>
      </c>
      <c r="H1441" s="1">
        <v>911</v>
      </c>
    </row>
    <row r="1442" spans="1:8" x14ac:dyDescent="0.3">
      <c r="A1442" t="s">
        <v>11</v>
      </c>
      <c r="B1442" t="s">
        <v>18</v>
      </c>
      <c r="C1442" t="s">
        <v>95</v>
      </c>
      <c r="D1442">
        <v>3</v>
      </c>
      <c r="E1442">
        <v>14</v>
      </c>
      <c r="F1442">
        <v>138</v>
      </c>
      <c r="G1442" s="1">
        <v>646</v>
      </c>
      <c r="H1442" s="1">
        <v>207</v>
      </c>
    </row>
    <row r="1443" spans="1:8" x14ac:dyDescent="0.3">
      <c r="A1443" t="s">
        <v>11</v>
      </c>
      <c r="B1443" t="s">
        <v>18</v>
      </c>
      <c r="C1443" t="s">
        <v>95</v>
      </c>
      <c r="D1443">
        <v>3</v>
      </c>
      <c r="E1443">
        <v>14</v>
      </c>
      <c r="F1443">
        <v>139</v>
      </c>
      <c r="G1443" s="1">
        <v>609</v>
      </c>
      <c r="H1443" s="1">
        <v>580</v>
      </c>
    </row>
    <row r="1444" spans="1:8" x14ac:dyDescent="0.3">
      <c r="A1444" t="s">
        <v>11</v>
      </c>
      <c r="B1444" t="s">
        <v>18</v>
      </c>
      <c r="C1444" t="s">
        <v>95</v>
      </c>
      <c r="D1444">
        <v>3</v>
      </c>
      <c r="E1444">
        <v>14</v>
      </c>
      <c r="F1444">
        <v>140</v>
      </c>
      <c r="G1444" s="1">
        <v>1184</v>
      </c>
      <c r="H1444" s="1">
        <v>704</v>
      </c>
    </row>
    <row r="1445" spans="1:8" x14ac:dyDescent="0.3">
      <c r="A1445" t="s">
        <v>11</v>
      </c>
      <c r="B1445" t="s">
        <v>18</v>
      </c>
      <c r="C1445" t="s">
        <v>95</v>
      </c>
      <c r="D1445">
        <v>3</v>
      </c>
      <c r="E1445">
        <v>14</v>
      </c>
      <c r="F1445">
        <v>141</v>
      </c>
      <c r="G1445" s="1">
        <v>977</v>
      </c>
      <c r="H1445" s="1">
        <v>828</v>
      </c>
    </row>
    <row r="1446" spans="1:8" x14ac:dyDescent="0.3">
      <c r="A1446" t="s">
        <v>11</v>
      </c>
      <c r="B1446" t="s">
        <v>18</v>
      </c>
      <c r="C1446" t="s">
        <v>95</v>
      </c>
      <c r="D1446">
        <v>3</v>
      </c>
      <c r="E1446">
        <v>14</v>
      </c>
      <c r="F1446">
        <v>142</v>
      </c>
      <c r="G1446" s="1">
        <v>584</v>
      </c>
      <c r="H1446" s="1">
        <v>1035</v>
      </c>
    </row>
    <row r="1447" spans="1:8" x14ac:dyDescent="0.3">
      <c r="A1447" t="s">
        <v>12</v>
      </c>
      <c r="B1447" t="s">
        <v>18</v>
      </c>
      <c r="C1447" t="s">
        <v>95</v>
      </c>
      <c r="D1447">
        <v>3</v>
      </c>
      <c r="E1447">
        <v>14</v>
      </c>
      <c r="F1447">
        <v>76</v>
      </c>
      <c r="G1447" s="1">
        <v>166</v>
      </c>
      <c r="H1447" s="1">
        <v>41</v>
      </c>
    </row>
    <row r="1448" spans="1:8" x14ac:dyDescent="0.3">
      <c r="A1448" t="s">
        <v>12</v>
      </c>
      <c r="B1448" t="s">
        <v>18</v>
      </c>
      <c r="C1448" t="s">
        <v>95</v>
      </c>
      <c r="D1448">
        <v>3</v>
      </c>
      <c r="E1448">
        <v>14</v>
      </c>
      <c r="F1448">
        <v>77</v>
      </c>
      <c r="G1448" s="1">
        <v>290</v>
      </c>
      <c r="H1448" s="1">
        <v>207</v>
      </c>
    </row>
    <row r="1449" spans="1:8" x14ac:dyDescent="0.3">
      <c r="A1449" t="s">
        <v>12</v>
      </c>
      <c r="B1449" t="s">
        <v>18</v>
      </c>
      <c r="C1449" t="s">
        <v>95</v>
      </c>
      <c r="D1449">
        <v>3</v>
      </c>
      <c r="E1449">
        <v>14</v>
      </c>
      <c r="F1449">
        <v>78</v>
      </c>
      <c r="G1449" s="1">
        <v>166</v>
      </c>
      <c r="H1449" s="1">
        <v>828</v>
      </c>
    </row>
    <row r="1450" spans="1:8" x14ac:dyDescent="0.3">
      <c r="A1450" t="s">
        <v>12</v>
      </c>
      <c r="B1450" t="s">
        <v>18</v>
      </c>
      <c r="C1450" t="s">
        <v>95</v>
      </c>
      <c r="D1450">
        <v>3</v>
      </c>
      <c r="E1450">
        <v>14</v>
      </c>
      <c r="F1450">
        <v>79</v>
      </c>
      <c r="G1450" s="1">
        <v>166</v>
      </c>
      <c r="H1450" s="1">
        <v>41</v>
      </c>
    </row>
    <row r="1451" spans="1:8" x14ac:dyDescent="0.3">
      <c r="A1451" t="s">
        <v>12</v>
      </c>
      <c r="B1451" t="s">
        <v>18</v>
      </c>
      <c r="C1451" t="s">
        <v>95</v>
      </c>
      <c r="D1451">
        <v>3</v>
      </c>
      <c r="E1451">
        <v>14</v>
      </c>
      <c r="F1451">
        <v>80</v>
      </c>
      <c r="G1451" s="1">
        <v>166</v>
      </c>
      <c r="H1451" s="1">
        <v>331</v>
      </c>
    </row>
    <row r="1452" spans="1:8" x14ac:dyDescent="0.3">
      <c r="A1452" t="s">
        <v>12</v>
      </c>
      <c r="B1452" t="s">
        <v>18</v>
      </c>
      <c r="C1452" t="s">
        <v>95</v>
      </c>
      <c r="D1452">
        <v>3</v>
      </c>
      <c r="E1452">
        <v>14</v>
      </c>
      <c r="F1452">
        <v>81</v>
      </c>
      <c r="G1452" s="1">
        <v>166</v>
      </c>
      <c r="H1452" s="1">
        <v>580</v>
      </c>
    </row>
    <row r="1453" spans="1:8" x14ac:dyDescent="0.3">
      <c r="A1453" t="s">
        <v>12</v>
      </c>
      <c r="B1453" t="s">
        <v>18</v>
      </c>
      <c r="C1453" t="s">
        <v>95</v>
      </c>
      <c r="D1453">
        <v>3</v>
      </c>
      <c r="E1453">
        <v>14</v>
      </c>
      <c r="F1453">
        <v>85</v>
      </c>
      <c r="G1453" s="1">
        <v>166</v>
      </c>
      <c r="H1453" s="1">
        <v>331</v>
      </c>
    </row>
    <row r="1454" spans="1:8" x14ac:dyDescent="0.3">
      <c r="A1454" t="s">
        <v>12</v>
      </c>
      <c r="B1454" t="s">
        <v>18</v>
      </c>
      <c r="C1454" t="s">
        <v>95</v>
      </c>
      <c r="D1454">
        <v>3</v>
      </c>
      <c r="E1454">
        <v>14</v>
      </c>
      <c r="F1454">
        <v>86</v>
      </c>
      <c r="G1454" s="1">
        <v>331</v>
      </c>
      <c r="H1454" s="1">
        <v>497</v>
      </c>
    </row>
    <row r="1455" spans="1:8" x14ac:dyDescent="0.3">
      <c r="A1455" t="s">
        <v>12</v>
      </c>
      <c r="B1455" t="s">
        <v>18</v>
      </c>
      <c r="C1455" t="s">
        <v>95</v>
      </c>
      <c r="D1455">
        <v>3</v>
      </c>
      <c r="E1455">
        <v>14</v>
      </c>
      <c r="F1455">
        <v>90</v>
      </c>
      <c r="G1455" s="1">
        <v>166</v>
      </c>
      <c r="H1455" s="1">
        <v>1118</v>
      </c>
    </row>
    <row r="1456" spans="1:8" x14ac:dyDescent="0.3">
      <c r="A1456" t="s">
        <v>12</v>
      </c>
      <c r="B1456" t="s">
        <v>18</v>
      </c>
      <c r="C1456" t="s">
        <v>95</v>
      </c>
      <c r="D1456">
        <v>3</v>
      </c>
      <c r="E1456">
        <v>14</v>
      </c>
      <c r="F1456">
        <v>93</v>
      </c>
      <c r="G1456" s="1">
        <v>124</v>
      </c>
      <c r="H1456" s="1">
        <v>414</v>
      </c>
    </row>
    <row r="1457" spans="1:8" x14ac:dyDescent="0.3">
      <c r="A1457" t="s">
        <v>12</v>
      </c>
      <c r="B1457" t="s">
        <v>18</v>
      </c>
      <c r="C1457" t="s">
        <v>95</v>
      </c>
      <c r="D1457">
        <v>3</v>
      </c>
      <c r="E1457">
        <v>14</v>
      </c>
      <c r="F1457">
        <v>94</v>
      </c>
      <c r="G1457" s="1">
        <v>248</v>
      </c>
      <c r="H1457" s="1">
        <v>497</v>
      </c>
    </row>
    <row r="1458" spans="1:8" x14ac:dyDescent="0.3">
      <c r="A1458" t="s">
        <v>12</v>
      </c>
      <c r="B1458" t="s">
        <v>18</v>
      </c>
      <c r="C1458" t="s">
        <v>95</v>
      </c>
      <c r="D1458">
        <v>3</v>
      </c>
      <c r="E1458">
        <v>14</v>
      </c>
      <c r="F1458">
        <v>96</v>
      </c>
      <c r="G1458" s="1">
        <v>207</v>
      </c>
      <c r="H1458" s="1">
        <v>124</v>
      </c>
    </row>
    <row r="1459" spans="1:8" x14ac:dyDescent="0.3">
      <c r="A1459" t="s">
        <v>12</v>
      </c>
      <c r="B1459" t="s">
        <v>18</v>
      </c>
      <c r="C1459" t="s">
        <v>95</v>
      </c>
      <c r="D1459">
        <v>3</v>
      </c>
      <c r="E1459">
        <v>14</v>
      </c>
      <c r="F1459">
        <v>97</v>
      </c>
      <c r="G1459" s="1">
        <v>331</v>
      </c>
      <c r="H1459" s="1">
        <v>580</v>
      </c>
    </row>
    <row r="1460" spans="1:8" x14ac:dyDescent="0.3">
      <c r="A1460" t="s">
        <v>12</v>
      </c>
      <c r="B1460" t="s">
        <v>18</v>
      </c>
      <c r="C1460" t="s">
        <v>95</v>
      </c>
      <c r="D1460">
        <v>3</v>
      </c>
      <c r="E1460">
        <v>14</v>
      </c>
      <c r="F1460">
        <v>98</v>
      </c>
      <c r="G1460" s="1">
        <v>166</v>
      </c>
      <c r="H1460" s="1">
        <v>83</v>
      </c>
    </row>
    <row r="1461" spans="1:8" x14ac:dyDescent="0.3">
      <c r="A1461" t="s">
        <v>12</v>
      </c>
      <c r="B1461" t="s">
        <v>18</v>
      </c>
      <c r="C1461" t="s">
        <v>95</v>
      </c>
      <c r="D1461">
        <v>3</v>
      </c>
      <c r="E1461">
        <v>14</v>
      </c>
      <c r="F1461">
        <v>99</v>
      </c>
      <c r="G1461" s="1">
        <v>248</v>
      </c>
      <c r="H1461" s="1">
        <v>41</v>
      </c>
    </row>
    <row r="1462" spans="1:8" x14ac:dyDescent="0.3">
      <c r="A1462" t="s">
        <v>12</v>
      </c>
      <c r="B1462" t="s">
        <v>18</v>
      </c>
      <c r="C1462" t="s">
        <v>95</v>
      </c>
      <c r="D1462">
        <v>3</v>
      </c>
      <c r="E1462">
        <v>14</v>
      </c>
      <c r="F1462">
        <v>100</v>
      </c>
      <c r="G1462" s="1">
        <v>497</v>
      </c>
      <c r="H1462" s="1">
        <v>248</v>
      </c>
    </row>
    <row r="1463" spans="1:8" x14ac:dyDescent="0.3">
      <c r="A1463" t="s">
        <v>6</v>
      </c>
      <c r="B1463" t="s">
        <v>19</v>
      </c>
      <c r="C1463" t="s">
        <v>95</v>
      </c>
      <c r="D1463">
        <v>4</v>
      </c>
      <c r="E1463">
        <v>14</v>
      </c>
      <c r="F1463">
        <v>123</v>
      </c>
      <c r="G1463" s="1">
        <v>8</v>
      </c>
      <c r="H1463" s="1">
        <v>132</v>
      </c>
    </row>
    <row r="1464" spans="1:8" x14ac:dyDescent="0.3">
      <c r="A1464" t="s">
        <v>6</v>
      </c>
      <c r="B1464" t="s">
        <v>19</v>
      </c>
      <c r="C1464" t="s">
        <v>95</v>
      </c>
      <c r="D1464">
        <v>4</v>
      </c>
      <c r="E1464">
        <v>14</v>
      </c>
      <c r="F1464">
        <v>129</v>
      </c>
      <c r="G1464" s="1">
        <v>70</v>
      </c>
      <c r="H1464" s="1">
        <v>356</v>
      </c>
    </row>
    <row r="1465" spans="1:8" x14ac:dyDescent="0.3">
      <c r="A1465" t="s">
        <v>6</v>
      </c>
      <c r="B1465" t="s">
        <v>19</v>
      </c>
      <c r="C1465" t="s">
        <v>95</v>
      </c>
      <c r="D1465">
        <v>4</v>
      </c>
      <c r="E1465">
        <v>14</v>
      </c>
      <c r="F1465">
        <v>130</v>
      </c>
      <c r="G1465" s="1">
        <v>273</v>
      </c>
      <c r="H1465" s="1">
        <v>83</v>
      </c>
    </row>
    <row r="1466" spans="1:8" x14ac:dyDescent="0.3">
      <c r="A1466" t="s">
        <v>6</v>
      </c>
      <c r="B1466" t="s">
        <v>19</v>
      </c>
      <c r="C1466" t="s">
        <v>95</v>
      </c>
      <c r="D1466">
        <v>4</v>
      </c>
      <c r="E1466">
        <v>14</v>
      </c>
      <c r="F1466">
        <v>131</v>
      </c>
      <c r="G1466" s="1">
        <v>273</v>
      </c>
      <c r="H1466" s="1">
        <v>286</v>
      </c>
    </row>
    <row r="1467" spans="1:8" x14ac:dyDescent="0.3">
      <c r="A1467" t="s">
        <v>6</v>
      </c>
      <c r="B1467" t="s">
        <v>19</v>
      </c>
      <c r="C1467" t="s">
        <v>95</v>
      </c>
      <c r="D1467">
        <v>4</v>
      </c>
      <c r="E1467">
        <v>14</v>
      </c>
      <c r="F1467">
        <v>132</v>
      </c>
      <c r="G1467" s="1">
        <v>273</v>
      </c>
      <c r="H1467" s="1">
        <v>141</v>
      </c>
    </row>
    <row r="1468" spans="1:8" x14ac:dyDescent="0.3">
      <c r="A1468" t="s">
        <v>6</v>
      </c>
      <c r="B1468" t="s">
        <v>19</v>
      </c>
      <c r="C1468" t="s">
        <v>95</v>
      </c>
      <c r="D1468">
        <v>4</v>
      </c>
      <c r="E1468">
        <v>14</v>
      </c>
      <c r="F1468">
        <v>133</v>
      </c>
      <c r="G1468" s="1">
        <v>629</v>
      </c>
      <c r="H1468" s="1">
        <v>236</v>
      </c>
    </row>
    <row r="1469" spans="1:8" x14ac:dyDescent="0.3">
      <c r="A1469" t="s">
        <v>6</v>
      </c>
      <c r="B1469" t="s">
        <v>19</v>
      </c>
      <c r="C1469" t="s">
        <v>95</v>
      </c>
      <c r="D1469">
        <v>4</v>
      </c>
      <c r="E1469">
        <v>14</v>
      </c>
      <c r="F1469">
        <v>134</v>
      </c>
      <c r="G1469" s="1">
        <v>613</v>
      </c>
      <c r="H1469" s="1">
        <v>319</v>
      </c>
    </row>
    <row r="1470" spans="1:8" x14ac:dyDescent="0.3">
      <c r="A1470" t="s">
        <v>6</v>
      </c>
      <c r="B1470" t="s">
        <v>19</v>
      </c>
      <c r="C1470" t="s">
        <v>95</v>
      </c>
      <c r="D1470">
        <v>4</v>
      </c>
      <c r="E1470">
        <v>14</v>
      </c>
      <c r="F1470">
        <v>135</v>
      </c>
      <c r="G1470" s="1">
        <v>795</v>
      </c>
      <c r="H1470" s="1">
        <v>207</v>
      </c>
    </row>
    <row r="1471" spans="1:8" x14ac:dyDescent="0.3">
      <c r="A1471" t="s">
        <v>6</v>
      </c>
      <c r="B1471" t="s">
        <v>19</v>
      </c>
      <c r="C1471" t="s">
        <v>95</v>
      </c>
      <c r="D1471">
        <v>4</v>
      </c>
      <c r="E1471">
        <v>14</v>
      </c>
      <c r="F1471">
        <v>136</v>
      </c>
      <c r="G1471" s="1">
        <v>795</v>
      </c>
      <c r="H1471" s="1">
        <v>339</v>
      </c>
    </row>
    <row r="1472" spans="1:8" x14ac:dyDescent="0.3">
      <c r="A1472" t="s">
        <v>6</v>
      </c>
      <c r="B1472" t="s">
        <v>19</v>
      </c>
      <c r="C1472" t="s">
        <v>95</v>
      </c>
      <c r="D1472">
        <v>4</v>
      </c>
      <c r="E1472">
        <v>14</v>
      </c>
      <c r="F1472">
        <v>137</v>
      </c>
      <c r="G1472" s="1">
        <v>613</v>
      </c>
      <c r="H1472" s="1">
        <v>389</v>
      </c>
    </row>
    <row r="1473" spans="1:8" x14ac:dyDescent="0.3">
      <c r="A1473" t="s">
        <v>6</v>
      </c>
      <c r="B1473" t="s">
        <v>19</v>
      </c>
      <c r="C1473" t="s">
        <v>95</v>
      </c>
      <c r="D1473">
        <v>4</v>
      </c>
      <c r="E1473">
        <v>14</v>
      </c>
      <c r="F1473">
        <v>138</v>
      </c>
      <c r="G1473" s="1">
        <v>298</v>
      </c>
      <c r="H1473" s="1">
        <v>236</v>
      </c>
    </row>
    <row r="1474" spans="1:8" x14ac:dyDescent="0.3">
      <c r="A1474" t="s">
        <v>6</v>
      </c>
      <c r="B1474" t="s">
        <v>19</v>
      </c>
      <c r="C1474" t="s">
        <v>95</v>
      </c>
      <c r="D1474">
        <v>4</v>
      </c>
      <c r="E1474">
        <v>14</v>
      </c>
      <c r="F1474">
        <v>139</v>
      </c>
      <c r="G1474" s="1">
        <v>352</v>
      </c>
      <c r="H1474" s="1">
        <v>37</v>
      </c>
    </row>
    <row r="1475" spans="1:8" x14ac:dyDescent="0.3">
      <c r="A1475" t="s">
        <v>6</v>
      </c>
      <c r="B1475" t="s">
        <v>19</v>
      </c>
      <c r="C1475" t="s">
        <v>95</v>
      </c>
      <c r="D1475">
        <v>4</v>
      </c>
      <c r="E1475">
        <v>14</v>
      </c>
      <c r="F1475">
        <v>140</v>
      </c>
      <c r="G1475" s="1">
        <v>352</v>
      </c>
      <c r="H1475" s="1">
        <v>406</v>
      </c>
    </row>
    <row r="1476" spans="1:8" x14ac:dyDescent="0.3">
      <c r="A1476" t="s">
        <v>6</v>
      </c>
      <c r="B1476" t="s">
        <v>19</v>
      </c>
      <c r="C1476" t="s">
        <v>95</v>
      </c>
      <c r="D1476">
        <v>4</v>
      </c>
      <c r="E1476">
        <v>14</v>
      </c>
      <c r="F1476">
        <v>141</v>
      </c>
      <c r="G1476" s="1">
        <v>298</v>
      </c>
      <c r="H1476" s="1">
        <v>277</v>
      </c>
    </row>
    <row r="1477" spans="1:8" x14ac:dyDescent="0.3">
      <c r="A1477" t="s">
        <v>6</v>
      </c>
      <c r="B1477" t="s">
        <v>19</v>
      </c>
      <c r="C1477" t="s">
        <v>95</v>
      </c>
      <c r="D1477">
        <v>4</v>
      </c>
      <c r="E1477">
        <v>14</v>
      </c>
      <c r="F1477">
        <v>142</v>
      </c>
      <c r="G1477" s="1">
        <v>596</v>
      </c>
      <c r="H1477" s="1">
        <v>50</v>
      </c>
    </row>
    <row r="1478" spans="1:8" x14ac:dyDescent="0.3">
      <c r="A1478" t="s">
        <v>11</v>
      </c>
      <c r="B1478" t="s">
        <v>19</v>
      </c>
      <c r="C1478" t="s">
        <v>95</v>
      </c>
      <c r="D1478">
        <v>4</v>
      </c>
      <c r="E1478">
        <v>14</v>
      </c>
      <c r="F1478">
        <v>124</v>
      </c>
      <c r="G1478" s="1">
        <v>820</v>
      </c>
      <c r="H1478" s="1">
        <v>290</v>
      </c>
    </row>
    <row r="1479" spans="1:8" x14ac:dyDescent="0.3">
      <c r="A1479" t="s">
        <v>11</v>
      </c>
      <c r="B1479" t="s">
        <v>19</v>
      </c>
      <c r="C1479" t="s">
        <v>95</v>
      </c>
      <c r="D1479">
        <v>4</v>
      </c>
      <c r="E1479">
        <v>14</v>
      </c>
      <c r="F1479">
        <v>125</v>
      </c>
      <c r="G1479" s="1">
        <v>70</v>
      </c>
      <c r="H1479" s="1">
        <v>124</v>
      </c>
    </row>
    <row r="1480" spans="1:8" x14ac:dyDescent="0.3">
      <c r="A1480" t="s">
        <v>11</v>
      </c>
      <c r="B1480" t="s">
        <v>19</v>
      </c>
      <c r="C1480" t="s">
        <v>95</v>
      </c>
      <c r="D1480">
        <v>4</v>
      </c>
      <c r="E1480">
        <v>14</v>
      </c>
      <c r="F1480">
        <v>126</v>
      </c>
      <c r="G1480" s="1">
        <v>464</v>
      </c>
      <c r="H1480" s="1">
        <v>41</v>
      </c>
    </row>
    <row r="1481" spans="1:8" x14ac:dyDescent="0.3">
      <c r="A1481" t="s">
        <v>11</v>
      </c>
      <c r="B1481" t="s">
        <v>19</v>
      </c>
      <c r="C1481" t="s">
        <v>95</v>
      </c>
      <c r="D1481">
        <v>4</v>
      </c>
      <c r="E1481">
        <v>14</v>
      </c>
      <c r="F1481">
        <v>127</v>
      </c>
      <c r="G1481" s="1">
        <v>464</v>
      </c>
      <c r="H1481" s="1">
        <v>166</v>
      </c>
    </row>
    <row r="1482" spans="1:8" x14ac:dyDescent="0.3">
      <c r="A1482" t="s">
        <v>11</v>
      </c>
      <c r="B1482" t="s">
        <v>19</v>
      </c>
      <c r="C1482" t="s">
        <v>95</v>
      </c>
      <c r="D1482">
        <v>4</v>
      </c>
      <c r="E1482">
        <v>14</v>
      </c>
      <c r="F1482">
        <v>128</v>
      </c>
      <c r="G1482" s="1">
        <v>141</v>
      </c>
      <c r="H1482" s="1">
        <v>248</v>
      </c>
    </row>
    <row r="1483" spans="1:8" x14ac:dyDescent="0.3">
      <c r="A1483" t="s">
        <v>11</v>
      </c>
      <c r="B1483" t="s">
        <v>19</v>
      </c>
      <c r="C1483" t="s">
        <v>95</v>
      </c>
      <c r="D1483">
        <v>4</v>
      </c>
      <c r="E1483">
        <v>14</v>
      </c>
      <c r="F1483">
        <v>129</v>
      </c>
      <c r="G1483" s="1">
        <v>70</v>
      </c>
      <c r="H1483" s="1">
        <v>166</v>
      </c>
    </row>
    <row r="1484" spans="1:8" x14ac:dyDescent="0.3">
      <c r="A1484" t="s">
        <v>11</v>
      </c>
      <c r="B1484" t="s">
        <v>19</v>
      </c>
      <c r="C1484" t="s">
        <v>95</v>
      </c>
      <c r="D1484">
        <v>4</v>
      </c>
      <c r="E1484">
        <v>14</v>
      </c>
      <c r="F1484">
        <v>130</v>
      </c>
      <c r="G1484" s="1">
        <v>944</v>
      </c>
      <c r="H1484" s="1">
        <v>166</v>
      </c>
    </row>
    <row r="1485" spans="1:8" x14ac:dyDescent="0.3">
      <c r="A1485" t="s">
        <v>11</v>
      </c>
      <c r="B1485" t="s">
        <v>19</v>
      </c>
      <c r="C1485" t="s">
        <v>95</v>
      </c>
      <c r="D1485">
        <v>4</v>
      </c>
      <c r="E1485">
        <v>14</v>
      </c>
      <c r="F1485">
        <v>131</v>
      </c>
      <c r="G1485" s="1">
        <v>567</v>
      </c>
      <c r="H1485" s="1">
        <v>124</v>
      </c>
    </row>
    <row r="1486" spans="1:8" x14ac:dyDescent="0.3">
      <c r="A1486" t="s">
        <v>11</v>
      </c>
      <c r="B1486" t="s">
        <v>19</v>
      </c>
      <c r="C1486" t="s">
        <v>95</v>
      </c>
      <c r="D1486">
        <v>4</v>
      </c>
      <c r="E1486">
        <v>14</v>
      </c>
      <c r="F1486">
        <v>132</v>
      </c>
      <c r="G1486" s="1">
        <v>534</v>
      </c>
      <c r="H1486" s="1">
        <v>166</v>
      </c>
    </row>
    <row r="1487" spans="1:8" x14ac:dyDescent="0.3">
      <c r="A1487" t="s">
        <v>11</v>
      </c>
      <c r="B1487" t="s">
        <v>19</v>
      </c>
      <c r="C1487" t="s">
        <v>95</v>
      </c>
      <c r="D1487">
        <v>4</v>
      </c>
      <c r="E1487">
        <v>14</v>
      </c>
      <c r="F1487">
        <v>133</v>
      </c>
      <c r="G1487" s="1">
        <v>571</v>
      </c>
      <c r="H1487" s="1">
        <v>83</v>
      </c>
    </row>
    <row r="1488" spans="1:8" x14ac:dyDescent="0.3">
      <c r="A1488" t="s">
        <v>11</v>
      </c>
      <c r="B1488" t="s">
        <v>19</v>
      </c>
      <c r="C1488" t="s">
        <v>95</v>
      </c>
      <c r="D1488">
        <v>4</v>
      </c>
      <c r="E1488">
        <v>14</v>
      </c>
      <c r="F1488">
        <v>134</v>
      </c>
      <c r="G1488" s="1">
        <v>199</v>
      </c>
      <c r="H1488" s="1">
        <v>124</v>
      </c>
    </row>
    <row r="1489" spans="1:8" x14ac:dyDescent="0.3">
      <c r="A1489" t="s">
        <v>11</v>
      </c>
      <c r="B1489" t="s">
        <v>19</v>
      </c>
      <c r="C1489" t="s">
        <v>95</v>
      </c>
      <c r="D1489">
        <v>4</v>
      </c>
      <c r="E1489">
        <v>14</v>
      </c>
      <c r="F1489">
        <v>135</v>
      </c>
      <c r="G1489" s="1">
        <v>397</v>
      </c>
      <c r="H1489" s="1">
        <v>373</v>
      </c>
    </row>
    <row r="1490" spans="1:8" x14ac:dyDescent="0.3">
      <c r="A1490" t="s">
        <v>11</v>
      </c>
      <c r="B1490" t="s">
        <v>19</v>
      </c>
      <c r="C1490" t="s">
        <v>95</v>
      </c>
      <c r="D1490">
        <v>4</v>
      </c>
      <c r="E1490">
        <v>14</v>
      </c>
      <c r="F1490">
        <v>136</v>
      </c>
      <c r="G1490" s="1">
        <v>609</v>
      </c>
      <c r="H1490" s="1">
        <v>124</v>
      </c>
    </row>
    <row r="1491" spans="1:8" x14ac:dyDescent="0.3">
      <c r="A1491" t="s">
        <v>11</v>
      </c>
      <c r="B1491" t="s">
        <v>19</v>
      </c>
      <c r="C1491" t="s">
        <v>95</v>
      </c>
      <c r="D1491">
        <v>4</v>
      </c>
      <c r="E1491">
        <v>14</v>
      </c>
      <c r="F1491">
        <v>137</v>
      </c>
      <c r="G1491" s="1">
        <v>1275</v>
      </c>
      <c r="H1491" s="1">
        <v>538</v>
      </c>
    </row>
    <row r="1492" spans="1:8" x14ac:dyDescent="0.3">
      <c r="A1492" t="s">
        <v>11</v>
      </c>
      <c r="B1492" t="s">
        <v>19</v>
      </c>
      <c r="C1492" t="s">
        <v>95</v>
      </c>
      <c r="D1492">
        <v>4</v>
      </c>
      <c r="E1492">
        <v>14</v>
      </c>
      <c r="F1492">
        <v>139</v>
      </c>
      <c r="G1492" s="1">
        <v>1499</v>
      </c>
      <c r="H1492" s="1">
        <v>580</v>
      </c>
    </row>
    <row r="1493" spans="1:8" x14ac:dyDescent="0.3">
      <c r="A1493" t="s">
        <v>11</v>
      </c>
      <c r="B1493" t="s">
        <v>19</v>
      </c>
      <c r="C1493" t="s">
        <v>95</v>
      </c>
      <c r="D1493">
        <v>4</v>
      </c>
      <c r="E1493">
        <v>14</v>
      </c>
      <c r="F1493">
        <v>141</v>
      </c>
      <c r="G1493" s="1">
        <v>219</v>
      </c>
      <c r="H1493" s="1">
        <v>124</v>
      </c>
    </row>
    <row r="1494" spans="1:8" x14ac:dyDescent="0.3">
      <c r="A1494" t="s">
        <v>11</v>
      </c>
      <c r="B1494" t="s">
        <v>19</v>
      </c>
      <c r="C1494" t="s">
        <v>95</v>
      </c>
      <c r="D1494">
        <v>4</v>
      </c>
      <c r="E1494">
        <v>14</v>
      </c>
      <c r="F1494">
        <v>142</v>
      </c>
      <c r="G1494" s="1">
        <v>1706</v>
      </c>
      <c r="H1494" s="1">
        <v>166</v>
      </c>
    </row>
    <row r="1495" spans="1:8" x14ac:dyDescent="0.3">
      <c r="A1495" t="s">
        <v>20</v>
      </c>
      <c r="B1495" t="s">
        <v>21</v>
      </c>
      <c r="C1495" t="s">
        <v>20</v>
      </c>
      <c r="D1495">
        <v>2</v>
      </c>
      <c r="E1495">
        <v>1</v>
      </c>
      <c r="F1495">
        <v>1</v>
      </c>
      <c r="G1495" s="1">
        <v>248</v>
      </c>
      <c r="H1495" s="1">
        <v>290</v>
      </c>
    </row>
    <row r="1496" spans="1:8" x14ac:dyDescent="0.3">
      <c r="A1496" t="s">
        <v>20</v>
      </c>
      <c r="B1496" t="s">
        <v>21</v>
      </c>
      <c r="C1496" t="s">
        <v>20</v>
      </c>
      <c r="D1496">
        <v>2</v>
      </c>
      <c r="E1496">
        <v>1</v>
      </c>
      <c r="F1496">
        <v>2</v>
      </c>
      <c r="G1496" s="1">
        <v>124</v>
      </c>
      <c r="H1496" s="1">
        <v>207</v>
      </c>
    </row>
    <row r="1497" spans="1:8" x14ac:dyDescent="0.3">
      <c r="A1497" t="s">
        <v>20</v>
      </c>
      <c r="B1497" t="s">
        <v>21</v>
      </c>
      <c r="C1497" t="s">
        <v>20</v>
      </c>
      <c r="D1497">
        <v>2</v>
      </c>
      <c r="E1497">
        <v>1</v>
      </c>
      <c r="F1497">
        <v>3</v>
      </c>
      <c r="G1497" s="1">
        <v>248</v>
      </c>
      <c r="H1497" s="1">
        <v>83</v>
      </c>
    </row>
    <row r="1498" spans="1:8" x14ac:dyDescent="0.3">
      <c r="A1498" t="s">
        <v>20</v>
      </c>
      <c r="B1498" t="s">
        <v>21</v>
      </c>
      <c r="C1498" t="s">
        <v>20</v>
      </c>
      <c r="D1498">
        <v>2</v>
      </c>
      <c r="E1498">
        <v>1</v>
      </c>
      <c r="F1498">
        <v>4</v>
      </c>
      <c r="G1498" s="1">
        <v>207</v>
      </c>
      <c r="H1498" s="1">
        <v>166</v>
      </c>
    </row>
    <row r="1499" spans="1:8" x14ac:dyDescent="0.3">
      <c r="A1499" t="s">
        <v>20</v>
      </c>
      <c r="B1499" t="s">
        <v>21</v>
      </c>
      <c r="C1499" t="s">
        <v>20</v>
      </c>
      <c r="D1499">
        <v>2</v>
      </c>
      <c r="E1499">
        <v>1</v>
      </c>
      <c r="F1499">
        <v>5</v>
      </c>
      <c r="G1499" s="1">
        <v>124</v>
      </c>
      <c r="H1499" s="1">
        <v>1656</v>
      </c>
    </row>
    <row r="1500" spans="1:8" x14ac:dyDescent="0.3">
      <c r="A1500" t="s">
        <v>20</v>
      </c>
      <c r="B1500" t="s">
        <v>21</v>
      </c>
      <c r="C1500" t="s">
        <v>20</v>
      </c>
      <c r="D1500">
        <v>2</v>
      </c>
      <c r="E1500">
        <v>1</v>
      </c>
      <c r="F1500">
        <v>6</v>
      </c>
      <c r="G1500" s="1">
        <v>166</v>
      </c>
      <c r="H1500" s="1">
        <v>1532</v>
      </c>
    </row>
    <row r="1501" spans="1:8" x14ac:dyDescent="0.3">
      <c r="A1501" t="s">
        <v>20</v>
      </c>
      <c r="B1501" t="s">
        <v>21</v>
      </c>
      <c r="C1501" t="s">
        <v>20</v>
      </c>
      <c r="D1501">
        <v>2</v>
      </c>
      <c r="E1501">
        <v>1</v>
      </c>
      <c r="F1501">
        <v>7</v>
      </c>
      <c r="G1501" s="1">
        <v>248</v>
      </c>
      <c r="H1501" s="1">
        <v>1325</v>
      </c>
    </row>
    <row r="1502" spans="1:8" x14ac:dyDescent="0.3">
      <c r="A1502" t="s">
        <v>20</v>
      </c>
      <c r="B1502" t="s">
        <v>21</v>
      </c>
      <c r="C1502" t="s">
        <v>20</v>
      </c>
      <c r="D1502">
        <v>2</v>
      </c>
      <c r="E1502">
        <v>1</v>
      </c>
      <c r="F1502">
        <v>8</v>
      </c>
      <c r="G1502" s="1">
        <v>373</v>
      </c>
      <c r="H1502" s="1">
        <v>1366</v>
      </c>
    </row>
    <row r="1503" spans="1:8" x14ac:dyDescent="0.3">
      <c r="A1503" t="s">
        <v>20</v>
      </c>
      <c r="B1503" t="s">
        <v>21</v>
      </c>
      <c r="C1503" t="s">
        <v>20</v>
      </c>
      <c r="D1503">
        <v>2</v>
      </c>
      <c r="E1503">
        <v>1</v>
      </c>
      <c r="F1503">
        <v>9</v>
      </c>
      <c r="G1503" s="1">
        <v>580</v>
      </c>
      <c r="H1503" s="1">
        <v>1987</v>
      </c>
    </row>
    <row r="1504" spans="1:8" x14ac:dyDescent="0.3">
      <c r="A1504" t="s">
        <v>20</v>
      </c>
      <c r="B1504" t="s">
        <v>21</v>
      </c>
      <c r="C1504" t="s">
        <v>20</v>
      </c>
      <c r="D1504">
        <v>2</v>
      </c>
      <c r="E1504">
        <v>1</v>
      </c>
      <c r="F1504">
        <v>10</v>
      </c>
      <c r="G1504" s="1">
        <v>497</v>
      </c>
      <c r="H1504" s="1">
        <v>1822</v>
      </c>
    </row>
    <row r="1505" spans="1:8" x14ac:dyDescent="0.3">
      <c r="A1505" t="s">
        <v>20</v>
      </c>
      <c r="B1505" t="s">
        <v>21</v>
      </c>
      <c r="C1505" t="s">
        <v>20</v>
      </c>
      <c r="D1505">
        <v>2</v>
      </c>
      <c r="E1505">
        <v>1</v>
      </c>
      <c r="F1505">
        <v>11</v>
      </c>
      <c r="G1505" s="1">
        <v>497</v>
      </c>
      <c r="H1505" s="1">
        <v>1366</v>
      </c>
    </row>
    <row r="1506" spans="1:8" x14ac:dyDescent="0.3">
      <c r="A1506" t="s">
        <v>20</v>
      </c>
      <c r="B1506" t="s">
        <v>21</v>
      </c>
      <c r="C1506" t="s">
        <v>20</v>
      </c>
      <c r="D1506">
        <v>2</v>
      </c>
      <c r="E1506">
        <v>1</v>
      </c>
      <c r="F1506">
        <v>12</v>
      </c>
      <c r="G1506" s="1">
        <v>414</v>
      </c>
      <c r="H1506" s="1">
        <v>1408</v>
      </c>
    </row>
    <row r="1507" spans="1:8" x14ac:dyDescent="0.3">
      <c r="A1507" t="s">
        <v>20</v>
      </c>
      <c r="B1507" t="s">
        <v>21</v>
      </c>
      <c r="C1507" t="s">
        <v>20</v>
      </c>
      <c r="D1507">
        <v>2</v>
      </c>
      <c r="E1507">
        <v>1</v>
      </c>
      <c r="F1507">
        <v>15</v>
      </c>
      <c r="G1507" s="1">
        <v>248</v>
      </c>
      <c r="H1507" s="1">
        <v>1532</v>
      </c>
    </row>
    <row r="1508" spans="1:8" x14ac:dyDescent="0.3">
      <c r="A1508" t="s">
        <v>20</v>
      </c>
      <c r="B1508" t="s">
        <v>21</v>
      </c>
      <c r="C1508" t="s">
        <v>20</v>
      </c>
      <c r="D1508">
        <v>2</v>
      </c>
      <c r="E1508">
        <v>1</v>
      </c>
      <c r="F1508">
        <v>16</v>
      </c>
      <c r="G1508" s="1">
        <v>497</v>
      </c>
      <c r="H1508" s="1">
        <v>911</v>
      </c>
    </row>
    <row r="1509" spans="1:8" x14ac:dyDescent="0.3">
      <c r="A1509" t="s">
        <v>20</v>
      </c>
      <c r="B1509" t="s">
        <v>21</v>
      </c>
      <c r="C1509" t="s">
        <v>20</v>
      </c>
      <c r="D1509">
        <v>2</v>
      </c>
      <c r="E1509">
        <v>1</v>
      </c>
      <c r="F1509">
        <v>17</v>
      </c>
      <c r="G1509" s="1">
        <v>745</v>
      </c>
      <c r="H1509" s="1">
        <v>2070</v>
      </c>
    </row>
    <row r="1510" spans="1:8" x14ac:dyDescent="0.3">
      <c r="A1510" t="s">
        <v>20</v>
      </c>
      <c r="B1510" t="s">
        <v>21</v>
      </c>
      <c r="C1510" t="s">
        <v>20</v>
      </c>
      <c r="D1510">
        <v>2</v>
      </c>
      <c r="E1510">
        <v>1</v>
      </c>
      <c r="F1510">
        <v>18</v>
      </c>
      <c r="G1510" s="1">
        <v>99</v>
      </c>
      <c r="H1510" s="1">
        <v>3188</v>
      </c>
    </row>
    <row r="1511" spans="1:8" x14ac:dyDescent="0.3">
      <c r="A1511" t="s">
        <v>20</v>
      </c>
      <c r="B1511" t="s">
        <v>21</v>
      </c>
      <c r="C1511" t="s">
        <v>20</v>
      </c>
      <c r="D1511">
        <v>2</v>
      </c>
      <c r="E1511">
        <v>1</v>
      </c>
      <c r="F1511">
        <v>19</v>
      </c>
      <c r="G1511" s="1">
        <v>41</v>
      </c>
      <c r="H1511" s="1">
        <v>41</v>
      </c>
    </row>
    <row r="1512" spans="1:8" x14ac:dyDescent="0.3">
      <c r="A1512" t="s">
        <v>20</v>
      </c>
      <c r="B1512" t="s">
        <v>21</v>
      </c>
      <c r="C1512" t="s">
        <v>20</v>
      </c>
      <c r="D1512">
        <v>2</v>
      </c>
      <c r="E1512">
        <v>1</v>
      </c>
      <c r="F1512">
        <v>20</v>
      </c>
      <c r="G1512" s="1">
        <v>83</v>
      </c>
      <c r="H1512" s="1">
        <v>1242</v>
      </c>
    </row>
    <row r="1513" spans="1:8" x14ac:dyDescent="0.3">
      <c r="A1513" t="s">
        <v>20</v>
      </c>
      <c r="B1513" t="s">
        <v>21</v>
      </c>
      <c r="C1513" t="s">
        <v>20</v>
      </c>
      <c r="D1513">
        <v>2</v>
      </c>
      <c r="E1513">
        <v>1</v>
      </c>
      <c r="F1513">
        <v>21</v>
      </c>
      <c r="G1513" s="1">
        <v>248</v>
      </c>
      <c r="H1513" s="1">
        <v>828</v>
      </c>
    </row>
    <row r="1514" spans="1:8" x14ac:dyDescent="0.3">
      <c r="A1514" t="s">
        <v>20</v>
      </c>
      <c r="B1514" t="s">
        <v>21</v>
      </c>
      <c r="C1514" t="s">
        <v>20</v>
      </c>
      <c r="D1514">
        <v>2</v>
      </c>
      <c r="E1514">
        <v>1</v>
      </c>
      <c r="F1514">
        <v>22</v>
      </c>
      <c r="G1514" s="1">
        <v>497</v>
      </c>
      <c r="H1514" s="1">
        <v>2443</v>
      </c>
    </row>
    <row r="1515" spans="1:8" x14ac:dyDescent="0.3">
      <c r="A1515" t="s">
        <v>20</v>
      </c>
      <c r="B1515" t="s">
        <v>21</v>
      </c>
      <c r="C1515" t="s">
        <v>20</v>
      </c>
      <c r="D1515">
        <v>2</v>
      </c>
      <c r="E1515">
        <v>1</v>
      </c>
      <c r="F1515">
        <v>23</v>
      </c>
      <c r="G1515" s="1">
        <v>331</v>
      </c>
      <c r="H1515" s="1">
        <v>1408</v>
      </c>
    </row>
    <row r="1516" spans="1:8" x14ac:dyDescent="0.3">
      <c r="A1516" t="s">
        <v>20</v>
      </c>
      <c r="B1516" t="s">
        <v>21</v>
      </c>
      <c r="C1516" t="s">
        <v>20</v>
      </c>
      <c r="D1516">
        <v>2</v>
      </c>
      <c r="E1516">
        <v>1</v>
      </c>
      <c r="F1516">
        <v>24</v>
      </c>
      <c r="G1516" s="1">
        <v>497</v>
      </c>
      <c r="H1516" s="1">
        <v>994</v>
      </c>
    </row>
    <row r="1517" spans="1:8" x14ac:dyDescent="0.3">
      <c r="A1517" t="s">
        <v>20</v>
      </c>
      <c r="B1517" t="s">
        <v>21</v>
      </c>
      <c r="C1517" t="s">
        <v>20</v>
      </c>
      <c r="D1517">
        <v>2</v>
      </c>
      <c r="E1517">
        <v>1</v>
      </c>
      <c r="F1517">
        <v>25</v>
      </c>
      <c r="G1517" s="1">
        <v>497</v>
      </c>
      <c r="H1517" s="1">
        <v>1366</v>
      </c>
    </row>
    <row r="1518" spans="1:8" x14ac:dyDescent="0.3">
      <c r="A1518" t="s">
        <v>20</v>
      </c>
      <c r="B1518" t="s">
        <v>21</v>
      </c>
      <c r="C1518" t="s">
        <v>20</v>
      </c>
      <c r="D1518">
        <v>2</v>
      </c>
      <c r="E1518">
        <v>1</v>
      </c>
      <c r="F1518">
        <v>26</v>
      </c>
      <c r="G1518" s="1">
        <v>981</v>
      </c>
      <c r="H1518" s="1">
        <v>1325</v>
      </c>
    </row>
    <row r="1519" spans="1:8" x14ac:dyDescent="0.3">
      <c r="A1519" t="s">
        <v>20</v>
      </c>
      <c r="B1519" t="s">
        <v>21</v>
      </c>
      <c r="C1519" t="s">
        <v>20</v>
      </c>
      <c r="D1519">
        <v>2</v>
      </c>
      <c r="E1519">
        <v>1</v>
      </c>
      <c r="F1519">
        <v>27</v>
      </c>
      <c r="G1519" s="1">
        <v>447</v>
      </c>
      <c r="H1519" s="1">
        <v>414</v>
      </c>
    </row>
    <row r="1520" spans="1:8" x14ac:dyDescent="0.3">
      <c r="A1520" t="s">
        <v>20</v>
      </c>
      <c r="B1520" t="s">
        <v>21</v>
      </c>
      <c r="C1520" t="s">
        <v>20</v>
      </c>
      <c r="D1520">
        <v>2</v>
      </c>
      <c r="E1520">
        <v>1</v>
      </c>
      <c r="F1520">
        <v>28</v>
      </c>
      <c r="G1520" s="1">
        <v>762</v>
      </c>
      <c r="H1520" s="1">
        <v>1076</v>
      </c>
    </row>
    <row r="1521" spans="1:8" x14ac:dyDescent="0.3">
      <c r="A1521" t="s">
        <v>20</v>
      </c>
      <c r="B1521" t="s">
        <v>21</v>
      </c>
      <c r="C1521" t="s">
        <v>20</v>
      </c>
      <c r="D1521">
        <v>2</v>
      </c>
      <c r="E1521">
        <v>1</v>
      </c>
      <c r="F1521">
        <v>29</v>
      </c>
      <c r="G1521" s="1">
        <v>944</v>
      </c>
      <c r="H1521" s="1">
        <v>952</v>
      </c>
    </row>
    <row r="1522" spans="1:8" x14ac:dyDescent="0.3">
      <c r="A1522" t="s">
        <v>20</v>
      </c>
      <c r="B1522" t="s">
        <v>21</v>
      </c>
      <c r="C1522" t="s">
        <v>20</v>
      </c>
      <c r="D1522">
        <v>2</v>
      </c>
      <c r="E1522">
        <v>1</v>
      </c>
      <c r="F1522">
        <v>30</v>
      </c>
      <c r="G1522" s="1">
        <v>745</v>
      </c>
      <c r="H1522" s="1">
        <v>1532</v>
      </c>
    </row>
    <row r="1523" spans="1:8" x14ac:dyDescent="0.3">
      <c r="A1523" t="s">
        <v>20</v>
      </c>
      <c r="B1523" t="s">
        <v>21</v>
      </c>
      <c r="C1523" t="s">
        <v>20</v>
      </c>
      <c r="D1523">
        <v>2</v>
      </c>
      <c r="E1523">
        <v>1</v>
      </c>
      <c r="F1523">
        <v>32</v>
      </c>
      <c r="G1523" s="1">
        <v>166</v>
      </c>
      <c r="H1523" s="1">
        <v>1408</v>
      </c>
    </row>
    <row r="1524" spans="1:8" x14ac:dyDescent="0.3">
      <c r="A1524" t="s">
        <v>20</v>
      </c>
      <c r="B1524" t="s">
        <v>21</v>
      </c>
      <c r="C1524" t="s">
        <v>20</v>
      </c>
      <c r="D1524">
        <v>2</v>
      </c>
      <c r="E1524">
        <v>1</v>
      </c>
      <c r="F1524">
        <v>34</v>
      </c>
      <c r="G1524" s="1">
        <v>331</v>
      </c>
      <c r="H1524" s="1">
        <v>1242</v>
      </c>
    </row>
    <row r="1525" spans="1:8" x14ac:dyDescent="0.3">
      <c r="A1525" t="s">
        <v>20</v>
      </c>
      <c r="B1525" t="s">
        <v>21</v>
      </c>
      <c r="C1525" t="s">
        <v>20</v>
      </c>
      <c r="D1525">
        <v>2</v>
      </c>
      <c r="E1525">
        <v>1</v>
      </c>
      <c r="F1525">
        <v>35</v>
      </c>
      <c r="G1525" s="1">
        <v>828</v>
      </c>
      <c r="H1525" s="1">
        <v>1076</v>
      </c>
    </row>
    <row r="1526" spans="1:8" x14ac:dyDescent="0.3">
      <c r="A1526" t="s">
        <v>20</v>
      </c>
      <c r="B1526" t="s">
        <v>21</v>
      </c>
      <c r="C1526" t="s">
        <v>20</v>
      </c>
      <c r="D1526">
        <v>2</v>
      </c>
      <c r="E1526">
        <v>1</v>
      </c>
      <c r="F1526">
        <v>36</v>
      </c>
      <c r="G1526" s="1">
        <v>166</v>
      </c>
      <c r="H1526" s="1">
        <v>869</v>
      </c>
    </row>
    <row r="1527" spans="1:8" x14ac:dyDescent="0.3">
      <c r="A1527" t="s">
        <v>20</v>
      </c>
      <c r="B1527" t="s">
        <v>21</v>
      </c>
      <c r="C1527" t="s">
        <v>20</v>
      </c>
      <c r="D1527">
        <v>2</v>
      </c>
      <c r="E1527">
        <v>1</v>
      </c>
      <c r="F1527">
        <v>37</v>
      </c>
      <c r="G1527" s="1">
        <v>132</v>
      </c>
      <c r="H1527" s="1">
        <v>290</v>
      </c>
    </row>
    <row r="1528" spans="1:8" x14ac:dyDescent="0.3">
      <c r="A1528" t="s">
        <v>20</v>
      </c>
      <c r="B1528" t="s">
        <v>21</v>
      </c>
      <c r="C1528" t="s">
        <v>20</v>
      </c>
      <c r="D1528">
        <v>2</v>
      </c>
      <c r="E1528">
        <v>1</v>
      </c>
      <c r="F1528">
        <v>38</v>
      </c>
      <c r="G1528" s="1">
        <v>91</v>
      </c>
      <c r="H1528" s="1">
        <v>662</v>
      </c>
    </row>
    <row r="1529" spans="1:8" x14ac:dyDescent="0.3">
      <c r="A1529" t="s">
        <v>20</v>
      </c>
      <c r="B1529" t="s">
        <v>21</v>
      </c>
      <c r="C1529" t="s">
        <v>20</v>
      </c>
      <c r="D1529">
        <v>2</v>
      </c>
      <c r="E1529">
        <v>1</v>
      </c>
      <c r="F1529">
        <v>40</v>
      </c>
      <c r="G1529" s="1">
        <v>671</v>
      </c>
      <c r="H1529" s="1">
        <v>166</v>
      </c>
    </row>
    <row r="1530" spans="1:8" x14ac:dyDescent="0.3">
      <c r="A1530" t="s">
        <v>20</v>
      </c>
      <c r="B1530" t="s">
        <v>21</v>
      </c>
      <c r="C1530" t="s">
        <v>20</v>
      </c>
      <c r="D1530">
        <v>2</v>
      </c>
      <c r="E1530">
        <v>1</v>
      </c>
      <c r="F1530">
        <v>41</v>
      </c>
      <c r="G1530" s="1">
        <v>8</v>
      </c>
      <c r="H1530" s="1">
        <v>373</v>
      </c>
    </row>
    <row r="1531" spans="1:8" x14ac:dyDescent="0.3">
      <c r="A1531" t="s">
        <v>20</v>
      </c>
      <c r="B1531" t="s">
        <v>21</v>
      </c>
      <c r="C1531" t="s">
        <v>20</v>
      </c>
      <c r="D1531">
        <v>2</v>
      </c>
      <c r="E1531">
        <v>1</v>
      </c>
      <c r="F1531">
        <v>42</v>
      </c>
      <c r="G1531" s="1">
        <v>91</v>
      </c>
      <c r="H1531" s="1">
        <v>207</v>
      </c>
    </row>
    <row r="1532" spans="1:8" x14ac:dyDescent="0.3">
      <c r="A1532" t="s">
        <v>20</v>
      </c>
      <c r="B1532" t="s">
        <v>21</v>
      </c>
      <c r="C1532" t="s">
        <v>20</v>
      </c>
      <c r="D1532">
        <v>2</v>
      </c>
      <c r="E1532">
        <v>1</v>
      </c>
      <c r="F1532">
        <v>43</v>
      </c>
      <c r="G1532" s="1">
        <v>33</v>
      </c>
      <c r="H1532" s="1">
        <v>207</v>
      </c>
    </row>
    <row r="1533" spans="1:8" x14ac:dyDescent="0.3">
      <c r="A1533" t="s">
        <v>20</v>
      </c>
      <c r="B1533" t="s">
        <v>21</v>
      </c>
      <c r="C1533" t="s">
        <v>20</v>
      </c>
      <c r="D1533">
        <v>2</v>
      </c>
      <c r="E1533">
        <v>1</v>
      </c>
      <c r="F1533">
        <v>46</v>
      </c>
      <c r="G1533" s="1">
        <v>62</v>
      </c>
      <c r="H1533" s="1">
        <v>83</v>
      </c>
    </row>
    <row r="1534" spans="1:8" x14ac:dyDescent="0.3">
      <c r="A1534" t="s">
        <v>20</v>
      </c>
      <c r="B1534" t="s">
        <v>21</v>
      </c>
      <c r="C1534" t="s">
        <v>20</v>
      </c>
      <c r="D1534">
        <v>2</v>
      </c>
      <c r="E1534">
        <v>1</v>
      </c>
      <c r="F1534">
        <v>47</v>
      </c>
      <c r="G1534" s="1">
        <v>70</v>
      </c>
      <c r="H1534" s="1">
        <v>331</v>
      </c>
    </row>
    <row r="1535" spans="1:8" x14ac:dyDescent="0.3">
      <c r="A1535" t="s">
        <v>20</v>
      </c>
      <c r="B1535" t="s">
        <v>21</v>
      </c>
      <c r="C1535" t="s">
        <v>20</v>
      </c>
      <c r="D1535">
        <v>2</v>
      </c>
      <c r="E1535">
        <v>1</v>
      </c>
      <c r="F1535">
        <v>51</v>
      </c>
      <c r="G1535" s="1">
        <v>0</v>
      </c>
      <c r="H1535" s="1">
        <v>41</v>
      </c>
    </row>
    <row r="1536" spans="1:8" x14ac:dyDescent="0.3">
      <c r="A1536" t="s">
        <v>6</v>
      </c>
      <c r="B1536" t="s">
        <v>21</v>
      </c>
      <c r="C1536" t="s">
        <v>20</v>
      </c>
      <c r="D1536">
        <v>2</v>
      </c>
      <c r="E1536">
        <v>1</v>
      </c>
      <c r="F1536">
        <v>1</v>
      </c>
      <c r="G1536" s="1">
        <v>3188</v>
      </c>
      <c r="H1536" s="1">
        <v>12081</v>
      </c>
    </row>
    <row r="1537" spans="1:8" x14ac:dyDescent="0.3">
      <c r="A1537" t="s">
        <v>6</v>
      </c>
      <c r="B1537" t="s">
        <v>21</v>
      </c>
      <c r="C1537" t="s">
        <v>20</v>
      </c>
      <c r="D1537">
        <v>2</v>
      </c>
      <c r="E1537">
        <v>1</v>
      </c>
      <c r="F1537">
        <v>2</v>
      </c>
      <c r="G1537" s="1">
        <v>2484</v>
      </c>
      <c r="H1537" s="1">
        <v>11646</v>
      </c>
    </row>
    <row r="1538" spans="1:8" x14ac:dyDescent="0.3">
      <c r="A1538" t="s">
        <v>6</v>
      </c>
      <c r="B1538" t="s">
        <v>21</v>
      </c>
      <c r="C1538" t="s">
        <v>20</v>
      </c>
      <c r="D1538">
        <v>2</v>
      </c>
      <c r="E1538">
        <v>1</v>
      </c>
      <c r="F1538">
        <v>3</v>
      </c>
      <c r="G1538" s="1">
        <v>5610</v>
      </c>
      <c r="H1538" s="1">
        <v>7539</v>
      </c>
    </row>
    <row r="1539" spans="1:8" x14ac:dyDescent="0.3">
      <c r="A1539" t="s">
        <v>6</v>
      </c>
      <c r="B1539" t="s">
        <v>21</v>
      </c>
      <c r="C1539" t="s">
        <v>20</v>
      </c>
      <c r="D1539">
        <v>2</v>
      </c>
      <c r="E1539">
        <v>1</v>
      </c>
      <c r="F1539">
        <v>4</v>
      </c>
      <c r="G1539" s="1">
        <v>4637</v>
      </c>
      <c r="H1539" s="1">
        <v>13745</v>
      </c>
    </row>
    <row r="1540" spans="1:8" x14ac:dyDescent="0.3">
      <c r="A1540" t="s">
        <v>6</v>
      </c>
      <c r="B1540" t="s">
        <v>21</v>
      </c>
      <c r="C1540" t="s">
        <v>20</v>
      </c>
      <c r="D1540">
        <v>2</v>
      </c>
      <c r="E1540">
        <v>1</v>
      </c>
      <c r="F1540">
        <v>5</v>
      </c>
      <c r="G1540" s="1">
        <v>4554</v>
      </c>
      <c r="H1540" s="1">
        <v>4927</v>
      </c>
    </row>
    <row r="1541" spans="1:8" x14ac:dyDescent="0.3">
      <c r="A1541" t="s">
        <v>6</v>
      </c>
      <c r="B1541" t="s">
        <v>21</v>
      </c>
      <c r="C1541" t="s">
        <v>20</v>
      </c>
      <c r="D1541">
        <v>2</v>
      </c>
      <c r="E1541">
        <v>1</v>
      </c>
      <c r="F1541">
        <v>6</v>
      </c>
      <c r="G1541" s="1">
        <v>15600</v>
      </c>
      <c r="H1541" s="1">
        <v>9315</v>
      </c>
    </row>
    <row r="1542" spans="1:8" x14ac:dyDescent="0.3">
      <c r="A1542" t="s">
        <v>6</v>
      </c>
      <c r="B1542" t="s">
        <v>21</v>
      </c>
      <c r="C1542" t="s">
        <v>20</v>
      </c>
      <c r="D1542">
        <v>2</v>
      </c>
      <c r="E1542">
        <v>1</v>
      </c>
      <c r="F1542">
        <v>7</v>
      </c>
      <c r="G1542" s="1">
        <v>4906</v>
      </c>
      <c r="H1542" s="1">
        <v>10350</v>
      </c>
    </row>
    <row r="1543" spans="1:8" x14ac:dyDescent="0.3">
      <c r="A1543" t="s">
        <v>6</v>
      </c>
      <c r="B1543" t="s">
        <v>21</v>
      </c>
      <c r="C1543" t="s">
        <v>20</v>
      </c>
      <c r="D1543">
        <v>2</v>
      </c>
      <c r="E1543">
        <v>1</v>
      </c>
      <c r="F1543">
        <v>9</v>
      </c>
      <c r="G1543" s="1">
        <v>18010</v>
      </c>
      <c r="H1543" s="1">
        <v>12768</v>
      </c>
    </row>
    <row r="1544" spans="1:8" x14ac:dyDescent="0.3">
      <c r="A1544" t="s">
        <v>6</v>
      </c>
      <c r="B1544" t="s">
        <v>21</v>
      </c>
      <c r="C1544" t="s">
        <v>20</v>
      </c>
      <c r="D1544">
        <v>2</v>
      </c>
      <c r="E1544">
        <v>1</v>
      </c>
      <c r="F1544">
        <v>10</v>
      </c>
      <c r="G1544" s="1">
        <v>2898</v>
      </c>
      <c r="H1544" s="1">
        <v>11100</v>
      </c>
    </row>
    <row r="1545" spans="1:8" x14ac:dyDescent="0.3">
      <c r="A1545" t="s">
        <v>6</v>
      </c>
      <c r="B1545" t="s">
        <v>21</v>
      </c>
      <c r="C1545" t="s">
        <v>20</v>
      </c>
      <c r="D1545">
        <v>2</v>
      </c>
      <c r="E1545">
        <v>1</v>
      </c>
      <c r="F1545">
        <v>12</v>
      </c>
      <c r="G1545" s="1">
        <v>50924</v>
      </c>
      <c r="H1545" s="1">
        <v>8011</v>
      </c>
    </row>
    <row r="1546" spans="1:8" x14ac:dyDescent="0.3">
      <c r="A1546" t="s">
        <v>6</v>
      </c>
      <c r="B1546" t="s">
        <v>21</v>
      </c>
      <c r="C1546" t="s">
        <v>20</v>
      </c>
      <c r="D1546">
        <v>2</v>
      </c>
      <c r="E1546">
        <v>1</v>
      </c>
      <c r="F1546">
        <v>13</v>
      </c>
      <c r="G1546" s="1">
        <v>4223</v>
      </c>
      <c r="H1546" s="1">
        <v>10475</v>
      </c>
    </row>
    <row r="1547" spans="1:8" x14ac:dyDescent="0.3">
      <c r="A1547" t="s">
        <v>6</v>
      </c>
      <c r="B1547" t="s">
        <v>21</v>
      </c>
      <c r="C1547" t="s">
        <v>20</v>
      </c>
      <c r="D1547">
        <v>2</v>
      </c>
      <c r="E1547">
        <v>1</v>
      </c>
      <c r="F1547">
        <v>14</v>
      </c>
      <c r="G1547" s="1">
        <v>10346</v>
      </c>
      <c r="H1547" s="1">
        <v>25015</v>
      </c>
    </row>
    <row r="1548" spans="1:8" x14ac:dyDescent="0.3">
      <c r="A1548" t="s">
        <v>6</v>
      </c>
      <c r="B1548" t="s">
        <v>21</v>
      </c>
      <c r="C1548" t="s">
        <v>20</v>
      </c>
      <c r="D1548">
        <v>2</v>
      </c>
      <c r="E1548">
        <v>1</v>
      </c>
      <c r="F1548">
        <v>15</v>
      </c>
      <c r="G1548" s="1">
        <v>3519</v>
      </c>
      <c r="H1548" s="1">
        <v>12338</v>
      </c>
    </row>
    <row r="1549" spans="1:8" x14ac:dyDescent="0.3">
      <c r="A1549" t="s">
        <v>6</v>
      </c>
      <c r="B1549" t="s">
        <v>21</v>
      </c>
      <c r="C1549" t="s">
        <v>20</v>
      </c>
      <c r="D1549">
        <v>2</v>
      </c>
      <c r="E1549">
        <v>1</v>
      </c>
      <c r="F1549">
        <v>16</v>
      </c>
      <c r="G1549" s="1">
        <v>3246</v>
      </c>
      <c r="H1549" s="1">
        <v>7121</v>
      </c>
    </row>
    <row r="1550" spans="1:8" x14ac:dyDescent="0.3">
      <c r="A1550" t="s">
        <v>6</v>
      </c>
      <c r="B1550" t="s">
        <v>21</v>
      </c>
      <c r="C1550" t="s">
        <v>20</v>
      </c>
      <c r="D1550">
        <v>2</v>
      </c>
      <c r="E1550">
        <v>1</v>
      </c>
      <c r="F1550">
        <v>17</v>
      </c>
      <c r="G1550" s="1">
        <v>1035</v>
      </c>
      <c r="H1550" s="1">
        <v>14023</v>
      </c>
    </row>
    <row r="1551" spans="1:8" x14ac:dyDescent="0.3">
      <c r="A1551" t="s">
        <v>6</v>
      </c>
      <c r="B1551" t="s">
        <v>21</v>
      </c>
      <c r="C1551" t="s">
        <v>20</v>
      </c>
      <c r="D1551">
        <v>2</v>
      </c>
      <c r="E1551">
        <v>1</v>
      </c>
      <c r="F1551">
        <v>18</v>
      </c>
      <c r="G1551" s="1">
        <v>5999</v>
      </c>
      <c r="H1551" s="1">
        <v>11203</v>
      </c>
    </row>
    <row r="1552" spans="1:8" x14ac:dyDescent="0.3">
      <c r="A1552" t="s">
        <v>6</v>
      </c>
      <c r="B1552" t="s">
        <v>21</v>
      </c>
      <c r="C1552" t="s">
        <v>20</v>
      </c>
      <c r="D1552">
        <v>2</v>
      </c>
      <c r="E1552">
        <v>1</v>
      </c>
      <c r="F1552">
        <v>19</v>
      </c>
      <c r="G1552" s="1">
        <v>828</v>
      </c>
      <c r="H1552" s="1">
        <v>7908</v>
      </c>
    </row>
    <row r="1553" spans="1:8" x14ac:dyDescent="0.3">
      <c r="A1553" t="s">
        <v>6</v>
      </c>
      <c r="B1553" t="s">
        <v>21</v>
      </c>
      <c r="C1553" t="s">
        <v>20</v>
      </c>
      <c r="D1553">
        <v>2</v>
      </c>
      <c r="E1553">
        <v>1</v>
      </c>
      <c r="F1553">
        <v>20</v>
      </c>
      <c r="G1553" s="1">
        <v>828</v>
      </c>
      <c r="H1553" s="1">
        <v>6417</v>
      </c>
    </row>
    <row r="1554" spans="1:8" x14ac:dyDescent="0.3">
      <c r="A1554" t="s">
        <v>6</v>
      </c>
      <c r="B1554" t="s">
        <v>21</v>
      </c>
      <c r="C1554" t="s">
        <v>20</v>
      </c>
      <c r="D1554">
        <v>2</v>
      </c>
      <c r="E1554">
        <v>1</v>
      </c>
      <c r="F1554">
        <v>21</v>
      </c>
      <c r="G1554" s="1">
        <v>9340</v>
      </c>
      <c r="H1554" s="1">
        <v>9998</v>
      </c>
    </row>
    <row r="1555" spans="1:8" x14ac:dyDescent="0.3">
      <c r="A1555" t="s">
        <v>6</v>
      </c>
      <c r="B1555" t="s">
        <v>21</v>
      </c>
      <c r="C1555" t="s">
        <v>20</v>
      </c>
      <c r="D1555">
        <v>2</v>
      </c>
      <c r="E1555">
        <v>1</v>
      </c>
      <c r="F1555">
        <v>22</v>
      </c>
      <c r="G1555" s="1">
        <v>21177</v>
      </c>
      <c r="H1555" s="1">
        <v>5713</v>
      </c>
    </row>
    <row r="1556" spans="1:8" x14ac:dyDescent="0.3">
      <c r="A1556" t="s">
        <v>6</v>
      </c>
      <c r="B1556" t="s">
        <v>21</v>
      </c>
      <c r="C1556" t="s">
        <v>20</v>
      </c>
      <c r="D1556">
        <v>2</v>
      </c>
      <c r="E1556">
        <v>1</v>
      </c>
      <c r="F1556">
        <v>23</v>
      </c>
      <c r="G1556" s="1">
        <v>13911</v>
      </c>
      <c r="H1556" s="1">
        <v>3146</v>
      </c>
    </row>
    <row r="1557" spans="1:8" x14ac:dyDescent="0.3">
      <c r="A1557" t="s">
        <v>6</v>
      </c>
      <c r="B1557" t="s">
        <v>21</v>
      </c>
      <c r="C1557" t="s">
        <v>20</v>
      </c>
      <c r="D1557">
        <v>2</v>
      </c>
      <c r="E1557">
        <v>1</v>
      </c>
      <c r="F1557">
        <v>24</v>
      </c>
      <c r="G1557" s="1">
        <v>34404</v>
      </c>
      <c r="H1557" s="1">
        <v>952</v>
      </c>
    </row>
    <row r="1558" spans="1:8" x14ac:dyDescent="0.3">
      <c r="A1558" t="s">
        <v>6</v>
      </c>
      <c r="B1558" t="s">
        <v>21</v>
      </c>
      <c r="C1558" t="s">
        <v>20</v>
      </c>
      <c r="D1558">
        <v>2</v>
      </c>
      <c r="E1558">
        <v>1</v>
      </c>
      <c r="F1558">
        <v>25</v>
      </c>
      <c r="G1558" s="1">
        <v>132898</v>
      </c>
      <c r="H1558" s="1">
        <v>7506</v>
      </c>
    </row>
    <row r="1559" spans="1:8" x14ac:dyDescent="0.3">
      <c r="A1559" t="s">
        <v>6</v>
      </c>
      <c r="B1559" t="s">
        <v>21</v>
      </c>
      <c r="C1559" t="s">
        <v>20</v>
      </c>
      <c r="D1559">
        <v>2</v>
      </c>
      <c r="E1559">
        <v>1</v>
      </c>
      <c r="F1559">
        <v>26</v>
      </c>
      <c r="G1559" s="1">
        <v>538</v>
      </c>
      <c r="H1559" s="1">
        <v>8549</v>
      </c>
    </row>
    <row r="1560" spans="1:8" x14ac:dyDescent="0.3">
      <c r="A1560" t="s">
        <v>6</v>
      </c>
      <c r="B1560" t="s">
        <v>21</v>
      </c>
      <c r="C1560" t="s">
        <v>20</v>
      </c>
      <c r="D1560">
        <v>2</v>
      </c>
      <c r="E1560">
        <v>1</v>
      </c>
      <c r="F1560">
        <v>27</v>
      </c>
      <c r="G1560" s="1">
        <v>20518</v>
      </c>
      <c r="H1560" s="1">
        <v>8371</v>
      </c>
    </row>
    <row r="1561" spans="1:8" x14ac:dyDescent="0.3">
      <c r="A1561" t="s">
        <v>6</v>
      </c>
      <c r="B1561" t="s">
        <v>21</v>
      </c>
      <c r="C1561" t="s">
        <v>20</v>
      </c>
      <c r="D1561">
        <v>2</v>
      </c>
      <c r="E1561">
        <v>1</v>
      </c>
      <c r="F1561">
        <v>28</v>
      </c>
      <c r="G1561" s="1">
        <v>59411</v>
      </c>
      <c r="H1561" s="1">
        <v>12569</v>
      </c>
    </row>
    <row r="1562" spans="1:8" x14ac:dyDescent="0.3">
      <c r="A1562" t="s">
        <v>6</v>
      </c>
      <c r="B1562" t="s">
        <v>21</v>
      </c>
      <c r="C1562" t="s">
        <v>20</v>
      </c>
      <c r="D1562">
        <v>2</v>
      </c>
      <c r="E1562">
        <v>1</v>
      </c>
      <c r="F1562">
        <v>29</v>
      </c>
      <c r="G1562" s="1">
        <v>33121</v>
      </c>
      <c r="H1562" s="1">
        <v>6566</v>
      </c>
    </row>
    <row r="1563" spans="1:8" x14ac:dyDescent="0.3">
      <c r="A1563" t="s">
        <v>6</v>
      </c>
      <c r="B1563" t="s">
        <v>21</v>
      </c>
      <c r="C1563" t="s">
        <v>20</v>
      </c>
      <c r="D1563">
        <v>2</v>
      </c>
      <c r="E1563">
        <v>1</v>
      </c>
      <c r="F1563">
        <v>30</v>
      </c>
      <c r="G1563" s="1">
        <v>19873</v>
      </c>
      <c r="H1563" s="1">
        <v>9212</v>
      </c>
    </row>
    <row r="1564" spans="1:8" x14ac:dyDescent="0.3">
      <c r="A1564" t="s">
        <v>6</v>
      </c>
      <c r="B1564" t="s">
        <v>21</v>
      </c>
      <c r="C1564" t="s">
        <v>20</v>
      </c>
      <c r="D1564">
        <v>2</v>
      </c>
      <c r="E1564">
        <v>1</v>
      </c>
      <c r="F1564">
        <v>31</v>
      </c>
      <c r="G1564" s="1">
        <v>5316</v>
      </c>
      <c r="H1564" s="1">
        <v>9083</v>
      </c>
    </row>
    <row r="1565" spans="1:8" x14ac:dyDescent="0.3">
      <c r="A1565" t="s">
        <v>6</v>
      </c>
      <c r="B1565" t="s">
        <v>21</v>
      </c>
      <c r="C1565" t="s">
        <v>20</v>
      </c>
      <c r="D1565">
        <v>2</v>
      </c>
      <c r="E1565">
        <v>1</v>
      </c>
      <c r="F1565">
        <v>32</v>
      </c>
      <c r="G1565" s="1">
        <v>27594</v>
      </c>
      <c r="H1565" s="1">
        <v>6210</v>
      </c>
    </row>
    <row r="1566" spans="1:8" x14ac:dyDescent="0.3">
      <c r="A1566" t="s">
        <v>6</v>
      </c>
      <c r="B1566" t="s">
        <v>21</v>
      </c>
      <c r="C1566" t="s">
        <v>20</v>
      </c>
      <c r="D1566">
        <v>2</v>
      </c>
      <c r="E1566">
        <v>1</v>
      </c>
      <c r="F1566">
        <v>33</v>
      </c>
      <c r="G1566" s="1">
        <v>7369</v>
      </c>
      <c r="H1566" s="1">
        <v>8164</v>
      </c>
    </row>
    <row r="1567" spans="1:8" x14ac:dyDescent="0.3">
      <c r="A1567" t="s">
        <v>6</v>
      </c>
      <c r="B1567" t="s">
        <v>21</v>
      </c>
      <c r="C1567" t="s">
        <v>20</v>
      </c>
      <c r="D1567">
        <v>2</v>
      </c>
      <c r="E1567">
        <v>1</v>
      </c>
      <c r="F1567">
        <v>34</v>
      </c>
      <c r="G1567" s="1">
        <v>704</v>
      </c>
      <c r="H1567" s="1">
        <v>8032</v>
      </c>
    </row>
    <row r="1568" spans="1:8" x14ac:dyDescent="0.3">
      <c r="A1568" t="s">
        <v>6</v>
      </c>
      <c r="B1568" t="s">
        <v>21</v>
      </c>
      <c r="C1568" t="s">
        <v>20</v>
      </c>
      <c r="D1568">
        <v>2</v>
      </c>
      <c r="E1568">
        <v>1</v>
      </c>
      <c r="F1568">
        <v>35</v>
      </c>
      <c r="G1568" s="1">
        <v>14904</v>
      </c>
      <c r="H1568" s="1">
        <v>9680</v>
      </c>
    </row>
    <row r="1569" spans="1:8" x14ac:dyDescent="0.3">
      <c r="A1569" t="s">
        <v>6</v>
      </c>
      <c r="B1569" t="s">
        <v>21</v>
      </c>
      <c r="C1569" t="s">
        <v>20</v>
      </c>
      <c r="D1569">
        <v>2</v>
      </c>
      <c r="E1569">
        <v>1</v>
      </c>
      <c r="F1569">
        <v>36</v>
      </c>
      <c r="G1569" s="1">
        <v>27921</v>
      </c>
      <c r="H1569" s="1">
        <v>11000</v>
      </c>
    </row>
    <row r="1570" spans="1:8" x14ac:dyDescent="0.3">
      <c r="A1570" t="s">
        <v>6</v>
      </c>
      <c r="B1570" t="s">
        <v>21</v>
      </c>
      <c r="C1570" t="s">
        <v>20</v>
      </c>
      <c r="D1570">
        <v>2</v>
      </c>
      <c r="E1570">
        <v>1</v>
      </c>
      <c r="F1570">
        <v>37</v>
      </c>
      <c r="G1570" s="1">
        <v>19831</v>
      </c>
      <c r="H1570" s="1">
        <v>11642</v>
      </c>
    </row>
    <row r="1571" spans="1:8" x14ac:dyDescent="0.3">
      <c r="A1571" t="s">
        <v>6</v>
      </c>
      <c r="B1571" t="s">
        <v>21</v>
      </c>
      <c r="C1571" t="s">
        <v>20</v>
      </c>
      <c r="D1571">
        <v>2</v>
      </c>
      <c r="E1571">
        <v>1</v>
      </c>
      <c r="F1571">
        <v>38</v>
      </c>
      <c r="G1571" s="1">
        <v>13861</v>
      </c>
      <c r="H1571" s="1">
        <v>3747</v>
      </c>
    </row>
    <row r="1572" spans="1:8" x14ac:dyDescent="0.3">
      <c r="A1572" t="s">
        <v>6</v>
      </c>
      <c r="B1572" t="s">
        <v>21</v>
      </c>
      <c r="C1572" t="s">
        <v>20</v>
      </c>
      <c r="D1572">
        <v>2</v>
      </c>
      <c r="E1572">
        <v>1</v>
      </c>
      <c r="F1572">
        <v>39</v>
      </c>
      <c r="G1572" s="1">
        <v>7452</v>
      </c>
      <c r="H1572" s="1">
        <v>5755</v>
      </c>
    </row>
    <row r="1573" spans="1:8" x14ac:dyDescent="0.3">
      <c r="A1573" t="s">
        <v>6</v>
      </c>
      <c r="B1573" t="s">
        <v>21</v>
      </c>
      <c r="C1573" t="s">
        <v>20</v>
      </c>
      <c r="D1573">
        <v>2</v>
      </c>
      <c r="E1573">
        <v>1</v>
      </c>
      <c r="F1573">
        <v>40</v>
      </c>
      <c r="G1573" s="1">
        <v>17389</v>
      </c>
      <c r="H1573" s="1">
        <v>4608</v>
      </c>
    </row>
    <row r="1574" spans="1:8" x14ac:dyDescent="0.3">
      <c r="A1574" t="s">
        <v>6</v>
      </c>
      <c r="B1574" t="s">
        <v>21</v>
      </c>
      <c r="C1574" t="s">
        <v>20</v>
      </c>
      <c r="D1574">
        <v>2</v>
      </c>
      <c r="E1574">
        <v>1</v>
      </c>
      <c r="F1574">
        <v>41</v>
      </c>
      <c r="G1574" s="1">
        <v>7452</v>
      </c>
      <c r="H1574" s="1">
        <v>4306</v>
      </c>
    </row>
    <row r="1575" spans="1:8" x14ac:dyDescent="0.3">
      <c r="A1575" t="s">
        <v>6</v>
      </c>
      <c r="B1575" t="s">
        <v>21</v>
      </c>
      <c r="C1575" t="s">
        <v>20</v>
      </c>
      <c r="D1575">
        <v>2</v>
      </c>
      <c r="E1575">
        <v>1</v>
      </c>
      <c r="F1575">
        <v>42</v>
      </c>
      <c r="G1575" s="1">
        <v>14904</v>
      </c>
      <c r="H1575" s="1">
        <v>5647</v>
      </c>
    </row>
    <row r="1576" spans="1:8" x14ac:dyDescent="0.3">
      <c r="A1576" t="s">
        <v>6</v>
      </c>
      <c r="B1576" t="s">
        <v>21</v>
      </c>
      <c r="C1576" t="s">
        <v>20</v>
      </c>
      <c r="D1576">
        <v>2</v>
      </c>
      <c r="E1576">
        <v>1</v>
      </c>
      <c r="F1576">
        <v>43</v>
      </c>
      <c r="G1576" s="1">
        <v>10350</v>
      </c>
      <c r="H1576" s="1">
        <v>7018</v>
      </c>
    </row>
    <row r="1577" spans="1:8" x14ac:dyDescent="0.3">
      <c r="A1577" t="s">
        <v>6</v>
      </c>
      <c r="B1577" t="s">
        <v>21</v>
      </c>
      <c r="C1577" t="s">
        <v>20</v>
      </c>
      <c r="D1577">
        <v>2</v>
      </c>
      <c r="E1577">
        <v>1</v>
      </c>
      <c r="F1577">
        <v>44</v>
      </c>
      <c r="G1577" s="1">
        <v>8280</v>
      </c>
      <c r="H1577" s="1">
        <v>8905</v>
      </c>
    </row>
    <row r="1578" spans="1:8" x14ac:dyDescent="0.3">
      <c r="A1578" t="s">
        <v>6</v>
      </c>
      <c r="B1578" t="s">
        <v>21</v>
      </c>
      <c r="C1578" t="s">
        <v>20</v>
      </c>
      <c r="D1578">
        <v>2</v>
      </c>
      <c r="E1578">
        <v>1</v>
      </c>
      <c r="F1578">
        <v>45</v>
      </c>
      <c r="G1578" s="1">
        <v>12420</v>
      </c>
      <c r="H1578" s="1">
        <v>6931</v>
      </c>
    </row>
    <row r="1579" spans="1:8" x14ac:dyDescent="0.3">
      <c r="A1579" t="s">
        <v>6</v>
      </c>
      <c r="B1579" t="s">
        <v>21</v>
      </c>
      <c r="C1579" t="s">
        <v>20</v>
      </c>
      <c r="D1579">
        <v>2</v>
      </c>
      <c r="E1579">
        <v>1</v>
      </c>
      <c r="F1579">
        <v>47</v>
      </c>
      <c r="G1579" s="1">
        <v>16751</v>
      </c>
      <c r="H1579" s="1">
        <v>7067</v>
      </c>
    </row>
    <row r="1580" spans="1:8" x14ac:dyDescent="0.3">
      <c r="A1580" t="s">
        <v>6</v>
      </c>
      <c r="B1580" t="s">
        <v>21</v>
      </c>
      <c r="C1580" t="s">
        <v>20</v>
      </c>
      <c r="D1580">
        <v>2</v>
      </c>
      <c r="E1580">
        <v>1</v>
      </c>
      <c r="F1580">
        <v>48</v>
      </c>
      <c r="G1580" s="1">
        <v>17985</v>
      </c>
      <c r="H1580" s="1">
        <v>7274</v>
      </c>
    </row>
    <row r="1581" spans="1:8" x14ac:dyDescent="0.3">
      <c r="A1581" t="s">
        <v>6</v>
      </c>
      <c r="B1581" t="s">
        <v>21</v>
      </c>
      <c r="C1581" t="s">
        <v>20</v>
      </c>
      <c r="D1581">
        <v>2</v>
      </c>
      <c r="E1581">
        <v>1</v>
      </c>
      <c r="F1581">
        <v>49</v>
      </c>
      <c r="G1581" s="1">
        <v>11385</v>
      </c>
      <c r="H1581" s="1">
        <v>5660</v>
      </c>
    </row>
    <row r="1582" spans="1:8" x14ac:dyDescent="0.3">
      <c r="A1582" t="s">
        <v>6</v>
      </c>
      <c r="B1582" t="s">
        <v>21</v>
      </c>
      <c r="C1582" t="s">
        <v>20</v>
      </c>
      <c r="D1582">
        <v>2</v>
      </c>
      <c r="E1582">
        <v>1</v>
      </c>
      <c r="F1582">
        <v>50</v>
      </c>
      <c r="G1582" s="1">
        <v>12420</v>
      </c>
      <c r="H1582" s="1">
        <v>10044</v>
      </c>
    </row>
    <row r="1583" spans="1:8" x14ac:dyDescent="0.3">
      <c r="A1583" t="s">
        <v>6</v>
      </c>
      <c r="B1583" t="s">
        <v>21</v>
      </c>
      <c r="C1583" t="s">
        <v>20</v>
      </c>
      <c r="D1583">
        <v>2</v>
      </c>
      <c r="E1583">
        <v>1</v>
      </c>
      <c r="F1583">
        <v>51</v>
      </c>
      <c r="G1583" s="1">
        <v>0</v>
      </c>
      <c r="H1583" s="1">
        <v>3395</v>
      </c>
    </row>
    <row r="1584" spans="1:8" x14ac:dyDescent="0.3">
      <c r="A1584" t="s">
        <v>6</v>
      </c>
      <c r="B1584" t="s">
        <v>21</v>
      </c>
      <c r="C1584" t="s">
        <v>20</v>
      </c>
      <c r="D1584">
        <v>2</v>
      </c>
      <c r="E1584">
        <v>1</v>
      </c>
      <c r="F1584">
        <v>52</v>
      </c>
      <c r="G1584" s="1">
        <v>10350</v>
      </c>
      <c r="H1584" s="1">
        <v>4355</v>
      </c>
    </row>
    <row r="1585" spans="1:8" x14ac:dyDescent="0.3">
      <c r="A1585" t="s">
        <v>6</v>
      </c>
      <c r="B1585" t="s">
        <v>21</v>
      </c>
      <c r="C1585" t="s">
        <v>20</v>
      </c>
      <c r="D1585">
        <v>2</v>
      </c>
      <c r="E1585">
        <v>1</v>
      </c>
      <c r="F1585">
        <v>53</v>
      </c>
      <c r="G1585" s="1">
        <v>10764</v>
      </c>
      <c r="H1585" s="1">
        <v>4351</v>
      </c>
    </row>
    <row r="1586" spans="1:8" x14ac:dyDescent="0.3">
      <c r="A1586" t="s">
        <v>6</v>
      </c>
      <c r="B1586" t="s">
        <v>21</v>
      </c>
      <c r="C1586" t="s">
        <v>20</v>
      </c>
      <c r="D1586">
        <v>2</v>
      </c>
      <c r="E1586">
        <v>1</v>
      </c>
      <c r="F1586">
        <v>54</v>
      </c>
      <c r="G1586" s="1">
        <v>13066</v>
      </c>
      <c r="H1586" s="1">
        <v>6169</v>
      </c>
    </row>
    <row r="1587" spans="1:8" x14ac:dyDescent="0.3">
      <c r="A1587" t="s">
        <v>6</v>
      </c>
      <c r="B1587" t="s">
        <v>21</v>
      </c>
      <c r="C1587" t="s">
        <v>20</v>
      </c>
      <c r="D1587">
        <v>2</v>
      </c>
      <c r="E1587">
        <v>1</v>
      </c>
      <c r="F1587">
        <v>55</v>
      </c>
      <c r="G1587" s="1">
        <v>10350</v>
      </c>
      <c r="H1587" s="1">
        <v>1263</v>
      </c>
    </row>
    <row r="1588" spans="1:8" x14ac:dyDescent="0.3">
      <c r="A1588" t="s">
        <v>6</v>
      </c>
      <c r="B1588" t="s">
        <v>21</v>
      </c>
      <c r="C1588" t="s">
        <v>20</v>
      </c>
      <c r="D1588">
        <v>2</v>
      </c>
      <c r="E1588">
        <v>1</v>
      </c>
      <c r="F1588">
        <v>56</v>
      </c>
      <c r="G1588" s="1">
        <v>7245</v>
      </c>
      <c r="H1588" s="1">
        <v>4273</v>
      </c>
    </row>
    <row r="1589" spans="1:8" x14ac:dyDescent="0.3">
      <c r="A1589" t="s">
        <v>6</v>
      </c>
      <c r="B1589" t="s">
        <v>21</v>
      </c>
      <c r="C1589" t="s">
        <v>20</v>
      </c>
      <c r="D1589">
        <v>2</v>
      </c>
      <c r="E1589">
        <v>1</v>
      </c>
      <c r="F1589">
        <v>57</v>
      </c>
      <c r="G1589" s="1">
        <v>9191</v>
      </c>
      <c r="H1589" s="1">
        <v>2513</v>
      </c>
    </row>
    <row r="1590" spans="1:8" x14ac:dyDescent="0.3">
      <c r="A1590" t="s">
        <v>6</v>
      </c>
      <c r="B1590" t="s">
        <v>21</v>
      </c>
      <c r="C1590" t="s">
        <v>20</v>
      </c>
      <c r="D1590">
        <v>2</v>
      </c>
      <c r="E1590">
        <v>1</v>
      </c>
      <c r="F1590">
        <v>58</v>
      </c>
      <c r="G1590" s="1">
        <v>8694</v>
      </c>
      <c r="H1590" s="1">
        <v>1884</v>
      </c>
    </row>
    <row r="1591" spans="1:8" x14ac:dyDescent="0.3">
      <c r="A1591" t="s">
        <v>6</v>
      </c>
      <c r="B1591" t="s">
        <v>21</v>
      </c>
      <c r="C1591" t="s">
        <v>20</v>
      </c>
      <c r="D1591">
        <v>2</v>
      </c>
      <c r="E1591">
        <v>1</v>
      </c>
      <c r="F1591">
        <v>59</v>
      </c>
      <c r="G1591" s="1">
        <v>5796</v>
      </c>
      <c r="H1591" s="1">
        <v>4231</v>
      </c>
    </row>
    <row r="1592" spans="1:8" x14ac:dyDescent="0.3">
      <c r="A1592" t="s">
        <v>6</v>
      </c>
      <c r="B1592" t="s">
        <v>21</v>
      </c>
      <c r="C1592" t="s">
        <v>20</v>
      </c>
      <c r="D1592">
        <v>2</v>
      </c>
      <c r="E1592">
        <v>1</v>
      </c>
      <c r="F1592">
        <v>60</v>
      </c>
      <c r="G1592" s="1">
        <v>5796</v>
      </c>
      <c r="H1592" s="1">
        <v>4219</v>
      </c>
    </row>
    <row r="1593" spans="1:8" x14ac:dyDescent="0.3">
      <c r="A1593" t="s">
        <v>6</v>
      </c>
      <c r="B1593" t="s">
        <v>21</v>
      </c>
      <c r="C1593" t="s">
        <v>20</v>
      </c>
      <c r="D1593">
        <v>2</v>
      </c>
      <c r="E1593">
        <v>1</v>
      </c>
      <c r="F1593">
        <v>61</v>
      </c>
      <c r="G1593" s="1">
        <v>7245</v>
      </c>
      <c r="H1593" s="1">
        <v>6604</v>
      </c>
    </row>
    <row r="1594" spans="1:8" x14ac:dyDescent="0.3">
      <c r="A1594" t="s">
        <v>6</v>
      </c>
      <c r="B1594" t="s">
        <v>21</v>
      </c>
      <c r="C1594" t="s">
        <v>20</v>
      </c>
      <c r="D1594">
        <v>2</v>
      </c>
      <c r="E1594">
        <v>1</v>
      </c>
      <c r="F1594">
        <v>64</v>
      </c>
      <c r="G1594" s="1">
        <v>4347</v>
      </c>
      <c r="H1594" s="1">
        <v>3250</v>
      </c>
    </row>
    <row r="1595" spans="1:8" x14ac:dyDescent="0.3">
      <c r="A1595" t="s">
        <v>6</v>
      </c>
      <c r="B1595" t="s">
        <v>21</v>
      </c>
      <c r="C1595" t="s">
        <v>20</v>
      </c>
      <c r="D1595">
        <v>2</v>
      </c>
      <c r="E1595">
        <v>1</v>
      </c>
      <c r="F1595">
        <v>65</v>
      </c>
      <c r="G1595" s="1">
        <v>5796</v>
      </c>
      <c r="H1595" s="1">
        <v>6438</v>
      </c>
    </row>
    <row r="1596" spans="1:8" x14ac:dyDescent="0.3">
      <c r="A1596" t="s">
        <v>6</v>
      </c>
      <c r="B1596" t="s">
        <v>21</v>
      </c>
      <c r="C1596" t="s">
        <v>20</v>
      </c>
      <c r="D1596">
        <v>2</v>
      </c>
      <c r="E1596">
        <v>1</v>
      </c>
      <c r="F1596">
        <v>68</v>
      </c>
      <c r="G1596" s="1">
        <v>2070</v>
      </c>
      <c r="H1596" s="1">
        <v>1213</v>
      </c>
    </row>
    <row r="1597" spans="1:8" x14ac:dyDescent="0.3">
      <c r="A1597" t="s">
        <v>6</v>
      </c>
      <c r="B1597" t="s">
        <v>21</v>
      </c>
      <c r="C1597" t="s">
        <v>20</v>
      </c>
      <c r="D1597">
        <v>2</v>
      </c>
      <c r="E1597">
        <v>1</v>
      </c>
      <c r="F1597">
        <v>69</v>
      </c>
      <c r="G1597" s="1">
        <v>0</v>
      </c>
      <c r="H1597" s="1">
        <v>1842</v>
      </c>
    </row>
    <row r="1598" spans="1:8" x14ac:dyDescent="0.3">
      <c r="A1598" t="s">
        <v>6</v>
      </c>
      <c r="B1598" t="s">
        <v>21</v>
      </c>
      <c r="C1598" t="s">
        <v>20</v>
      </c>
      <c r="D1598">
        <v>2</v>
      </c>
      <c r="E1598">
        <v>1</v>
      </c>
      <c r="F1598">
        <v>71</v>
      </c>
      <c r="G1598" s="1">
        <v>2484</v>
      </c>
      <c r="H1598" s="1">
        <v>2666</v>
      </c>
    </row>
    <row r="1599" spans="1:8" x14ac:dyDescent="0.3">
      <c r="A1599" t="s">
        <v>6</v>
      </c>
      <c r="B1599" t="s">
        <v>21</v>
      </c>
      <c r="C1599" t="s">
        <v>20</v>
      </c>
      <c r="D1599">
        <v>2</v>
      </c>
      <c r="E1599">
        <v>1</v>
      </c>
      <c r="F1599">
        <v>72</v>
      </c>
      <c r="G1599" s="1">
        <v>2484</v>
      </c>
      <c r="H1599" s="1">
        <v>2397</v>
      </c>
    </row>
    <row r="1600" spans="1:8" x14ac:dyDescent="0.3">
      <c r="A1600" t="s">
        <v>6</v>
      </c>
      <c r="B1600" t="s">
        <v>21</v>
      </c>
      <c r="C1600" t="s">
        <v>20</v>
      </c>
      <c r="D1600">
        <v>2</v>
      </c>
      <c r="E1600">
        <v>1</v>
      </c>
      <c r="F1600">
        <v>77</v>
      </c>
      <c r="G1600" s="1">
        <v>1656</v>
      </c>
      <c r="H1600" s="1">
        <v>1196</v>
      </c>
    </row>
    <row r="1601" spans="1:8" x14ac:dyDescent="0.3">
      <c r="A1601" t="s">
        <v>6</v>
      </c>
      <c r="B1601" t="s">
        <v>21</v>
      </c>
      <c r="C1601" t="s">
        <v>20</v>
      </c>
      <c r="D1601">
        <v>2</v>
      </c>
      <c r="E1601">
        <v>1</v>
      </c>
      <c r="F1601">
        <v>78</v>
      </c>
      <c r="G1601" s="1">
        <v>8073</v>
      </c>
      <c r="H1601" s="1">
        <v>418</v>
      </c>
    </row>
    <row r="1602" spans="1:8" x14ac:dyDescent="0.3">
      <c r="A1602" t="s">
        <v>6</v>
      </c>
      <c r="B1602" t="s">
        <v>21</v>
      </c>
      <c r="C1602" t="s">
        <v>20</v>
      </c>
      <c r="D1602">
        <v>2</v>
      </c>
      <c r="E1602">
        <v>1</v>
      </c>
      <c r="F1602">
        <v>79</v>
      </c>
      <c r="G1602" s="1">
        <v>3312</v>
      </c>
      <c r="H1602" s="1">
        <v>2542</v>
      </c>
    </row>
    <row r="1603" spans="1:8" x14ac:dyDescent="0.3">
      <c r="A1603" t="s">
        <v>6</v>
      </c>
      <c r="B1603" t="s">
        <v>21</v>
      </c>
      <c r="C1603" t="s">
        <v>20</v>
      </c>
      <c r="D1603">
        <v>2</v>
      </c>
      <c r="E1603">
        <v>1</v>
      </c>
      <c r="F1603">
        <v>82</v>
      </c>
      <c r="G1603" s="1">
        <v>1656</v>
      </c>
      <c r="H1603" s="1">
        <v>1760</v>
      </c>
    </row>
    <row r="1604" spans="1:8" x14ac:dyDescent="0.3">
      <c r="A1604" t="s">
        <v>6</v>
      </c>
      <c r="B1604" t="s">
        <v>21</v>
      </c>
      <c r="C1604" t="s">
        <v>20</v>
      </c>
      <c r="D1604">
        <v>2</v>
      </c>
      <c r="E1604">
        <v>1</v>
      </c>
      <c r="F1604">
        <v>83</v>
      </c>
      <c r="G1604" s="1">
        <v>1656</v>
      </c>
      <c r="H1604" s="1">
        <v>1490</v>
      </c>
    </row>
    <row r="1605" spans="1:8" x14ac:dyDescent="0.3">
      <c r="A1605" t="s">
        <v>6</v>
      </c>
      <c r="B1605" t="s">
        <v>21</v>
      </c>
      <c r="C1605" t="s">
        <v>20</v>
      </c>
      <c r="D1605">
        <v>2</v>
      </c>
      <c r="E1605">
        <v>1</v>
      </c>
      <c r="F1605">
        <v>85</v>
      </c>
      <c r="G1605" s="1">
        <v>4968</v>
      </c>
      <c r="H1605" s="1">
        <v>2496</v>
      </c>
    </row>
    <row r="1606" spans="1:8" x14ac:dyDescent="0.3">
      <c r="A1606" t="s">
        <v>6</v>
      </c>
      <c r="B1606" t="s">
        <v>21</v>
      </c>
      <c r="C1606" t="s">
        <v>20</v>
      </c>
      <c r="D1606">
        <v>2</v>
      </c>
      <c r="E1606">
        <v>1</v>
      </c>
      <c r="F1606">
        <v>86</v>
      </c>
      <c r="G1606" s="1">
        <v>0</v>
      </c>
      <c r="H1606" s="1">
        <v>2530</v>
      </c>
    </row>
    <row r="1607" spans="1:8" x14ac:dyDescent="0.3">
      <c r="A1607" t="s">
        <v>6</v>
      </c>
      <c r="B1607" t="s">
        <v>21</v>
      </c>
      <c r="C1607" t="s">
        <v>20</v>
      </c>
      <c r="D1607">
        <v>2</v>
      </c>
      <c r="E1607">
        <v>1</v>
      </c>
      <c r="F1607">
        <v>89</v>
      </c>
      <c r="G1607" s="1">
        <v>3312</v>
      </c>
      <c r="H1607" s="1">
        <v>2737</v>
      </c>
    </row>
    <row r="1608" spans="1:8" x14ac:dyDescent="0.3">
      <c r="A1608" t="s">
        <v>6</v>
      </c>
      <c r="B1608" t="s">
        <v>21</v>
      </c>
      <c r="C1608" t="s">
        <v>20</v>
      </c>
      <c r="D1608">
        <v>2</v>
      </c>
      <c r="E1608">
        <v>1</v>
      </c>
      <c r="F1608">
        <v>90</v>
      </c>
      <c r="G1608" s="1">
        <v>0</v>
      </c>
      <c r="H1608" s="1">
        <v>455</v>
      </c>
    </row>
    <row r="1609" spans="1:8" x14ac:dyDescent="0.3">
      <c r="A1609" t="s">
        <v>9</v>
      </c>
      <c r="B1609" t="s">
        <v>21</v>
      </c>
      <c r="C1609" t="s">
        <v>20</v>
      </c>
      <c r="D1609">
        <v>2</v>
      </c>
      <c r="E1609">
        <v>1</v>
      </c>
      <c r="F1609">
        <v>3</v>
      </c>
      <c r="G1609" s="1">
        <v>6517</v>
      </c>
      <c r="H1609" s="1">
        <v>414</v>
      </c>
    </row>
    <row r="1610" spans="1:8" x14ac:dyDescent="0.3">
      <c r="A1610" t="s">
        <v>9</v>
      </c>
      <c r="B1610" t="s">
        <v>21</v>
      </c>
      <c r="C1610" t="s">
        <v>20</v>
      </c>
      <c r="D1610">
        <v>2</v>
      </c>
      <c r="E1610">
        <v>1</v>
      </c>
      <c r="F1610">
        <v>12</v>
      </c>
      <c r="G1610" s="1">
        <v>6508</v>
      </c>
      <c r="H1610" s="1">
        <v>207</v>
      </c>
    </row>
    <row r="1611" spans="1:8" x14ac:dyDescent="0.3">
      <c r="A1611" t="s">
        <v>9</v>
      </c>
      <c r="B1611" t="s">
        <v>21</v>
      </c>
      <c r="C1611" t="s">
        <v>20</v>
      </c>
      <c r="D1611">
        <v>2</v>
      </c>
      <c r="E1611">
        <v>1</v>
      </c>
      <c r="F1611">
        <v>13</v>
      </c>
      <c r="G1611" s="1">
        <v>4538</v>
      </c>
      <c r="H1611" s="1">
        <v>4554</v>
      </c>
    </row>
    <row r="1612" spans="1:8" x14ac:dyDescent="0.3">
      <c r="A1612" t="s">
        <v>9</v>
      </c>
      <c r="B1612" t="s">
        <v>21</v>
      </c>
      <c r="C1612" t="s">
        <v>20</v>
      </c>
      <c r="D1612">
        <v>2</v>
      </c>
      <c r="E1612">
        <v>1</v>
      </c>
      <c r="F1612">
        <v>15</v>
      </c>
      <c r="G1612" s="1">
        <v>2911</v>
      </c>
      <c r="H1612" s="1">
        <v>15318</v>
      </c>
    </row>
    <row r="1613" spans="1:8" x14ac:dyDescent="0.3">
      <c r="A1613" t="s">
        <v>9</v>
      </c>
      <c r="B1613" t="s">
        <v>21</v>
      </c>
      <c r="C1613" t="s">
        <v>20</v>
      </c>
      <c r="D1613">
        <v>2</v>
      </c>
      <c r="E1613">
        <v>1</v>
      </c>
      <c r="F1613">
        <v>16</v>
      </c>
      <c r="G1613" s="1">
        <v>2911</v>
      </c>
      <c r="H1613" s="1">
        <v>6045</v>
      </c>
    </row>
    <row r="1614" spans="1:8" x14ac:dyDescent="0.3">
      <c r="A1614" t="s">
        <v>9</v>
      </c>
      <c r="B1614" t="s">
        <v>21</v>
      </c>
      <c r="C1614" t="s">
        <v>20</v>
      </c>
      <c r="D1614">
        <v>2</v>
      </c>
      <c r="E1614">
        <v>1</v>
      </c>
      <c r="F1614">
        <v>19</v>
      </c>
      <c r="G1614" s="1">
        <v>4492</v>
      </c>
      <c r="H1614" s="1">
        <v>4140</v>
      </c>
    </row>
    <row r="1615" spans="1:8" x14ac:dyDescent="0.3">
      <c r="A1615" t="s">
        <v>9</v>
      </c>
      <c r="B1615" t="s">
        <v>21</v>
      </c>
      <c r="C1615" t="s">
        <v>20</v>
      </c>
      <c r="D1615">
        <v>2</v>
      </c>
      <c r="E1615">
        <v>1</v>
      </c>
      <c r="F1615">
        <v>20</v>
      </c>
      <c r="G1615" s="1">
        <v>4496</v>
      </c>
      <c r="H1615" s="1">
        <v>6210</v>
      </c>
    </row>
    <row r="1616" spans="1:8" x14ac:dyDescent="0.3">
      <c r="A1616" t="s">
        <v>9</v>
      </c>
      <c r="B1616" t="s">
        <v>21</v>
      </c>
      <c r="C1616" t="s">
        <v>20</v>
      </c>
      <c r="D1616">
        <v>2</v>
      </c>
      <c r="E1616">
        <v>1</v>
      </c>
      <c r="F1616">
        <v>24</v>
      </c>
      <c r="G1616" s="1">
        <v>4488</v>
      </c>
      <c r="H1616" s="1">
        <v>8280</v>
      </c>
    </row>
    <row r="1617" spans="1:8" x14ac:dyDescent="0.3">
      <c r="A1617" t="s">
        <v>9</v>
      </c>
      <c r="B1617" t="s">
        <v>21</v>
      </c>
      <c r="C1617" t="s">
        <v>20</v>
      </c>
      <c r="D1617">
        <v>2</v>
      </c>
      <c r="E1617">
        <v>1</v>
      </c>
      <c r="F1617">
        <v>25</v>
      </c>
      <c r="G1617" s="1">
        <v>3163</v>
      </c>
      <c r="H1617" s="1">
        <v>1201</v>
      </c>
    </row>
    <row r="1618" spans="1:8" x14ac:dyDescent="0.3">
      <c r="A1618" t="s">
        <v>9</v>
      </c>
      <c r="B1618" t="s">
        <v>21</v>
      </c>
      <c r="C1618" t="s">
        <v>20</v>
      </c>
      <c r="D1618">
        <v>2</v>
      </c>
      <c r="E1618">
        <v>1</v>
      </c>
      <c r="F1618">
        <v>27</v>
      </c>
      <c r="G1618" s="1">
        <v>2666</v>
      </c>
      <c r="H1618" s="1">
        <v>6748</v>
      </c>
    </row>
    <row r="1619" spans="1:8" x14ac:dyDescent="0.3">
      <c r="A1619" t="s">
        <v>9</v>
      </c>
      <c r="B1619" t="s">
        <v>21</v>
      </c>
      <c r="C1619" t="s">
        <v>20</v>
      </c>
      <c r="D1619">
        <v>2</v>
      </c>
      <c r="E1619">
        <v>1</v>
      </c>
      <c r="F1619">
        <v>28</v>
      </c>
      <c r="G1619" s="1">
        <v>2666</v>
      </c>
      <c r="H1619" s="1">
        <v>3933</v>
      </c>
    </row>
    <row r="1620" spans="1:8" x14ac:dyDescent="0.3">
      <c r="A1620" t="s">
        <v>9</v>
      </c>
      <c r="B1620" t="s">
        <v>21</v>
      </c>
      <c r="C1620" t="s">
        <v>20</v>
      </c>
      <c r="D1620">
        <v>2</v>
      </c>
      <c r="E1620">
        <v>1</v>
      </c>
      <c r="F1620">
        <v>29</v>
      </c>
      <c r="G1620" s="1">
        <v>2666</v>
      </c>
      <c r="H1620" s="1">
        <v>4016</v>
      </c>
    </row>
    <row r="1621" spans="1:8" x14ac:dyDescent="0.3">
      <c r="A1621" t="s">
        <v>9</v>
      </c>
      <c r="B1621" t="s">
        <v>21</v>
      </c>
      <c r="C1621" t="s">
        <v>20</v>
      </c>
      <c r="D1621">
        <v>2</v>
      </c>
      <c r="E1621">
        <v>1</v>
      </c>
      <c r="F1621">
        <v>30</v>
      </c>
      <c r="G1621" s="1">
        <v>2666</v>
      </c>
      <c r="H1621" s="1">
        <v>2070</v>
      </c>
    </row>
    <row r="1622" spans="1:8" x14ac:dyDescent="0.3">
      <c r="A1622" t="s">
        <v>9</v>
      </c>
      <c r="B1622" t="s">
        <v>21</v>
      </c>
      <c r="C1622" t="s">
        <v>20</v>
      </c>
      <c r="D1622">
        <v>2</v>
      </c>
      <c r="E1622">
        <v>1</v>
      </c>
      <c r="F1622">
        <v>31</v>
      </c>
      <c r="G1622" s="1">
        <v>2666</v>
      </c>
      <c r="H1622" s="1">
        <v>3726</v>
      </c>
    </row>
    <row r="1623" spans="1:8" x14ac:dyDescent="0.3">
      <c r="A1623" t="s">
        <v>9</v>
      </c>
      <c r="B1623" t="s">
        <v>21</v>
      </c>
      <c r="C1623" t="s">
        <v>20</v>
      </c>
      <c r="D1623">
        <v>2</v>
      </c>
      <c r="E1623">
        <v>1</v>
      </c>
      <c r="F1623">
        <v>32</v>
      </c>
      <c r="G1623" s="1">
        <v>3436</v>
      </c>
      <c r="H1623" s="1">
        <v>3188</v>
      </c>
    </row>
    <row r="1624" spans="1:8" x14ac:dyDescent="0.3">
      <c r="A1624" t="s">
        <v>9</v>
      </c>
      <c r="B1624" t="s">
        <v>21</v>
      </c>
      <c r="C1624" t="s">
        <v>20</v>
      </c>
      <c r="D1624">
        <v>2</v>
      </c>
      <c r="E1624">
        <v>1</v>
      </c>
      <c r="F1624">
        <v>33</v>
      </c>
      <c r="G1624" s="1">
        <v>3436</v>
      </c>
      <c r="H1624" s="1">
        <v>1118</v>
      </c>
    </row>
    <row r="1625" spans="1:8" x14ac:dyDescent="0.3">
      <c r="A1625" t="s">
        <v>9</v>
      </c>
      <c r="B1625" t="s">
        <v>21</v>
      </c>
      <c r="C1625" t="s">
        <v>20</v>
      </c>
      <c r="D1625">
        <v>2</v>
      </c>
      <c r="E1625">
        <v>1</v>
      </c>
      <c r="F1625">
        <v>34</v>
      </c>
      <c r="G1625" s="1">
        <v>3469</v>
      </c>
      <c r="H1625" s="1">
        <v>2070</v>
      </c>
    </row>
    <row r="1626" spans="1:8" x14ac:dyDescent="0.3">
      <c r="A1626" t="s">
        <v>9</v>
      </c>
      <c r="B1626" t="s">
        <v>21</v>
      </c>
      <c r="C1626" t="s">
        <v>20</v>
      </c>
      <c r="D1626">
        <v>2</v>
      </c>
      <c r="E1626">
        <v>1</v>
      </c>
      <c r="F1626">
        <v>35</v>
      </c>
      <c r="G1626" s="1">
        <v>3469</v>
      </c>
      <c r="H1626" s="1">
        <v>3933</v>
      </c>
    </row>
    <row r="1627" spans="1:8" x14ac:dyDescent="0.3">
      <c r="A1627" t="s">
        <v>9</v>
      </c>
      <c r="B1627" t="s">
        <v>21</v>
      </c>
      <c r="C1627" t="s">
        <v>20</v>
      </c>
      <c r="D1627">
        <v>2</v>
      </c>
      <c r="E1627">
        <v>1</v>
      </c>
      <c r="F1627">
        <v>36</v>
      </c>
      <c r="G1627" s="1">
        <v>3039</v>
      </c>
      <c r="H1627" s="1">
        <v>1863</v>
      </c>
    </row>
    <row r="1628" spans="1:8" x14ac:dyDescent="0.3">
      <c r="A1628" t="s">
        <v>9</v>
      </c>
      <c r="B1628" t="s">
        <v>21</v>
      </c>
      <c r="C1628" t="s">
        <v>20</v>
      </c>
      <c r="D1628">
        <v>2</v>
      </c>
      <c r="E1628">
        <v>1</v>
      </c>
      <c r="F1628">
        <v>37</v>
      </c>
      <c r="G1628" s="1">
        <v>2927</v>
      </c>
      <c r="H1628" s="1">
        <v>1490</v>
      </c>
    </row>
    <row r="1629" spans="1:8" x14ac:dyDescent="0.3">
      <c r="A1629" t="s">
        <v>9</v>
      </c>
      <c r="B1629" t="s">
        <v>21</v>
      </c>
      <c r="C1629" t="s">
        <v>20</v>
      </c>
      <c r="D1629">
        <v>2</v>
      </c>
      <c r="E1629">
        <v>1</v>
      </c>
      <c r="F1629">
        <v>38</v>
      </c>
      <c r="G1629" s="1">
        <v>3329</v>
      </c>
      <c r="H1629" s="1">
        <v>3395</v>
      </c>
    </row>
    <row r="1630" spans="1:8" x14ac:dyDescent="0.3">
      <c r="A1630" t="s">
        <v>9</v>
      </c>
      <c r="B1630" t="s">
        <v>21</v>
      </c>
      <c r="C1630" t="s">
        <v>20</v>
      </c>
      <c r="D1630">
        <v>2</v>
      </c>
      <c r="E1630">
        <v>1</v>
      </c>
      <c r="F1630">
        <v>39</v>
      </c>
      <c r="G1630" s="1">
        <v>2898</v>
      </c>
      <c r="H1630" s="1">
        <v>1242</v>
      </c>
    </row>
    <row r="1631" spans="1:8" x14ac:dyDescent="0.3">
      <c r="A1631" t="s">
        <v>9</v>
      </c>
      <c r="B1631" t="s">
        <v>21</v>
      </c>
      <c r="C1631" t="s">
        <v>20</v>
      </c>
      <c r="D1631">
        <v>2</v>
      </c>
      <c r="E1631">
        <v>1</v>
      </c>
      <c r="F1631">
        <v>40</v>
      </c>
      <c r="G1631" s="1">
        <v>2919</v>
      </c>
      <c r="H1631" s="1">
        <v>2525</v>
      </c>
    </row>
    <row r="1632" spans="1:8" x14ac:dyDescent="0.3">
      <c r="A1632" t="s">
        <v>9</v>
      </c>
      <c r="B1632" t="s">
        <v>21</v>
      </c>
      <c r="C1632" t="s">
        <v>20</v>
      </c>
      <c r="D1632">
        <v>2</v>
      </c>
      <c r="E1632">
        <v>1</v>
      </c>
      <c r="F1632">
        <v>46</v>
      </c>
      <c r="G1632" s="1">
        <v>3312</v>
      </c>
      <c r="H1632" s="1">
        <v>83</v>
      </c>
    </row>
    <row r="1633" spans="1:8" x14ac:dyDescent="0.3">
      <c r="A1633" t="s">
        <v>9</v>
      </c>
      <c r="B1633" t="s">
        <v>21</v>
      </c>
      <c r="C1633" t="s">
        <v>20</v>
      </c>
      <c r="D1633">
        <v>2</v>
      </c>
      <c r="E1633">
        <v>1</v>
      </c>
      <c r="F1633">
        <v>48</v>
      </c>
      <c r="G1633" s="1">
        <v>3312</v>
      </c>
      <c r="H1633" s="1">
        <v>414</v>
      </c>
    </row>
    <row r="1634" spans="1:8" x14ac:dyDescent="0.3">
      <c r="A1634" t="s">
        <v>9</v>
      </c>
      <c r="B1634" t="s">
        <v>21</v>
      </c>
      <c r="C1634" t="s">
        <v>20</v>
      </c>
      <c r="D1634">
        <v>2</v>
      </c>
      <c r="E1634">
        <v>1</v>
      </c>
      <c r="F1634">
        <v>51</v>
      </c>
      <c r="G1634" s="1">
        <v>2252</v>
      </c>
      <c r="H1634" s="1">
        <v>952</v>
      </c>
    </row>
    <row r="1635" spans="1:8" x14ac:dyDescent="0.3">
      <c r="A1635" t="s">
        <v>9</v>
      </c>
      <c r="B1635" t="s">
        <v>21</v>
      </c>
      <c r="C1635" t="s">
        <v>20</v>
      </c>
      <c r="D1635">
        <v>2</v>
      </c>
      <c r="E1635">
        <v>1</v>
      </c>
      <c r="F1635">
        <v>52</v>
      </c>
      <c r="G1635" s="1">
        <v>1656</v>
      </c>
      <c r="H1635" s="1">
        <v>787</v>
      </c>
    </row>
    <row r="1636" spans="1:8" x14ac:dyDescent="0.3">
      <c r="A1636" t="s">
        <v>9</v>
      </c>
      <c r="B1636" t="s">
        <v>21</v>
      </c>
      <c r="C1636" t="s">
        <v>20</v>
      </c>
      <c r="D1636">
        <v>2</v>
      </c>
      <c r="E1636">
        <v>1</v>
      </c>
      <c r="F1636">
        <v>53</v>
      </c>
      <c r="G1636" s="1">
        <v>1656</v>
      </c>
      <c r="H1636" s="1">
        <v>1035</v>
      </c>
    </row>
    <row r="1637" spans="1:8" x14ac:dyDescent="0.3">
      <c r="A1637" t="s">
        <v>9</v>
      </c>
      <c r="B1637" t="s">
        <v>21</v>
      </c>
      <c r="C1637" t="s">
        <v>20</v>
      </c>
      <c r="D1637">
        <v>2</v>
      </c>
      <c r="E1637">
        <v>1</v>
      </c>
      <c r="F1637">
        <v>57</v>
      </c>
      <c r="G1637" s="1">
        <v>1553</v>
      </c>
      <c r="H1637" s="1">
        <v>331</v>
      </c>
    </row>
    <row r="1638" spans="1:8" x14ac:dyDescent="0.3">
      <c r="A1638" t="s">
        <v>9</v>
      </c>
      <c r="B1638" t="s">
        <v>21</v>
      </c>
      <c r="C1638" t="s">
        <v>20</v>
      </c>
      <c r="D1638">
        <v>2</v>
      </c>
      <c r="E1638">
        <v>1</v>
      </c>
      <c r="F1638">
        <v>58</v>
      </c>
      <c r="G1638" s="1">
        <v>2501</v>
      </c>
      <c r="H1638" s="1">
        <v>83</v>
      </c>
    </row>
    <row r="1639" spans="1:8" x14ac:dyDescent="0.3">
      <c r="A1639" t="s">
        <v>9</v>
      </c>
      <c r="B1639" t="s">
        <v>21</v>
      </c>
      <c r="C1639" t="s">
        <v>20</v>
      </c>
      <c r="D1639">
        <v>2</v>
      </c>
      <c r="E1639">
        <v>1</v>
      </c>
      <c r="F1639">
        <v>63</v>
      </c>
      <c r="G1639" s="1">
        <v>1329</v>
      </c>
      <c r="H1639" s="1">
        <v>290</v>
      </c>
    </row>
    <row r="1640" spans="1:8" x14ac:dyDescent="0.3">
      <c r="A1640" t="s">
        <v>9</v>
      </c>
      <c r="B1640" t="s">
        <v>21</v>
      </c>
      <c r="C1640" t="s">
        <v>20</v>
      </c>
      <c r="D1640">
        <v>2</v>
      </c>
      <c r="E1640">
        <v>1</v>
      </c>
      <c r="F1640">
        <v>64</v>
      </c>
      <c r="G1640" s="1">
        <v>1246</v>
      </c>
      <c r="H1640" s="1">
        <v>662</v>
      </c>
    </row>
    <row r="1641" spans="1:8" x14ac:dyDescent="0.3">
      <c r="A1641" t="s">
        <v>9</v>
      </c>
      <c r="B1641" t="s">
        <v>21</v>
      </c>
      <c r="C1641" t="s">
        <v>20</v>
      </c>
      <c r="D1641">
        <v>2</v>
      </c>
      <c r="E1641">
        <v>1</v>
      </c>
      <c r="F1641">
        <v>66</v>
      </c>
      <c r="G1641" s="1">
        <v>1246</v>
      </c>
      <c r="H1641" s="1">
        <v>207</v>
      </c>
    </row>
    <row r="1642" spans="1:8" x14ac:dyDescent="0.3">
      <c r="A1642" t="s">
        <v>9</v>
      </c>
      <c r="B1642" t="s">
        <v>21</v>
      </c>
      <c r="C1642" t="s">
        <v>20</v>
      </c>
      <c r="D1642">
        <v>2</v>
      </c>
      <c r="E1642">
        <v>1</v>
      </c>
      <c r="F1642">
        <v>68</v>
      </c>
      <c r="G1642" s="1">
        <v>1739</v>
      </c>
      <c r="H1642" s="1">
        <v>83</v>
      </c>
    </row>
    <row r="1643" spans="1:8" x14ac:dyDescent="0.3">
      <c r="A1643" t="s">
        <v>9</v>
      </c>
      <c r="B1643" t="s">
        <v>21</v>
      </c>
      <c r="C1643" t="s">
        <v>20</v>
      </c>
      <c r="D1643">
        <v>2</v>
      </c>
      <c r="E1643">
        <v>1</v>
      </c>
      <c r="F1643">
        <v>72</v>
      </c>
      <c r="G1643" s="1">
        <v>290</v>
      </c>
      <c r="H1643" s="1">
        <v>83</v>
      </c>
    </row>
    <row r="1644" spans="1:8" x14ac:dyDescent="0.3">
      <c r="A1644" t="s">
        <v>9</v>
      </c>
      <c r="B1644" t="s">
        <v>21</v>
      </c>
      <c r="C1644" t="s">
        <v>20</v>
      </c>
      <c r="D1644">
        <v>2</v>
      </c>
      <c r="E1644">
        <v>1</v>
      </c>
      <c r="F1644">
        <v>90</v>
      </c>
      <c r="G1644" s="1">
        <v>83</v>
      </c>
      <c r="H1644" s="1">
        <v>41</v>
      </c>
    </row>
    <row r="1645" spans="1:8" x14ac:dyDescent="0.3">
      <c r="A1645" t="s">
        <v>9</v>
      </c>
      <c r="B1645" t="s">
        <v>21</v>
      </c>
      <c r="C1645" t="s">
        <v>20</v>
      </c>
      <c r="D1645">
        <v>2</v>
      </c>
      <c r="E1645">
        <v>1</v>
      </c>
      <c r="F1645">
        <v>102</v>
      </c>
      <c r="G1645" s="1">
        <v>327</v>
      </c>
      <c r="H1645" s="1">
        <v>83</v>
      </c>
    </row>
    <row r="1646" spans="1:8" x14ac:dyDescent="0.3">
      <c r="A1646" t="s">
        <v>10</v>
      </c>
      <c r="B1646" t="s">
        <v>21</v>
      </c>
      <c r="C1646" t="s">
        <v>20</v>
      </c>
      <c r="D1646">
        <v>2</v>
      </c>
      <c r="E1646">
        <v>1</v>
      </c>
      <c r="F1646">
        <v>1</v>
      </c>
      <c r="G1646" s="1">
        <v>66242</v>
      </c>
      <c r="H1646" s="1">
        <v>14780</v>
      </c>
    </row>
    <row r="1647" spans="1:8" x14ac:dyDescent="0.3">
      <c r="A1647" t="s">
        <v>10</v>
      </c>
      <c r="B1647" t="s">
        <v>21</v>
      </c>
      <c r="C1647" t="s">
        <v>20</v>
      </c>
      <c r="D1647">
        <v>2</v>
      </c>
      <c r="E1647">
        <v>1</v>
      </c>
      <c r="F1647">
        <v>2</v>
      </c>
      <c r="G1647" s="1">
        <v>63758</v>
      </c>
      <c r="H1647" s="1">
        <v>14408</v>
      </c>
    </row>
    <row r="1648" spans="1:8" x14ac:dyDescent="0.3">
      <c r="A1648" t="s">
        <v>10</v>
      </c>
      <c r="B1648" t="s">
        <v>21</v>
      </c>
      <c r="C1648" t="s">
        <v>20</v>
      </c>
      <c r="D1648">
        <v>2</v>
      </c>
      <c r="E1648">
        <v>1</v>
      </c>
      <c r="F1648">
        <v>3</v>
      </c>
      <c r="G1648" s="1">
        <v>72866</v>
      </c>
      <c r="H1648" s="1">
        <v>18217</v>
      </c>
    </row>
    <row r="1649" spans="1:8" x14ac:dyDescent="0.3">
      <c r="A1649" t="s">
        <v>10</v>
      </c>
      <c r="B1649" t="s">
        <v>21</v>
      </c>
      <c r="C1649" t="s">
        <v>20</v>
      </c>
      <c r="D1649">
        <v>2</v>
      </c>
      <c r="E1649">
        <v>1</v>
      </c>
      <c r="F1649">
        <v>4</v>
      </c>
      <c r="G1649" s="1">
        <v>72866</v>
      </c>
      <c r="H1649" s="1">
        <v>31631</v>
      </c>
    </row>
    <row r="1650" spans="1:8" x14ac:dyDescent="0.3">
      <c r="A1650" t="s">
        <v>10</v>
      </c>
      <c r="B1650" t="s">
        <v>21</v>
      </c>
      <c r="C1650" t="s">
        <v>20</v>
      </c>
      <c r="D1650">
        <v>2</v>
      </c>
      <c r="E1650">
        <v>1</v>
      </c>
      <c r="F1650">
        <v>5</v>
      </c>
      <c r="G1650" s="1">
        <v>63758</v>
      </c>
      <c r="H1650" s="1">
        <v>14325</v>
      </c>
    </row>
    <row r="1651" spans="1:8" x14ac:dyDescent="0.3">
      <c r="A1651" t="s">
        <v>10</v>
      </c>
      <c r="B1651" t="s">
        <v>21</v>
      </c>
      <c r="C1651" t="s">
        <v>20</v>
      </c>
      <c r="D1651">
        <v>2</v>
      </c>
      <c r="E1651">
        <v>1</v>
      </c>
      <c r="F1651">
        <v>6</v>
      </c>
      <c r="G1651" s="1">
        <v>63758</v>
      </c>
      <c r="H1651" s="1">
        <v>19376</v>
      </c>
    </row>
    <row r="1652" spans="1:8" x14ac:dyDescent="0.3">
      <c r="A1652" t="s">
        <v>10</v>
      </c>
      <c r="B1652" t="s">
        <v>21</v>
      </c>
      <c r="C1652" t="s">
        <v>20</v>
      </c>
      <c r="D1652">
        <v>2</v>
      </c>
      <c r="E1652">
        <v>1</v>
      </c>
      <c r="F1652">
        <v>7</v>
      </c>
      <c r="G1652" s="1">
        <v>79490</v>
      </c>
      <c r="H1652" s="1">
        <v>19045</v>
      </c>
    </row>
    <row r="1653" spans="1:8" x14ac:dyDescent="0.3">
      <c r="A1653" t="s">
        <v>10</v>
      </c>
      <c r="B1653" t="s">
        <v>21</v>
      </c>
      <c r="C1653" t="s">
        <v>20</v>
      </c>
      <c r="D1653">
        <v>2</v>
      </c>
      <c r="E1653">
        <v>1</v>
      </c>
      <c r="F1653">
        <v>8</v>
      </c>
      <c r="G1653" s="1">
        <v>84045</v>
      </c>
      <c r="H1653" s="1">
        <v>36723</v>
      </c>
    </row>
    <row r="1654" spans="1:8" x14ac:dyDescent="0.3">
      <c r="A1654" t="s">
        <v>10</v>
      </c>
      <c r="B1654" t="s">
        <v>21</v>
      </c>
      <c r="C1654" t="s">
        <v>20</v>
      </c>
      <c r="D1654">
        <v>2</v>
      </c>
      <c r="E1654">
        <v>1</v>
      </c>
      <c r="F1654">
        <v>9</v>
      </c>
      <c r="G1654" s="1">
        <v>81146</v>
      </c>
      <c r="H1654" s="1">
        <v>15567</v>
      </c>
    </row>
    <row r="1655" spans="1:8" x14ac:dyDescent="0.3">
      <c r="A1655" t="s">
        <v>10</v>
      </c>
      <c r="B1655" t="s">
        <v>21</v>
      </c>
      <c r="C1655" t="s">
        <v>20</v>
      </c>
      <c r="D1655">
        <v>2</v>
      </c>
      <c r="E1655">
        <v>1</v>
      </c>
      <c r="F1655">
        <v>10</v>
      </c>
      <c r="G1655" s="1">
        <v>31879</v>
      </c>
      <c r="H1655" s="1">
        <v>21115</v>
      </c>
    </row>
    <row r="1656" spans="1:8" x14ac:dyDescent="0.3">
      <c r="A1656" t="s">
        <v>10</v>
      </c>
      <c r="B1656" t="s">
        <v>21</v>
      </c>
      <c r="C1656" t="s">
        <v>20</v>
      </c>
      <c r="D1656">
        <v>2</v>
      </c>
      <c r="E1656">
        <v>1</v>
      </c>
      <c r="F1656">
        <v>11</v>
      </c>
      <c r="G1656" s="1">
        <v>58376</v>
      </c>
      <c r="H1656" s="1">
        <v>29892</v>
      </c>
    </row>
    <row r="1657" spans="1:8" x14ac:dyDescent="0.3">
      <c r="A1657" t="s">
        <v>10</v>
      </c>
      <c r="B1657" t="s">
        <v>21</v>
      </c>
      <c r="C1657" t="s">
        <v>20</v>
      </c>
      <c r="D1657">
        <v>2</v>
      </c>
      <c r="E1657">
        <v>1</v>
      </c>
      <c r="F1657">
        <v>12</v>
      </c>
      <c r="G1657" s="1">
        <v>144904</v>
      </c>
      <c r="H1657" s="1">
        <v>33949</v>
      </c>
    </row>
    <row r="1658" spans="1:8" x14ac:dyDescent="0.3">
      <c r="A1658" t="s">
        <v>10</v>
      </c>
      <c r="B1658" t="s">
        <v>21</v>
      </c>
      <c r="C1658" t="s">
        <v>20</v>
      </c>
      <c r="D1658">
        <v>2</v>
      </c>
      <c r="E1658">
        <v>1</v>
      </c>
      <c r="F1658">
        <v>13</v>
      </c>
      <c r="G1658" s="1">
        <v>59411</v>
      </c>
      <c r="H1658" s="1">
        <v>14242</v>
      </c>
    </row>
    <row r="1659" spans="1:8" x14ac:dyDescent="0.3">
      <c r="A1659" t="s">
        <v>10</v>
      </c>
      <c r="B1659" t="s">
        <v>21</v>
      </c>
      <c r="C1659" t="s">
        <v>20</v>
      </c>
      <c r="D1659">
        <v>2</v>
      </c>
      <c r="E1659">
        <v>1</v>
      </c>
      <c r="F1659">
        <v>14</v>
      </c>
      <c r="G1659" s="1">
        <v>18631</v>
      </c>
      <c r="H1659" s="1">
        <v>11510</v>
      </c>
    </row>
    <row r="1660" spans="1:8" x14ac:dyDescent="0.3">
      <c r="A1660" t="s">
        <v>10</v>
      </c>
      <c r="B1660" t="s">
        <v>21</v>
      </c>
      <c r="C1660" t="s">
        <v>20</v>
      </c>
      <c r="D1660">
        <v>2</v>
      </c>
      <c r="E1660">
        <v>1</v>
      </c>
      <c r="F1660">
        <v>15</v>
      </c>
      <c r="G1660" s="1">
        <v>64586</v>
      </c>
      <c r="H1660" s="1">
        <v>19334</v>
      </c>
    </row>
    <row r="1661" spans="1:8" x14ac:dyDescent="0.3">
      <c r="A1661" t="s">
        <v>10</v>
      </c>
      <c r="B1661" t="s">
        <v>21</v>
      </c>
      <c r="C1661" t="s">
        <v>20</v>
      </c>
      <c r="D1661">
        <v>2</v>
      </c>
      <c r="E1661">
        <v>1</v>
      </c>
      <c r="F1661">
        <v>16</v>
      </c>
      <c r="G1661" s="1">
        <v>76799</v>
      </c>
      <c r="H1661" s="1">
        <v>17347</v>
      </c>
    </row>
    <row r="1662" spans="1:8" x14ac:dyDescent="0.3">
      <c r="A1662" t="s">
        <v>10</v>
      </c>
      <c r="B1662" t="s">
        <v>21</v>
      </c>
      <c r="C1662" t="s">
        <v>20</v>
      </c>
      <c r="D1662">
        <v>2</v>
      </c>
      <c r="E1662">
        <v>1</v>
      </c>
      <c r="F1662">
        <v>17</v>
      </c>
      <c r="G1662" s="1">
        <v>94395</v>
      </c>
      <c r="H1662" s="1">
        <v>39083</v>
      </c>
    </row>
    <row r="1663" spans="1:8" x14ac:dyDescent="0.3">
      <c r="A1663" t="s">
        <v>10</v>
      </c>
      <c r="B1663" t="s">
        <v>21</v>
      </c>
      <c r="C1663" t="s">
        <v>20</v>
      </c>
      <c r="D1663">
        <v>2</v>
      </c>
      <c r="E1663">
        <v>1</v>
      </c>
      <c r="F1663">
        <v>18</v>
      </c>
      <c r="G1663" s="1">
        <v>91083</v>
      </c>
      <c r="H1663" s="1">
        <v>22522</v>
      </c>
    </row>
    <row r="1664" spans="1:8" x14ac:dyDescent="0.3">
      <c r="A1664" t="s">
        <v>10</v>
      </c>
      <c r="B1664" t="s">
        <v>21</v>
      </c>
      <c r="C1664" t="s">
        <v>20</v>
      </c>
      <c r="D1664">
        <v>2</v>
      </c>
      <c r="E1664">
        <v>1</v>
      </c>
      <c r="F1664">
        <v>19</v>
      </c>
      <c r="G1664" s="1">
        <v>71003</v>
      </c>
      <c r="H1664" s="1">
        <v>12710</v>
      </c>
    </row>
    <row r="1665" spans="1:8" x14ac:dyDescent="0.3">
      <c r="A1665" t="s">
        <v>10</v>
      </c>
      <c r="B1665" t="s">
        <v>21</v>
      </c>
      <c r="C1665" t="s">
        <v>20</v>
      </c>
      <c r="D1665">
        <v>2</v>
      </c>
      <c r="E1665">
        <v>1</v>
      </c>
      <c r="F1665">
        <v>20</v>
      </c>
      <c r="G1665" s="1">
        <v>82596</v>
      </c>
      <c r="H1665" s="1">
        <v>15650</v>
      </c>
    </row>
    <row r="1666" spans="1:8" x14ac:dyDescent="0.3">
      <c r="A1666" t="s">
        <v>10</v>
      </c>
      <c r="B1666" t="s">
        <v>21</v>
      </c>
      <c r="C1666" t="s">
        <v>20</v>
      </c>
      <c r="D1666">
        <v>2</v>
      </c>
      <c r="E1666">
        <v>1</v>
      </c>
      <c r="F1666">
        <v>21</v>
      </c>
      <c r="G1666" s="1">
        <v>91290</v>
      </c>
      <c r="H1666" s="1">
        <v>10392</v>
      </c>
    </row>
    <row r="1667" spans="1:8" x14ac:dyDescent="0.3">
      <c r="A1667" t="s">
        <v>10</v>
      </c>
      <c r="B1667" t="s">
        <v>21</v>
      </c>
      <c r="C1667" t="s">
        <v>20</v>
      </c>
      <c r="D1667">
        <v>2</v>
      </c>
      <c r="E1667">
        <v>1</v>
      </c>
      <c r="F1667">
        <v>22</v>
      </c>
      <c r="G1667" s="1">
        <v>82596</v>
      </c>
      <c r="H1667" s="1">
        <v>10309</v>
      </c>
    </row>
    <row r="1668" spans="1:8" x14ac:dyDescent="0.3">
      <c r="A1668" t="s">
        <v>10</v>
      </c>
      <c r="B1668" t="s">
        <v>21</v>
      </c>
      <c r="C1668" t="s">
        <v>20</v>
      </c>
      <c r="D1668">
        <v>2</v>
      </c>
      <c r="E1668">
        <v>1</v>
      </c>
      <c r="F1668">
        <v>23</v>
      </c>
      <c r="G1668" s="1">
        <v>82596</v>
      </c>
      <c r="H1668" s="1">
        <v>8487</v>
      </c>
    </row>
    <row r="1669" spans="1:8" x14ac:dyDescent="0.3">
      <c r="A1669" t="s">
        <v>10</v>
      </c>
      <c r="B1669" t="s">
        <v>21</v>
      </c>
      <c r="C1669" t="s">
        <v>20</v>
      </c>
      <c r="D1669">
        <v>2</v>
      </c>
      <c r="E1669">
        <v>1</v>
      </c>
      <c r="F1669">
        <v>24</v>
      </c>
      <c r="G1669" s="1">
        <v>105780</v>
      </c>
      <c r="H1669" s="1">
        <v>11799</v>
      </c>
    </row>
    <row r="1670" spans="1:8" x14ac:dyDescent="0.3">
      <c r="A1670" t="s">
        <v>10</v>
      </c>
      <c r="B1670" t="s">
        <v>21</v>
      </c>
      <c r="C1670" t="s">
        <v>20</v>
      </c>
      <c r="D1670">
        <v>2</v>
      </c>
      <c r="E1670">
        <v>1</v>
      </c>
      <c r="F1670">
        <v>25</v>
      </c>
      <c r="G1670" s="1">
        <v>167195</v>
      </c>
      <c r="H1670" s="1">
        <v>10971</v>
      </c>
    </row>
    <row r="1671" spans="1:8" x14ac:dyDescent="0.3">
      <c r="A1671" t="s">
        <v>10</v>
      </c>
      <c r="B1671" t="s">
        <v>21</v>
      </c>
      <c r="C1671" t="s">
        <v>20</v>
      </c>
      <c r="D1671">
        <v>2</v>
      </c>
      <c r="E1671">
        <v>1</v>
      </c>
      <c r="F1671">
        <v>26</v>
      </c>
      <c r="G1671" s="1">
        <v>18631</v>
      </c>
      <c r="H1671" s="1">
        <v>13414</v>
      </c>
    </row>
    <row r="1672" spans="1:8" x14ac:dyDescent="0.3">
      <c r="A1672" t="s">
        <v>10</v>
      </c>
      <c r="B1672" t="s">
        <v>21</v>
      </c>
      <c r="C1672" t="s">
        <v>20</v>
      </c>
      <c r="D1672">
        <v>2</v>
      </c>
      <c r="E1672">
        <v>1</v>
      </c>
      <c r="F1672">
        <v>27</v>
      </c>
      <c r="G1672" s="1">
        <v>76799</v>
      </c>
      <c r="H1672" s="1">
        <v>14573</v>
      </c>
    </row>
    <row r="1673" spans="1:8" x14ac:dyDescent="0.3">
      <c r="A1673" t="s">
        <v>10</v>
      </c>
      <c r="B1673" t="s">
        <v>21</v>
      </c>
      <c r="C1673" t="s">
        <v>20</v>
      </c>
      <c r="D1673">
        <v>2</v>
      </c>
      <c r="E1673">
        <v>1</v>
      </c>
      <c r="F1673">
        <v>28</v>
      </c>
      <c r="G1673" s="1">
        <v>72858</v>
      </c>
      <c r="H1673" s="1">
        <v>12627</v>
      </c>
    </row>
    <row r="1674" spans="1:8" x14ac:dyDescent="0.3">
      <c r="A1674" t="s">
        <v>10</v>
      </c>
      <c r="B1674" t="s">
        <v>21</v>
      </c>
      <c r="C1674" t="s">
        <v>20</v>
      </c>
      <c r="D1674">
        <v>2</v>
      </c>
      <c r="E1674">
        <v>1</v>
      </c>
      <c r="F1674">
        <v>29</v>
      </c>
      <c r="G1674" s="1">
        <v>44920</v>
      </c>
      <c r="H1674" s="1">
        <v>10061</v>
      </c>
    </row>
    <row r="1675" spans="1:8" x14ac:dyDescent="0.3">
      <c r="A1675" t="s">
        <v>10</v>
      </c>
      <c r="B1675" t="s">
        <v>21</v>
      </c>
      <c r="C1675" t="s">
        <v>20</v>
      </c>
      <c r="D1675">
        <v>2</v>
      </c>
      <c r="E1675">
        <v>1</v>
      </c>
      <c r="F1675">
        <v>30</v>
      </c>
      <c r="G1675" s="1">
        <v>8694</v>
      </c>
      <c r="H1675" s="1">
        <v>20783</v>
      </c>
    </row>
    <row r="1676" spans="1:8" x14ac:dyDescent="0.3">
      <c r="A1676" t="s">
        <v>10</v>
      </c>
      <c r="B1676" t="s">
        <v>21</v>
      </c>
      <c r="C1676" t="s">
        <v>20</v>
      </c>
      <c r="D1676">
        <v>2</v>
      </c>
      <c r="E1676">
        <v>1</v>
      </c>
      <c r="F1676">
        <v>31</v>
      </c>
      <c r="G1676" s="1">
        <v>60860</v>
      </c>
      <c r="H1676" s="1">
        <v>20038</v>
      </c>
    </row>
    <row r="1677" spans="1:8" x14ac:dyDescent="0.3">
      <c r="A1677" t="s">
        <v>10</v>
      </c>
      <c r="B1677" t="s">
        <v>21</v>
      </c>
      <c r="C1677" t="s">
        <v>20</v>
      </c>
      <c r="D1677">
        <v>2</v>
      </c>
      <c r="E1677">
        <v>1</v>
      </c>
      <c r="F1677">
        <v>32</v>
      </c>
      <c r="G1677" s="1">
        <v>18631</v>
      </c>
      <c r="H1677" s="1">
        <v>13041</v>
      </c>
    </row>
    <row r="1678" spans="1:8" x14ac:dyDescent="0.3">
      <c r="A1678" t="s">
        <v>10</v>
      </c>
      <c r="B1678" t="s">
        <v>21</v>
      </c>
      <c r="C1678" t="s">
        <v>20</v>
      </c>
      <c r="D1678">
        <v>2</v>
      </c>
      <c r="E1678">
        <v>1</v>
      </c>
      <c r="F1678">
        <v>33</v>
      </c>
      <c r="G1678" s="1">
        <v>91290</v>
      </c>
      <c r="H1678" s="1">
        <v>9108</v>
      </c>
    </row>
    <row r="1679" spans="1:8" x14ac:dyDescent="0.3">
      <c r="A1679" t="s">
        <v>10</v>
      </c>
      <c r="B1679" t="s">
        <v>21</v>
      </c>
      <c r="C1679" t="s">
        <v>20</v>
      </c>
      <c r="D1679">
        <v>2</v>
      </c>
      <c r="E1679">
        <v>1</v>
      </c>
      <c r="F1679">
        <v>34</v>
      </c>
      <c r="G1679" s="1">
        <v>13248</v>
      </c>
      <c r="H1679" s="1">
        <v>9067</v>
      </c>
    </row>
    <row r="1680" spans="1:8" x14ac:dyDescent="0.3">
      <c r="A1680" t="s">
        <v>10</v>
      </c>
      <c r="B1680" t="s">
        <v>21</v>
      </c>
      <c r="C1680" t="s">
        <v>20</v>
      </c>
      <c r="D1680">
        <v>2</v>
      </c>
      <c r="E1680">
        <v>1</v>
      </c>
      <c r="F1680">
        <v>35</v>
      </c>
      <c r="G1680" s="1">
        <v>111576</v>
      </c>
      <c r="H1680" s="1">
        <v>22025</v>
      </c>
    </row>
    <row r="1681" spans="1:8" x14ac:dyDescent="0.3">
      <c r="A1681" t="s">
        <v>10</v>
      </c>
      <c r="B1681" t="s">
        <v>21</v>
      </c>
      <c r="C1681" t="s">
        <v>20</v>
      </c>
      <c r="D1681">
        <v>2</v>
      </c>
      <c r="E1681">
        <v>1</v>
      </c>
      <c r="F1681">
        <v>36</v>
      </c>
      <c r="G1681" s="1">
        <v>49268</v>
      </c>
      <c r="H1681" s="1">
        <v>7949</v>
      </c>
    </row>
    <row r="1682" spans="1:8" x14ac:dyDescent="0.3">
      <c r="A1682" t="s">
        <v>10</v>
      </c>
      <c r="B1682" t="s">
        <v>21</v>
      </c>
      <c r="C1682" t="s">
        <v>20</v>
      </c>
      <c r="D1682">
        <v>2</v>
      </c>
      <c r="E1682">
        <v>1</v>
      </c>
      <c r="F1682">
        <v>37</v>
      </c>
      <c r="G1682" s="1">
        <v>28981</v>
      </c>
      <c r="H1682" s="1">
        <v>15815</v>
      </c>
    </row>
    <row r="1683" spans="1:8" x14ac:dyDescent="0.3">
      <c r="A1683" t="s">
        <v>10</v>
      </c>
      <c r="B1683" t="s">
        <v>21</v>
      </c>
      <c r="C1683" t="s">
        <v>20</v>
      </c>
      <c r="D1683">
        <v>2</v>
      </c>
      <c r="E1683">
        <v>1</v>
      </c>
      <c r="F1683">
        <v>38</v>
      </c>
      <c r="G1683" s="1">
        <v>85349</v>
      </c>
      <c r="H1683" s="1">
        <v>5879</v>
      </c>
    </row>
    <row r="1684" spans="1:8" x14ac:dyDescent="0.3">
      <c r="A1684" t="s">
        <v>10</v>
      </c>
      <c r="B1684" t="s">
        <v>21</v>
      </c>
      <c r="C1684" t="s">
        <v>20</v>
      </c>
      <c r="D1684">
        <v>2</v>
      </c>
      <c r="E1684">
        <v>1</v>
      </c>
      <c r="F1684">
        <v>39</v>
      </c>
      <c r="G1684" s="1">
        <v>29809</v>
      </c>
      <c r="H1684" s="1">
        <v>6790</v>
      </c>
    </row>
    <row r="1685" spans="1:8" x14ac:dyDescent="0.3">
      <c r="A1685" t="s">
        <v>10</v>
      </c>
      <c r="B1685" t="s">
        <v>21</v>
      </c>
      <c r="C1685" t="s">
        <v>20</v>
      </c>
      <c r="D1685">
        <v>2</v>
      </c>
      <c r="E1685">
        <v>1</v>
      </c>
      <c r="F1685">
        <v>40</v>
      </c>
      <c r="G1685" s="1">
        <v>83217</v>
      </c>
      <c r="H1685" s="1">
        <v>7618</v>
      </c>
    </row>
    <row r="1686" spans="1:8" x14ac:dyDescent="0.3">
      <c r="A1686" t="s">
        <v>10</v>
      </c>
      <c r="B1686" t="s">
        <v>21</v>
      </c>
      <c r="C1686" t="s">
        <v>20</v>
      </c>
      <c r="D1686">
        <v>2</v>
      </c>
      <c r="E1686">
        <v>1</v>
      </c>
      <c r="F1686">
        <v>41</v>
      </c>
      <c r="G1686" s="1">
        <v>83217</v>
      </c>
      <c r="H1686" s="1">
        <v>17885</v>
      </c>
    </row>
    <row r="1687" spans="1:8" x14ac:dyDescent="0.3">
      <c r="A1687" t="s">
        <v>10</v>
      </c>
      <c r="B1687" t="s">
        <v>21</v>
      </c>
      <c r="C1687" t="s">
        <v>20</v>
      </c>
      <c r="D1687">
        <v>2</v>
      </c>
      <c r="E1687">
        <v>1</v>
      </c>
      <c r="F1687">
        <v>42</v>
      </c>
      <c r="G1687" s="1">
        <v>5796</v>
      </c>
      <c r="H1687" s="1">
        <v>16933</v>
      </c>
    </row>
    <row r="1688" spans="1:8" x14ac:dyDescent="0.3">
      <c r="A1688" t="s">
        <v>10</v>
      </c>
      <c r="B1688" t="s">
        <v>21</v>
      </c>
      <c r="C1688" t="s">
        <v>20</v>
      </c>
      <c r="D1688">
        <v>2</v>
      </c>
      <c r="E1688">
        <v>1</v>
      </c>
      <c r="F1688">
        <v>43</v>
      </c>
      <c r="G1688" s="1">
        <v>37675</v>
      </c>
      <c r="H1688" s="1">
        <v>7742</v>
      </c>
    </row>
    <row r="1689" spans="1:8" x14ac:dyDescent="0.3">
      <c r="A1689" t="s">
        <v>10</v>
      </c>
      <c r="B1689" t="s">
        <v>21</v>
      </c>
      <c r="C1689" t="s">
        <v>20</v>
      </c>
      <c r="D1689">
        <v>2</v>
      </c>
      <c r="E1689">
        <v>1</v>
      </c>
      <c r="F1689">
        <v>44</v>
      </c>
      <c r="G1689" s="1">
        <v>34777</v>
      </c>
      <c r="H1689" s="1">
        <v>5382</v>
      </c>
    </row>
    <row r="1690" spans="1:8" x14ac:dyDescent="0.3">
      <c r="A1690" t="s">
        <v>10</v>
      </c>
      <c r="B1690" t="s">
        <v>21</v>
      </c>
      <c r="C1690" t="s">
        <v>20</v>
      </c>
      <c r="D1690">
        <v>2</v>
      </c>
      <c r="E1690">
        <v>1</v>
      </c>
      <c r="F1690">
        <v>45</v>
      </c>
      <c r="G1690" s="1">
        <v>4471</v>
      </c>
      <c r="H1690" s="1">
        <v>8818</v>
      </c>
    </row>
    <row r="1691" spans="1:8" x14ac:dyDescent="0.3">
      <c r="A1691" t="s">
        <v>10</v>
      </c>
      <c r="B1691" t="s">
        <v>21</v>
      </c>
      <c r="C1691" t="s">
        <v>20</v>
      </c>
      <c r="D1691">
        <v>2</v>
      </c>
      <c r="E1691">
        <v>1</v>
      </c>
      <c r="F1691">
        <v>46</v>
      </c>
      <c r="G1691" s="1">
        <v>11592</v>
      </c>
      <c r="H1691" s="1">
        <v>9067</v>
      </c>
    </row>
    <row r="1692" spans="1:8" x14ac:dyDescent="0.3">
      <c r="A1692" t="s">
        <v>10</v>
      </c>
      <c r="B1692" t="s">
        <v>21</v>
      </c>
      <c r="C1692" t="s">
        <v>20</v>
      </c>
      <c r="D1692">
        <v>2</v>
      </c>
      <c r="E1692">
        <v>1</v>
      </c>
      <c r="F1692">
        <v>47</v>
      </c>
      <c r="G1692" s="1">
        <v>26828</v>
      </c>
      <c r="H1692" s="1">
        <v>6624</v>
      </c>
    </row>
    <row r="1693" spans="1:8" x14ac:dyDescent="0.3">
      <c r="A1693" t="s">
        <v>10</v>
      </c>
      <c r="B1693" t="s">
        <v>21</v>
      </c>
      <c r="C1693" t="s">
        <v>20</v>
      </c>
      <c r="D1693">
        <v>2</v>
      </c>
      <c r="E1693">
        <v>1</v>
      </c>
      <c r="F1693">
        <v>48</v>
      </c>
      <c r="G1693" s="1">
        <v>29271</v>
      </c>
      <c r="H1693" s="1">
        <v>8777</v>
      </c>
    </row>
    <row r="1694" spans="1:8" x14ac:dyDescent="0.3">
      <c r="A1694" t="s">
        <v>10</v>
      </c>
      <c r="B1694" t="s">
        <v>21</v>
      </c>
      <c r="C1694" t="s">
        <v>20</v>
      </c>
      <c r="D1694">
        <v>2</v>
      </c>
      <c r="E1694">
        <v>1</v>
      </c>
      <c r="F1694">
        <v>49</v>
      </c>
      <c r="G1694" s="1">
        <v>2484</v>
      </c>
      <c r="H1694" s="1">
        <v>9025</v>
      </c>
    </row>
    <row r="1695" spans="1:8" x14ac:dyDescent="0.3">
      <c r="A1695" t="s">
        <v>10</v>
      </c>
      <c r="B1695" t="s">
        <v>21</v>
      </c>
      <c r="C1695" t="s">
        <v>20</v>
      </c>
      <c r="D1695">
        <v>2</v>
      </c>
      <c r="E1695">
        <v>1</v>
      </c>
      <c r="F1695">
        <v>50</v>
      </c>
      <c r="G1695" s="1">
        <v>2484</v>
      </c>
      <c r="H1695" s="1">
        <v>15774</v>
      </c>
    </row>
    <row r="1696" spans="1:8" x14ac:dyDescent="0.3">
      <c r="A1696" t="s">
        <v>10</v>
      </c>
      <c r="B1696" t="s">
        <v>21</v>
      </c>
      <c r="C1696" t="s">
        <v>20</v>
      </c>
      <c r="D1696">
        <v>2</v>
      </c>
      <c r="E1696">
        <v>1</v>
      </c>
      <c r="F1696">
        <v>51</v>
      </c>
      <c r="G1696" s="1">
        <v>71541</v>
      </c>
      <c r="H1696" s="1">
        <v>8570</v>
      </c>
    </row>
    <row r="1697" spans="1:8" x14ac:dyDescent="0.3">
      <c r="A1697" t="s">
        <v>10</v>
      </c>
      <c r="B1697" t="s">
        <v>21</v>
      </c>
      <c r="C1697" t="s">
        <v>20</v>
      </c>
      <c r="D1697">
        <v>2</v>
      </c>
      <c r="E1697">
        <v>1</v>
      </c>
      <c r="F1697">
        <v>52</v>
      </c>
      <c r="G1697" s="1">
        <v>15732</v>
      </c>
      <c r="H1697" s="1">
        <v>8736</v>
      </c>
    </row>
    <row r="1698" spans="1:8" x14ac:dyDescent="0.3">
      <c r="A1698" t="s">
        <v>10</v>
      </c>
      <c r="B1698" t="s">
        <v>21</v>
      </c>
      <c r="C1698" t="s">
        <v>20</v>
      </c>
      <c r="D1698">
        <v>2</v>
      </c>
      <c r="E1698">
        <v>1</v>
      </c>
      <c r="F1698">
        <v>53</v>
      </c>
      <c r="G1698" s="1">
        <v>11427</v>
      </c>
      <c r="H1698" s="1">
        <v>3975</v>
      </c>
    </row>
    <row r="1699" spans="1:8" x14ac:dyDescent="0.3">
      <c r="A1699" t="s">
        <v>10</v>
      </c>
      <c r="B1699" t="s">
        <v>21</v>
      </c>
      <c r="C1699" t="s">
        <v>20</v>
      </c>
      <c r="D1699">
        <v>2</v>
      </c>
      <c r="E1699">
        <v>1</v>
      </c>
      <c r="F1699">
        <v>54</v>
      </c>
      <c r="G1699" s="1">
        <v>1656</v>
      </c>
      <c r="H1699" s="1">
        <v>6334</v>
      </c>
    </row>
    <row r="1700" spans="1:8" x14ac:dyDescent="0.3">
      <c r="A1700" t="s">
        <v>10</v>
      </c>
      <c r="B1700" t="s">
        <v>21</v>
      </c>
      <c r="C1700" t="s">
        <v>20</v>
      </c>
      <c r="D1700">
        <v>2</v>
      </c>
      <c r="E1700">
        <v>1</v>
      </c>
      <c r="F1700">
        <v>55</v>
      </c>
      <c r="G1700" s="1">
        <v>1242</v>
      </c>
      <c r="H1700" s="1">
        <v>5755</v>
      </c>
    </row>
    <row r="1701" spans="1:8" x14ac:dyDescent="0.3">
      <c r="A1701" t="s">
        <v>10</v>
      </c>
      <c r="B1701" t="s">
        <v>21</v>
      </c>
      <c r="C1701" t="s">
        <v>20</v>
      </c>
      <c r="D1701">
        <v>2</v>
      </c>
      <c r="E1701">
        <v>1</v>
      </c>
      <c r="F1701">
        <v>56</v>
      </c>
      <c r="G1701" s="1">
        <v>16643</v>
      </c>
      <c r="H1701" s="1">
        <v>10640</v>
      </c>
    </row>
    <row r="1702" spans="1:8" x14ac:dyDescent="0.3">
      <c r="A1702" t="s">
        <v>10</v>
      </c>
      <c r="B1702" t="s">
        <v>21</v>
      </c>
      <c r="C1702" t="s">
        <v>20</v>
      </c>
      <c r="D1702">
        <v>2</v>
      </c>
      <c r="E1702">
        <v>1</v>
      </c>
      <c r="F1702">
        <v>57</v>
      </c>
      <c r="G1702" s="1">
        <v>11592</v>
      </c>
      <c r="H1702" s="1">
        <v>5713</v>
      </c>
    </row>
    <row r="1703" spans="1:8" x14ac:dyDescent="0.3">
      <c r="A1703" t="s">
        <v>10</v>
      </c>
      <c r="B1703" t="s">
        <v>21</v>
      </c>
      <c r="C1703" t="s">
        <v>20</v>
      </c>
      <c r="D1703">
        <v>2</v>
      </c>
      <c r="E1703">
        <v>1</v>
      </c>
      <c r="F1703">
        <v>58</v>
      </c>
      <c r="G1703" s="1">
        <v>1987</v>
      </c>
      <c r="H1703" s="1">
        <v>8404</v>
      </c>
    </row>
    <row r="1704" spans="1:8" x14ac:dyDescent="0.3">
      <c r="A1704" t="s">
        <v>10</v>
      </c>
      <c r="B1704" t="s">
        <v>21</v>
      </c>
      <c r="C1704" t="s">
        <v>20</v>
      </c>
      <c r="D1704">
        <v>2</v>
      </c>
      <c r="E1704">
        <v>1</v>
      </c>
      <c r="F1704">
        <v>59</v>
      </c>
      <c r="G1704" s="1">
        <v>7452</v>
      </c>
      <c r="H1704" s="1">
        <v>9812</v>
      </c>
    </row>
    <row r="1705" spans="1:8" x14ac:dyDescent="0.3">
      <c r="A1705" t="s">
        <v>10</v>
      </c>
      <c r="B1705" t="s">
        <v>21</v>
      </c>
      <c r="C1705" t="s">
        <v>20</v>
      </c>
      <c r="D1705">
        <v>2</v>
      </c>
      <c r="E1705">
        <v>1</v>
      </c>
      <c r="F1705">
        <v>60</v>
      </c>
      <c r="G1705" s="1">
        <v>13662</v>
      </c>
      <c r="H1705" s="1">
        <v>7576</v>
      </c>
    </row>
    <row r="1706" spans="1:8" x14ac:dyDescent="0.3">
      <c r="A1706" t="s">
        <v>10</v>
      </c>
      <c r="B1706" t="s">
        <v>21</v>
      </c>
      <c r="C1706" t="s">
        <v>20</v>
      </c>
      <c r="D1706">
        <v>2</v>
      </c>
      <c r="E1706">
        <v>1</v>
      </c>
      <c r="F1706">
        <v>61</v>
      </c>
      <c r="G1706" s="1">
        <v>9315</v>
      </c>
      <c r="H1706" s="1">
        <v>8860</v>
      </c>
    </row>
    <row r="1707" spans="1:8" x14ac:dyDescent="0.3">
      <c r="A1707" t="s">
        <v>10</v>
      </c>
      <c r="B1707" t="s">
        <v>21</v>
      </c>
      <c r="C1707" t="s">
        <v>20</v>
      </c>
      <c r="D1707">
        <v>2</v>
      </c>
      <c r="E1707">
        <v>1</v>
      </c>
      <c r="F1707">
        <v>62</v>
      </c>
      <c r="G1707" s="1">
        <v>2070</v>
      </c>
      <c r="H1707" s="1">
        <v>7701</v>
      </c>
    </row>
    <row r="1708" spans="1:8" x14ac:dyDescent="0.3">
      <c r="A1708" t="s">
        <v>10</v>
      </c>
      <c r="B1708" t="s">
        <v>21</v>
      </c>
      <c r="C1708" t="s">
        <v>20</v>
      </c>
      <c r="D1708">
        <v>2</v>
      </c>
      <c r="E1708">
        <v>1</v>
      </c>
      <c r="F1708">
        <v>63</v>
      </c>
      <c r="G1708" s="1">
        <v>1656</v>
      </c>
      <c r="H1708" s="1">
        <v>5506</v>
      </c>
    </row>
    <row r="1709" spans="1:8" x14ac:dyDescent="0.3">
      <c r="A1709" t="s">
        <v>10</v>
      </c>
      <c r="B1709" t="s">
        <v>21</v>
      </c>
      <c r="C1709" t="s">
        <v>20</v>
      </c>
      <c r="D1709">
        <v>2</v>
      </c>
      <c r="E1709">
        <v>1</v>
      </c>
      <c r="F1709">
        <v>64</v>
      </c>
      <c r="G1709" s="1">
        <v>23164</v>
      </c>
      <c r="H1709" s="1">
        <v>8197</v>
      </c>
    </row>
    <row r="1710" spans="1:8" x14ac:dyDescent="0.3">
      <c r="A1710" t="s">
        <v>10</v>
      </c>
      <c r="B1710" t="s">
        <v>21</v>
      </c>
      <c r="C1710" t="s">
        <v>20</v>
      </c>
      <c r="D1710">
        <v>2</v>
      </c>
      <c r="E1710">
        <v>1</v>
      </c>
      <c r="F1710">
        <v>65</v>
      </c>
      <c r="G1710" s="1">
        <v>9315</v>
      </c>
      <c r="H1710" s="1">
        <v>6293</v>
      </c>
    </row>
    <row r="1711" spans="1:8" x14ac:dyDescent="0.3">
      <c r="A1711" t="s">
        <v>10</v>
      </c>
      <c r="B1711" t="s">
        <v>21</v>
      </c>
      <c r="C1711" t="s">
        <v>20</v>
      </c>
      <c r="D1711">
        <v>2</v>
      </c>
      <c r="E1711">
        <v>1</v>
      </c>
      <c r="F1711">
        <v>66</v>
      </c>
      <c r="G1711" s="1">
        <v>2070</v>
      </c>
      <c r="H1711" s="1">
        <v>10061</v>
      </c>
    </row>
    <row r="1712" spans="1:8" x14ac:dyDescent="0.3">
      <c r="A1712" t="s">
        <v>10</v>
      </c>
      <c r="B1712" t="s">
        <v>21</v>
      </c>
      <c r="C1712" t="s">
        <v>20</v>
      </c>
      <c r="D1712">
        <v>2</v>
      </c>
      <c r="E1712">
        <v>1</v>
      </c>
      <c r="F1712">
        <v>67</v>
      </c>
      <c r="G1712" s="1">
        <v>2484</v>
      </c>
      <c r="H1712" s="1">
        <v>7783</v>
      </c>
    </row>
    <row r="1713" spans="1:8" x14ac:dyDescent="0.3">
      <c r="A1713" t="s">
        <v>10</v>
      </c>
      <c r="B1713" t="s">
        <v>21</v>
      </c>
      <c r="C1713" t="s">
        <v>20</v>
      </c>
      <c r="D1713">
        <v>2</v>
      </c>
      <c r="E1713">
        <v>1</v>
      </c>
      <c r="F1713">
        <v>68</v>
      </c>
      <c r="G1713" s="1">
        <v>5589</v>
      </c>
      <c r="H1713" s="1">
        <v>7701</v>
      </c>
    </row>
    <row r="1714" spans="1:8" x14ac:dyDescent="0.3">
      <c r="A1714" t="s">
        <v>10</v>
      </c>
      <c r="B1714" t="s">
        <v>21</v>
      </c>
      <c r="C1714" t="s">
        <v>20</v>
      </c>
      <c r="D1714">
        <v>2</v>
      </c>
      <c r="E1714">
        <v>1</v>
      </c>
      <c r="F1714">
        <v>69</v>
      </c>
      <c r="G1714" s="1">
        <v>7452</v>
      </c>
      <c r="H1714" s="1">
        <v>10723</v>
      </c>
    </row>
    <row r="1715" spans="1:8" x14ac:dyDescent="0.3">
      <c r="A1715" t="s">
        <v>10</v>
      </c>
      <c r="B1715" t="s">
        <v>21</v>
      </c>
      <c r="C1715" t="s">
        <v>20</v>
      </c>
      <c r="D1715">
        <v>2</v>
      </c>
      <c r="E1715">
        <v>1</v>
      </c>
      <c r="F1715">
        <v>70</v>
      </c>
      <c r="G1715" s="1">
        <v>5589</v>
      </c>
      <c r="H1715" s="1">
        <v>5424</v>
      </c>
    </row>
    <row r="1716" spans="1:8" x14ac:dyDescent="0.3">
      <c r="A1716" t="s">
        <v>10</v>
      </c>
      <c r="B1716" t="s">
        <v>21</v>
      </c>
      <c r="C1716" t="s">
        <v>20</v>
      </c>
      <c r="D1716">
        <v>2</v>
      </c>
      <c r="E1716">
        <v>1</v>
      </c>
      <c r="F1716">
        <v>71</v>
      </c>
      <c r="G1716" s="1">
        <v>9315</v>
      </c>
      <c r="H1716" s="1">
        <v>5134</v>
      </c>
    </row>
    <row r="1717" spans="1:8" x14ac:dyDescent="0.3">
      <c r="A1717" t="s">
        <v>10</v>
      </c>
      <c r="B1717" t="s">
        <v>21</v>
      </c>
      <c r="C1717" t="s">
        <v>20</v>
      </c>
      <c r="D1717">
        <v>2</v>
      </c>
      <c r="E1717">
        <v>1</v>
      </c>
      <c r="F1717">
        <v>72</v>
      </c>
      <c r="G1717" s="1">
        <v>9315</v>
      </c>
      <c r="H1717" s="1">
        <v>8611</v>
      </c>
    </row>
    <row r="1718" spans="1:8" x14ac:dyDescent="0.3">
      <c r="A1718" t="s">
        <v>10</v>
      </c>
      <c r="B1718" t="s">
        <v>21</v>
      </c>
      <c r="C1718" t="s">
        <v>20</v>
      </c>
      <c r="D1718">
        <v>2</v>
      </c>
      <c r="E1718">
        <v>1</v>
      </c>
      <c r="F1718">
        <v>73</v>
      </c>
      <c r="G1718" s="1">
        <v>7245</v>
      </c>
      <c r="H1718" s="1">
        <v>2484</v>
      </c>
    </row>
    <row r="1719" spans="1:8" x14ac:dyDescent="0.3">
      <c r="A1719" t="s">
        <v>10</v>
      </c>
      <c r="B1719" t="s">
        <v>21</v>
      </c>
      <c r="C1719" t="s">
        <v>20</v>
      </c>
      <c r="D1719">
        <v>2</v>
      </c>
      <c r="E1719">
        <v>1</v>
      </c>
      <c r="F1719">
        <v>74</v>
      </c>
      <c r="G1719" s="1">
        <v>4347</v>
      </c>
      <c r="H1719" s="1">
        <v>3809</v>
      </c>
    </row>
    <row r="1720" spans="1:8" x14ac:dyDescent="0.3">
      <c r="A1720" t="s">
        <v>10</v>
      </c>
      <c r="B1720" t="s">
        <v>21</v>
      </c>
      <c r="C1720" t="s">
        <v>20</v>
      </c>
      <c r="D1720">
        <v>2</v>
      </c>
      <c r="E1720">
        <v>1</v>
      </c>
      <c r="F1720">
        <v>75</v>
      </c>
      <c r="G1720" s="1">
        <v>1656</v>
      </c>
      <c r="H1720" s="1">
        <v>3850</v>
      </c>
    </row>
    <row r="1721" spans="1:8" x14ac:dyDescent="0.3">
      <c r="A1721" t="s">
        <v>10</v>
      </c>
      <c r="B1721" t="s">
        <v>21</v>
      </c>
      <c r="C1721" t="s">
        <v>20</v>
      </c>
      <c r="D1721">
        <v>2</v>
      </c>
      <c r="E1721">
        <v>1</v>
      </c>
      <c r="F1721">
        <v>76</v>
      </c>
      <c r="G1721" s="1">
        <v>4968</v>
      </c>
      <c r="H1721" s="1">
        <v>2732</v>
      </c>
    </row>
    <row r="1722" spans="1:8" x14ac:dyDescent="0.3">
      <c r="A1722" t="s">
        <v>10</v>
      </c>
      <c r="B1722" t="s">
        <v>21</v>
      </c>
      <c r="C1722" t="s">
        <v>20</v>
      </c>
      <c r="D1722">
        <v>2</v>
      </c>
      <c r="E1722">
        <v>1</v>
      </c>
      <c r="F1722">
        <v>77</v>
      </c>
      <c r="G1722" s="1">
        <v>24137</v>
      </c>
      <c r="H1722" s="1">
        <v>2981</v>
      </c>
    </row>
    <row r="1723" spans="1:8" x14ac:dyDescent="0.3">
      <c r="A1723" t="s">
        <v>10</v>
      </c>
      <c r="B1723" t="s">
        <v>21</v>
      </c>
      <c r="C1723" t="s">
        <v>20</v>
      </c>
      <c r="D1723">
        <v>2</v>
      </c>
      <c r="E1723">
        <v>1</v>
      </c>
      <c r="F1723">
        <v>78</v>
      </c>
      <c r="G1723" s="1">
        <v>7452</v>
      </c>
      <c r="H1723" s="1">
        <v>4140</v>
      </c>
    </row>
    <row r="1724" spans="1:8" x14ac:dyDescent="0.3">
      <c r="A1724" t="s">
        <v>10</v>
      </c>
      <c r="B1724" t="s">
        <v>21</v>
      </c>
      <c r="C1724" t="s">
        <v>20</v>
      </c>
      <c r="D1724">
        <v>2</v>
      </c>
      <c r="E1724">
        <v>1</v>
      </c>
      <c r="F1724">
        <v>79</v>
      </c>
      <c r="G1724" s="1">
        <v>7245</v>
      </c>
      <c r="H1724" s="1">
        <v>2981</v>
      </c>
    </row>
    <row r="1725" spans="1:8" x14ac:dyDescent="0.3">
      <c r="A1725" t="s">
        <v>10</v>
      </c>
      <c r="B1725" t="s">
        <v>21</v>
      </c>
      <c r="C1725" t="s">
        <v>20</v>
      </c>
      <c r="D1725">
        <v>2</v>
      </c>
      <c r="E1725">
        <v>1</v>
      </c>
      <c r="F1725">
        <v>80</v>
      </c>
      <c r="G1725" s="1">
        <v>2070</v>
      </c>
      <c r="H1725" s="1">
        <v>4264</v>
      </c>
    </row>
    <row r="1726" spans="1:8" x14ac:dyDescent="0.3">
      <c r="A1726" t="s">
        <v>10</v>
      </c>
      <c r="B1726" t="s">
        <v>21</v>
      </c>
      <c r="C1726" t="s">
        <v>20</v>
      </c>
      <c r="D1726">
        <v>2</v>
      </c>
      <c r="E1726">
        <v>1</v>
      </c>
      <c r="F1726">
        <v>81</v>
      </c>
      <c r="G1726" s="1">
        <v>2070</v>
      </c>
      <c r="H1726" s="1">
        <v>5465</v>
      </c>
    </row>
    <row r="1727" spans="1:8" x14ac:dyDescent="0.3">
      <c r="A1727" t="s">
        <v>10</v>
      </c>
      <c r="B1727" t="s">
        <v>21</v>
      </c>
      <c r="C1727" t="s">
        <v>20</v>
      </c>
      <c r="D1727">
        <v>2</v>
      </c>
      <c r="E1727">
        <v>1</v>
      </c>
      <c r="F1727">
        <v>82</v>
      </c>
      <c r="G1727" s="1">
        <v>5796</v>
      </c>
      <c r="H1727" s="1">
        <v>4554</v>
      </c>
    </row>
    <row r="1728" spans="1:8" x14ac:dyDescent="0.3">
      <c r="A1728" t="s">
        <v>10</v>
      </c>
      <c r="B1728" t="s">
        <v>21</v>
      </c>
      <c r="C1728" t="s">
        <v>20</v>
      </c>
      <c r="D1728">
        <v>2</v>
      </c>
      <c r="E1728">
        <v>1</v>
      </c>
      <c r="F1728">
        <v>83</v>
      </c>
      <c r="G1728" s="1">
        <v>7452</v>
      </c>
      <c r="H1728" s="1">
        <v>3478</v>
      </c>
    </row>
    <row r="1729" spans="1:8" x14ac:dyDescent="0.3">
      <c r="A1729" t="s">
        <v>10</v>
      </c>
      <c r="B1729" t="s">
        <v>21</v>
      </c>
      <c r="C1729" t="s">
        <v>20</v>
      </c>
      <c r="D1729">
        <v>2</v>
      </c>
      <c r="E1729">
        <v>1</v>
      </c>
      <c r="F1729">
        <v>84</v>
      </c>
      <c r="G1729" s="1">
        <v>4968</v>
      </c>
      <c r="H1729" s="1">
        <v>5506</v>
      </c>
    </row>
    <row r="1730" spans="1:8" x14ac:dyDescent="0.3">
      <c r="A1730" t="s">
        <v>10</v>
      </c>
      <c r="B1730" t="s">
        <v>21</v>
      </c>
      <c r="C1730" t="s">
        <v>20</v>
      </c>
      <c r="D1730">
        <v>2</v>
      </c>
      <c r="E1730">
        <v>1</v>
      </c>
      <c r="F1730">
        <v>85</v>
      </c>
      <c r="G1730" s="1">
        <v>6210</v>
      </c>
      <c r="H1730" s="1">
        <v>5755</v>
      </c>
    </row>
    <row r="1731" spans="1:8" x14ac:dyDescent="0.3">
      <c r="A1731" t="s">
        <v>10</v>
      </c>
      <c r="B1731" t="s">
        <v>21</v>
      </c>
      <c r="C1731" t="s">
        <v>20</v>
      </c>
      <c r="D1731">
        <v>2</v>
      </c>
      <c r="E1731">
        <v>1</v>
      </c>
      <c r="F1731">
        <v>86</v>
      </c>
      <c r="G1731" s="1">
        <v>3312</v>
      </c>
      <c r="H1731" s="1">
        <v>4720</v>
      </c>
    </row>
    <row r="1732" spans="1:8" x14ac:dyDescent="0.3">
      <c r="A1732" t="s">
        <v>10</v>
      </c>
      <c r="B1732" t="s">
        <v>21</v>
      </c>
      <c r="C1732" t="s">
        <v>20</v>
      </c>
      <c r="D1732">
        <v>2</v>
      </c>
      <c r="E1732">
        <v>1</v>
      </c>
      <c r="F1732">
        <v>87</v>
      </c>
      <c r="G1732" s="1">
        <v>3312</v>
      </c>
      <c r="H1732" s="1">
        <v>2236</v>
      </c>
    </row>
    <row r="1733" spans="1:8" x14ac:dyDescent="0.3">
      <c r="A1733" t="s">
        <v>10</v>
      </c>
      <c r="B1733" t="s">
        <v>21</v>
      </c>
      <c r="C1733" t="s">
        <v>20</v>
      </c>
      <c r="D1733">
        <v>2</v>
      </c>
      <c r="E1733">
        <v>1</v>
      </c>
      <c r="F1733">
        <v>88</v>
      </c>
      <c r="G1733" s="1">
        <v>4968</v>
      </c>
      <c r="H1733" s="1">
        <v>5382</v>
      </c>
    </row>
    <row r="1734" spans="1:8" x14ac:dyDescent="0.3">
      <c r="A1734" t="s">
        <v>10</v>
      </c>
      <c r="B1734" t="s">
        <v>21</v>
      </c>
      <c r="C1734" t="s">
        <v>20</v>
      </c>
      <c r="D1734">
        <v>2</v>
      </c>
      <c r="E1734">
        <v>1</v>
      </c>
      <c r="F1734">
        <v>89</v>
      </c>
      <c r="G1734" s="1">
        <v>4140</v>
      </c>
      <c r="H1734" s="1">
        <v>7494</v>
      </c>
    </row>
    <row r="1735" spans="1:8" x14ac:dyDescent="0.3">
      <c r="A1735" t="s">
        <v>10</v>
      </c>
      <c r="B1735" t="s">
        <v>21</v>
      </c>
      <c r="C1735" t="s">
        <v>20</v>
      </c>
      <c r="D1735">
        <v>2</v>
      </c>
      <c r="E1735">
        <v>1</v>
      </c>
      <c r="F1735">
        <v>90</v>
      </c>
      <c r="G1735" s="1">
        <v>28368</v>
      </c>
      <c r="H1735" s="1">
        <v>2318</v>
      </c>
    </row>
    <row r="1736" spans="1:8" x14ac:dyDescent="0.3">
      <c r="A1736" t="s">
        <v>10</v>
      </c>
      <c r="B1736" t="s">
        <v>21</v>
      </c>
      <c r="C1736" t="s">
        <v>20</v>
      </c>
      <c r="D1736">
        <v>2</v>
      </c>
      <c r="E1736">
        <v>1</v>
      </c>
      <c r="F1736">
        <v>91</v>
      </c>
      <c r="G1736" s="1">
        <v>1043</v>
      </c>
      <c r="H1736" s="1">
        <v>5796</v>
      </c>
    </row>
    <row r="1737" spans="1:8" x14ac:dyDescent="0.3">
      <c r="A1737" t="s">
        <v>10</v>
      </c>
      <c r="B1737" t="s">
        <v>21</v>
      </c>
      <c r="C1737" t="s">
        <v>20</v>
      </c>
      <c r="D1737">
        <v>2</v>
      </c>
      <c r="E1737">
        <v>1</v>
      </c>
      <c r="F1737">
        <v>92</v>
      </c>
      <c r="G1737" s="1">
        <v>621</v>
      </c>
      <c r="H1737" s="1">
        <v>2153</v>
      </c>
    </row>
    <row r="1738" spans="1:8" x14ac:dyDescent="0.3">
      <c r="A1738" t="s">
        <v>10</v>
      </c>
      <c r="B1738" t="s">
        <v>21</v>
      </c>
      <c r="C1738" t="s">
        <v>20</v>
      </c>
      <c r="D1738">
        <v>2</v>
      </c>
      <c r="E1738">
        <v>1</v>
      </c>
      <c r="F1738">
        <v>93</v>
      </c>
      <c r="G1738" s="1">
        <v>621</v>
      </c>
      <c r="H1738" s="1">
        <v>5465</v>
      </c>
    </row>
    <row r="1739" spans="1:8" x14ac:dyDescent="0.3">
      <c r="A1739" t="s">
        <v>10</v>
      </c>
      <c r="B1739" t="s">
        <v>21</v>
      </c>
      <c r="C1739" t="s">
        <v>20</v>
      </c>
      <c r="D1739">
        <v>2</v>
      </c>
      <c r="E1739">
        <v>1</v>
      </c>
      <c r="F1739">
        <v>94</v>
      </c>
      <c r="G1739" s="1">
        <v>745</v>
      </c>
      <c r="H1739" s="1">
        <v>2111</v>
      </c>
    </row>
    <row r="1740" spans="1:8" x14ac:dyDescent="0.3">
      <c r="A1740" t="s">
        <v>10</v>
      </c>
      <c r="B1740" t="s">
        <v>21</v>
      </c>
      <c r="C1740" t="s">
        <v>20</v>
      </c>
      <c r="D1740">
        <v>2</v>
      </c>
      <c r="E1740">
        <v>1</v>
      </c>
      <c r="F1740">
        <v>95</v>
      </c>
      <c r="G1740" s="1">
        <v>1656</v>
      </c>
      <c r="H1740" s="1">
        <v>4678</v>
      </c>
    </row>
    <row r="1741" spans="1:8" x14ac:dyDescent="0.3">
      <c r="A1741" t="s">
        <v>10</v>
      </c>
      <c r="B1741" t="s">
        <v>21</v>
      </c>
      <c r="C1741" t="s">
        <v>20</v>
      </c>
      <c r="D1741">
        <v>2</v>
      </c>
      <c r="E1741">
        <v>1</v>
      </c>
      <c r="F1741">
        <v>96</v>
      </c>
      <c r="G1741" s="1">
        <v>2070</v>
      </c>
      <c r="H1741" s="1">
        <v>3146</v>
      </c>
    </row>
    <row r="1742" spans="1:8" x14ac:dyDescent="0.3">
      <c r="A1742" t="s">
        <v>10</v>
      </c>
      <c r="B1742" t="s">
        <v>21</v>
      </c>
      <c r="C1742" t="s">
        <v>20</v>
      </c>
      <c r="D1742">
        <v>2</v>
      </c>
      <c r="E1742">
        <v>1</v>
      </c>
      <c r="F1742">
        <v>97</v>
      </c>
      <c r="G1742" s="1">
        <v>745</v>
      </c>
      <c r="H1742" s="1">
        <v>5051</v>
      </c>
    </row>
    <row r="1743" spans="1:8" x14ac:dyDescent="0.3">
      <c r="A1743" t="s">
        <v>10</v>
      </c>
      <c r="B1743" t="s">
        <v>21</v>
      </c>
      <c r="C1743" t="s">
        <v>20</v>
      </c>
      <c r="D1743">
        <v>2</v>
      </c>
      <c r="E1743">
        <v>1</v>
      </c>
      <c r="F1743">
        <v>98</v>
      </c>
      <c r="G1743" s="1">
        <v>828</v>
      </c>
      <c r="H1743" s="1">
        <v>869</v>
      </c>
    </row>
    <row r="1744" spans="1:8" x14ac:dyDescent="0.3">
      <c r="A1744" t="s">
        <v>11</v>
      </c>
      <c r="B1744" t="s">
        <v>21</v>
      </c>
      <c r="C1744" t="s">
        <v>20</v>
      </c>
      <c r="D1744">
        <v>2</v>
      </c>
      <c r="E1744">
        <v>1</v>
      </c>
      <c r="F1744">
        <v>12</v>
      </c>
      <c r="G1744" s="1">
        <v>17662</v>
      </c>
      <c r="H1744" s="1">
        <v>13290</v>
      </c>
    </row>
    <row r="1745" spans="1:8" x14ac:dyDescent="0.3">
      <c r="A1745" t="s">
        <v>11</v>
      </c>
      <c r="B1745" t="s">
        <v>21</v>
      </c>
      <c r="C1745" t="s">
        <v>20</v>
      </c>
      <c r="D1745">
        <v>2</v>
      </c>
      <c r="E1745">
        <v>1</v>
      </c>
      <c r="F1745">
        <v>13</v>
      </c>
      <c r="G1745" s="1">
        <v>17687</v>
      </c>
      <c r="H1745" s="1">
        <v>2939</v>
      </c>
    </row>
    <row r="1746" spans="1:8" x14ac:dyDescent="0.3">
      <c r="A1746" t="s">
        <v>11</v>
      </c>
      <c r="B1746" t="s">
        <v>21</v>
      </c>
      <c r="C1746" t="s">
        <v>20</v>
      </c>
      <c r="D1746">
        <v>2</v>
      </c>
      <c r="E1746">
        <v>1</v>
      </c>
      <c r="F1746">
        <v>14</v>
      </c>
      <c r="G1746" s="1">
        <v>15550</v>
      </c>
      <c r="H1746" s="1">
        <v>20411</v>
      </c>
    </row>
    <row r="1747" spans="1:8" x14ac:dyDescent="0.3">
      <c r="A1747" t="s">
        <v>11</v>
      </c>
      <c r="B1747" t="s">
        <v>21</v>
      </c>
      <c r="C1747" t="s">
        <v>20</v>
      </c>
      <c r="D1747">
        <v>2</v>
      </c>
      <c r="E1747">
        <v>1</v>
      </c>
      <c r="F1747">
        <v>15</v>
      </c>
      <c r="G1747" s="1">
        <v>16445</v>
      </c>
      <c r="H1747" s="1">
        <v>8570</v>
      </c>
    </row>
    <row r="1748" spans="1:8" x14ac:dyDescent="0.3">
      <c r="A1748" t="s">
        <v>11</v>
      </c>
      <c r="B1748" t="s">
        <v>21</v>
      </c>
      <c r="C1748" t="s">
        <v>20</v>
      </c>
      <c r="D1748">
        <v>2</v>
      </c>
      <c r="E1748">
        <v>1</v>
      </c>
      <c r="F1748">
        <v>16</v>
      </c>
      <c r="G1748" s="1">
        <v>16445</v>
      </c>
      <c r="H1748" s="1">
        <v>12089</v>
      </c>
    </row>
    <row r="1749" spans="1:8" x14ac:dyDescent="0.3">
      <c r="A1749" t="s">
        <v>11</v>
      </c>
      <c r="B1749" t="s">
        <v>21</v>
      </c>
      <c r="C1749" t="s">
        <v>20</v>
      </c>
      <c r="D1749">
        <v>2</v>
      </c>
      <c r="E1749">
        <v>1</v>
      </c>
      <c r="F1749">
        <v>17</v>
      </c>
      <c r="G1749" s="1">
        <v>15045</v>
      </c>
      <c r="H1749" s="1">
        <v>20278</v>
      </c>
    </row>
    <row r="1750" spans="1:8" x14ac:dyDescent="0.3">
      <c r="A1750" t="s">
        <v>11</v>
      </c>
      <c r="B1750" t="s">
        <v>21</v>
      </c>
      <c r="C1750" t="s">
        <v>20</v>
      </c>
      <c r="D1750">
        <v>2</v>
      </c>
      <c r="E1750">
        <v>1</v>
      </c>
      <c r="F1750">
        <v>18</v>
      </c>
      <c r="G1750" s="1">
        <v>15045</v>
      </c>
      <c r="H1750" s="1">
        <v>3743</v>
      </c>
    </row>
    <row r="1751" spans="1:8" x14ac:dyDescent="0.3">
      <c r="A1751" t="s">
        <v>11</v>
      </c>
      <c r="B1751" t="s">
        <v>21</v>
      </c>
      <c r="C1751" t="s">
        <v>20</v>
      </c>
      <c r="D1751">
        <v>2</v>
      </c>
      <c r="E1751">
        <v>1</v>
      </c>
      <c r="F1751">
        <v>19</v>
      </c>
      <c r="G1751" s="1">
        <v>16966</v>
      </c>
      <c r="H1751" s="1">
        <v>6661</v>
      </c>
    </row>
    <row r="1752" spans="1:8" x14ac:dyDescent="0.3">
      <c r="A1752" t="s">
        <v>11</v>
      </c>
      <c r="B1752" t="s">
        <v>21</v>
      </c>
      <c r="C1752" t="s">
        <v>20</v>
      </c>
      <c r="D1752">
        <v>2</v>
      </c>
      <c r="E1752">
        <v>1</v>
      </c>
      <c r="F1752">
        <v>20</v>
      </c>
      <c r="G1752" s="1">
        <v>9829</v>
      </c>
      <c r="H1752" s="1">
        <v>1449</v>
      </c>
    </row>
    <row r="1753" spans="1:8" x14ac:dyDescent="0.3">
      <c r="A1753" t="s">
        <v>11</v>
      </c>
      <c r="B1753" t="s">
        <v>21</v>
      </c>
      <c r="C1753" t="s">
        <v>20</v>
      </c>
      <c r="D1753">
        <v>2</v>
      </c>
      <c r="E1753">
        <v>1</v>
      </c>
      <c r="F1753">
        <v>21</v>
      </c>
      <c r="G1753" s="1">
        <v>9829</v>
      </c>
      <c r="H1753" s="1">
        <v>3726</v>
      </c>
    </row>
    <row r="1754" spans="1:8" x14ac:dyDescent="0.3">
      <c r="A1754" t="s">
        <v>11</v>
      </c>
      <c r="B1754" t="s">
        <v>21</v>
      </c>
      <c r="C1754" t="s">
        <v>20</v>
      </c>
      <c r="D1754">
        <v>2</v>
      </c>
      <c r="E1754">
        <v>1</v>
      </c>
      <c r="F1754">
        <v>22</v>
      </c>
      <c r="G1754" s="1">
        <v>9829</v>
      </c>
      <c r="H1754" s="1">
        <v>3105</v>
      </c>
    </row>
    <row r="1755" spans="1:8" x14ac:dyDescent="0.3">
      <c r="A1755" t="s">
        <v>11</v>
      </c>
      <c r="B1755" t="s">
        <v>21</v>
      </c>
      <c r="C1755" t="s">
        <v>20</v>
      </c>
      <c r="D1755">
        <v>2</v>
      </c>
      <c r="E1755">
        <v>1</v>
      </c>
      <c r="F1755">
        <v>23</v>
      </c>
      <c r="G1755" s="1">
        <v>58</v>
      </c>
      <c r="H1755" s="1">
        <v>1201</v>
      </c>
    </row>
    <row r="1756" spans="1:8" x14ac:dyDescent="0.3">
      <c r="A1756" t="s">
        <v>11</v>
      </c>
      <c r="B1756" t="s">
        <v>21</v>
      </c>
      <c r="C1756" t="s">
        <v>20</v>
      </c>
      <c r="D1756">
        <v>2</v>
      </c>
      <c r="E1756">
        <v>1</v>
      </c>
      <c r="F1756">
        <v>24</v>
      </c>
      <c r="G1756" s="1">
        <v>16569</v>
      </c>
      <c r="H1756" s="1">
        <v>9692</v>
      </c>
    </row>
    <row r="1757" spans="1:8" x14ac:dyDescent="0.3">
      <c r="A1757" t="s">
        <v>11</v>
      </c>
      <c r="B1757" t="s">
        <v>21</v>
      </c>
      <c r="C1757" t="s">
        <v>20</v>
      </c>
      <c r="D1757">
        <v>2</v>
      </c>
      <c r="E1757">
        <v>1</v>
      </c>
      <c r="F1757">
        <v>25</v>
      </c>
      <c r="G1757" s="1">
        <v>22423</v>
      </c>
      <c r="H1757" s="1">
        <v>6624</v>
      </c>
    </row>
    <row r="1758" spans="1:8" x14ac:dyDescent="0.3">
      <c r="A1758" t="s">
        <v>11</v>
      </c>
      <c r="B1758" t="s">
        <v>21</v>
      </c>
      <c r="C1758" t="s">
        <v>20</v>
      </c>
      <c r="D1758">
        <v>2</v>
      </c>
      <c r="E1758">
        <v>1</v>
      </c>
      <c r="F1758">
        <v>26</v>
      </c>
      <c r="G1758" s="1">
        <v>14896</v>
      </c>
      <c r="H1758" s="1">
        <v>5175</v>
      </c>
    </row>
    <row r="1759" spans="1:8" x14ac:dyDescent="0.3">
      <c r="A1759" t="s">
        <v>11</v>
      </c>
      <c r="B1759" t="s">
        <v>21</v>
      </c>
      <c r="C1759" t="s">
        <v>20</v>
      </c>
      <c r="D1759">
        <v>2</v>
      </c>
      <c r="E1759">
        <v>1</v>
      </c>
      <c r="F1759">
        <v>27</v>
      </c>
      <c r="G1759" s="1">
        <v>3072</v>
      </c>
      <c r="H1759" s="1">
        <v>11261</v>
      </c>
    </row>
    <row r="1760" spans="1:8" x14ac:dyDescent="0.3">
      <c r="A1760" t="s">
        <v>11</v>
      </c>
      <c r="B1760" t="s">
        <v>21</v>
      </c>
      <c r="C1760" t="s">
        <v>20</v>
      </c>
      <c r="D1760">
        <v>2</v>
      </c>
      <c r="E1760">
        <v>1</v>
      </c>
      <c r="F1760">
        <v>28</v>
      </c>
      <c r="G1760" s="1">
        <v>1217</v>
      </c>
      <c r="H1760" s="1">
        <v>828</v>
      </c>
    </row>
    <row r="1761" spans="1:8" x14ac:dyDescent="0.3">
      <c r="A1761" t="s">
        <v>11</v>
      </c>
      <c r="B1761" t="s">
        <v>21</v>
      </c>
      <c r="C1761" t="s">
        <v>20</v>
      </c>
      <c r="D1761">
        <v>2</v>
      </c>
      <c r="E1761">
        <v>1</v>
      </c>
      <c r="F1761">
        <v>29</v>
      </c>
      <c r="G1761" s="1">
        <v>18192</v>
      </c>
      <c r="H1761" s="1">
        <v>7452</v>
      </c>
    </row>
    <row r="1762" spans="1:8" x14ac:dyDescent="0.3">
      <c r="A1762" t="s">
        <v>11</v>
      </c>
      <c r="B1762" t="s">
        <v>21</v>
      </c>
      <c r="C1762" t="s">
        <v>20</v>
      </c>
      <c r="D1762">
        <v>2</v>
      </c>
      <c r="E1762">
        <v>1</v>
      </c>
      <c r="F1762">
        <v>30</v>
      </c>
      <c r="G1762" s="1">
        <v>12404</v>
      </c>
      <c r="H1762" s="1">
        <v>15318</v>
      </c>
    </row>
    <row r="1763" spans="1:8" x14ac:dyDescent="0.3">
      <c r="A1763" t="s">
        <v>11</v>
      </c>
      <c r="B1763" t="s">
        <v>21</v>
      </c>
      <c r="C1763" t="s">
        <v>20</v>
      </c>
      <c r="D1763">
        <v>2</v>
      </c>
      <c r="E1763">
        <v>1</v>
      </c>
      <c r="F1763">
        <v>31</v>
      </c>
      <c r="G1763" s="1">
        <v>12404</v>
      </c>
      <c r="H1763" s="1">
        <v>13691</v>
      </c>
    </row>
    <row r="1764" spans="1:8" x14ac:dyDescent="0.3">
      <c r="A1764" t="s">
        <v>11</v>
      </c>
      <c r="B1764" t="s">
        <v>21</v>
      </c>
      <c r="C1764" t="s">
        <v>20</v>
      </c>
      <c r="D1764">
        <v>2</v>
      </c>
      <c r="E1764">
        <v>1</v>
      </c>
      <c r="F1764">
        <v>32</v>
      </c>
      <c r="G1764" s="1">
        <v>15501</v>
      </c>
      <c r="H1764" s="1">
        <v>3726</v>
      </c>
    </row>
    <row r="1765" spans="1:8" x14ac:dyDescent="0.3">
      <c r="A1765" t="s">
        <v>11</v>
      </c>
      <c r="B1765" t="s">
        <v>21</v>
      </c>
      <c r="C1765" t="s">
        <v>20</v>
      </c>
      <c r="D1765">
        <v>2</v>
      </c>
      <c r="E1765">
        <v>1</v>
      </c>
      <c r="F1765">
        <v>33</v>
      </c>
      <c r="G1765" s="1">
        <v>15318</v>
      </c>
      <c r="H1765" s="1">
        <v>662</v>
      </c>
    </row>
    <row r="1766" spans="1:8" x14ac:dyDescent="0.3">
      <c r="A1766" t="s">
        <v>11</v>
      </c>
      <c r="B1766" t="s">
        <v>21</v>
      </c>
      <c r="C1766" t="s">
        <v>20</v>
      </c>
      <c r="D1766">
        <v>2</v>
      </c>
      <c r="E1766">
        <v>1</v>
      </c>
      <c r="F1766">
        <v>34</v>
      </c>
      <c r="G1766" s="1">
        <v>15318</v>
      </c>
      <c r="H1766" s="1">
        <v>3436</v>
      </c>
    </row>
    <row r="1767" spans="1:8" x14ac:dyDescent="0.3">
      <c r="A1767" t="s">
        <v>11</v>
      </c>
      <c r="B1767" t="s">
        <v>21</v>
      </c>
      <c r="C1767" t="s">
        <v>20</v>
      </c>
      <c r="D1767">
        <v>2</v>
      </c>
      <c r="E1767">
        <v>1</v>
      </c>
      <c r="F1767">
        <v>35</v>
      </c>
      <c r="G1767" s="1">
        <v>35191</v>
      </c>
      <c r="H1767" s="1">
        <v>3478</v>
      </c>
    </row>
    <row r="1768" spans="1:8" x14ac:dyDescent="0.3">
      <c r="A1768" t="s">
        <v>11</v>
      </c>
      <c r="B1768" t="s">
        <v>21</v>
      </c>
      <c r="C1768" t="s">
        <v>20</v>
      </c>
      <c r="D1768">
        <v>2</v>
      </c>
      <c r="E1768">
        <v>1</v>
      </c>
      <c r="F1768">
        <v>36</v>
      </c>
      <c r="G1768" s="1">
        <v>35713</v>
      </c>
      <c r="H1768" s="1">
        <v>11965</v>
      </c>
    </row>
    <row r="1769" spans="1:8" x14ac:dyDescent="0.3">
      <c r="A1769" t="s">
        <v>11</v>
      </c>
      <c r="B1769" t="s">
        <v>21</v>
      </c>
      <c r="C1769" t="s">
        <v>20</v>
      </c>
      <c r="D1769">
        <v>2</v>
      </c>
      <c r="E1769">
        <v>1</v>
      </c>
      <c r="F1769">
        <v>37</v>
      </c>
      <c r="G1769" s="1">
        <v>32922</v>
      </c>
      <c r="H1769" s="1">
        <v>9936</v>
      </c>
    </row>
    <row r="1770" spans="1:8" x14ac:dyDescent="0.3">
      <c r="A1770" t="s">
        <v>11</v>
      </c>
      <c r="B1770" t="s">
        <v>21</v>
      </c>
      <c r="C1770" t="s">
        <v>20</v>
      </c>
      <c r="D1770">
        <v>2</v>
      </c>
      <c r="E1770">
        <v>1</v>
      </c>
      <c r="F1770">
        <v>38</v>
      </c>
      <c r="G1770" s="1">
        <v>16598</v>
      </c>
      <c r="H1770" s="1">
        <v>1946</v>
      </c>
    </row>
    <row r="1771" spans="1:8" x14ac:dyDescent="0.3">
      <c r="A1771" t="s">
        <v>11</v>
      </c>
      <c r="B1771" t="s">
        <v>21</v>
      </c>
      <c r="C1771" t="s">
        <v>20</v>
      </c>
      <c r="D1771">
        <v>2</v>
      </c>
      <c r="E1771">
        <v>1</v>
      </c>
      <c r="F1771">
        <v>39</v>
      </c>
      <c r="G1771" s="1">
        <v>31382</v>
      </c>
      <c r="H1771" s="1">
        <v>3602</v>
      </c>
    </row>
    <row r="1772" spans="1:8" x14ac:dyDescent="0.3">
      <c r="A1772" t="s">
        <v>11</v>
      </c>
      <c r="B1772" t="s">
        <v>21</v>
      </c>
      <c r="C1772" t="s">
        <v>20</v>
      </c>
      <c r="D1772">
        <v>2</v>
      </c>
      <c r="E1772">
        <v>1</v>
      </c>
      <c r="F1772">
        <v>40</v>
      </c>
      <c r="G1772" s="1">
        <v>30024</v>
      </c>
      <c r="H1772" s="1">
        <v>2029</v>
      </c>
    </row>
    <row r="1773" spans="1:8" x14ac:dyDescent="0.3">
      <c r="A1773" t="s">
        <v>11</v>
      </c>
      <c r="B1773" t="s">
        <v>21</v>
      </c>
      <c r="C1773" t="s">
        <v>20</v>
      </c>
      <c r="D1773">
        <v>2</v>
      </c>
      <c r="E1773">
        <v>1</v>
      </c>
      <c r="F1773">
        <v>41</v>
      </c>
      <c r="G1773" s="1">
        <v>23599</v>
      </c>
      <c r="H1773" s="1">
        <v>3478</v>
      </c>
    </row>
    <row r="1774" spans="1:8" x14ac:dyDescent="0.3">
      <c r="A1774" t="s">
        <v>11</v>
      </c>
      <c r="B1774" t="s">
        <v>21</v>
      </c>
      <c r="C1774" t="s">
        <v>20</v>
      </c>
      <c r="D1774">
        <v>2</v>
      </c>
      <c r="E1774">
        <v>1</v>
      </c>
      <c r="F1774">
        <v>42</v>
      </c>
      <c r="G1774" s="1">
        <v>9030</v>
      </c>
      <c r="H1774" s="1">
        <v>1076</v>
      </c>
    </row>
    <row r="1775" spans="1:8" x14ac:dyDescent="0.3">
      <c r="A1775" t="s">
        <v>11</v>
      </c>
      <c r="B1775" t="s">
        <v>21</v>
      </c>
      <c r="C1775" t="s">
        <v>20</v>
      </c>
      <c r="D1775">
        <v>2</v>
      </c>
      <c r="E1775">
        <v>1</v>
      </c>
      <c r="F1775">
        <v>43</v>
      </c>
      <c r="G1775" s="1">
        <v>7038</v>
      </c>
      <c r="H1775" s="1">
        <v>248</v>
      </c>
    </row>
    <row r="1776" spans="1:8" x14ac:dyDescent="0.3">
      <c r="A1776" t="s">
        <v>11</v>
      </c>
      <c r="B1776" t="s">
        <v>21</v>
      </c>
      <c r="C1776" t="s">
        <v>20</v>
      </c>
      <c r="D1776">
        <v>2</v>
      </c>
      <c r="E1776">
        <v>1</v>
      </c>
      <c r="F1776">
        <v>44</v>
      </c>
      <c r="G1776" s="1">
        <v>7038</v>
      </c>
      <c r="H1776" s="1">
        <v>2608</v>
      </c>
    </row>
    <row r="1777" spans="1:8" x14ac:dyDescent="0.3">
      <c r="A1777" t="s">
        <v>11</v>
      </c>
      <c r="B1777" t="s">
        <v>21</v>
      </c>
      <c r="C1777" t="s">
        <v>20</v>
      </c>
      <c r="D1777">
        <v>2</v>
      </c>
      <c r="E1777">
        <v>1</v>
      </c>
      <c r="F1777">
        <v>46</v>
      </c>
      <c r="G1777" s="1">
        <v>4513</v>
      </c>
      <c r="H1777" s="1">
        <v>1449</v>
      </c>
    </row>
    <row r="1778" spans="1:8" x14ac:dyDescent="0.3">
      <c r="A1778" t="s">
        <v>11</v>
      </c>
      <c r="B1778" t="s">
        <v>21</v>
      </c>
      <c r="C1778" t="s">
        <v>20</v>
      </c>
      <c r="D1778">
        <v>2</v>
      </c>
      <c r="E1778">
        <v>1</v>
      </c>
      <c r="F1778">
        <v>47</v>
      </c>
      <c r="G1778" s="1">
        <v>12420</v>
      </c>
      <c r="H1778" s="1">
        <v>5010</v>
      </c>
    </row>
    <row r="1779" spans="1:8" x14ac:dyDescent="0.3">
      <c r="A1779" t="s">
        <v>11</v>
      </c>
      <c r="B1779" t="s">
        <v>21</v>
      </c>
      <c r="C1779" t="s">
        <v>20</v>
      </c>
      <c r="D1779">
        <v>2</v>
      </c>
      <c r="E1779">
        <v>1</v>
      </c>
      <c r="F1779">
        <v>48</v>
      </c>
      <c r="G1779" s="1">
        <v>10814</v>
      </c>
      <c r="H1779" s="1">
        <v>1159</v>
      </c>
    </row>
    <row r="1780" spans="1:8" x14ac:dyDescent="0.3">
      <c r="A1780" t="s">
        <v>11</v>
      </c>
      <c r="B1780" t="s">
        <v>21</v>
      </c>
      <c r="C1780" t="s">
        <v>20</v>
      </c>
      <c r="D1780">
        <v>2</v>
      </c>
      <c r="E1780">
        <v>1</v>
      </c>
      <c r="F1780">
        <v>51</v>
      </c>
      <c r="G1780" s="1">
        <v>5055</v>
      </c>
      <c r="H1780" s="1">
        <v>1697</v>
      </c>
    </row>
    <row r="1781" spans="1:8" x14ac:dyDescent="0.3">
      <c r="A1781" t="s">
        <v>11</v>
      </c>
      <c r="B1781" t="s">
        <v>21</v>
      </c>
      <c r="C1781" t="s">
        <v>20</v>
      </c>
      <c r="D1781">
        <v>2</v>
      </c>
      <c r="E1781">
        <v>1</v>
      </c>
      <c r="F1781">
        <v>52</v>
      </c>
      <c r="G1781" s="1">
        <v>6918</v>
      </c>
      <c r="H1781" s="1">
        <v>207</v>
      </c>
    </row>
    <row r="1782" spans="1:8" x14ac:dyDescent="0.3">
      <c r="A1782" t="s">
        <v>11</v>
      </c>
      <c r="B1782" t="s">
        <v>21</v>
      </c>
      <c r="C1782" t="s">
        <v>20</v>
      </c>
      <c r="D1782">
        <v>2</v>
      </c>
      <c r="E1782">
        <v>1</v>
      </c>
      <c r="F1782">
        <v>53</v>
      </c>
      <c r="G1782" s="1">
        <v>12950</v>
      </c>
      <c r="H1782" s="1">
        <v>4678</v>
      </c>
    </row>
    <row r="1783" spans="1:8" x14ac:dyDescent="0.3">
      <c r="A1783" t="s">
        <v>11</v>
      </c>
      <c r="B1783" t="s">
        <v>21</v>
      </c>
      <c r="C1783" t="s">
        <v>20</v>
      </c>
      <c r="D1783">
        <v>2</v>
      </c>
      <c r="E1783">
        <v>1</v>
      </c>
      <c r="F1783">
        <v>54</v>
      </c>
      <c r="G1783" s="1">
        <v>5531</v>
      </c>
      <c r="H1783" s="1">
        <v>2608</v>
      </c>
    </row>
    <row r="1784" spans="1:8" x14ac:dyDescent="0.3">
      <c r="A1784" t="s">
        <v>11</v>
      </c>
      <c r="B1784" t="s">
        <v>21</v>
      </c>
      <c r="C1784" t="s">
        <v>20</v>
      </c>
      <c r="D1784">
        <v>2</v>
      </c>
      <c r="E1784">
        <v>1</v>
      </c>
      <c r="F1784">
        <v>55</v>
      </c>
      <c r="G1784" s="1">
        <v>4745</v>
      </c>
      <c r="H1784" s="1">
        <v>787</v>
      </c>
    </row>
    <row r="1785" spans="1:8" x14ac:dyDescent="0.3">
      <c r="A1785" t="s">
        <v>11</v>
      </c>
      <c r="B1785" t="s">
        <v>21</v>
      </c>
      <c r="C1785" t="s">
        <v>20</v>
      </c>
      <c r="D1785">
        <v>2</v>
      </c>
      <c r="E1785">
        <v>1</v>
      </c>
      <c r="F1785">
        <v>56</v>
      </c>
      <c r="G1785" s="1">
        <v>4554</v>
      </c>
      <c r="H1785" s="1">
        <v>248</v>
      </c>
    </row>
    <row r="1786" spans="1:8" x14ac:dyDescent="0.3">
      <c r="A1786" t="s">
        <v>11</v>
      </c>
      <c r="B1786" t="s">
        <v>21</v>
      </c>
      <c r="C1786" t="s">
        <v>20</v>
      </c>
      <c r="D1786">
        <v>2</v>
      </c>
      <c r="E1786">
        <v>1</v>
      </c>
      <c r="F1786">
        <v>57</v>
      </c>
      <c r="G1786" s="1">
        <v>11899</v>
      </c>
      <c r="H1786" s="1">
        <v>994</v>
      </c>
    </row>
    <row r="1787" spans="1:8" x14ac:dyDescent="0.3">
      <c r="A1787" t="s">
        <v>11</v>
      </c>
      <c r="B1787" t="s">
        <v>21</v>
      </c>
      <c r="C1787" t="s">
        <v>20</v>
      </c>
      <c r="D1787">
        <v>2</v>
      </c>
      <c r="E1787">
        <v>1</v>
      </c>
      <c r="F1787">
        <v>58</v>
      </c>
      <c r="G1787" s="1">
        <v>1735</v>
      </c>
      <c r="H1787" s="1">
        <v>2153</v>
      </c>
    </row>
    <row r="1788" spans="1:8" x14ac:dyDescent="0.3">
      <c r="A1788" t="s">
        <v>11</v>
      </c>
      <c r="B1788" t="s">
        <v>21</v>
      </c>
      <c r="C1788" t="s">
        <v>20</v>
      </c>
      <c r="D1788">
        <v>2</v>
      </c>
      <c r="E1788">
        <v>1</v>
      </c>
      <c r="F1788">
        <v>60</v>
      </c>
      <c r="G1788" s="1">
        <v>2898</v>
      </c>
      <c r="H1788" s="1">
        <v>2567</v>
      </c>
    </row>
    <row r="1789" spans="1:8" x14ac:dyDescent="0.3">
      <c r="A1789" t="s">
        <v>11</v>
      </c>
      <c r="B1789" t="s">
        <v>21</v>
      </c>
      <c r="C1789" t="s">
        <v>20</v>
      </c>
      <c r="D1789">
        <v>2</v>
      </c>
      <c r="E1789">
        <v>1</v>
      </c>
      <c r="F1789">
        <v>61</v>
      </c>
      <c r="G1789" s="1">
        <v>5862</v>
      </c>
      <c r="H1789" s="1">
        <v>642</v>
      </c>
    </row>
    <row r="1790" spans="1:8" x14ac:dyDescent="0.3">
      <c r="A1790" t="s">
        <v>11</v>
      </c>
      <c r="B1790" t="s">
        <v>21</v>
      </c>
      <c r="C1790" t="s">
        <v>20</v>
      </c>
      <c r="D1790">
        <v>2</v>
      </c>
      <c r="E1790">
        <v>1</v>
      </c>
      <c r="F1790">
        <v>62</v>
      </c>
      <c r="G1790" s="1">
        <v>7440</v>
      </c>
      <c r="H1790" s="1">
        <v>1416</v>
      </c>
    </row>
    <row r="1791" spans="1:8" x14ac:dyDescent="0.3">
      <c r="A1791" t="s">
        <v>11</v>
      </c>
      <c r="B1791" t="s">
        <v>21</v>
      </c>
      <c r="C1791" t="s">
        <v>20</v>
      </c>
      <c r="D1791">
        <v>2</v>
      </c>
      <c r="E1791">
        <v>1</v>
      </c>
      <c r="F1791">
        <v>63</v>
      </c>
      <c r="G1791" s="1">
        <v>6533</v>
      </c>
      <c r="H1791" s="1">
        <v>1296</v>
      </c>
    </row>
    <row r="1792" spans="1:8" x14ac:dyDescent="0.3">
      <c r="A1792" t="s">
        <v>11</v>
      </c>
      <c r="B1792" t="s">
        <v>21</v>
      </c>
      <c r="C1792" t="s">
        <v>20</v>
      </c>
      <c r="D1792">
        <v>2</v>
      </c>
      <c r="E1792">
        <v>1</v>
      </c>
      <c r="F1792">
        <v>64</v>
      </c>
      <c r="G1792" s="1">
        <v>6856</v>
      </c>
      <c r="H1792" s="1">
        <v>2356</v>
      </c>
    </row>
    <row r="1793" spans="1:8" x14ac:dyDescent="0.3">
      <c r="A1793" t="s">
        <v>11</v>
      </c>
      <c r="B1793" t="s">
        <v>21</v>
      </c>
      <c r="C1793" t="s">
        <v>20</v>
      </c>
      <c r="D1793">
        <v>2</v>
      </c>
      <c r="E1793">
        <v>1</v>
      </c>
      <c r="F1793">
        <v>65</v>
      </c>
      <c r="G1793" s="1">
        <v>4347</v>
      </c>
      <c r="H1793" s="1">
        <v>2203</v>
      </c>
    </row>
    <row r="1794" spans="1:8" x14ac:dyDescent="0.3">
      <c r="A1794" t="s">
        <v>11</v>
      </c>
      <c r="B1794" t="s">
        <v>21</v>
      </c>
      <c r="C1794" t="s">
        <v>20</v>
      </c>
      <c r="D1794">
        <v>2</v>
      </c>
      <c r="E1794">
        <v>1</v>
      </c>
      <c r="F1794">
        <v>66</v>
      </c>
      <c r="G1794" s="1">
        <v>4732</v>
      </c>
      <c r="H1794" s="1">
        <v>588</v>
      </c>
    </row>
    <row r="1795" spans="1:8" x14ac:dyDescent="0.3">
      <c r="A1795" t="s">
        <v>11</v>
      </c>
      <c r="B1795" t="s">
        <v>21</v>
      </c>
      <c r="C1795" t="s">
        <v>20</v>
      </c>
      <c r="D1795">
        <v>2</v>
      </c>
      <c r="E1795">
        <v>1</v>
      </c>
      <c r="F1795">
        <v>67</v>
      </c>
      <c r="G1795" s="1">
        <v>2517</v>
      </c>
      <c r="H1795" s="1">
        <v>1118</v>
      </c>
    </row>
    <row r="1796" spans="1:8" x14ac:dyDescent="0.3">
      <c r="A1796" t="s">
        <v>11</v>
      </c>
      <c r="B1796" t="s">
        <v>21</v>
      </c>
      <c r="C1796" t="s">
        <v>20</v>
      </c>
      <c r="D1796">
        <v>2</v>
      </c>
      <c r="E1796">
        <v>1</v>
      </c>
      <c r="F1796">
        <v>68</v>
      </c>
      <c r="G1796" s="1">
        <v>3432</v>
      </c>
      <c r="H1796" s="1">
        <v>1408</v>
      </c>
    </row>
    <row r="1797" spans="1:8" x14ac:dyDescent="0.3">
      <c r="A1797" t="s">
        <v>11</v>
      </c>
      <c r="B1797" t="s">
        <v>21</v>
      </c>
      <c r="C1797" t="s">
        <v>20</v>
      </c>
      <c r="D1797">
        <v>2</v>
      </c>
      <c r="E1797">
        <v>1</v>
      </c>
      <c r="F1797">
        <v>69</v>
      </c>
      <c r="G1797" s="1">
        <v>5043</v>
      </c>
      <c r="H1797" s="1">
        <v>1035</v>
      </c>
    </row>
    <row r="1798" spans="1:8" x14ac:dyDescent="0.3">
      <c r="A1798" t="s">
        <v>11</v>
      </c>
      <c r="B1798" t="s">
        <v>21</v>
      </c>
      <c r="C1798" t="s">
        <v>20</v>
      </c>
      <c r="D1798">
        <v>2</v>
      </c>
      <c r="E1798">
        <v>1</v>
      </c>
      <c r="F1798">
        <v>71</v>
      </c>
      <c r="G1798" s="1">
        <v>12445</v>
      </c>
      <c r="H1798" s="1">
        <v>1362</v>
      </c>
    </row>
    <row r="1799" spans="1:8" x14ac:dyDescent="0.3">
      <c r="A1799" t="s">
        <v>11</v>
      </c>
      <c r="B1799" t="s">
        <v>21</v>
      </c>
      <c r="C1799" t="s">
        <v>20</v>
      </c>
      <c r="D1799">
        <v>2</v>
      </c>
      <c r="E1799">
        <v>1</v>
      </c>
      <c r="F1799">
        <v>72</v>
      </c>
      <c r="G1799" s="1">
        <v>8231</v>
      </c>
      <c r="H1799" s="1">
        <v>1449</v>
      </c>
    </row>
    <row r="1800" spans="1:8" x14ac:dyDescent="0.3">
      <c r="A1800" t="s">
        <v>11</v>
      </c>
      <c r="B1800" t="s">
        <v>21</v>
      </c>
      <c r="C1800" t="s">
        <v>20</v>
      </c>
      <c r="D1800">
        <v>2</v>
      </c>
      <c r="E1800">
        <v>1</v>
      </c>
      <c r="F1800">
        <v>73</v>
      </c>
      <c r="G1800" s="1">
        <v>7800</v>
      </c>
      <c r="H1800" s="1">
        <v>1010</v>
      </c>
    </row>
    <row r="1801" spans="1:8" x14ac:dyDescent="0.3">
      <c r="A1801" t="s">
        <v>11</v>
      </c>
      <c r="B1801" t="s">
        <v>21</v>
      </c>
      <c r="C1801" t="s">
        <v>20</v>
      </c>
      <c r="D1801">
        <v>2</v>
      </c>
      <c r="E1801">
        <v>1</v>
      </c>
      <c r="F1801">
        <v>76</v>
      </c>
      <c r="G1801" s="1">
        <v>5490</v>
      </c>
      <c r="H1801" s="1">
        <v>248</v>
      </c>
    </row>
    <row r="1802" spans="1:8" x14ac:dyDescent="0.3">
      <c r="A1802" t="s">
        <v>11</v>
      </c>
      <c r="B1802" t="s">
        <v>21</v>
      </c>
      <c r="C1802" t="s">
        <v>20</v>
      </c>
      <c r="D1802">
        <v>2</v>
      </c>
      <c r="E1802">
        <v>1</v>
      </c>
      <c r="F1802">
        <v>77</v>
      </c>
      <c r="G1802" s="1">
        <v>8131</v>
      </c>
      <c r="H1802" s="1">
        <v>642</v>
      </c>
    </row>
    <row r="1803" spans="1:8" x14ac:dyDescent="0.3">
      <c r="A1803" t="s">
        <v>11</v>
      </c>
      <c r="B1803" t="s">
        <v>21</v>
      </c>
      <c r="C1803" t="s">
        <v>20</v>
      </c>
      <c r="D1803">
        <v>2</v>
      </c>
      <c r="E1803">
        <v>1</v>
      </c>
      <c r="F1803">
        <v>78</v>
      </c>
      <c r="G1803" s="1">
        <v>6492</v>
      </c>
      <c r="H1803" s="1">
        <v>662</v>
      </c>
    </row>
    <row r="1804" spans="1:8" x14ac:dyDescent="0.3">
      <c r="A1804" t="s">
        <v>11</v>
      </c>
      <c r="B1804" t="s">
        <v>21</v>
      </c>
      <c r="C1804" t="s">
        <v>20</v>
      </c>
      <c r="D1804">
        <v>2</v>
      </c>
      <c r="E1804">
        <v>1</v>
      </c>
      <c r="F1804">
        <v>79</v>
      </c>
      <c r="G1804" s="1">
        <v>2670</v>
      </c>
      <c r="H1804" s="1">
        <v>414</v>
      </c>
    </row>
    <row r="1805" spans="1:8" x14ac:dyDescent="0.3">
      <c r="A1805" t="s">
        <v>11</v>
      </c>
      <c r="B1805" t="s">
        <v>21</v>
      </c>
      <c r="C1805" t="s">
        <v>20</v>
      </c>
      <c r="D1805">
        <v>2</v>
      </c>
      <c r="E1805">
        <v>1</v>
      </c>
      <c r="F1805">
        <v>80</v>
      </c>
      <c r="G1805" s="1">
        <v>3246</v>
      </c>
      <c r="H1805" s="1">
        <v>869</v>
      </c>
    </row>
    <row r="1806" spans="1:8" x14ac:dyDescent="0.3">
      <c r="A1806" t="s">
        <v>11</v>
      </c>
      <c r="B1806" t="s">
        <v>21</v>
      </c>
      <c r="C1806" t="s">
        <v>20</v>
      </c>
      <c r="D1806">
        <v>2</v>
      </c>
      <c r="E1806">
        <v>1</v>
      </c>
      <c r="F1806">
        <v>81</v>
      </c>
      <c r="G1806" s="1">
        <v>580</v>
      </c>
      <c r="H1806" s="1">
        <v>248</v>
      </c>
    </row>
    <row r="1807" spans="1:8" x14ac:dyDescent="0.3">
      <c r="A1807" t="s">
        <v>11</v>
      </c>
      <c r="B1807" t="s">
        <v>21</v>
      </c>
      <c r="C1807" t="s">
        <v>20</v>
      </c>
      <c r="D1807">
        <v>2</v>
      </c>
      <c r="E1807">
        <v>1</v>
      </c>
      <c r="F1807">
        <v>82</v>
      </c>
      <c r="G1807" s="1">
        <v>1718</v>
      </c>
      <c r="H1807" s="1">
        <v>331</v>
      </c>
    </row>
    <row r="1808" spans="1:8" x14ac:dyDescent="0.3">
      <c r="A1808" t="s">
        <v>11</v>
      </c>
      <c r="B1808" t="s">
        <v>21</v>
      </c>
      <c r="C1808" t="s">
        <v>20</v>
      </c>
      <c r="D1808">
        <v>2</v>
      </c>
      <c r="E1808">
        <v>1</v>
      </c>
      <c r="F1808">
        <v>83</v>
      </c>
      <c r="G1808" s="1">
        <v>580</v>
      </c>
      <c r="H1808" s="1">
        <v>414</v>
      </c>
    </row>
    <row r="1809" spans="1:8" x14ac:dyDescent="0.3">
      <c r="A1809" t="s">
        <v>11</v>
      </c>
      <c r="B1809" t="s">
        <v>21</v>
      </c>
      <c r="C1809" t="s">
        <v>20</v>
      </c>
      <c r="D1809">
        <v>2</v>
      </c>
      <c r="E1809">
        <v>1</v>
      </c>
      <c r="F1809">
        <v>84</v>
      </c>
      <c r="G1809" s="1">
        <v>1292</v>
      </c>
      <c r="H1809" s="1">
        <v>580</v>
      </c>
    </row>
    <row r="1810" spans="1:8" x14ac:dyDescent="0.3">
      <c r="A1810" t="s">
        <v>11</v>
      </c>
      <c r="B1810" t="s">
        <v>21</v>
      </c>
      <c r="C1810" t="s">
        <v>20</v>
      </c>
      <c r="D1810">
        <v>2</v>
      </c>
      <c r="E1810">
        <v>1</v>
      </c>
      <c r="F1810">
        <v>85</v>
      </c>
      <c r="G1810" s="1">
        <v>1221</v>
      </c>
      <c r="H1810" s="1">
        <v>580</v>
      </c>
    </row>
    <row r="1811" spans="1:8" x14ac:dyDescent="0.3">
      <c r="A1811" t="s">
        <v>11</v>
      </c>
      <c r="B1811" t="s">
        <v>21</v>
      </c>
      <c r="C1811" t="s">
        <v>20</v>
      </c>
      <c r="D1811">
        <v>2</v>
      </c>
      <c r="E1811">
        <v>1</v>
      </c>
      <c r="F1811">
        <v>86</v>
      </c>
      <c r="G1811" s="1">
        <v>1168</v>
      </c>
      <c r="H1811" s="1">
        <v>497</v>
      </c>
    </row>
    <row r="1812" spans="1:8" x14ac:dyDescent="0.3">
      <c r="A1812" t="s">
        <v>11</v>
      </c>
      <c r="B1812" t="s">
        <v>21</v>
      </c>
      <c r="C1812" t="s">
        <v>20</v>
      </c>
      <c r="D1812">
        <v>2</v>
      </c>
      <c r="E1812">
        <v>1</v>
      </c>
      <c r="F1812">
        <v>87</v>
      </c>
      <c r="G1812" s="1">
        <v>1018</v>
      </c>
      <c r="H1812" s="1">
        <v>166</v>
      </c>
    </row>
    <row r="1813" spans="1:8" x14ac:dyDescent="0.3">
      <c r="A1813" t="s">
        <v>11</v>
      </c>
      <c r="B1813" t="s">
        <v>21</v>
      </c>
      <c r="C1813" t="s">
        <v>20</v>
      </c>
      <c r="D1813">
        <v>2</v>
      </c>
      <c r="E1813">
        <v>1</v>
      </c>
      <c r="F1813">
        <v>88</v>
      </c>
      <c r="G1813" s="1">
        <v>903</v>
      </c>
      <c r="H1813" s="1">
        <v>455</v>
      </c>
    </row>
    <row r="1814" spans="1:8" x14ac:dyDescent="0.3">
      <c r="A1814" t="s">
        <v>11</v>
      </c>
      <c r="B1814" t="s">
        <v>21</v>
      </c>
      <c r="C1814" t="s">
        <v>20</v>
      </c>
      <c r="D1814">
        <v>2</v>
      </c>
      <c r="E1814">
        <v>1</v>
      </c>
      <c r="F1814">
        <v>89</v>
      </c>
      <c r="G1814" s="1">
        <v>927</v>
      </c>
      <c r="H1814" s="1">
        <v>290</v>
      </c>
    </row>
    <row r="1815" spans="1:8" x14ac:dyDescent="0.3">
      <c r="A1815" t="s">
        <v>11</v>
      </c>
      <c r="B1815" t="s">
        <v>21</v>
      </c>
      <c r="C1815" t="s">
        <v>20</v>
      </c>
      <c r="D1815">
        <v>2</v>
      </c>
      <c r="E1815">
        <v>1</v>
      </c>
      <c r="F1815">
        <v>90</v>
      </c>
      <c r="G1815" s="1">
        <v>940</v>
      </c>
      <c r="H1815" s="1">
        <v>124</v>
      </c>
    </row>
    <row r="1816" spans="1:8" x14ac:dyDescent="0.3">
      <c r="A1816" t="s">
        <v>11</v>
      </c>
      <c r="B1816" t="s">
        <v>21</v>
      </c>
      <c r="C1816" t="s">
        <v>20</v>
      </c>
      <c r="D1816">
        <v>2</v>
      </c>
      <c r="E1816">
        <v>1</v>
      </c>
      <c r="F1816">
        <v>91</v>
      </c>
      <c r="G1816" s="1">
        <v>1739</v>
      </c>
      <c r="H1816" s="1">
        <v>414</v>
      </c>
    </row>
    <row r="1817" spans="1:8" x14ac:dyDescent="0.3">
      <c r="A1817" t="s">
        <v>11</v>
      </c>
      <c r="B1817" t="s">
        <v>21</v>
      </c>
      <c r="C1817" t="s">
        <v>20</v>
      </c>
      <c r="D1817">
        <v>2</v>
      </c>
      <c r="E1817">
        <v>1</v>
      </c>
      <c r="F1817">
        <v>92</v>
      </c>
      <c r="G1817" s="1">
        <v>604</v>
      </c>
      <c r="H1817" s="1">
        <v>414</v>
      </c>
    </row>
    <row r="1818" spans="1:8" x14ac:dyDescent="0.3">
      <c r="A1818" t="s">
        <v>11</v>
      </c>
      <c r="B1818" t="s">
        <v>21</v>
      </c>
      <c r="C1818" t="s">
        <v>20</v>
      </c>
      <c r="D1818">
        <v>2</v>
      </c>
      <c r="E1818">
        <v>1</v>
      </c>
      <c r="F1818">
        <v>93</v>
      </c>
      <c r="G1818" s="1">
        <v>497</v>
      </c>
      <c r="H1818" s="1">
        <v>373</v>
      </c>
    </row>
    <row r="1819" spans="1:8" x14ac:dyDescent="0.3">
      <c r="A1819" t="s">
        <v>11</v>
      </c>
      <c r="B1819" t="s">
        <v>21</v>
      </c>
      <c r="C1819" t="s">
        <v>20</v>
      </c>
      <c r="D1819">
        <v>2</v>
      </c>
      <c r="E1819">
        <v>1</v>
      </c>
      <c r="F1819">
        <v>94</v>
      </c>
      <c r="G1819" s="1">
        <v>410</v>
      </c>
      <c r="H1819" s="1">
        <v>41</v>
      </c>
    </row>
    <row r="1820" spans="1:8" x14ac:dyDescent="0.3">
      <c r="A1820" t="s">
        <v>11</v>
      </c>
      <c r="B1820" t="s">
        <v>21</v>
      </c>
      <c r="C1820" t="s">
        <v>20</v>
      </c>
      <c r="D1820">
        <v>2</v>
      </c>
      <c r="E1820">
        <v>1</v>
      </c>
      <c r="F1820">
        <v>96</v>
      </c>
      <c r="G1820" s="1">
        <v>671</v>
      </c>
      <c r="H1820" s="1">
        <v>248</v>
      </c>
    </row>
    <row r="1821" spans="1:8" x14ac:dyDescent="0.3">
      <c r="A1821" t="s">
        <v>11</v>
      </c>
      <c r="B1821" t="s">
        <v>21</v>
      </c>
      <c r="C1821" t="s">
        <v>20</v>
      </c>
      <c r="D1821">
        <v>2</v>
      </c>
      <c r="E1821">
        <v>1</v>
      </c>
      <c r="F1821">
        <v>97</v>
      </c>
      <c r="G1821" s="1">
        <v>323</v>
      </c>
      <c r="H1821" s="1">
        <v>124</v>
      </c>
    </row>
    <row r="1822" spans="1:8" x14ac:dyDescent="0.3">
      <c r="A1822" t="s">
        <v>11</v>
      </c>
      <c r="B1822" t="s">
        <v>21</v>
      </c>
      <c r="C1822" t="s">
        <v>20</v>
      </c>
      <c r="D1822">
        <v>2</v>
      </c>
      <c r="E1822">
        <v>1</v>
      </c>
      <c r="F1822">
        <v>100</v>
      </c>
      <c r="G1822" s="1">
        <v>530</v>
      </c>
      <c r="H1822" s="1">
        <v>207</v>
      </c>
    </row>
    <row r="1823" spans="1:8" x14ac:dyDescent="0.3">
      <c r="A1823" t="s">
        <v>11</v>
      </c>
      <c r="B1823" t="s">
        <v>21</v>
      </c>
      <c r="C1823" t="s">
        <v>20</v>
      </c>
      <c r="D1823">
        <v>2</v>
      </c>
      <c r="E1823">
        <v>1</v>
      </c>
      <c r="F1823">
        <v>101</v>
      </c>
      <c r="G1823" s="1">
        <v>455</v>
      </c>
      <c r="H1823" s="1">
        <v>414</v>
      </c>
    </row>
    <row r="1824" spans="1:8" x14ac:dyDescent="0.3">
      <c r="A1824" t="s">
        <v>11</v>
      </c>
      <c r="B1824" t="s">
        <v>21</v>
      </c>
      <c r="C1824" t="s">
        <v>20</v>
      </c>
      <c r="D1824">
        <v>2</v>
      </c>
      <c r="E1824">
        <v>1</v>
      </c>
      <c r="F1824">
        <v>103</v>
      </c>
      <c r="G1824" s="1">
        <v>298</v>
      </c>
      <c r="H1824" s="1">
        <v>1615</v>
      </c>
    </row>
    <row r="1825" spans="1:8" x14ac:dyDescent="0.3">
      <c r="A1825" t="s">
        <v>11</v>
      </c>
      <c r="B1825" t="s">
        <v>21</v>
      </c>
      <c r="C1825" t="s">
        <v>20</v>
      </c>
      <c r="D1825">
        <v>2</v>
      </c>
      <c r="E1825">
        <v>1</v>
      </c>
      <c r="F1825">
        <v>105</v>
      </c>
      <c r="G1825" s="1">
        <v>219</v>
      </c>
      <c r="H1825" s="1">
        <v>166</v>
      </c>
    </row>
    <row r="1826" spans="1:8" x14ac:dyDescent="0.3">
      <c r="A1826" t="s">
        <v>11</v>
      </c>
      <c r="B1826" t="s">
        <v>21</v>
      </c>
      <c r="C1826" t="s">
        <v>20</v>
      </c>
      <c r="D1826">
        <v>2</v>
      </c>
      <c r="E1826">
        <v>1</v>
      </c>
      <c r="F1826">
        <v>106</v>
      </c>
      <c r="G1826" s="1">
        <v>273</v>
      </c>
      <c r="H1826" s="1">
        <v>166</v>
      </c>
    </row>
    <row r="1827" spans="1:8" x14ac:dyDescent="0.3">
      <c r="A1827" t="s">
        <v>12</v>
      </c>
      <c r="B1827" t="s">
        <v>21</v>
      </c>
      <c r="C1827" t="s">
        <v>20</v>
      </c>
      <c r="D1827">
        <v>2</v>
      </c>
      <c r="E1827">
        <v>1</v>
      </c>
      <c r="F1827">
        <v>1</v>
      </c>
      <c r="G1827" s="1">
        <v>9936</v>
      </c>
      <c r="H1827" s="1">
        <v>7990</v>
      </c>
    </row>
    <row r="1828" spans="1:8" x14ac:dyDescent="0.3">
      <c r="A1828" t="s">
        <v>12</v>
      </c>
      <c r="B1828" t="s">
        <v>21</v>
      </c>
      <c r="C1828" t="s">
        <v>20</v>
      </c>
      <c r="D1828">
        <v>2</v>
      </c>
      <c r="E1828">
        <v>1</v>
      </c>
      <c r="F1828">
        <v>2</v>
      </c>
      <c r="G1828" s="1">
        <v>8280</v>
      </c>
      <c r="H1828" s="1">
        <v>9729</v>
      </c>
    </row>
    <row r="1829" spans="1:8" x14ac:dyDescent="0.3">
      <c r="A1829" t="s">
        <v>12</v>
      </c>
      <c r="B1829" t="s">
        <v>21</v>
      </c>
      <c r="C1829" t="s">
        <v>20</v>
      </c>
      <c r="D1829">
        <v>2</v>
      </c>
      <c r="E1829">
        <v>1</v>
      </c>
      <c r="F1829">
        <v>3</v>
      </c>
      <c r="G1829" s="1">
        <v>26083</v>
      </c>
      <c r="H1829" s="1">
        <v>15318</v>
      </c>
    </row>
    <row r="1830" spans="1:8" x14ac:dyDescent="0.3">
      <c r="A1830" t="s">
        <v>12</v>
      </c>
      <c r="B1830" t="s">
        <v>21</v>
      </c>
      <c r="C1830" t="s">
        <v>20</v>
      </c>
      <c r="D1830">
        <v>2</v>
      </c>
      <c r="E1830">
        <v>1</v>
      </c>
      <c r="F1830">
        <v>5</v>
      </c>
      <c r="G1830" s="1">
        <v>12420</v>
      </c>
      <c r="H1830" s="1">
        <v>7949</v>
      </c>
    </row>
    <row r="1831" spans="1:8" x14ac:dyDescent="0.3">
      <c r="A1831" t="s">
        <v>12</v>
      </c>
      <c r="B1831" t="s">
        <v>21</v>
      </c>
      <c r="C1831" t="s">
        <v>20</v>
      </c>
      <c r="D1831">
        <v>2</v>
      </c>
      <c r="E1831">
        <v>1</v>
      </c>
      <c r="F1831">
        <v>6</v>
      </c>
      <c r="G1831" s="1">
        <v>21115</v>
      </c>
      <c r="H1831" s="1">
        <v>15277</v>
      </c>
    </row>
    <row r="1832" spans="1:8" x14ac:dyDescent="0.3">
      <c r="A1832" t="s">
        <v>12</v>
      </c>
      <c r="B1832" t="s">
        <v>21</v>
      </c>
      <c r="C1832" t="s">
        <v>20</v>
      </c>
      <c r="D1832">
        <v>2</v>
      </c>
      <c r="E1832">
        <v>1</v>
      </c>
      <c r="F1832">
        <v>7</v>
      </c>
      <c r="G1832" s="1">
        <v>39745</v>
      </c>
      <c r="H1832" s="1">
        <v>10889</v>
      </c>
    </row>
    <row r="1833" spans="1:8" x14ac:dyDescent="0.3">
      <c r="A1833" t="s">
        <v>12</v>
      </c>
      <c r="B1833" t="s">
        <v>21</v>
      </c>
      <c r="C1833" t="s">
        <v>20</v>
      </c>
      <c r="D1833">
        <v>2</v>
      </c>
      <c r="E1833">
        <v>1</v>
      </c>
      <c r="F1833">
        <v>8</v>
      </c>
      <c r="G1833" s="1">
        <v>14904</v>
      </c>
      <c r="H1833" s="1">
        <v>12131</v>
      </c>
    </row>
    <row r="1834" spans="1:8" x14ac:dyDescent="0.3">
      <c r="A1834" t="s">
        <v>12</v>
      </c>
      <c r="B1834" t="s">
        <v>21</v>
      </c>
      <c r="C1834" t="s">
        <v>20</v>
      </c>
      <c r="D1834">
        <v>2</v>
      </c>
      <c r="E1834">
        <v>1</v>
      </c>
      <c r="F1834">
        <v>9</v>
      </c>
      <c r="G1834" s="1">
        <v>12420</v>
      </c>
      <c r="H1834" s="1">
        <v>7535</v>
      </c>
    </row>
    <row r="1835" spans="1:8" x14ac:dyDescent="0.3">
      <c r="A1835" t="s">
        <v>12</v>
      </c>
      <c r="B1835" t="s">
        <v>21</v>
      </c>
      <c r="C1835" t="s">
        <v>20</v>
      </c>
      <c r="D1835">
        <v>2</v>
      </c>
      <c r="E1835">
        <v>1</v>
      </c>
      <c r="F1835">
        <v>10</v>
      </c>
      <c r="G1835" s="1">
        <v>13248</v>
      </c>
      <c r="H1835" s="1">
        <v>5589</v>
      </c>
    </row>
    <row r="1836" spans="1:8" x14ac:dyDescent="0.3">
      <c r="A1836" t="s">
        <v>12</v>
      </c>
      <c r="B1836" t="s">
        <v>21</v>
      </c>
      <c r="C1836" t="s">
        <v>20</v>
      </c>
      <c r="D1836">
        <v>2</v>
      </c>
      <c r="E1836">
        <v>1</v>
      </c>
      <c r="F1836">
        <v>11</v>
      </c>
      <c r="G1836" s="1">
        <v>24841</v>
      </c>
      <c r="H1836" s="1">
        <v>12296</v>
      </c>
    </row>
    <row r="1837" spans="1:8" x14ac:dyDescent="0.3">
      <c r="A1837" t="s">
        <v>12</v>
      </c>
      <c r="B1837" t="s">
        <v>21</v>
      </c>
      <c r="C1837" t="s">
        <v>20</v>
      </c>
      <c r="D1837">
        <v>2</v>
      </c>
      <c r="E1837">
        <v>1</v>
      </c>
      <c r="F1837">
        <v>12</v>
      </c>
      <c r="G1837" s="1">
        <v>15815</v>
      </c>
      <c r="H1837" s="1">
        <v>16643</v>
      </c>
    </row>
    <row r="1838" spans="1:8" x14ac:dyDescent="0.3">
      <c r="A1838" t="s">
        <v>12</v>
      </c>
      <c r="B1838" t="s">
        <v>21</v>
      </c>
      <c r="C1838" t="s">
        <v>20</v>
      </c>
      <c r="D1838">
        <v>2</v>
      </c>
      <c r="E1838">
        <v>1</v>
      </c>
      <c r="F1838">
        <v>13</v>
      </c>
      <c r="G1838" s="1">
        <v>6624</v>
      </c>
      <c r="H1838" s="1">
        <v>5548</v>
      </c>
    </row>
    <row r="1839" spans="1:8" x14ac:dyDescent="0.3">
      <c r="A1839" t="s">
        <v>12</v>
      </c>
      <c r="B1839" t="s">
        <v>21</v>
      </c>
      <c r="C1839" t="s">
        <v>20</v>
      </c>
      <c r="D1839">
        <v>2</v>
      </c>
      <c r="E1839">
        <v>1</v>
      </c>
      <c r="F1839">
        <v>14</v>
      </c>
      <c r="G1839" s="1">
        <v>19873</v>
      </c>
      <c r="H1839" s="1">
        <v>10226</v>
      </c>
    </row>
    <row r="1840" spans="1:8" x14ac:dyDescent="0.3">
      <c r="A1840" t="s">
        <v>12</v>
      </c>
      <c r="B1840" t="s">
        <v>21</v>
      </c>
      <c r="C1840" t="s">
        <v>20</v>
      </c>
      <c r="D1840">
        <v>2</v>
      </c>
      <c r="E1840">
        <v>1</v>
      </c>
      <c r="F1840">
        <v>15</v>
      </c>
      <c r="G1840" s="1">
        <v>26083</v>
      </c>
      <c r="H1840" s="1">
        <v>10433</v>
      </c>
    </row>
    <row r="1841" spans="1:8" x14ac:dyDescent="0.3">
      <c r="A1841" t="s">
        <v>12</v>
      </c>
      <c r="B1841" t="s">
        <v>21</v>
      </c>
      <c r="C1841" t="s">
        <v>20</v>
      </c>
      <c r="D1841">
        <v>2</v>
      </c>
      <c r="E1841">
        <v>1</v>
      </c>
      <c r="F1841">
        <v>16</v>
      </c>
      <c r="G1841" s="1">
        <v>28981</v>
      </c>
      <c r="H1841" s="1">
        <v>10143</v>
      </c>
    </row>
    <row r="1842" spans="1:8" x14ac:dyDescent="0.3">
      <c r="A1842" t="s">
        <v>12</v>
      </c>
      <c r="B1842" t="s">
        <v>21</v>
      </c>
      <c r="C1842" t="s">
        <v>20</v>
      </c>
      <c r="D1842">
        <v>2</v>
      </c>
      <c r="E1842">
        <v>1</v>
      </c>
      <c r="F1842">
        <v>17</v>
      </c>
      <c r="G1842" s="1">
        <v>5796</v>
      </c>
      <c r="H1842" s="1">
        <v>8197</v>
      </c>
    </row>
    <row r="1843" spans="1:8" x14ac:dyDescent="0.3">
      <c r="A1843" t="s">
        <v>12</v>
      </c>
      <c r="B1843" t="s">
        <v>21</v>
      </c>
      <c r="C1843" t="s">
        <v>20</v>
      </c>
      <c r="D1843">
        <v>2</v>
      </c>
      <c r="E1843">
        <v>1</v>
      </c>
      <c r="F1843">
        <v>18</v>
      </c>
      <c r="G1843" s="1">
        <v>7452</v>
      </c>
      <c r="H1843" s="1">
        <v>1118</v>
      </c>
    </row>
    <row r="1844" spans="1:8" x14ac:dyDescent="0.3">
      <c r="A1844" t="s">
        <v>12</v>
      </c>
      <c r="B1844" t="s">
        <v>21</v>
      </c>
      <c r="C1844" t="s">
        <v>20</v>
      </c>
      <c r="D1844">
        <v>2</v>
      </c>
      <c r="E1844">
        <v>1</v>
      </c>
      <c r="F1844">
        <v>19</v>
      </c>
      <c r="G1844" s="1">
        <v>9108</v>
      </c>
      <c r="H1844" s="1">
        <v>2318</v>
      </c>
    </row>
    <row r="1845" spans="1:8" x14ac:dyDescent="0.3">
      <c r="A1845" t="s">
        <v>12</v>
      </c>
      <c r="B1845" t="s">
        <v>21</v>
      </c>
      <c r="C1845" t="s">
        <v>20</v>
      </c>
      <c r="D1845">
        <v>2</v>
      </c>
      <c r="E1845">
        <v>1</v>
      </c>
      <c r="F1845">
        <v>20</v>
      </c>
      <c r="G1845" s="1">
        <v>29809</v>
      </c>
      <c r="H1845" s="1">
        <v>14863</v>
      </c>
    </row>
    <row r="1846" spans="1:8" x14ac:dyDescent="0.3">
      <c r="A1846" t="s">
        <v>12</v>
      </c>
      <c r="B1846" t="s">
        <v>21</v>
      </c>
      <c r="C1846" t="s">
        <v>20</v>
      </c>
      <c r="D1846">
        <v>2</v>
      </c>
      <c r="E1846">
        <v>1</v>
      </c>
      <c r="F1846">
        <v>21</v>
      </c>
      <c r="G1846" s="1">
        <v>12420</v>
      </c>
      <c r="H1846" s="1">
        <v>14904</v>
      </c>
    </row>
    <row r="1847" spans="1:8" x14ac:dyDescent="0.3">
      <c r="A1847" t="s">
        <v>12</v>
      </c>
      <c r="B1847" t="s">
        <v>21</v>
      </c>
      <c r="C1847" t="s">
        <v>20</v>
      </c>
      <c r="D1847">
        <v>2</v>
      </c>
      <c r="E1847">
        <v>1</v>
      </c>
      <c r="F1847">
        <v>23</v>
      </c>
      <c r="G1847" s="1">
        <v>11178</v>
      </c>
      <c r="H1847" s="1">
        <v>8570</v>
      </c>
    </row>
    <row r="1848" spans="1:8" x14ac:dyDescent="0.3">
      <c r="A1848" t="s">
        <v>12</v>
      </c>
      <c r="B1848" t="s">
        <v>21</v>
      </c>
      <c r="C1848" t="s">
        <v>20</v>
      </c>
      <c r="D1848">
        <v>2</v>
      </c>
      <c r="E1848">
        <v>1</v>
      </c>
      <c r="F1848">
        <v>24</v>
      </c>
      <c r="G1848" s="1">
        <v>12420</v>
      </c>
      <c r="H1848" s="1">
        <v>12627</v>
      </c>
    </row>
    <row r="1849" spans="1:8" x14ac:dyDescent="0.3">
      <c r="A1849" t="s">
        <v>12</v>
      </c>
      <c r="B1849" t="s">
        <v>21</v>
      </c>
      <c r="C1849" t="s">
        <v>20</v>
      </c>
      <c r="D1849">
        <v>2</v>
      </c>
      <c r="E1849">
        <v>1</v>
      </c>
      <c r="F1849">
        <v>25</v>
      </c>
      <c r="G1849" s="1">
        <v>50924</v>
      </c>
      <c r="H1849" s="1">
        <v>13869</v>
      </c>
    </row>
    <row r="1850" spans="1:8" x14ac:dyDescent="0.3">
      <c r="A1850" t="s">
        <v>12</v>
      </c>
      <c r="B1850" t="s">
        <v>21</v>
      </c>
      <c r="C1850" t="s">
        <v>20</v>
      </c>
      <c r="D1850">
        <v>2</v>
      </c>
      <c r="E1850">
        <v>1</v>
      </c>
      <c r="F1850">
        <v>26</v>
      </c>
      <c r="G1850" s="1">
        <v>3312</v>
      </c>
      <c r="H1850" s="1">
        <v>1780</v>
      </c>
    </row>
    <row r="1851" spans="1:8" x14ac:dyDescent="0.3">
      <c r="A1851" t="s">
        <v>12</v>
      </c>
      <c r="B1851" t="s">
        <v>21</v>
      </c>
      <c r="C1851" t="s">
        <v>20</v>
      </c>
      <c r="D1851">
        <v>2</v>
      </c>
      <c r="E1851">
        <v>1</v>
      </c>
      <c r="F1851">
        <v>27</v>
      </c>
      <c r="G1851" s="1">
        <v>3312</v>
      </c>
      <c r="H1851" s="1">
        <v>3105</v>
      </c>
    </row>
    <row r="1852" spans="1:8" x14ac:dyDescent="0.3">
      <c r="A1852" t="s">
        <v>12</v>
      </c>
      <c r="B1852" t="s">
        <v>21</v>
      </c>
      <c r="C1852" t="s">
        <v>20</v>
      </c>
      <c r="D1852">
        <v>2</v>
      </c>
      <c r="E1852">
        <v>1</v>
      </c>
      <c r="F1852">
        <v>28</v>
      </c>
      <c r="G1852" s="1">
        <v>0</v>
      </c>
      <c r="H1852" s="1">
        <v>3478</v>
      </c>
    </row>
    <row r="1853" spans="1:8" x14ac:dyDescent="0.3">
      <c r="A1853" t="s">
        <v>12</v>
      </c>
      <c r="B1853" t="s">
        <v>21</v>
      </c>
      <c r="C1853" t="s">
        <v>20</v>
      </c>
      <c r="D1853">
        <v>2</v>
      </c>
      <c r="E1853">
        <v>1</v>
      </c>
      <c r="F1853">
        <v>29</v>
      </c>
      <c r="G1853" s="1">
        <v>0</v>
      </c>
      <c r="H1853" s="1">
        <v>6748</v>
      </c>
    </row>
    <row r="1854" spans="1:8" x14ac:dyDescent="0.3">
      <c r="A1854" t="s">
        <v>12</v>
      </c>
      <c r="B1854" t="s">
        <v>21</v>
      </c>
      <c r="C1854" t="s">
        <v>20</v>
      </c>
      <c r="D1854">
        <v>2</v>
      </c>
      <c r="E1854">
        <v>1</v>
      </c>
      <c r="F1854">
        <v>30</v>
      </c>
      <c r="G1854" s="1">
        <v>7452</v>
      </c>
      <c r="H1854" s="1">
        <v>10806</v>
      </c>
    </row>
    <row r="1855" spans="1:8" x14ac:dyDescent="0.3">
      <c r="A1855" t="s">
        <v>12</v>
      </c>
      <c r="B1855" t="s">
        <v>21</v>
      </c>
      <c r="C1855" t="s">
        <v>20</v>
      </c>
      <c r="D1855">
        <v>2</v>
      </c>
      <c r="E1855">
        <v>1</v>
      </c>
      <c r="F1855">
        <v>31</v>
      </c>
      <c r="G1855" s="1">
        <v>8694</v>
      </c>
      <c r="H1855" s="1">
        <v>9522</v>
      </c>
    </row>
    <row r="1856" spans="1:8" x14ac:dyDescent="0.3">
      <c r="A1856" t="s">
        <v>12</v>
      </c>
      <c r="B1856" t="s">
        <v>21</v>
      </c>
      <c r="C1856" t="s">
        <v>20</v>
      </c>
      <c r="D1856">
        <v>2</v>
      </c>
      <c r="E1856">
        <v>1</v>
      </c>
      <c r="F1856">
        <v>32</v>
      </c>
      <c r="G1856" s="1">
        <v>9936</v>
      </c>
      <c r="H1856" s="1">
        <v>8694</v>
      </c>
    </row>
    <row r="1857" spans="1:8" x14ac:dyDescent="0.3">
      <c r="A1857" t="s">
        <v>12</v>
      </c>
      <c r="B1857" t="s">
        <v>21</v>
      </c>
      <c r="C1857" t="s">
        <v>20</v>
      </c>
      <c r="D1857">
        <v>2</v>
      </c>
      <c r="E1857">
        <v>1</v>
      </c>
      <c r="F1857">
        <v>33</v>
      </c>
      <c r="G1857" s="1">
        <v>24841</v>
      </c>
      <c r="H1857" s="1">
        <v>7121</v>
      </c>
    </row>
    <row r="1858" spans="1:8" x14ac:dyDescent="0.3">
      <c r="A1858" t="s">
        <v>12</v>
      </c>
      <c r="B1858" t="s">
        <v>21</v>
      </c>
      <c r="C1858" t="s">
        <v>20</v>
      </c>
      <c r="D1858">
        <v>2</v>
      </c>
      <c r="E1858">
        <v>1</v>
      </c>
      <c r="F1858">
        <v>34</v>
      </c>
      <c r="G1858" s="1">
        <v>8280</v>
      </c>
      <c r="H1858" s="1">
        <v>5755</v>
      </c>
    </row>
    <row r="1859" spans="1:8" x14ac:dyDescent="0.3">
      <c r="A1859" t="s">
        <v>12</v>
      </c>
      <c r="B1859" t="s">
        <v>21</v>
      </c>
      <c r="C1859" t="s">
        <v>20</v>
      </c>
      <c r="D1859">
        <v>2</v>
      </c>
      <c r="E1859">
        <v>1</v>
      </c>
      <c r="F1859">
        <v>35</v>
      </c>
      <c r="G1859" s="1">
        <v>9936</v>
      </c>
      <c r="H1859" s="1">
        <v>7783</v>
      </c>
    </row>
    <row r="1860" spans="1:8" x14ac:dyDescent="0.3">
      <c r="A1860" t="s">
        <v>12</v>
      </c>
      <c r="B1860" t="s">
        <v>21</v>
      </c>
      <c r="C1860" t="s">
        <v>20</v>
      </c>
      <c r="D1860">
        <v>2</v>
      </c>
      <c r="E1860">
        <v>1</v>
      </c>
      <c r="F1860">
        <v>36</v>
      </c>
      <c r="G1860" s="1">
        <v>11178</v>
      </c>
      <c r="H1860" s="1">
        <v>5589</v>
      </c>
    </row>
    <row r="1861" spans="1:8" x14ac:dyDescent="0.3">
      <c r="A1861" t="s">
        <v>12</v>
      </c>
      <c r="B1861" t="s">
        <v>21</v>
      </c>
      <c r="C1861" t="s">
        <v>20</v>
      </c>
      <c r="D1861">
        <v>2</v>
      </c>
      <c r="E1861">
        <v>1</v>
      </c>
      <c r="F1861">
        <v>37</v>
      </c>
      <c r="G1861" s="1">
        <v>16561</v>
      </c>
      <c r="H1861" s="1">
        <v>6707</v>
      </c>
    </row>
    <row r="1862" spans="1:8" x14ac:dyDescent="0.3">
      <c r="A1862" t="s">
        <v>12</v>
      </c>
      <c r="B1862" t="s">
        <v>21</v>
      </c>
      <c r="C1862" t="s">
        <v>20</v>
      </c>
      <c r="D1862">
        <v>2</v>
      </c>
      <c r="E1862">
        <v>1</v>
      </c>
      <c r="F1862">
        <v>38</v>
      </c>
      <c r="G1862" s="1">
        <v>28153</v>
      </c>
      <c r="H1862" s="1">
        <v>7245</v>
      </c>
    </row>
    <row r="1863" spans="1:8" x14ac:dyDescent="0.3">
      <c r="A1863" t="s">
        <v>12</v>
      </c>
      <c r="B1863" t="s">
        <v>21</v>
      </c>
      <c r="C1863" t="s">
        <v>20</v>
      </c>
      <c r="D1863">
        <v>2</v>
      </c>
      <c r="E1863">
        <v>1</v>
      </c>
      <c r="F1863">
        <v>40</v>
      </c>
      <c r="G1863" s="1">
        <v>3312</v>
      </c>
      <c r="H1863" s="1">
        <v>2857</v>
      </c>
    </row>
    <row r="1864" spans="1:8" x14ac:dyDescent="0.3">
      <c r="A1864" t="s">
        <v>12</v>
      </c>
      <c r="B1864" t="s">
        <v>21</v>
      </c>
      <c r="C1864" t="s">
        <v>20</v>
      </c>
      <c r="D1864">
        <v>2</v>
      </c>
      <c r="E1864">
        <v>1</v>
      </c>
      <c r="F1864">
        <v>41</v>
      </c>
      <c r="G1864" s="1">
        <v>4968</v>
      </c>
      <c r="H1864" s="1">
        <v>2857</v>
      </c>
    </row>
    <row r="1865" spans="1:8" x14ac:dyDescent="0.3">
      <c r="A1865" t="s">
        <v>12</v>
      </c>
      <c r="B1865" t="s">
        <v>21</v>
      </c>
      <c r="C1865" t="s">
        <v>20</v>
      </c>
      <c r="D1865">
        <v>2</v>
      </c>
      <c r="E1865">
        <v>1</v>
      </c>
      <c r="F1865">
        <v>42</v>
      </c>
      <c r="G1865" s="1">
        <v>6624</v>
      </c>
      <c r="H1865" s="1">
        <v>5755</v>
      </c>
    </row>
    <row r="1866" spans="1:8" x14ac:dyDescent="0.3">
      <c r="A1866" t="s">
        <v>12</v>
      </c>
      <c r="B1866" t="s">
        <v>21</v>
      </c>
      <c r="C1866" t="s">
        <v>20</v>
      </c>
      <c r="D1866">
        <v>2</v>
      </c>
      <c r="E1866">
        <v>1</v>
      </c>
      <c r="F1866">
        <v>43</v>
      </c>
      <c r="G1866" s="1">
        <v>6624</v>
      </c>
      <c r="H1866" s="1">
        <v>3022</v>
      </c>
    </row>
    <row r="1867" spans="1:8" x14ac:dyDescent="0.3">
      <c r="A1867" t="s">
        <v>12</v>
      </c>
      <c r="B1867" t="s">
        <v>21</v>
      </c>
      <c r="C1867" t="s">
        <v>20</v>
      </c>
      <c r="D1867">
        <v>2</v>
      </c>
      <c r="E1867">
        <v>1</v>
      </c>
      <c r="F1867">
        <v>45</v>
      </c>
      <c r="G1867" s="1">
        <v>1656</v>
      </c>
      <c r="H1867" s="1">
        <v>2360</v>
      </c>
    </row>
    <row r="1868" spans="1:8" x14ac:dyDescent="0.3">
      <c r="A1868" t="s">
        <v>12</v>
      </c>
      <c r="B1868" t="s">
        <v>21</v>
      </c>
      <c r="C1868" t="s">
        <v>20</v>
      </c>
      <c r="D1868">
        <v>2</v>
      </c>
      <c r="E1868">
        <v>1</v>
      </c>
      <c r="F1868">
        <v>47</v>
      </c>
      <c r="G1868" s="1">
        <v>3312</v>
      </c>
      <c r="H1868" s="1">
        <v>4182</v>
      </c>
    </row>
    <row r="1869" spans="1:8" x14ac:dyDescent="0.3">
      <c r="A1869" t="s">
        <v>12</v>
      </c>
      <c r="B1869" t="s">
        <v>21</v>
      </c>
      <c r="C1869" t="s">
        <v>20</v>
      </c>
      <c r="D1869">
        <v>2</v>
      </c>
      <c r="E1869">
        <v>1</v>
      </c>
      <c r="F1869">
        <v>50</v>
      </c>
      <c r="G1869" s="1">
        <v>13662</v>
      </c>
      <c r="H1869" s="1">
        <v>4140</v>
      </c>
    </row>
    <row r="1870" spans="1:8" x14ac:dyDescent="0.3">
      <c r="A1870" t="s">
        <v>12</v>
      </c>
      <c r="B1870" t="s">
        <v>21</v>
      </c>
      <c r="C1870" t="s">
        <v>20</v>
      </c>
      <c r="D1870">
        <v>2</v>
      </c>
      <c r="E1870">
        <v>1</v>
      </c>
      <c r="F1870">
        <v>51</v>
      </c>
      <c r="G1870" s="1">
        <v>13662</v>
      </c>
      <c r="H1870" s="1">
        <v>7494</v>
      </c>
    </row>
    <row r="1871" spans="1:8" x14ac:dyDescent="0.3">
      <c r="A1871" t="s">
        <v>12</v>
      </c>
      <c r="B1871" t="s">
        <v>21</v>
      </c>
      <c r="C1871" t="s">
        <v>20</v>
      </c>
      <c r="D1871">
        <v>2</v>
      </c>
      <c r="E1871">
        <v>1</v>
      </c>
      <c r="F1871">
        <v>53</v>
      </c>
      <c r="G1871" s="1">
        <v>2484</v>
      </c>
      <c r="H1871" s="1">
        <v>787</v>
      </c>
    </row>
    <row r="1872" spans="1:8" x14ac:dyDescent="0.3">
      <c r="A1872" t="s">
        <v>12</v>
      </c>
      <c r="B1872" t="s">
        <v>21</v>
      </c>
      <c r="C1872" t="s">
        <v>20</v>
      </c>
      <c r="D1872">
        <v>2</v>
      </c>
      <c r="E1872">
        <v>1</v>
      </c>
      <c r="F1872">
        <v>54</v>
      </c>
      <c r="G1872" s="1">
        <v>3312</v>
      </c>
      <c r="H1872" s="1">
        <v>1118</v>
      </c>
    </row>
    <row r="1873" spans="1:8" x14ac:dyDescent="0.3">
      <c r="A1873" t="s">
        <v>12</v>
      </c>
      <c r="B1873" t="s">
        <v>21</v>
      </c>
      <c r="C1873" t="s">
        <v>20</v>
      </c>
      <c r="D1873">
        <v>2</v>
      </c>
      <c r="E1873">
        <v>1</v>
      </c>
      <c r="F1873">
        <v>55</v>
      </c>
      <c r="G1873" s="1">
        <v>2484</v>
      </c>
      <c r="H1873" s="1">
        <v>6045</v>
      </c>
    </row>
    <row r="1874" spans="1:8" x14ac:dyDescent="0.3">
      <c r="A1874" t="s">
        <v>12</v>
      </c>
      <c r="B1874" t="s">
        <v>21</v>
      </c>
      <c r="C1874" t="s">
        <v>20</v>
      </c>
      <c r="D1874">
        <v>2</v>
      </c>
      <c r="E1874">
        <v>1</v>
      </c>
      <c r="F1874">
        <v>56</v>
      </c>
      <c r="G1874" s="1">
        <v>2484</v>
      </c>
      <c r="H1874" s="1">
        <v>2484</v>
      </c>
    </row>
    <row r="1875" spans="1:8" x14ac:dyDescent="0.3">
      <c r="A1875" t="s">
        <v>12</v>
      </c>
      <c r="B1875" t="s">
        <v>21</v>
      </c>
      <c r="C1875" t="s">
        <v>20</v>
      </c>
      <c r="D1875">
        <v>2</v>
      </c>
      <c r="E1875">
        <v>1</v>
      </c>
      <c r="F1875">
        <v>58</v>
      </c>
      <c r="G1875" s="1">
        <v>2484</v>
      </c>
      <c r="H1875" s="1">
        <v>3602</v>
      </c>
    </row>
    <row r="1876" spans="1:8" x14ac:dyDescent="0.3">
      <c r="A1876" t="s">
        <v>12</v>
      </c>
      <c r="B1876" t="s">
        <v>21</v>
      </c>
      <c r="C1876" t="s">
        <v>20</v>
      </c>
      <c r="D1876">
        <v>2</v>
      </c>
      <c r="E1876">
        <v>1</v>
      </c>
      <c r="F1876">
        <v>59</v>
      </c>
      <c r="G1876" s="1">
        <v>4968</v>
      </c>
      <c r="H1876" s="1">
        <v>3975</v>
      </c>
    </row>
    <row r="1877" spans="1:8" x14ac:dyDescent="0.3">
      <c r="A1877" t="s">
        <v>12</v>
      </c>
      <c r="B1877" t="s">
        <v>21</v>
      </c>
      <c r="C1877" t="s">
        <v>20</v>
      </c>
      <c r="D1877">
        <v>2</v>
      </c>
      <c r="E1877">
        <v>1</v>
      </c>
      <c r="F1877">
        <v>61</v>
      </c>
      <c r="G1877" s="1">
        <v>2484</v>
      </c>
      <c r="H1877" s="1">
        <v>3354</v>
      </c>
    </row>
    <row r="1878" spans="1:8" x14ac:dyDescent="0.3">
      <c r="A1878" t="s">
        <v>12</v>
      </c>
      <c r="B1878" t="s">
        <v>21</v>
      </c>
      <c r="C1878" t="s">
        <v>20</v>
      </c>
      <c r="D1878">
        <v>2</v>
      </c>
      <c r="E1878">
        <v>1</v>
      </c>
      <c r="F1878">
        <v>62</v>
      </c>
      <c r="G1878" s="1">
        <v>2484</v>
      </c>
      <c r="H1878" s="1">
        <v>3561</v>
      </c>
    </row>
    <row r="1879" spans="1:8" x14ac:dyDescent="0.3">
      <c r="A1879" t="s">
        <v>12</v>
      </c>
      <c r="B1879" t="s">
        <v>21</v>
      </c>
      <c r="C1879" t="s">
        <v>20</v>
      </c>
      <c r="D1879">
        <v>2</v>
      </c>
      <c r="E1879">
        <v>1</v>
      </c>
      <c r="F1879">
        <v>63</v>
      </c>
      <c r="G1879" s="1">
        <v>4140</v>
      </c>
      <c r="H1879" s="1">
        <v>1449</v>
      </c>
    </row>
    <row r="1880" spans="1:8" x14ac:dyDescent="0.3">
      <c r="A1880" t="s">
        <v>12</v>
      </c>
      <c r="B1880" t="s">
        <v>21</v>
      </c>
      <c r="C1880" t="s">
        <v>20</v>
      </c>
      <c r="D1880">
        <v>2</v>
      </c>
      <c r="E1880">
        <v>1</v>
      </c>
      <c r="F1880">
        <v>64</v>
      </c>
      <c r="G1880" s="1">
        <v>8280</v>
      </c>
      <c r="H1880" s="1">
        <v>5962</v>
      </c>
    </row>
    <row r="1881" spans="1:8" x14ac:dyDescent="0.3">
      <c r="A1881" t="s">
        <v>12</v>
      </c>
      <c r="B1881" t="s">
        <v>21</v>
      </c>
      <c r="C1881" t="s">
        <v>20</v>
      </c>
      <c r="D1881">
        <v>2</v>
      </c>
      <c r="E1881">
        <v>1</v>
      </c>
      <c r="F1881">
        <v>66</v>
      </c>
      <c r="G1881" s="1">
        <v>1325</v>
      </c>
      <c r="H1881" s="1">
        <v>1697</v>
      </c>
    </row>
    <row r="1882" spans="1:8" x14ac:dyDescent="0.3">
      <c r="A1882" t="s">
        <v>12</v>
      </c>
      <c r="B1882" t="s">
        <v>21</v>
      </c>
      <c r="C1882" t="s">
        <v>20</v>
      </c>
      <c r="D1882">
        <v>2</v>
      </c>
      <c r="E1882">
        <v>1</v>
      </c>
      <c r="F1882">
        <v>68</v>
      </c>
      <c r="G1882" s="1">
        <v>1573</v>
      </c>
      <c r="H1882" s="1">
        <v>2277</v>
      </c>
    </row>
    <row r="1883" spans="1:8" x14ac:dyDescent="0.3">
      <c r="A1883" t="s">
        <v>12</v>
      </c>
      <c r="B1883" t="s">
        <v>21</v>
      </c>
      <c r="C1883" t="s">
        <v>20</v>
      </c>
      <c r="D1883">
        <v>2</v>
      </c>
      <c r="E1883">
        <v>1</v>
      </c>
      <c r="F1883">
        <v>70</v>
      </c>
      <c r="G1883" s="1">
        <v>1242</v>
      </c>
      <c r="H1883" s="1">
        <v>2774</v>
      </c>
    </row>
    <row r="1884" spans="1:8" x14ac:dyDescent="0.3">
      <c r="A1884" t="s">
        <v>12</v>
      </c>
      <c r="B1884" t="s">
        <v>21</v>
      </c>
      <c r="C1884" t="s">
        <v>20</v>
      </c>
      <c r="D1884">
        <v>2</v>
      </c>
      <c r="E1884">
        <v>1</v>
      </c>
      <c r="F1884">
        <v>71</v>
      </c>
      <c r="G1884" s="1">
        <v>1325</v>
      </c>
      <c r="H1884" s="1">
        <v>2608</v>
      </c>
    </row>
    <row r="1885" spans="1:8" x14ac:dyDescent="0.3">
      <c r="A1885" t="s">
        <v>12</v>
      </c>
      <c r="B1885" t="s">
        <v>21</v>
      </c>
      <c r="C1885" t="s">
        <v>20</v>
      </c>
      <c r="D1885">
        <v>2</v>
      </c>
      <c r="E1885">
        <v>1</v>
      </c>
      <c r="F1885">
        <v>72</v>
      </c>
      <c r="G1885" s="1">
        <v>2484</v>
      </c>
      <c r="H1885" s="1">
        <v>1904</v>
      </c>
    </row>
    <row r="1886" spans="1:8" x14ac:dyDescent="0.3">
      <c r="A1886" t="s">
        <v>12</v>
      </c>
      <c r="B1886" t="s">
        <v>21</v>
      </c>
      <c r="C1886" t="s">
        <v>20</v>
      </c>
      <c r="D1886">
        <v>2</v>
      </c>
      <c r="E1886">
        <v>1</v>
      </c>
      <c r="F1886">
        <v>73</v>
      </c>
      <c r="G1886" s="1">
        <v>3312</v>
      </c>
      <c r="H1886" s="1">
        <v>952</v>
      </c>
    </row>
    <row r="1887" spans="1:8" x14ac:dyDescent="0.3">
      <c r="A1887" t="s">
        <v>12</v>
      </c>
      <c r="B1887" t="s">
        <v>21</v>
      </c>
      <c r="C1887" t="s">
        <v>20</v>
      </c>
      <c r="D1887">
        <v>2</v>
      </c>
      <c r="E1887">
        <v>1</v>
      </c>
      <c r="F1887">
        <v>74</v>
      </c>
      <c r="G1887" s="1">
        <v>828</v>
      </c>
      <c r="H1887" s="1">
        <v>1159</v>
      </c>
    </row>
    <row r="1888" spans="1:8" x14ac:dyDescent="0.3">
      <c r="A1888" t="s">
        <v>12</v>
      </c>
      <c r="B1888" t="s">
        <v>21</v>
      </c>
      <c r="C1888" t="s">
        <v>20</v>
      </c>
      <c r="D1888">
        <v>2</v>
      </c>
      <c r="E1888">
        <v>1</v>
      </c>
      <c r="F1888">
        <v>75</v>
      </c>
      <c r="G1888" s="1">
        <v>1242</v>
      </c>
      <c r="H1888" s="1">
        <v>1697</v>
      </c>
    </row>
    <row r="1889" spans="1:8" x14ac:dyDescent="0.3">
      <c r="A1889" t="s">
        <v>12</v>
      </c>
      <c r="B1889" t="s">
        <v>21</v>
      </c>
      <c r="C1889" t="s">
        <v>20</v>
      </c>
      <c r="D1889">
        <v>2</v>
      </c>
      <c r="E1889">
        <v>1</v>
      </c>
      <c r="F1889">
        <v>76</v>
      </c>
      <c r="G1889" s="1">
        <v>3726</v>
      </c>
      <c r="H1889" s="1">
        <v>3271</v>
      </c>
    </row>
    <row r="1890" spans="1:8" x14ac:dyDescent="0.3">
      <c r="A1890" t="s">
        <v>12</v>
      </c>
      <c r="B1890" t="s">
        <v>21</v>
      </c>
      <c r="C1890" t="s">
        <v>20</v>
      </c>
      <c r="D1890">
        <v>2</v>
      </c>
      <c r="E1890">
        <v>1</v>
      </c>
      <c r="F1890">
        <v>77</v>
      </c>
      <c r="G1890" s="1">
        <v>2070</v>
      </c>
      <c r="H1890" s="1">
        <v>41</v>
      </c>
    </row>
    <row r="1891" spans="1:8" x14ac:dyDescent="0.3">
      <c r="A1891" t="s">
        <v>12</v>
      </c>
      <c r="B1891" t="s">
        <v>21</v>
      </c>
      <c r="C1891" t="s">
        <v>20</v>
      </c>
      <c r="D1891">
        <v>2</v>
      </c>
      <c r="E1891">
        <v>1</v>
      </c>
      <c r="F1891">
        <v>78</v>
      </c>
      <c r="G1891" s="1">
        <v>83</v>
      </c>
      <c r="H1891" s="1">
        <v>869</v>
      </c>
    </row>
    <row r="1892" spans="1:8" x14ac:dyDescent="0.3">
      <c r="A1892" t="s">
        <v>12</v>
      </c>
      <c r="B1892" t="s">
        <v>21</v>
      </c>
      <c r="C1892" t="s">
        <v>20</v>
      </c>
      <c r="D1892">
        <v>2</v>
      </c>
      <c r="E1892">
        <v>1</v>
      </c>
      <c r="F1892">
        <v>79</v>
      </c>
      <c r="G1892" s="1">
        <v>373</v>
      </c>
      <c r="H1892" s="1">
        <v>2236</v>
      </c>
    </row>
    <row r="1893" spans="1:8" x14ac:dyDescent="0.3">
      <c r="A1893" t="s">
        <v>12</v>
      </c>
      <c r="B1893" t="s">
        <v>21</v>
      </c>
      <c r="C1893" t="s">
        <v>20</v>
      </c>
      <c r="D1893">
        <v>2</v>
      </c>
      <c r="E1893">
        <v>1</v>
      </c>
      <c r="F1893">
        <v>80</v>
      </c>
      <c r="G1893" s="1">
        <v>83</v>
      </c>
      <c r="H1893" s="1">
        <v>911</v>
      </c>
    </row>
    <row r="1894" spans="1:8" x14ac:dyDescent="0.3">
      <c r="A1894" t="s">
        <v>12</v>
      </c>
      <c r="B1894" t="s">
        <v>21</v>
      </c>
      <c r="C1894" t="s">
        <v>20</v>
      </c>
      <c r="D1894">
        <v>2</v>
      </c>
      <c r="E1894">
        <v>1</v>
      </c>
      <c r="F1894">
        <v>81</v>
      </c>
      <c r="G1894" s="1">
        <v>124</v>
      </c>
      <c r="H1894" s="1">
        <v>1408</v>
      </c>
    </row>
    <row r="1895" spans="1:8" x14ac:dyDescent="0.3">
      <c r="A1895" t="s">
        <v>12</v>
      </c>
      <c r="B1895" t="s">
        <v>21</v>
      </c>
      <c r="C1895" t="s">
        <v>20</v>
      </c>
      <c r="D1895">
        <v>2</v>
      </c>
      <c r="E1895">
        <v>1</v>
      </c>
      <c r="F1895">
        <v>82</v>
      </c>
      <c r="G1895" s="1">
        <v>83</v>
      </c>
      <c r="H1895" s="1">
        <v>1076</v>
      </c>
    </row>
    <row r="1896" spans="1:8" x14ac:dyDescent="0.3">
      <c r="A1896" t="s">
        <v>12</v>
      </c>
      <c r="B1896" t="s">
        <v>21</v>
      </c>
      <c r="C1896" t="s">
        <v>20</v>
      </c>
      <c r="D1896">
        <v>2</v>
      </c>
      <c r="E1896">
        <v>1</v>
      </c>
      <c r="F1896">
        <v>85</v>
      </c>
      <c r="G1896" s="1">
        <v>166</v>
      </c>
      <c r="H1896" s="1">
        <v>538</v>
      </c>
    </row>
    <row r="1897" spans="1:8" x14ac:dyDescent="0.3">
      <c r="A1897" t="s">
        <v>12</v>
      </c>
      <c r="B1897" t="s">
        <v>21</v>
      </c>
      <c r="C1897" t="s">
        <v>20</v>
      </c>
      <c r="D1897">
        <v>2</v>
      </c>
      <c r="E1897">
        <v>1</v>
      </c>
      <c r="F1897">
        <v>86</v>
      </c>
      <c r="G1897" s="1">
        <v>166</v>
      </c>
      <c r="H1897" s="1">
        <v>1366</v>
      </c>
    </row>
    <row r="1898" spans="1:8" x14ac:dyDescent="0.3">
      <c r="A1898" t="s">
        <v>12</v>
      </c>
      <c r="B1898" t="s">
        <v>21</v>
      </c>
      <c r="C1898" t="s">
        <v>20</v>
      </c>
      <c r="D1898">
        <v>2</v>
      </c>
      <c r="E1898">
        <v>1</v>
      </c>
      <c r="F1898">
        <v>90</v>
      </c>
      <c r="G1898" s="1">
        <v>2070</v>
      </c>
      <c r="H1898" s="1">
        <v>41</v>
      </c>
    </row>
    <row r="1899" spans="1:8" x14ac:dyDescent="0.3">
      <c r="A1899" t="s">
        <v>12</v>
      </c>
      <c r="B1899" t="s">
        <v>21</v>
      </c>
      <c r="C1899" t="s">
        <v>20</v>
      </c>
      <c r="D1899">
        <v>2</v>
      </c>
      <c r="E1899">
        <v>1</v>
      </c>
      <c r="F1899">
        <v>93</v>
      </c>
      <c r="G1899" s="1">
        <v>414</v>
      </c>
      <c r="H1899" s="1">
        <v>248</v>
      </c>
    </row>
    <row r="1900" spans="1:8" x14ac:dyDescent="0.3">
      <c r="A1900" t="s">
        <v>12</v>
      </c>
      <c r="B1900" t="s">
        <v>21</v>
      </c>
      <c r="C1900" t="s">
        <v>20</v>
      </c>
      <c r="D1900">
        <v>2</v>
      </c>
      <c r="E1900">
        <v>1</v>
      </c>
      <c r="F1900">
        <v>94</v>
      </c>
      <c r="G1900" s="1">
        <v>207</v>
      </c>
      <c r="H1900" s="1">
        <v>83</v>
      </c>
    </row>
    <row r="1901" spans="1:8" x14ac:dyDescent="0.3">
      <c r="A1901" t="s">
        <v>12</v>
      </c>
      <c r="B1901" t="s">
        <v>21</v>
      </c>
      <c r="C1901" t="s">
        <v>20</v>
      </c>
      <c r="D1901">
        <v>2</v>
      </c>
      <c r="E1901">
        <v>1</v>
      </c>
      <c r="F1901">
        <v>96</v>
      </c>
      <c r="G1901" s="1">
        <v>41</v>
      </c>
      <c r="H1901" s="1">
        <v>455</v>
      </c>
    </row>
    <row r="1902" spans="1:8" x14ac:dyDescent="0.3">
      <c r="A1902" t="s">
        <v>12</v>
      </c>
      <c r="B1902" t="s">
        <v>21</v>
      </c>
      <c r="C1902" t="s">
        <v>20</v>
      </c>
      <c r="D1902">
        <v>2</v>
      </c>
      <c r="E1902">
        <v>1</v>
      </c>
      <c r="F1902">
        <v>97</v>
      </c>
      <c r="G1902" s="1">
        <v>83</v>
      </c>
      <c r="H1902" s="1">
        <v>538</v>
      </c>
    </row>
    <row r="1903" spans="1:8" x14ac:dyDescent="0.3">
      <c r="A1903" t="s">
        <v>12</v>
      </c>
      <c r="B1903" t="s">
        <v>21</v>
      </c>
      <c r="C1903" t="s">
        <v>20</v>
      </c>
      <c r="D1903">
        <v>2</v>
      </c>
      <c r="E1903">
        <v>1</v>
      </c>
      <c r="F1903">
        <v>98</v>
      </c>
      <c r="G1903" s="1">
        <v>41</v>
      </c>
      <c r="H1903" s="1">
        <v>41</v>
      </c>
    </row>
    <row r="1904" spans="1:8" x14ac:dyDescent="0.3">
      <c r="A1904" t="s">
        <v>12</v>
      </c>
      <c r="B1904" t="s">
        <v>21</v>
      </c>
      <c r="C1904" t="s">
        <v>20</v>
      </c>
      <c r="D1904">
        <v>2</v>
      </c>
      <c r="E1904">
        <v>1</v>
      </c>
      <c r="F1904">
        <v>99</v>
      </c>
      <c r="G1904" s="1">
        <v>290</v>
      </c>
      <c r="H1904" s="1">
        <v>248</v>
      </c>
    </row>
    <row r="1905" spans="1:8" x14ac:dyDescent="0.3">
      <c r="A1905" t="s">
        <v>12</v>
      </c>
      <c r="B1905" t="s">
        <v>21</v>
      </c>
      <c r="C1905" t="s">
        <v>20</v>
      </c>
      <c r="D1905">
        <v>2</v>
      </c>
      <c r="E1905">
        <v>1</v>
      </c>
      <c r="F1905">
        <v>100</v>
      </c>
      <c r="G1905" s="1">
        <v>414</v>
      </c>
      <c r="H1905" s="1">
        <v>1573</v>
      </c>
    </row>
    <row r="1906" spans="1:8" x14ac:dyDescent="0.3">
      <c r="A1906" t="s">
        <v>13</v>
      </c>
      <c r="B1906" t="s">
        <v>22</v>
      </c>
      <c r="C1906" t="s">
        <v>20</v>
      </c>
      <c r="D1906">
        <v>3</v>
      </c>
      <c r="E1906">
        <v>1</v>
      </c>
      <c r="F1906">
        <v>112</v>
      </c>
      <c r="G1906" s="1">
        <v>15215</v>
      </c>
      <c r="H1906" s="1">
        <v>2691</v>
      </c>
    </row>
    <row r="1907" spans="1:8" x14ac:dyDescent="0.3">
      <c r="A1907" t="s">
        <v>13</v>
      </c>
      <c r="B1907" t="s">
        <v>22</v>
      </c>
      <c r="C1907" t="s">
        <v>20</v>
      </c>
      <c r="D1907">
        <v>3</v>
      </c>
      <c r="E1907">
        <v>1</v>
      </c>
      <c r="F1907">
        <v>113</v>
      </c>
      <c r="G1907" s="1">
        <v>11824</v>
      </c>
      <c r="H1907" s="1">
        <v>1035</v>
      </c>
    </row>
    <row r="1908" spans="1:8" x14ac:dyDescent="0.3">
      <c r="A1908" t="s">
        <v>13</v>
      </c>
      <c r="B1908" t="s">
        <v>22</v>
      </c>
      <c r="C1908" t="s">
        <v>20</v>
      </c>
      <c r="D1908">
        <v>3</v>
      </c>
      <c r="E1908">
        <v>1</v>
      </c>
      <c r="F1908">
        <v>114</v>
      </c>
      <c r="G1908" s="1">
        <v>18556</v>
      </c>
      <c r="H1908" s="1">
        <v>2732</v>
      </c>
    </row>
    <row r="1909" spans="1:8" x14ac:dyDescent="0.3">
      <c r="A1909" t="s">
        <v>13</v>
      </c>
      <c r="B1909" t="s">
        <v>22</v>
      </c>
      <c r="C1909" t="s">
        <v>20</v>
      </c>
      <c r="D1909">
        <v>3</v>
      </c>
      <c r="E1909">
        <v>1</v>
      </c>
      <c r="F1909">
        <v>115</v>
      </c>
      <c r="G1909" s="1">
        <v>15973</v>
      </c>
      <c r="H1909" s="1">
        <v>2318</v>
      </c>
    </row>
    <row r="1910" spans="1:8" x14ac:dyDescent="0.3">
      <c r="A1910" t="s">
        <v>13</v>
      </c>
      <c r="B1910" t="s">
        <v>22</v>
      </c>
      <c r="C1910" t="s">
        <v>20</v>
      </c>
      <c r="D1910">
        <v>3</v>
      </c>
      <c r="E1910">
        <v>1</v>
      </c>
      <c r="F1910">
        <v>116</v>
      </c>
      <c r="G1910" s="1">
        <v>13311</v>
      </c>
      <c r="H1910" s="1">
        <v>2029</v>
      </c>
    </row>
    <row r="1911" spans="1:8" x14ac:dyDescent="0.3">
      <c r="A1911" t="s">
        <v>13</v>
      </c>
      <c r="B1911" t="s">
        <v>22</v>
      </c>
      <c r="C1911" t="s">
        <v>20</v>
      </c>
      <c r="D1911">
        <v>3</v>
      </c>
      <c r="E1911">
        <v>1</v>
      </c>
      <c r="F1911">
        <v>117</v>
      </c>
      <c r="G1911" s="1">
        <v>3279</v>
      </c>
      <c r="H1911" s="1">
        <v>290</v>
      </c>
    </row>
    <row r="1912" spans="1:8" x14ac:dyDescent="0.3">
      <c r="A1912" t="s">
        <v>13</v>
      </c>
      <c r="B1912" t="s">
        <v>22</v>
      </c>
      <c r="C1912" t="s">
        <v>20</v>
      </c>
      <c r="D1912">
        <v>3</v>
      </c>
      <c r="E1912">
        <v>1</v>
      </c>
      <c r="F1912">
        <v>118</v>
      </c>
      <c r="G1912" s="1">
        <v>5366</v>
      </c>
      <c r="H1912" s="1">
        <v>455</v>
      </c>
    </row>
    <row r="1913" spans="1:8" x14ac:dyDescent="0.3">
      <c r="A1913" t="s">
        <v>13</v>
      </c>
      <c r="B1913" t="s">
        <v>22</v>
      </c>
      <c r="C1913" t="s">
        <v>20</v>
      </c>
      <c r="D1913">
        <v>3</v>
      </c>
      <c r="E1913">
        <v>1</v>
      </c>
      <c r="F1913">
        <v>119</v>
      </c>
      <c r="G1913" s="1">
        <v>8231</v>
      </c>
      <c r="H1913" s="1">
        <v>2857</v>
      </c>
    </row>
    <row r="1914" spans="1:8" x14ac:dyDescent="0.3">
      <c r="A1914" t="s">
        <v>13</v>
      </c>
      <c r="B1914" t="s">
        <v>22</v>
      </c>
      <c r="C1914" t="s">
        <v>20</v>
      </c>
      <c r="D1914">
        <v>3</v>
      </c>
      <c r="E1914">
        <v>1</v>
      </c>
      <c r="F1914">
        <v>120</v>
      </c>
      <c r="G1914" s="1">
        <v>8231</v>
      </c>
      <c r="H1914" s="1">
        <v>621</v>
      </c>
    </row>
    <row r="1915" spans="1:8" x14ac:dyDescent="0.3">
      <c r="A1915" t="s">
        <v>13</v>
      </c>
      <c r="B1915" t="s">
        <v>22</v>
      </c>
      <c r="C1915" t="s">
        <v>20</v>
      </c>
      <c r="D1915">
        <v>3</v>
      </c>
      <c r="E1915">
        <v>1</v>
      </c>
      <c r="F1915">
        <v>121</v>
      </c>
      <c r="G1915" s="1">
        <v>5829</v>
      </c>
      <c r="H1915" s="1">
        <v>1118</v>
      </c>
    </row>
    <row r="1916" spans="1:8" x14ac:dyDescent="0.3">
      <c r="A1916" t="s">
        <v>13</v>
      </c>
      <c r="B1916" t="s">
        <v>22</v>
      </c>
      <c r="C1916" t="s">
        <v>20</v>
      </c>
      <c r="D1916">
        <v>3</v>
      </c>
      <c r="E1916">
        <v>1</v>
      </c>
      <c r="F1916">
        <v>122</v>
      </c>
      <c r="G1916" s="1">
        <v>5664</v>
      </c>
      <c r="H1916" s="1">
        <v>1201</v>
      </c>
    </row>
    <row r="1917" spans="1:8" x14ac:dyDescent="0.3">
      <c r="A1917" t="s">
        <v>13</v>
      </c>
      <c r="B1917" t="s">
        <v>22</v>
      </c>
      <c r="C1917" t="s">
        <v>20</v>
      </c>
      <c r="D1917">
        <v>3</v>
      </c>
      <c r="E1917">
        <v>1</v>
      </c>
      <c r="F1917">
        <v>123</v>
      </c>
      <c r="G1917" s="1">
        <v>8926</v>
      </c>
      <c r="H1917" s="1">
        <v>1449</v>
      </c>
    </row>
    <row r="1918" spans="1:8" x14ac:dyDescent="0.3">
      <c r="A1918" t="s">
        <v>13</v>
      </c>
      <c r="B1918" t="s">
        <v>22</v>
      </c>
      <c r="C1918" t="s">
        <v>20</v>
      </c>
      <c r="D1918">
        <v>3</v>
      </c>
      <c r="E1918">
        <v>1</v>
      </c>
      <c r="F1918">
        <v>124</v>
      </c>
      <c r="G1918" s="1">
        <v>6376</v>
      </c>
      <c r="H1918" s="1">
        <v>662</v>
      </c>
    </row>
    <row r="1919" spans="1:8" x14ac:dyDescent="0.3">
      <c r="A1919" t="s">
        <v>13</v>
      </c>
      <c r="B1919" t="s">
        <v>22</v>
      </c>
      <c r="C1919" t="s">
        <v>20</v>
      </c>
      <c r="D1919">
        <v>3</v>
      </c>
      <c r="E1919">
        <v>1</v>
      </c>
      <c r="F1919">
        <v>125</v>
      </c>
      <c r="G1919" s="1">
        <v>3792</v>
      </c>
      <c r="H1919" s="1">
        <v>1076</v>
      </c>
    </row>
    <row r="1920" spans="1:8" x14ac:dyDescent="0.3">
      <c r="A1920" t="s">
        <v>13</v>
      </c>
      <c r="B1920" t="s">
        <v>22</v>
      </c>
      <c r="C1920" t="s">
        <v>20</v>
      </c>
      <c r="D1920">
        <v>3</v>
      </c>
      <c r="E1920">
        <v>1</v>
      </c>
      <c r="F1920">
        <v>126</v>
      </c>
      <c r="G1920" s="1">
        <v>2968</v>
      </c>
      <c r="H1920" s="1">
        <v>2029</v>
      </c>
    </row>
    <row r="1921" spans="1:8" x14ac:dyDescent="0.3">
      <c r="A1921" t="s">
        <v>13</v>
      </c>
      <c r="B1921" t="s">
        <v>22</v>
      </c>
      <c r="C1921" t="s">
        <v>20</v>
      </c>
      <c r="D1921">
        <v>3</v>
      </c>
      <c r="E1921">
        <v>1</v>
      </c>
      <c r="F1921">
        <v>127</v>
      </c>
      <c r="G1921" s="1">
        <v>1031</v>
      </c>
      <c r="H1921" s="1">
        <v>248</v>
      </c>
    </row>
    <row r="1922" spans="1:8" x14ac:dyDescent="0.3">
      <c r="A1922" t="s">
        <v>13</v>
      </c>
      <c r="B1922" t="s">
        <v>22</v>
      </c>
      <c r="C1922" t="s">
        <v>20</v>
      </c>
      <c r="D1922">
        <v>3</v>
      </c>
      <c r="E1922">
        <v>1</v>
      </c>
      <c r="F1922">
        <v>128</v>
      </c>
      <c r="G1922" s="1">
        <v>3759</v>
      </c>
      <c r="H1922" s="1">
        <v>2981</v>
      </c>
    </row>
    <row r="1923" spans="1:8" x14ac:dyDescent="0.3">
      <c r="A1923" t="s">
        <v>13</v>
      </c>
      <c r="B1923" t="s">
        <v>22</v>
      </c>
      <c r="C1923" t="s">
        <v>20</v>
      </c>
      <c r="D1923">
        <v>3</v>
      </c>
      <c r="E1923">
        <v>1</v>
      </c>
      <c r="F1923">
        <v>129</v>
      </c>
      <c r="G1923" s="1">
        <v>2819</v>
      </c>
      <c r="H1923" s="1">
        <v>2567</v>
      </c>
    </row>
    <row r="1924" spans="1:8" x14ac:dyDescent="0.3">
      <c r="A1924" t="s">
        <v>13</v>
      </c>
      <c r="B1924" t="s">
        <v>22</v>
      </c>
      <c r="C1924" t="s">
        <v>20</v>
      </c>
      <c r="D1924">
        <v>3</v>
      </c>
      <c r="E1924">
        <v>1</v>
      </c>
      <c r="F1924">
        <v>130</v>
      </c>
      <c r="G1924" s="1">
        <v>6078</v>
      </c>
      <c r="H1924" s="1">
        <v>869</v>
      </c>
    </row>
    <row r="1925" spans="1:8" x14ac:dyDescent="0.3">
      <c r="A1925" t="s">
        <v>13</v>
      </c>
      <c r="B1925" t="s">
        <v>22</v>
      </c>
      <c r="C1925" t="s">
        <v>20</v>
      </c>
      <c r="D1925">
        <v>3</v>
      </c>
      <c r="E1925">
        <v>1</v>
      </c>
      <c r="F1925">
        <v>131</v>
      </c>
      <c r="G1925" s="1">
        <v>4608</v>
      </c>
      <c r="H1925" s="1">
        <v>414</v>
      </c>
    </row>
    <row r="1926" spans="1:8" x14ac:dyDescent="0.3">
      <c r="A1926" t="s">
        <v>13</v>
      </c>
      <c r="B1926" t="s">
        <v>22</v>
      </c>
      <c r="C1926" t="s">
        <v>20</v>
      </c>
      <c r="D1926">
        <v>3</v>
      </c>
      <c r="E1926">
        <v>1</v>
      </c>
      <c r="F1926">
        <v>132</v>
      </c>
      <c r="G1926" s="1">
        <v>4347</v>
      </c>
      <c r="H1926" s="1">
        <v>1366</v>
      </c>
    </row>
    <row r="1927" spans="1:8" x14ac:dyDescent="0.3">
      <c r="A1927" t="s">
        <v>13</v>
      </c>
      <c r="B1927" t="s">
        <v>22</v>
      </c>
      <c r="C1927" t="s">
        <v>20</v>
      </c>
      <c r="D1927">
        <v>3</v>
      </c>
      <c r="E1927">
        <v>1</v>
      </c>
      <c r="F1927">
        <v>133</v>
      </c>
      <c r="G1927" s="1">
        <v>2865</v>
      </c>
      <c r="H1927" s="1">
        <v>2318</v>
      </c>
    </row>
    <row r="1928" spans="1:8" x14ac:dyDescent="0.3">
      <c r="A1928" t="s">
        <v>13</v>
      </c>
      <c r="B1928" t="s">
        <v>22</v>
      </c>
      <c r="C1928" t="s">
        <v>20</v>
      </c>
      <c r="D1928">
        <v>3</v>
      </c>
      <c r="E1928">
        <v>1</v>
      </c>
      <c r="F1928">
        <v>134</v>
      </c>
      <c r="G1928" s="1">
        <v>2509</v>
      </c>
      <c r="H1928" s="1">
        <v>621</v>
      </c>
    </row>
    <row r="1929" spans="1:8" x14ac:dyDescent="0.3">
      <c r="A1929" t="s">
        <v>13</v>
      </c>
      <c r="B1929" t="s">
        <v>22</v>
      </c>
      <c r="C1929" t="s">
        <v>20</v>
      </c>
      <c r="D1929">
        <v>3</v>
      </c>
      <c r="E1929">
        <v>1</v>
      </c>
      <c r="F1929">
        <v>135</v>
      </c>
      <c r="G1929" s="1">
        <v>6272</v>
      </c>
      <c r="H1929" s="1">
        <v>2029</v>
      </c>
    </row>
    <row r="1930" spans="1:8" x14ac:dyDescent="0.3">
      <c r="A1930" t="s">
        <v>13</v>
      </c>
      <c r="B1930" t="s">
        <v>22</v>
      </c>
      <c r="C1930" t="s">
        <v>20</v>
      </c>
      <c r="D1930">
        <v>3</v>
      </c>
      <c r="E1930">
        <v>1</v>
      </c>
      <c r="F1930">
        <v>136</v>
      </c>
      <c r="G1930" s="1">
        <v>5858</v>
      </c>
      <c r="H1930" s="1">
        <v>2360</v>
      </c>
    </row>
    <row r="1931" spans="1:8" x14ac:dyDescent="0.3">
      <c r="A1931" t="s">
        <v>13</v>
      </c>
      <c r="B1931" t="s">
        <v>22</v>
      </c>
      <c r="C1931" t="s">
        <v>20</v>
      </c>
      <c r="D1931">
        <v>3</v>
      </c>
      <c r="E1931">
        <v>1</v>
      </c>
      <c r="F1931">
        <v>137</v>
      </c>
      <c r="G1931" s="1">
        <v>4687</v>
      </c>
      <c r="H1931" s="1">
        <v>828</v>
      </c>
    </row>
    <row r="1932" spans="1:8" x14ac:dyDescent="0.3">
      <c r="A1932" t="s">
        <v>13</v>
      </c>
      <c r="B1932" t="s">
        <v>22</v>
      </c>
      <c r="C1932" t="s">
        <v>20</v>
      </c>
      <c r="D1932">
        <v>3</v>
      </c>
      <c r="E1932">
        <v>1</v>
      </c>
      <c r="F1932">
        <v>138</v>
      </c>
      <c r="G1932" s="1">
        <v>1540</v>
      </c>
      <c r="H1932" s="1">
        <v>290</v>
      </c>
    </row>
    <row r="1933" spans="1:8" x14ac:dyDescent="0.3">
      <c r="A1933" t="s">
        <v>13</v>
      </c>
      <c r="B1933" t="s">
        <v>22</v>
      </c>
      <c r="C1933" t="s">
        <v>20</v>
      </c>
      <c r="D1933">
        <v>3</v>
      </c>
      <c r="E1933">
        <v>1</v>
      </c>
      <c r="F1933">
        <v>139</v>
      </c>
      <c r="G1933" s="1">
        <v>1540</v>
      </c>
      <c r="H1933" s="1">
        <v>787</v>
      </c>
    </row>
    <row r="1934" spans="1:8" x14ac:dyDescent="0.3">
      <c r="A1934" t="s">
        <v>13</v>
      </c>
      <c r="B1934" t="s">
        <v>22</v>
      </c>
      <c r="C1934" t="s">
        <v>20</v>
      </c>
      <c r="D1934">
        <v>3</v>
      </c>
      <c r="E1934">
        <v>1</v>
      </c>
      <c r="F1934">
        <v>140</v>
      </c>
      <c r="G1934" s="1">
        <v>2054</v>
      </c>
      <c r="H1934" s="1">
        <v>828</v>
      </c>
    </row>
    <row r="1935" spans="1:8" x14ac:dyDescent="0.3">
      <c r="A1935" t="s">
        <v>13</v>
      </c>
      <c r="B1935" t="s">
        <v>22</v>
      </c>
      <c r="C1935" t="s">
        <v>20</v>
      </c>
      <c r="D1935">
        <v>3</v>
      </c>
      <c r="E1935">
        <v>1</v>
      </c>
      <c r="F1935">
        <v>141</v>
      </c>
      <c r="G1935" s="1">
        <v>1027</v>
      </c>
      <c r="H1935" s="1">
        <v>414</v>
      </c>
    </row>
    <row r="1936" spans="1:8" x14ac:dyDescent="0.3">
      <c r="A1936" t="s">
        <v>13</v>
      </c>
      <c r="B1936" t="s">
        <v>22</v>
      </c>
      <c r="C1936" t="s">
        <v>20</v>
      </c>
      <c r="D1936">
        <v>3</v>
      </c>
      <c r="E1936">
        <v>1</v>
      </c>
      <c r="F1936">
        <v>142</v>
      </c>
      <c r="G1936" s="1">
        <v>1540</v>
      </c>
      <c r="H1936" s="1">
        <v>869</v>
      </c>
    </row>
    <row r="1937" spans="1:8" x14ac:dyDescent="0.3">
      <c r="A1937" t="s">
        <v>20</v>
      </c>
      <c r="B1937" t="s">
        <v>22</v>
      </c>
      <c r="C1937" t="s">
        <v>20</v>
      </c>
      <c r="D1937">
        <v>3</v>
      </c>
      <c r="E1937">
        <v>1</v>
      </c>
      <c r="F1937">
        <v>40</v>
      </c>
      <c r="G1937" s="1">
        <v>563</v>
      </c>
      <c r="H1937" s="1">
        <v>911</v>
      </c>
    </row>
    <row r="1938" spans="1:8" x14ac:dyDescent="0.3">
      <c r="A1938" t="s">
        <v>20</v>
      </c>
      <c r="B1938" t="s">
        <v>22</v>
      </c>
      <c r="C1938" t="s">
        <v>20</v>
      </c>
      <c r="D1938">
        <v>3</v>
      </c>
      <c r="E1938">
        <v>1</v>
      </c>
      <c r="F1938">
        <v>41</v>
      </c>
      <c r="G1938" s="1">
        <v>464</v>
      </c>
      <c r="H1938" s="1">
        <v>538</v>
      </c>
    </row>
    <row r="1939" spans="1:8" x14ac:dyDescent="0.3">
      <c r="A1939" t="s">
        <v>20</v>
      </c>
      <c r="B1939" t="s">
        <v>22</v>
      </c>
      <c r="C1939" t="s">
        <v>20</v>
      </c>
      <c r="D1939">
        <v>3</v>
      </c>
      <c r="E1939">
        <v>1</v>
      </c>
      <c r="F1939">
        <v>42</v>
      </c>
      <c r="G1939" s="1">
        <v>907</v>
      </c>
      <c r="H1939" s="1">
        <v>1159</v>
      </c>
    </row>
    <row r="1940" spans="1:8" x14ac:dyDescent="0.3">
      <c r="A1940" t="s">
        <v>20</v>
      </c>
      <c r="B1940" t="s">
        <v>22</v>
      </c>
      <c r="C1940" t="s">
        <v>20</v>
      </c>
      <c r="D1940">
        <v>3</v>
      </c>
      <c r="E1940">
        <v>1</v>
      </c>
      <c r="F1940">
        <v>43</v>
      </c>
      <c r="G1940" s="1">
        <v>708</v>
      </c>
      <c r="H1940" s="1">
        <v>1366</v>
      </c>
    </row>
    <row r="1941" spans="1:8" x14ac:dyDescent="0.3">
      <c r="A1941" t="s">
        <v>20</v>
      </c>
      <c r="B1941" t="s">
        <v>22</v>
      </c>
      <c r="C1941" t="s">
        <v>20</v>
      </c>
      <c r="D1941">
        <v>3</v>
      </c>
      <c r="E1941">
        <v>1</v>
      </c>
      <c r="F1941">
        <v>44</v>
      </c>
      <c r="G1941" s="1">
        <v>894</v>
      </c>
      <c r="H1941" s="1">
        <v>2401</v>
      </c>
    </row>
    <row r="1942" spans="1:8" x14ac:dyDescent="0.3">
      <c r="A1942" t="s">
        <v>20</v>
      </c>
      <c r="B1942" t="s">
        <v>22</v>
      </c>
      <c r="C1942" t="s">
        <v>20</v>
      </c>
      <c r="D1942">
        <v>3</v>
      </c>
      <c r="E1942">
        <v>1</v>
      </c>
      <c r="F1942">
        <v>45</v>
      </c>
      <c r="G1942" s="1">
        <v>546</v>
      </c>
      <c r="H1942" s="1">
        <v>1159</v>
      </c>
    </row>
    <row r="1943" spans="1:8" x14ac:dyDescent="0.3">
      <c r="A1943" t="s">
        <v>20</v>
      </c>
      <c r="B1943" t="s">
        <v>22</v>
      </c>
      <c r="C1943" t="s">
        <v>20</v>
      </c>
      <c r="D1943">
        <v>3</v>
      </c>
      <c r="E1943">
        <v>1</v>
      </c>
      <c r="F1943">
        <v>46</v>
      </c>
      <c r="G1943" s="1">
        <v>1375</v>
      </c>
      <c r="H1943" s="1">
        <v>1283</v>
      </c>
    </row>
    <row r="1944" spans="1:8" x14ac:dyDescent="0.3">
      <c r="A1944" t="s">
        <v>20</v>
      </c>
      <c r="B1944" t="s">
        <v>22</v>
      </c>
      <c r="C1944" t="s">
        <v>20</v>
      </c>
      <c r="D1944">
        <v>3</v>
      </c>
      <c r="E1944">
        <v>1</v>
      </c>
      <c r="F1944">
        <v>47</v>
      </c>
      <c r="G1944" s="1">
        <v>861</v>
      </c>
      <c r="H1944" s="1">
        <v>1490</v>
      </c>
    </row>
    <row r="1945" spans="1:8" x14ac:dyDescent="0.3">
      <c r="A1945" t="s">
        <v>20</v>
      </c>
      <c r="B1945" t="s">
        <v>22</v>
      </c>
      <c r="C1945" t="s">
        <v>20</v>
      </c>
      <c r="D1945">
        <v>3</v>
      </c>
      <c r="E1945">
        <v>1</v>
      </c>
      <c r="F1945">
        <v>48</v>
      </c>
      <c r="G1945" s="1">
        <v>961</v>
      </c>
      <c r="H1945" s="1">
        <v>1283</v>
      </c>
    </row>
    <row r="1946" spans="1:8" x14ac:dyDescent="0.3">
      <c r="A1946" t="s">
        <v>20</v>
      </c>
      <c r="B1946" t="s">
        <v>22</v>
      </c>
      <c r="C1946" t="s">
        <v>20</v>
      </c>
      <c r="D1946">
        <v>3</v>
      </c>
      <c r="E1946">
        <v>1</v>
      </c>
      <c r="F1946">
        <v>49</v>
      </c>
      <c r="G1946" s="1">
        <v>1242</v>
      </c>
      <c r="H1946" s="1">
        <v>538</v>
      </c>
    </row>
    <row r="1947" spans="1:8" x14ac:dyDescent="0.3">
      <c r="A1947" t="s">
        <v>20</v>
      </c>
      <c r="B1947" t="s">
        <v>22</v>
      </c>
      <c r="C1947" t="s">
        <v>20</v>
      </c>
      <c r="D1947">
        <v>3</v>
      </c>
      <c r="E1947">
        <v>1</v>
      </c>
      <c r="F1947">
        <v>50</v>
      </c>
      <c r="G1947" s="1">
        <v>919</v>
      </c>
      <c r="H1947" s="1">
        <v>745</v>
      </c>
    </row>
    <row r="1948" spans="1:8" x14ac:dyDescent="0.3">
      <c r="A1948" t="s">
        <v>20</v>
      </c>
      <c r="B1948" t="s">
        <v>22</v>
      </c>
      <c r="C1948" t="s">
        <v>20</v>
      </c>
      <c r="D1948">
        <v>3</v>
      </c>
      <c r="E1948">
        <v>1</v>
      </c>
      <c r="F1948">
        <v>51</v>
      </c>
      <c r="G1948" s="1">
        <v>795</v>
      </c>
      <c r="H1948" s="1">
        <v>538</v>
      </c>
    </row>
    <row r="1949" spans="1:8" x14ac:dyDescent="0.3">
      <c r="A1949" t="s">
        <v>20</v>
      </c>
      <c r="B1949" t="s">
        <v>22</v>
      </c>
      <c r="C1949" t="s">
        <v>20</v>
      </c>
      <c r="D1949">
        <v>3</v>
      </c>
      <c r="E1949">
        <v>1</v>
      </c>
      <c r="F1949">
        <v>52</v>
      </c>
      <c r="G1949" s="1">
        <v>1507</v>
      </c>
      <c r="H1949" s="1">
        <v>994</v>
      </c>
    </row>
    <row r="1950" spans="1:8" x14ac:dyDescent="0.3">
      <c r="A1950" t="s">
        <v>20</v>
      </c>
      <c r="B1950" t="s">
        <v>22</v>
      </c>
      <c r="C1950" t="s">
        <v>20</v>
      </c>
      <c r="D1950">
        <v>3</v>
      </c>
      <c r="E1950">
        <v>1</v>
      </c>
      <c r="F1950">
        <v>53</v>
      </c>
      <c r="G1950" s="1">
        <v>621</v>
      </c>
      <c r="H1950" s="1">
        <v>911</v>
      </c>
    </row>
    <row r="1951" spans="1:8" x14ac:dyDescent="0.3">
      <c r="A1951" t="s">
        <v>20</v>
      </c>
      <c r="B1951" t="s">
        <v>22</v>
      </c>
      <c r="C1951" t="s">
        <v>20</v>
      </c>
      <c r="D1951">
        <v>3</v>
      </c>
      <c r="E1951">
        <v>1</v>
      </c>
      <c r="F1951">
        <v>54</v>
      </c>
      <c r="G1951" s="1">
        <v>795</v>
      </c>
      <c r="H1951" s="1">
        <v>745</v>
      </c>
    </row>
    <row r="1952" spans="1:8" x14ac:dyDescent="0.3">
      <c r="A1952" t="s">
        <v>20</v>
      </c>
      <c r="B1952" t="s">
        <v>22</v>
      </c>
      <c r="C1952" t="s">
        <v>20</v>
      </c>
      <c r="D1952">
        <v>3</v>
      </c>
      <c r="E1952">
        <v>1</v>
      </c>
      <c r="F1952">
        <v>55</v>
      </c>
      <c r="G1952" s="1">
        <v>745</v>
      </c>
      <c r="H1952" s="1">
        <v>704</v>
      </c>
    </row>
    <row r="1953" spans="1:8" x14ac:dyDescent="0.3">
      <c r="A1953" t="s">
        <v>20</v>
      </c>
      <c r="B1953" t="s">
        <v>22</v>
      </c>
      <c r="C1953" t="s">
        <v>20</v>
      </c>
      <c r="D1953">
        <v>3</v>
      </c>
      <c r="E1953">
        <v>1</v>
      </c>
      <c r="F1953">
        <v>56</v>
      </c>
      <c r="G1953" s="1">
        <v>869</v>
      </c>
      <c r="H1953" s="1">
        <v>704</v>
      </c>
    </row>
    <row r="1954" spans="1:8" x14ac:dyDescent="0.3">
      <c r="A1954" t="s">
        <v>20</v>
      </c>
      <c r="B1954" t="s">
        <v>22</v>
      </c>
      <c r="C1954" t="s">
        <v>20</v>
      </c>
      <c r="D1954">
        <v>3</v>
      </c>
      <c r="E1954">
        <v>1</v>
      </c>
      <c r="F1954">
        <v>57</v>
      </c>
      <c r="G1954" s="1">
        <v>348</v>
      </c>
      <c r="H1954" s="1">
        <v>1201</v>
      </c>
    </row>
    <row r="1955" spans="1:8" x14ac:dyDescent="0.3">
      <c r="A1955" t="s">
        <v>20</v>
      </c>
      <c r="B1955" t="s">
        <v>22</v>
      </c>
      <c r="C1955" t="s">
        <v>20</v>
      </c>
      <c r="D1955">
        <v>3</v>
      </c>
      <c r="E1955">
        <v>1</v>
      </c>
      <c r="F1955">
        <v>58</v>
      </c>
      <c r="G1955" s="1">
        <v>460</v>
      </c>
      <c r="H1955" s="1">
        <v>745</v>
      </c>
    </row>
    <row r="1956" spans="1:8" x14ac:dyDescent="0.3">
      <c r="A1956" t="s">
        <v>20</v>
      </c>
      <c r="B1956" t="s">
        <v>22</v>
      </c>
      <c r="C1956" t="s">
        <v>20</v>
      </c>
      <c r="D1956">
        <v>3</v>
      </c>
      <c r="E1956">
        <v>1</v>
      </c>
      <c r="F1956">
        <v>59</v>
      </c>
      <c r="G1956" s="1">
        <v>1143</v>
      </c>
      <c r="H1956" s="1">
        <v>869</v>
      </c>
    </row>
    <row r="1957" spans="1:8" x14ac:dyDescent="0.3">
      <c r="A1957" t="s">
        <v>6</v>
      </c>
      <c r="B1957" t="s">
        <v>22</v>
      </c>
      <c r="C1957" t="s">
        <v>20</v>
      </c>
      <c r="D1957">
        <v>3</v>
      </c>
      <c r="E1957">
        <v>1</v>
      </c>
      <c r="F1957">
        <v>28</v>
      </c>
      <c r="G1957" s="1">
        <v>0</v>
      </c>
      <c r="H1957" s="1">
        <v>2265</v>
      </c>
    </row>
    <row r="1958" spans="1:8" x14ac:dyDescent="0.3">
      <c r="A1958" t="s">
        <v>6</v>
      </c>
      <c r="B1958" t="s">
        <v>22</v>
      </c>
      <c r="C1958" t="s">
        <v>20</v>
      </c>
      <c r="D1958">
        <v>3</v>
      </c>
      <c r="E1958">
        <v>1</v>
      </c>
      <c r="F1958">
        <v>29</v>
      </c>
      <c r="G1958" s="1">
        <v>0</v>
      </c>
      <c r="H1958" s="1">
        <v>952</v>
      </c>
    </row>
    <row r="1959" spans="1:8" x14ac:dyDescent="0.3">
      <c r="A1959" t="s">
        <v>6</v>
      </c>
      <c r="B1959" t="s">
        <v>22</v>
      </c>
      <c r="C1959" t="s">
        <v>20</v>
      </c>
      <c r="D1959">
        <v>3</v>
      </c>
      <c r="E1959">
        <v>1</v>
      </c>
      <c r="F1959">
        <v>30</v>
      </c>
      <c r="G1959" s="1">
        <v>0</v>
      </c>
      <c r="H1959" s="1">
        <v>2513</v>
      </c>
    </row>
    <row r="1960" spans="1:8" x14ac:dyDescent="0.3">
      <c r="A1960" t="s">
        <v>6</v>
      </c>
      <c r="B1960" t="s">
        <v>22</v>
      </c>
      <c r="C1960" t="s">
        <v>20</v>
      </c>
      <c r="D1960">
        <v>3</v>
      </c>
      <c r="E1960">
        <v>1</v>
      </c>
      <c r="F1960">
        <v>31</v>
      </c>
      <c r="G1960" s="1">
        <v>2782</v>
      </c>
      <c r="H1960" s="1">
        <v>2240</v>
      </c>
    </row>
    <row r="1961" spans="1:8" x14ac:dyDescent="0.3">
      <c r="A1961" t="s">
        <v>6</v>
      </c>
      <c r="B1961" t="s">
        <v>22</v>
      </c>
      <c r="C1961" t="s">
        <v>20</v>
      </c>
      <c r="D1961">
        <v>3</v>
      </c>
      <c r="E1961">
        <v>1</v>
      </c>
      <c r="F1961">
        <v>33</v>
      </c>
      <c r="G1961" s="1">
        <v>3676</v>
      </c>
      <c r="H1961" s="1">
        <v>2712</v>
      </c>
    </row>
    <row r="1962" spans="1:8" x14ac:dyDescent="0.3">
      <c r="A1962" t="s">
        <v>6</v>
      </c>
      <c r="B1962" t="s">
        <v>22</v>
      </c>
      <c r="C1962" t="s">
        <v>20</v>
      </c>
      <c r="D1962">
        <v>3</v>
      </c>
      <c r="E1962">
        <v>1</v>
      </c>
      <c r="F1962">
        <v>34</v>
      </c>
      <c r="G1962" s="1">
        <v>662</v>
      </c>
      <c r="H1962" s="1">
        <v>4335</v>
      </c>
    </row>
    <row r="1963" spans="1:8" x14ac:dyDescent="0.3">
      <c r="A1963" t="s">
        <v>6</v>
      </c>
      <c r="B1963" t="s">
        <v>22</v>
      </c>
      <c r="C1963" t="s">
        <v>20</v>
      </c>
      <c r="D1963">
        <v>3</v>
      </c>
      <c r="E1963">
        <v>1</v>
      </c>
      <c r="F1963">
        <v>35</v>
      </c>
      <c r="G1963" s="1">
        <v>5796</v>
      </c>
      <c r="H1963" s="1">
        <v>5308</v>
      </c>
    </row>
    <row r="1964" spans="1:8" x14ac:dyDescent="0.3">
      <c r="A1964" t="s">
        <v>6</v>
      </c>
      <c r="B1964" t="s">
        <v>22</v>
      </c>
      <c r="C1964" t="s">
        <v>20</v>
      </c>
      <c r="D1964">
        <v>3</v>
      </c>
      <c r="E1964">
        <v>1</v>
      </c>
      <c r="F1964">
        <v>36</v>
      </c>
      <c r="G1964" s="1">
        <v>15538</v>
      </c>
      <c r="H1964" s="1">
        <v>5796</v>
      </c>
    </row>
    <row r="1965" spans="1:8" x14ac:dyDescent="0.3">
      <c r="A1965" t="s">
        <v>6</v>
      </c>
      <c r="B1965" t="s">
        <v>22</v>
      </c>
      <c r="C1965" t="s">
        <v>20</v>
      </c>
      <c r="D1965">
        <v>3</v>
      </c>
      <c r="E1965">
        <v>1</v>
      </c>
      <c r="F1965">
        <v>37</v>
      </c>
      <c r="G1965" s="1">
        <v>6003</v>
      </c>
      <c r="H1965" s="1">
        <v>8798</v>
      </c>
    </row>
    <row r="1966" spans="1:8" x14ac:dyDescent="0.3">
      <c r="A1966" t="s">
        <v>6</v>
      </c>
      <c r="B1966" t="s">
        <v>22</v>
      </c>
      <c r="C1966" t="s">
        <v>20</v>
      </c>
      <c r="D1966">
        <v>3</v>
      </c>
      <c r="E1966">
        <v>1</v>
      </c>
      <c r="F1966">
        <v>38</v>
      </c>
      <c r="G1966" s="1">
        <v>11004</v>
      </c>
      <c r="H1966" s="1">
        <v>3221</v>
      </c>
    </row>
    <row r="1967" spans="1:8" x14ac:dyDescent="0.3">
      <c r="A1967" t="s">
        <v>6</v>
      </c>
      <c r="B1967" t="s">
        <v>22</v>
      </c>
      <c r="C1967" t="s">
        <v>20</v>
      </c>
      <c r="D1967">
        <v>3</v>
      </c>
      <c r="E1967">
        <v>1</v>
      </c>
      <c r="F1967">
        <v>39</v>
      </c>
      <c r="G1967" s="1">
        <v>3304</v>
      </c>
      <c r="H1967" s="1">
        <v>1979</v>
      </c>
    </row>
    <row r="1968" spans="1:8" x14ac:dyDescent="0.3">
      <c r="A1968" t="s">
        <v>6</v>
      </c>
      <c r="B1968" t="s">
        <v>22</v>
      </c>
      <c r="C1968" t="s">
        <v>20</v>
      </c>
      <c r="D1968">
        <v>3</v>
      </c>
      <c r="E1968">
        <v>1</v>
      </c>
      <c r="F1968">
        <v>40</v>
      </c>
      <c r="G1968" s="1">
        <v>7527</v>
      </c>
      <c r="H1968" s="1">
        <v>2430</v>
      </c>
    </row>
    <row r="1969" spans="1:8" x14ac:dyDescent="0.3">
      <c r="A1969" t="s">
        <v>6</v>
      </c>
      <c r="B1969" t="s">
        <v>22</v>
      </c>
      <c r="C1969" t="s">
        <v>20</v>
      </c>
      <c r="D1969">
        <v>3</v>
      </c>
      <c r="E1969">
        <v>1</v>
      </c>
      <c r="F1969">
        <v>41</v>
      </c>
      <c r="G1969" s="1">
        <v>6541</v>
      </c>
      <c r="H1969" s="1">
        <v>2016</v>
      </c>
    </row>
    <row r="1970" spans="1:8" x14ac:dyDescent="0.3">
      <c r="A1970" t="s">
        <v>6</v>
      </c>
      <c r="B1970" t="s">
        <v>22</v>
      </c>
      <c r="C1970" t="s">
        <v>20</v>
      </c>
      <c r="D1970">
        <v>3</v>
      </c>
      <c r="E1970">
        <v>1</v>
      </c>
      <c r="F1970">
        <v>42</v>
      </c>
      <c r="G1970" s="1">
        <v>9141</v>
      </c>
      <c r="H1970" s="1">
        <v>13596</v>
      </c>
    </row>
    <row r="1971" spans="1:8" x14ac:dyDescent="0.3">
      <c r="A1971" t="s">
        <v>6</v>
      </c>
      <c r="B1971" t="s">
        <v>22</v>
      </c>
      <c r="C1971" t="s">
        <v>20</v>
      </c>
      <c r="D1971">
        <v>3</v>
      </c>
      <c r="E1971">
        <v>1</v>
      </c>
      <c r="F1971">
        <v>43</v>
      </c>
      <c r="G1971" s="1">
        <v>7970</v>
      </c>
      <c r="H1971" s="1">
        <v>4463</v>
      </c>
    </row>
    <row r="1972" spans="1:8" x14ac:dyDescent="0.3">
      <c r="A1972" t="s">
        <v>6</v>
      </c>
      <c r="B1972" t="s">
        <v>22</v>
      </c>
      <c r="C1972" t="s">
        <v>20</v>
      </c>
      <c r="D1972">
        <v>3</v>
      </c>
      <c r="E1972">
        <v>1</v>
      </c>
      <c r="F1972">
        <v>44</v>
      </c>
      <c r="G1972" s="1">
        <v>10247</v>
      </c>
      <c r="H1972" s="1">
        <v>4293</v>
      </c>
    </row>
    <row r="1973" spans="1:8" x14ac:dyDescent="0.3">
      <c r="A1973" t="s">
        <v>6</v>
      </c>
      <c r="B1973" t="s">
        <v>22</v>
      </c>
      <c r="C1973" t="s">
        <v>20</v>
      </c>
      <c r="D1973">
        <v>3</v>
      </c>
      <c r="E1973">
        <v>1</v>
      </c>
      <c r="F1973">
        <v>45</v>
      </c>
      <c r="G1973" s="1">
        <v>10268</v>
      </c>
      <c r="H1973" s="1">
        <v>4939</v>
      </c>
    </row>
    <row r="1974" spans="1:8" x14ac:dyDescent="0.3">
      <c r="A1974" t="s">
        <v>6</v>
      </c>
      <c r="B1974" t="s">
        <v>22</v>
      </c>
      <c r="C1974" t="s">
        <v>20</v>
      </c>
      <c r="D1974">
        <v>3</v>
      </c>
      <c r="E1974">
        <v>1</v>
      </c>
      <c r="F1974">
        <v>47</v>
      </c>
      <c r="G1974" s="1">
        <v>8297</v>
      </c>
      <c r="H1974" s="1">
        <v>3710</v>
      </c>
    </row>
    <row r="1975" spans="1:8" x14ac:dyDescent="0.3">
      <c r="A1975" t="s">
        <v>6</v>
      </c>
      <c r="B1975" t="s">
        <v>22</v>
      </c>
      <c r="C1975" t="s">
        <v>20</v>
      </c>
      <c r="D1975">
        <v>3</v>
      </c>
      <c r="E1975">
        <v>1</v>
      </c>
      <c r="F1975">
        <v>48</v>
      </c>
      <c r="G1975" s="1">
        <v>11062</v>
      </c>
      <c r="H1975" s="1">
        <v>7788</v>
      </c>
    </row>
    <row r="1976" spans="1:8" x14ac:dyDescent="0.3">
      <c r="A1976" t="s">
        <v>6</v>
      </c>
      <c r="B1976" t="s">
        <v>22</v>
      </c>
      <c r="C1976" t="s">
        <v>20</v>
      </c>
      <c r="D1976">
        <v>3</v>
      </c>
      <c r="E1976">
        <v>1</v>
      </c>
      <c r="F1976">
        <v>49</v>
      </c>
      <c r="G1976" s="1">
        <v>6914</v>
      </c>
      <c r="H1976" s="1">
        <v>6434</v>
      </c>
    </row>
    <row r="1977" spans="1:8" x14ac:dyDescent="0.3">
      <c r="A1977" t="s">
        <v>6</v>
      </c>
      <c r="B1977" t="s">
        <v>22</v>
      </c>
      <c r="C1977" t="s">
        <v>20</v>
      </c>
      <c r="D1977">
        <v>3</v>
      </c>
      <c r="E1977">
        <v>1</v>
      </c>
      <c r="F1977">
        <v>50</v>
      </c>
      <c r="G1977" s="1">
        <v>5796</v>
      </c>
      <c r="H1977" s="1">
        <v>6777</v>
      </c>
    </row>
    <row r="1978" spans="1:8" x14ac:dyDescent="0.3">
      <c r="A1978" t="s">
        <v>6</v>
      </c>
      <c r="B1978" t="s">
        <v>22</v>
      </c>
      <c r="C1978" t="s">
        <v>20</v>
      </c>
      <c r="D1978">
        <v>3</v>
      </c>
      <c r="E1978">
        <v>1</v>
      </c>
      <c r="F1978">
        <v>51</v>
      </c>
      <c r="G1978" s="1">
        <v>0</v>
      </c>
      <c r="H1978" s="1">
        <v>4947</v>
      </c>
    </row>
    <row r="1979" spans="1:8" x14ac:dyDescent="0.3">
      <c r="A1979" t="s">
        <v>6</v>
      </c>
      <c r="B1979" t="s">
        <v>22</v>
      </c>
      <c r="C1979" t="s">
        <v>20</v>
      </c>
      <c r="D1979">
        <v>3</v>
      </c>
      <c r="E1979">
        <v>1</v>
      </c>
      <c r="F1979">
        <v>52</v>
      </c>
      <c r="G1979" s="1">
        <v>14904</v>
      </c>
      <c r="H1979" s="1">
        <v>7908</v>
      </c>
    </row>
    <row r="1980" spans="1:8" x14ac:dyDescent="0.3">
      <c r="A1980" t="s">
        <v>6</v>
      </c>
      <c r="B1980" t="s">
        <v>22</v>
      </c>
      <c r="C1980" t="s">
        <v>20</v>
      </c>
      <c r="D1980">
        <v>3</v>
      </c>
      <c r="E1980">
        <v>1</v>
      </c>
      <c r="F1980">
        <v>53</v>
      </c>
      <c r="G1980" s="1">
        <v>12834</v>
      </c>
      <c r="H1980" s="1">
        <v>6612</v>
      </c>
    </row>
    <row r="1981" spans="1:8" x14ac:dyDescent="0.3">
      <c r="A1981" t="s">
        <v>6</v>
      </c>
      <c r="B1981" t="s">
        <v>22</v>
      </c>
      <c r="C1981" t="s">
        <v>20</v>
      </c>
      <c r="D1981">
        <v>3</v>
      </c>
      <c r="E1981">
        <v>1</v>
      </c>
      <c r="F1981">
        <v>54</v>
      </c>
      <c r="G1981" s="1">
        <v>18084</v>
      </c>
      <c r="H1981" s="1">
        <v>7291</v>
      </c>
    </row>
    <row r="1982" spans="1:8" x14ac:dyDescent="0.3">
      <c r="A1982" t="s">
        <v>6</v>
      </c>
      <c r="B1982" t="s">
        <v>22</v>
      </c>
      <c r="C1982" t="s">
        <v>20</v>
      </c>
      <c r="D1982">
        <v>3</v>
      </c>
      <c r="E1982">
        <v>1</v>
      </c>
      <c r="F1982">
        <v>55</v>
      </c>
      <c r="G1982" s="1">
        <v>12917</v>
      </c>
      <c r="H1982" s="1">
        <v>3026</v>
      </c>
    </row>
    <row r="1983" spans="1:8" x14ac:dyDescent="0.3">
      <c r="A1983" t="s">
        <v>6</v>
      </c>
      <c r="B1983" t="s">
        <v>22</v>
      </c>
      <c r="C1983" t="s">
        <v>20</v>
      </c>
      <c r="D1983">
        <v>3</v>
      </c>
      <c r="E1983">
        <v>1</v>
      </c>
      <c r="F1983">
        <v>56</v>
      </c>
      <c r="G1983" s="1">
        <v>15939</v>
      </c>
      <c r="H1983" s="1">
        <v>6210</v>
      </c>
    </row>
    <row r="1984" spans="1:8" x14ac:dyDescent="0.3">
      <c r="A1984" t="s">
        <v>6</v>
      </c>
      <c r="B1984" t="s">
        <v>22</v>
      </c>
      <c r="C1984" t="s">
        <v>20</v>
      </c>
      <c r="D1984">
        <v>3</v>
      </c>
      <c r="E1984">
        <v>1</v>
      </c>
      <c r="F1984">
        <v>57</v>
      </c>
      <c r="G1984" s="1">
        <v>15525</v>
      </c>
      <c r="H1984" s="1">
        <v>3420</v>
      </c>
    </row>
    <row r="1985" spans="1:8" x14ac:dyDescent="0.3">
      <c r="A1985" t="s">
        <v>6</v>
      </c>
      <c r="B1985" t="s">
        <v>22</v>
      </c>
      <c r="C1985" t="s">
        <v>20</v>
      </c>
      <c r="D1985">
        <v>3</v>
      </c>
      <c r="E1985">
        <v>1</v>
      </c>
      <c r="F1985">
        <v>58</v>
      </c>
      <c r="G1985" s="1">
        <v>15939</v>
      </c>
      <c r="H1985" s="1">
        <v>4277</v>
      </c>
    </row>
    <row r="1986" spans="1:8" x14ac:dyDescent="0.3">
      <c r="A1986" t="s">
        <v>6</v>
      </c>
      <c r="B1986" t="s">
        <v>22</v>
      </c>
      <c r="C1986" t="s">
        <v>20</v>
      </c>
      <c r="D1986">
        <v>3</v>
      </c>
      <c r="E1986">
        <v>1</v>
      </c>
      <c r="F1986">
        <v>59</v>
      </c>
      <c r="G1986" s="1">
        <v>15939</v>
      </c>
      <c r="H1986" s="1">
        <v>6289</v>
      </c>
    </row>
    <row r="1987" spans="1:8" x14ac:dyDescent="0.3">
      <c r="A1987" t="s">
        <v>6</v>
      </c>
      <c r="B1987" t="s">
        <v>22</v>
      </c>
      <c r="C1987" t="s">
        <v>20</v>
      </c>
      <c r="D1987">
        <v>3</v>
      </c>
      <c r="E1987">
        <v>1</v>
      </c>
      <c r="F1987">
        <v>60</v>
      </c>
      <c r="G1987" s="1">
        <v>17389</v>
      </c>
      <c r="H1987" s="1">
        <v>5709</v>
      </c>
    </row>
    <row r="1988" spans="1:8" x14ac:dyDescent="0.3">
      <c r="A1988" t="s">
        <v>6</v>
      </c>
      <c r="B1988" t="s">
        <v>22</v>
      </c>
      <c r="C1988" t="s">
        <v>20</v>
      </c>
      <c r="D1988">
        <v>3</v>
      </c>
      <c r="E1988">
        <v>1</v>
      </c>
      <c r="F1988">
        <v>61</v>
      </c>
      <c r="G1988" s="1">
        <v>17389</v>
      </c>
      <c r="H1988" s="1">
        <v>5900</v>
      </c>
    </row>
    <row r="1989" spans="1:8" x14ac:dyDescent="0.3">
      <c r="A1989" t="s">
        <v>6</v>
      </c>
      <c r="B1989" t="s">
        <v>22</v>
      </c>
      <c r="C1989" t="s">
        <v>20</v>
      </c>
      <c r="D1989">
        <v>3</v>
      </c>
      <c r="E1989">
        <v>1</v>
      </c>
      <c r="F1989">
        <v>64</v>
      </c>
      <c r="G1989" s="1">
        <v>12420</v>
      </c>
      <c r="H1989" s="1">
        <v>6036</v>
      </c>
    </row>
    <row r="1990" spans="1:8" x14ac:dyDescent="0.3">
      <c r="A1990" t="s">
        <v>6</v>
      </c>
      <c r="B1990" t="s">
        <v>22</v>
      </c>
      <c r="C1990" t="s">
        <v>20</v>
      </c>
      <c r="D1990">
        <v>3</v>
      </c>
      <c r="E1990">
        <v>1</v>
      </c>
      <c r="F1990">
        <v>65</v>
      </c>
      <c r="G1990" s="1">
        <v>12420</v>
      </c>
      <c r="H1990" s="1">
        <v>8918</v>
      </c>
    </row>
    <row r="1991" spans="1:8" x14ac:dyDescent="0.3">
      <c r="A1991" t="s">
        <v>6</v>
      </c>
      <c r="B1991" t="s">
        <v>22</v>
      </c>
      <c r="C1991" t="s">
        <v>20</v>
      </c>
      <c r="D1991">
        <v>3</v>
      </c>
      <c r="E1991">
        <v>1</v>
      </c>
      <c r="F1991">
        <v>68</v>
      </c>
      <c r="G1991" s="1">
        <v>9936</v>
      </c>
      <c r="H1991" s="1">
        <v>3258</v>
      </c>
    </row>
    <row r="1992" spans="1:8" x14ac:dyDescent="0.3">
      <c r="A1992" t="s">
        <v>6</v>
      </c>
      <c r="B1992" t="s">
        <v>22</v>
      </c>
      <c r="C1992" t="s">
        <v>20</v>
      </c>
      <c r="D1992">
        <v>3</v>
      </c>
      <c r="E1992">
        <v>1</v>
      </c>
      <c r="F1992">
        <v>69</v>
      </c>
      <c r="G1992" s="1">
        <v>17389</v>
      </c>
      <c r="H1992" s="1">
        <v>7423</v>
      </c>
    </row>
    <row r="1993" spans="1:8" x14ac:dyDescent="0.3">
      <c r="A1993" t="s">
        <v>6</v>
      </c>
      <c r="B1993" t="s">
        <v>22</v>
      </c>
      <c r="C1993" t="s">
        <v>20</v>
      </c>
      <c r="D1993">
        <v>3</v>
      </c>
      <c r="E1993">
        <v>1</v>
      </c>
      <c r="F1993">
        <v>70</v>
      </c>
      <c r="G1993" s="1">
        <v>17389</v>
      </c>
      <c r="H1993" s="1">
        <v>4016</v>
      </c>
    </row>
    <row r="1994" spans="1:8" x14ac:dyDescent="0.3">
      <c r="A1994" t="s">
        <v>6</v>
      </c>
      <c r="B1994" t="s">
        <v>22</v>
      </c>
      <c r="C1994" t="s">
        <v>20</v>
      </c>
      <c r="D1994">
        <v>3</v>
      </c>
      <c r="E1994">
        <v>1</v>
      </c>
      <c r="F1994">
        <v>71</v>
      </c>
      <c r="G1994" s="1">
        <v>17389</v>
      </c>
      <c r="H1994" s="1">
        <v>5366</v>
      </c>
    </row>
    <row r="1995" spans="1:8" x14ac:dyDescent="0.3">
      <c r="A1995" t="s">
        <v>6</v>
      </c>
      <c r="B1995" t="s">
        <v>22</v>
      </c>
      <c r="C1995" t="s">
        <v>20</v>
      </c>
      <c r="D1995">
        <v>3</v>
      </c>
      <c r="E1995">
        <v>1</v>
      </c>
      <c r="F1995">
        <v>72</v>
      </c>
      <c r="G1995" s="1">
        <v>14490</v>
      </c>
      <c r="H1995" s="1">
        <v>5804</v>
      </c>
    </row>
    <row r="1996" spans="1:8" x14ac:dyDescent="0.3">
      <c r="A1996" t="s">
        <v>6</v>
      </c>
      <c r="B1996" t="s">
        <v>22</v>
      </c>
      <c r="C1996" t="s">
        <v>20</v>
      </c>
      <c r="D1996">
        <v>3</v>
      </c>
      <c r="E1996">
        <v>1</v>
      </c>
      <c r="F1996">
        <v>77</v>
      </c>
      <c r="G1996" s="1">
        <v>12420</v>
      </c>
      <c r="H1996" s="1">
        <v>4629</v>
      </c>
    </row>
    <row r="1997" spans="1:8" x14ac:dyDescent="0.3">
      <c r="A1997" t="s">
        <v>6</v>
      </c>
      <c r="B1997" t="s">
        <v>22</v>
      </c>
      <c r="C1997" t="s">
        <v>20</v>
      </c>
      <c r="D1997">
        <v>3</v>
      </c>
      <c r="E1997">
        <v>1</v>
      </c>
      <c r="F1997">
        <v>78</v>
      </c>
      <c r="G1997" s="1">
        <v>30016</v>
      </c>
      <c r="H1997" s="1">
        <v>7162</v>
      </c>
    </row>
    <row r="1998" spans="1:8" x14ac:dyDescent="0.3">
      <c r="A1998" t="s">
        <v>6</v>
      </c>
      <c r="B1998" t="s">
        <v>22</v>
      </c>
      <c r="C1998" t="s">
        <v>20</v>
      </c>
      <c r="D1998">
        <v>3</v>
      </c>
      <c r="E1998">
        <v>1</v>
      </c>
      <c r="F1998">
        <v>82</v>
      </c>
      <c r="G1998" s="1">
        <v>15070</v>
      </c>
      <c r="H1998" s="1">
        <v>8181</v>
      </c>
    </row>
    <row r="1999" spans="1:8" x14ac:dyDescent="0.3">
      <c r="A1999" t="s">
        <v>6</v>
      </c>
      <c r="B1999" t="s">
        <v>22</v>
      </c>
      <c r="C1999" t="s">
        <v>20</v>
      </c>
      <c r="D1999">
        <v>3</v>
      </c>
      <c r="E1999">
        <v>1</v>
      </c>
      <c r="F1999">
        <v>103</v>
      </c>
      <c r="G1999" s="1">
        <v>6111</v>
      </c>
      <c r="H1999" s="1">
        <v>5519</v>
      </c>
    </row>
    <row r="2000" spans="1:8" x14ac:dyDescent="0.3">
      <c r="A2000" t="s">
        <v>6</v>
      </c>
      <c r="B2000" t="s">
        <v>22</v>
      </c>
      <c r="C2000" t="s">
        <v>20</v>
      </c>
      <c r="D2000">
        <v>3</v>
      </c>
      <c r="E2000">
        <v>1</v>
      </c>
      <c r="F2000">
        <v>112</v>
      </c>
      <c r="G2000" s="1">
        <v>3395</v>
      </c>
      <c r="H2000" s="1">
        <v>1623</v>
      </c>
    </row>
    <row r="2001" spans="1:8" x14ac:dyDescent="0.3">
      <c r="A2001" t="s">
        <v>6</v>
      </c>
      <c r="B2001" t="s">
        <v>22</v>
      </c>
      <c r="C2001" t="s">
        <v>20</v>
      </c>
      <c r="D2001">
        <v>3</v>
      </c>
      <c r="E2001">
        <v>1</v>
      </c>
      <c r="F2001">
        <v>113</v>
      </c>
      <c r="G2001" s="1">
        <v>3395</v>
      </c>
      <c r="H2001" s="1">
        <v>696</v>
      </c>
    </row>
    <row r="2002" spans="1:8" x14ac:dyDescent="0.3">
      <c r="A2002" t="s">
        <v>6</v>
      </c>
      <c r="B2002" t="s">
        <v>22</v>
      </c>
      <c r="C2002" t="s">
        <v>20</v>
      </c>
      <c r="D2002">
        <v>3</v>
      </c>
      <c r="E2002">
        <v>1</v>
      </c>
      <c r="F2002">
        <v>114</v>
      </c>
      <c r="G2002" s="1">
        <v>3395</v>
      </c>
      <c r="H2002" s="1">
        <v>1114</v>
      </c>
    </row>
    <row r="2003" spans="1:8" x14ac:dyDescent="0.3">
      <c r="A2003" t="s">
        <v>6</v>
      </c>
      <c r="B2003" t="s">
        <v>22</v>
      </c>
      <c r="C2003" t="s">
        <v>20</v>
      </c>
      <c r="D2003">
        <v>3</v>
      </c>
      <c r="E2003">
        <v>1</v>
      </c>
      <c r="F2003">
        <v>115</v>
      </c>
      <c r="G2003" s="1">
        <v>1776</v>
      </c>
      <c r="H2003" s="1">
        <v>1818</v>
      </c>
    </row>
    <row r="2004" spans="1:8" x14ac:dyDescent="0.3">
      <c r="A2004" t="s">
        <v>6</v>
      </c>
      <c r="B2004" t="s">
        <v>22</v>
      </c>
      <c r="C2004" t="s">
        <v>20</v>
      </c>
      <c r="D2004">
        <v>3</v>
      </c>
      <c r="E2004">
        <v>1</v>
      </c>
      <c r="F2004">
        <v>116</v>
      </c>
      <c r="G2004" s="1">
        <v>1776</v>
      </c>
      <c r="H2004" s="1">
        <v>1201</v>
      </c>
    </row>
    <row r="2005" spans="1:8" x14ac:dyDescent="0.3">
      <c r="A2005" t="s">
        <v>6</v>
      </c>
      <c r="B2005" t="s">
        <v>22</v>
      </c>
      <c r="C2005" t="s">
        <v>20</v>
      </c>
      <c r="D2005">
        <v>3</v>
      </c>
      <c r="E2005">
        <v>1</v>
      </c>
      <c r="F2005">
        <v>117</v>
      </c>
      <c r="G2005" s="1">
        <v>1789</v>
      </c>
      <c r="H2005" s="1">
        <v>1673</v>
      </c>
    </row>
    <row r="2006" spans="1:8" x14ac:dyDescent="0.3">
      <c r="A2006" t="s">
        <v>6</v>
      </c>
      <c r="B2006" t="s">
        <v>22</v>
      </c>
      <c r="C2006" t="s">
        <v>20</v>
      </c>
      <c r="D2006">
        <v>3</v>
      </c>
      <c r="E2006">
        <v>1</v>
      </c>
      <c r="F2006">
        <v>118</v>
      </c>
      <c r="G2006" s="1">
        <v>1789</v>
      </c>
      <c r="H2006" s="1">
        <v>2670</v>
      </c>
    </row>
    <row r="2007" spans="1:8" x14ac:dyDescent="0.3">
      <c r="A2007" t="s">
        <v>6</v>
      </c>
      <c r="B2007" t="s">
        <v>22</v>
      </c>
      <c r="C2007" t="s">
        <v>20</v>
      </c>
      <c r="D2007">
        <v>3</v>
      </c>
      <c r="E2007">
        <v>1</v>
      </c>
      <c r="F2007">
        <v>119</v>
      </c>
      <c r="G2007" s="1">
        <v>894</v>
      </c>
      <c r="H2007" s="1">
        <v>2902</v>
      </c>
    </row>
    <row r="2008" spans="1:8" x14ac:dyDescent="0.3">
      <c r="A2008" t="s">
        <v>6</v>
      </c>
      <c r="B2008" t="s">
        <v>22</v>
      </c>
      <c r="C2008" t="s">
        <v>20</v>
      </c>
      <c r="D2008">
        <v>3</v>
      </c>
      <c r="E2008">
        <v>1</v>
      </c>
      <c r="F2008">
        <v>120</v>
      </c>
      <c r="G2008" s="1">
        <v>1341</v>
      </c>
      <c r="H2008" s="1">
        <v>629</v>
      </c>
    </row>
    <row r="2009" spans="1:8" x14ac:dyDescent="0.3">
      <c r="A2009" t="s">
        <v>6</v>
      </c>
      <c r="B2009" t="s">
        <v>22</v>
      </c>
      <c r="C2009" t="s">
        <v>20</v>
      </c>
      <c r="D2009">
        <v>3</v>
      </c>
      <c r="E2009">
        <v>1</v>
      </c>
      <c r="F2009">
        <v>121</v>
      </c>
      <c r="G2009" s="1">
        <v>1441</v>
      </c>
      <c r="H2009" s="1">
        <v>364</v>
      </c>
    </row>
    <row r="2010" spans="1:8" x14ac:dyDescent="0.3">
      <c r="A2010" t="s">
        <v>6</v>
      </c>
      <c r="B2010" t="s">
        <v>22</v>
      </c>
      <c r="C2010" t="s">
        <v>20</v>
      </c>
      <c r="D2010">
        <v>3</v>
      </c>
      <c r="E2010">
        <v>1</v>
      </c>
      <c r="F2010">
        <v>122</v>
      </c>
      <c r="G2010" s="1">
        <v>961</v>
      </c>
      <c r="H2010" s="1">
        <v>207</v>
      </c>
    </row>
    <row r="2011" spans="1:8" x14ac:dyDescent="0.3">
      <c r="A2011" t="s">
        <v>6</v>
      </c>
      <c r="B2011" t="s">
        <v>22</v>
      </c>
      <c r="C2011" t="s">
        <v>20</v>
      </c>
      <c r="D2011">
        <v>3</v>
      </c>
      <c r="E2011">
        <v>1</v>
      </c>
      <c r="F2011">
        <v>123</v>
      </c>
      <c r="G2011" s="1">
        <v>1478</v>
      </c>
      <c r="H2011" s="1">
        <v>1329</v>
      </c>
    </row>
    <row r="2012" spans="1:8" x14ac:dyDescent="0.3">
      <c r="A2012" t="s">
        <v>6</v>
      </c>
      <c r="B2012" t="s">
        <v>22</v>
      </c>
      <c r="C2012" t="s">
        <v>20</v>
      </c>
      <c r="D2012">
        <v>3</v>
      </c>
      <c r="E2012">
        <v>1</v>
      </c>
      <c r="F2012">
        <v>124</v>
      </c>
      <c r="G2012" s="1">
        <v>1971</v>
      </c>
      <c r="H2012" s="1">
        <v>277</v>
      </c>
    </row>
    <row r="2013" spans="1:8" x14ac:dyDescent="0.3">
      <c r="A2013" t="s">
        <v>6</v>
      </c>
      <c r="B2013" t="s">
        <v>22</v>
      </c>
      <c r="C2013" t="s">
        <v>20</v>
      </c>
      <c r="D2013">
        <v>3</v>
      </c>
      <c r="E2013">
        <v>1</v>
      </c>
      <c r="F2013">
        <v>125</v>
      </c>
      <c r="G2013" s="1">
        <v>2318</v>
      </c>
      <c r="H2013" s="1">
        <v>807</v>
      </c>
    </row>
    <row r="2014" spans="1:8" x14ac:dyDescent="0.3">
      <c r="A2014" t="s">
        <v>6</v>
      </c>
      <c r="B2014" t="s">
        <v>22</v>
      </c>
      <c r="C2014" t="s">
        <v>20</v>
      </c>
      <c r="D2014">
        <v>3</v>
      </c>
      <c r="E2014">
        <v>1</v>
      </c>
      <c r="F2014">
        <v>126</v>
      </c>
      <c r="G2014" s="1">
        <v>927</v>
      </c>
      <c r="H2014" s="1">
        <v>546</v>
      </c>
    </row>
    <row r="2015" spans="1:8" x14ac:dyDescent="0.3">
      <c r="A2015" t="s">
        <v>6</v>
      </c>
      <c r="B2015" t="s">
        <v>22</v>
      </c>
      <c r="C2015" t="s">
        <v>20</v>
      </c>
      <c r="D2015">
        <v>3</v>
      </c>
      <c r="E2015">
        <v>1</v>
      </c>
      <c r="F2015">
        <v>127</v>
      </c>
      <c r="G2015" s="1">
        <v>927</v>
      </c>
      <c r="H2015" s="1">
        <v>253</v>
      </c>
    </row>
    <row r="2016" spans="1:8" x14ac:dyDescent="0.3">
      <c r="A2016" t="s">
        <v>6</v>
      </c>
      <c r="B2016" t="s">
        <v>22</v>
      </c>
      <c r="C2016" t="s">
        <v>20</v>
      </c>
      <c r="D2016">
        <v>3</v>
      </c>
      <c r="E2016">
        <v>1</v>
      </c>
      <c r="F2016">
        <v>128</v>
      </c>
      <c r="G2016" s="1">
        <v>2360</v>
      </c>
      <c r="H2016" s="1">
        <v>513</v>
      </c>
    </row>
    <row r="2017" spans="1:8" x14ac:dyDescent="0.3">
      <c r="A2017" t="s">
        <v>6</v>
      </c>
      <c r="B2017" t="s">
        <v>22</v>
      </c>
      <c r="C2017" t="s">
        <v>20</v>
      </c>
      <c r="D2017">
        <v>3</v>
      </c>
      <c r="E2017">
        <v>1</v>
      </c>
      <c r="F2017">
        <v>129</v>
      </c>
      <c r="G2017" s="1">
        <v>944</v>
      </c>
      <c r="H2017" s="1">
        <v>248</v>
      </c>
    </row>
    <row r="2018" spans="1:8" x14ac:dyDescent="0.3">
      <c r="A2018" t="s">
        <v>6</v>
      </c>
      <c r="B2018" t="s">
        <v>22</v>
      </c>
      <c r="C2018" t="s">
        <v>20</v>
      </c>
      <c r="D2018">
        <v>3</v>
      </c>
      <c r="E2018">
        <v>1</v>
      </c>
      <c r="F2018">
        <v>130</v>
      </c>
      <c r="G2018" s="1">
        <v>3118</v>
      </c>
      <c r="H2018" s="1">
        <v>1052</v>
      </c>
    </row>
    <row r="2019" spans="1:8" x14ac:dyDescent="0.3">
      <c r="A2019" t="s">
        <v>6</v>
      </c>
      <c r="B2019" t="s">
        <v>22</v>
      </c>
      <c r="C2019" t="s">
        <v>20</v>
      </c>
      <c r="D2019">
        <v>3</v>
      </c>
      <c r="E2019">
        <v>1</v>
      </c>
      <c r="F2019">
        <v>131</v>
      </c>
      <c r="G2019" s="1">
        <v>3130</v>
      </c>
      <c r="H2019" s="1">
        <v>1147</v>
      </c>
    </row>
    <row r="2020" spans="1:8" x14ac:dyDescent="0.3">
      <c r="A2020" t="s">
        <v>6</v>
      </c>
      <c r="B2020" t="s">
        <v>22</v>
      </c>
      <c r="C2020" t="s">
        <v>20</v>
      </c>
      <c r="D2020">
        <v>3</v>
      </c>
      <c r="E2020">
        <v>1</v>
      </c>
      <c r="F2020">
        <v>132</v>
      </c>
      <c r="G2020" s="1">
        <v>4173</v>
      </c>
      <c r="H2020" s="1">
        <v>228</v>
      </c>
    </row>
    <row r="2021" spans="1:8" x14ac:dyDescent="0.3">
      <c r="A2021" t="s">
        <v>6</v>
      </c>
      <c r="B2021" t="s">
        <v>22</v>
      </c>
      <c r="C2021" t="s">
        <v>20</v>
      </c>
      <c r="D2021">
        <v>3</v>
      </c>
      <c r="E2021">
        <v>1</v>
      </c>
      <c r="F2021">
        <v>133</v>
      </c>
      <c r="G2021" s="1">
        <v>3118</v>
      </c>
      <c r="H2021" s="1">
        <v>397</v>
      </c>
    </row>
    <row r="2022" spans="1:8" x14ac:dyDescent="0.3">
      <c r="A2022" t="s">
        <v>6</v>
      </c>
      <c r="B2022" t="s">
        <v>22</v>
      </c>
      <c r="C2022" t="s">
        <v>20</v>
      </c>
      <c r="D2022">
        <v>3</v>
      </c>
      <c r="E2022">
        <v>1</v>
      </c>
      <c r="F2022">
        <v>134</v>
      </c>
      <c r="G2022" s="1">
        <v>1432</v>
      </c>
      <c r="H2022" s="1">
        <v>480</v>
      </c>
    </row>
    <row r="2023" spans="1:8" x14ac:dyDescent="0.3">
      <c r="A2023" t="s">
        <v>6</v>
      </c>
      <c r="B2023" t="s">
        <v>22</v>
      </c>
      <c r="C2023" t="s">
        <v>20</v>
      </c>
      <c r="D2023">
        <v>3</v>
      </c>
      <c r="E2023">
        <v>1</v>
      </c>
      <c r="F2023">
        <v>135</v>
      </c>
      <c r="G2023" s="1">
        <v>1432</v>
      </c>
      <c r="H2023" s="1">
        <v>54</v>
      </c>
    </row>
    <row r="2024" spans="1:8" x14ac:dyDescent="0.3">
      <c r="A2024" t="s">
        <v>6</v>
      </c>
      <c r="B2024" t="s">
        <v>22</v>
      </c>
      <c r="C2024" t="s">
        <v>20</v>
      </c>
      <c r="D2024">
        <v>3</v>
      </c>
      <c r="E2024">
        <v>1</v>
      </c>
      <c r="F2024">
        <v>136</v>
      </c>
      <c r="G2024" s="1">
        <v>1449</v>
      </c>
      <c r="H2024" s="1">
        <v>120</v>
      </c>
    </row>
    <row r="2025" spans="1:8" x14ac:dyDescent="0.3">
      <c r="A2025" t="s">
        <v>6</v>
      </c>
      <c r="B2025" t="s">
        <v>22</v>
      </c>
      <c r="C2025" t="s">
        <v>20</v>
      </c>
      <c r="D2025">
        <v>3</v>
      </c>
      <c r="E2025">
        <v>1</v>
      </c>
      <c r="F2025">
        <v>137</v>
      </c>
      <c r="G2025" s="1">
        <v>2174</v>
      </c>
      <c r="H2025" s="1">
        <v>339</v>
      </c>
    </row>
    <row r="2026" spans="1:8" x14ac:dyDescent="0.3">
      <c r="A2026" t="s">
        <v>6</v>
      </c>
      <c r="B2026" t="s">
        <v>22</v>
      </c>
      <c r="C2026" t="s">
        <v>20</v>
      </c>
      <c r="D2026">
        <v>3</v>
      </c>
      <c r="E2026">
        <v>1</v>
      </c>
      <c r="F2026">
        <v>138</v>
      </c>
      <c r="G2026" s="1">
        <v>257</v>
      </c>
      <c r="H2026" s="1">
        <v>166</v>
      </c>
    </row>
    <row r="2027" spans="1:8" x14ac:dyDescent="0.3">
      <c r="A2027" t="s">
        <v>6</v>
      </c>
      <c r="B2027" t="s">
        <v>22</v>
      </c>
      <c r="C2027" t="s">
        <v>20</v>
      </c>
      <c r="D2027">
        <v>3</v>
      </c>
      <c r="E2027">
        <v>1</v>
      </c>
      <c r="F2027">
        <v>139</v>
      </c>
      <c r="G2027" s="1">
        <v>385</v>
      </c>
      <c r="H2027" s="1">
        <v>195</v>
      </c>
    </row>
    <row r="2028" spans="1:8" x14ac:dyDescent="0.3">
      <c r="A2028" t="s">
        <v>6</v>
      </c>
      <c r="B2028" t="s">
        <v>22</v>
      </c>
      <c r="C2028" t="s">
        <v>20</v>
      </c>
      <c r="D2028">
        <v>3</v>
      </c>
      <c r="E2028">
        <v>1</v>
      </c>
      <c r="F2028">
        <v>140</v>
      </c>
      <c r="G2028" s="1">
        <v>128</v>
      </c>
      <c r="H2028" s="1">
        <v>17</v>
      </c>
    </row>
    <row r="2029" spans="1:8" x14ac:dyDescent="0.3">
      <c r="A2029" t="s">
        <v>6</v>
      </c>
      <c r="B2029" t="s">
        <v>22</v>
      </c>
      <c r="C2029" t="s">
        <v>20</v>
      </c>
      <c r="D2029">
        <v>3</v>
      </c>
      <c r="E2029">
        <v>1</v>
      </c>
      <c r="F2029">
        <v>141</v>
      </c>
      <c r="G2029" s="1">
        <v>513</v>
      </c>
      <c r="H2029" s="1">
        <v>530</v>
      </c>
    </row>
    <row r="2030" spans="1:8" x14ac:dyDescent="0.3">
      <c r="A2030" t="s">
        <v>6</v>
      </c>
      <c r="B2030" t="s">
        <v>22</v>
      </c>
      <c r="C2030" t="s">
        <v>20</v>
      </c>
      <c r="D2030">
        <v>3</v>
      </c>
      <c r="E2030">
        <v>1</v>
      </c>
      <c r="F2030">
        <v>142</v>
      </c>
      <c r="G2030" s="1">
        <v>257</v>
      </c>
      <c r="H2030" s="1">
        <v>257</v>
      </c>
    </row>
    <row r="2031" spans="1:8" x14ac:dyDescent="0.3">
      <c r="A2031" t="s">
        <v>8</v>
      </c>
      <c r="B2031" t="s">
        <v>22</v>
      </c>
      <c r="C2031" t="s">
        <v>20</v>
      </c>
      <c r="D2031">
        <v>3</v>
      </c>
      <c r="E2031">
        <v>1</v>
      </c>
      <c r="F2031">
        <v>71</v>
      </c>
      <c r="G2031" s="1">
        <v>290</v>
      </c>
      <c r="H2031" s="1">
        <v>373</v>
      </c>
    </row>
    <row r="2032" spans="1:8" x14ac:dyDescent="0.3">
      <c r="A2032" t="s">
        <v>8</v>
      </c>
      <c r="B2032" t="s">
        <v>22</v>
      </c>
      <c r="C2032" t="s">
        <v>20</v>
      </c>
      <c r="D2032">
        <v>3</v>
      </c>
      <c r="E2032">
        <v>1</v>
      </c>
      <c r="F2032">
        <v>72</v>
      </c>
      <c r="G2032" s="1">
        <v>981</v>
      </c>
      <c r="H2032" s="1">
        <v>1904</v>
      </c>
    </row>
    <row r="2033" spans="1:8" x14ac:dyDescent="0.3">
      <c r="A2033" t="s">
        <v>8</v>
      </c>
      <c r="B2033" t="s">
        <v>22</v>
      </c>
      <c r="C2033" t="s">
        <v>20</v>
      </c>
      <c r="D2033">
        <v>3</v>
      </c>
      <c r="E2033">
        <v>1</v>
      </c>
      <c r="F2033">
        <v>73</v>
      </c>
      <c r="G2033" s="1">
        <v>911</v>
      </c>
      <c r="H2033" s="1">
        <v>1366</v>
      </c>
    </row>
    <row r="2034" spans="1:8" x14ac:dyDescent="0.3">
      <c r="A2034" t="s">
        <v>8</v>
      </c>
      <c r="B2034" t="s">
        <v>22</v>
      </c>
      <c r="C2034" t="s">
        <v>20</v>
      </c>
      <c r="D2034">
        <v>3</v>
      </c>
      <c r="E2034">
        <v>1</v>
      </c>
      <c r="F2034">
        <v>74</v>
      </c>
      <c r="G2034" s="1">
        <v>1689</v>
      </c>
      <c r="H2034" s="1">
        <v>1490</v>
      </c>
    </row>
    <row r="2035" spans="1:8" x14ac:dyDescent="0.3">
      <c r="A2035" t="s">
        <v>8</v>
      </c>
      <c r="B2035" t="s">
        <v>22</v>
      </c>
      <c r="C2035" t="s">
        <v>20</v>
      </c>
      <c r="D2035">
        <v>3</v>
      </c>
      <c r="E2035">
        <v>1</v>
      </c>
      <c r="F2035">
        <v>75</v>
      </c>
      <c r="G2035" s="1">
        <v>869</v>
      </c>
      <c r="H2035" s="1">
        <v>704</v>
      </c>
    </row>
    <row r="2036" spans="1:8" x14ac:dyDescent="0.3">
      <c r="A2036" t="s">
        <v>8</v>
      </c>
      <c r="B2036" t="s">
        <v>22</v>
      </c>
      <c r="C2036" t="s">
        <v>20</v>
      </c>
      <c r="D2036">
        <v>3</v>
      </c>
      <c r="E2036">
        <v>1</v>
      </c>
      <c r="F2036">
        <v>76</v>
      </c>
      <c r="G2036" s="1">
        <v>1130</v>
      </c>
      <c r="H2036" s="1">
        <v>745</v>
      </c>
    </row>
    <row r="2037" spans="1:8" x14ac:dyDescent="0.3">
      <c r="A2037" t="s">
        <v>8</v>
      </c>
      <c r="B2037" t="s">
        <v>22</v>
      </c>
      <c r="C2037" t="s">
        <v>20</v>
      </c>
      <c r="D2037">
        <v>3</v>
      </c>
      <c r="E2037">
        <v>1</v>
      </c>
      <c r="F2037">
        <v>77</v>
      </c>
      <c r="G2037" s="1">
        <v>745</v>
      </c>
      <c r="H2037" s="1">
        <v>662</v>
      </c>
    </row>
    <row r="2038" spans="1:8" x14ac:dyDescent="0.3">
      <c r="A2038" t="s">
        <v>8</v>
      </c>
      <c r="B2038" t="s">
        <v>22</v>
      </c>
      <c r="C2038" t="s">
        <v>20</v>
      </c>
      <c r="D2038">
        <v>3</v>
      </c>
      <c r="E2038">
        <v>1</v>
      </c>
      <c r="F2038">
        <v>78</v>
      </c>
      <c r="G2038" s="1">
        <v>708</v>
      </c>
      <c r="H2038" s="1">
        <v>1449</v>
      </c>
    </row>
    <row r="2039" spans="1:8" x14ac:dyDescent="0.3">
      <c r="A2039" t="s">
        <v>8</v>
      </c>
      <c r="B2039" t="s">
        <v>22</v>
      </c>
      <c r="C2039" t="s">
        <v>20</v>
      </c>
      <c r="D2039">
        <v>3</v>
      </c>
      <c r="E2039">
        <v>1</v>
      </c>
      <c r="F2039">
        <v>79</v>
      </c>
      <c r="G2039" s="1">
        <v>509</v>
      </c>
      <c r="H2039" s="1">
        <v>994</v>
      </c>
    </row>
    <row r="2040" spans="1:8" x14ac:dyDescent="0.3">
      <c r="A2040" t="s">
        <v>8</v>
      </c>
      <c r="B2040" t="s">
        <v>22</v>
      </c>
      <c r="C2040" t="s">
        <v>20</v>
      </c>
      <c r="D2040">
        <v>3</v>
      </c>
      <c r="E2040">
        <v>1</v>
      </c>
      <c r="F2040">
        <v>80</v>
      </c>
      <c r="G2040" s="1">
        <v>381</v>
      </c>
      <c r="H2040" s="1">
        <v>1035</v>
      </c>
    </row>
    <row r="2041" spans="1:8" x14ac:dyDescent="0.3">
      <c r="A2041" t="s">
        <v>8</v>
      </c>
      <c r="B2041" t="s">
        <v>22</v>
      </c>
      <c r="C2041" t="s">
        <v>20</v>
      </c>
      <c r="D2041">
        <v>3</v>
      </c>
      <c r="E2041">
        <v>1</v>
      </c>
      <c r="F2041">
        <v>81</v>
      </c>
      <c r="G2041" s="1">
        <v>1018</v>
      </c>
      <c r="H2041" s="1">
        <v>787</v>
      </c>
    </row>
    <row r="2042" spans="1:8" x14ac:dyDescent="0.3">
      <c r="A2042" t="s">
        <v>8</v>
      </c>
      <c r="B2042" t="s">
        <v>22</v>
      </c>
      <c r="C2042" t="s">
        <v>20</v>
      </c>
      <c r="D2042">
        <v>3</v>
      </c>
      <c r="E2042">
        <v>1</v>
      </c>
      <c r="F2042">
        <v>82</v>
      </c>
      <c r="G2042" s="1">
        <v>530</v>
      </c>
      <c r="H2042" s="1">
        <v>1697</v>
      </c>
    </row>
    <row r="2043" spans="1:8" x14ac:dyDescent="0.3">
      <c r="A2043" t="s">
        <v>8</v>
      </c>
      <c r="B2043" t="s">
        <v>22</v>
      </c>
      <c r="C2043" t="s">
        <v>20</v>
      </c>
      <c r="D2043">
        <v>3</v>
      </c>
      <c r="E2043">
        <v>1</v>
      </c>
      <c r="F2043">
        <v>83</v>
      </c>
      <c r="G2043" s="1">
        <v>679</v>
      </c>
      <c r="H2043" s="1">
        <v>1573</v>
      </c>
    </row>
    <row r="2044" spans="1:8" x14ac:dyDescent="0.3">
      <c r="A2044" t="s">
        <v>8</v>
      </c>
      <c r="B2044" t="s">
        <v>22</v>
      </c>
      <c r="C2044" t="s">
        <v>20</v>
      </c>
      <c r="D2044">
        <v>3</v>
      </c>
      <c r="E2044">
        <v>1</v>
      </c>
      <c r="F2044">
        <v>84</v>
      </c>
      <c r="G2044" s="1">
        <v>224</v>
      </c>
      <c r="H2044" s="1">
        <v>1159</v>
      </c>
    </row>
    <row r="2045" spans="1:8" x14ac:dyDescent="0.3">
      <c r="A2045" t="s">
        <v>8</v>
      </c>
      <c r="B2045" t="s">
        <v>22</v>
      </c>
      <c r="C2045" t="s">
        <v>20</v>
      </c>
      <c r="D2045">
        <v>3</v>
      </c>
      <c r="E2045">
        <v>1</v>
      </c>
      <c r="F2045">
        <v>85</v>
      </c>
      <c r="G2045" s="1">
        <v>1027</v>
      </c>
      <c r="H2045" s="1">
        <v>1408</v>
      </c>
    </row>
    <row r="2046" spans="1:8" x14ac:dyDescent="0.3">
      <c r="A2046" t="s">
        <v>8</v>
      </c>
      <c r="B2046" t="s">
        <v>22</v>
      </c>
      <c r="C2046" t="s">
        <v>20</v>
      </c>
      <c r="D2046">
        <v>3</v>
      </c>
      <c r="E2046">
        <v>1</v>
      </c>
      <c r="F2046">
        <v>86</v>
      </c>
      <c r="G2046" s="1">
        <v>331</v>
      </c>
      <c r="H2046" s="1">
        <v>1449</v>
      </c>
    </row>
    <row r="2047" spans="1:8" x14ac:dyDescent="0.3">
      <c r="A2047" t="s">
        <v>8</v>
      </c>
      <c r="B2047" t="s">
        <v>22</v>
      </c>
      <c r="C2047" t="s">
        <v>20</v>
      </c>
      <c r="D2047">
        <v>3</v>
      </c>
      <c r="E2047">
        <v>1</v>
      </c>
      <c r="F2047">
        <v>87</v>
      </c>
      <c r="G2047" s="1">
        <v>944</v>
      </c>
      <c r="H2047" s="1">
        <v>2111</v>
      </c>
    </row>
    <row r="2048" spans="1:8" x14ac:dyDescent="0.3">
      <c r="A2048" t="s">
        <v>8</v>
      </c>
      <c r="B2048" t="s">
        <v>22</v>
      </c>
      <c r="C2048" t="s">
        <v>20</v>
      </c>
      <c r="D2048">
        <v>3</v>
      </c>
      <c r="E2048">
        <v>1</v>
      </c>
      <c r="F2048">
        <v>88</v>
      </c>
      <c r="G2048" s="1">
        <v>348</v>
      </c>
      <c r="H2048" s="1">
        <v>2153</v>
      </c>
    </row>
    <row r="2049" spans="1:8" x14ac:dyDescent="0.3">
      <c r="A2049" t="s">
        <v>8</v>
      </c>
      <c r="B2049" t="s">
        <v>22</v>
      </c>
      <c r="C2049" t="s">
        <v>20</v>
      </c>
      <c r="D2049">
        <v>3</v>
      </c>
      <c r="E2049">
        <v>1</v>
      </c>
      <c r="F2049">
        <v>89</v>
      </c>
      <c r="G2049" s="1">
        <v>683</v>
      </c>
      <c r="H2049" s="1">
        <v>662</v>
      </c>
    </row>
    <row r="2050" spans="1:8" x14ac:dyDescent="0.3">
      <c r="A2050" t="s">
        <v>8</v>
      </c>
      <c r="B2050" t="s">
        <v>22</v>
      </c>
      <c r="C2050" t="s">
        <v>20</v>
      </c>
      <c r="D2050">
        <v>3</v>
      </c>
      <c r="E2050">
        <v>1</v>
      </c>
      <c r="F2050">
        <v>90</v>
      </c>
      <c r="G2050" s="1">
        <v>335</v>
      </c>
      <c r="H2050" s="1">
        <v>1076</v>
      </c>
    </row>
    <row r="2051" spans="1:8" x14ac:dyDescent="0.3">
      <c r="A2051" t="s">
        <v>8</v>
      </c>
      <c r="B2051" t="s">
        <v>22</v>
      </c>
      <c r="C2051" t="s">
        <v>20</v>
      </c>
      <c r="D2051">
        <v>3</v>
      </c>
      <c r="E2051">
        <v>1</v>
      </c>
      <c r="F2051">
        <v>92</v>
      </c>
      <c r="G2051" s="1">
        <v>422</v>
      </c>
      <c r="H2051" s="1">
        <v>1159</v>
      </c>
    </row>
    <row r="2052" spans="1:8" x14ac:dyDescent="0.3">
      <c r="A2052" t="s">
        <v>8</v>
      </c>
      <c r="B2052" t="s">
        <v>22</v>
      </c>
      <c r="C2052" t="s">
        <v>20</v>
      </c>
      <c r="D2052">
        <v>3</v>
      </c>
      <c r="E2052">
        <v>1</v>
      </c>
      <c r="F2052">
        <v>93</v>
      </c>
      <c r="G2052" s="1">
        <v>161</v>
      </c>
      <c r="H2052" s="1">
        <v>994</v>
      </c>
    </row>
    <row r="2053" spans="1:8" x14ac:dyDescent="0.3">
      <c r="A2053" t="s">
        <v>8</v>
      </c>
      <c r="B2053" t="s">
        <v>22</v>
      </c>
      <c r="C2053" t="s">
        <v>20</v>
      </c>
      <c r="D2053">
        <v>3</v>
      </c>
      <c r="E2053">
        <v>1</v>
      </c>
      <c r="F2053">
        <v>94</v>
      </c>
      <c r="G2053" s="1">
        <v>166</v>
      </c>
      <c r="H2053" s="1">
        <v>994</v>
      </c>
    </row>
    <row r="2054" spans="1:8" x14ac:dyDescent="0.3">
      <c r="A2054" t="s">
        <v>8</v>
      </c>
      <c r="B2054" t="s">
        <v>22</v>
      </c>
      <c r="C2054" t="s">
        <v>20</v>
      </c>
      <c r="D2054">
        <v>3</v>
      </c>
      <c r="E2054">
        <v>1</v>
      </c>
      <c r="F2054">
        <v>95</v>
      </c>
      <c r="G2054" s="1">
        <v>248</v>
      </c>
      <c r="H2054" s="1">
        <v>1697</v>
      </c>
    </row>
    <row r="2055" spans="1:8" x14ac:dyDescent="0.3">
      <c r="A2055" t="s">
        <v>8</v>
      </c>
      <c r="B2055" t="s">
        <v>22</v>
      </c>
      <c r="C2055" t="s">
        <v>20</v>
      </c>
      <c r="D2055">
        <v>3</v>
      </c>
      <c r="E2055">
        <v>1</v>
      </c>
      <c r="F2055">
        <v>96</v>
      </c>
      <c r="G2055" s="1">
        <v>522</v>
      </c>
      <c r="H2055" s="1">
        <v>2153</v>
      </c>
    </row>
    <row r="2056" spans="1:8" x14ac:dyDescent="0.3">
      <c r="A2056" t="s">
        <v>8</v>
      </c>
      <c r="B2056" t="s">
        <v>22</v>
      </c>
      <c r="C2056" t="s">
        <v>20</v>
      </c>
      <c r="D2056">
        <v>3</v>
      </c>
      <c r="E2056">
        <v>1</v>
      </c>
      <c r="F2056">
        <v>97</v>
      </c>
      <c r="G2056" s="1">
        <v>132</v>
      </c>
      <c r="H2056" s="1">
        <v>1159</v>
      </c>
    </row>
    <row r="2057" spans="1:8" x14ac:dyDescent="0.3">
      <c r="A2057" t="s">
        <v>8</v>
      </c>
      <c r="B2057" t="s">
        <v>22</v>
      </c>
      <c r="C2057" t="s">
        <v>20</v>
      </c>
      <c r="D2057">
        <v>3</v>
      </c>
      <c r="E2057">
        <v>1</v>
      </c>
      <c r="F2057">
        <v>98</v>
      </c>
      <c r="G2057" s="1">
        <v>174</v>
      </c>
      <c r="H2057" s="1">
        <v>1076</v>
      </c>
    </row>
    <row r="2058" spans="1:8" x14ac:dyDescent="0.3">
      <c r="A2058" t="s">
        <v>8</v>
      </c>
      <c r="B2058" t="s">
        <v>22</v>
      </c>
      <c r="C2058" t="s">
        <v>20</v>
      </c>
      <c r="D2058">
        <v>3</v>
      </c>
      <c r="E2058">
        <v>1</v>
      </c>
      <c r="F2058">
        <v>100</v>
      </c>
      <c r="G2058" s="1">
        <v>224</v>
      </c>
      <c r="H2058" s="1">
        <v>1325</v>
      </c>
    </row>
    <row r="2059" spans="1:8" x14ac:dyDescent="0.3">
      <c r="A2059" t="s">
        <v>8</v>
      </c>
      <c r="B2059" t="s">
        <v>22</v>
      </c>
      <c r="C2059" t="s">
        <v>20</v>
      </c>
      <c r="D2059">
        <v>3</v>
      </c>
      <c r="E2059">
        <v>1</v>
      </c>
      <c r="F2059">
        <v>101</v>
      </c>
      <c r="G2059" s="1">
        <v>149</v>
      </c>
      <c r="H2059" s="1">
        <v>911</v>
      </c>
    </row>
    <row r="2060" spans="1:8" x14ac:dyDescent="0.3">
      <c r="A2060" t="s">
        <v>8</v>
      </c>
      <c r="B2060" t="s">
        <v>22</v>
      </c>
      <c r="C2060" t="s">
        <v>20</v>
      </c>
      <c r="D2060">
        <v>3</v>
      </c>
      <c r="E2060">
        <v>1</v>
      </c>
      <c r="F2060">
        <v>103</v>
      </c>
      <c r="G2060" s="1">
        <v>248</v>
      </c>
      <c r="H2060" s="1">
        <v>290</v>
      </c>
    </row>
    <row r="2061" spans="1:8" x14ac:dyDescent="0.3">
      <c r="A2061" t="s">
        <v>8</v>
      </c>
      <c r="B2061" t="s">
        <v>22</v>
      </c>
      <c r="C2061" t="s">
        <v>20</v>
      </c>
      <c r="D2061">
        <v>3</v>
      </c>
      <c r="E2061">
        <v>1</v>
      </c>
      <c r="F2061">
        <v>104</v>
      </c>
      <c r="G2061" s="1">
        <v>174</v>
      </c>
      <c r="H2061" s="1">
        <v>662</v>
      </c>
    </row>
    <row r="2062" spans="1:8" x14ac:dyDescent="0.3">
      <c r="A2062" t="s">
        <v>8</v>
      </c>
      <c r="B2062" t="s">
        <v>22</v>
      </c>
      <c r="C2062" t="s">
        <v>20</v>
      </c>
      <c r="D2062">
        <v>3</v>
      </c>
      <c r="E2062">
        <v>1</v>
      </c>
      <c r="F2062">
        <v>105</v>
      </c>
      <c r="G2062" s="1">
        <v>25</v>
      </c>
      <c r="H2062" s="1">
        <v>704</v>
      </c>
    </row>
    <row r="2063" spans="1:8" x14ac:dyDescent="0.3">
      <c r="A2063" t="s">
        <v>8</v>
      </c>
      <c r="B2063" t="s">
        <v>22</v>
      </c>
      <c r="C2063" t="s">
        <v>20</v>
      </c>
      <c r="D2063">
        <v>3</v>
      </c>
      <c r="E2063">
        <v>1</v>
      </c>
      <c r="F2063">
        <v>106</v>
      </c>
      <c r="G2063" s="1">
        <v>25</v>
      </c>
      <c r="H2063" s="1">
        <v>704</v>
      </c>
    </row>
    <row r="2064" spans="1:8" x14ac:dyDescent="0.3">
      <c r="A2064" t="s">
        <v>8</v>
      </c>
      <c r="B2064" t="s">
        <v>22</v>
      </c>
      <c r="C2064" t="s">
        <v>20</v>
      </c>
      <c r="D2064">
        <v>3</v>
      </c>
      <c r="E2064">
        <v>1</v>
      </c>
      <c r="F2064">
        <v>107</v>
      </c>
      <c r="G2064" s="1">
        <v>25</v>
      </c>
      <c r="H2064" s="1">
        <v>290</v>
      </c>
    </row>
    <row r="2065" spans="1:8" x14ac:dyDescent="0.3">
      <c r="A2065" t="s">
        <v>8</v>
      </c>
      <c r="B2065" t="s">
        <v>22</v>
      </c>
      <c r="C2065" t="s">
        <v>20</v>
      </c>
      <c r="D2065">
        <v>3</v>
      </c>
      <c r="E2065">
        <v>1</v>
      </c>
      <c r="F2065">
        <v>109</v>
      </c>
      <c r="G2065" s="1">
        <v>17</v>
      </c>
      <c r="H2065" s="1">
        <v>83</v>
      </c>
    </row>
    <row r="2066" spans="1:8" x14ac:dyDescent="0.3">
      <c r="A2066" t="s">
        <v>8</v>
      </c>
      <c r="B2066" t="s">
        <v>22</v>
      </c>
      <c r="C2066" t="s">
        <v>20</v>
      </c>
      <c r="D2066">
        <v>3</v>
      </c>
      <c r="E2066">
        <v>1</v>
      </c>
      <c r="F2066">
        <v>112</v>
      </c>
      <c r="G2066" s="1">
        <v>58</v>
      </c>
      <c r="H2066" s="1">
        <v>580</v>
      </c>
    </row>
    <row r="2067" spans="1:8" x14ac:dyDescent="0.3">
      <c r="A2067" t="s">
        <v>8</v>
      </c>
      <c r="B2067" t="s">
        <v>22</v>
      </c>
      <c r="C2067" t="s">
        <v>20</v>
      </c>
      <c r="D2067">
        <v>3</v>
      </c>
      <c r="E2067">
        <v>1</v>
      </c>
      <c r="F2067">
        <v>113</v>
      </c>
      <c r="G2067" s="1">
        <v>8</v>
      </c>
      <c r="H2067" s="1">
        <v>621</v>
      </c>
    </row>
    <row r="2068" spans="1:8" x14ac:dyDescent="0.3">
      <c r="A2068" t="s">
        <v>8</v>
      </c>
      <c r="B2068" t="s">
        <v>22</v>
      </c>
      <c r="C2068" t="s">
        <v>20</v>
      </c>
      <c r="D2068">
        <v>3</v>
      </c>
      <c r="E2068">
        <v>1</v>
      </c>
      <c r="F2068">
        <v>114</v>
      </c>
      <c r="G2068" s="1">
        <v>0</v>
      </c>
      <c r="H2068" s="1">
        <v>621</v>
      </c>
    </row>
    <row r="2069" spans="1:8" x14ac:dyDescent="0.3">
      <c r="A2069" t="s">
        <v>8</v>
      </c>
      <c r="B2069" t="s">
        <v>22</v>
      </c>
      <c r="C2069" t="s">
        <v>20</v>
      </c>
      <c r="D2069">
        <v>3</v>
      </c>
      <c r="E2069">
        <v>1</v>
      </c>
      <c r="F2069">
        <v>115</v>
      </c>
      <c r="G2069" s="1">
        <v>0</v>
      </c>
      <c r="H2069" s="1">
        <v>580</v>
      </c>
    </row>
    <row r="2070" spans="1:8" x14ac:dyDescent="0.3">
      <c r="A2070" t="s">
        <v>8</v>
      </c>
      <c r="B2070" t="s">
        <v>22</v>
      </c>
      <c r="C2070" t="s">
        <v>20</v>
      </c>
      <c r="D2070">
        <v>3</v>
      </c>
      <c r="E2070">
        <v>1</v>
      </c>
      <c r="F2070">
        <v>116</v>
      </c>
      <c r="G2070" s="1">
        <v>25</v>
      </c>
      <c r="H2070" s="1">
        <v>373</v>
      </c>
    </row>
    <row r="2071" spans="1:8" x14ac:dyDescent="0.3">
      <c r="A2071" t="s">
        <v>8</v>
      </c>
      <c r="B2071" t="s">
        <v>22</v>
      </c>
      <c r="C2071" t="s">
        <v>20</v>
      </c>
      <c r="D2071">
        <v>3</v>
      </c>
      <c r="E2071">
        <v>1</v>
      </c>
      <c r="F2071">
        <v>117</v>
      </c>
      <c r="G2071" s="1">
        <v>33</v>
      </c>
      <c r="H2071" s="1">
        <v>290</v>
      </c>
    </row>
    <row r="2072" spans="1:8" x14ac:dyDescent="0.3">
      <c r="A2072" t="s">
        <v>8</v>
      </c>
      <c r="B2072" t="s">
        <v>22</v>
      </c>
      <c r="C2072" t="s">
        <v>20</v>
      </c>
      <c r="D2072">
        <v>3</v>
      </c>
      <c r="E2072">
        <v>1</v>
      </c>
      <c r="F2072">
        <v>118</v>
      </c>
      <c r="G2072" s="1">
        <v>4</v>
      </c>
      <c r="H2072" s="1">
        <v>83</v>
      </c>
    </row>
    <row r="2073" spans="1:8" x14ac:dyDescent="0.3">
      <c r="A2073" t="s">
        <v>8</v>
      </c>
      <c r="B2073" t="s">
        <v>22</v>
      </c>
      <c r="C2073" t="s">
        <v>20</v>
      </c>
      <c r="D2073">
        <v>3</v>
      </c>
      <c r="E2073">
        <v>1</v>
      </c>
      <c r="F2073">
        <v>119</v>
      </c>
      <c r="G2073" s="1">
        <v>17</v>
      </c>
      <c r="H2073" s="1">
        <v>124</v>
      </c>
    </row>
    <row r="2074" spans="1:8" x14ac:dyDescent="0.3">
      <c r="A2074" t="s">
        <v>8</v>
      </c>
      <c r="B2074" t="s">
        <v>22</v>
      </c>
      <c r="C2074" t="s">
        <v>20</v>
      </c>
      <c r="D2074">
        <v>3</v>
      </c>
      <c r="E2074">
        <v>1</v>
      </c>
      <c r="F2074">
        <v>120</v>
      </c>
      <c r="G2074" s="1">
        <v>0</v>
      </c>
      <c r="H2074" s="1">
        <v>124</v>
      </c>
    </row>
    <row r="2075" spans="1:8" x14ac:dyDescent="0.3">
      <c r="A2075" t="s">
        <v>8</v>
      </c>
      <c r="B2075" t="s">
        <v>22</v>
      </c>
      <c r="C2075" t="s">
        <v>20</v>
      </c>
      <c r="D2075">
        <v>3</v>
      </c>
      <c r="E2075">
        <v>1</v>
      </c>
      <c r="F2075">
        <v>121</v>
      </c>
      <c r="G2075" s="1">
        <v>25</v>
      </c>
      <c r="H2075" s="1">
        <v>83</v>
      </c>
    </row>
    <row r="2076" spans="1:8" x14ac:dyDescent="0.3">
      <c r="A2076" t="s">
        <v>8</v>
      </c>
      <c r="B2076" t="s">
        <v>22</v>
      </c>
      <c r="C2076" t="s">
        <v>20</v>
      </c>
      <c r="D2076">
        <v>3</v>
      </c>
      <c r="E2076">
        <v>1</v>
      </c>
      <c r="F2076">
        <v>122</v>
      </c>
      <c r="G2076" s="1">
        <v>21</v>
      </c>
      <c r="H2076" s="1">
        <v>124</v>
      </c>
    </row>
    <row r="2077" spans="1:8" x14ac:dyDescent="0.3">
      <c r="A2077" t="s">
        <v>8</v>
      </c>
      <c r="B2077" t="s">
        <v>22</v>
      </c>
      <c r="C2077" t="s">
        <v>20</v>
      </c>
      <c r="D2077">
        <v>3</v>
      </c>
      <c r="E2077">
        <v>1</v>
      </c>
      <c r="F2077">
        <v>124</v>
      </c>
      <c r="G2077" s="1">
        <v>0</v>
      </c>
      <c r="H2077" s="1">
        <v>207</v>
      </c>
    </row>
    <row r="2078" spans="1:8" x14ac:dyDescent="0.3">
      <c r="A2078" t="s">
        <v>8</v>
      </c>
      <c r="B2078" t="s">
        <v>22</v>
      </c>
      <c r="C2078" t="s">
        <v>20</v>
      </c>
      <c r="D2078">
        <v>3</v>
      </c>
      <c r="E2078">
        <v>1</v>
      </c>
      <c r="F2078">
        <v>126</v>
      </c>
      <c r="G2078" s="1">
        <v>33</v>
      </c>
      <c r="H2078" s="1">
        <v>83</v>
      </c>
    </row>
    <row r="2079" spans="1:8" x14ac:dyDescent="0.3">
      <c r="A2079" t="s">
        <v>8</v>
      </c>
      <c r="B2079" t="s">
        <v>22</v>
      </c>
      <c r="C2079" t="s">
        <v>20</v>
      </c>
      <c r="D2079">
        <v>3</v>
      </c>
      <c r="E2079">
        <v>1</v>
      </c>
      <c r="F2079">
        <v>127</v>
      </c>
      <c r="G2079" s="1">
        <v>8</v>
      </c>
      <c r="H2079" s="1">
        <v>41</v>
      </c>
    </row>
    <row r="2080" spans="1:8" x14ac:dyDescent="0.3">
      <c r="A2080" t="s">
        <v>8</v>
      </c>
      <c r="B2080" t="s">
        <v>22</v>
      </c>
      <c r="C2080" t="s">
        <v>20</v>
      </c>
      <c r="D2080">
        <v>3</v>
      </c>
      <c r="E2080">
        <v>1</v>
      </c>
      <c r="F2080">
        <v>128</v>
      </c>
      <c r="G2080" s="1">
        <v>8</v>
      </c>
      <c r="H2080" s="1">
        <v>41</v>
      </c>
    </row>
    <row r="2081" spans="1:8" x14ac:dyDescent="0.3">
      <c r="A2081" t="s">
        <v>8</v>
      </c>
      <c r="B2081" t="s">
        <v>22</v>
      </c>
      <c r="C2081" t="s">
        <v>20</v>
      </c>
      <c r="D2081">
        <v>3</v>
      </c>
      <c r="E2081">
        <v>1</v>
      </c>
      <c r="F2081">
        <v>130</v>
      </c>
      <c r="G2081" s="1">
        <v>12</v>
      </c>
      <c r="H2081" s="1">
        <v>124</v>
      </c>
    </row>
    <row r="2082" spans="1:8" x14ac:dyDescent="0.3">
      <c r="A2082" t="s">
        <v>8</v>
      </c>
      <c r="B2082" t="s">
        <v>22</v>
      </c>
      <c r="C2082" t="s">
        <v>20</v>
      </c>
      <c r="D2082">
        <v>3</v>
      </c>
      <c r="E2082">
        <v>1</v>
      </c>
      <c r="F2082">
        <v>133</v>
      </c>
      <c r="G2082" s="1">
        <v>12</v>
      </c>
      <c r="H2082" s="1">
        <v>41</v>
      </c>
    </row>
    <row r="2083" spans="1:8" x14ac:dyDescent="0.3">
      <c r="A2083" t="s">
        <v>8</v>
      </c>
      <c r="B2083" t="s">
        <v>22</v>
      </c>
      <c r="C2083" t="s">
        <v>20</v>
      </c>
      <c r="D2083">
        <v>3</v>
      </c>
      <c r="E2083">
        <v>1</v>
      </c>
      <c r="F2083">
        <v>134</v>
      </c>
      <c r="G2083" s="1">
        <v>4</v>
      </c>
      <c r="H2083" s="1">
        <v>41</v>
      </c>
    </row>
    <row r="2084" spans="1:8" x14ac:dyDescent="0.3">
      <c r="A2084" t="s">
        <v>9</v>
      </c>
      <c r="B2084" t="s">
        <v>22</v>
      </c>
      <c r="C2084" t="s">
        <v>20</v>
      </c>
      <c r="D2084">
        <v>3</v>
      </c>
      <c r="E2084">
        <v>1</v>
      </c>
      <c r="F2084">
        <v>33</v>
      </c>
      <c r="G2084" s="1">
        <v>54</v>
      </c>
      <c r="H2084" s="1">
        <v>828</v>
      </c>
    </row>
    <row r="2085" spans="1:8" x14ac:dyDescent="0.3">
      <c r="A2085" t="s">
        <v>9</v>
      </c>
      <c r="B2085" t="s">
        <v>22</v>
      </c>
      <c r="C2085" t="s">
        <v>20</v>
      </c>
      <c r="D2085">
        <v>3</v>
      </c>
      <c r="E2085">
        <v>1</v>
      </c>
      <c r="F2085">
        <v>34</v>
      </c>
      <c r="G2085" s="1">
        <v>46</v>
      </c>
      <c r="H2085" s="1">
        <v>621</v>
      </c>
    </row>
    <row r="2086" spans="1:8" x14ac:dyDescent="0.3">
      <c r="A2086" t="s">
        <v>9</v>
      </c>
      <c r="B2086" t="s">
        <v>22</v>
      </c>
      <c r="C2086" t="s">
        <v>20</v>
      </c>
      <c r="D2086">
        <v>3</v>
      </c>
      <c r="E2086">
        <v>1</v>
      </c>
      <c r="F2086">
        <v>35</v>
      </c>
      <c r="G2086" s="1">
        <v>46</v>
      </c>
      <c r="H2086" s="1">
        <v>10764</v>
      </c>
    </row>
    <row r="2087" spans="1:8" x14ac:dyDescent="0.3">
      <c r="A2087" t="s">
        <v>9</v>
      </c>
      <c r="B2087" t="s">
        <v>22</v>
      </c>
      <c r="C2087" t="s">
        <v>20</v>
      </c>
      <c r="D2087">
        <v>3</v>
      </c>
      <c r="E2087">
        <v>1</v>
      </c>
      <c r="F2087">
        <v>36</v>
      </c>
      <c r="G2087" s="1">
        <v>41</v>
      </c>
      <c r="H2087" s="1">
        <v>911</v>
      </c>
    </row>
    <row r="2088" spans="1:8" x14ac:dyDescent="0.3">
      <c r="A2088" t="s">
        <v>9</v>
      </c>
      <c r="B2088" t="s">
        <v>22</v>
      </c>
      <c r="C2088" t="s">
        <v>20</v>
      </c>
      <c r="D2088">
        <v>3</v>
      </c>
      <c r="E2088">
        <v>1</v>
      </c>
      <c r="F2088">
        <v>37</v>
      </c>
      <c r="G2088" s="1">
        <v>58</v>
      </c>
      <c r="H2088" s="1">
        <v>2525</v>
      </c>
    </row>
    <row r="2089" spans="1:8" x14ac:dyDescent="0.3">
      <c r="A2089" t="s">
        <v>9</v>
      </c>
      <c r="B2089" t="s">
        <v>22</v>
      </c>
      <c r="C2089" t="s">
        <v>20</v>
      </c>
      <c r="D2089">
        <v>3</v>
      </c>
      <c r="E2089">
        <v>1</v>
      </c>
      <c r="F2089">
        <v>38</v>
      </c>
      <c r="G2089" s="1">
        <v>91</v>
      </c>
      <c r="H2089" s="1">
        <v>1325</v>
      </c>
    </row>
    <row r="2090" spans="1:8" x14ac:dyDescent="0.3">
      <c r="A2090" t="s">
        <v>9</v>
      </c>
      <c r="B2090" t="s">
        <v>22</v>
      </c>
      <c r="C2090" t="s">
        <v>20</v>
      </c>
      <c r="D2090">
        <v>3</v>
      </c>
      <c r="E2090">
        <v>1</v>
      </c>
      <c r="F2090">
        <v>39</v>
      </c>
      <c r="G2090" s="1">
        <v>869</v>
      </c>
      <c r="H2090" s="1">
        <v>538</v>
      </c>
    </row>
    <row r="2091" spans="1:8" x14ac:dyDescent="0.3">
      <c r="A2091" t="s">
        <v>9</v>
      </c>
      <c r="B2091" t="s">
        <v>22</v>
      </c>
      <c r="C2091" t="s">
        <v>20</v>
      </c>
      <c r="D2091">
        <v>3</v>
      </c>
      <c r="E2091">
        <v>1</v>
      </c>
      <c r="F2091">
        <v>40</v>
      </c>
      <c r="G2091" s="1">
        <v>1072</v>
      </c>
      <c r="H2091" s="1">
        <v>5796</v>
      </c>
    </row>
    <row r="2092" spans="1:8" x14ac:dyDescent="0.3">
      <c r="A2092" t="s">
        <v>9</v>
      </c>
      <c r="B2092" t="s">
        <v>22</v>
      </c>
      <c r="C2092" t="s">
        <v>20</v>
      </c>
      <c r="D2092">
        <v>3</v>
      </c>
      <c r="E2092">
        <v>1</v>
      </c>
      <c r="F2092">
        <v>42</v>
      </c>
      <c r="G2092" s="1">
        <v>1449</v>
      </c>
      <c r="H2092" s="1">
        <v>83</v>
      </c>
    </row>
    <row r="2093" spans="1:8" x14ac:dyDescent="0.3">
      <c r="A2093" t="s">
        <v>9</v>
      </c>
      <c r="B2093" t="s">
        <v>22</v>
      </c>
      <c r="C2093" t="s">
        <v>20</v>
      </c>
      <c r="D2093">
        <v>3</v>
      </c>
      <c r="E2093">
        <v>1</v>
      </c>
      <c r="F2093">
        <v>43</v>
      </c>
      <c r="G2093" s="1">
        <v>1346</v>
      </c>
      <c r="H2093" s="1">
        <v>124</v>
      </c>
    </row>
    <row r="2094" spans="1:8" x14ac:dyDescent="0.3">
      <c r="A2094" t="s">
        <v>9</v>
      </c>
      <c r="B2094" t="s">
        <v>22</v>
      </c>
      <c r="C2094" t="s">
        <v>20</v>
      </c>
      <c r="D2094">
        <v>3</v>
      </c>
      <c r="E2094">
        <v>1</v>
      </c>
      <c r="F2094">
        <v>46</v>
      </c>
      <c r="G2094" s="1">
        <v>1801</v>
      </c>
      <c r="H2094" s="1">
        <v>1366</v>
      </c>
    </row>
    <row r="2095" spans="1:8" x14ac:dyDescent="0.3">
      <c r="A2095" t="s">
        <v>9</v>
      </c>
      <c r="B2095" t="s">
        <v>22</v>
      </c>
      <c r="C2095" t="s">
        <v>20</v>
      </c>
      <c r="D2095">
        <v>3</v>
      </c>
      <c r="E2095">
        <v>1</v>
      </c>
      <c r="F2095">
        <v>48</v>
      </c>
      <c r="G2095" s="1">
        <v>1656</v>
      </c>
      <c r="H2095" s="1">
        <v>7535</v>
      </c>
    </row>
    <row r="2096" spans="1:8" x14ac:dyDescent="0.3">
      <c r="A2096" t="s">
        <v>9</v>
      </c>
      <c r="B2096" t="s">
        <v>22</v>
      </c>
      <c r="C2096" t="s">
        <v>20</v>
      </c>
      <c r="D2096">
        <v>3</v>
      </c>
      <c r="E2096">
        <v>1</v>
      </c>
      <c r="F2096">
        <v>51</v>
      </c>
      <c r="G2096" s="1">
        <v>2364</v>
      </c>
      <c r="H2096" s="1">
        <v>3395</v>
      </c>
    </row>
    <row r="2097" spans="1:8" x14ac:dyDescent="0.3">
      <c r="A2097" t="s">
        <v>9</v>
      </c>
      <c r="B2097" t="s">
        <v>22</v>
      </c>
      <c r="C2097" t="s">
        <v>20</v>
      </c>
      <c r="D2097">
        <v>3</v>
      </c>
      <c r="E2097">
        <v>1</v>
      </c>
      <c r="F2097">
        <v>52</v>
      </c>
      <c r="G2097" s="1">
        <v>2650</v>
      </c>
      <c r="H2097" s="1">
        <v>2774</v>
      </c>
    </row>
    <row r="2098" spans="1:8" x14ac:dyDescent="0.3">
      <c r="A2098" t="s">
        <v>9</v>
      </c>
      <c r="B2098" t="s">
        <v>22</v>
      </c>
      <c r="C2098" t="s">
        <v>20</v>
      </c>
      <c r="D2098">
        <v>3</v>
      </c>
      <c r="E2098">
        <v>1</v>
      </c>
      <c r="F2098">
        <v>53</v>
      </c>
      <c r="G2098" s="1">
        <v>2650</v>
      </c>
      <c r="H2098" s="1">
        <v>2401</v>
      </c>
    </row>
    <row r="2099" spans="1:8" x14ac:dyDescent="0.3">
      <c r="A2099" t="s">
        <v>9</v>
      </c>
      <c r="B2099" t="s">
        <v>22</v>
      </c>
      <c r="C2099" t="s">
        <v>20</v>
      </c>
      <c r="D2099">
        <v>3</v>
      </c>
      <c r="E2099">
        <v>1</v>
      </c>
      <c r="F2099">
        <v>57</v>
      </c>
      <c r="G2099" s="1">
        <v>2484</v>
      </c>
      <c r="H2099" s="1">
        <v>745</v>
      </c>
    </row>
    <row r="2100" spans="1:8" x14ac:dyDescent="0.3">
      <c r="A2100" t="s">
        <v>9</v>
      </c>
      <c r="B2100" t="s">
        <v>22</v>
      </c>
      <c r="C2100" t="s">
        <v>20</v>
      </c>
      <c r="D2100">
        <v>3</v>
      </c>
      <c r="E2100">
        <v>1</v>
      </c>
      <c r="F2100">
        <v>58</v>
      </c>
      <c r="G2100" s="1">
        <v>4148</v>
      </c>
      <c r="H2100" s="1">
        <v>1573</v>
      </c>
    </row>
    <row r="2101" spans="1:8" x14ac:dyDescent="0.3">
      <c r="A2101" t="s">
        <v>9</v>
      </c>
      <c r="B2101" t="s">
        <v>22</v>
      </c>
      <c r="C2101" t="s">
        <v>20</v>
      </c>
      <c r="D2101">
        <v>3</v>
      </c>
      <c r="E2101">
        <v>1</v>
      </c>
      <c r="F2101">
        <v>60</v>
      </c>
      <c r="G2101" s="1">
        <v>3730</v>
      </c>
      <c r="H2101" s="1">
        <v>2318</v>
      </c>
    </row>
    <row r="2102" spans="1:8" x14ac:dyDescent="0.3">
      <c r="A2102" t="s">
        <v>9</v>
      </c>
      <c r="B2102" t="s">
        <v>22</v>
      </c>
      <c r="C2102" t="s">
        <v>20</v>
      </c>
      <c r="D2102">
        <v>3</v>
      </c>
      <c r="E2102">
        <v>1</v>
      </c>
      <c r="F2102">
        <v>63</v>
      </c>
      <c r="G2102" s="1">
        <v>4264</v>
      </c>
      <c r="H2102" s="1">
        <v>1656</v>
      </c>
    </row>
    <row r="2103" spans="1:8" x14ac:dyDescent="0.3">
      <c r="A2103" t="s">
        <v>9</v>
      </c>
      <c r="B2103" t="s">
        <v>22</v>
      </c>
      <c r="C2103" t="s">
        <v>20</v>
      </c>
      <c r="D2103">
        <v>3</v>
      </c>
      <c r="E2103">
        <v>1</v>
      </c>
      <c r="F2103">
        <v>66</v>
      </c>
      <c r="G2103" s="1">
        <v>3999</v>
      </c>
      <c r="H2103" s="1">
        <v>1366</v>
      </c>
    </row>
    <row r="2104" spans="1:8" x14ac:dyDescent="0.3">
      <c r="A2104" t="s">
        <v>9</v>
      </c>
      <c r="B2104" t="s">
        <v>22</v>
      </c>
      <c r="C2104" t="s">
        <v>20</v>
      </c>
      <c r="D2104">
        <v>3</v>
      </c>
      <c r="E2104">
        <v>1</v>
      </c>
      <c r="F2104">
        <v>68</v>
      </c>
      <c r="G2104" s="1">
        <v>3734</v>
      </c>
      <c r="H2104" s="1">
        <v>1076</v>
      </c>
    </row>
    <row r="2105" spans="1:8" x14ac:dyDescent="0.3">
      <c r="A2105" t="s">
        <v>9</v>
      </c>
      <c r="B2105" t="s">
        <v>22</v>
      </c>
      <c r="C2105" t="s">
        <v>20</v>
      </c>
      <c r="D2105">
        <v>3</v>
      </c>
      <c r="E2105">
        <v>1</v>
      </c>
      <c r="F2105">
        <v>71</v>
      </c>
      <c r="G2105" s="1">
        <v>3585</v>
      </c>
      <c r="H2105" s="1">
        <v>1822</v>
      </c>
    </row>
    <row r="2106" spans="1:8" x14ac:dyDescent="0.3">
      <c r="A2106" t="s">
        <v>9</v>
      </c>
      <c r="B2106" t="s">
        <v>22</v>
      </c>
      <c r="C2106" t="s">
        <v>20</v>
      </c>
      <c r="D2106">
        <v>3</v>
      </c>
      <c r="E2106">
        <v>1</v>
      </c>
      <c r="F2106">
        <v>72</v>
      </c>
      <c r="G2106" s="1">
        <v>3585</v>
      </c>
      <c r="H2106" s="1">
        <v>2111</v>
      </c>
    </row>
    <row r="2107" spans="1:8" x14ac:dyDescent="0.3">
      <c r="A2107" t="s">
        <v>9</v>
      </c>
      <c r="B2107" t="s">
        <v>22</v>
      </c>
      <c r="C2107" t="s">
        <v>20</v>
      </c>
      <c r="D2107">
        <v>3</v>
      </c>
      <c r="E2107">
        <v>1</v>
      </c>
      <c r="F2107">
        <v>74</v>
      </c>
      <c r="G2107" s="1">
        <v>3842</v>
      </c>
      <c r="H2107" s="1">
        <v>2153</v>
      </c>
    </row>
    <row r="2108" spans="1:8" x14ac:dyDescent="0.3">
      <c r="A2108" t="s">
        <v>9</v>
      </c>
      <c r="B2108" t="s">
        <v>22</v>
      </c>
      <c r="C2108" t="s">
        <v>20</v>
      </c>
      <c r="D2108">
        <v>3</v>
      </c>
      <c r="E2108">
        <v>1</v>
      </c>
      <c r="F2108">
        <v>75</v>
      </c>
      <c r="G2108" s="1">
        <v>4169</v>
      </c>
      <c r="H2108" s="1">
        <v>497</v>
      </c>
    </row>
    <row r="2109" spans="1:8" x14ac:dyDescent="0.3">
      <c r="A2109" t="s">
        <v>9</v>
      </c>
      <c r="B2109" t="s">
        <v>22</v>
      </c>
      <c r="C2109" t="s">
        <v>20</v>
      </c>
      <c r="D2109">
        <v>3</v>
      </c>
      <c r="E2109">
        <v>1</v>
      </c>
      <c r="F2109">
        <v>76</v>
      </c>
      <c r="G2109" s="1">
        <v>3908</v>
      </c>
      <c r="H2109" s="1">
        <v>2194</v>
      </c>
    </row>
    <row r="2110" spans="1:8" x14ac:dyDescent="0.3">
      <c r="A2110" t="s">
        <v>9</v>
      </c>
      <c r="B2110" t="s">
        <v>22</v>
      </c>
      <c r="C2110" t="s">
        <v>20</v>
      </c>
      <c r="D2110">
        <v>3</v>
      </c>
      <c r="E2110">
        <v>1</v>
      </c>
      <c r="F2110">
        <v>77</v>
      </c>
      <c r="G2110" s="1">
        <v>3908</v>
      </c>
      <c r="H2110" s="1">
        <v>2443</v>
      </c>
    </row>
    <row r="2111" spans="1:8" x14ac:dyDescent="0.3">
      <c r="A2111" t="s">
        <v>9</v>
      </c>
      <c r="B2111" t="s">
        <v>22</v>
      </c>
      <c r="C2111" t="s">
        <v>20</v>
      </c>
      <c r="D2111">
        <v>3</v>
      </c>
      <c r="E2111">
        <v>1</v>
      </c>
      <c r="F2111">
        <v>78</v>
      </c>
      <c r="G2111" s="1">
        <v>3908</v>
      </c>
      <c r="H2111" s="1">
        <v>2608</v>
      </c>
    </row>
    <row r="2112" spans="1:8" x14ac:dyDescent="0.3">
      <c r="A2112" t="s">
        <v>9</v>
      </c>
      <c r="B2112" t="s">
        <v>22</v>
      </c>
      <c r="C2112" t="s">
        <v>20</v>
      </c>
      <c r="D2112">
        <v>3</v>
      </c>
      <c r="E2112">
        <v>1</v>
      </c>
      <c r="F2112">
        <v>79</v>
      </c>
      <c r="G2112" s="1">
        <v>3647</v>
      </c>
      <c r="H2112" s="1">
        <v>787</v>
      </c>
    </row>
    <row r="2113" spans="1:8" x14ac:dyDescent="0.3">
      <c r="A2113" t="s">
        <v>9</v>
      </c>
      <c r="B2113" t="s">
        <v>22</v>
      </c>
      <c r="C2113" t="s">
        <v>20</v>
      </c>
      <c r="D2113">
        <v>3</v>
      </c>
      <c r="E2113">
        <v>1</v>
      </c>
      <c r="F2113">
        <v>80</v>
      </c>
      <c r="G2113" s="1">
        <v>3908</v>
      </c>
      <c r="H2113" s="1">
        <v>3146</v>
      </c>
    </row>
    <row r="2114" spans="1:8" x14ac:dyDescent="0.3">
      <c r="A2114" t="s">
        <v>9</v>
      </c>
      <c r="B2114" t="s">
        <v>22</v>
      </c>
      <c r="C2114" t="s">
        <v>20</v>
      </c>
      <c r="D2114">
        <v>3</v>
      </c>
      <c r="E2114">
        <v>1</v>
      </c>
      <c r="F2114">
        <v>81</v>
      </c>
      <c r="G2114" s="1">
        <v>3511</v>
      </c>
      <c r="H2114" s="1">
        <v>2857</v>
      </c>
    </row>
    <row r="2115" spans="1:8" x14ac:dyDescent="0.3">
      <c r="A2115" t="s">
        <v>9</v>
      </c>
      <c r="B2115" t="s">
        <v>22</v>
      </c>
      <c r="C2115" t="s">
        <v>20</v>
      </c>
      <c r="D2115">
        <v>3</v>
      </c>
      <c r="E2115">
        <v>1</v>
      </c>
      <c r="F2115">
        <v>82</v>
      </c>
      <c r="G2115" s="1">
        <v>3511</v>
      </c>
      <c r="H2115" s="1">
        <v>331</v>
      </c>
    </row>
    <row r="2116" spans="1:8" x14ac:dyDescent="0.3">
      <c r="A2116" t="s">
        <v>9</v>
      </c>
      <c r="B2116" t="s">
        <v>22</v>
      </c>
      <c r="C2116" t="s">
        <v>20</v>
      </c>
      <c r="D2116">
        <v>3</v>
      </c>
      <c r="E2116">
        <v>1</v>
      </c>
      <c r="F2116">
        <v>84</v>
      </c>
      <c r="G2116" s="1">
        <v>3511</v>
      </c>
      <c r="H2116" s="1">
        <v>1408</v>
      </c>
    </row>
    <row r="2117" spans="1:8" x14ac:dyDescent="0.3">
      <c r="A2117" t="s">
        <v>9</v>
      </c>
      <c r="B2117" t="s">
        <v>22</v>
      </c>
      <c r="C2117" t="s">
        <v>20</v>
      </c>
      <c r="D2117">
        <v>3</v>
      </c>
      <c r="E2117">
        <v>1</v>
      </c>
      <c r="F2117">
        <v>85</v>
      </c>
      <c r="G2117" s="1">
        <v>3279</v>
      </c>
      <c r="H2117" s="1">
        <v>3188</v>
      </c>
    </row>
    <row r="2118" spans="1:8" x14ac:dyDescent="0.3">
      <c r="A2118" t="s">
        <v>9</v>
      </c>
      <c r="B2118" t="s">
        <v>22</v>
      </c>
      <c r="C2118" t="s">
        <v>20</v>
      </c>
      <c r="D2118">
        <v>3</v>
      </c>
      <c r="E2118">
        <v>1</v>
      </c>
      <c r="F2118">
        <v>87</v>
      </c>
      <c r="G2118" s="1">
        <v>3598</v>
      </c>
      <c r="H2118" s="1">
        <v>2194</v>
      </c>
    </row>
    <row r="2119" spans="1:8" x14ac:dyDescent="0.3">
      <c r="A2119" t="s">
        <v>9</v>
      </c>
      <c r="B2119" t="s">
        <v>22</v>
      </c>
      <c r="C2119" t="s">
        <v>20</v>
      </c>
      <c r="D2119">
        <v>3</v>
      </c>
      <c r="E2119">
        <v>1</v>
      </c>
      <c r="F2119">
        <v>88</v>
      </c>
      <c r="G2119" s="1">
        <v>3573</v>
      </c>
      <c r="H2119" s="1">
        <v>1656</v>
      </c>
    </row>
    <row r="2120" spans="1:8" x14ac:dyDescent="0.3">
      <c r="A2120" t="s">
        <v>9</v>
      </c>
      <c r="B2120" t="s">
        <v>22</v>
      </c>
      <c r="C2120" t="s">
        <v>20</v>
      </c>
      <c r="D2120">
        <v>3</v>
      </c>
      <c r="E2120">
        <v>1</v>
      </c>
      <c r="F2120">
        <v>90</v>
      </c>
      <c r="G2120" s="1">
        <v>3337</v>
      </c>
      <c r="H2120" s="1">
        <v>2070</v>
      </c>
    </row>
    <row r="2121" spans="1:8" x14ac:dyDescent="0.3">
      <c r="A2121" t="s">
        <v>9</v>
      </c>
      <c r="B2121" t="s">
        <v>22</v>
      </c>
      <c r="C2121" t="s">
        <v>20</v>
      </c>
      <c r="D2121">
        <v>3</v>
      </c>
      <c r="E2121">
        <v>1</v>
      </c>
      <c r="F2121">
        <v>92</v>
      </c>
      <c r="G2121" s="1">
        <v>3337</v>
      </c>
      <c r="H2121" s="1">
        <v>911</v>
      </c>
    </row>
    <row r="2122" spans="1:8" x14ac:dyDescent="0.3">
      <c r="A2122" t="s">
        <v>9</v>
      </c>
      <c r="B2122" t="s">
        <v>22</v>
      </c>
      <c r="C2122" t="s">
        <v>20</v>
      </c>
      <c r="D2122">
        <v>3</v>
      </c>
      <c r="E2122">
        <v>1</v>
      </c>
      <c r="F2122">
        <v>94</v>
      </c>
      <c r="G2122" s="1">
        <v>1449</v>
      </c>
      <c r="H2122" s="1">
        <v>1283</v>
      </c>
    </row>
    <row r="2123" spans="1:8" x14ac:dyDescent="0.3">
      <c r="A2123" t="s">
        <v>9</v>
      </c>
      <c r="B2123" t="s">
        <v>22</v>
      </c>
      <c r="C2123" t="s">
        <v>20</v>
      </c>
      <c r="D2123">
        <v>3</v>
      </c>
      <c r="E2123">
        <v>1</v>
      </c>
      <c r="F2123">
        <v>95</v>
      </c>
      <c r="G2123" s="1">
        <v>1449</v>
      </c>
      <c r="H2123" s="1">
        <v>1159</v>
      </c>
    </row>
    <row r="2124" spans="1:8" x14ac:dyDescent="0.3">
      <c r="A2124" t="s">
        <v>9</v>
      </c>
      <c r="B2124" t="s">
        <v>22</v>
      </c>
      <c r="C2124" t="s">
        <v>20</v>
      </c>
      <c r="D2124">
        <v>3</v>
      </c>
      <c r="E2124">
        <v>1</v>
      </c>
      <c r="F2124">
        <v>96</v>
      </c>
      <c r="G2124" s="1">
        <v>1449</v>
      </c>
      <c r="H2124" s="1">
        <v>2401</v>
      </c>
    </row>
    <row r="2125" spans="1:8" x14ac:dyDescent="0.3">
      <c r="A2125" t="s">
        <v>9</v>
      </c>
      <c r="B2125" t="s">
        <v>22</v>
      </c>
      <c r="C2125" t="s">
        <v>20</v>
      </c>
      <c r="D2125">
        <v>3</v>
      </c>
      <c r="E2125">
        <v>1</v>
      </c>
      <c r="F2125">
        <v>97</v>
      </c>
      <c r="G2125" s="1">
        <v>1449</v>
      </c>
      <c r="H2125" s="1">
        <v>1449</v>
      </c>
    </row>
    <row r="2126" spans="1:8" x14ac:dyDescent="0.3">
      <c r="A2126" t="s">
        <v>9</v>
      </c>
      <c r="B2126" t="s">
        <v>22</v>
      </c>
      <c r="C2126" t="s">
        <v>20</v>
      </c>
      <c r="D2126">
        <v>3</v>
      </c>
      <c r="E2126">
        <v>1</v>
      </c>
      <c r="F2126">
        <v>99</v>
      </c>
      <c r="G2126" s="1">
        <v>1408</v>
      </c>
      <c r="H2126" s="1">
        <v>124</v>
      </c>
    </row>
    <row r="2127" spans="1:8" x14ac:dyDescent="0.3">
      <c r="A2127" t="s">
        <v>9</v>
      </c>
      <c r="B2127" t="s">
        <v>22</v>
      </c>
      <c r="C2127" t="s">
        <v>20</v>
      </c>
      <c r="D2127">
        <v>3</v>
      </c>
      <c r="E2127">
        <v>1</v>
      </c>
      <c r="F2127">
        <v>100</v>
      </c>
      <c r="G2127" s="1">
        <v>1449</v>
      </c>
      <c r="H2127" s="1">
        <v>290</v>
      </c>
    </row>
    <row r="2128" spans="1:8" x14ac:dyDescent="0.3">
      <c r="A2128" t="s">
        <v>9</v>
      </c>
      <c r="B2128" t="s">
        <v>22</v>
      </c>
      <c r="C2128" t="s">
        <v>20</v>
      </c>
      <c r="D2128">
        <v>3</v>
      </c>
      <c r="E2128">
        <v>1</v>
      </c>
      <c r="F2128">
        <v>101</v>
      </c>
      <c r="G2128" s="1">
        <v>1755</v>
      </c>
      <c r="H2128" s="1">
        <v>1449</v>
      </c>
    </row>
    <row r="2129" spans="1:8" x14ac:dyDescent="0.3">
      <c r="A2129" t="s">
        <v>9</v>
      </c>
      <c r="B2129" t="s">
        <v>22</v>
      </c>
      <c r="C2129" t="s">
        <v>20</v>
      </c>
      <c r="D2129">
        <v>3</v>
      </c>
      <c r="E2129">
        <v>1</v>
      </c>
      <c r="F2129">
        <v>102</v>
      </c>
      <c r="G2129" s="1">
        <v>1884</v>
      </c>
      <c r="H2129" s="1">
        <v>911</v>
      </c>
    </row>
    <row r="2130" spans="1:8" x14ac:dyDescent="0.3">
      <c r="A2130" t="s">
        <v>9</v>
      </c>
      <c r="B2130" t="s">
        <v>22</v>
      </c>
      <c r="C2130" t="s">
        <v>20</v>
      </c>
      <c r="D2130">
        <v>3</v>
      </c>
      <c r="E2130">
        <v>1</v>
      </c>
      <c r="F2130">
        <v>103</v>
      </c>
      <c r="G2130" s="1">
        <v>447</v>
      </c>
      <c r="H2130" s="1">
        <v>1656</v>
      </c>
    </row>
    <row r="2131" spans="1:8" x14ac:dyDescent="0.3">
      <c r="A2131" t="s">
        <v>9</v>
      </c>
      <c r="B2131" t="s">
        <v>22</v>
      </c>
      <c r="C2131" t="s">
        <v>20</v>
      </c>
      <c r="D2131">
        <v>3</v>
      </c>
      <c r="E2131">
        <v>1</v>
      </c>
      <c r="F2131">
        <v>104</v>
      </c>
      <c r="G2131" s="1">
        <v>1755</v>
      </c>
      <c r="H2131" s="1">
        <v>869</v>
      </c>
    </row>
    <row r="2132" spans="1:8" x14ac:dyDescent="0.3">
      <c r="A2132" t="s">
        <v>9</v>
      </c>
      <c r="B2132" t="s">
        <v>22</v>
      </c>
      <c r="C2132" t="s">
        <v>20</v>
      </c>
      <c r="D2132">
        <v>3</v>
      </c>
      <c r="E2132">
        <v>1</v>
      </c>
      <c r="F2132">
        <v>105</v>
      </c>
      <c r="G2132" s="1">
        <v>1755</v>
      </c>
      <c r="H2132" s="1">
        <v>952</v>
      </c>
    </row>
    <row r="2133" spans="1:8" x14ac:dyDescent="0.3">
      <c r="A2133" t="s">
        <v>9</v>
      </c>
      <c r="B2133" t="s">
        <v>22</v>
      </c>
      <c r="C2133" t="s">
        <v>20</v>
      </c>
      <c r="D2133">
        <v>3</v>
      </c>
      <c r="E2133">
        <v>1</v>
      </c>
      <c r="F2133">
        <v>106</v>
      </c>
      <c r="G2133" s="1">
        <v>1755</v>
      </c>
      <c r="H2133" s="1">
        <v>1656</v>
      </c>
    </row>
    <row r="2134" spans="1:8" x14ac:dyDescent="0.3">
      <c r="A2134" t="s">
        <v>9</v>
      </c>
      <c r="B2134" t="s">
        <v>22</v>
      </c>
      <c r="C2134" t="s">
        <v>20</v>
      </c>
      <c r="D2134">
        <v>3</v>
      </c>
      <c r="E2134">
        <v>1</v>
      </c>
      <c r="F2134">
        <v>108</v>
      </c>
      <c r="G2134" s="1">
        <v>1755</v>
      </c>
      <c r="H2134" s="1">
        <v>41</v>
      </c>
    </row>
    <row r="2135" spans="1:8" x14ac:dyDescent="0.3">
      <c r="A2135" t="s">
        <v>9</v>
      </c>
      <c r="B2135" t="s">
        <v>22</v>
      </c>
      <c r="C2135" t="s">
        <v>20</v>
      </c>
      <c r="D2135">
        <v>3</v>
      </c>
      <c r="E2135">
        <v>1</v>
      </c>
      <c r="F2135">
        <v>109</v>
      </c>
      <c r="G2135" s="1">
        <v>1755</v>
      </c>
      <c r="H2135" s="1">
        <v>1325</v>
      </c>
    </row>
    <row r="2136" spans="1:8" x14ac:dyDescent="0.3">
      <c r="A2136" t="s">
        <v>9</v>
      </c>
      <c r="B2136" t="s">
        <v>22</v>
      </c>
      <c r="C2136" t="s">
        <v>20</v>
      </c>
      <c r="D2136">
        <v>3</v>
      </c>
      <c r="E2136">
        <v>1</v>
      </c>
      <c r="F2136">
        <v>112</v>
      </c>
      <c r="G2136" s="1">
        <v>1466</v>
      </c>
      <c r="H2136" s="1">
        <v>1408</v>
      </c>
    </row>
    <row r="2137" spans="1:8" x14ac:dyDescent="0.3">
      <c r="A2137" t="s">
        <v>9</v>
      </c>
      <c r="B2137" t="s">
        <v>22</v>
      </c>
      <c r="C2137" t="s">
        <v>20</v>
      </c>
      <c r="D2137">
        <v>3</v>
      </c>
      <c r="E2137">
        <v>1</v>
      </c>
      <c r="F2137">
        <v>113</v>
      </c>
      <c r="G2137" s="1">
        <v>1466</v>
      </c>
      <c r="H2137" s="1">
        <v>1904</v>
      </c>
    </row>
    <row r="2138" spans="1:8" x14ac:dyDescent="0.3">
      <c r="A2138" t="s">
        <v>9</v>
      </c>
      <c r="B2138" t="s">
        <v>22</v>
      </c>
      <c r="C2138" t="s">
        <v>20</v>
      </c>
      <c r="D2138">
        <v>3</v>
      </c>
      <c r="E2138">
        <v>1</v>
      </c>
      <c r="F2138">
        <v>114</v>
      </c>
      <c r="G2138" s="1">
        <v>1449</v>
      </c>
      <c r="H2138" s="1">
        <v>83</v>
      </c>
    </row>
    <row r="2139" spans="1:8" x14ac:dyDescent="0.3">
      <c r="A2139" t="s">
        <v>9</v>
      </c>
      <c r="B2139" t="s">
        <v>22</v>
      </c>
      <c r="C2139" t="s">
        <v>20</v>
      </c>
      <c r="D2139">
        <v>3</v>
      </c>
      <c r="E2139">
        <v>1</v>
      </c>
      <c r="F2139">
        <v>115</v>
      </c>
      <c r="G2139" s="1">
        <v>1449</v>
      </c>
      <c r="H2139" s="1">
        <v>662</v>
      </c>
    </row>
    <row r="2140" spans="1:8" x14ac:dyDescent="0.3">
      <c r="A2140" t="s">
        <v>9</v>
      </c>
      <c r="B2140" t="s">
        <v>22</v>
      </c>
      <c r="C2140" t="s">
        <v>20</v>
      </c>
      <c r="D2140">
        <v>3</v>
      </c>
      <c r="E2140">
        <v>1</v>
      </c>
      <c r="F2140">
        <v>116</v>
      </c>
      <c r="G2140" s="1">
        <v>1060</v>
      </c>
      <c r="H2140" s="1">
        <v>1201</v>
      </c>
    </row>
    <row r="2141" spans="1:8" x14ac:dyDescent="0.3">
      <c r="A2141" t="s">
        <v>10</v>
      </c>
      <c r="B2141" t="s">
        <v>22</v>
      </c>
      <c r="C2141" t="s">
        <v>20</v>
      </c>
      <c r="D2141">
        <v>3</v>
      </c>
      <c r="E2141">
        <v>1</v>
      </c>
      <c r="F2141">
        <v>28</v>
      </c>
      <c r="G2141" s="1">
        <v>414</v>
      </c>
      <c r="H2141" s="1">
        <v>1822</v>
      </c>
    </row>
    <row r="2142" spans="1:8" x14ac:dyDescent="0.3">
      <c r="A2142" t="s">
        <v>10</v>
      </c>
      <c r="B2142" t="s">
        <v>22</v>
      </c>
      <c r="C2142" t="s">
        <v>20</v>
      </c>
      <c r="D2142">
        <v>3</v>
      </c>
      <c r="E2142">
        <v>1</v>
      </c>
      <c r="F2142">
        <v>29</v>
      </c>
      <c r="G2142" s="1">
        <v>414</v>
      </c>
      <c r="H2142" s="1">
        <v>1201</v>
      </c>
    </row>
    <row r="2143" spans="1:8" x14ac:dyDescent="0.3">
      <c r="A2143" t="s">
        <v>10</v>
      </c>
      <c r="B2143" t="s">
        <v>22</v>
      </c>
      <c r="C2143" t="s">
        <v>20</v>
      </c>
      <c r="D2143">
        <v>3</v>
      </c>
      <c r="E2143">
        <v>1</v>
      </c>
      <c r="F2143">
        <v>30</v>
      </c>
      <c r="G2143" s="1">
        <v>0</v>
      </c>
      <c r="H2143" s="1">
        <v>2525</v>
      </c>
    </row>
    <row r="2144" spans="1:8" x14ac:dyDescent="0.3">
      <c r="A2144" t="s">
        <v>10</v>
      </c>
      <c r="B2144" t="s">
        <v>22</v>
      </c>
      <c r="C2144" t="s">
        <v>20</v>
      </c>
      <c r="D2144">
        <v>3</v>
      </c>
      <c r="E2144">
        <v>1</v>
      </c>
      <c r="F2144">
        <v>31</v>
      </c>
      <c r="G2144" s="1">
        <v>207</v>
      </c>
      <c r="H2144" s="1">
        <v>5465</v>
      </c>
    </row>
    <row r="2145" spans="1:8" x14ac:dyDescent="0.3">
      <c r="A2145" t="s">
        <v>10</v>
      </c>
      <c r="B2145" t="s">
        <v>22</v>
      </c>
      <c r="C2145" t="s">
        <v>20</v>
      </c>
      <c r="D2145">
        <v>3</v>
      </c>
      <c r="E2145">
        <v>1</v>
      </c>
      <c r="F2145">
        <v>32</v>
      </c>
      <c r="G2145" s="1">
        <v>207</v>
      </c>
      <c r="H2145" s="1">
        <v>1780</v>
      </c>
    </row>
    <row r="2146" spans="1:8" x14ac:dyDescent="0.3">
      <c r="A2146" t="s">
        <v>10</v>
      </c>
      <c r="B2146" t="s">
        <v>22</v>
      </c>
      <c r="C2146" t="s">
        <v>20</v>
      </c>
      <c r="D2146">
        <v>3</v>
      </c>
      <c r="E2146">
        <v>1</v>
      </c>
      <c r="F2146">
        <v>33</v>
      </c>
      <c r="G2146" s="1">
        <v>8694</v>
      </c>
      <c r="H2146" s="1">
        <v>4347</v>
      </c>
    </row>
    <row r="2147" spans="1:8" x14ac:dyDescent="0.3">
      <c r="A2147" t="s">
        <v>10</v>
      </c>
      <c r="B2147" t="s">
        <v>22</v>
      </c>
      <c r="C2147" t="s">
        <v>20</v>
      </c>
      <c r="D2147">
        <v>3</v>
      </c>
      <c r="E2147">
        <v>1</v>
      </c>
      <c r="F2147">
        <v>34</v>
      </c>
      <c r="G2147" s="1">
        <v>4720</v>
      </c>
      <c r="H2147" s="1">
        <v>3519</v>
      </c>
    </row>
    <row r="2148" spans="1:8" x14ac:dyDescent="0.3">
      <c r="A2148" t="s">
        <v>10</v>
      </c>
      <c r="B2148" t="s">
        <v>22</v>
      </c>
      <c r="C2148" t="s">
        <v>20</v>
      </c>
      <c r="D2148">
        <v>3</v>
      </c>
      <c r="E2148">
        <v>1</v>
      </c>
      <c r="F2148">
        <v>35</v>
      </c>
      <c r="G2148" s="1">
        <v>6980</v>
      </c>
      <c r="H2148" s="1">
        <v>6086</v>
      </c>
    </row>
    <row r="2149" spans="1:8" x14ac:dyDescent="0.3">
      <c r="A2149" t="s">
        <v>10</v>
      </c>
      <c r="B2149" t="s">
        <v>22</v>
      </c>
      <c r="C2149" t="s">
        <v>20</v>
      </c>
      <c r="D2149">
        <v>3</v>
      </c>
      <c r="E2149">
        <v>1</v>
      </c>
      <c r="F2149">
        <v>36</v>
      </c>
      <c r="G2149" s="1">
        <v>6980</v>
      </c>
      <c r="H2149" s="1">
        <v>3726</v>
      </c>
    </row>
    <row r="2150" spans="1:8" x14ac:dyDescent="0.3">
      <c r="A2150" t="s">
        <v>10</v>
      </c>
      <c r="B2150" t="s">
        <v>22</v>
      </c>
      <c r="C2150" t="s">
        <v>20</v>
      </c>
      <c r="D2150">
        <v>3</v>
      </c>
      <c r="E2150">
        <v>1</v>
      </c>
      <c r="F2150">
        <v>37</v>
      </c>
      <c r="G2150" s="1">
        <v>9854</v>
      </c>
      <c r="H2150" s="1">
        <v>4844</v>
      </c>
    </row>
    <row r="2151" spans="1:8" x14ac:dyDescent="0.3">
      <c r="A2151" t="s">
        <v>10</v>
      </c>
      <c r="B2151" t="s">
        <v>22</v>
      </c>
      <c r="C2151" t="s">
        <v>20</v>
      </c>
      <c r="D2151">
        <v>3</v>
      </c>
      <c r="E2151">
        <v>1</v>
      </c>
      <c r="F2151">
        <v>38</v>
      </c>
      <c r="G2151" s="1">
        <v>57382</v>
      </c>
      <c r="H2151" s="1">
        <v>3561</v>
      </c>
    </row>
    <row r="2152" spans="1:8" x14ac:dyDescent="0.3">
      <c r="A2152" t="s">
        <v>10</v>
      </c>
      <c r="B2152" t="s">
        <v>22</v>
      </c>
      <c r="C2152" t="s">
        <v>20</v>
      </c>
      <c r="D2152">
        <v>3</v>
      </c>
      <c r="E2152">
        <v>1</v>
      </c>
      <c r="F2152">
        <v>39</v>
      </c>
      <c r="G2152" s="1">
        <v>2981</v>
      </c>
      <c r="H2152" s="1">
        <v>5258</v>
      </c>
    </row>
    <row r="2153" spans="1:8" x14ac:dyDescent="0.3">
      <c r="A2153" t="s">
        <v>10</v>
      </c>
      <c r="B2153" t="s">
        <v>22</v>
      </c>
      <c r="C2153" t="s">
        <v>20</v>
      </c>
      <c r="D2153">
        <v>3</v>
      </c>
      <c r="E2153">
        <v>1</v>
      </c>
      <c r="F2153">
        <v>40</v>
      </c>
      <c r="G2153" s="1">
        <v>3726</v>
      </c>
      <c r="H2153" s="1">
        <v>4057</v>
      </c>
    </row>
    <row r="2154" spans="1:8" x14ac:dyDescent="0.3">
      <c r="A2154" t="s">
        <v>10</v>
      </c>
      <c r="B2154" t="s">
        <v>22</v>
      </c>
      <c r="C2154" t="s">
        <v>20</v>
      </c>
      <c r="D2154">
        <v>3</v>
      </c>
      <c r="E2154">
        <v>1</v>
      </c>
      <c r="F2154">
        <v>41</v>
      </c>
      <c r="G2154" s="1">
        <v>4968</v>
      </c>
      <c r="H2154" s="1">
        <v>10309</v>
      </c>
    </row>
    <row r="2155" spans="1:8" x14ac:dyDescent="0.3">
      <c r="A2155" t="s">
        <v>10</v>
      </c>
      <c r="B2155" t="s">
        <v>22</v>
      </c>
      <c r="C2155" t="s">
        <v>20</v>
      </c>
      <c r="D2155">
        <v>3</v>
      </c>
      <c r="E2155">
        <v>1</v>
      </c>
      <c r="F2155">
        <v>42</v>
      </c>
      <c r="G2155" s="1">
        <v>662</v>
      </c>
      <c r="H2155" s="1">
        <v>4471</v>
      </c>
    </row>
    <row r="2156" spans="1:8" x14ac:dyDescent="0.3">
      <c r="A2156" t="s">
        <v>10</v>
      </c>
      <c r="B2156" t="s">
        <v>22</v>
      </c>
      <c r="C2156" t="s">
        <v>20</v>
      </c>
      <c r="D2156">
        <v>3</v>
      </c>
      <c r="E2156">
        <v>1</v>
      </c>
      <c r="F2156">
        <v>43</v>
      </c>
      <c r="G2156" s="1">
        <v>6608</v>
      </c>
      <c r="H2156" s="1">
        <v>7908</v>
      </c>
    </row>
    <row r="2157" spans="1:8" x14ac:dyDescent="0.3">
      <c r="A2157" t="s">
        <v>10</v>
      </c>
      <c r="B2157" t="s">
        <v>22</v>
      </c>
      <c r="C2157" t="s">
        <v>20</v>
      </c>
      <c r="D2157">
        <v>3</v>
      </c>
      <c r="E2157">
        <v>1</v>
      </c>
      <c r="F2157">
        <v>44</v>
      </c>
      <c r="G2157" s="1">
        <v>5506</v>
      </c>
      <c r="H2157" s="1">
        <v>6914</v>
      </c>
    </row>
    <row r="2158" spans="1:8" x14ac:dyDescent="0.3">
      <c r="A2158" t="s">
        <v>10</v>
      </c>
      <c r="B2158" t="s">
        <v>22</v>
      </c>
      <c r="C2158" t="s">
        <v>20</v>
      </c>
      <c r="D2158">
        <v>3</v>
      </c>
      <c r="E2158">
        <v>1</v>
      </c>
      <c r="F2158">
        <v>45</v>
      </c>
      <c r="G2158" s="1">
        <v>290</v>
      </c>
      <c r="H2158" s="1">
        <v>2650</v>
      </c>
    </row>
    <row r="2159" spans="1:8" x14ac:dyDescent="0.3">
      <c r="A2159" t="s">
        <v>10</v>
      </c>
      <c r="B2159" t="s">
        <v>22</v>
      </c>
      <c r="C2159" t="s">
        <v>20</v>
      </c>
      <c r="D2159">
        <v>3</v>
      </c>
      <c r="E2159">
        <v>1</v>
      </c>
      <c r="F2159">
        <v>46</v>
      </c>
      <c r="G2159" s="1">
        <v>3768</v>
      </c>
      <c r="H2159" s="1">
        <v>4140</v>
      </c>
    </row>
    <row r="2160" spans="1:8" x14ac:dyDescent="0.3">
      <c r="A2160" t="s">
        <v>10</v>
      </c>
      <c r="B2160" t="s">
        <v>22</v>
      </c>
      <c r="C2160" t="s">
        <v>20</v>
      </c>
      <c r="D2160">
        <v>3</v>
      </c>
      <c r="E2160">
        <v>1</v>
      </c>
      <c r="F2160">
        <v>47</v>
      </c>
      <c r="G2160" s="1">
        <v>6459</v>
      </c>
      <c r="H2160" s="1">
        <v>4761</v>
      </c>
    </row>
    <row r="2161" spans="1:8" x14ac:dyDescent="0.3">
      <c r="A2161" t="s">
        <v>10</v>
      </c>
      <c r="B2161" t="s">
        <v>22</v>
      </c>
      <c r="C2161" t="s">
        <v>20</v>
      </c>
      <c r="D2161">
        <v>3</v>
      </c>
      <c r="E2161">
        <v>1</v>
      </c>
      <c r="F2161">
        <v>48</v>
      </c>
      <c r="G2161" s="1">
        <v>6666</v>
      </c>
      <c r="H2161" s="1">
        <v>4637</v>
      </c>
    </row>
    <row r="2162" spans="1:8" x14ac:dyDescent="0.3">
      <c r="A2162" t="s">
        <v>10</v>
      </c>
      <c r="B2162" t="s">
        <v>22</v>
      </c>
      <c r="C2162" t="s">
        <v>20</v>
      </c>
      <c r="D2162">
        <v>3</v>
      </c>
      <c r="E2162">
        <v>1</v>
      </c>
      <c r="F2162">
        <v>49</v>
      </c>
      <c r="G2162" s="1">
        <v>2898</v>
      </c>
      <c r="H2162" s="1">
        <v>5631</v>
      </c>
    </row>
    <row r="2163" spans="1:8" x14ac:dyDescent="0.3">
      <c r="A2163" t="s">
        <v>10</v>
      </c>
      <c r="B2163" t="s">
        <v>22</v>
      </c>
      <c r="C2163" t="s">
        <v>20</v>
      </c>
      <c r="D2163">
        <v>3</v>
      </c>
      <c r="E2163">
        <v>1</v>
      </c>
      <c r="F2163">
        <v>50</v>
      </c>
      <c r="G2163" s="1">
        <v>6376</v>
      </c>
      <c r="H2163" s="1">
        <v>7245</v>
      </c>
    </row>
    <row r="2164" spans="1:8" x14ac:dyDescent="0.3">
      <c r="A2164" t="s">
        <v>10</v>
      </c>
      <c r="B2164" t="s">
        <v>22</v>
      </c>
      <c r="C2164" t="s">
        <v>20</v>
      </c>
      <c r="D2164">
        <v>3</v>
      </c>
      <c r="E2164">
        <v>1</v>
      </c>
      <c r="F2164">
        <v>51</v>
      </c>
      <c r="G2164" s="1">
        <v>81262</v>
      </c>
      <c r="H2164" s="1">
        <v>8984</v>
      </c>
    </row>
    <row r="2165" spans="1:8" x14ac:dyDescent="0.3">
      <c r="A2165" t="s">
        <v>10</v>
      </c>
      <c r="B2165" t="s">
        <v>22</v>
      </c>
      <c r="C2165" t="s">
        <v>20</v>
      </c>
      <c r="D2165">
        <v>3</v>
      </c>
      <c r="E2165">
        <v>1</v>
      </c>
      <c r="F2165">
        <v>52</v>
      </c>
      <c r="G2165" s="1">
        <v>8280</v>
      </c>
      <c r="H2165" s="1">
        <v>14159</v>
      </c>
    </row>
    <row r="2166" spans="1:8" x14ac:dyDescent="0.3">
      <c r="A2166" t="s">
        <v>10</v>
      </c>
      <c r="B2166" t="s">
        <v>22</v>
      </c>
      <c r="C2166" t="s">
        <v>20</v>
      </c>
      <c r="D2166">
        <v>3</v>
      </c>
      <c r="E2166">
        <v>1</v>
      </c>
      <c r="F2166">
        <v>53</v>
      </c>
      <c r="G2166" s="1">
        <v>6707</v>
      </c>
      <c r="H2166" s="1">
        <v>8529</v>
      </c>
    </row>
    <row r="2167" spans="1:8" x14ac:dyDescent="0.3">
      <c r="A2167" t="s">
        <v>10</v>
      </c>
      <c r="B2167" t="s">
        <v>22</v>
      </c>
      <c r="C2167" t="s">
        <v>20</v>
      </c>
      <c r="D2167">
        <v>3</v>
      </c>
      <c r="E2167">
        <v>1</v>
      </c>
      <c r="F2167">
        <v>54</v>
      </c>
      <c r="G2167" s="1">
        <v>3312</v>
      </c>
      <c r="H2167" s="1">
        <v>6707</v>
      </c>
    </row>
    <row r="2168" spans="1:8" x14ac:dyDescent="0.3">
      <c r="A2168" t="s">
        <v>10</v>
      </c>
      <c r="B2168" t="s">
        <v>22</v>
      </c>
      <c r="C2168" t="s">
        <v>20</v>
      </c>
      <c r="D2168">
        <v>3</v>
      </c>
      <c r="E2168">
        <v>1</v>
      </c>
      <c r="F2168">
        <v>55</v>
      </c>
      <c r="G2168" s="1">
        <v>2650</v>
      </c>
      <c r="H2168" s="1">
        <v>6541</v>
      </c>
    </row>
    <row r="2169" spans="1:8" x14ac:dyDescent="0.3">
      <c r="A2169" t="s">
        <v>10</v>
      </c>
      <c r="B2169" t="s">
        <v>22</v>
      </c>
      <c r="C2169" t="s">
        <v>20</v>
      </c>
      <c r="D2169">
        <v>3</v>
      </c>
      <c r="E2169">
        <v>1</v>
      </c>
      <c r="F2169">
        <v>56</v>
      </c>
      <c r="G2169" s="1">
        <v>13041</v>
      </c>
      <c r="H2169" s="1">
        <v>9605</v>
      </c>
    </row>
    <row r="2170" spans="1:8" x14ac:dyDescent="0.3">
      <c r="A2170" t="s">
        <v>10</v>
      </c>
      <c r="B2170" t="s">
        <v>22</v>
      </c>
      <c r="C2170" t="s">
        <v>20</v>
      </c>
      <c r="D2170">
        <v>3</v>
      </c>
      <c r="E2170">
        <v>1</v>
      </c>
      <c r="F2170">
        <v>57</v>
      </c>
      <c r="G2170" s="1">
        <v>13580</v>
      </c>
      <c r="H2170" s="1">
        <v>6376</v>
      </c>
    </row>
    <row r="2171" spans="1:8" x14ac:dyDescent="0.3">
      <c r="A2171" t="s">
        <v>10</v>
      </c>
      <c r="B2171" t="s">
        <v>22</v>
      </c>
      <c r="C2171" t="s">
        <v>20</v>
      </c>
      <c r="D2171">
        <v>3</v>
      </c>
      <c r="E2171">
        <v>1</v>
      </c>
      <c r="F2171">
        <v>58</v>
      </c>
      <c r="G2171" s="1">
        <v>3312</v>
      </c>
      <c r="H2171" s="1">
        <v>11965</v>
      </c>
    </row>
    <row r="2172" spans="1:8" x14ac:dyDescent="0.3">
      <c r="A2172" t="s">
        <v>10</v>
      </c>
      <c r="B2172" t="s">
        <v>22</v>
      </c>
      <c r="C2172" t="s">
        <v>20</v>
      </c>
      <c r="D2172">
        <v>3</v>
      </c>
      <c r="E2172">
        <v>1</v>
      </c>
      <c r="F2172">
        <v>59</v>
      </c>
      <c r="G2172" s="1">
        <v>2318</v>
      </c>
      <c r="H2172" s="1">
        <v>6914</v>
      </c>
    </row>
    <row r="2173" spans="1:8" x14ac:dyDescent="0.3">
      <c r="A2173" t="s">
        <v>10</v>
      </c>
      <c r="B2173" t="s">
        <v>22</v>
      </c>
      <c r="C2173" t="s">
        <v>20</v>
      </c>
      <c r="D2173">
        <v>3</v>
      </c>
      <c r="E2173">
        <v>1</v>
      </c>
      <c r="F2173">
        <v>60</v>
      </c>
      <c r="G2173" s="1">
        <v>18217</v>
      </c>
      <c r="H2173" s="1">
        <v>6666</v>
      </c>
    </row>
    <row r="2174" spans="1:8" x14ac:dyDescent="0.3">
      <c r="A2174" t="s">
        <v>10</v>
      </c>
      <c r="B2174" t="s">
        <v>22</v>
      </c>
      <c r="C2174" t="s">
        <v>20</v>
      </c>
      <c r="D2174">
        <v>3</v>
      </c>
      <c r="E2174">
        <v>1</v>
      </c>
      <c r="F2174">
        <v>61</v>
      </c>
      <c r="G2174" s="1">
        <v>18217</v>
      </c>
      <c r="H2174" s="1">
        <v>6707</v>
      </c>
    </row>
    <row r="2175" spans="1:8" x14ac:dyDescent="0.3">
      <c r="A2175" t="s">
        <v>10</v>
      </c>
      <c r="B2175" t="s">
        <v>22</v>
      </c>
      <c r="C2175" t="s">
        <v>20</v>
      </c>
      <c r="D2175">
        <v>3</v>
      </c>
      <c r="E2175">
        <v>1</v>
      </c>
      <c r="F2175">
        <v>62</v>
      </c>
      <c r="G2175" s="1">
        <v>3312</v>
      </c>
      <c r="H2175" s="1">
        <v>7949</v>
      </c>
    </row>
    <row r="2176" spans="1:8" x14ac:dyDescent="0.3">
      <c r="A2176" t="s">
        <v>10</v>
      </c>
      <c r="B2176" t="s">
        <v>22</v>
      </c>
      <c r="C2176" t="s">
        <v>20</v>
      </c>
      <c r="D2176">
        <v>3</v>
      </c>
      <c r="E2176">
        <v>1</v>
      </c>
      <c r="F2176">
        <v>63</v>
      </c>
      <c r="G2176" s="1">
        <v>3312</v>
      </c>
      <c r="H2176" s="1">
        <v>7949</v>
      </c>
    </row>
    <row r="2177" spans="1:8" x14ac:dyDescent="0.3">
      <c r="A2177" t="s">
        <v>10</v>
      </c>
      <c r="B2177" t="s">
        <v>22</v>
      </c>
      <c r="C2177" t="s">
        <v>20</v>
      </c>
      <c r="D2177">
        <v>3</v>
      </c>
      <c r="E2177">
        <v>1</v>
      </c>
      <c r="F2177">
        <v>64</v>
      </c>
      <c r="G2177" s="1">
        <v>109622</v>
      </c>
      <c r="H2177" s="1">
        <v>7287</v>
      </c>
    </row>
    <row r="2178" spans="1:8" x14ac:dyDescent="0.3">
      <c r="A2178" t="s">
        <v>10</v>
      </c>
      <c r="B2178" t="s">
        <v>22</v>
      </c>
      <c r="C2178" t="s">
        <v>20</v>
      </c>
      <c r="D2178">
        <v>3</v>
      </c>
      <c r="E2178">
        <v>1</v>
      </c>
      <c r="F2178">
        <v>65</v>
      </c>
      <c r="G2178" s="1">
        <v>13414</v>
      </c>
      <c r="H2178" s="1">
        <v>10102</v>
      </c>
    </row>
    <row r="2179" spans="1:8" x14ac:dyDescent="0.3">
      <c r="A2179" t="s">
        <v>10</v>
      </c>
      <c r="B2179" t="s">
        <v>22</v>
      </c>
      <c r="C2179" t="s">
        <v>20</v>
      </c>
      <c r="D2179">
        <v>3</v>
      </c>
      <c r="E2179">
        <v>1</v>
      </c>
      <c r="F2179">
        <v>66</v>
      </c>
      <c r="G2179" s="1">
        <v>2608</v>
      </c>
      <c r="H2179" s="1">
        <v>12213</v>
      </c>
    </row>
    <row r="2180" spans="1:8" x14ac:dyDescent="0.3">
      <c r="A2180" t="s">
        <v>10</v>
      </c>
      <c r="B2180" t="s">
        <v>22</v>
      </c>
      <c r="C2180" t="s">
        <v>20</v>
      </c>
      <c r="D2180">
        <v>3</v>
      </c>
      <c r="E2180">
        <v>1</v>
      </c>
      <c r="F2180">
        <v>67</v>
      </c>
      <c r="G2180" s="1">
        <v>2981</v>
      </c>
      <c r="H2180" s="1">
        <v>8529</v>
      </c>
    </row>
    <row r="2181" spans="1:8" x14ac:dyDescent="0.3">
      <c r="A2181" t="s">
        <v>10</v>
      </c>
      <c r="B2181" t="s">
        <v>22</v>
      </c>
      <c r="C2181" t="s">
        <v>20</v>
      </c>
      <c r="D2181">
        <v>3</v>
      </c>
      <c r="E2181">
        <v>1</v>
      </c>
      <c r="F2181">
        <v>68</v>
      </c>
      <c r="G2181" s="1">
        <v>21529</v>
      </c>
      <c r="H2181" s="1">
        <v>7618</v>
      </c>
    </row>
    <row r="2182" spans="1:8" x14ac:dyDescent="0.3">
      <c r="A2182" t="s">
        <v>10</v>
      </c>
      <c r="B2182" t="s">
        <v>22</v>
      </c>
      <c r="C2182" t="s">
        <v>20</v>
      </c>
      <c r="D2182">
        <v>3</v>
      </c>
      <c r="E2182">
        <v>1</v>
      </c>
      <c r="F2182">
        <v>69</v>
      </c>
      <c r="G2182" s="1">
        <v>22522</v>
      </c>
      <c r="H2182" s="1">
        <v>8073</v>
      </c>
    </row>
    <row r="2183" spans="1:8" x14ac:dyDescent="0.3">
      <c r="A2183" t="s">
        <v>10</v>
      </c>
      <c r="B2183" t="s">
        <v>22</v>
      </c>
      <c r="C2183" t="s">
        <v>20</v>
      </c>
      <c r="D2183">
        <v>3</v>
      </c>
      <c r="E2183">
        <v>1</v>
      </c>
      <c r="F2183">
        <v>70</v>
      </c>
      <c r="G2183" s="1">
        <v>19707</v>
      </c>
      <c r="H2183" s="1">
        <v>8032</v>
      </c>
    </row>
    <row r="2184" spans="1:8" x14ac:dyDescent="0.3">
      <c r="A2184" t="s">
        <v>10</v>
      </c>
      <c r="B2184" t="s">
        <v>22</v>
      </c>
      <c r="C2184" t="s">
        <v>20</v>
      </c>
      <c r="D2184">
        <v>3</v>
      </c>
      <c r="E2184">
        <v>1</v>
      </c>
      <c r="F2184">
        <v>71</v>
      </c>
      <c r="G2184" s="1">
        <v>24178</v>
      </c>
      <c r="H2184" s="1">
        <v>7535</v>
      </c>
    </row>
    <row r="2185" spans="1:8" x14ac:dyDescent="0.3">
      <c r="A2185" t="s">
        <v>10</v>
      </c>
      <c r="B2185" t="s">
        <v>22</v>
      </c>
      <c r="C2185" t="s">
        <v>20</v>
      </c>
      <c r="D2185">
        <v>3</v>
      </c>
      <c r="E2185">
        <v>1</v>
      </c>
      <c r="F2185">
        <v>72</v>
      </c>
      <c r="G2185" s="1">
        <v>21156</v>
      </c>
      <c r="H2185" s="1">
        <v>8901</v>
      </c>
    </row>
    <row r="2186" spans="1:8" x14ac:dyDescent="0.3">
      <c r="A2186" t="s">
        <v>10</v>
      </c>
      <c r="B2186" t="s">
        <v>22</v>
      </c>
      <c r="C2186" t="s">
        <v>20</v>
      </c>
      <c r="D2186">
        <v>3</v>
      </c>
      <c r="E2186">
        <v>1</v>
      </c>
      <c r="F2186">
        <v>73</v>
      </c>
      <c r="G2186" s="1">
        <v>9936</v>
      </c>
      <c r="H2186" s="1">
        <v>7866</v>
      </c>
    </row>
    <row r="2187" spans="1:8" x14ac:dyDescent="0.3">
      <c r="A2187" t="s">
        <v>10</v>
      </c>
      <c r="B2187" t="s">
        <v>22</v>
      </c>
      <c r="C2187" t="s">
        <v>20</v>
      </c>
      <c r="D2187">
        <v>3</v>
      </c>
      <c r="E2187">
        <v>1</v>
      </c>
      <c r="F2187">
        <v>74</v>
      </c>
      <c r="G2187" s="1">
        <v>5796</v>
      </c>
      <c r="H2187" s="1">
        <v>4803</v>
      </c>
    </row>
    <row r="2188" spans="1:8" x14ac:dyDescent="0.3">
      <c r="A2188" t="s">
        <v>10</v>
      </c>
      <c r="B2188" t="s">
        <v>22</v>
      </c>
      <c r="C2188" t="s">
        <v>20</v>
      </c>
      <c r="D2188">
        <v>3</v>
      </c>
      <c r="E2188">
        <v>1</v>
      </c>
      <c r="F2188">
        <v>75</v>
      </c>
      <c r="G2188" s="1">
        <v>6624</v>
      </c>
      <c r="H2188" s="1">
        <v>10640</v>
      </c>
    </row>
    <row r="2189" spans="1:8" x14ac:dyDescent="0.3">
      <c r="A2189" t="s">
        <v>10</v>
      </c>
      <c r="B2189" t="s">
        <v>22</v>
      </c>
      <c r="C2189" t="s">
        <v>20</v>
      </c>
      <c r="D2189">
        <v>3</v>
      </c>
      <c r="E2189">
        <v>1</v>
      </c>
      <c r="F2189">
        <v>76</v>
      </c>
      <c r="G2189" s="1">
        <v>9936</v>
      </c>
      <c r="H2189" s="1">
        <v>9895</v>
      </c>
    </row>
    <row r="2190" spans="1:8" x14ac:dyDescent="0.3">
      <c r="A2190" t="s">
        <v>10</v>
      </c>
      <c r="B2190" t="s">
        <v>22</v>
      </c>
      <c r="C2190" t="s">
        <v>20</v>
      </c>
      <c r="D2190">
        <v>3</v>
      </c>
      <c r="E2190">
        <v>1</v>
      </c>
      <c r="F2190">
        <v>77</v>
      </c>
      <c r="G2190" s="1">
        <v>126787</v>
      </c>
      <c r="H2190" s="1">
        <v>10392</v>
      </c>
    </row>
    <row r="2191" spans="1:8" x14ac:dyDescent="0.3">
      <c r="A2191" t="s">
        <v>10</v>
      </c>
      <c r="B2191" t="s">
        <v>22</v>
      </c>
      <c r="C2191" t="s">
        <v>20</v>
      </c>
      <c r="D2191">
        <v>3</v>
      </c>
      <c r="E2191">
        <v>1</v>
      </c>
      <c r="F2191">
        <v>78</v>
      </c>
      <c r="G2191" s="1">
        <v>23185</v>
      </c>
      <c r="H2191" s="1">
        <v>13828</v>
      </c>
    </row>
    <row r="2192" spans="1:8" x14ac:dyDescent="0.3">
      <c r="A2192" t="s">
        <v>10</v>
      </c>
      <c r="B2192" t="s">
        <v>22</v>
      </c>
      <c r="C2192" t="s">
        <v>20</v>
      </c>
      <c r="D2192">
        <v>3</v>
      </c>
      <c r="E2192">
        <v>1</v>
      </c>
      <c r="F2192">
        <v>79</v>
      </c>
      <c r="G2192" s="1">
        <v>6624</v>
      </c>
      <c r="H2192" s="1">
        <v>13952</v>
      </c>
    </row>
    <row r="2193" spans="1:8" x14ac:dyDescent="0.3">
      <c r="A2193" t="s">
        <v>10</v>
      </c>
      <c r="B2193" t="s">
        <v>22</v>
      </c>
      <c r="C2193" t="s">
        <v>20</v>
      </c>
      <c r="D2193">
        <v>3</v>
      </c>
      <c r="E2193">
        <v>1</v>
      </c>
      <c r="F2193">
        <v>80</v>
      </c>
      <c r="G2193" s="1">
        <v>23350</v>
      </c>
      <c r="H2193" s="1">
        <v>7576</v>
      </c>
    </row>
    <row r="2194" spans="1:8" x14ac:dyDescent="0.3">
      <c r="A2194" t="s">
        <v>10</v>
      </c>
      <c r="B2194" t="s">
        <v>22</v>
      </c>
      <c r="C2194" t="s">
        <v>20</v>
      </c>
      <c r="D2194">
        <v>3</v>
      </c>
      <c r="E2194">
        <v>1</v>
      </c>
      <c r="F2194">
        <v>81</v>
      </c>
      <c r="G2194" s="1">
        <v>28691</v>
      </c>
      <c r="H2194" s="1">
        <v>5175</v>
      </c>
    </row>
    <row r="2195" spans="1:8" x14ac:dyDescent="0.3">
      <c r="A2195" t="s">
        <v>10</v>
      </c>
      <c r="B2195" t="s">
        <v>22</v>
      </c>
      <c r="C2195" t="s">
        <v>20</v>
      </c>
      <c r="D2195">
        <v>3</v>
      </c>
      <c r="E2195">
        <v>1</v>
      </c>
      <c r="F2195">
        <v>82</v>
      </c>
      <c r="G2195" s="1">
        <v>26166</v>
      </c>
      <c r="H2195" s="1">
        <v>9439</v>
      </c>
    </row>
    <row r="2196" spans="1:8" x14ac:dyDescent="0.3">
      <c r="A2196" t="s">
        <v>10</v>
      </c>
      <c r="B2196" t="s">
        <v>22</v>
      </c>
      <c r="C2196" t="s">
        <v>20</v>
      </c>
      <c r="D2196">
        <v>3</v>
      </c>
      <c r="E2196">
        <v>1</v>
      </c>
      <c r="F2196">
        <v>83</v>
      </c>
      <c r="G2196" s="1">
        <v>5796</v>
      </c>
      <c r="H2196" s="1">
        <v>6624</v>
      </c>
    </row>
    <row r="2197" spans="1:8" x14ac:dyDescent="0.3">
      <c r="A2197" t="s">
        <v>10</v>
      </c>
      <c r="B2197" t="s">
        <v>22</v>
      </c>
      <c r="C2197" t="s">
        <v>20</v>
      </c>
      <c r="D2197">
        <v>3</v>
      </c>
      <c r="E2197">
        <v>1</v>
      </c>
      <c r="F2197">
        <v>84</v>
      </c>
      <c r="G2197" s="1">
        <v>8694</v>
      </c>
      <c r="H2197" s="1">
        <v>8611</v>
      </c>
    </row>
    <row r="2198" spans="1:8" x14ac:dyDescent="0.3">
      <c r="A2198" t="s">
        <v>10</v>
      </c>
      <c r="B2198" t="s">
        <v>22</v>
      </c>
      <c r="C2198" t="s">
        <v>20</v>
      </c>
      <c r="D2198">
        <v>3</v>
      </c>
      <c r="E2198">
        <v>1</v>
      </c>
      <c r="F2198">
        <v>85</v>
      </c>
      <c r="G2198" s="1">
        <v>11592</v>
      </c>
      <c r="H2198" s="1">
        <v>6831</v>
      </c>
    </row>
    <row r="2199" spans="1:8" x14ac:dyDescent="0.3">
      <c r="A2199" t="s">
        <v>10</v>
      </c>
      <c r="B2199" t="s">
        <v>22</v>
      </c>
      <c r="C2199" t="s">
        <v>20</v>
      </c>
      <c r="D2199">
        <v>3</v>
      </c>
      <c r="E2199">
        <v>1</v>
      </c>
      <c r="F2199">
        <v>86</v>
      </c>
      <c r="G2199" s="1">
        <v>20287</v>
      </c>
      <c r="H2199" s="1">
        <v>4513</v>
      </c>
    </row>
    <row r="2200" spans="1:8" x14ac:dyDescent="0.3">
      <c r="A2200" t="s">
        <v>10</v>
      </c>
      <c r="B2200" t="s">
        <v>22</v>
      </c>
      <c r="C2200" t="s">
        <v>20</v>
      </c>
      <c r="D2200">
        <v>3</v>
      </c>
      <c r="E2200">
        <v>1</v>
      </c>
      <c r="F2200">
        <v>87</v>
      </c>
      <c r="G2200" s="1">
        <v>9936</v>
      </c>
      <c r="H2200" s="1">
        <v>6169</v>
      </c>
    </row>
    <row r="2201" spans="1:8" x14ac:dyDescent="0.3">
      <c r="A2201" t="s">
        <v>10</v>
      </c>
      <c r="B2201" t="s">
        <v>22</v>
      </c>
      <c r="C2201" t="s">
        <v>20</v>
      </c>
      <c r="D2201">
        <v>3</v>
      </c>
      <c r="E2201">
        <v>1</v>
      </c>
      <c r="F2201">
        <v>88</v>
      </c>
      <c r="G2201" s="1">
        <v>8280</v>
      </c>
      <c r="H2201" s="1">
        <v>6997</v>
      </c>
    </row>
    <row r="2202" spans="1:8" x14ac:dyDescent="0.3">
      <c r="A2202" t="s">
        <v>10</v>
      </c>
      <c r="B2202" t="s">
        <v>22</v>
      </c>
      <c r="C2202" t="s">
        <v>20</v>
      </c>
      <c r="D2202">
        <v>3</v>
      </c>
      <c r="E2202">
        <v>1</v>
      </c>
      <c r="F2202">
        <v>89</v>
      </c>
      <c r="G2202" s="1">
        <v>5796</v>
      </c>
      <c r="H2202" s="1">
        <v>5713</v>
      </c>
    </row>
    <row r="2203" spans="1:8" x14ac:dyDescent="0.3">
      <c r="A2203" t="s">
        <v>10</v>
      </c>
      <c r="B2203" t="s">
        <v>22</v>
      </c>
      <c r="C2203" t="s">
        <v>20</v>
      </c>
      <c r="D2203">
        <v>3</v>
      </c>
      <c r="E2203">
        <v>1</v>
      </c>
      <c r="F2203">
        <v>90</v>
      </c>
      <c r="G2203" s="1">
        <v>69852</v>
      </c>
      <c r="H2203" s="1">
        <v>2484</v>
      </c>
    </row>
    <row r="2204" spans="1:8" x14ac:dyDescent="0.3">
      <c r="A2204" t="s">
        <v>10</v>
      </c>
      <c r="B2204" t="s">
        <v>22</v>
      </c>
      <c r="C2204" t="s">
        <v>20</v>
      </c>
      <c r="D2204">
        <v>3</v>
      </c>
      <c r="E2204">
        <v>1</v>
      </c>
      <c r="F2204">
        <v>91</v>
      </c>
      <c r="G2204" s="1">
        <v>828</v>
      </c>
      <c r="H2204" s="1">
        <v>2815</v>
      </c>
    </row>
    <row r="2205" spans="1:8" x14ac:dyDescent="0.3">
      <c r="A2205" t="s">
        <v>10</v>
      </c>
      <c r="B2205" t="s">
        <v>22</v>
      </c>
      <c r="C2205" t="s">
        <v>20</v>
      </c>
      <c r="D2205">
        <v>3</v>
      </c>
      <c r="E2205">
        <v>1</v>
      </c>
      <c r="F2205">
        <v>92</v>
      </c>
      <c r="G2205" s="1">
        <v>3275</v>
      </c>
      <c r="H2205" s="1">
        <v>4927</v>
      </c>
    </row>
    <row r="2206" spans="1:8" x14ac:dyDescent="0.3">
      <c r="A2206" t="s">
        <v>10</v>
      </c>
      <c r="B2206" t="s">
        <v>22</v>
      </c>
      <c r="C2206" t="s">
        <v>20</v>
      </c>
      <c r="D2206">
        <v>3</v>
      </c>
      <c r="E2206">
        <v>1</v>
      </c>
      <c r="F2206">
        <v>93</v>
      </c>
      <c r="G2206" s="1">
        <v>3275</v>
      </c>
      <c r="H2206" s="1">
        <v>7369</v>
      </c>
    </row>
    <row r="2207" spans="1:8" x14ac:dyDescent="0.3">
      <c r="A2207" t="s">
        <v>10</v>
      </c>
      <c r="B2207" t="s">
        <v>22</v>
      </c>
      <c r="C2207" t="s">
        <v>20</v>
      </c>
      <c r="D2207">
        <v>3</v>
      </c>
      <c r="E2207">
        <v>1</v>
      </c>
      <c r="F2207">
        <v>94</v>
      </c>
      <c r="G2207" s="1">
        <v>2484</v>
      </c>
      <c r="H2207" s="1">
        <v>3850</v>
      </c>
    </row>
    <row r="2208" spans="1:8" x14ac:dyDescent="0.3">
      <c r="A2208" t="s">
        <v>10</v>
      </c>
      <c r="B2208" t="s">
        <v>22</v>
      </c>
      <c r="C2208" t="s">
        <v>20</v>
      </c>
      <c r="D2208">
        <v>3</v>
      </c>
      <c r="E2208">
        <v>1</v>
      </c>
      <c r="F2208">
        <v>95</v>
      </c>
      <c r="G2208" s="1">
        <v>5796</v>
      </c>
      <c r="H2208" s="1">
        <v>6086</v>
      </c>
    </row>
    <row r="2209" spans="1:8" x14ac:dyDescent="0.3">
      <c r="A2209" t="s">
        <v>10</v>
      </c>
      <c r="B2209" t="s">
        <v>22</v>
      </c>
      <c r="C2209" t="s">
        <v>20</v>
      </c>
      <c r="D2209">
        <v>3</v>
      </c>
      <c r="E2209">
        <v>1</v>
      </c>
      <c r="F2209">
        <v>96</v>
      </c>
      <c r="G2209" s="1">
        <v>4140</v>
      </c>
      <c r="H2209" s="1">
        <v>3519</v>
      </c>
    </row>
    <row r="2210" spans="1:8" x14ac:dyDescent="0.3">
      <c r="A2210" t="s">
        <v>10</v>
      </c>
      <c r="B2210" t="s">
        <v>22</v>
      </c>
      <c r="C2210" t="s">
        <v>20</v>
      </c>
      <c r="D2210">
        <v>3</v>
      </c>
      <c r="E2210">
        <v>1</v>
      </c>
      <c r="F2210">
        <v>97</v>
      </c>
      <c r="G2210" s="1">
        <v>5796</v>
      </c>
      <c r="H2210" s="1">
        <v>3768</v>
      </c>
    </row>
    <row r="2211" spans="1:8" x14ac:dyDescent="0.3">
      <c r="A2211" t="s">
        <v>10</v>
      </c>
      <c r="B2211" t="s">
        <v>22</v>
      </c>
      <c r="C2211" t="s">
        <v>20</v>
      </c>
      <c r="D2211">
        <v>3</v>
      </c>
      <c r="E2211">
        <v>1</v>
      </c>
      <c r="F2211">
        <v>98</v>
      </c>
      <c r="G2211" s="1">
        <v>4968</v>
      </c>
      <c r="H2211" s="1">
        <v>4347</v>
      </c>
    </row>
    <row r="2212" spans="1:8" x14ac:dyDescent="0.3">
      <c r="A2212" t="s">
        <v>11</v>
      </c>
      <c r="B2212" t="s">
        <v>22</v>
      </c>
      <c r="C2212" t="s">
        <v>20</v>
      </c>
      <c r="D2212">
        <v>3</v>
      </c>
      <c r="E2212">
        <v>1</v>
      </c>
      <c r="F2212">
        <v>28</v>
      </c>
      <c r="G2212" s="1">
        <v>0</v>
      </c>
      <c r="H2212" s="1">
        <v>1946</v>
      </c>
    </row>
    <row r="2213" spans="1:8" x14ac:dyDescent="0.3">
      <c r="A2213" t="s">
        <v>11</v>
      </c>
      <c r="B2213" t="s">
        <v>22</v>
      </c>
      <c r="C2213" t="s">
        <v>20</v>
      </c>
      <c r="D2213">
        <v>3</v>
      </c>
      <c r="E2213">
        <v>1</v>
      </c>
      <c r="F2213">
        <v>29</v>
      </c>
      <c r="G2213" s="1">
        <v>0</v>
      </c>
      <c r="H2213" s="1">
        <v>5258</v>
      </c>
    </row>
    <row r="2214" spans="1:8" x14ac:dyDescent="0.3">
      <c r="A2214" t="s">
        <v>11</v>
      </c>
      <c r="B2214" t="s">
        <v>22</v>
      </c>
      <c r="C2214" t="s">
        <v>20</v>
      </c>
      <c r="D2214">
        <v>3</v>
      </c>
      <c r="E2214">
        <v>1</v>
      </c>
      <c r="F2214">
        <v>30</v>
      </c>
      <c r="G2214" s="1">
        <v>3850</v>
      </c>
      <c r="H2214" s="1">
        <v>12255</v>
      </c>
    </row>
    <row r="2215" spans="1:8" x14ac:dyDescent="0.3">
      <c r="A2215" t="s">
        <v>11</v>
      </c>
      <c r="B2215" t="s">
        <v>22</v>
      </c>
      <c r="C2215" t="s">
        <v>20</v>
      </c>
      <c r="D2215">
        <v>3</v>
      </c>
      <c r="E2215">
        <v>1</v>
      </c>
      <c r="F2215">
        <v>31</v>
      </c>
      <c r="G2215" s="1">
        <v>3850</v>
      </c>
      <c r="H2215" s="1">
        <v>5299</v>
      </c>
    </row>
    <row r="2216" spans="1:8" x14ac:dyDescent="0.3">
      <c r="A2216" t="s">
        <v>11</v>
      </c>
      <c r="B2216" t="s">
        <v>22</v>
      </c>
      <c r="C2216" t="s">
        <v>20</v>
      </c>
      <c r="D2216">
        <v>3</v>
      </c>
      <c r="E2216">
        <v>1</v>
      </c>
      <c r="F2216">
        <v>32</v>
      </c>
      <c r="G2216" s="1">
        <v>5258</v>
      </c>
      <c r="H2216" s="1">
        <v>6343</v>
      </c>
    </row>
    <row r="2217" spans="1:8" x14ac:dyDescent="0.3">
      <c r="A2217" t="s">
        <v>11</v>
      </c>
      <c r="B2217" t="s">
        <v>22</v>
      </c>
      <c r="C2217" t="s">
        <v>20</v>
      </c>
      <c r="D2217">
        <v>3</v>
      </c>
      <c r="E2217">
        <v>1</v>
      </c>
      <c r="F2217">
        <v>33</v>
      </c>
      <c r="G2217" s="1">
        <v>5614</v>
      </c>
      <c r="H2217" s="1">
        <v>5465</v>
      </c>
    </row>
    <row r="2218" spans="1:8" x14ac:dyDescent="0.3">
      <c r="A2218" t="s">
        <v>11</v>
      </c>
      <c r="B2218" t="s">
        <v>22</v>
      </c>
      <c r="C2218" t="s">
        <v>20</v>
      </c>
      <c r="D2218">
        <v>3</v>
      </c>
      <c r="E2218">
        <v>1</v>
      </c>
      <c r="F2218">
        <v>34</v>
      </c>
      <c r="G2218" s="1">
        <v>5407</v>
      </c>
      <c r="H2218" s="1">
        <v>7204</v>
      </c>
    </row>
    <row r="2219" spans="1:8" x14ac:dyDescent="0.3">
      <c r="A2219" t="s">
        <v>11</v>
      </c>
      <c r="B2219" t="s">
        <v>22</v>
      </c>
      <c r="C2219" t="s">
        <v>20</v>
      </c>
      <c r="D2219">
        <v>3</v>
      </c>
      <c r="E2219">
        <v>1</v>
      </c>
      <c r="F2219">
        <v>35</v>
      </c>
      <c r="G2219" s="1">
        <v>12222</v>
      </c>
      <c r="H2219" s="1">
        <v>2939</v>
      </c>
    </row>
    <row r="2220" spans="1:8" x14ac:dyDescent="0.3">
      <c r="A2220" t="s">
        <v>11</v>
      </c>
      <c r="B2220" t="s">
        <v>22</v>
      </c>
      <c r="C2220" t="s">
        <v>20</v>
      </c>
      <c r="D2220">
        <v>3</v>
      </c>
      <c r="E2220">
        <v>1</v>
      </c>
      <c r="F2220">
        <v>36</v>
      </c>
      <c r="G2220" s="1">
        <v>14987</v>
      </c>
      <c r="H2220" s="1">
        <v>6997</v>
      </c>
    </row>
    <row r="2221" spans="1:8" x14ac:dyDescent="0.3">
      <c r="A2221" t="s">
        <v>11</v>
      </c>
      <c r="B2221" t="s">
        <v>22</v>
      </c>
      <c r="C2221" t="s">
        <v>20</v>
      </c>
      <c r="D2221">
        <v>3</v>
      </c>
      <c r="E2221">
        <v>1</v>
      </c>
      <c r="F2221">
        <v>37</v>
      </c>
      <c r="G2221" s="1">
        <v>10218</v>
      </c>
      <c r="H2221" s="1">
        <v>11137</v>
      </c>
    </row>
    <row r="2222" spans="1:8" x14ac:dyDescent="0.3">
      <c r="A2222" t="s">
        <v>11</v>
      </c>
      <c r="B2222" t="s">
        <v>22</v>
      </c>
      <c r="C2222" t="s">
        <v>20</v>
      </c>
      <c r="D2222">
        <v>3</v>
      </c>
      <c r="E2222">
        <v>1</v>
      </c>
      <c r="F2222">
        <v>38</v>
      </c>
      <c r="G2222" s="1">
        <v>5771</v>
      </c>
      <c r="H2222" s="1">
        <v>1656</v>
      </c>
    </row>
    <row r="2223" spans="1:8" x14ac:dyDescent="0.3">
      <c r="A2223" t="s">
        <v>11</v>
      </c>
      <c r="B2223" t="s">
        <v>22</v>
      </c>
      <c r="C2223" t="s">
        <v>20</v>
      </c>
      <c r="D2223">
        <v>3</v>
      </c>
      <c r="E2223">
        <v>1</v>
      </c>
      <c r="F2223">
        <v>39</v>
      </c>
      <c r="G2223" s="1">
        <v>5332</v>
      </c>
      <c r="H2223" s="1">
        <v>15732</v>
      </c>
    </row>
    <row r="2224" spans="1:8" x14ac:dyDescent="0.3">
      <c r="A2224" t="s">
        <v>11</v>
      </c>
      <c r="B2224" t="s">
        <v>22</v>
      </c>
      <c r="C2224" t="s">
        <v>20</v>
      </c>
      <c r="D2224">
        <v>3</v>
      </c>
      <c r="E2224">
        <v>1</v>
      </c>
      <c r="F2224">
        <v>40</v>
      </c>
      <c r="G2224" s="1">
        <v>5279</v>
      </c>
      <c r="H2224" s="1">
        <v>83</v>
      </c>
    </row>
    <row r="2225" spans="1:8" x14ac:dyDescent="0.3">
      <c r="A2225" t="s">
        <v>11</v>
      </c>
      <c r="B2225" t="s">
        <v>22</v>
      </c>
      <c r="C2225" t="s">
        <v>20</v>
      </c>
      <c r="D2225">
        <v>3</v>
      </c>
      <c r="E2225">
        <v>1</v>
      </c>
      <c r="F2225">
        <v>41</v>
      </c>
      <c r="G2225" s="1">
        <v>8951</v>
      </c>
      <c r="H2225" s="1">
        <v>5672</v>
      </c>
    </row>
    <row r="2226" spans="1:8" x14ac:dyDescent="0.3">
      <c r="A2226" t="s">
        <v>11</v>
      </c>
      <c r="B2226" t="s">
        <v>22</v>
      </c>
      <c r="C2226" t="s">
        <v>20</v>
      </c>
      <c r="D2226">
        <v>3</v>
      </c>
      <c r="E2226">
        <v>1</v>
      </c>
      <c r="F2226">
        <v>42</v>
      </c>
      <c r="G2226" s="1">
        <v>2095</v>
      </c>
      <c r="H2226" s="1">
        <v>7349</v>
      </c>
    </row>
    <row r="2227" spans="1:8" x14ac:dyDescent="0.3">
      <c r="A2227" t="s">
        <v>11</v>
      </c>
      <c r="B2227" t="s">
        <v>22</v>
      </c>
      <c r="C2227" t="s">
        <v>20</v>
      </c>
      <c r="D2227">
        <v>3</v>
      </c>
      <c r="E2227">
        <v>1</v>
      </c>
      <c r="F2227">
        <v>43</v>
      </c>
      <c r="G2227" s="1">
        <v>8280</v>
      </c>
      <c r="H2227" s="1">
        <v>10889</v>
      </c>
    </row>
    <row r="2228" spans="1:8" x14ac:dyDescent="0.3">
      <c r="A2228" t="s">
        <v>11</v>
      </c>
      <c r="B2228" t="s">
        <v>22</v>
      </c>
      <c r="C2228" t="s">
        <v>20</v>
      </c>
      <c r="D2228">
        <v>3</v>
      </c>
      <c r="E2228">
        <v>1</v>
      </c>
      <c r="F2228">
        <v>44</v>
      </c>
      <c r="G2228" s="1">
        <v>8280</v>
      </c>
      <c r="H2228" s="1">
        <v>5713</v>
      </c>
    </row>
    <row r="2229" spans="1:8" x14ac:dyDescent="0.3">
      <c r="A2229" t="s">
        <v>11</v>
      </c>
      <c r="B2229" t="s">
        <v>22</v>
      </c>
      <c r="C2229" t="s">
        <v>20</v>
      </c>
      <c r="D2229">
        <v>3</v>
      </c>
      <c r="E2229">
        <v>1</v>
      </c>
      <c r="F2229">
        <v>46</v>
      </c>
      <c r="G2229" s="1">
        <v>14871</v>
      </c>
      <c r="H2229" s="1">
        <v>828</v>
      </c>
    </row>
    <row r="2230" spans="1:8" x14ac:dyDescent="0.3">
      <c r="A2230" t="s">
        <v>11</v>
      </c>
      <c r="B2230" t="s">
        <v>22</v>
      </c>
      <c r="C2230" t="s">
        <v>20</v>
      </c>
      <c r="D2230">
        <v>3</v>
      </c>
      <c r="E2230">
        <v>1</v>
      </c>
      <c r="F2230">
        <v>47</v>
      </c>
      <c r="G2230" s="1">
        <v>9936</v>
      </c>
      <c r="H2230" s="1">
        <v>9978</v>
      </c>
    </row>
    <row r="2231" spans="1:8" x14ac:dyDescent="0.3">
      <c r="A2231" t="s">
        <v>11</v>
      </c>
      <c r="B2231" t="s">
        <v>22</v>
      </c>
      <c r="C2231" t="s">
        <v>20</v>
      </c>
      <c r="D2231">
        <v>3</v>
      </c>
      <c r="E2231">
        <v>1</v>
      </c>
      <c r="F2231">
        <v>48</v>
      </c>
      <c r="G2231" s="1">
        <v>27590</v>
      </c>
      <c r="H2231" s="1">
        <v>6417</v>
      </c>
    </row>
    <row r="2232" spans="1:8" x14ac:dyDescent="0.3">
      <c r="A2232" t="s">
        <v>11</v>
      </c>
      <c r="B2232" t="s">
        <v>22</v>
      </c>
      <c r="C2232" t="s">
        <v>20</v>
      </c>
      <c r="D2232">
        <v>3</v>
      </c>
      <c r="E2232">
        <v>1</v>
      </c>
      <c r="F2232">
        <v>51</v>
      </c>
      <c r="G2232" s="1">
        <v>22903</v>
      </c>
      <c r="H2232" s="1">
        <v>12503</v>
      </c>
    </row>
    <row r="2233" spans="1:8" x14ac:dyDescent="0.3">
      <c r="A2233" t="s">
        <v>11</v>
      </c>
      <c r="B2233" t="s">
        <v>22</v>
      </c>
      <c r="C2233" t="s">
        <v>20</v>
      </c>
      <c r="D2233">
        <v>3</v>
      </c>
      <c r="E2233">
        <v>1</v>
      </c>
      <c r="F2233">
        <v>52</v>
      </c>
      <c r="G2233" s="1">
        <v>33974</v>
      </c>
      <c r="H2233" s="1">
        <v>4761</v>
      </c>
    </row>
    <row r="2234" spans="1:8" x14ac:dyDescent="0.3">
      <c r="A2234" t="s">
        <v>11</v>
      </c>
      <c r="B2234" t="s">
        <v>22</v>
      </c>
      <c r="C2234" t="s">
        <v>20</v>
      </c>
      <c r="D2234">
        <v>3</v>
      </c>
      <c r="E2234">
        <v>1</v>
      </c>
      <c r="F2234">
        <v>53</v>
      </c>
      <c r="G2234" s="1">
        <v>34264</v>
      </c>
      <c r="H2234" s="1">
        <v>15774</v>
      </c>
    </row>
    <row r="2235" spans="1:8" x14ac:dyDescent="0.3">
      <c r="A2235" t="s">
        <v>11</v>
      </c>
      <c r="B2235" t="s">
        <v>22</v>
      </c>
      <c r="C2235" t="s">
        <v>20</v>
      </c>
      <c r="D2235">
        <v>3</v>
      </c>
      <c r="E2235">
        <v>1</v>
      </c>
      <c r="F2235">
        <v>54</v>
      </c>
      <c r="G2235" s="1">
        <v>15517</v>
      </c>
      <c r="H2235" s="1">
        <v>5217</v>
      </c>
    </row>
    <row r="2236" spans="1:8" x14ac:dyDescent="0.3">
      <c r="A2236" t="s">
        <v>11</v>
      </c>
      <c r="B2236" t="s">
        <v>22</v>
      </c>
      <c r="C2236" t="s">
        <v>20</v>
      </c>
      <c r="D2236">
        <v>3</v>
      </c>
      <c r="E2236">
        <v>1</v>
      </c>
      <c r="F2236">
        <v>55</v>
      </c>
      <c r="G2236" s="1">
        <v>14921</v>
      </c>
      <c r="H2236" s="1">
        <v>11551</v>
      </c>
    </row>
    <row r="2237" spans="1:8" x14ac:dyDescent="0.3">
      <c r="A2237" t="s">
        <v>11</v>
      </c>
      <c r="B2237" t="s">
        <v>22</v>
      </c>
      <c r="C2237" t="s">
        <v>20</v>
      </c>
      <c r="D2237">
        <v>3</v>
      </c>
      <c r="E2237">
        <v>1</v>
      </c>
      <c r="F2237">
        <v>56</v>
      </c>
      <c r="G2237" s="1">
        <v>19045</v>
      </c>
      <c r="H2237" s="1">
        <v>10185</v>
      </c>
    </row>
    <row r="2238" spans="1:8" x14ac:dyDescent="0.3">
      <c r="A2238" t="s">
        <v>11</v>
      </c>
      <c r="B2238" t="s">
        <v>22</v>
      </c>
      <c r="C2238" t="s">
        <v>20</v>
      </c>
      <c r="D2238">
        <v>3</v>
      </c>
      <c r="E2238">
        <v>1</v>
      </c>
      <c r="F2238">
        <v>57</v>
      </c>
      <c r="G2238" s="1">
        <v>37932</v>
      </c>
      <c r="H2238" s="1">
        <v>9274</v>
      </c>
    </row>
    <row r="2239" spans="1:8" x14ac:dyDescent="0.3">
      <c r="A2239" t="s">
        <v>11</v>
      </c>
      <c r="B2239" t="s">
        <v>22</v>
      </c>
      <c r="C2239" t="s">
        <v>20</v>
      </c>
      <c r="D2239">
        <v>3</v>
      </c>
      <c r="E2239">
        <v>1</v>
      </c>
      <c r="F2239">
        <v>58</v>
      </c>
      <c r="G2239" s="1">
        <v>31597</v>
      </c>
      <c r="H2239" s="1">
        <v>745</v>
      </c>
    </row>
    <row r="2240" spans="1:8" x14ac:dyDescent="0.3">
      <c r="A2240" t="s">
        <v>11</v>
      </c>
      <c r="B2240" t="s">
        <v>22</v>
      </c>
      <c r="C2240" t="s">
        <v>20</v>
      </c>
      <c r="D2240">
        <v>3</v>
      </c>
      <c r="E2240">
        <v>1</v>
      </c>
      <c r="F2240">
        <v>59</v>
      </c>
      <c r="G2240" s="1">
        <v>24841</v>
      </c>
      <c r="H2240" s="1">
        <v>16519</v>
      </c>
    </row>
    <row r="2241" spans="1:8" x14ac:dyDescent="0.3">
      <c r="A2241" t="s">
        <v>11</v>
      </c>
      <c r="B2241" t="s">
        <v>22</v>
      </c>
      <c r="C2241" t="s">
        <v>20</v>
      </c>
      <c r="D2241">
        <v>3</v>
      </c>
      <c r="E2241">
        <v>1</v>
      </c>
      <c r="F2241">
        <v>60</v>
      </c>
      <c r="G2241" s="1">
        <v>19873</v>
      </c>
      <c r="H2241" s="1">
        <v>5531</v>
      </c>
    </row>
    <row r="2242" spans="1:8" x14ac:dyDescent="0.3">
      <c r="A2242" t="s">
        <v>11</v>
      </c>
      <c r="B2242" t="s">
        <v>22</v>
      </c>
      <c r="C2242" t="s">
        <v>20</v>
      </c>
      <c r="D2242">
        <v>3</v>
      </c>
      <c r="E2242">
        <v>1</v>
      </c>
      <c r="F2242">
        <v>61</v>
      </c>
      <c r="G2242" s="1">
        <v>55283</v>
      </c>
      <c r="H2242" s="1">
        <v>12242</v>
      </c>
    </row>
    <row r="2243" spans="1:8" x14ac:dyDescent="0.3">
      <c r="A2243" t="s">
        <v>11</v>
      </c>
      <c r="B2243" t="s">
        <v>22</v>
      </c>
      <c r="C2243" t="s">
        <v>20</v>
      </c>
      <c r="D2243">
        <v>3</v>
      </c>
      <c r="E2243">
        <v>1</v>
      </c>
      <c r="F2243">
        <v>62</v>
      </c>
      <c r="G2243" s="1">
        <v>27275</v>
      </c>
      <c r="H2243" s="1">
        <v>12445</v>
      </c>
    </row>
    <row r="2244" spans="1:8" x14ac:dyDescent="0.3">
      <c r="A2244" t="s">
        <v>11</v>
      </c>
      <c r="B2244" t="s">
        <v>22</v>
      </c>
      <c r="C2244" t="s">
        <v>20</v>
      </c>
      <c r="D2244">
        <v>3</v>
      </c>
      <c r="E2244">
        <v>1</v>
      </c>
      <c r="F2244">
        <v>63</v>
      </c>
      <c r="G2244" s="1">
        <v>24170</v>
      </c>
      <c r="H2244" s="1">
        <v>7705</v>
      </c>
    </row>
    <row r="2245" spans="1:8" x14ac:dyDescent="0.3">
      <c r="A2245" t="s">
        <v>11</v>
      </c>
      <c r="B2245" t="s">
        <v>22</v>
      </c>
      <c r="C2245" t="s">
        <v>20</v>
      </c>
      <c r="D2245">
        <v>3</v>
      </c>
      <c r="E2245">
        <v>1</v>
      </c>
      <c r="F2245">
        <v>64</v>
      </c>
      <c r="G2245" s="1">
        <v>43546</v>
      </c>
      <c r="H2245" s="1">
        <v>7593</v>
      </c>
    </row>
    <row r="2246" spans="1:8" x14ac:dyDescent="0.3">
      <c r="A2246" t="s">
        <v>11</v>
      </c>
      <c r="B2246" t="s">
        <v>22</v>
      </c>
      <c r="C2246" t="s">
        <v>20</v>
      </c>
      <c r="D2246">
        <v>3</v>
      </c>
      <c r="E2246">
        <v>1</v>
      </c>
      <c r="F2246">
        <v>65</v>
      </c>
      <c r="G2246" s="1">
        <v>13248</v>
      </c>
      <c r="H2246" s="1">
        <v>7908</v>
      </c>
    </row>
    <row r="2247" spans="1:8" x14ac:dyDescent="0.3">
      <c r="A2247" t="s">
        <v>11</v>
      </c>
      <c r="B2247" t="s">
        <v>22</v>
      </c>
      <c r="C2247" t="s">
        <v>20</v>
      </c>
      <c r="D2247">
        <v>3</v>
      </c>
      <c r="E2247">
        <v>1</v>
      </c>
      <c r="F2247">
        <v>66</v>
      </c>
      <c r="G2247" s="1">
        <v>14540</v>
      </c>
      <c r="H2247" s="1">
        <v>12462</v>
      </c>
    </row>
    <row r="2248" spans="1:8" x14ac:dyDescent="0.3">
      <c r="A2248" t="s">
        <v>11</v>
      </c>
      <c r="B2248" t="s">
        <v>22</v>
      </c>
      <c r="C2248" t="s">
        <v>20</v>
      </c>
      <c r="D2248">
        <v>3</v>
      </c>
      <c r="E2248">
        <v>1</v>
      </c>
      <c r="F2248">
        <v>67</v>
      </c>
      <c r="G2248" s="1">
        <v>12810</v>
      </c>
      <c r="H2248" s="1">
        <v>11924</v>
      </c>
    </row>
    <row r="2249" spans="1:8" x14ac:dyDescent="0.3">
      <c r="A2249" t="s">
        <v>11</v>
      </c>
      <c r="B2249" t="s">
        <v>22</v>
      </c>
      <c r="C2249" t="s">
        <v>20</v>
      </c>
      <c r="D2249">
        <v>3</v>
      </c>
      <c r="E2249">
        <v>1</v>
      </c>
      <c r="F2249">
        <v>68</v>
      </c>
      <c r="G2249" s="1">
        <v>23499</v>
      </c>
      <c r="H2249" s="1">
        <v>10557</v>
      </c>
    </row>
    <row r="2250" spans="1:8" x14ac:dyDescent="0.3">
      <c r="A2250" t="s">
        <v>11</v>
      </c>
      <c r="B2250" t="s">
        <v>22</v>
      </c>
      <c r="C2250" t="s">
        <v>20</v>
      </c>
      <c r="D2250">
        <v>3</v>
      </c>
      <c r="E2250">
        <v>1</v>
      </c>
      <c r="F2250">
        <v>69</v>
      </c>
      <c r="G2250" s="1">
        <v>23938</v>
      </c>
      <c r="H2250" s="1">
        <v>8363</v>
      </c>
    </row>
    <row r="2251" spans="1:8" x14ac:dyDescent="0.3">
      <c r="A2251" t="s">
        <v>11</v>
      </c>
      <c r="B2251" t="s">
        <v>22</v>
      </c>
      <c r="C2251" t="s">
        <v>20</v>
      </c>
      <c r="D2251">
        <v>3</v>
      </c>
      <c r="E2251">
        <v>1</v>
      </c>
      <c r="F2251">
        <v>70</v>
      </c>
      <c r="G2251" s="1">
        <v>14076</v>
      </c>
      <c r="H2251" s="1">
        <v>10185</v>
      </c>
    </row>
    <row r="2252" spans="1:8" x14ac:dyDescent="0.3">
      <c r="A2252" t="s">
        <v>11</v>
      </c>
      <c r="B2252" t="s">
        <v>22</v>
      </c>
      <c r="C2252" t="s">
        <v>20</v>
      </c>
      <c r="D2252">
        <v>3</v>
      </c>
      <c r="E2252">
        <v>1</v>
      </c>
      <c r="F2252">
        <v>71</v>
      </c>
      <c r="G2252" s="1">
        <v>26696</v>
      </c>
      <c r="H2252" s="1">
        <v>11799</v>
      </c>
    </row>
    <row r="2253" spans="1:8" x14ac:dyDescent="0.3">
      <c r="A2253" t="s">
        <v>11</v>
      </c>
      <c r="B2253" t="s">
        <v>22</v>
      </c>
      <c r="C2253" t="s">
        <v>20</v>
      </c>
      <c r="D2253">
        <v>3</v>
      </c>
      <c r="E2253">
        <v>1</v>
      </c>
      <c r="F2253">
        <v>72</v>
      </c>
      <c r="G2253" s="1">
        <v>27060</v>
      </c>
      <c r="H2253" s="1">
        <v>8487</v>
      </c>
    </row>
    <row r="2254" spans="1:8" x14ac:dyDescent="0.3">
      <c r="A2254" t="s">
        <v>11</v>
      </c>
      <c r="B2254" t="s">
        <v>22</v>
      </c>
      <c r="C2254" t="s">
        <v>20</v>
      </c>
      <c r="D2254">
        <v>3</v>
      </c>
      <c r="E2254">
        <v>1</v>
      </c>
      <c r="F2254">
        <v>73</v>
      </c>
      <c r="G2254" s="1">
        <v>41968</v>
      </c>
      <c r="H2254" s="1">
        <v>8769</v>
      </c>
    </row>
    <row r="2255" spans="1:8" x14ac:dyDescent="0.3">
      <c r="A2255" t="s">
        <v>11</v>
      </c>
      <c r="B2255" t="s">
        <v>22</v>
      </c>
      <c r="C2255" t="s">
        <v>20</v>
      </c>
      <c r="D2255">
        <v>3</v>
      </c>
      <c r="E2255">
        <v>1</v>
      </c>
      <c r="F2255">
        <v>74</v>
      </c>
      <c r="G2255" s="1">
        <v>14076</v>
      </c>
      <c r="H2255" s="1">
        <v>26041</v>
      </c>
    </row>
    <row r="2256" spans="1:8" x14ac:dyDescent="0.3">
      <c r="A2256" t="s">
        <v>11</v>
      </c>
      <c r="B2256" t="s">
        <v>22</v>
      </c>
      <c r="C2256" t="s">
        <v>20</v>
      </c>
      <c r="D2256">
        <v>3</v>
      </c>
      <c r="E2256">
        <v>1</v>
      </c>
      <c r="F2256">
        <v>76</v>
      </c>
      <c r="G2256" s="1">
        <v>21587</v>
      </c>
      <c r="H2256" s="1">
        <v>23065</v>
      </c>
    </row>
    <row r="2257" spans="1:8" x14ac:dyDescent="0.3">
      <c r="A2257" t="s">
        <v>11</v>
      </c>
      <c r="B2257" t="s">
        <v>22</v>
      </c>
      <c r="C2257" t="s">
        <v>20</v>
      </c>
      <c r="D2257">
        <v>3</v>
      </c>
      <c r="E2257">
        <v>1</v>
      </c>
      <c r="F2257">
        <v>77</v>
      </c>
      <c r="G2257" s="1">
        <v>43608</v>
      </c>
      <c r="H2257" s="1">
        <v>2397</v>
      </c>
    </row>
    <row r="2258" spans="1:8" x14ac:dyDescent="0.3">
      <c r="A2258" t="s">
        <v>11</v>
      </c>
      <c r="B2258" t="s">
        <v>22</v>
      </c>
      <c r="C2258" t="s">
        <v>20</v>
      </c>
      <c r="D2258">
        <v>3</v>
      </c>
      <c r="E2258">
        <v>1</v>
      </c>
      <c r="F2258">
        <v>78</v>
      </c>
      <c r="G2258" s="1">
        <v>27615</v>
      </c>
      <c r="H2258" s="1">
        <v>2277</v>
      </c>
    </row>
    <row r="2259" spans="1:8" x14ac:dyDescent="0.3">
      <c r="A2259" t="s">
        <v>11</v>
      </c>
      <c r="B2259" t="s">
        <v>22</v>
      </c>
      <c r="C2259" t="s">
        <v>20</v>
      </c>
      <c r="D2259">
        <v>3</v>
      </c>
      <c r="E2259">
        <v>1</v>
      </c>
      <c r="F2259">
        <v>79</v>
      </c>
      <c r="G2259" s="1">
        <v>16159</v>
      </c>
      <c r="H2259" s="1">
        <v>2401</v>
      </c>
    </row>
    <row r="2260" spans="1:8" x14ac:dyDescent="0.3">
      <c r="A2260" t="s">
        <v>11</v>
      </c>
      <c r="B2260" t="s">
        <v>22</v>
      </c>
      <c r="C2260" t="s">
        <v>20</v>
      </c>
      <c r="D2260">
        <v>3</v>
      </c>
      <c r="E2260">
        <v>1</v>
      </c>
      <c r="F2260">
        <v>80</v>
      </c>
      <c r="G2260" s="1">
        <v>24667</v>
      </c>
      <c r="H2260" s="1">
        <v>2774</v>
      </c>
    </row>
    <row r="2261" spans="1:8" x14ac:dyDescent="0.3">
      <c r="A2261" t="s">
        <v>11</v>
      </c>
      <c r="B2261" t="s">
        <v>22</v>
      </c>
      <c r="C2261" t="s">
        <v>20</v>
      </c>
      <c r="D2261">
        <v>3</v>
      </c>
      <c r="E2261">
        <v>1</v>
      </c>
      <c r="F2261">
        <v>81</v>
      </c>
      <c r="G2261" s="1">
        <v>16146</v>
      </c>
      <c r="H2261" s="1">
        <v>16850</v>
      </c>
    </row>
    <row r="2262" spans="1:8" x14ac:dyDescent="0.3">
      <c r="A2262" t="s">
        <v>11</v>
      </c>
      <c r="B2262" t="s">
        <v>22</v>
      </c>
      <c r="C2262" t="s">
        <v>20</v>
      </c>
      <c r="D2262">
        <v>3</v>
      </c>
      <c r="E2262">
        <v>1</v>
      </c>
      <c r="F2262">
        <v>82</v>
      </c>
      <c r="G2262" s="1">
        <v>24617</v>
      </c>
      <c r="H2262" s="1">
        <v>13000</v>
      </c>
    </row>
    <row r="2263" spans="1:8" x14ac:dyDescent="0.3">
      <c r="A2263" t="s">
        <v>11</v>
      </c>
      <c r="B2263" t="s">
        <v>22</v>
      </c>
      <c r="C2263" t="s">
        <v>20</v>
      </c>
      <c r="D2263">
        <v>3</v>
      </c>
      <c r="E2263">
        <v>1</v>
      </c>
      <c r="F2263">
        <v>84</v>
      </c>
      <c r="G2263" s="1">
        <v>16681</v>
      </c>
      <c r="H2263" s="1">
        <v>2774</v>
      </c>
    </row>
    <row r="2264" spans="1:8" x14ac:dyDescent="0.3">
      <c r="A2264" t="s">
        <v>11</v>
      </c>
      <c r="B2264" t="s">
        <v>22</v>
      </c>
      <c r="C2264" t="s">
        <v>20</v>
      </c>
      <c r="D2264">
        <v>3</v>
      </c>
      <c r="E2264">
        <v>1</v>
      </c>
      <c r="F2264">
        <v>85</v>
      </c>
      <c r="G2264" s="1">
        <v>10491</v>
      </c>
      <c r="H2264" s="1">
        <v>10143</v>
      </c>
    </row>
    <row r="2265" spans="1:8" x14ac:dyDescent="0.3">
      <c r="A2265" t="s">
        <v>11</v>
      </c>
      <c r="B2265" t="s">
        <v>22</v>
      </c>
      <c r="C2265" t="s">
        <v>20</v>
      </c>
      <c r="D2265">
        <v>3</v>
      </c>
      <c r="E2265">
        <v>1</v>
      </c>
      <c r="F2265">
        <v>86</v>
      </c>
      <c r="G2265" s="1">
        <v>10930</v>
      </c>
      <c r="H2265" s="1">
        <v>16271</v>
      </c>
    </row>
    <row r="2266" spans="1:8" x14ac:dyDescent="0.3">
      <c r="A2266" t="s">
        <v>11</v>
      </c>
      <c r="B2266" t="s">
        <v>22</v>
      </c>
      <c r="C2266" t="s">
        <v>20</v>
      </c>
      <c r="D2266">
        <v>3</v>
      </c>
      <c r="E2266">
        <v>1</v>
      </c>
      <c r="F2266">
        <v>87</v>
      </c>
      <c r="G2266" s="1">
        <v>11038</v>
      </c>
      <c r="H2266" s="1">
        <v>20494</v>
      </c>
    </row>
    <row r="2267" spans="1:8" x14ac:dyDescent="0.3">
      <c r="A2267" t="s">
        <v>11</v>
      </c>
      <c r="B2267" t="s">
        <v>22</v>
      </c>
      <c r="C2267" t="s">
        <v>20</v>
      </c>
      <c r="D2267">
        <v>3</v>
      </c>
      <c r="E2267">
        <v>1</v>
      </c>
      <c r="F2267">
        <v>88</v>
      </c>
      <c r="G2267" s="1">
        <v>9986</v>
      </c>
      <c r="H2267" s="1">
        <v>3726</v>
      </c>
    </row>
    <row r="2268" spans="1:8" x14ac:dyDescent="0.3">
      <c r="A2268" t="s">
        <v>11</v>
      </c>
      <c r="B2268" t="s">
        <v>22</v>
      </c>
      <c r="C2268" t="s">
        <v>20</v>
      </c>
      <c r="D2268">
        <v>3</v>
      </c>
      <c r="E2268">
        <v>1</v>
      </c>
      <c r="F2268">
        <v>89</v>
      </c>
      <c r="G2268" s="1">
        <v>9158</v>
      </c>
      <c r="H2268" s="1">
        <v>4347</v>
      </c>
    </row>
    <row r="2269" spans="1:8" x14ac:dyDescent="0.3">
      <c r="A2269" t="s">
        <v>11</v>
      </c>
      <c r="B2269" t="s">
        <v>22</v>
      </c>
      <c r="C2269" t="s">
        <v>20</v>
      </c>
      <c r="D2269">
        <v>3</v>
      </c>
      <c r="E2269">
        <v>1</v>
      </c>
      <c r="F2269">
        <v>90</v>
      </c>
      <c r="G2269" s="1">
        <v>9191</v>
      </c>
      <c r="H2269" s="1">
        <v>12255</v>
      </c>
    </row>
    <row r="2270" spans="1:8" x14ac:dyDescent="0.3">
      <c r="A2270" t="s">
        <v>11</v>
      </c>
      <c r="B2270" t="s">
        <v>22</v>
      </c>
      <c r="C2270" t="s">
        <v>20</v>
      </c>
      <c r="D2270">
        <v>3</v>
      </c>
      <c r="E2270">
        <v>1</v>
      </c>
      <c r="F2270">
        <v>91</v>
      </c>
      <c r="G2270" s="1">
        <v>0</v>
      </c>
      <c r="H2270" s="1">
        <v>10433</v>
      </c>
    </row>
    <row r="2271" spans="1:8" x14ac:dyDescent="0.3">
      <c r="A2271" t="s">
        <v>11</v>
      </c>
      <c r="B2271" t="s">
        <v>22</v>
      </c>
      <c r="C2271" t="s">
        <v>20</v>
      </c>
      <c r="D2271">
        <v>3</v>
      </c>
      <c r="E2271">
        <v>1</v>
      </c>
      <c r="F2271">
        <v>92</v>
      </c>
      <c r="G2271" s="1">
        <v>7295</v>
      </c>
      <c r="H2271" s="1">
        <v>4927</v>
      </c>
    </row>
    <row r="2272" spans="1:8" x14ac:dyDescent="0.3">
      <c r="A2272" t="s">
        <v>11</v>
      </c>
      <c r="B2272" t="s">
        <v>22</v>
      </c>
      <c r="C2272" t="s">
        <v>20</v>
      </c>
      <c r="D2272">
        <v>3</v>
      </c>
      <c r="E2272">
        <v>1</v>
      </c>
      <c r="F2272">
        <v>93</v>
      </c>
      <c r="G2272" s="1">
        <v>6450</v>
      </c>
      <c r="H2272" s="1">
        <v>12420</v>
      </c>
    </row>
    <row r="2273" spans="1:8" x14ac:dyDescent="0.3">
      <c r="A2273" t="s">
        <v>11</v>
      </c>
      <c r="B2273" t="s">
        <v>22</v>
      </c>
      <c r="C2273" t="s">
        <v>20</v>
      </c>
      <c r="D2273">
        <v>3</v>
      </c>
      <c r="E2273">
        <v>1</v>
      </c>
      <c r="F2273">
        <v>94</v>
      </c>
      <c r="G2273" s="1">
        <v>2915</v>
      </c>
      <c r="H2273" s="1">
        <v>1118</v>
      </c>
    </row>
    <row r="2274" spans="1:8" x14ac:dyDescent="0.3">
      <c r="A2274" t="s">
        <v>11</v>
      </c>
      <c r="B2274" t="s">
        <v>22</v>
      </c>
      <c r="C2274" t="s">
        <v>20</v>
      </c>
      <c r="D2274">
        <v>3</v>
      </c>
      <c r="E2274">
        <v>1</v>
      </c>
      <c r="F2274">
        <v>96</v>
      </c>
      <c r="G2274" s="1">
        <v>5879</v>
      </c>
      <c r="H2274" s="1">
        <v>12172</v>
      </c>
    </row>
    <row r="2275" spans="1:8" x14ac:dyDescent="0.3">
      <c r="A2275" t="s">
        <v>11</v>
      </c>
      <c r="B2275" t="s">
        <v>22</v>
      </c>
      <c r="C2275" t="s">
        <v>20</v>
      </c>
      <c r="D2275">
        <v>3</v>
      </c>
      <c r="E2275">
        <v>1</v>
      </c>
      <c r="F2275">
        <v>97</v>
      </c>
      <c r="G2275" s="1">
        <v>5846</v>
      </c>
      <c r="H2275" s="1">
        <v>8653</v>
      </c>
    </row>
    <row r="2276" spans="1:8" x14ac:dyDescent="0.3">
      <c r="A2276" t="s">
        <v>11</v>
      </c>
      <c r="B2276" t="s">
        <v>22</v>
      </c>
      <c r="C2276" t="s">
        <v>20</v>
      </c>
      <c r="D2276">
        <v>3</v>
      </c>
      <c r="E2276">
        <v>1</v>
      </c>
      <c r="F2276">
        <v>100</v>
      </c>
      <c r="G2276" s="1">
        <v>6401</v>
      </c>
      <c r="H2276" s="1">
        <v>9771</v>
      </c>
    </row>
    <row r="2277" spans="1:8" x14ac:dyDescent="0.3">
      <c r="A2277" t="s">
        <v>11</v>
      </c>
      <c r="B2277" t="s">
        <v>22</v>
      </c>
      <c r="C2277" t="s">
        <v>20</v>
      </c>
      <c r="D2277">
        <v>3</v>
      </c>
      <c r="E2277">
        <v>1</v>
      </c>
      <c r="F2277">
        <v>101</v>
      </c>
      <c r="G2277" s="1">
        <v>5134</v>
      </c>
      <c r="H2277" s="1">
        <v>4720</v>
      </c>
    </row>
    <row r="2278" spans="1:8" x14ac:dyDescent="0.3">
      <c r="A2278" t="s">
        <v>11</v>
      </c>
      <c r="B2278" t="s">
        <v>22</v>
      </c>
      <c r="C2278" t="s">
        <v>20</v>
      </c>
      <c r="D2278">
        <v>3</v>
      </c>
      <c r="E2278">
        <v>1</v>
      </c>
      <c r="F2278">
        <v>103</v>
      </c>
      <c r="G2278" s="1">
        <v>5018</v>
      </c>
      <c r="H2278" s="1">
        <v>1201</v>
      </c>
    </row>
    <row r="2279" spans="1:8" x14ac:dyDescent="0.3">
      <c r="A2279" t="s">
        <v>11</v>
      </c>
      <c r="B2279" t="s">
        <v>22</v>
      </c>
      <c r="C2279" t="s">
        <v>20</v>
      </c>
      <c r="D2279">
        <v>3</v>
      </c>
      <c r="E2279">
        <v>1</v>
      </c>
      <c r="F2279">
        <v>105</v>
      </c>
      <c r="G2279" s="1">
        <v>1611</v>
      </c>
      <c r="H2279" s="1">
        <v>1118</v>
      </c>
    </row>
    <row r="2280" spans="1:8" x14ac:dyDescent="0.3">
      <c r="A2280" t="s">
        <v>11</v>
      </c>
      <c r="B2280" t="s">
        <v>22</v>
      </c>
      <c r="C2280" t="s">
        <v>20</v>
      </c>
      <c r="D2280">
        <v>3</v>
      </c>
      <c r="E2280">
        <v>1</v>
      </c>
      <c r="F2280">
        <v>106</v>
      </c>
      <c r="G2280" s="1">
        <v>1346</v>
      </c>
      <c r="H2280" s="1">
        <v>1573</v>
      </c>
    </row>
    <row r="2281" spans="1:8" x14ac:dyDescent="0.3">
      <c r="A2281" t="s">
        <v>11</v>
      </c>
      <c r="B2281" t="s">
        <v>22</v>
      </c>
      <c r="C2281" t="s">
        <v>20</v>
      </c>
      <c r="D2281">
        <v>3</v>
      </c>
      <c r="E2281">
        <v>1</v>
      </c>
      <c r="F2281">
        <v>107</v>
      </c>
      <c r="G2281" s="1">
        <v>2219</v>
      </c>
      <c r="H2281" s="1">
        <v>6997</v>
      </c>
    </row>
    <row r="2282" spans="1:8" x14ac:dyDescent="0.3">
      <c r="A2282" t="s">
        <v>11</v>
      </c>
      <c r="B2282" t="s">
        <v>22</v>
      </c>
      <c r="C2282" t="s">
        <v>20</v>
      </c>
      <c r="D2282">
        <v>3</v>
      </c>
      <c r="E2282">
        <v>1</v>
      </c>
      <c r="F2282">
        <v>109</v>
      </c>
      <c r="G2282" s="1">
        <v>2078</v>
      </c>
      <c r="H2282" s="1">
        <v>1863</v>
      </c>
    </row>
    <row r="2283" spans="1:8" x14ac:dyDescent="0.3">
      <c r="A2283" t="s">
        <v>11</v>
      </c>
      <c r="B2283" t="s">
        <v>22</v>
      </c>
      <c r="C2283" t="s">
        <v>20</v>
      </c>
      <c r="D2283">
        <v>3</v>
      </c>
      <c r="E2283">
        <v>1</v>
      </c>
      <c r="F2283">
        <v>111</v>
      </c>
      <c r="G2283" s="1">
        <v>1772</v>
      </c>
      <c r="H2283" s="1">
        <v>4761</v>
      </c>
    </row>
    <row r="2284" spans="1:8" x14ac:dyDescent="0.3">
      <c r="A2284" t="s">
        <v>11</v>
      </c>
      <c r="B2284" t="s">
        <v>22</v>
      </c>
      <c r="C2284" t="s">
        <v>20</v>
      </c>
      <c r="D2284">
        <v>3</v>
      </c>
      <c r="E2284">
        <v>1</v>
      </c>
      <c r="F2284">
        <v>112</v>
      </c>
      <c r="G2284" s="1">
        <v>4736</v>
      </c>
      <c r="H2284" s="1">
        <v>1490</v>
      </c>
    </row>
    <row r="2285" spans="1:8" x14ac:dyDescent="0.3">
      <c r="A2285" t="s">
        <v>11</v>
      </c>
      <c r="B2285" t="s">
        <v>22</v>
      </c>
      <c r="C2285" t="s">
        <v>20</v>
      </c>
      <c r="D2285">
        <v>3</v>
      </c>
      <c r="E2285">
        <v>1</v>
      </c>
      <c r="F2285">
        <v>113</v>
      </c>
      <c r="G2285" s="1">
        <v>5846</v>
      </c>
      <c r="H2285" s="1">
        <v>3768</v>
      </c>
    </row>
    <row r="2286" spans="1:8" x14ac:dyDescent="0.3">
      <c r="A2286" t="s">
        <v>11</v>
      </c>
      <c r="B2286" t="s">
        <v>22</v>
      </c>
      <c r="C2286" t="s">
        <v>20</v>
      </c>
      <c r="D2286">
        <v>3</v>
      </c>
      <c r="E2286">
        <v>1</v>
      </c>
      <c r="F2286">
        <v>114</v>
      </c>
      <c r="G2286" s="1">
        <v>5904</v>
      </c>
      <c r="H2286" s="1">
        <v>1615</v>
      </c>
    </row>
    <row r="2287" spans="1:8" x14ac:dyDescent="0.3">
      <c r="A2287" t="s">
        <v>11</v>
      </c>
      <c r="B2287" t="s">
        <v>22</v>
      </c>
      <c r="C2287" t="s">
        <v>20</v>
      </c>
      <c r="D2287">
        <v>3</v>
      </c>
      <c r="E2287">
        <v>1</v>
      </c>
      <c r="F2287">
        <v>115</v>
      </c>
      <c r="G2287" s="1">
        <v>13058</v>
      </c>
      <c r="H2287" s="1">
        <v>6873</v>
      </c>
    </row>
    <row r="2288" spans="1:8" x14ac:dyDescent="0.3">
      <c r="A2288" t="s">
        <v>11</v>
      </c>
      <c r="B2288" t="s">
        <v>22</v>
      </c>
      <c r="C2288" t="s">
        <v>20</v>
      </c>
      <c r="D2288">
        <v>3</v>
      </c>
      <c r="E2288">
        <v>1</v>
      </c>
      <c r="F2288">
        <v>116</v>
      </c>
      <c r="G2288" s="1">
        <v>13058</v>
      </c>
      <c r="H2288" s="1">
        <v>5424</v>
      </c>
    </row>
    <row r="2289" spans="1:8" x14ac:dyDescent="0.3">
      <c r="A2289" t="s">
        <v>11</v>
      </c>
      <c r="B2289" t="s">
        <v>22</v>
      </c>
      <c r="C2289" t="s">
        <v>20</v>
      </c>
      <c r="D2289">
        <v>3</v>
      </c>
      <c r="E2289">
        <v>1</v>
      </c>
      <c r="F2289">
        <v>117</v>
      </c>
      <c r="G2289" s="1">
        <v>8827</v>
      </c>
      <c r="H2289" s="1">
        <v>3271</v>
      </c>
    </row>
    <row r="2290" spans="1:8" x14ac:dyDescent="0.3">
      <c r="A2290" t="s">
        <v>11</v>
      </c>
      <c r="B2290" t="s">
        <v>22</v>
      </c>
      <c r="C2290" t="s">
        <v>20</v>
      </c>
      <c r="D2290">
        <v>3</v>
      </c>
      <c r="E2290">
        <v>1</v>
      </c>
      <c r="F2290">
        <v>118</v>
      </c>
      <c r="G2290" s="1">
        <v>9928</v>
      </c>
      <c r="H2290" s="1">
        <v>2194</v>
      </c>
    </row>
    <row r="2291" spans="1:8" x14ac:dyDescent="0.3">
      <c r="A2291" t="s">
        <v>11</v>
      </c>
      <c r="B2291" t="s">
        <v>22</v>
      </c>
      <c r="C2291" t="s">
        <v>20</v>
      </c>
      <c r="D2291">
        <v>3</v>
      </c>
      <c r="E2291">
        <v>1</v>
      </c>
      <c r="F2291">
        <v>119</v>
      </c>
      <c r="G2291" s="1">
        <v>8827</v>
      </c>
      <c r="H2291" s="1">
        <v>3271</v>
      </c>
    </row>
    <row r="2292" spans="1:8" x14ac:dyDescent="0.3">
      <c r="A2292" t="s">
        <v>11</v>
      </c>
      <c r="B2292" t="s">
        <v>22</v>
      </c>
      <c r="C2292" t="s">
        <v>20</v>
      </c>
      <c r="D2292">
        <v>3</v>
      </c>
      <c r="E2292">
        <v>1</v>
      </c>
      <c r="F2292">
        <v>120</v>
      </c>
      <c r="G2292" s="1">
        <v>8520</v>
      </c>
      <c r="H2292" s="1">
        <v>3271</v>
      </c>
    </row>
    <row r="2293" spans="1:8" x14ac:dyDescent="0.3">
      <c r="A2293" t="s">
        <v>11</v>
      </c>
      <c r="B2293" t="s">
        <v>22</v>
      </c>
      <c r="C2293" t="s">
        <v>20</v>
      </c>
      <c r="D2293">
        <v>3</v>
      </c>
      <c r="E2293">
        <v>1</v>
      </c>
      <c r="F2293">
        <v>121</v>
      </c>
      <c r="G2293" s="1">
        <v>3888</v>
      </c>
      <c r="H2293" s="1">
        <v>83</v>
      </c>
    </row>
    <row r="2294" spans="1:8" x14ac:dyDescent="0.3">
      <c r="A2294" t="s">
        <v>11</v>
      </c>
      <c r="B2294" t="s">
        <v>22</v>
      </c>
      <c r="C2294" t="s">
        <v>20</v>
      </c>
      <c r="D2294">
        <v>3</v>
      </c>
      <c r="E2294">
        <v>1</v>
      </c>
      <c r="F2294">
        <v>122</v>
      </c>
      <c r="G2294" s="1">
        <v>10582</v>
      </c>
      <c r="H2294" s="1">
        <v>3519</v>
      </c>
    </row>
    <row r="2295" spans="1:8" x14ac:dyDescent="0.3">
      <c r="A2295" t="s">
        <v>11</v>
      </c>
      <c r="B2295" t="s">
        <v>22</v>
      </c>
      <c r="C2295" t="s">
        <v>20</v>
      </c>
      <c r="D2295">
        <v>3</v>
      </c>
      <c r="E2295">
        <v>1</v>
      </c>
      <c r="F2295">
        <v>123</v>
      </c>
      <c r="G2295" s="1">
        <v>6964</v>
      </c>
      <c r="H2295" s="1">
        <v>1490</v>
      </c>
    </row>
    <row r="2296" spans="1:8" x14ac:dyDescent="0.3">
      <c r="A2296" t="s">
        <v>11</v>
      </c>
      <c r="B2296" t="s">
        <v>22</v>
      </c>
      <c r="C2296" t="s">
        <v>20</v>
      </c>
      <c r="D2296">
        <v>3</v>
      </c>
      <c r="E2296">
        <v>1</v>
      </c>
      <c r="F2296">
        <v>124</v>
      </c>
      <c r="G2296" s="1">
        <v>7386</v>
      </c>
      <c r="H2296" s="1">
        <v>9564</v>
      </c>
    </row>
    <row r="2297" spans="1:8" x14ac:dyDescent="0.3">
      <c r="A2297" t="s">
        <v>11</v>
      </c>
      <c r="B2297" t="s">
        <v>22</v>
      </c>
      <c r="C2297" t="s">
        <v>20</v>
      </c>
      <c r="D2297">
        <v>3</v>
      </c>
      <c r="E2297">
        <v>1</v>
      </c>
      <c r="F2297">
        <v>125</v>
      </c>
      <c r="G2297" s="1">
        <v>5283</v>
      </c>
      <c r="H2297" s="1">
        <v>5217</v>
      </c>
    </row>
    <row r="2298" spans="1:8" x14ac:dyDescent="0.3">
      <c r="A2298" t="s">
        <v>11</v>
      </c>
      <c r="B2298" t="s">
        <v>22</v>
      </c>
      <c r="C2298" t="s">
        <v>20</v>
      </c>
      <c r="D2298">
        <v>3</v>
      </c>
      <c r="E2298">
        <v>1</v>
      </c>
      <c r="F2298">
        <v>126</v>
      </c>
      <c r="G2298" s="1">
        <v>5432</v>
      </c>
      <c r="H2298" s="1">
        <v>3188</v>
      </c>
    </row>
    <row r="2299" spans="1:8" x14ac:dyDescent="0.3">
      <c r="A2299" t="s">
        <v>11</v>
      </c>
      <c r="B2299" t="s">
        <v>22</v>
      </c>
      <c r="C2299" t="s">
        <v>20</v>
      </c>
      <c r="D2299">
        <v>3</v>
      </c>
      <c r="E2299">
        <v>1</v>
      </c>
      <c r="F2299">
        <v>127</v>
      </c>
      <c r="G2299" s="1">
        <v>5871</v>
      </c>
      <c r="H2299" s="1">
        <v>331</v>
      </c>
    </row>
    <row r="2300" spans="1:8" x14ac:dyDescent="0.3">
      <c r="A2300" t="s">
        <v>11</v>
      </c>
      <c r="B2300" t="s">
        <v>22</v>
      </c>
      <c r="C2300" t="s">
        <v>20</v>
      </c>
      <c r="D2300">
        <v>3</v>
      </c>
      <c r="E2300">
        <v>1</v>
      </c>
      <c r="F2300">
        <v>128</v>
      </c>
      <c r="G2300" s="1">
        <v>2641</v>
      </c>
      <c r="H2300" s="1">
        <v>6417</v>
      </c>
    </row>
    <row r="2301" spans="1:8" x14ac:dyDescent="0.3">
      <c r="A2301" t="s">
        <v>11</v>
      </c>
      <c r="B2301" t="s">
        <v>22</v>
      </c>
      <c r="C2301" t="s">
        <v>20</v>
      </c>
      <c r="D2301">
        <v>3</v>
      </c>
      <c r="E2301">
        <v>1</v>
      </c>
      <c r="F2301">
        <v>129</v>
      </c>
      <c r="G2301" s="1">
        <v>6939</v>
      </c>
      <c r="H2301" s="1">
        <v>6624</v>
      </c>
    </row>
    <row r="2302" spans="1:8" x14ac:dyDescent="0.3">
      <c r="A2302" t="s">
        <v>11</v>
      </c>
      <c r="B2302" t="s">
        <v>22</v>
      </c>
      <c r="C2302" t="s">
        <v>20</v>
      </c>
      <c r="D2302">
        <v>3</v>
      </c>
      <c r="E2302">
        <v>1</v>
      </c>
      <c r="F2302">
        <v>130</v>
      </c>
      <c r="G2302" s="1">
        <v>3345</v>
      </c>
      <c r="H2302" s="1">
        <v>207</v>
      </c>
    </row>
    <row r="2303" spans="1:8" x14ac:dyDescent="0.3">
      <c r="A2303" t="s">
        <v>11</v>
      </c>
      <c r="B2303" t="s">
        <v>22</v>
      </c>
      <c r="C2303" t="s">
        <v>20</v>
      </c>
      <c r="D2303">
        <v>3</v>
      </c>
      <c r="E2303">
        <v>1</v>
      </c>
      <c r="F2303">
        <v>131</v>
      </c>
      <c r="G2303" s="1">
        <v>3345</v>
      </c>
      <c r="H2303" s="1">
        <v>248</v>
      </c>
    </row>
    <row r="2304" spans="1:8" x14ac:dyDescent="0.3">
      <c r="A2304" t="s">
        <v>11</v>
      </c>
      <c r="B2304" t="s">
        <v>22</v>
      </c>
      <c r="C2304" t="s">
        <v>20</v>
      </c>
      <c r="D2304">
        <v>3</v>
      </c>
      <c r="E2304">
        <v>1</v>
      </c>
      <c r="F2304">
        <v>133</v>
      </c>
      <c r="G2304" s="1">
        <v>2289</v>
      </c>
      <c r="H2304" s="1">
        <v>1159</v>
      </c>
    </row>
    <row r="2305" spans="1:8" x14ac:dyDescent="0.3">
      <c r="A2305" t="s">
        <v>11</v>
      </c>
      <c r="B2305" t="s">
        <v>22</v>
      </c>
      <c r="C2305" t="s">
        <v>20</v>
      </c>
      <c r="D2305">
        <v>3</v>
      </c>
      <c r="E2305">
        <v>1</v>
      </c>
      <c r="F2305">
        <v>134</v>
      </c>
      <c r="G2305" s="1">
        <v>2716</v>
      </c>
      <c r="H2305" s="1">
        <v>4513</v>
      </c>
    </row>
    <row r="2306" spans="1:8" x14ac:dyDescent="0.3">
      <c r="A2306" t="s">
        <v>11</v>
      </c>
      <c r="B2306" t="s">
        <v>22</v>
      </c>
      <c r="C2306" t="s">
        <v>20</v>
      </c>
      <c r="D2306">
        <v>3</v>
      </c>
      <c r="E2306">
        <v>1</v>
      </c>
      <c r="F2306">
        <v>135</v>
      </c>
      <c r="G2306" s="1">
        <v>5432</v>
      </c>
      <c r="H2306" s="1">
        <v>4471</v>
      </c>
    </row>
    <row r="2307" spans="1:8" x14ac:dyDescent="0.3">
      <c r="A2307" t="s">
        <v>11</v>
      </c>
      <c r="B2307" t="s">
        <v>22</v>
      </c>
      <c r="C2307" t="s">
        <v>20</v>
      </c>
      <c r="D2307">
        <v>3</v>
      </c>
      <c r="E2307">
        <v>1</v>
      </c>
      <c r="F2307">
        <v>136</v>
      </c>
      <c r="G2307" s="1">
        <v>2567</v>
      </c>
      <c r="H2307" s="1">
        <v>2236</v>
      </c>
    </row>
    <row r="2308" spans="1:8" x14ac:dyDescent="0.3">
      <c r="A2308" t="s">
        <v>11</v>
      </c>
      <c r="B2308" t="s">
        <v>22</v>
      </c>
      <c r="C2308" t="s">
        <v>20</v>
      </c>
      <c r="D2308">
        <v>3</v>
      </c>
      <c r="E2308">
        <v>1</v>
      </c>
      <c r="F2308">
        <v>137</v>
      </c>
      <c r="G2308" s="1">
        <v>2525</v>
      </c>
      <c r="H2308" s="1">
        <v>5258</v>
      </c>
    </row>
    <row r="2309" spans="1:8" x14ac:dyDescent="0.3">
      <c r="A2309" t="s">
        <v>11</v>
      </c>
      <c r="B2309" t="s">
        <v>22</v>
      </c>
      <c r="C2309" t="s">
        <v>20</v>
      </c>
      <c r="D2309">
        <v>3</v>
      </c>
      <c r="E2309">
        <v>1</v>
      </c>
      <c r="F2309">
        <v>138</v>
      </c>
      <c r="G2309" s="1">
        <v>3312</v>
      </c>
      <c r="H2309" s="1">
        <v>2939</v>
      </c>
    </row>
    <row r="2310" spans="1:8" x14ac:dyDescent="0.3">
      <c r="A2310" t="s">
        <v>11</v>
      </c>
      <c r="B2310" t="s">
        <v>22</v>
      </c>
      <c r="C2310" t="s">
        <v>20</v>
      </c>
      <c r="D2310">
        <v>3</v>
      </c>
      <c r="E2310">
        <v>1</v>
      </c>
      <c r="F2310">
        <v>139</v>
      </c>
      <c r="G2310" s="1">
        <v>3395</v>
      </c>
      <c r="H2310" s="1">
        <v>662</v>
      </c>
    </row>
    <row r="2311" spans="1:8" x14ac:dyDescent="0.3">
      <c r="A2311" t="s">
        <v>11</v>
      </c>
      <c r="B2311" t="s">
        <v>22</v>
      </c>
      <c r="C2311" t="s">
        <v>20</v>
      </c>
      <c r="D2311">
        <v>3</v>
      </c>
      <c r="E2311">
        <v>1</v>
      </c>
      <c r="F2311">
        <v>140</v>
      </c>
      <c r="G2311" s="1">
        <v>2596</v>
      </c>
      <c r="H2311" s="1">
        <v>2318</v>
      </c>
    </row>
    <row r="2312" spans="1:8" x14ac:dyDescent="0.3">
      <c r="A2312" t="s">
        <v>11</v>
      </c>
      <c r="B2312" t="s">
        <v>22</v>
      </c>
      <c r="C2312" t="s">
        <v>20</v>
      </c>
      <c r="D2312">
        <v>3</v>
      </c>
      <c r="E2312">
        <v>1</v>
      </c>
      <c r="F2312">
        <v>141</v>
      </c>
      <c r="G2312" s="1">
        <v>3358</v>
      </c>
      <c r="H2312" s="1">
        <v>5672</v>
      </c>
    </row>
    <row r="2313" spans="1:8" x14ac:dyDescent="0.3">
      <c r="A2313" t="s">
        <v>11</v>
      </c>
      <c r="B2313" t="s">
        <v>22</v>
      </c>
      <c r="C2313" t="s">
        <v>20</v>
      </c>
      <c r="D2313">
        <v>3</v>
      </c>
      <c r="E2313">
        <v>1</v>
      </c>
      <c r="F2313">
        <v>142</v>
      </c>
      <c r="G2313" s="1">
        <v>4140</v>
      </c>
      <c r="H2313" s="1">
        <v>3933</v>
      </c>
    </row>
    <row r="2314" spans="1:8" x14ac:dyDescent="0.3">
      <c r="A2314" t="s">
        <v>12</v>
      </c>
      <c r="B2314" t="s">
        <v>22</v>
      </c>
      <c r="C2314" t="s">
        <v>20</v>
      </c>
      <c r="D2314">
        <v>3</v>
      </c>
      <c r="E2314">
        <v>1</v>
      </c>
      <c r="F2314">
        <v>28</v>
      </c>
      <c r="G2314" s="1">
        <v>0</v>
      </c>
      <c r="H2314" s="1">
        <v>166</v>
      </c>
    </row>
    <row r="2315" spans="1:8" x14ac:dyDescent="0.3">
      <c r="A2315" t="s">
        <v>12</v>
      </c>
      <c r="B2315" t="s">
        <v>22</v>
      </c>
      <c r="C2315" t="s">
        <v>20</v>
      </c>
      <c r="D2315">
        <v>3</v>
      </c>
      <c r="E2315">
        <v>1</v>
      </c>
      <c r="F2315">
        <v>29</v>
      </c>
      <c r="G2315" s="1">
        <v>0</v>
      </c>
      <c r="H2315" s="1">
        <v>1035</v>
      </c>
    </row>
    <row r="2316" spans="1:8" x14ac:dyDescent="0.3">
      <c r="A2316" t="s">
        <v>12</v>
      </c>
      <c r="B2316" t="s">
        <v>22</v>
      </c>
      <c r="C2316" t="s">
        <v>20</v>
      </c>
      <c r="D2316">
        <v>3</v>
      </c>
      <c r="E2316">
        <v>1</v>
      </c>
      <c r="F2316">
        <v>30</v>
      </c>
      <c r="G2316" s="1">
        <v>0</v>
      </c>
      <c r="H2316" s="1">
        <v>2691</v>
      </c>
    </row>
    <row r="2317" spans="1:8" x14ac:dyDescent="0.3">
      <c r="A2317" t="s">
        <v>12</v>
      </c>
      <c r="B2317" t="s">
        <v>22</v>
      </c>
      <c r="C2317" t="s">
        <v>20</v>
      </c>
      <c r="D2317">
        <v>3</v>
      </c>
      <c r="E2317">
        <v>1</v>
      </c>
      <c r="F2317">
        <v>31</v>
      </c>
      <c r="G2317" s="1">
        <v>414</v>
      </c>
      <c r="H2317" s="1">
        <v>1863</v>
      </c>
    </row>
    <row r="2318" spans="1:8" x14ac:dyDescent="0.3">
      <c r="A2318" t="s">
        <v>12</v>
      </c>
      <c r="B2318" t="s">
        <v>22</v>
      </c>
      <c r="C2318" t="s">
        <v>20</v>
      </c>
      <c r="D2318">
        <v>3</v>
      </c>
      <c r="E2318">
        <v>1</v>
      </c>
      <c r="F2318">
        <v>32</v>
      </c>
      <c r="G2318" s="1">
        <v>248</v>
      </c>
      <c r="H2318" s="1">
        <v>1035</v>
      </c>
    </row>
    <row r="2319" spans="1:8" x14ac:dyDescent="0.3">
      <c r="A2319" t="s">
        <v>12</v>
      </c>
      <c r="B2319" t="s">
        <v>22</v>
      </c>
      <c r="C2319" t="s">
        <v>20</v>
      </c>
      <c r="D2319">
        <v>3</v>
      </c>
      <c r="E2319">
        <v>1</v>
      </c>
      <c r="F2319">
        <v>33</v>
      </c>
      <c r="G2319" s="1">
        <v>1242</v>
      </c>
      <c r="H2319" s="1">
        <v>3975</v>
      </c>
    </row>
    <row r="2320" spans="1:8" x14ac:dyDescent="0.3">
      <c r="A2320" t="s">
        <v>12</v>
      </c>
      <c r="B2320" t="s">
        <v>22</v>
      </c>
      <c r="C2320" t="s">
        <v>20</v>
      </c>
      <c r="D2320">
        <v>3</v>
      </c>
      <c r="E2320">
        <v>1</v>
      </c>
      <c r="F2320">
        <v>34</v>
      </c>
      <c r="G2320" s="1">
        <v>745</v>
      </c>
      <c r="H2320" s="1">
        <v>3850</v>
      </c>
    </row>
    <row r="2321" spans="1:8" x14ac:dyDescent="0.3">
      <c r="A2321" t="s">
        <v>12</v>
      </c>
      <c r="B2321" t="s">
        <v>22</v>
      </c>
      <c r="C2321" t="s">
        <v>20</v>
      </c>
      <c r="D2321">
        <v>3</v>
      </c>
      <c r="E2321">
        <v>1</v>
      </c>
      <c r="F2321">
        <v>35</v>
      </c>
      <c r="G2321" s="1">
        <v>83</v>
      </c>
      <c r="H2321" s="1">
        <v>5755</v>
      </c>
    </row>
    <row r="2322" spans="1:8" x14ac:dyDescent="0.3">
      <c r="A2322" t="s">
        <v>12</v>
      </c>
      <c r="B2322" t="s">
        <v>22</v>
      </c>
      <c r="C2322" t="s">
        <v>20</v>
      </c>
      <c r="D2322">
        <v>3</v>
      </c>
      <c r="E2322">
        <v>1</v>
      </c>
      <c r="F2322">
        <v>36</v>
      </c>
      <c r="G2322" s="1">
        <v>414</v>
      </c>
      <c r="H2322" s="1">
        <v>3271</v>
      </c>
    </row>
    <row r="2323" spans="1:8" x14ac:dyDescent="0.3">
      <c r="A2323" t="s">
        <v>12</v>
      </c>
      <c r="B2323" t="s">
        <v>22</v>
      </c>
      <c r="C2323" t="s">
        <v>20</v>
      </c>
      <c r="D2323">
        <v>3</v>
      </c>
      <c r="E2323">
        <v>1</v>
      </c>
      <c r="F2323">
        <v>37</v>
      </c>
      <c r="G2323" s="1">
        <v>1242</v>
      </c>
      <c r="H2323" s="1">
        <v>18548</v>
      </c>
    </row>
    <row r="2324" spans="1:8" x14ac:dyDescent="0.3">
      <c r="A2324" t="s">
        <v>12</v>
      </c>
      <c r="B2324" t="s">
        <v>22</v>
      </c>
      <c r="C2324" t="s">
        <v>20</v>
      </c>
      <c r="D2324">
        <v>3</v>
      </c>
      <c r="E2324">
        <v>1</v>
      </c>
      <c r="F2324">
        <v>38</v>
      </c>
      <c r="G2324" s="1">
        <v>828</v>
      </c>
      <c r="H2324" s="1">
        <v>7576</v>
      </c>
    </row>
    <row r="2325" spans="1:8" x14ac:dyDescent="0.3">
      <c r="A2325" t="s">
        <v>12</v>
      </c>
      <c r="B2325" t="s">
        <v>22</v>
      </c>
      <c r="C2325" t="s">
        <v>20</v>
      </c>
      <c r="D2325">
        <v>3</v>
      </c>
      <c r="E2325">
        <v>1</v>
      </c>
      <c r="F2325">
        <v>40</v>
      </c>
      <c r="G2325" s="1">
        <v>83</v>
      </c>
      <c r="H2325" s="1">
        <v>1076</v>
      </c>
    </row>
    <row r="2326" spans="1:8" x14ac:dyDescent="0.3">
      <c r="A2326" t="s">
        <v>12</v>
      </c>
      <c r="B2326" t="s">
        <v>22</v>
      </c>
      <c r="C2326" t="s">
        <v>20</v>
      </c>
      <c r="D2326">
        <v>3</v>
      </c>
      <c r="E2326">
        <v>1</v>
      </c>
      <c r="F2326">
        <v>41</v>
      </c>
      <c r="G2326" s="1">
        <v>497</v>
      </c>
      <c r="H2326" s="1">
        <v>2732</v>
      </c>
    </row>
    <row r="2327" spans="1:8" x14ac:dyDescent="0.3">
      <c r="A2327" t="s">
        <v>12</v>
      </c>
      <c r="B2327" t="s">
        <v>22</v>
      </c>
      <c r="C2327" t="s">
        <v>20</v>
      </c>
      <c r="D2327">
        <v>3</v>
      </c>
      <c r="E2327">
        <v>1</v>
      </c>
      <c r="F2327">
        <v>42</v>
      </c>
      <c r="G2327" s="1">
        <v>414</v>
      </c>
      <c r="H2327" s="1">
        <v>9315</v>
      </c>
    </row>
    <row r="2328" spans="1:8" x14ac:dyDescent="0.3">
      <c r="A2328" t="s">
        <v>12</v>
      </c>
      <c r="B2328" t="s">
        <v>22</v>
      </c>
      <c r="C2328" t="s">
        <v>20</v>
      </c>
      <c r="D2328">
        <v>3</v>
      </c>
      <c r="E2328">
        <v>1</v>
      </c>
      <c r="F2328">
        <v>43</v>
      </c>
      <c r="G2328" s="1">
        <v>1656</v>
      </c>
      <c r="H2328" s="1">
        <v>3271</v>
      </c>
    </row>
    <row r="2329" spans="1:8" x14ac:dyDescent="0.3">
      <c r="A2329" t="s">
        <v>12</v>
      </c>
      <c r="B2329" t="s">
        <v>22</v>
      </c>
      <c r="C2329" t="s">
        <v>20</v>
      </c>
      <c r="D2329">
        <v>3</v>
      </c>
      <c r="E2329">
        <v>1</v>
      </c>
      <c r="F2329">
        <v>45</v>
      </c>
      <c r="G2329" s="1">
        <v>1242</v>
      </c>
      <c r="H2329" s="1">
        <v>4844</v>
      </c>
    </row>
    <row r="2330" spans="1:8" x14ac:dyDescent="0.3">
      <c r="A2330" t="s">
        <v>12</v>
      </c>
      <c r="B2330" t="s">
        <v>22</v>
      </c>
      <c r="C2330" t="s">
        <v>20</v>
      </c>
      <c r="D2330">
        <v>3</v>
      </c>
      <c r="E2330">
        <v>1</v>
      </c>
      <c r="F2330">
        <v>47</v>
      </c>
      <c r="G2330" s="1">
        <v>2484</v>
      </c>
      <c r="H2330" s="1">
        <v>5010</v>
      </c>
    </row>
    <row r="2331" spans="1:8" x14ac:dyDescent="0.3">
      <c r="A2331" t="s">
        <v>12</v>
      </c>
      <c r="B2331" t="s">
        <v>22</v>
      </c>
      <c r="C2331" t="s">
        <v>20</v>
      </c>
      <c r="D2331">
        <v>3</v>
      </c>
      <c r="E2331">
        <v>1</v>
      </c>
      <c r="F2331">
        <v>50</v>
      </c>
      <c r="G2331" s="1">
        <v>12420</v>
      </c>
      <c r="H2331" s="1">
        <v>7452</v>
      </c>
    </row>
    <row r="2332" spans="1:8" x14ac:dyDescent="0.3">
      <c r="A2332" t="s">
        <v>12</v>
      </c>
      <c r="B2332" t="s">
        <v>22</v>
      </c>
      <c r="C2332" t="s">
        <v>20</v>
      </c>
      <c r="D2332">
        <v>3</v>
      </c>
      <c r="E2332">
        <v>1</v>
      </c>
      <c r="F2332">
        <v>51</v>
      </c>
      <c r="G2332" s="1">
        <v>580</v>
      </c>
      <c r="H2332" s="1">
        <v>8860</v>
      </c>
    </row>
    <row r="2333" spans="1:8" x14ac:dyDescent="0.3">
      <c r="A2333" t="s">
        <v>12</v>
      </c>
      <c r="B2333" t="s">
        <v>22</v>
      </c>
      <c r="C2333" t="s">
        <v>20</v>
      </c>
      <c r="D2333">
        <v>3</v>
      </c>
      <c r="E2333">
        <v>1</v>
      </c>
      <c r="F2333">
        <v>53</v>
      </c>
      <c r="G2333" s="1">
        <v>7452</v>
      </c>
      <c r="H2333" s="1">
        <v>6790</v>
      </c>
    </row>
    <row r="2334" spans="1:8" x14ac:dyDescent="0.3">
      <c r="A2334" t="s">
        <v>12</v>
      </c>
      <c r="B2334" t="s">
        <v>22</v>
      </c>
      <c r="C2334" t="s">
        <v>20</v>
      </c>
      <c r="D2334">
        <v>3</v>
      </c>
      <c r="E2334">
        <v>1</v>
      </c>
      <c r="F2334">
        <v>54</v>
      </c>
      <c r="G2334" s="1">
        <v>9936</v>
      </c>
      <c r="H2334" s="1">
        <v>5589</v>
      </c>
    </row>
    <row r="2335" spans="1:8" x14ac:dyDescent="0.3">
      <c r="A2335" t="s">
        <v>12</v>
      </c>
      <c r="B2335" t="s">
        <v>22</v>
      </c>
      <c r="C2335" t="s">
        <v>20</v>
      </c>
      <c r="D2335">
        <v>3</v>
      </c>
      <c r="E2335">
        <v>1</v>
      </c>
      <c r="F2335">
        <v>55</v>
      </c>
      <c r="G2335" s="1">
        <v>7452</v>
      </c>
      <c r="H2335" s="1">
        <v>18796</v>
      </c>
    </row>
    <row r="2336" spans="1:8" x14ac:dyDescent="0.3">
      <c r="A2336" t="s">
        <v>12</v>
      </c>
      <c r="B2336" t="s">
        <v>22</v>
      </c>
      <c r="C2336" t="s">
        <v>20</v>
      </c>
      <c r="D2336">
        <v>3</v>
      </c>
      <c r="E2336">
        <v>1</v>
      </c>
      <c r="F2336">
        <v>56</v>
      </c>
      <c r="G2336" s="1">
        <v>4968</v>
      </c>
      <c r="H2336" s="1">
        <v>3685</v>
      </c>
    </row>
    <row r="2337" spans="1:8" x14ac:dyDescent="0.3">
      <c r="A2337" t="s">
        <v>12</v>
      </c>
      <c r="B2337" t="s">
        <v>22</v>
      </c>
      <c r="C2337" t="s">
        <v>20</v>
      </c>
      <c r="D2337">
        <v>3</v>
      </c>
      <c r="E2337">
        <v>1</v>
      </c>
      <c r="F2337">
        <v>58</v>
      </c>
      <c r="G2337" s="1">
        <v>3726</v>
      </c>
      <c r="H2337" s="1">
        <v>5589</v>
      </c>
    </row>
    <row r="2338" spans="1:8" x14ac:dyDescent="0.3">
      <c r="A2338" t="s">
        <v>12</v>
      </c>
      <c r="B2338" t="s">
        <v>22</v>
      </c>
      <c r="C2338" t="s">
        <v>20</v>
      </c>
      <c r="D2338">
        <v>3</v>
      </c>
      <c r="E2338">
        <v>1</v>
      </c>
      <c r="F2338">
        <v>59</v>
      </c>
      <c r="G2338" s="1">
        <v>11178</v>
      </c>
      <c r="H2338" s="1">
        <v>18341</v>
      </c>
    </row>
    <row r="2339" spans="1:8" x14ac:dyDescent="0.3">
      <c r="A2339" t="s">
        <v>12</v>
      </c>
      <c r="B2339" t="s">
        <v>22</v>
      </c>
      <c r="C2339" t="s">
        <v>20</v>
      </c>
      <c r="D2339">
        <v>3</v>
      </c>
      <c r="E2339">
        <v>1</v>
      </c>
      <c r="F2339">
        <v>61</v>
      </c>
      <c r="G2339" s="1">
        <v>2484</v>
      </c>
      <c r="H2339" s="1">
        <v>3229</v>
      </c>
    </row>
    <row r="2340" spans="1:8" x14ac:dyDescent="0.3">
      <c r="A2340" t="s">
        <v>12</v>
      </c>
      <c r="B2340" t="s">
        <v>22</v>
      </c>
      <c r="C2340" t="s">
        <v>20</v>
      </c>
      <c r="D2340">
        <v>3</v>
      </c>
      <c r="E2340">
        <v>1</v>
      </c>
      <c r="F2340">
        <v>62</v>
      </c>
      <c r="G2340" s="1">
        <v>2484</v>
      </c>
      <c r="H2340" s="1">
        <v>2111</v>
      </c>
    </row>
    <row r="2341" spans="1:8" x14ac:dyDescent="0.3">
      <c r="A2341" t="s">
        <v>12</v>
      </c>
      <c r="B2341" t="s">
        <v>22</v>
      </c>
      <c r="C2341" t="s">
        <v>20</v>
      </c>
      <c r="D2341">
        <v>3</v>
      </c>
      <c r="E2341">
        <v>1</v>
      </c>
      <c r="F2341">
        <v>63</v>
      </c>
      <c r="G2341" s="1">
        <v>6210</v>
      </c>
      <c r="H2341" s="1">
        <v>4099</v>
      </c>
    </row>
    <row r="2342" spans="1:8" x14ac:dyDescent="0.3">
      <c r="A2342" t="s">
        <v>12</v>
      </c>
      <c r="B2342" t="s">
        <v>22</v>
      </c>
      <c r="C2342" t="s">
        <v>20</v>
      </c>
      <c r="D2342">
        <v>3</v>
      </c>
      <c r="E2342">
        <v>1</v>
      </c>
      <c r="F2342">
        <v>64</v>
      </c>
      <c r="G2342" s="1">
        <v>19873</v>
      </c>
      <c r="H2342" s="1">
        <v>13994</v>
      </c>
    </row>
    <row r="2343" spans="1:8" x14ac:dyDescent="0.3">
      <c r="A2343" t="s">
        <v>12</v>
      </c>
      <c r="B2343" t="s">
        <v>22</v>
      </c>
      <c r="C2343" t="s">
        <v>20</v>
      </c>
      <c r="D2343">
        <v>3</v>
      </c>
      <c r="E2343">
        <v>1</v>
      </c>
      <c r="F2343">
        <v>66</v>
      </c>
      <c r="G2343" s="1">
        <v>8694</v>
      </c>
      <c r="H2343" s="1">
        <v>7576</v>
      </c>
    </row>
    <row r="2344" spans="1:8" x14ac:dyDescent="0.3">
      <c r="A2344" t="s">
        <v>12</v>
      </c>
      <c r="B2344" t="s">
        <v>22</v>
      </c>
      <c r="C2344" t="s">
        <v>20</v>
      </c>
      <c r="D2344">
        <v>3</v>
      </c>
      <c r="E2344">
        <v>1</v>
      </c>
      <c r="F2344">
        <v>68</v>
      </c>
      <c r="G2344" s="1">
        <v>17389</v>
      </c>
      <c r="H2344" s="1">
        <v>6914</v>
      </c>
    </row>
    <row r="2345" spans="1:8" x14ac:dyDescent="0.3">
      <c r="A2345" t="s">
        <v>12</v>
      </c>
      <c r="B2345" t="s">
        <v>22</v>
      </c>
      <c r="C2345" t="s">
        <v>20</v>
      </c>
      <c r="D2345">
        <v>3</v>
      </c>
      <c r="E2345">
        <v>1</v>
      </c>
      <c r="F2345">
        <v>70</v>
      </c>
      <c r="G2345" s="1">
        <v>13248</v>
      </c>
      <c r="H2345" s="1">
        <v>5589</v>
      </c>
    </row>
    <row r="2346" spans="1:8" x14ac:dyDescent="0.3">
      <c r="A2346" t="s">
        <v>12</v>
      </c>
      <c r="B2346" t="s">
        <v>22</v>
      </c>
      <c r="C2346" t="s">
        <v>20</v>
      </c>
      <c r="D2346">
        <v>3</v>
      </c>
      <c r="E2346">
        <v>1</v>
      </c>
      <c r="F2346">
        <v>71</v>
      </c>
      <c r="G2346" s="1">
        <v>9936</v>
      </c>
      <c r="H2346" s="1">
        <v>7783</v>
      </c>
    </row>
    <row r="2347" spans="1:8" x14ac:dyDescent="0.3">
      <c r="A2347" t="s">
        <v>12</v>
      </c>
      <c r="B2347" t="s">
        <v>22</v>
      </c>
      <c r="C2347" t="s">
        <v>20</v>
      </c>
      <c r="D2347">
        <v>3</v>
      </c>
      <c r="E2347">
        <v>1</v>
      </c>
      <c r="F2347">
        <v>72</v>
      </c>
      <c r="G2347" s="1">
        <v>28153</v>
      </c>
      <c r="H2347" s="1">
        <v>12048</v>
      </c>
    </row>
    <row r="2348" spans="1:8" x14ac:dyDescent="0.3">
      <c r="A2348" t="s">
        <v>12</v>
      </c>
      <c r="B2348" t="s">
        <v>22</v>
      </c>
      <c r="C2348" t="s">
        <v>20</v>
      </c>
      <c r="D2348">
        <v>3</v>
      </c>
      <c r="E2348">
        <v>1</v>
      </c>
      <c r="F2348">
        <v>73</v>
      </c>
      <c r="G2348" s="1">
        <v>26083</v>
      </c>
      <c r="H2348" s="1">
        <v>8115</v>
      </c>
    </row>
    <row r="2349" spans="1:8" x14ac:dyDescent="0.3">
      <c r="A2349" t="s">
        <v>12</v>
      </c>
      <c r="B2349" t="s">
        <v>22</v>
      </c>
      <c r="C2349" t="s">
        <v>20</v>
      </c>
      <c r="D2349">
        <v>3</v>
      </c>
      <c r="E2349">
        <v>1</v>
      </c>
      <c r="F2349">
        <v>74</v>
      </c>
      <c r="G2349" s="1">
        <v>8694</v>
      </c>
      <c r="H2349" s="1">
        <v>3892</v>
      </c>
    </row>
    <row r="2350" spans="1:8" x14ac:dyDescent="0.3">
      <c r="A2350" t="s">
        <v>12</v>
      </c>
      <c r="B2350" t="s">
        <v>22</v>
      </c>
      <c r="C2350" t="s">
        <v>20</v>
      </c>
      <c r="D2350">
        <v>3</v>
      </c>
      <c r="E2350">
        <v>1</v>
      </c>
      <c r="F2350">
        <v>75</v>
      </c>
      <c r="G2350" s="1">
        <v>11799</v>
      </c>
      <c r="H2350" s="1">
        <v>6790</v>
      </c>
    </row>
    <row r="2351" spans="1:8" x14ac:dyDescent="0.3">
      <c r="A2351" t="s">
        <v>12</v>
      </c>
      <c r="B2351" t="s">
        <v>22</v>
      </c>
      <c r="C2351" t="s">
        <v>20</v>
      </c>
      <c r="D2351">
        <v>3</v>
      </c>
      <c r="E2351">
        <v>1</v>
      </c>
      <c r="F2351">
        <v>76</v>
      </c>
      <c r="G2351" s="1">
        <v>26083</v>
      </c>
      <c r="H2351" s="1">
        <v>9854</v>
      </c>
    </row>
    <row r="2352" spans="1:8" x14ac:dyDescent="0.3">
      <c r="A2352" t="s">
        <v>12</v>
      </c>
      <c r="B2352" t="s">
        <v>22</v>
      </c>
      <c r="C2352" t="s">
        <v>20</v>
      </c>
      <c r="D2352">
        <v>3</v>
      </c>
      <c r="E2352">
        <v>1</v>
      </c>
      <c r="F2352">
        <v>77</v>
      </c>
      <c r="G2352" s="1">
        <v>31051</v>
      </c>
      <c r="H2352" s="1">
        <v>8529</v>
      </c>
    </row>
    <row r="2353" spans="1:8" x14ac:dyDescent="0.3">
      <c r="A2353" t="s">
        <v>12</v>
      </c>
      <c r="B2353" t="s">
        <v>22</v>
      </c>
      <c r="C2353" t="s">
        <v>20</v>
      </c>
      <c r="D2353">
        <v>3</v>
      </c>
      <c r="E2353">
        <v>1</v>
      </c>
      <c r="F2353">
        <v>78</v>
      </c>
      <c r="G2353" s="1">
        <v>828</v>
      </c>
      <c r="H2353" s="1">
        <v>745</v>
      </c>
    </row>
    <row r="2354" spans="1:8" x14ac:dyDescent="0.3">
      <c r="A2354" t="s">
        <v>12</v>
      </c>
      <c r="B2354" t="s">
        <v>22</v>
      </c>
      <c r="C2354" t="s">
        <v>20</v>
      </c>
      <c r="D2354">
        <v>3</v>
      </c>
      <c r="E2354">
        <v>1</v>
      </c>
      <c r="F2354">
        <v>79</v>
      </c>
      <c r="G2354" s="1">
        <v>4968</v>
      </c>
      <c r="H2354" s="1">
        <v>2484</v>
      </c>
    </row>
    <row r="2355" spans="1:8" x14ac:dyDescent="0.3">
      <c r="A2355" t="s">
        <v>12</v>
      </c>
      <c r="B2355" t="s">
        <v>22</v>
      </c>
      <c r="C2355" t="s">
        <v>20</v>
      </c>
      <c r="D2355">
        <v>3</v>
      </c>
      <c r="E2355">
        <v>1</v>
      </c>
      <c r="F2355">
        <v>80</v>
      </c>
      <c r="G2355" s="1">
        <v>8280</v>
      </c>
      <c r="H2355" s="1">
        <v>6707</v>
      </c>
    </row>
    <row r="2356" spans="1:8" x14ac:dyDescent="0.3">
      <c r="A2356" t="s">
        <v>12</v>
      </c>
      <c r="B2356" t="s">
        <v>22</v>
      </c>
      <c r="C2356" t="s">
        <v>20</v>
      </c>
      <c r="D2356">
        <v>3</v>
      </c>
      <c r="E2356">
        <v>1</v>
      </c>
      <c r="F2356">
        <v>81</v>
      </c>
      <c r="G2356" s="1">
        <v>13248</v>
      </c>
      <c r="H2356" s="1">
        <v>18672</v>
      </c>
    </row>
    <row r="2357" spans="1:8" x14ac:dyDescent="0.3">
      <c r="A2357" t="s">
        <v>12</v>
      </c>
      <c r="B2357" t="s">
        <v>22</v>
      </c>
      <c r="C2357" t="s">
        <v>20</v>
      </c>
      <c r="D2357">
        <v>3</v>
      </c>
      <c r="E2357">
        <v>1</v>
      </c>
      <c r="F2357">
        <v>82</v>
      </c>
      <c r="G2357" s="1">
        <v>7452</v>
      </c>
      <c r="H2357" s="1">
        <v>4968</v>
      </c>
    </row>
    <row r="2358" spans="1:8" x14ac:dyDescent="0.3">
      <c r="A2358" t="s">
        <v>12</v>
      </c>
      <c r="B2358" t="s">
        <v>22</v>
      </c>
      <c r="C2358" t="s">
        <v>20</v>
      </c>
      <c r="D2358">
        <v>3</v>
      </c>
      <c r="E2358">
        <v>1</v>
      </c>
      <c r="F2358">
        <v>85</v>
      </c>
      <c r="G2358" s="1">
        <v>14904</v>
      </c>
      <c r="H2358" s="1">
        <v>15484</v>
      </c>
    </row>
    <row r="2359" spans="1:8" x14ac:dyDescent="0.3">
      <c r="A2359" t="s">
        <v>12</v>
      </c>
      <c r="B2359" t="s">
        <v>22</v>
      </c>
      <c r="C2359" t="s">
        <v>20</v>
      </c>
      <c r="D2359">
        <v>3</v>
      </c>
      <c r="E2359">
        <v>1</v>
      </c>
      <c r="F2359">
        <v>86</v>
      </c>
      <c r="G2359" s="1">
        <v>14076</v>
      </c>
      <c r="H2359" s="1">
        <v>3726</v>
      </c>
    </row>
    <row r="2360" spans="1:8" x14ac:dyDescent="0.3">
      <c r="A2360" t="s">
        <v>12</v>
      </c>
      <c r="B2360" t="s">
        <v>22</v>
      </c>
      <c r="C2360" t="s">
        <v>20</v>
      </c>
      <c r="D2360">
        <v>3</v>
      </c>
      <c r="E2360">
        <v>1</v>
      </c>
      <c r="F2360">
        <v>90</v>
      </c>
      <c r="G2360" s="1">
        <v>23599</v>
      </c>
      <c r="H2360" s="1">
        <v>4927</v>
      </c>
    </row>
    <row r="2361" spans="1:8" x14ac:dyDescent="0.3">
      <c r="A2361" t="s">
        <v>12</v>
      </c>
      <c r="B2361" t="s">
        <v>22</v>
      </c>
      <c r="C2361" t="s">
        <v>20</v>
      </c>
      <c r="D2361">
        <v>3</v>
      </c>
      <c r="E2361">
        <v>1</v>
      </c>
      <c r="F2361">
        <v>91</v>
      </c>
      <c r="G2361" s="1">
        <v>1656</v>
      </c>
      <c r="H2361" s="1">
        <v>1242</v>
      </c>
    </row>
    <row r="2362" spans="1:8" x14ac:dyDescent="0.3">
      <c r="A2362" t="s">
        <v>12</v>
      </c>
      <c r="B2362" t="s">
        <v>22</v>
      </c>
      <c r="C2362" t="s">
        <v>20</v>
      </c>
      <c r="D2362">
        <v>3</v>
      </c>
      <c r="E2362">
        <v>1</v>
      </c>
      <c r="F2362">
        <v>93</v>
      </c>
      <c r="G2362" s="1">
        <v>6624</v>
      </c>
      <c r="H2362" s="1">
        <v>12793</v>
      </c>
    </row>
    <row r="2363" spans="1:8" x14ac:dyDescent="0.3">
      <c r="A2363" t="s">
        <v>12</v>
      </c>
      <c r="B2363" t="s">
        <v>22</v>
      </c>
      <c r="C2363" t="s">
        <v>20</v>
      </c>
      <c r="D2363">
        <v>3</v>
      </c>
      <c r="E2363">
        <v>1</v>
      </c>
      <c r="F2363">
        <v>94</v>
      </c>
      <c r="G2363" s="1">
        <v>7452</v>
      </c>
      <c r="H2363" s="1">
        <v>11261</v>
      </c>
    </row>
    <row r="2364" spans="1:8" x14ac:dyDescent="0.3">
      <c r="A2364" t="s">
        <v>12</v>
      </c>
      <c r="B2364" t="s">
        <v>22</v>
      </c>
      <c r="C2364" t="s">
        <v>20</v>
      </c>
      <c r="D2364">
        <v>3</v>
      </c>
      <c r="E2364">
        <v>1</v>
      </c>
      <c r="F2364">
        <v>95</v>
      </c>
      <c r="G2364" s="1">
        <v>3726</v>
      </c>
      <c r="H2364" s="1">
        <v>3561</v>
      </c>
    </row>
    <row r="2365" spans="1:8" x14ac:dyDescent="0.3">
      <c r="A2365" t="s">
        <v>12</v>
      </c>
      <c r="B2365" t="s">
        <v>22</v>
      </c>
      <c r="C2365" t="s">
        <v>20</v>
      </c>
      <c r="D2365">
        <v>3</v>
      </c>
      <c r="E2365">
        <v>1</v>
      </c>
      <c r="F2365">
        <v>96</v>
      </c>
      <c r="G2365" s="1">
        <v>2898</v>
      </c>
      <c r="H2365" s="1">
        <v>4637</v>
      </c>
    </row>
    <row r="2366" spans="1:8" x14ac:dyDescent="0.3">
      <c r="A2366" t="s">
        <v>12</v>
      </c>
      <c r="B2366" t="s">
        <v>22</v>
      </c>
      <c r="C2366" t="s">
        <v>20</v>
      </c>
      <c r="D2366">
        <v>3</v>
      </c>
      <c r="E2366">
        <v>1</v>
      </c>
      <c r="F2366">
        <v>97</v>
      </c>
      <c r="G2366" s="1">
        <v>2898</v>
      </c>
      <c r="H2366" s="1">
        <v>10475</v>
      </c>
    </row>
    <row r="2367" spans="1:8" x14ac:dyDescent="0.3">
      <c r="A2367" t="s">
        <v>12</v>
      </c>
      <c r="B2367" t="s">
        <v>22</v>
      </c>
      <c r="C2367" t="s">
        <v>20</v>
      </c>
      <c r="D2367">
        <v>3</v>
      </c>
      <c r="E2367">
        <v>1</v>
      </c>
      <c r="F2367">
        <v>98</v>
      </c>
      <c r="G2367" s="1">
        <v>3312</v>
      </c>
      <c r="H2367" s="1">
        <v>911</v>
      </c>
    </row>
    <row r="2368" spans="1:8" x14ac:dyDescent="0.3">
      <c r="A2368" t="s">
        <v>12</v>
      </c>
      <c r="B2368" t="s">
        <v>22</v>
      </c>
      <c r="C2368" t="s">
        <v>20</v>
      </c>
      <c r="D2368">
        <v>3</v>
      </c>
      <c r="E2368">
        <v>1</v>
      </c>
      <c r="F2368">
        <v>99</v>
      </c>
      <c r="G2368" s="1">
        <v>4554</v>
      </c>
      <c r="H2368" s="1">
        <v>3726</v>
      </c>
    </row>
    <row r="2369" spans="1:8" x14ac:dyDescent="0.3">
      <c r="A2369" t="s">
        <v>12</v>
      </c>
      <c r="B2369" t="s">
        <v>22</v>
      </c>
      <c r="C2369" t="s">
        <v>20</v>
      </c>
      <c r="D2369">
        <v>3</v>
      </c>
      <c r="E2369">
        <v>1</v>
      </c>
      <c r="F2369">
        <v>100</v>
      </c>
      <c r="G2369" s="1">
        <v>5796</v>
      </c>
      <c r="H2369" s="1">
        <v>2815</v>
      </c>
    </row>
    <row r="2370" spans="1:8" x14ac:dyDescent="0.3">
      <c r="A2370" t="s">
        <v>13</v>
      </c>
      <c r="B2370" t="s">
        <v>23</v>
      </c>
      <c r="C2370" t="s">
        <v>20</v>
      </c>
      <c r="D2370">
        <v>4</v>
      </c>
      <c r="E2370">
        <v>2</v>
      </c>
      <c r="F2370">
        <v>112</v>
      </c>
      <c r="G2370" s="1">
        <v>72883</v>
      </c>
      <c r="H2370" s="1">
        <v>5092</v>
      </c>
    </row>
    <row r="2371" spans="1:8" x14ac:dyDescent="0.3">
      <c r="A2371" t="s">
        <v>13</v>
      </c>
      <c r="B2371" t="s">
        <v>23</v>
      </c>
      <c r="C2371" t="s">
        <v>20</v>
      </c>
      <c r="D2371">
        <v>4</v>
      </c>
      <c r="E2371">
        <v>2</v>
      </c>
      <c r="F2371">
        <v>113</v>
      </c>
      <c r="G2371" s="1">
        <v>74837</v>
      </c>
      <c r="H2371" s="1">
        <v>9398</v>
      </c>
    </row>
    <row r="2372" spans="1:8" x14ac:dyDescent="0.3">
      <c r="A2372" t="s">
        <v>13</v>
      </c>
      <c r="B2372" t="s">
        <v>23</v>
      </c>
      <c r="C2372" t="s">
        <v>20</v>
      </c>
      <c r="D2372">
        <v>4</v>
      </c>
      <c r="E2372">
        <v>2</v>
      </c>
      <c r="F2372">
        <v>114</v>
      </c>
      <c r="G2372" s="1">
        <v>58583</v>
      </c>
      <c r="H2372" s="1">
        <v>11882</v>
      </c>
    </row>
    <row r="2373" spans="1:8" x14ac:dyDescent="0.3">
      <c r="A2373" t="s">
        <v>13</v>
      </c>
      <c r="B2373" t="s">
        <v>23</v>
      </c>
      <c r="C2373" t="s">
        <v>20</v>
      </c>
      <c r="D2373">
        <v>4</v>
      </c>
      <c r="E2373">
        <v>2</v>
      </c>
      <c r="F2373">
        <v>115</v>
      </c>
      <c r="G2373" s="1">
        <v>44879</v>
      </c>
      <c r="H2373" s="1">
        <v>5134</v>
      </c>
    </row>
    <row r="2374" spans="1:8" x14ac:dyDescent="0.3">
      <c r="A2374" t="s">
        <v>13</v>
      </c>
      <c r="B2374" t="s">
        <v>23</v>
      </c>
      <c r="C2374" t="s">
        <v>20</v>
      </c>
      <c r="D2374">
        <v>4</v>
      </c>
      <c r="E2374">
        <v>2</v>
      </c>
      <c r="F2374">
        <v>116</v>
      </c>
      <c r="G2374" s="1">
        <v>19475</v>
      </c>
      <c r="H2374" s="1">
        <v>3643</v>
      </c>
    </row>
    <row r="2375" spans="1:8" x14ac:dyDescent="0.3">
      <c r="A2375" t="s">
        <v>13</v>
      </c>
      <c r="B2375" t="s">
        <v>23</v>
      </c>
      <c r="C2375" t="s">
        <v>20</v>
      </c>
      <c r="D2375">
        <v>4</v>
      </c>
      <c r="E2375">
        <v>2</v>
      </c>
      <c r="F2375">
        <v>117</v>
      </c>
      <c r="G2375" s="1">
        <v>66987</v>
      </c>
      <c r="H2375" s="1">
        <v>8032</v>
      </c>
    </row>
    <row r="2376" spans="1:8" x14ac:dyDescent="0.3">
      <c r="A2376" t="s">
        <v>13</v>
      </c>
      <c r="B2376" t="s">
        <v>23</v>
      </c>
      <c r="C2376" t="s">
        <v>20</v>
      </c>
      <c r="D2376">
        <v>4</v>
      </c>
      <c r="E2376">
        <v>2</v>
      </c>
      <c r="F2376">
        <v>118</v>
      </c>
      <c r="G2376" s="1">
        <v>56074</v>
      </c>
      <c r="H2376" s="1">
        <v>4182</v>
      </c>
    </row>
    <row r="2377" spans="1:8" x14ac:dyDescent="0.3">
      <c r="A2377" t="s">
        <v>13</v>
      </c>
      <c r="B2377" t="s">
        <v>23</v>
      </c>
      <c r="C2377" t="s">
        <v>20</v>
      </c>
      <c r="D2377">
        <v>4</v>
      </c>
      <c r="E2377">
        <v>2</v>
      </c>
      <c r="F2377">
        <v>119</v>
      </c>
      <c r="G2377" s="1">
        <v>71252</v>
      </c>
      <c r="H2377" s="1">
        <v>10475</v>
      </c>
    </row>
    <row r="2378" spans="1:8" x14ac:dyDescent="0.3">
      <c r="A2378" t="s">
        <v>13</v>
      </c>
      <c r="B2378" t="s">
        <v>23</v>
      </c>
      <c r="C2378" t="s">
        <v>20</v>
      </c>
      <c r="D2378">
        <v>4</v>
      </c>
      <c r="E2378">
        <v>2</v>
      </c>
      <c r="F2378">
        <v>120</v>
      </c>
      <c r="G2378" s="1">
        <v>57515</v>
      </c>
      <c r="H2378" s="1">
        <v>6417</v>
      </c>
    </row>
    <row r="2379" spans="1:8" x14ac:dyDescent="0.3">
      <c r="A2379" t="s">
        <v>13</v>
      </c>
      <c r="B2379" t="s">
        <v>23</v>
      </c>
      <c r="C2379" t="s">
        <v>20</v>
      </c>
      <c r="D2379">
        <v>4</v>
      </c>
      <c r="E2379">
        <v>2</v>
      </c>
      <c r="F2379">
        <v>121</v>
      </c>
      <c r="G2379" s="1">
        <v>42743</v>
      </c>
      <c r="H2379" s="1">
        <v>5506</v>
      </c>
    </row>
    <row r="2380" spans="1:8" x14ac:dyDescent="0.3">
      <c r="A2380" t="s">
        <v>13</v>
      </c>
      <c r="B2380" t="s">
        <v>23</v>
      </c>
      <c r="C2380" t="s">
        <v>20</v>
      </c>
      <c r="D2380">
        <v>4</v>
      </c>
      <c r="E2380">
        <v>2</v>
      </c>
      <c r="F2380">
        <v>122</v>
      </c>
      <c r="G2380" s="1">
        <v>44399</v>
      </c>
      <c r="H2380" s="1">
        <v>5258</v>
      </c>
    </row>
    <row r="2381" spans="1:8" x14ac:dyDescent="0.3">
      <c r="A2381" t="s">
        <v>13</v>
      </c>
      <c r="B2381" t="s">
        <v>23</v>
      </c>
      <c r="C2381" t="s">
        <v>20</v>
      </c>
      <c r="D2381">
        <v>4</v>
      </c>
      <c r="E2381">
        <v>2</v>
      </c>
      <c r="F2381">
        <v>123</v>
      </c>
      <c r="G2381" s="1">
        <v>54857</v>
      </c>
      <c r="H2381" s="1">
        <v>6666</v>
      </c>
    </row>
    <row r="2382" spans="1:8" x14ac:dyDescent="0.3">
      <c r="A2382" t="s">
        <v>13</v>
      </c>
      <c r="B2382" t="s">
        <v>23</v>
      </c>
      <c r="C2382" t="s">
        <v>20</v>
      </c>
      <c r="D2382">
        <v>4</v>
      </c>
      <c r="E2382">
        <v>2</v>
      </c>
      <c r="F2382">
        <v>124</v>
      </c>
      <c r="G2382" s="1">
        <v>44995</v>
      </c>
      <c r="H2382" s="1">
        <v>4554</v>
      </c>
    </row>
    <row r="2383" spans="1:8" x14ac:dyDescent="0.3">
      <c r="A2383" t="s">
        <v>13</v>
      </c>
      <c r="B2383" t="s">
        <v>23</v>
      </c>
      <c r="C2383" t="s">
        <v>20</v>
      </c>
      <c r="D2383">
        <v>4</v>
      </c>
      <c r="E2383">
        <v>2</v>
      </c>
      <c r="F2383">
        <v>125</v>
      </c>
      <c r="G2383" s="1">
        <v>58575</v>
      </c>
      <c r="H2383" s="1">
        <v>3312</v>
      </c>
    </row>
    <row r="2384" spans="1:8" x14ac:dyDescent="0.3">
      <c r="A2384" t="s">
        <v>13</v>
      </c>
      <c r="B2384" t="s">
        <v>23</v>
      </c>
      <c r="C2384" t="s">
        <v>20</v>
      </c>
      <c r="D2384">
        <v>4</v>
      </c>
      <c r="E2384">
        <v>2</v>
      </c>
      <c r="F2384">
        <v>126</v>
      </c>
      <c r="G2384" s="1">
        <v>41174</v>
      </c>
      <c r="H2384" s="1">
        <v>6914</v>
      </c>
    </row>
    <row r="2385" spans="1:8" x14ac:dyDescent="0.3">
      <c r="A2385" t="s">
        <v>13</v>
      </c>
      <c r="B2385" t="s">
        <v>23</v>
      </c>
      <c r="C2385" t="s">
        <v>20</v>
      </c>
      <c r="D2385">
        <v>4</v>
      </c>
      <c r="E2385">
        <v>2</v>
      </c>
      <c r="F2385">
        <v>127</v>
      </c>
      <c r="G2385" s="1">
        <v>32425</v>
      </c>
      <c r="H2385" s="1">
        <v>7080</v>
      </c>
    </row>
    <row r="2386" spans="1:8" x14ac:dyDescent="0.3">
      <c r="A2386" t="s">
        <v>13</v>
      </c>
      <c r="B2386" t="s">
        <v>23</v>
      </c>
      <c r="C2386" t="s">
        <v>20</v>
      </c>
      <c r="D2386">
        <v>4</v>
      </c>
      <c r="E2386">
        <v>2</v>
      </c>
      <c r="F2386">
        <v>128</v>
      </c>
      <c r="G2386" s="1">
        <v>58061</v>
      </c>
      <c r="H2386" s="1">
        <v>8115</v>
      </c>
    </row>
    <row r="2387" spans="1:8" x14ac:dyDescent="0.3">
      <c r="A2387" t="s">
        <v>13</v>
      </c>
      <c r="B2387" t="s">
        <v>23</v>
      </c>
      <c r="C2387" t="s">
        <v>20</v>
      </c>
      <c r="D2387">
        <v>4</v>
      </c>
      <c r="E2387">
        <v>2</v>
      </c>
      <c r="F2387">
        <v>129</v>
      </c>
      <c r="G2387" s="1">
        <v>73218</v>
      </c>
      <c r="H2387" s="1">
        <v>14822</v>
      </c>
    </row>
    <row r="2388" spans="1:8" x14ac:dyDescent="0.3">
      <c r="A2388" t="s">
        <v>13</v>
      </c>
      <c r="B2388" t="s">
        <v>23</v>
      </c>
      <c r="C2388" t="s">
        <v>20</v>
      </c>
      <c r="D2388">
        <v>4</v>
      </c>
      <c r="E2388">
        <v>2</v>
      </c>
      <c r="F2388">
        <v>130</v>
      </c>
      <c r="G2388" s="1">
        <v>41501</v>
      </c>
      <c r="H2388" s="1">
        <v>4347</v>
      </c>
    </row>
    <row r="2389" spans="1:8" x14ac:dyDescent="0.3">
      <c r="A2389" t="s">
        <v>13</v>
      </c>
      <c r="B2389" t="s">
        <v>23</v>
      </c>
      <c r="C2389" t="s">
        <v>20</v>
      </c>
      <c r="D2389">
        <v>4</v>
      </c>
      <c r="E2389">
        <v>2</v>
      </c>
      <c r="F2389">
        <v>131</v>
      </c>
      <c r="G2389" s="1">
        <v>31709</v>
      </c>
      <c r="H2389" s="1">
        <v>3850</v>
      </c>
    </row>
    <row r="2390" spans="1:8" x14ac:dyDescent="0.3">
      <c r="A2390" t="s">
        <v>13</v>
      </c>
      <c r="B2390" t="s">
        <v>23</v>
      </c>
      <c r="C2390" t="s">
        <v>20</v>
      </c>
      <c r="D2390">
        <v>4</v>
      </c>
      <c r="E2390">
        <v>2</v>
      </c>
      <c r="F2390">
        <v>132</v>
      </c>
      <c r="G2390" s="1">
        <v>31709</v>
      </c>
      <c r="H2390" s="1">
        <v>6252</v>
      </c>
    </row>
    <row r="2391" spans="1:8" x14ac:dyDescent="0.3">
      <c r="A2391" t="s">
        <v>13</v>
      </c>
      <c r="B2391" t="s">
        <v>23</v>
      </c>
      <c r="C2391" t="s">
        <v>20</v>
      </c>
      <c r="D2391">
        <v>4</v>
      </c>
      <c r="E2391">
        <v>2</v>
      </c>
      <c r="F2391">
        <v>133</v>
      </c>
      <c r="G2391" s="1">
        <v>41501</v>
      </c>
      <c r="H2391" s="1">
        <v>2360</v>
      </c>
    </row>
    <row r="2392" spans="1:8" x14ac:dyDescent="0.3">
      <c r="A2392" t="s">
        <v>13</v>
      </c>
      <c r="B2392" t="s">
        <v>23</v>
      </c>
      <c r="C2392" t="s">
        <v>20</v>
      </c>
      <c r="D2392">
        <v>4</v>
      </c>
      <c r="E2392">
        <v>2</v>
      </c>
      <c r="F2392">
        <v>134</v>
      </c>
      <c r="G2392" s="1">
        <v>49889</v>
      </c>
      <c r="H2392" s="1">
        <v>6666</v>
      </c>
    </row>
    <row r="2393" spans="1:8" x14ac:dyDescent="0.3">
      <c r="A2393" t="s">
        <v>13</v>
      </c>
      <c r="B2393" t="s">
        <v>23</v>
      </c>
      <c r="C2393" t="s">
        <v>20</v>
      </c>
      <c r="D2393">
        <v>4</v>
      </c>
      <c r="E2393">
        <v>2</v>
      </c>
      <c r="F2393">
        <v>135</v>
      </c>
      <c r="G2393" s="1">
        <v>25859</v>
      </c>
      <c r="H2393" s="1">
        <v>5424</v>
      </c>
    </row>
    <row r="2394" spans="1:8" x14ac:dyDescent="0.3">
      <c r="A2394" t="s">
        <v>13</v>
      </c>
      <c r="B2394" t="s">
        <v>23</v>
      </c>
      <c r="C2394" t="s">
        <v>20</v>
      </c>
      <c r="D2394">
        <v>4</v>
      </c>
      <c r="E2394">
        <v>2</v>
      </c>
      <c r="F2394">
        <v>136</v>
      </c>
      <c r="G2394" s="1">
        <v>32707</v>
      </c>
      <c r="H2394" s="1">
        <v>5879</v>
      </c>
    </row>
    <row r="2395" spans="1:8" x14ac:dyDescent="0.3">
      <c r="A2395" t="s">
        <v>13</v>
      </c>
      <c r="B2395" t="s">
        <v>23</v>
      </c>
      <c r="C2395" t="s">
        <v>20</v>
      </c>
      <c r="D2395">
        <v>4</v>
      </c>
      <c r="E2395">
        <v>2</v>
      </c>
      <c r="F2395">
        <v>137</v>
      </c>
      <c r="G2395" s="1">
        <v>47674</v>
      </c>
      <c r="H2395" s="1">
        <v>4223</v>
      </c>
    </row>
    <row r="2396" spans="1:8" x14ac:dyDescent="0.3">
      <c r="A2396" t="s">
        <v>13</v>
      </c>
      <c r="B2396" t="s">
        <v>23</v>
      </c>
      <c r="C2396" t="s">
        <v>20</v>
      </c>
      <c r="D2396">
        <v>4</v>
      </c>
      <c r="E2396">
        <v>2</v>
      </c>
      <c r="F2396">
        <v>138</v>
      </c>
      <c r="G2396" s="1">
        <v>31680</v>
      </c>
      <c r="H2396" s="1">
        <v>4389</v>
      </c>
    </row>
    <row r="2397" spans="1:8" x14ac:dyDescent="0.3">
      <c r="A2397" t="s">
        <v>13</v>
      </c>
      <c r="B2397" t="s">
        <v>23</v>
      </c>
      <c r="C2397" t="s">
        <v>20</v>
      </c>
      <c r="D2397">
        <v>4</v>
      </c>
      <c r="E2397">
        <v>2</v>
      </c>
      <c r="F2397">
        <v>139</v>
      </c>
      <c r="G2397" s="1">
        <v>31167</v>
      </c>
      <c r="H2397" s="1">
        <v>8901</v>
      </c>
    </row>
    <row r="2398" spans="1:8" x14ac:dyDescent="0.3">
      <c r="A2398" t="s">
        <v>13</v>
      </c>
      <c r="B2398" t="s">
        <v>23</v>
      </c>
      <c r="C2398" t="s">
        <v>20</v>
      </c>
      <c r="D2398">
        <v>4</v>
      </c>
      <c r="E2398">
        <v>2</v>
      </c>
      <c r="F2398">
        <v>140</v>
      </c>
      <c r="G2398" s="1">
        <v>38959</v>
      </c>
      <c r="H2398" s="1">
        <v>7328</v>
      </c>
    </row>
    <row r="2399" spans="1:8" x14ac:dyDescent="0.3">
      <c r="A2399" t="s">
        <v>13</v>
      </c>
      <c r="B2399" t="s">
        <v>23</v>
      </c>
      <c r="C2399" t="s">
        <v>20</v>
      </c>
      <c r="D2399">
        <v>4</v>
      </c>
      <c r="E2399">
        <v>2</v>
      </c>
      <c r="F2399">
        <v>141</v>
      </c>
      <c r="G2399" s="1">
        <v>38959</v>
      </c>
      <c r="H2399" s="1">
        <v>11924</v>
      </c>
    </row>
    <row r="2400" spans="1:8" x14ac:dyDescent="0.3">
      <c r="A2400" t="s">
        <v>13</v>
      </c>
      <c r="B2400" t="s">
        <v>23</v>
      </c>
      <c r="C2400" t="s">
        <v>20</v>
      </c>
      <c r="D2400">
        <v>4</v>
      </c>
      <c r="E2400">
        <v>2</v>
      </c>
      <c r="F2400">
        <v>142</v>
      </c>
      <c r="G2400" s="1">
        <v>30173</v>
      </c>
      <c r="H2400" s="1">
        <v>3395</v>
      </c>
    </row>
    <row r="2401" spans="1:8" x14ac:dyDescent="0.3">
      <c r="A2401" t="s">
        <v>16</v>
      </c>
      <c r="B2401" t="s">
        <v>23</v>
      </c>
      <c r="C2401" t="s">
        <v>20</v>
      </c>
      <c r="D2401">
        <v>4</v>
      </c>
      <c r="E2401">
        <v>2</v>
      </c>
      <c r="F2401">
        <v>127</v>
      </c>
      <c r="G2401" s="1">
        <v>4331</v>
      </c>
      <c r="H2401" s="1">
        <v>1739</v>
      </c>
    </row>
    <row r="2402" spans="1:8" x14ac:dyDescent="0.3">
      <c r="A2402" t="s">
        <v>16</v>
      </c>
      <c r="B2402" t="s">
        <v>23</v>
      </c>
      <c r="C2402" t="s">
        <v>20</v>
      </c>
      <c r="D2402">
        <v>4</v>
      </c>
      <c r="E2402">
        <v>2</v>
      </c>
      <c r="F2402">
        <v>130</v>
      </c>
      <c r="G2402" s="1">
        <v>3672</v>
      </c>
      <c r="H2402" s="1">
        <v>124</v>
      </c>
    </row>
    <row r="2403" spans="1:8" x14ac:dyDescent="0.3">
      <c r="A2403" t="s">
        <v>16</v>
      </c>
      <c r="B2403" t="s">
        <v>23</v>
      </c>
      <c r="C2403" t="s">
        <v>20</v>
      </c>
      <c r="D2403">
        <v>4</v>
      </c>
      <c r="E2403">
        <v>2</v>
      </c>
      <c r="F2403">
        <v>131</v>
      </c>
      <c r="G2403" s="1">
        <v>4136</v>
      </c>
      <c r="H2403" s="1">
        <v>704</v>
      </c>
    </row>
    <row r="2404" spans="1:8" x14ac:dyDescent="0.3">
      <c r="A2404" t="s">
        <v>16</v>
      </c>
      <c r="B2404" t="s">
        <v>23</v>
      </c>
      <c r="C2404" t="s">
        <v>20</v>
      </c>
      <c r="D2404">
        <v>4</v>
      </c>
      <c r="E2404">
        <v>2</v>
      </c>
      <c r="F2404">
        <v>132</v>
      </c>
      <c r="G2404" s="1">
        <v>4500</v>
      </c>
      <c r="H2404" s="1">
        <v>4223</v>
      </c>
    </row>
    <row r="2405" spans="1:8" x14ac:dyDescent="0.3">
      <c r="A2405" t="s">
        <v>16</v>
      </c>
      <c r="B2405" t="s">
        <v>23</v>
      </c>
      <c r="C2405" t="s">
        <v>20</v>
      </c>
      <c r="D2405">
        <v>4</v>
      </c>
      <c r="E2405">
        <v>2</v>
      </c>
      <c r="F2405">
        <v>133</v>
      </c>
      <c r="G2405" s="1">
        <v>4968</v>
      </c>
      <c r="H2405" s="1">
        <v>414</v>
      </c>
    </row>
    <row r="2406" spans="1:8" x14ac:dyDescent="0.3">
      <c r="A2406" t="s">
        <v>16</v>
      </c>
      <c r="B2406" t="s">
        <v>23</v>
      </c>
      <c r="C2406" t="s">
        <v>20</v>
      </c>
      <c r="D2406">
        <v>4</v>
      </c>
      <c r="E2406">
        <v>2</v>
      </c>
      <c r="F2406">
        <v>134</v>
      </c>
      <c r="G2406" s="1">
        <v>7701</v>
      </c>
      <c r="H2406" s="1">
        <v>787</v>
      </c>
    </row>
    <row r="2407" spans="1:8" x14ac:dyDescent="0.3">
      <c r="A2407" t="s">
        <v>16</v>
      </c>
      <c r="B2407" t="s">
        <v>23</v>
      </c>
      <c r="C2407" t="s">
        <v>20</v>
      </c>
      <c r="D2407">
        <v>4</v>
      </c>
      <c r="E2407">
        <v>2</v>
      </c>
      <c r="F2407">
        <v>135</v>
      </c>
      <c r="G2407" s="1">
        <v>5995</v>
      </c>
      <c r="H2407" s="1">
        <v>1159</v>
      </c>
    </row>
    <row r="2408" spans="1:8" x14ac:dyDescent="0.3">
      <c r="A2408" t="s">
        <v>16</v>
      </c>
      <c r="B2408" t="s">
        <v>23</v>
      </c>
      <c r="C2408" t="s">
        <v>20</v>
      </c>
      <c r="D2408">
        <v>4</v>
      </c>
      <c r="E2408">
        <v>2</v>
      </c>
      <c r="F2408">
        <v>136</v>
      </c>
      <c r="G2408" s="1">
        <v>6575</v>
      </c>
      <c r="H2408" s="1">
        <v>1325</v>
      </c>
    </row>
    <row r="2409" spans="1:8" x14ac:dyDescent="0.3">
      <c r="A2409" t="s">
        <v>16</v>
      </c>
      <c r="B2409" t="s">
        <v>23</v>
      </c>
      <c r="C2409" t="s">
        <v>20</v>
      </c>
      <c r="D2409">
        <v>4</v>
      </c>
      <c r="E2409">
        <v>2</v>
      </c>
      <c r="F2409">
        <v>137</v>
      </c>
      <c r="G2409" s="1">
        <v>9216</v>
      </c>
      <c r="H2409" s="1">
        <v>2153</v>
      </c>
    </row>
    <row r="2410" spans="1:8" x14ac:dyDescent="0.3">
      <c r="A2410" t="s">
        <v>16</v>
      </c>
      <c r="B2410" t="s">
        <v>23</v>
      </c>
      <c r="C2410" t="s">
        <v>20</v>
      </c>
      <c r="D2410">
        <v>4</v>
      </c>
      <c r="E2410">
        <v>2</v>
      </c>
      <c r="F2410">
        <v>138</v>
      </c>
      <c r="G2410" s="1">
        <v>6632</v>
      </c>
      <c r="H2410" s="1">
        <v>994</v>
      </c>
    </row>
    <row r="2411" spans="1:8" x14ac:dyDescent="0.3">
      <c r="A2411" t="s">
        <v>16</v>
      </c>
      <c r="B2411" t="s">
        <v>23</v>
      </c>
      <c r="C2411" t="s">
        <v>20</v>
      </c>
      <c r="D2411">
        <v>4</v>
      </c>
      <c r="E2411">
        <v>2</v>
      </c>
      <c r="F2411">
        <v>139</v>
      </c>
      <c r="G2411" s="1">
        <v>6409</v>
      </c>
      <c r="H2411" s="1">
        <v>1283</v>
      </c>
    </row>
    <row r="2412" spans="1:8" x14ac:dyDescent="0.3">
      <c r="A2412" t="s">
        <v>16</v>
      </c>
      <c r="B2412" t="s">
        <v>23</v>
      </c>
      <c r="C2412" t="s">
        <v>20</v>
      </c>
      <c r="D2412">
        <v>4</v>
      </c>
      <c r="E2412">
        <v>2</v>
      </c>
      <c r="F2412">
        <v>140</v>
      </c>
      <c r="G2412" s="1">
        <v>7311</v>
      </c>
      <c r="H2412" s="1">
        <v>5962</v>
      </c>
    </row>
    <row r="2413" spans="1:8" x14ac:dyDescent="0.3">
      <c r="A2413" t="s">
        <v>16</v>
      </c>
      <c r="B2413" t="s">
        <v>23</v>
      </c>
      <c r="C2413" t="s">
        <v>20</v>
      </c>
      <c r="D2413">
        <v>4</v>
      </c>
      <c r="E2413">
        <v>2</v>
      </c>
      <c r="F2413">
        <v>141</v>
      </c>
      <c r="G2413" s="1">
        <v>2981</v>
      </c>
      <c r="H2413" s="1">
        <v>19127</v>
      </c>
    </row>
    <row r="2414" spans="1:8" x14ac:dyDescent="0.3">
      <c r="A2414" t="s">
        <v>16</v>
      </c>
      <c r="B2414" t="s">
        <v>23</v>
      </c>
      <c r="C2414" t="s">
        <v>20</v>
      </c>
      <c r="D2414">
        <v>4</v>
      </c>
      <c r="E2414">
        <v>2</v>
      </c>
      <c r="F2414">
        <v>142</v>
      </c>
      <c r="G2414" s="1">
        <v>6069</v>
      </c>
      <c r="H2414" s="1">
        <v>1118</v>
      </c>
    </row>
    <row r="2415" spans="1:8" x14ac:dyDescent="0.3">
      <c r="A2415" t="s">
        <v>6</v>
      </c>
      <c r="B2415" t="s">
        <v>23</v>
      </c>
      <c r="C2415" t="s">
        <v>20</v>
      </c>
      <c r="D2415">
        <v>4</v>
      </c>
      <c r="E2415">
        <v>2</v>
      </c>
      <c r="F2415">
        <v>103</v>
      </c>
      <c r="G2415" s="1">
        <v>4720</v>
      </c>
      <c r="H2415" s="1">
        <v>5125</v>
      </c>
    </row>
    <row r="2416" spans="1:8" x14ac:dyDescent="0.3">
      <c r="A2416" t="s">
        <v>6</v>
      </c>
      <c r="B2416" t="s">
        <v>23</v>
      </c>
      <c r="C2416" t="s">
        <v>20</v>
      </c>
      <c r="D2416">
        <v>4</v>
      </c>
      <c r="E2416">
        <v>2</v>
      </c>
      <c r="F2416">
        <v>112</v>
      </c>
      <c r="G2416" s="1">
        <v>13145</v>
      </c>
      <c r="H2416" s="1">
        <v>4409</v>
      </c>
    </row>
    <row r="2417" spans="1:8" x14ac:dyDescent="0.3">
      <c r="A2417" t="s">
        <v>6</v>
      </c>
      <c r="B2417" t="s">
        <v>23</v>
      </c>
      <c r="C2417" t="s">
        <v>20</v>
      </c>
      <c r="D2417">
        <v>4</v>
      </c>
      <c r="E2417">
        <v>2</v>
      </c>
      <c r="F2417">
        <v>113</v>
      </c>
      <c r="G2417" s="1">
        <v>10516</v>
      </c>
      <c r="H2417" s="1">
        <v>5705</v>
      </c>
    </row>
    <row r="2418" spans="1:8" x14ac:dyDescent="0.3">
      <c r="A2418" t="s">
        <v>6</v>
      </c>
      <c r="B2418" t="s">
        <v>23</v>
      </c>
      <c r="C2418" t="s">
        <v>20</v>
      </c>
      <c r="D2418">
        <v>4</v>
      </c>
      <c r="E2418">
        <v>2</v>
      </c>
      <c r="F2418">
        <v>114</v>
      </c>
      <c r="G2418" s="1">
        <v>7887</v>
      </c>
      <c r="H2418" s="1">
        <v>5784</v>
      </c>
    </row>
    <row r="2419" spans="1:8" x14ac:dyDescent="0.3">
      <c r="A2419" t="s">
        <v>6</v>
      </c>
      <c r="B2419" t="s">
        <v>23</v>
      </c>
      <c r="C2419" t="s">
        <v>20</v>
      </c>
      <c r="D2419">
        <v>4</v>
      </c>
      <c r="E2419">
        <v>2</v>
      </c>
      <c r="F2419">
        <v>115</v>
      </c>
      <c r="G2419" s="1">
        <v>15749</v>
      </c>
      <c r="H2419" s="1">
        <v>5353</v>
      </c>
    </row>
    <row r="2420" spans="1:8" x14ac:dyDescent="0.3">
      <c r="A2420" t="s">
        <v>6</v>
      </c>
      <c r="B2420" t="s">
        <v>23</v>
      </c>
      <c r="C2420" t="s">
        <v>20</v>
      </c>
      <c r="D2420">
        <v>4</v>
      </c>
      <c r="E2420">
        <v>2</v>
      </c>
      <c r="F2420">
        <v>116</v>
      </c>
      <c r="G2420" s="1">
        <v>15749</v>
      </c>
      <c r="H2420" s="1">
        <v>3817</v>
      </c>
    </row>
    <row r="2421" spans="1:8" x14ac:dyDescent="0.3">
      <c r="A2421" t="s">
        <v>6</v>
      </c>
      <c r="B2421" t="s">
        <v>23</v>
      </c>
      <c r="C2421" t="s">
        <v>20</v>
      </c>
      <c r="D2421">
        <v>4</v>
      </c>
      <c r="E2421">
        <v>2</v>
      </c>
      <c r="F2421">
        <v>117</v>
      </c>
      <c r="G2421" s="1">
        <v>21761</v>
      </c>
      <c r="H2421" s="1">
        <v>8152</v>
      </c>
    </row>
    <row r="2422" spans="1:8" x14ac:dyDescent="0.3">
      <c r="A2422" t="s">
        <v>6</v>
      </c>
      <c r="B2422" t="s">
        <v>23</v>
      </c>
      <c r="C2422" t="s">
        <v>20</v>
      </c>
      <c r="D2422">
        <v>4</v>
      </c>
      <c r="E2422">
        <v>2</v>
      </c>
      <c r="F2422">
        <v>118</v>
      </c>
      <c r="G2422" s="1">
        <v>29080</v>
      </c>
      <c r="H2422" s="1">
        <v>8268</v>
      </c>
    </row>
    <row r="2423" spans="1:8" x14ac:dyDescent="0.3">
      <c r="A2423" t="s">
        <v>6</v>
      </c>
      <c r="B2423" t="s">
        <v>23</v>
      </c>
      <c r="C2423" t="s">
        <v>20</v>
      </c>
      <c r="D2423">
        <v>4</v>
      </c>
      <c r="E2423">
        <v>2</v>
      </c>
      <c r="F2423">
        <v>119</v>
      </c>
      <c r="G2423" s="1">
        <v>36350</v>
      </c>
      <c r="H2423" s="1">
        <v>9104</v>
      </c>
    </row>
    <row r="2424" spans="1:8" x14ac:dyDescent="0.3">
      <c r="A2424" t="s">
        <v>6</v>
      </c>
      <c r="B2424" t="s">
        <v>23</v>
      </c>
      <c r="C2424" t="s">
        <v>20</v>
      </c>
      <c r="D2424">
        <v>4</v>
      </c>
      <c r="E2424">
        <v>2</v>
      </c>
      <c r="F2424">
        <v>120</v>
      </c>
      <c r="G2424" s="1">
        <v>21810</v>
      </c>
      <c r="H2424" s="1">
        <v>4877</v>
      </c>
    </row>
    <row r="2425" spans="1:8" x14ac:dyDescent="0.3">
      <c r="A2425" t="s">
        <v>6</v>
      </c>
      <c r="B2425" t="s">
        <v>23</v>
      </c>
      <c r="C2425" t="s">
        <v>20</v>
      </c>
      <c r="D2425">
        <v>4</v>
      </c>
      <c r="E2425">
        <v>2</v>
      </c>
      <c r="F2425">
        <v>121</v>
      </c>
      <c r="G2425" s="1">
        <v>30471</v>
      </c>
      <c r="H2425" s="1">
        <v>4413</v>
      </c>
    </row>
    <row r="2426" spans="1:8" x14ac:dyDescent="0.3">
      <c r="A2426" t="s">
        <v>6</v>
      </c>
      <c r="B2426" t="s">
        <v>23</v>
      </c>
      <c r="C2426" t="s">
        <v>20</v>
      </c>
      <c r="D2426">
        <v>4</v>
      </c>
      <c r="E2426">
        <v>2</v>
      </c>
      <c r="F2426">
        <v>122</v>
      </c>
      <c r="G2426" s="1">
        <v>30471</v>
      </c>
      <c r="H2426" s="1">
        <v>4368</v>
      </c>
    </row>
    <row r="2427" spans="1:8" x14ac:dyDescent="0.3">
      <c r="A2427" t="s">
        <v>6</v>
      </c>
      <c r="B2427" t="s">
        <v>23</v>
      </c>
      <c r="C2427" t="s">
        <v>20</v>
      </c>
      <c r="D2427">
        <v>4</v>
      </c>
      <c r="E2427">
        <v>2</v>
      </c>
      <c r="F2427">
        <v>123</v>
      </c>
      <c r="G2427" s="1">
        <v>38089</v>
      </c>
      <c r="H2427" s="1">
        <v>3271</v>
      </c>
    </row>
    <row r="2428" spans="1:8" x14ac:dyDescent="0.3">
      <c r="A2428" t="s">
        <v>6</v>
      </c>
      <c r="B2428" t="s">
        <v>23</v>
      </c>
      <c r="C2428" t="s">
        <v>20</v>
      </c>
      <c r="D2428">
        <v>4</v>
      </c>
      <c r="E2428">
        <v>2</v>
      </c>
      <c r="F2428">
        <v>124</v>
      </c>
      <c r="G2428" s="1">
        <v>24108</v>
      </c>
      <c r="H2428" s="1">
        <v>3618</v>
      </c>
    </row>
    <row r="2429" spans="1:8" x14ac:dyDescent="0.3">
      <c r="A2429" t="s">
        <v>6</v>
      </c>
      <c r="B2429" t="s">
        <v>23</v>
      </c>
      <c r="C2429" t="s">
        <v>20</v>
      </c>
      <c r="D2429">
        <v>4</v>
      </c>
      <c r="E2429">
        <v>2</v>
      </c>
      <c r="F2429">
        <v>125</v>
      </c>
      <c r="G2429" s="1">
        <v>29411</v>
      </c>
      <c r="H2429" s="1">
        <v>2948</v>
      </c>
    </row>
    <row r="2430" spans="1:8" x14ac:dyDescent="0.3">
      <c r="A2430" t="s">
        <v>6</v>
      </c>
      <c r="B2430" t="s">
        <v>23</v>
      </c>
      <c r="C2430" t="s">
        <v>20</v>
      </c>
      <c r="D2430">
        <v>4</v>
      </c>
      <c r="E2430">
        <v>2</v>
      </c>
      <c r="F2430">
        <v>126</v>
      </c>
      <c r="G2430" s="1">
        <v>29411</v>
      </c>
      <c r="H2430" s="1">
        <v>4157</v>
      </c>
    </row>
    <row r="2431" spans="1:8" x14ac:dyDescent="0.3">
      <c r="A2431" t="s">
        <v>6</v>
      </c>
      <c r="B2431" t="s">
        <v>23</v>
      </c>
      <c r="C2431" t="s">
        <v>20</v>
      </c>
      <c r="D2431">
        <v>4</v>
      </c>
      <c r="E2431">
        <v>2</v>
      </c>
      <c r="F2431">
        <v>127</v>
      </c>
      <c r="G2431" s="1">
        <v>28501</v>
      </c>
      <c r="H2431" s="1">
        <v>5904</v>
      </c>
    </row>
    <row r="2432" spans="1:8" x14ac:dyDescent="0.3">
      <c r="A2432" t="s">
        <v>6</v>
      </c>
      <c r="B2432" t="s">
        <v>23</v>
      </c>
      <c r="C2432" t="s">
        <v>20</v>
      </c>
      <c r="D2432">
        <v>4</v>
      </c>
      <c r="E2432">
        <v>2</v>
      </c>
      <c r="F2432">
        <v>128</v>
      </c>
      <c r="G2432" s="1">
        <v>42751</v>
      </c>
      <c r="H2432" s="1">
        <v>6467</v>
      </c>
    </row>
    <row r="2433" spans="1:8" x14ac:dyDescent="0.3">
      <c r="A2433" t="s">
        <v>6</v>
      </c>
      <c r="B2433" t="s">
        <v>23</v>
      </c>
      <c r="C2433" t="s">
        <v>20</v>
      </c>
      <c r="D2433">
        <v>4</v>
      </c>
      <c r="E2433">
        <v>2</v>
      </c>
      <c r="F2433">
        <v>129</v>
      </c>
      <c r="G2433" s="1">
        <v>29411</v>
      </c>
      <c r="H2433" s="1">
        <v>7506</v>
      </c>
    </row>
    <row r="2434" spans="1:8" x14ac:dyDescent="0.3">
      <c r="A2434" t="s">
        <v>6</v>
      </c>
      <c r="B2434" t="s">
        <v>23</v>
      </c>
      <c r="C2434" t="s">
        <v>20</v>
      </c>
      <c r="D2434">
        <v>4</v>
      </c>
      <c r="E2434">
        <v>2</v>
      </c>
      <c r="F2434">
        <v>130</v>
      </c>
      <c r="G2434" s="1">
        <v>20941</v>
      </c>
      <c r="H2434" s="1">
        <v>4347</v>
      </c>
    </row>
    <row r="2435" spans="1:8" x14ac:dyDescent="0.3">
      <c r="A2435" t="s">
        <v>6</v>
      </c>
      <c r="B2435" t="s">
        <v>23</v>
      </c>
      <c r="C2435" t="s">
        <v>20</v>
      </c>
      <c r="D2435">
        <v>4</v>
      </c>
      <c r="E2435">
        <v>2</v>
      </c>
      <c r="F2435">
        <v>131</v>
      </c>
      <c r="G2435" s="1">
        <v>35833</v>
      </c>
      <c r="H2435" s="1">
        <v>5295</v>
      </c>
    </row>
    <row r="2436" spans="1:8" x14ac:dyDescent="0.3">
      <c r="A2436" t="s">
        <v>6</v>
      </c>
      <c r="B2436" t="s">
        <v>23</v>
      </c>
      <c r="C2436" t="s">
        <v>20</v>
      </c>
      <c r="D2436">
        <v>4</v>
      </c>
      <c r="E2436">
        <v>2</v>
      </c>
      <c r="F2436">
        <v>132</v>
      </c>
      <c r="G2436" s="1">
        <v>35833</v>
      </c>
      <c r="H2436" s="1">
        <v>7369</v>
      </c>
    </row>
    <row r="2437" spans="1:8" x14ac:dyDescent="0.3">
      <c r="A2437" t="s">
        <v>6</v>
      </c>
      <c r="B2437" t="s">
        <v>23</v>
      </c>
      <c r="C2437" t="s">
        <v>20</v>
      </c>
      <c r="D2437">
        <v>4</v>
      </c>
      <c r="E2437">
        <v>2</v>
      </c>
      <c r="F2437">
        <v>133</v>
      </c>
      <c r="G2437" s="1">
        <v>27921</v>
      </c>
      <c r="H2437" s="1">
        <v>4819</v>
      </c>
    </row>
    <row r="2438" spans="1:8" x14ac:dyDescent="0.3">
      <c r="A2438" t="s">
        <v>6</v>
      </c>
      <c r="B2438" t="s">
        <v>23</v>
      </c>
      <c r="C2438" t="s">
        <v>20</v>
      </c>
      <c r="D2438">
        <v>4</v>
      </c>
      <c r="E2438">
        <v>2</v>
      </c>
      <c r="F2438">
        <v>134</v>
      </c>
      <c r="G2438" s="1">
        <v>36019</v>
      </c>
      <c r="H2438" s="1">
        <v>7013</v>
      </c>
    </row>
    <row r="2439" spans="1:8" x14ac:dyDescent="0.3">
      <c r="A2439" t="s">
        <v>6</v>
      </c>
      <c r="B2439" t="s">
        <v>23</v>
      </c>
      <c r="C2439" t="s">
        <v>20</v>
      </c>
      <c r="D2439">
        <v>4</v>
      </c>
      <c r="E2439">
        <v>2</v>
      </c>
      <c r="F2439">
        <v>135</v>
      </c>
      <c r="G2439" s="1">
        <v>36019</v>
      </c>
      <c r="H2439" s="1">
        <v>5424</v>
      </c>
    </row>
    <row r="2440" spans="1:8" x14ac:dyDescent="0.3">
      <c r="A2440" t="s">
        <v>6</v>
      </c>
      <c r="B2440" t="s">
        <v>23</v>
      </c>
      <c r="C2440" t="s">
        <v>20</v>
      </c>
      <c r="D2440">
        <v>4</v>
      </c>
      <c r="E2440">
        <v>2</v>
      </c>
      <c r="F2440">
        <v>136</v>
      </c>
      <c r="G2440" s="1">
        <v>23781</v>
      </c>
      <c r="H2440" s="1">
        <v>3970</v>
      </c>
    </row>
    <row r="2441" spans="1:8" x14ac:dyDescent="0.3">
      <c r="A2441" t="s">
        <v>6</v>
      </c>
      <c r="B2441" t="s">
        <v>23</v>
      </c>
      <c r="C2441" t="s">
        <v>20</v>
      </c>
      <c r="D2441">
        <v>4</v>
      </c>
      <c r="E2441">
        <v>2</v>
      </c>
      <c r="F2441">
        <v>137</v>
      </c>
      <c r="G2441" s="1">
        <v>29726</v>
      </c>
      <c r="H2441" s="1">
        <v>6980</v>
      </c>
    </row>
    <row r="2442" spans="1:8" x14ac:dyDescent="0.3">
      <c r="A2442" t="s">
        <v>6</v>
      </c>
      <c r="B2442" t="s">
        <v>23</v>
      </c>
      <c r="C2442" t="s">
        <v>20</v>
      </c>
      <c r="D2442">
        <v>4</v>
      </c>
      <c r="E2442">
        <v>2</v>
      </c>
      <c r="F2442">
        <v>138</v>
      </c>
      <c r="G2442" s="1">
        <v>20601</v>
      </c>
      <c r="H2442" s="1">
        <v>6430</v>
      </c>
    </row>
    <row r="2443" spans="1:8" x14ac:dyDescent="0.3">
      <c r="A2443" t="s">
        <v>6</v>
      </c>
      <c r="B2443" t="s">
        <v>23</v>
      </c>
      <c r="C2443" t="s">
        <v>20</v>
      </c>
      <c r="D2443">
        <v>4</v>
      </c>
      <c r="E2443">
        <v>2</v>
      </c>
      <c r="F2443">
        <v>139</v>
      </c>
      <c r="G2443" s="1">
        <v>32256</v>
      </c>
      <c r="H2443" s="1">
        <v>10210</v>
      </c>
    </row>
    <row r="2444" spans="1:8" x14ac:dyDescent="0.3">
      <c r="A2444" t="s">
        <v>6</v>
      </c>
      <c r="B2444" t="s">
        <v>23</v>
      </c>
      <c r="C2444" t="s">
        <v>20</v>
      </c>
      <c r="D2444">
        <v>4</v>
      </c>
      <c r="E2444">
        <v>2</v>
      </c>
      <c r="F2444">
        <v>140</v>
      </c>
      <c r="G2444" s="1">
        <v>23040</v>
      </c>
      <c r="H2444" s="1">
        <v>4931</v>
      </c>
    </row>
    <row r="2445" spans="1:8" x14ac:dyDescent="0.3">
      <c r="A2445" t="s">
        <v>6</v>
      </c>
      <c r="B2445" t="s">
        <v>23</v>
      </c>
      <c r="C2445" t="s">
        <v>20</v>
      </c>
      <c r="D2445">
        <v>4</v>
      </c>
      <c r="E2445">
        <v>2</v>
      </c>
      <c r="F2445">
        <v>141</v>
      </c>
      <c r="G2445" s="1">
        <v>23040</v>
      </c>
      <c r="H2445" s="1">
        <v>8723</v>
      </c>
    </row>
    <row r="2446" spans="1:8" x14ac:dyDescent="0.3">
      <c r="A2446" t="s">
        <v>6</v>
      </c>
      <c r="B2446" t="s">
        <v>23</v>
      </c>
      <c r="C2446" t="s">
        <v>20</v>
      </c>
      <c r="D2446">
        <v>4</v>
      </c>
      <c r="E2446">
        <v>2</v>
      </c>
      <c r="F2446">
        <v>142</v>
      </c>
      <c r="G2446" s="1">
        <v>10458</v>
      </c>
      <c r="H2446" s="1">
        <v>2066</v>
      </c>
    </row>
    <row r="2447" spans="1:8" x14ac:dyDescent="0.3">
      <c r="A2447" t="s">
        <v>8</v>
      </c>
      <c r="B2447" t="s">
        <v>23</v>
      </c>
      <c r="C2447" t="s">
        <v>20</v>
      </c>
      <c r="D2447">
        <v>4</v>
      </c>
      <c r="E2447">
        <v>2</v>
      </c>
      <c r="F2447">
        <v>93</v>
      </c>
      <c r="G2447" s="1">
        <v>132</v>
      </c>
      <c r="H2447" s="1">
        <v>83</v>
      </c>
    </row>
    <row r="2448" spans="1:8" x14ac:dyDescent="0.3">
      <c r="A2448" t="s">
        <v>8</v>
      </c>
      <c r="B2448" t="s">
        <v>23</v>
      </c>
      <c r="C2448" t="s">
        <v>20</v>
      </c>
      <c r="D2448">
        <v>4</v>
      </c>
      <c r="E2448">
        <v>2</v>
      </c>
      <c r="F2448">
        <v>95</v>
      </c>
      <c r="G2448" s="1">
        <v>186</v>
      </c>
      <c r="H2448" s="1">
        <v>83</v>
      </c>
    </row>
    <row r="2449" spans="1:8" x14ac:dyDescent="0.3">
      <c r="A2449" t="s">
        <v>8</v>
      </c>
      <c r="B2449" t="s">
        <v>23</v>
      </c>
      <c r="C2449" t="s">
        <v>20</v>
      </c>
      <c r="D2449">
        <v>4</v>
      </c>
      <c r="E2449">
        <v>2</v>
      </c>
      <c r="F2449">
        <v>96</v>
      </c>
      <c r="G2449" s="1">
        <v>762</v>
      </c>
      <c r="H2449" s="1">
        <v>124</v>
      </c>
    </row>
    <row r="2450" spans="1:8" x14ac:dyDescent="0.3">
      <c r="A2450" t="s">
        <v>8</v>
      </c>
      <c r="B2450" t="s">
        <v>23</v>
      </c>
      <c r="C2450" t="s">
        <v>20</v>
      </c>
      <c r="D2450">
        <v>4</v>
      </c>
      <c r="E2450">
        <v>2</v>
      </c>
      <c r="F2450">
        <v>97</v>
      </c>
      <c r="G2450" s="1">
        <v>33</v>
      </c>
      <c r="H2450" s="1">
        <v>207</v>
      </c>
    </row>
    <row r="2451" spans="1:8" x14ac:dyDescent="0.3">
      <c r="A2451" t="s">
        <v>8</v>
      </c>
      <c r="B2451" t="s">
        <v>23</v>
      </c>
      <c r="C2451" t="s">
        <v>20</v>
      </c>
      <c r="D2451">
        <v>4</v>
      </c>
      <c r="E2451">
        <v>2</v>
      </c>
      <c r="F2451">
        <v>98</v>
      </c>
      <c r="G2451" s="1">
        <v>87</v>
      </c>
      <c r="H2451" s="1">
        <v>41</v>
      </c>
    </row>
    <row r="2452" spans="1:8" x14ac:dyDescent="0.3">
      <c r="A2452" t="s">
        <v>8</v>
      </c>
      <c r="B2452" t="s">
        <v>23</v>
      </c>
      <c r="C2452" t="s">
        <v>20</v>
      </c>
      <c r="D2452">
        <v>4</v>
      </c>
      <c r="E2452">
        <v>2</v>
      </c>
      <c r="F2452">
        <v>100</v>
      </c>
      <c r="G2452" s="1">
        <v>166</v>
      </c>
      <c r="H2452" s="1">
        <v>83</v>
      </c>
    </row>
    <row r="2453" spans="1:8" x14ac:dyDescent="0.3">
      <c r="A2453" t="s">
        <v>8</v>
      </c>
      <c r="B2453" t="s">
        <v>23</v>
      </c>
      <c r="C2453" t="s">
        <v>20</v>
      </c>
      <c r="D2453">
        <v>4</v>
      </c>
      <c r="E2453">
        <v>2</v>
      </c>
      <c r="F2453">
        <v>104</v>
      </c>
      <c r="G2453" s="1">
        <v>1192</v>
      </c>
      <c r="H2453" s="1">
        <v>248</v>
      </c>
    </row>
    <row r="2454" spans="1:8" x14ac:dyDescent="0.3">
      <c r="A2454" t="s">
        <v>8</v>
      </c>
      <c r="B2454" t="s">
        <v>23</v>
      </c>
      <c r="C2454" t="s">
        <v>20</v>
      </c>
      <c r="D2454">
        <v>4</v>
      </c>
      <c r="E2454">
        <v>2</v>
      </c>
      <c r="F2454">
        <v>105</v>
      </c>
      <c r="G2454" s="1">
        <v>571</v>
      </c>
      <c r="H2454" s="1">
        <v>166</v>
      </c>
    </row>
    <row r="2455" spans="1:8" x14ac:dyDescent="0.3">
      <c r="A2455" t="s">
        <v>8</v>
      </c>
      <c r="B2455" t="s">
        <v>23</v>
      </c>
      <c r="C2455" t="s">
        <v>20</v>
      </c>
      <c r="D2455">
        <v>4</v>
      </c>
      <c r="E2455">
        <v>2</v>
      </c>
      <c r="F2455">
        <v>106</v>
      </c>
      <c r="G2455" s="1">
        <v>282</v>
      </c>
      <c r="H2455" s="1">
        <v>83</v>
      </c>
    </row>
    <row r="2456" spans="1:8" x14ac:dyDescent="0.3">
      <c r="A2456" t="s">
        <v>8</v>
      </c>
      <c r="B2456" t="s">
        <v>23</v>
      </c>
      <c r="C2456" t="s">
        <v>20</v>
      </c>
      <c r="D2456">
        <v>4</v>
      </c>
      <c r="E2456">
        <v>2</v>
      </c>
      <c r="F2456">
        <v>107</v>
      </c>
      <c r="G2456" s="1">
        <v>927</v>
      </c>
      <c r="H2456" s="1">
        <v>290</v>
      </c>
    </row>
    <row r="2457" spans="1:8" x14ac:dyDescent="0.3">
      <c r="A2457" t="s">
        <v>8</v>
      </c>
      <c r="B2457" t="s">
        <v>23</v>
      </c>
      <c r="C2457" t="s">
        <v>20</v>
      </c>
      <c r="D2457">
        <v>4</v>
      </c>
      <c r="E2457">
        <v>2</v>
      </c>
      <c r="F2457">
        <v>108</v>
      </c>
      <c r="G2457" s="1">
        <v>91</v>
      </c>
      <c r="H2457" s="1">
        <v>83</v>
      </c>
    </row>
    <row r="2458" spans="1:8" x14ac:dyDescent="0.3">
      <c r="A2458" t="s">
        <v>8</v>
      </c>
      <c r="B2458" t="s">
        <v>23</v>
      </c>
      <c r="C2458" t="s">
        <v>20</v>
      </c>
      <c r="D2458">
        <v>4</v>
      </c>
      <c r="E2458">
        <v>2</v>
      </c>
      <c r="F2458">
        <v>109</v>
      </c>
      <c r="G2458" s="1">
        <v>248</v>
      </c>
      <c r="H2458" s="1">
        <v>41</v>
      </c>
    </row>
    <row r="2459" spans="1:8" x14ac:dyDescent="0.3">
      <c r="A2459" t="s">
        <v>8</v>
      </c>
      <c r="B2459" t="s">
        <v>23</v>
      </c>
      <c r="C2459" t="s">
        <v>20</v>
      </c>
      <c r="D2459">
        <v>4</v>
      </c>
      <c r="E2459">
        <v>2</v>
      </c>
      <c r="F2459">
        <v>110</v>
      </c>
      <c r="G2459" s="1">
        <v>157</v>
      </c>
      <c r="H2459" s="1">
        <v>41</v>
      </c>
    </row>
    <row r="2460" spans="1:8" x14ac:dyDescent="0.3">
      <c r="A2460" t="s">
        <v>8</v>
      </c>
      <c r="B2460" t="s">
        <v>23</v>
      </c>
      <c r="C2460" t="s">
        <v>20</v>
      </c>
      <c r="D2460">
        <v>4</v>
      </c>
      <c r="E2460">
        <v>2</v>
      </c>
      <c r="F2460">
        <v>111</v>
      </c>
      <c r="G2460" s="1">
        <v>315</v>
      </c>
      <c r="H2460" s="1">
        <v>207</v>
      </c>
    </row>
    <row r="2461" spans="1:8" x14ac:dyDescent="0.3">
      <c r="A2461" t="s">
        <v>8</v>
      </c>
      <c r="B2461" t="s">
        <v>23</v>
      </c>
      <c r="C2461" t="s">
        <v>20</v>
      </c>
      <c r="D2461">
        <v>4</v>
      </c>
      <c r="E2461">
        <v>2</v>
      </c>
      <c r="F2461">
        <v>112</v>
      </c>
      <c r="G2461" s="1">
        <v>832</v>
      </c>
      <c r="H2461" s="1">
        <v>248</v>
      </c>
    </row>
    <row r="2462" spans="1:8" x14ac:dyDescent="0.3">
      <c r="A2462" t="s">
        <v>8</v>
      </c>
      <c r="B2462" t="s">
        <v>23</v>
      </c>
      <c r="C2462" t="s">
        <v>20</v>
      </c>
      <c r="D2462">
        <v>4</v>
      </c>
      <c r="E2462">
        <v>2</v>
      </c>
      <c r="F2462">
        <v>113</v>
      </c>
      <c r="G2462" s="1">
        <v>1151</v>
      </c>
      <c r="H2462" s="1">
        <v>248</v>
      </c>
    </row>
    <row r="2463" spans="1:8" x14ac:dyDescent="0.3">
      <c r="A2463" t="s">
        <v>8</v>
      </c>
      <c r="B2463" t="s">
        <v>23</v>
      </c>
      <c r="C2463" t="s">
        <v>20</v>
      </c>
      <c r="D2463">
        <v>4</v>
      </c>
      <c r="E2463">
        <v>2</v>
      </c>
      <c r="F2463">
        <v>114</v>
      </c>
      <c r="G2463" s="1">
        <v>348</v>
      </c>
      <c r="H2463" s="1">
        <v>207</v>
      </c>
    </row>
    <row r="2464" spans="1:8" x14ac:dyDescent="0.3">
      <c r="A2464" t="s">
        <v>8</v>
      </c>
      <c r="B2464" t="s">
        <v>23</v>
      </c>
      <c r="C2464" t="s">
        <v>20</v>
      </c>
      <c r="D2464">
        <v>4</v>
      </c>
      <c r="E2464">
        <v>2</v>
      </c>
      <c r="F2464">
        <v>115</v>
      </c>
      <c r="G2464" s="1">
        <v>348</v>
      </c>
      <c r="H2464" s="1">
        <v>331</v>
      </c>
    </row>
    <row r="2465" spans="1:8" x14ac:dyDescent="0.3">
      <c r="A2465" t="s">
        <v>8</v>
      </c>
      <c r="B2465" t="s">
        <v>23</v>
      </c>
      <c r="C2465" t="s">
        <v>20</v>
      </c>
      <c r="D2465">
        <v>4</v>
      </c>
      <c r="E2465">
        <v>2</v>
      </c>
      <c r="F2465">
        <v>116</v>
      </c>
      <c r="G2465" s="1">
        <v>845</v>
      </c>
      <c r="H2465" s="1">
        <v>373</v>
      </c>
    </row>
    <row r="2466" spans="1:8" x14ac:dyDescent="0.3">
      <c r="A2466" t="s">
        <v>8</v>
      </c>
      <c r="B2466" t="s">
        <v>23</v>
      </c>
      <c r="C2466" t="s">
        <v>20</v>
      </c>
      <c r="D2466">
        <v>4</v>
      </c>
      <c r="E2466">
        <v>2</v>
      </c>
      <c r="F2466">
        <v>117</v>
      </c>
      <c r="G2466" s="1">
        <v>787</v>
      </c>
      <c r="H2466" s="1">
        <v>124</v>
      </c>
    </row>
    <row r="2467" spans="1:8" x14ac:dyDescent="0.3">
      <c r="A2467" t="s">
        <v>8</v>
      </c>
      <c r="B2467" t="s">
        <v>23</v>
      </c>
      <c r="C2467" t="s">
        <v>20</v>
      </c>
      <c r="D2467">
        <v>4</v>
      </c>
      <c r="E2467">
        <v>2</v>
      </c>
      <c r="F2467">
        <v>118</v>
      </c>
      <c r="G2467" s="1">
        <v>83</v>
      </c>
      <c r="H2467" s="1">
        <v>124</v>
      </c>
    </row>
    <row r="2468" spans="1:8" x14ac:dyDescent="0.3">
      <c r="A2468" t="s">
        <v>8</v>
      </c>
      <c r="B2468" t="s">
        <v>23</v>
      </c>
      <c r="C2468" t="s">
        <v>20</v>
      </c>
      <c r="D2468">
        <v>4</v>
      </c>
      <c r="E2468">
        <v>2</v>
      </c>
      <c r="F2468">
        <v>119</v>
      </c>
      <c r="G2468" s="1">
        <v>145</v>
      </c>
      <c r="H2468" s="1">
        <v>124</v>
      </c>
    </row>
    <row r="2469" spans="1:8" x14ac:dyDescent="0.3">
      <c r="A2469" t="s">
        <v>8</v>
      </c>
      <c r="B2469" t="s">
        <v>23</v>
      </c>
      <c r="C2469" t="s">
        <v>20</v>
      </c>
      <c r="D2469">
        <v>4</v>
      </c>
      <c r="E2469">
        <v>2</v>
      </c>
      <c r="F2469">
        <v>120</v>
      </c>
      <c r="G2469" s="1">
        <v>33</v>
      </c>
      <c r="H2469" s="1">
        <v>166</v>
      </c>
    </row>
    <row r="2470" spans="1:8" x14ac:dyDescent="0.3">
      <c r="A2470" t="s">
        <v>8</v>
      </c>
      <c r="B2470" t="s">
        <v>23</v>
      </c>
      <c r="C2470" t="s">
        <v>20</v>
      </c>
      <c r="D2470">
        <v>4</v>
      </c>
      <c r="E2470">
        <v>2</v>
      </c>
      <c r="F2470">
        <v>121</v>
      </c>
      <c r="G2470" s="1">
        <v>348</v>
      </c>
      <c r="H2470" s="1">
        <v>373</v>
      </c>
    </row>
    <row r="2471" spans="1:8" x14ac:dyDescent="0.3">
      <c r="A2471" t="s">
        <v>8</v>
      </c>
      <c r="B2471" t="s">
        <v>23</v>
      </c>
      <c r="C2471" t="s">
        <v>20</v>
      </c>
      <c r="D2471">
        <v>4</v>
      </c>
      <c r="E2471">
        <v>2</v>
      </c>
      <c r="F2471">
        <v>122</v>
      </c>
      <c r="G2471" s="1">
        <v>745</v>
      </c>
      <c r="H2471" s="1">
        <v>745</v>
      </c>
    </row>
    <row r="2472" spans="1:8" x14ac:dyDescent="0.3">
      <c r="A2472" t="s">
        <v>8</v>
      </c>
      <c r="B2472" t="s">
        <v>23</v>
      </c>
      <c r="C2472" t="s">
        <v>20</v>
      </c>
      <c r="D2472">
        <v>4</v>
      </c>
      <c r="E2472">
        <v>2</v>
      </c>
      <c r="F2472">
        <v>123</v>
      </c>
      <c r="G2472" s="1">
        <v>21</v>
      </c>
      <c r="H2472" s="1">
        <v>41</v>
      </c>
    </row>
    <row r="2473" spans="1:8" x14ac:dyDescent="0.3">
      <c r="A2473" t="s">
        <v>8</v>
      </c>
      <c r="B2473" t="s">
        <v>23</v>
      </c>
      <c r="C2473" t="s">
        <v>20</v>
      </c>
      <c r="D2473">
        <v>4</v>
      </c>
      <c r="E2473">
        <v>2</v>
      </c>
      <c r="F2473">
        <v>124</v>
      </c>
      <c r="G2473" s="1">
        <v>62</v>
      </c>
      <c r="H2473" s="1">
        <v>290</v>
      </c>
    </row>
    <row r="2474" spans="1:8" x14ac:dyDescent="0.3">
      <c r="A2474" t="s">
        <v>8</v>
      </c>
      <c r="B2474" t="s">
        <v>23</v>
      </c>
      <c r="C2474" t="s">
        <v>20</v>
      </c>
      <c r="D2474">
        <v>4</v>
      </c>
      <c r="E2474">
        <v>2</v>
      </c>
      <c r="F2474">
        <v>125</v>
      </c>
      <c r="G2474" s="1">
        <v>414</v>
      </c>
      <c r="H2474" s="1">
        <v>331</v>
      </c>
    </row>
    <row r="2475" spans="1:8" x14ac:dyDescent="0.3">
      <c r="A2475" t="s">
        <v>8</v>
      </c>
      <c r="B2475" t="s">
        <v>23</v>
      </c>
      <c r="C2475" t="s">
        <v>20</v>
      </c>
      <c r="D2475">
        <v>4</v>
      </c>
      <c r="E2475">
        <v>2</v>
      </c>
      <c r="F2475">
        <v>126</v>
      </c>
      <c r="G2475" s="1">
        <v>869</v>
      </c>
      <c r="H2475" s="1">
        <v>455</v>
      </c>
    </row>
    <row r="2476" spans="1:8" x14ac:dyDescent="0.3">
      <c r="A2476" t="s">
        <v>8</v>
      </c>
      <c r="B2476" t="s">
        <v>23</v>
      </c>
      <c r="C2476" t="s">
        <v>20</v>
      </c>
      <c r="D2476">
        <v>4</v>
      </c>
      <c r="E2476">
        <v>2</v>
      </c>
      <c r="F2476">
        <v>127</v>
      </c>
      <c r="G2476" s="1">
        <v>132</v>
      </c>
      <c r="H2476" s="1">
        <v>331</v>
      </c>
    </row>
    <row r="2477" spans="1:8" x14ac:dyDescent="0.3">
      <c r="A2477" t="s">
        <v>8</v>
      </c>
      <c r="B2477" t="s">
        <v>23</v>
      </c>
      <c r="C2477" t="s">
        <v>20</v>
      </c>
      <c r="D2477">
        <v>4</v>
      </c>
      <c r="E2477">
        <v>2</v>
      </c>
      <c r="F2477">
        <v>128</v>
      </c>
      <c r="G2477" s="1">
        <v>335</v>
      </c>
      <c r="H2477" s="1">
        <v>331</v>
      </c>
    </row>
    <row r="2478" spans="1:8" x14ac:dyDescent="0.3">
      <c r="A2478" t="s">
        <v>8</v>
      </c>
      <c r="B2478" t="s">
        <v>23</v>
      </c>
      <c r="C2478" t="s">
        <v>20</v>
      </c>
      <c r="D2478">
        <v>4</v>
      </c>
      <c r="E2478">
        <v>2</v>
      </c>
      <c r="F2478">
        <v>130</v>
      </c>
      <c r="G2478" s="1">
        <v>352</v>
      </c>
      <c r="H2478" s="1">
        <v>166</v>
      </c>
    </row>
    <row r="2479" spans="1:8" x14ac:dyDescent="0.3">
      <c r="A2479" t="s">
        <v>8</v>
      </c>
      <c r="B2479" t="s">
        <v>23</v>
      </c>
      <c r="C2479" t="s">
        <v>20</v>
      </c>
      <c r="D2479">
        <v>4</v>
      </c>
      <c r="E2479">
        <v>2</v>
      </c>
      <c r="F2479">
        <v>131</v>
      </c>
      <c r="G2479" s="1">
        <v>116</v>
      </c>
      <c r="H2479" s="1">
        <v>248</v>
      </c>
    </row>
    <row r="2480" spans="1:8" x14ac:dyDescent="0.3">
      <c r="A2480" t="s">
        <v>8</v>
      </c>
      <c r="B2480" t="s">
        <v>23</v>
      </c>
      <c r="C2480" t="s">
        <v>20</v>
      </c>
      <c r="D2480">
        <v>4</v>
      </c>
      <c r="E2480">
        <v>2</v>
      </c>
      <c r="F2480">
        <v>132</v>
      </c>
      <c r="G2480" s="1">
        <v>132</v>
      </c>
      <c r="H2480" s="1">
        <v>83</v>
      </c>
    </row>
    <row r="2481" spans="1:8" x14ac:dyDescent="0.3">
      <c r="A2481" t="s">
        <v>8</v>
      </c>
      <c r="B2481" t="s">
        <v>23</v>
      </c>
      <c r="C2481" t="s">
        <v>20</v>
      </c>
      <c r="D2481">
        <v>4</v>
      </c>
      <c r="E2481">
        <v>2</v>
      </c>
      <c r="F2481">
        <v>133</v>
      </c>
      <c r="G2481" s="1">
        <v>58</v>
      </c>
      <c r="H2481" s="1">
        <v>166</v>
      </c>
    </row>
    <row r="2482" spans="1:8" x14ac:dyDescent="0.3">
      <c r="A2482" t="s">
        <v>8</v>
      </c>
      <c r="B2482" t="s">
        <v>23</v>
      </c>
      <c r="C2482" t="s">
        <v>20</v>
      </c>
      <c r="D2482">
        <v>4</v>
      </c>
      <c r="E2482">
        <v>2</v>
      </c>
      <c r="F2482">
        <v>134</v>
      </c>
      <c r="G2482" s="1">
        <v>174</v>
      </c>
      <c r="H2482" s="1">
        <v>124</v>
      </c>
    </row>
    <row r="2483" spans="1:8" x14ac:dyDescent="0.3">
      <c r="A2483" t="s">
        <v>8</v>
      </c>
      <c r="B2483" t="s">
        <v>23</v>
      </c>
      <c r="C2483" t="s">
        <v>20</v>
      </c>
      <c r="D2483">
        <v>4</v>
      </c>
      <c r="E2483">
        <v>2</v>
      </c>
      <c r="F2483">
        <v>135</v>
      </c>
      <c r="G2483" s="1">
        <v>596</v>
      </c>
      <c r="H2483" s="1">
        <v>414</v>
      </c>
    </row>
    <row r="2484" spans="1:8" x14ac:dyDescent="0.3">
      <c r="A2484" t="s">
        <v>8</v>
      </c>
      <c r="B2484" t="s">
        <v>23</v>
      </c>
      <c r="C2484" t="s">
        <v>20</v>
      </c>
      <c r="D2484">
        <v>4</v>
      </c>
      <c r="E2484">
        <v>2</v>
      </c>
      <c r="F2484">
        <v>136</v>
      </c>
      <c r="G2484" s="1">
        <v>8</v>
      </c>
      <c r="H2484" s="1">
        <v>166</v>
      </c>
    </row>
    <row r="2485" spans="1:8" x14ac:dyDescent="0.3">
      <c r="A2485" t="s">
        <v>8</v>
      </c>
      <c r="B2485" t="s">
        <v>23</v>
      </c>
      <c r="C2485" t="s">
        <v>20</v>
      </c>
      <c r="D2485">
        <v>4</v>
      </c>
      <c r="E2485">
        <v>2</v>
      </c>
      <c r="F2485">
        <v>137</v>
      </c>
      <c r="G2485" s="1">
        <v>17</v>
      </c>
      <c r="H2485" s="1">
        <v>248</v>
      </c>
    </row>
    <row r="2486" spans="1:8" x14ac:dyDescent="0.3">
      <c r="A2486" t="s">
        <v>8</v>
      </c>
      <c r="B2486" t="s">
        <v>23</v>
      </c>
      <c r="C2486" t="s">
        <v>20</v>
      </c>
      <c r="D2486">
        <v>4</v>
      </c>
      <c r="E2486">
        <v>2</v>
      </c>
      <c r="F2486">
        <v>138</v>
      </c>
      <c r="G2486" s="1">
        <v>190</v>
      </c>
      <c r="H2486" s="1">
        <v>124</v>
      </c>
    </row>
    <row r="2487" spans="1:8" x14ac:dyDescent="0.3">
      <c r="A2487" t="s">
        <v>8</v>
      </c>
      <c r="B2487" t="s">
        <v>23</v>
      </c>
      <c r="C2487" t="s">
        <v>20</v>
      </c>
      <c r="D2487">
        <v>4</v>
      </c>
      <c r="E2487">
        <v>2</v>
      </c>
      <c r="F2487">
        <v>139</v>
      </c>
      <c r="G2487" s="1">
        <v>348</v>
      </c>
      <c r="H2487" s="1">
        <v>704</v>
      </c>
    </row>
    <row r="2488" spans="1:8" x14ac:dyDescent="0.3">
      <c r="A2488" t="s">
        <v>8</v>
      </c>
      <c r="B2488" t="s">
        <v>23</v>
      </c>
      <c r="C2488" t="s">
        <v>20</v>
      </c>
      <c r="D2488">
        <v>4</v>
      </c>
      <c r="E2488">
        <v>2</v>
      </c>
      <c r="F2488">
        <v>140</v>
      </c>
      <c r="G2488" s="1">
        <v>12</v>
      </c>
      <c r="H2488" s="1">
        <v>83</v>
      </c>
    </row>
    <row r="2489" spans="1:8" x14ac:dyDescent="0.3">
      <c r="A2489" t="s">
        <v>8</v>
      </c>
      <c r="B2489" t="s">
        <v>23</v>
      </c>
      <c r="C2489" t="s">
        <v>20</v>
      </c>
      <c r="D2489">
        <v>4</v>
      </c>
      <c r="E2489">
        <v>2</v>
      </c>
      <c r="F2489">
        <v>141</v>
      </c>
      <c r="G2489" s="1">
        <v>41</v>
      </c>
      <c r="H2489" s="1">
        <v>207</v>
      </c>
    </row>
    <row r="2490" spans="1:8" x14ac:dyDescent="0.3">
      <c r="A2490" t="s">
        <v>8</v>
      </c>
      <c r="B2490" t="s">
        <v>23</v>
      </c>
      <c r="C2490" t="s">
        <v>20</v>
      </c>
      <c r="D2490">
        <v>4</v>
      </c>
      <c r="E2490">
        <v>2</v>
      </c>
      <c r="F2490">
        <v>142</v>
      </c>
      <c r="G2490" s="1">
        <v>273</v>
      </c>
      <c r="H2490" s="1">
        <v>331</v>
      </c>
    </row>
    <row r="2491" spans="1:8" x14ac:dyDescent="0.3">
      <c r="A2491" t="s">
        <v>9</v>
      </c>
      <c r="B2491" t="s">
        <v>23</v>
      </c>
      <c r="C2491" t="s">
        <v>20</v>
      </c>
      <c r="D2491">
        <v>4</v>
      </c>
      <c r="E2491">
        <v>2</v>
      </c>
      <c r="F2491">
        <v>85</v>
      </c>
      <c r="G2491" s="1">
        <v>869</v>
      </c>
      <c r="H2491" s="1">
        <v>1987</v>
      </c>
    </row>
    <row r="2492" spans="1:8" x14ac:dyDescent="0.3">
      <c r="A2492" t="s">
        <v>9</v>
      </c>
      <c r="B2492" t="s">
        <v>23</v>
      </c>
      <c r="C2492" t="s">
        <v>20</v>
      </c>
      <c r="D2492">
        <v>4</v>
      </c>
      <c r="E2492">
        <v>2</v>
      </c>
      <c r="F2492">
        <v>87</v>
      </c>
      <c r="G2492" s="1">
        <v>2016</v>
      </c>
      <c r="H2492" s="1">
        <v>621</v>
      </c>
    </row>
    <row r="2493" spans="1:8" x14ac:dyDescent="0.3">
      <c r="A2493" t="s">
        <v>9</v>
      </c>
      <c r="B2493" t="s">
        <v>23</v>
      </c>
      <c r="C2493" t="s">
        <v>20</v>
      </c>
      <c r="D2493">
        <v>4</v>
      </c>
      <c r="E2493">
        <v>2</v>
      </c>
      <c r="F2493">
        <v>88</v>
      </c>
      <c r="G2493" s="1">
        <v>2058</v>
      </c>
      <c r="H2493" s="1">
        <v>6210</v>
      </c>
    </row>
    <row r="2494" spans="1:8" x14ac:dyDescent="0.3">
      <c r="A2494" t="s">
        <v>9</v>
      </c>
      <c r="B2494" t="s">
        <v>23</v>
      </c>
      <c r="C2494" t="s">
        <v>20</v>
      </c>
      <c r="D2494">
        <v>4</v>
      </c>
      <c r="E2494">
        <v>2</v>
      </c>
      <c r="F2494">
        <v>90</v>
      </c>
      <c r="G2494" s="1">
        <v>1751</v>
      </c>
      <c r="H2494" s="1">
        <v>1408</v>
      </c>
    </row>
    <row r="2495" spans="1:8" x14ac:dyDescent="0.3">
      <c r="A2495" t="s">
        <v>9</v>
      </c>
      <c r="B2495" t="s">
        <v>23</v>
      </c>
      <c r="C2495" t="s">
        <v>20</v>
      </c>
      <c r="D2495">
        <v>4</v>
      </c>
      <c r="E2495">
        <v>2</v>
      </c>
      <c r="F2495">
        <v>92</v>
      </c>
      <c r="G2495" s="1">
        <v>2058</v>
      </c>
      <c r="H2495" s="1">
        <v>1159</v>
      </c>
    </row>
    <row r="2496" spans="1:8" x14ac:dyDescent="0.3">
      <c r="A2496" t="s">
        <v>9</v>
      </c>
      <c r="B2496" t="s">
        <v>23</v>
      </c>
      <c r="C2496" t="s">
        <v>20</v>
      </c>
      <c r="D2496">
        <v>4</v>
      </c>
      <c r="E2496">
        <v>2</v>
      </c>
      <c r="F2496">
        <v>94</v>
      </c>
      <c r="G2496" s="1">
        <v>2608</v>
      </c>
      <c r="H2496" s="1">
        <v>787</v>
      </c>
    </row>
    <row r="2497" spans="1:8" x14ac:dyDescent="0.3">
      <c r="A2497" t="s">
        <v>9</v>
      </c>
      <c r="B2497" t="s">
        <v>23</v>
      </c>
      <c r="C2497" t="s">
        <v>20</v>
      </c>
      <c r="D2497">
        <v>4</v>
      </c>
      <c r="E2497">
        <v>2</v>
      </c>
      <c r="F2497">
        <v>95</v>
      </c>
      <c r="G2497" s="1">
        <v>2608</v>
      </c>
      <c r="H2497" s="1">
        <v>83</v>
      </c>
    </row>
    <row r="2498" spans="1:8" x14ac:dyDescent="0.3">
      <c r="A2498" t="s">
        <v>9</v>
      </c>
      <c r="B2498" t="s">
        <v>23</v>
      </c>
      <c r="C2498" t="s">
        <v>20</v>
      </c>
      <c r="D2498">
        <v>4</v>
      </c>
      <c r="E2498">
        <v>2</v>
      </c>
      <c r="F2498">
        <v>96</v>
      </c>
      <c r="G2498" s="1">
        <v>2608</v>
      </c>
      <c r="H2498" s="1">
        <v>662</v>
      </c>
    </row>
    <row r="2499" spans="1:8" x14ac:dyDescent="0.3">
      <c r="A2499" t="s">
        <v>9</v>
      </c>
      <c r="B2499" t="s">
        <v>23</v>
      </c>
      <c r="C2499" t="s">
        <v>20</v>
      </c>
      <c r="D2499">
        <v>4</v>
      </c>
      <c r="E2499">
        <v>2</v>
      </c>
      <c r="F2499">
        <v>97</v>
      </c>
      <c r="G2499" s="1">
        <v>2608</v>
      </c>
      <c r="H2499" s="1">
        <v>497</v>
      </c>
    </row>
    <row r="2500" spans="1:8" x14ac:dyDescent="0.3">
      <c r="A2500" t="s">
        <v>9</v>
      </c>
      <c r="B2500" t="s">
        <v>23</v>
      </c>
      <c r="C2500" t="s">
        <v>20</v>
      </c>
      <c r="D2500">
        <v>4</v>
      </c>
      <c r="E2500">
        <v>2</v>
      </c>
      <c r="F2500">
        <v>99</v>
      </c>
      <c r="G2500" s="1">
        <v>2534</v>
      </c>
      <c r="H2500" s="1">
        <v>83</v>
      </c>
    </row>
    <row r="2501" spans="1:8" x14ac:dyDescent="0.3">
      <c r="A2501" t="s">
        <v>9</v>
      </c>
      <c r="B2501" t="s">
        <v>23</v>
      </c>
      <c r="C2501" t="s">
        <v>20</v>
      </c>
      <c r="D2501">
        <v>4</v>
      </c>
      <c r="E2501">
        <v>2</v>
      </c>
      <c r="F2501">
        <v>100</v>
      </c>
      <c r="G2501" s="1">
        <v>2608</v>
      </c>
      <c r="H2501" s="1">
        <v>828</v>
      </c>
    </row>
    <row r="2502" spans="1:8" x14ac:dyDescent="0.3">
      <c r="A2502" t="s">
        <v>9</v>
      </c>
      <c r="B2502" t="s">
        <v>23</v>
      </c>
      <c r="C2502" t="s">
        <v>20</v>
      </c>
      <c r="D2502">
        <v>4</v>
      </c>
      <c r="E2502">
        <v>2</v>
      </c>
      <c r="F2502">
        <v>101</v>
      </c>
      <c r="G2502" s="1">
        <v>3155</v>
      </c>
      <c r="H2502" s="1">
        <v>2443</v>
      </c>
    </row>
    <row r="2503" spans="1:8" x14ac:dyDescent="0.3">
      <c r="A2503" t="s">
        <v>9</v>
      </c>
      <c r="B2503" t="s">
        <v>23</v>
      </c>
      <c r="C2503" t="s">
        <v>20</v>
      </c>
      <c r="D2503">
        <v>4</v>
      </c>
      <c r="E2503">
        <v>2</v>
      </c>
      <c r="F2503">
        <v>102</v>
      </c>
      <c r="G2503" s="1">
        <v>3155</v>
      </c>
      <c r="H2503" s="1">
        <v>6045</v>
      </c>
    </row>
    <row r="2504" spans="1:8" x14ac:dyDescent="0.3">
      <c r="A2504" t="s">
        <v>9</v>
      </c>
      <c r="B2504" t="s">
        <v>23</v>
      </c>
      <c r="C2504" t="s">
        <v>20</v>
      </c>
      <c r="D2504">
        <v>4</v>
      </c>
      <c r="E2504">
        <v>2</v>
      </c>
      <c r="F2504">
        <v>103</v>
      </c>
      <c r="G2504" s="1">
        <v>5113</v>
      </c>
      <c r="H2504" s="1">
        <v>828</v>
      </c>
    </row>
    <row r="2505" spans="1:8" x14ac:dyDescent="0.3">
      <c r="A2505" t="s">
        <v>9</v>
      </c>
      <c r="B2505" t="s">
        <v>23</v>
      </c>
      <c r="C2505" t="s">
        <v>20</v>
      </c>
      <c r="D2505">
        <v>4</v>
      </c>
      <c r="E2505">
        <v>2</v>
      </c>
      <c r="F2505">
        <v>104</v>
      </c>
      <c r="G2505" s="1">
        <v>3155</v>
      </c>
      <c r="H2505" s="1">
        <v>83</v>
      </c>
    </row>
    <row r="2506" spans="1:8" x14ac:dyDescent="0.3">
      <c r="A2506" t="s">
        <v>9</v>
      </c>
      <c r="B2506" t="s">
        <v>23</v>
      </c>
      <c r="C2506" t="s">
        <v>20</v>
      </c>
      <c r="D2506">
        <v>4</v>
      </c>
      <c r="E2506">
        <v>2</v>
      </c>
      <c r="F2506">
        <v>105</v>
      </c>
      <c r="G2506" s="1">
        <v>3329</v>
      </c>
      <c r="H2506" s="1">
        <v>828</v>
      </c>
    </row>
    <row r="2507" spans="1:8" x14ac:dyDescent="0.3">
      <c r="A2507" t="s">
        <v>9</v>
      </c>
      <c r="B2507" t="s">
        <v>23</v>
      </c>
      <c r="C2507" t="s">
        <v>20</v>
      </c>
      <c r="D2507">
        <v>4</v>
      </c>
      <c r="E2507">
        <v>2</v>
      </c>
      <c r="F2507">
        <v>106</v>
      </c>
      <c r="G2507" s="1">
        <v>3329</v>
      </c>
      <c r="H2507" s="1">
        <v>9357</v>
      </c>
    </row>
    <row r="2508" spans="1:8" x14ac:dyDescent="0.3">
      <c r="A2508" t="s">
        <v>9</v>
      </c>
      <c r="B2508" t="s">
        <v>23</v>
      </c>
      <c r="C2508" t="s">
        <v>20</v>
      </c>
      <c r="D2508">
        <v>4</v>
      </c>
      <c r="E2508">
        <v>2</v>
      </c>
      <c r="F2508">
        <v>108</v>
      </c>
      <c r="G2508" s="1">
        <v>3329</v>
      </c>
      <c r="H2508" s="1">
        <v>828</v>
      </c>
    </row>
    <row r="2509" spans="1:8" x14ac:dyDescent="0.3">
      <c r="A2509" t="s">
        <v>9</v>
      </c>
      <c r="B2509" t="s">
        <v>23</v>
      </c>
      <c r="C2509" t="s">
        <v>20</v>
      </c>
      <c r="D2509">
        <v>4</v>
      </c>
      <c r="E2509">
        <v>2</v>
      </c>
      <c r="F2509">
        <v>109</v>
      </c>
      <c r="G2509" s="1">
        <v>3329</v>
      </c>
      <c r="H2509" s="1">
        <v>2153</v>
      </c>
    </row>
    <row r="2510" spans="1:8" x14ac:dyDescent="0.3">
      <c r="A2510" t="s">
        <v>9</v>
      </c>
      <c r="B2510" t="s">
        <v>23</v>
      </c>
      <c r="C2510" t="s">
        <v>20</v>
      </c>
      <c r="D2510">
        <v>4</v>
      </c>
      <c r="E2510">
        <v>2</v>
      </c>
      <c r="F2510">
        <v>112</v>
      </c>
      <c r="G2510" s="1">
        <v>4223</v>
      </c>
      <c r="H2510" s="1">
        <v>1325</v>
      </c>
    </row>
    <row r="2511" spans="1:8" x14ac:dyDescent="0.3">
      <c r="A2511" t="s">
        <v>9</v>
      </c>
      <c r="B2511" t="s">
        <v>23</v>
      </c>
      <c r="C2511" t="s">
        <v>20</v>
      </c>
      <c r="D2511">
        <v>4</v>
      </c>
      <c r="E2511">
        <v>2</v>
      </c>
      <c r="F2511">
        <v>113</v>
      </c>
      <c r="G2511" s="1">
        <v>4223</v>
      </c>
      <c r="H2511" s="1">
        <v>3602</v>
      </c>
    </row>
    <row r="2512" spans="1:8" x14ac:dyDescent="0.3">
      <c r="A2512" t="s">
        <v>9</v>
      </c>
      <c r="B2512" t="s">
        <v>23</v>
      </c>
      <c r="C2512" t="s">
        <v>20</v>
      </c>
      <c r="D2512">
        <v>4</v>
      </c>
      <c r="E2512">
        <v>2</v>
      </c>
      <c r="F2512">
        <v>114</v>
      </c>
      <c r="G2512" s="1">
        <v>4637</v>
      </c>
      <c r="H2512" s="1">
        <v>3064</v>
      </c>
    </row>
    <row r="2513" spans="1:8" x14ac:dyDescent="0.3">
      <c r="A2513" t="s">
        <v>9</v>
      </c>
      <c r="B2513" t="s">
        <v>23</v>
      </c>
      <c r="C2513" t="s">
        <v>20</v>
      </c>
      <c r="D2513">
        <v>4</v>
      </c>
      <c r="E2513">
        <v>2</v>
      </c>
      <c r="F2513">
        <v>115</v>
      </c>
      <c r="G2513" s="1">
        <v>4637</v>
      </c>
      <c r="H2513" s="1">
        <v>8156</v>
      </c>
    </row>
    <row r="2514" spans="1:8" x14ac:dyDescent="0.3">
      <c r="A2514" t="s">
        <v>9</v>
      </c>
      <c r="B2514" t="s">
        <v>23</v>
      </c>
      <c r="C2514" t="s">
        <v>20</v>
      </c>
      <c r="D2514">
        <v>4</v>
      </c>
      <c r="E2514">
        <v>2</v>
      </c>
      <c r="F2514">
        <v>116</v>
      </c>
      <c r="G2514" s="1">
        <v>5146</v>
      </c>
      <c r="H2514" s="1">
        <v>2318</v>
      </c>
    </row>
    <row r="2515" spans="1:8" x14ac:dyDescent="0.3">
      <c r="A2515" t="s">
        <v>11</v>
      </c>
      <c r="B2515" t="s">
        <v>23</v>
      </c>
      <c r="C2515" t="s">
        <v>20</v>
      </c>
      <c r="D2515">
        <v>4</v>
      </c>
      <c r="E2515">
        <v>2</v>
      </c>
      <c r="F2515">
        <v>84</v>
      </c>
      <c r="G2515" s="1">
        <v>7237</v>
      </c>
      <c r="H2515" s="1">
        <v>538</v>
      </c>
    </row>
    <row r="2516" spans="1:8" x14ac:dyDescent="0.3">
      <c r="A2516" t="s">
        <v>11</v>
      </c>
      <c r="B2516" t="s">
        <v>23</v>
      </c>
      <c r="C2516" t="s">
        <v>20</v>
      </c>
      <c r="D2516">
        <v>4</v>
      </c>
      <c r="E2516">
        <v>2</v>
      </c>
      <c r="F2516">
        <v>85</v>
      </c>
      <c r="G2516" s="1">
        <v>7725</v>
      </c>
      <c r="H2516" s="1">
        <v>248</v>
      </c>
    </row>
    <row r="2517" spans="1:8" x14ac:dyDescent="0.3">
      <c r="A2517" t="s">
        <v>11</v>
      </c>
      <c r="B2517" t="s">
        <v>23</v>
      </c>
      <c r="C2517" t="s">
        <v>20</v>
      </c>
      <c r="D2517">
        <v>4</v>
      </c>
      <c r="E2517">
        <v>2</v>
      </c>
      <c r="F2517">
        <v>86</v>
      </c>
      <c r="G2517" s="1">
        <v>9382</v>
      </c>
      <c r="H2517" s="1">
        <v>2815</v>
      </c>
    </row>
    <row r="2518" spans="1:8" x14ac:dyDescent="0.3">
      <c r="A2518" t="s">
        <v>11</v>
      </c>
      <c r="B2518" t="s">
        <v>23</v>
      </c>
      <c r="C2518" t="s">
        <v>20</v>
      </c>
      <c r="D2518">
        <v>4</v>
      </c>
      <c r="E2518">
        <v>2</v>
      </c>
      <c r="F2518">
        <v>87</v>
      </c>
      <c r="G2518" s="1">
        <v>10325</v>
      </c>
      <c r="H2518" s="1">
        <v>1822</v>
      </c>
    </row>
    <row r="2519" spans="1:8" x14ac:dyDescent="0.3">
      <c r="A2519" t="s">
        <v>11</v>
      </c>
      <c r="B2519" t="s">
        <v>23</v>
      </c>
      <c r="C2519" t="s">
        <v>20</v>
      </c>
      <c r="D2519">
        <v>4</v>
      </c>
      <c r="E2519">
        <v>2</v>
      </c>
      <c r="F2519">
        <v>88</v>
      </c>
      <c r="G2519" s="1">
        <v>10152</v>
      </c>
      <c r="H2519" s="1">
        <v>1118</v>
      </c>
    </row>
    <row r="2520" spans="1:8" x14ac:dyDescent="0.3">
      <c r="A2520" t="s">
        <v>11</v>
      </c>
      <c r="B2520" t="s">
        <v>23</v>
      </c>
      <c r="C2520" t="s">
        <v>20</v>
      </c>
      <c r="D2520">
        <v>4</v>
      </c>
      <c r="E2520">
        <v>2</v>
      </c>
      <c r="F2520">
        <v>89</v>
      </c>
      <c r="G2520" s="1">
        <v>14225</v>
      </c>
      <c r="H2520" s="1">
        <v>1118</v>
      </c>
    </row>
    <row r="2521" spans="1:8" x14ac:dyDescent="0.3">
      <c r="A2521" t="s">
        <v>11</v>
      </c>
      <c r="B2521" t="s">
        <v>23</v>
      </c>
      <c r="C2521" t="s">
        <v>20</v>
      </c>
      <c r="D2521">
        <v>4</v>
      </c>
      <c r="E2521">
        <v>2</v>
      </c>
      <c r="F2521">
        <v>90</v>
      </c>
      <c r="G2521" s="1">
        <v>12627</v>
      </c>
      <c r="H2521" s="1">
        <v>2277</v>
      </c>
    </row>
    <row r="2522" spans="1:8" x14ac:dyDescent="0.3">
      <c r="A2522" t="s">
        <v>11</v>
      </c>
      <c r="B2522" t="s">
        <v>23</v>
      </c>
      <c r="C2522" t="s">
        <v>20</v>
      </c>
      <c r="D2522">
        <v>4</v>
      </c>
      <c r="E2522">
        <v>2</v>
      </c>
      <c r="F2522">
        <v>91</v>
      </c>
      <c r="G2522" s="1">
        <v>6732</v>
      </c>
      <c r="H2522" s="1">
        <v>1449</v>
      </c>
    </row>
    <row r="2523" spans="1:8" x14ac:dyDescent="0.3">
      <c r="A2523" t="s">
        <v>11</v>
      </c>
      <c r="B2523" t="s">
        <v>23</v>
      </c>
      <c r="C2523" t="s">
        <v>20</v>
      </c>
      <c r="D2523">
        <v>4</v>
      </c>
      <c r="E2523">
        <v>2</v>
      </c>
      <c r="F2523">
        <v>92</v>
      </c>
      <c r="G2523" s="1">
        <v>6748</v>
      </c>
      <c r="H2523" s="1">
        <v>1118</v>
      </c>
    </row>
    <row r="2524" spans="1:8" x14ac:dyDescent="0.3">
      <c r="A2524" t="s">
        <v>11</v>
      </c>
      <c r="B2524" t="s">
        <v>23</v>
      </c>
      <c r="C2524" t="s">
        <v>20</v>
      </c>
      <c r="D2524">
        <v>4</v>
      </c>
      <c r="E2524">
        <v>2</v>
      </c>
      <c r="F2524">
        <v>93</v>
      </c>
      <c r="G2524" s="1">
        <v>13787</v>
      </c>
      <c r="H2524" s="1">
        <v>1946</v>
      </c>
    </row>
    <row r="2525" spans="1:8" x14ac:dyDescent="0.3">
      <c r="A2525" t="s">
        <v>11</v>
      </c>
      <c r="B2525" t="s">
        <v>23</v>
      </c>
      <c r="C2525" t="s">
        <v>20</v>
      </c>
      <c r="D2525">
        <v>4</v>
      </c>
      <c r="E2525">
        <v>2</v>
      </c>
      <c r="F2525">
        <v>94</v>
      </c>
      <c r="G2525" s="1">
        <v>7080</v>
      </c>
      <c r="H2525" s="1">
        <v>414</v>
      </c>
    </row>
    <row r="2526" spans="1:8" x14ac:dyDescent="0.3">
      <c r="A2526" t="s">
        <v>11</v>
      </c>
      <c r="B2526" t="s">
        <v>23</v>
      </c>
      <c r="C2526" t="s">
        <v>20</v>
      </c>
      <c r="D2526">
        <v>4</v>
      </c>
      <c r="E2526">
        <v>2</v>
      </c>
      <c r="F2526">
        <v>96</v>
      </c>
      <c r="G2526" s="1">
        <v>15269</v>
      </c>
      <c r="H2526" s="1">
        <v>1863</v>
      </c>
    </row>
    <row r="2527" spans="1:8" x14ac:dyDescent="0.3">
      <c r="A2527" t="s">
        <v>11</v>
      </c>
      <c r="B2527" t="s">
        <v>23</v>
      </c>
      <c r="C2527" t="s">
        <v>20</v>
      </c>
      <c r="D2527">
        <v>4</v>
      </c>
      <c r="E2527">
        <v>2</v>
      </c>
      <c r="F2527">
        <v>97</v>
      </c>
      <c r="G2527" s="1">
        <v>16734</v>
      </c>
      <c r="H2527" s="1">
        <v>3229</v>
      </c>
    </row>
    <row r="2528" spans="1:8" x14ac:dyDescent="0.3">
      <c r="A2528" t="s">
        <v>11</v>
      </c>
      <c r="B2528" t="s">
        <v>23</v>
      </c>
      <c r="C2528" t="s">
        <v>20</v>
      </c>
      <c r="D2528">
        <v>4</v>
      </c>
      <c r="E2528">
        <v>2</v>
      </c>
      <c r="F2528">
        <v>100</v>
      </c>
      <c r="G2528" s="1">
        <v>8943</v>
      </c>
      <c r="H2528" s="1">
        <v>911</v>
      </c>
    </row>
    <row r="2529" spans="1:8" x14ac:dyDescent="0.3">
      <c r="A2529" t="s">
        <v>11</v>
      </c>
      <c r="B2529" t="s">
        <v>23</v>
      </c>
      <c r="C2529" t="s">
        <v>20</v>
      </c>
      <c r="D2529">
        <v>4</v>
      </c>
      <c r="E2529">
        <v>2</v>
      </c>
      <c r="F2529">
        <v>101</v>
      </c>
      <c r="G2529" s="1">
        <v>15029</v>
      </c>
      <c r="H2529" s="1">
        <v>4720</v>
      </c>
    </row>
    <row r="2530" spans="1:8" x14ac:dyDescent="0.3">
      <c r="A2530" t="s">
        <v>11</v>
      </c>
      <c r="B2530" t="s">
        <v>23</v>
      </c>
      <c r="C2530" t="s">
        <v>20</v>
      </c>
      <c r="D2530">
        <v>4</v>
      </c>
      <c r="E2530">
        <v>2</v>
      </c>
      <c r="F2530">
        <v>103</v>
      </c>
      <c r="G2530" s="1">
        <v>17273</v>
      </c>
      <c r="H2530" s="1">
        <v>3519</v>
      </c>
    </row>
    <row r="2531" spans="1:8" x14ac:dyDescent="0.3">
      <c r="A2531" t="s">
        <v>11</v>
      </c>
      <c r="B2531" t="s">
        <v>23</v>
      </c>
      <c r="C2531" t="s">
        <v>20</v>
      </c>
      <c r="D2531">
        <v>4</v>
      </c>
      <c r="E2531">
        <v>2</v>
      </c>
      <c r="F2531">
        <v>105</v>
      </c>
      <c r="G2531" s="1">
        <v>16105</v>
      </c>
      <c r="H2531" s="1">
        <v>2857</v>
      </c>
    </row>
    <row r="2532" spans="1:8" x14ac:dyDescent="0.3">
      <c r="A2532" t="s">
        <v>11</v>
      </c>
      <c r="B2532" t="s">
        <v>23</v>
      </c>
      <c r="C2532" t="s">
        <v>20</v>
      </c>
      <c r="D2532">
        <v>4</v>
      </c>
      <c r="E2532">
        <v>2</v>
      </c>
      <c r="F2532">
        <v>106</v>
      </c>
      <c r="G2532" s="1">
        <v>16105</v>
      </c>
      <c r="H2532" s="1">
        <v>2484</v>
      </c>
    </row>
    <row r="2533" spans="1:8" x14ac:dyDescent="0.3">
      <c r="A2533" t="s">
        <v>11</v>
      </c>
      <c r="B2533" t="s">
        <v>23</v>
      </c>
      <c r="C2533" t="s">
        <v>20</v>
      </c>
      <c r="D2533">
        <v>4</v>
      </c>
      <c r="E2533">
        <v>2</v>
      </c>
      <c r="F2533">
        <v>107</v>
      </c>
      <c r="G2533" s="1">
        <v>15037</v>
      </c>
      <c r="H2533" s="1">
        <v>14035</v>
      </c>
    </row>
    <row r="2534" spans="1:8" x14ac:dyDescent="0.3">
      <c r="A2534" t="s">
        <v>11</v>
      </c>
      <c r="B2534" t="s">
        <v>23</v>
      </c>
      <c r="C2534" t="s">
        <v>20</v>
      </c>
      <c r="D2534">
        <v>4</v>
      </c>
      <c r="E2534">
        <v>2</v>
      </c>
      <c r="F2534">
        <v>109</v>
      </c>
      <c r="G2534" s="1">
        <v>16850</v>
      </c>
      <c r="H2534" s="1">
        <v>2194</v>
      </c>
    </row>
    <row r="2535" spans="1:8" x14ac:dyDescent="0.3">
      <c r="A2535" t="s">
        <v>11</v>
      </c>
      <c r="B2535" t="s">
        <v>23</v>
      </c>
      <c r="C2535" t="s">
        <v>20</v>
      </c>
      <c r="D2535">
        <v>4</v>
      </c>
      <c r="E2535">
        <v>2</v>
      </c>
      <c r="F2535">
        <v>111</v>
      </c>
      <c r="G2535" s="1">
        <v>19260</v>
      </c>
      <c r="H2535" s="1">
        <v>5092</v>
      </c>
    </row>
    <row r="2536" spans="1:8" x14ac:dyDescent="0.3">
      <c r="A2536" t="s">
        <v>11</v>
      </c>
      <c r="B2536" t="s">
        <v>23</v>
      </c>
      <c r="C2536" t="s">
        <v>20</v>
      </c>
      <c r="D2536">
        <v>4</v>
      </c>
      <c r="E2536">
        <v>2</v>
      </c>
      <c r="F2536">
        <v>112</v>
      </c>
      <c r="G2536" s="1">
        <v>6053</v>
      </c>
      <c r="H2536" s="1">
        <v>5589</v>
      </c>
    </row>
    <row r="2537" spans="1:8" x14ac:dyDescent="0.3">
      <c r="A2537" t="s">
        <v>11</v>
      </c>
      <c r="B2537" t="s">
        <v>23</v>
      </c>
      <c r="C2537" t="s">
        <v>20</v>
      </c>
      <c r="D2537">
        <v>4</v>
      </c>
      <c r="E2537">
        <v>2</v>
      </c>
      <c r="F2537">
        <v>113</v>
      </c>
      <c r="G2537" s="1">
        <v>21769</v>
      </c>
      <c r="H2537" s="1">
        <v>8115</v>
      </c>
    </row>
    <row r="2538" spans="1:8" x14ac:dyDescent="0.3">
      <c r="A2538" t="s">
        <v>11</v>
      </c>
      <c r="B2538" t="s">
        <v>23</v>
      </c>
      <c r="C2538" t="s">
        <v>20</v>
      </c>
      <c r="D2538">
        <v>4</v>
      </c>
      <c r="E2538">
        <v>2</v>
      </c>
      <c r="F2538">
        <v>114</v>
      </c>
      <c r="G2538" s="1">
        <v>10156</v>
      </c>
      <c r="H2538" s="1">
        <v>2691</v>
      </c>
    </row>
    <row r="2539" spans="1:8" x14ac:dyDescent="0.3">
      <c r="A2539" t="s">
        <v>11</v>
      </c>
      <c r="B2539" t="s">
        <v>23</v>
      </c>
      <c r="C2539" t="s">
        <v>20</v>
      </c>
      <c r="D2539">
        <v>4</v>
      </c>
      <c r="E2539">
        <v>2</v>
      </c>
      <c r="F2539">
        <v>115</v>
      </c>
      <c r="G2539" s="1">
        <v>11534</v>
      </c>
      <c r="H2539" s="1">
        <v>8073</v>
      </c>
    </row>
    <row r="2540" spans="1:8" x14ac:dyDescent="0.3">
      <c r="A2540" t="s">
        <v>11</v>
      </c>
      <c r="B2540" t="s">
        <v>23</v>
      </c>
      <c r="C2540" t="s">
        <v>20</v>
      </c>
      <c r="D2540">
        <v>4</v>
      </c>
      <c r="E2540">
        <v>2</v>
      </c>
      <c r="F2540">
        <v>116</v>
      </c>
      <c r="G2540" s="1">
        <v>11534</v>
      </c>
      <c r="H2540" s="1">
        <v>5382</v>
      </c>
    </row>
    <row r="2541" spans="1:8" x14ac:dyDescent="0.3">
      <c r="A2541" t="s">
        <v>11</v>
      </c>
      <c r="B2541" t="s">
        <v>23</v>
      </c>
      <c r="C2541" t="s">
        <v>20</v>
      </c>
      <c r="D2541">
        <v>4</v>
      </c>
      <c r="E2541">
        <v>2</v>
      </c>
      <c r="F2541">
        <v>117</v>
      </c>
      <c r="G2541" s="1">
        <v>25975</v>
      </c>
      <c r="H2541" s="1">
        <v>3436</v>
      </c>
    </row>
    <row r="2542" spans="1:8" x14ac:dyDescent="0.3">
      <c r="A2542" t="s">
        <v>11</v>
      </c>
      <c r="B2542" t="s">
        <v>23</v>
      </c>
      <c r="C2542" t="s">
        <v>20</v>
      </c>
      <c r="D2542">
        <v>4</v>
      </c>
      <c r="E2542">
        <v>2</v>
      </c>
      <c r="F2542">
        <v>118</v>
      </c>
      <c r="G2542" s="1">
        <v>23847</v>
      </c>
      <c r="H2542" s="1">
        <v>7452</v>
      </c>
    </row>
    <row r="2543" spans="1:8" x14ac:dyDescent="0.3">
      <c r="A2543" t="s">
        <v>11</v>
      </c>
      <c r="B2543" t="s">
        <v>23</v>
      </c>
      <c r="C2543" t="s">
        <v>20</v>
      </c>
      <c r="D2543">
        <v>4</v>
      </c>
      <c r="E2543">
        <v>2</v>
      </c>
      <c r="F2543">
        <v>119</v>
      </c>
      <c r="G2543" s="1">
        <v>12710</v>
      </c>
      <c r="H2543" s="1">
        <v>8694</v>
      </c>
    </row>
    <row r="2544" spans="1:8" x14ac:dyDescent="0.3">
      <c r="A2544" t="s">
        <v>11</v>
      </c>
      <c r="B2544" t="s">
        <v>23</v>
      </c>
      <c r="C2544" t="s">
        <v>20</v>
      </c>
      <c r="D2544">
        <v>4</v>
      </c>
      <c r="E2544">
        <v>2</v>
      </c>
      <c r="F2544">
        <v>120</v>
      </c>
      <c r="G2544" s="1">
        <v>25412</v>
      </c>
      <c r="H2544" s="1">
        <v>4968</v>
      </c>
    </row>
    <row r="2545" spans="1:8" x14ac:dyDescent="0.3">
      <c r="A2545" t="s">
        <v>11</v>
      </c>
      <c r="B2545" t="s">
        <v>23</v>
      </c>
      <c r="C2545" t="s">
        <v>20</v>
      </c>
      <c r="D2545">
        <v>4</v>
      </c>
      <c r="E2545">
        <v>2</v>
      </c>
      <c r="F2545">
        <v>121</v>
      </c>
      <c r="G2545" s="1">
        <v>6599</v>
      </c>
      <c r="H2545" s="1">
        <v>1573</v>
      </c>
    </row>
    <row r="2546" spans="1:8" x14ac:dyDescent="0.3">
      <c r="A2546" t="s">
        <v>11</v>
      </c>
      <c r="B2546" t="s">
        <v>23</v>
      </c>
      <c r="C2546" t="s">
        <v>20</v>
      </c>
      <c r="D2546">
        <v>4</v>
      </c>
      <c r="E2546">
        <v>2</v>
      </c>
      <c r="F2546">
        <v>122</v>
      </c>
      <c r="G2546" s="1">
        <v>21040</v>
      </c>
      <c r="H2546" s="1">
        <v>3768</v>
      </c>
    </row>
    <row r="2547" spans="1:8" x14ac:dyDescent="0.3">
      <c r="A2547" t="s">
        <v>11</v>
      </c>
      <c r="B2547" t="s">
        <v>23</v>
      </c>
      <c r="C2547" t="s">
        <v>20</v>
      </c>
      <c r="D2547">
        <v>4</v>
      </c>
      <c r="E2547">
        <v>2</v>
      </c>
      <c r="F2547">
        <v>123</v>
      </c>
      <c r="G2547" s="1">
        <v>14052</v>
      </c>
      <c r="H2547" s="1">
        <v>7328</v>
      </c>
    </row>
    <row r="2548" spans="1:8" x14ac:dyDescent="0.3">
      <c r="A2548" t="s">
        <v>11</v>
      </c>
      <c r="B2548" t="s">
        <v>23</v>
      </c>
      <c r="C2548" t="s">
        <v>20</v>
      </c>
      <c r="D2548">
        <v>4</v>
      </c>
      <c r="E2548">
        <v>2</v>
      </c>
      <c r="F2548">
        <v>124</v>
      </c>
      <c r="G2548" s="1">
        <v>22009</v>
      </c>
      <c r="H2548" s="1">
        <v>11427</v>
      </c>
    </row>
    <row r="2549" spans="1:8" x14ac:dyDescent="0.3">
      <c r="A2549" t="s">
        <v>11</v>
      </c>
      <c r="B2549" t="s">
        <v>23</v>
      </c>
      <c r="C2549" t="s">
        <v>20</v>
      </c>
      <c r="D2549">
        <v>4</v>
      </c>
      <c r="E2549">
        <v>2</v>
      </c>
      <c r="F2549">
        <v>125</v>
      </c>
      <c r="G2549" s="1">
        <v>14904</v>
      </c>
      <c r="H2549" s="1">
        <v>8446</v>
      </c>
    </row>
    <row r="2550" spans="1:8" x14ac:dyDescent="0.3">
      <c r="A2550" t="s">
        <v>11</v>
      </c>
      <c r="B2550" t="s">
        <v>23</v>
      </c>
      <c r="C2550" t="s">
        <v>20</v>
      </c>
      <c r="D2550">
        <v>4</v>
      </c>
      <c r="E2550">
        <v>2</v>
      </c>
      <c r="F2550">
        <v>126</v>
      </c>
      <c r="G2550" s="1">
        <v>26232</v>
      </c>
      <c r="H2550" s="1">
        <v>2111</v>
      </c>
    </row>
    <row r="2551" spans="1:8" x14ac:dyDescent="0.3">
      <c r="A2551" t="s">
        <v>11</v>
      </c>
      <c r="B2551" t="s">
        <v>23</v>
      </c>
      <c r="C2551" t="s">
        <v>20</v>
      </c>
      <c r="D2551">
        <v>4</v>
      </c>
      <c r="E2551">
        <v>2</v>
      </c>
      <c r="F2551">
        <v>127</v>
      </c>
      <c r="G2551" s="1">
        <v>25644</v>
      </c>
      <c r="H2551" s="1">
        <v>2153</v>
      </c>
    </row>
    <row r="2552" spans="1:8" x14ac:dyDescent="0.3">
      <c r="A2552" t="s">
        <v>11</v>
      </c>
      <c r="B2552" t="s">
        <v>23</v>
      </c>
      <c r="C2552" t="s">
        <v>20</v>
      </c>
      <c r="D2552">
        <v>4</v>
      </c>
      <c r="E2552">
        <v>2</v>
      </c>
      <c r="F2552">
        <v>128</v>
      </c>
      <c r="G2552" s="1">
        <v>21475</v>
      </c>
      <c r="H2552" s="1">
        <v>5713</v>
      </c>
    </row>
    <row r="2553" spans="1:8" x14ac:dyDescent="0.3">
      <c r="A2553" t="s">
        <v>11</v>
      </c>
      <c r="B2553" t="s">
        <v>23</v>
      </c>
      <c r="C2553" t="s">
        <v>20</v>
      </c>
      <c r="D2553">
        <v>4</v>
      </c>
      <c r="E2553">
        <v>2</v>
      </c>
      <c r="F2553">
        <v>129</v>
      </c>
      <c r="G2553" s="1">
        <v>15145</v>
      </c>
      <c r="H2553" s="1">
        <v>6666</v>
      </c>
    </row>
    <row r="2554" spans="1:8" x14ac:dyDescent="0.3">
      <c r="A2554" t="s">
        <v>11</v>
      </c>
      <c r="B2554" t="s">
        <v>23</v>
      </c>
      <c r="C2554" t="s">
        <v>20</v>
      </c>
      <c r="D2554">
        <v>4</v>
      </c>
      <c r="E2554">
        <v>2</v>
      </c>
      <c r="F2554">
        <v>130</v>
      </c>
      <c r="G2554" s="1">
        <v>24129</v>
      </c>
      <c r="H2554" s="1">
        <v>5092</v>
      </c>
    </row>
    <row r="2555" spans="1:8" x14ac:dyDescent="0.3">
      <c r="A2555" t="s">
        <v>11</v>
      </c>
      <c r="B2555" t="s">
        <v>23</v>
      </c>
      <c r="C2555" t="s">
        <v>20</v>
      </c>
      <c r="D2555">
        <v>4</v>
      </c>
      <c r="E2555">
        <v>2</v>
      </c>
      <c r="F2555">
        <v>131</v>
      </c>
      <c r="G2555" s="1">
        <v>33858</v>
      </c>
      <c r="H2555" s="1">
        <v>911</v>
      </c>
    </row>
    <row r="2556" spans="1:8" x14ac:dyDescent="0.3">
      <c r="A2556" t="s">
        <v>11</v>
      </c>
      <c r="B2556" t="s">
        <v>23</v>
      </c>
      <c r="C2556" t="s">
        <v>20</v>
      </c>
      <c r="D2556">
        <v>4</v>
      </c>
      <c r="E2556">
        <v>2</v>
      </c>
      <c r="F2556">
        <v>132</v>
      </c>
      <c r="G2556" s="1">
        <v>22067</v>
      </c>
      <c r="H2556" s="1">
        <v>2360</v>
      </c>
    </row>
    <row r="2557" spans="1:8" x14ac:dyDescent="0.3">
      <c r="A2557" t="s">
        <v>11</v>
      </c>
      <c r="B2557" t="s">
        <v>23</v>
      </c>
      <c r="C2557" t="s">
        <v>20</v>
      </c>
      <c r="D2557">
        <v>4</v>
      </c>
      <c r="E2557">
        <v>2</v>
      </c>
      <c r="F2557">
        <v>133</v>
      </c>
      <c r="G2557" s="1">
        <v>31771</v>
      </c>
      <c r="H2557" s="1">
        <v>2277</v>
      </c>
    </row>
    <row r="2558" spans="1:8" x14ac:dyDescent="0.3">
      <c r="A2558" t="s">
        <v>11</v>
      </c>
      <c r="B2558" t="s">
        <v>23</v>
      </c>
      <c r="C2558" t="s">
        <v>20</v>
      </c>
      <c r="D2558">
        <v>4</v>
      </c>
      <c r="E2558">
        <v>2</v>
      </c>
      <c r="F2558">
        <v>134</v>
      </c>
      <c r="G2558" s="1">
        <v>13505</v>
      </c>
      <c r="H2558" s="1">
        <v>5258</v>
      </c>
    </row>
    <row r="2559" spans="1:8" x14ac:dyDescent="0.3">
      <c r="A2559" t="s">
        <v>11</v>
      </c>
      <c r="B2559" t="s">
        <v>23</v>
      </c>
      <c r="C2559" t="s">
        <v>20</v>
      </c>
      <c r="D2559">
        <v>4</v>
      </c>
      <c r="E2559">
        <v>2</v>
      </c>
      <c r="F2559">
        <v>135</v>
      </c>
      <c r="G2559" s="1">
        <v>19885</v>
      </c>
      <c r="H2559" s="1">
        <v>9481</v>
      </c>
    </row>
    <row r="2560" spans="1:8" x14ac:dyDescent="0.3">
      <c r="A2560" t="s">
        <v>11</v>
      </c>
      <c r="B2560" t="s">
        <v>23</v>
      </c>
      <c r="C2560" t="s">
        <v>20</v>
      </c>
      <c r="D2560">
        <v>4</v>
      </c>
      <c r="E2560">
        <v>2</v>
      </c>
      <c r="F2560">
        <v>136</v>
      </c>
      <c r="G2560" s="1">
        <v>38677</v>
      </c>
      <c r="H2560" s="1">
        <v>1532</v>
      </c>
    </row>
    <row r="2561" spans="1:8" x14ac:dyDescent="0.3">
      <c r="A2561" t="s">
        <v>11</v>
      </c>
      <c r="B2561" t="s">
        <v>23</v>
      </c>
      <c r="C2561" t="s">
        <v>20</v>
      </c>
      <c r="D2561">
        <v>4</v>
      </c>
      <c r="E2561">
        <v>2</v>
      </c>
      <c r="F2561">
        <v>137</v>
      </c>
      <c r="G2561" s="1">
        <v>38118</v>
      </c>
      <c r="H2561" s="1">
        <v>5092</v>
      </c>
    </row>
    <row r="2562" spans="1:8" x14ac:dyDescent="0.3">
      <c r="A2562" t="s">
        <v>11</v>
      </c>
      <c r="B2562" t="s">
        <v>23</v>
      </c>
      <c r="C2562" t="s">
        <v>20</v>
      </c>
      <c r="D2562">
        <v>4</v>
      </c>
      <c r="E2562">
        <v>2</v>
      </c>
      <c r="F2562">
        <v>138</v>
      </c>
      <c r="G2562" s="1">
        <v>37907</v>
      </c>
      <c r="H2562" s="1">
        <v>6086</v>
      </c>
    </row>
    <row r="2563" spans="1:8" x14ac:dyDescent="0.3">
      <c r="A2563" t="s">
        <v>11</v>
      </c>
      <c r="B2563" t="s">
        <v>23</v>
      </c>
      <c r="C2563" t="s">
        <v>20</v>
      </c>
      <c r="D2563">
        <v>4</v>
      </c>
      <c r="E2563">
        <v>2</v>
      </c>
      <c r="F2563">
        <v>139</v>
      </c>
      <c r="G2563" s="1">
        <v>25868</v>
      </c>
      <c r="H2563" s="1">
        <v>6997</v>
      </c>
    </row>
    <row r="2564" spans="1:8" x14ac:dyDescent="0.3">
      <c r="A2564" t="s">
        <v>11</v>
      </c>
      <c r="B2564" t="s">
        <v>23</v>
      </c>
      <c r="C2564" t="s">
        <v>20</v>
      </c>
      <c r="D2564">
        <v>4</v>
      </c>
      <c r="E2564">
        <v>2</v>
      </c>
      <c r="F2564">
        <v>140</v>
      </c>
      <c r="G2564" s="1">
        <v>23706</v>
      </c>
      <c r="H2564" s="1">
        <v>6831</v>
      </c>
    </row>
    <row r="2565" spans="1:8" x14ac:dyDescent="0.3">
      <c r="A2565" t="s">
        <v>11</v>
      </c>
      <c r="B2565" t="s">
        <v>23</v>
      </c>
      <c r="C2565" t="s">
        <v>20</v>
      </c>
      <c r="D2565">
        <v>4</v>
      </c>
      <c r="E2565">
        <v>2</v>
      </c>
      <c r="F2565">
        <v>141</v>
      </c>
      <c r="G2565" s="1">
        <v>13621</v>
      </c>
      <c r="H2565" s="1">
        <v>12048</v>
      </c>
    </row>
    <row r="2566" spans="1:8" x14ac:dyDescent="0.3">
      <c r="A2566" t="s">
        <v>11</v>
      </c>
      <c r="B2566" t="s">
        <v>23</v>
      </c>
      <c r="C2566" t="s">
        <v>20</v>
      </c>
      <c r="D2566">
        <v>4</v>
      </c>
      <c r="E2566">
        <v>2</v>
      </c>
      <c r="F2566">
        <v>142</v>
      </c>
      <c r="G2566" s="1">
        <v>21661</v>
      </c>
      <c r="H2566" s="1">
        <v>16105</v>
      </c>
    </row>
    <row r="2567" spans="1:8" x14ac:dyDescent="0.3">
      <c r="A2567" t="s">
        <v>6</v>
      </c>
      <c r="B2567" t="s">
        <v>24</v>
      </c>
      <c r="C2567" t="s">
        <v>96</v>
      </c>
      <c r="D2567">
        <v>2</v>
      </c>
      <c r="E2567">
        <v>18</v>
      </c>
      <c r="F2567">
        <v>1</v>
      </c>
      <c r="G2567" s="1">
        <v>83</v>
      </c>
      <c r="H2567" s="1">
        <v>952</v>
      </c>
    </row>
    <row r="2568" spans="1:8" x14ac:dyDescent="0.3">
      <c r="A2568" t="s">
        <v>6</v>
      </c>
      <c r="B2568" t="s">
        <v>24</v>
      </c>
      <c r="C2568" t="s">
        <v>96</v>
      </c>
      <c r="D2568">
        <v>2</v>
      </c>
      <c r="E2568">
        <v>18</v>
      </c>
      <c r="F2568">
        <v>3</v>
      </c>
      <c r="G2568" s="1">
        <v>41</v>
      </c>
      <c r="H2568" s="1">
        <v>435</v>
      </c>
    </row>
    <row r="2569" spans="1:8" x14ac:dyDescent="0.3">
      <c r="A2569" t="s">
        <v>6</v>
      </c>
      <c r="B2569" t="s">
        <v>24</v>
      </c>
      <c r="C2569" t="s">
        <v>96</v>
      </c>
      <c r="D2569">
        <v>2</v>
      </c>
      <c r="E2569">
        <v>18</v>
      </c>
      <c r="F2569">
        <v>6</v>
      </c>
      <c r="G2569" s="1">
        <v>1490</v>
      </c>
      <c r="H2569" s="1">
        <v>538</v>
      </c>
    </row>
    <row r="2570" spans="1:8" x14ac:dyDescent="0.3">
      <c r="A2570" t="s">
        <v>6</v>
      </c>
      <c r="B2570" t="s">
        <v>24</v>
      </c>
      <c r="C2570" t="s">
        <v>96</v>
      </c>
      <c r="D2570">
        <v>2</v>
      </c>
      <c r="E2570">
        <v>18</v>
      </c>
      <c r="F2570">
        <v>9</v>
      </c>
      <c r="G2570" s="1">
        <v>1490</v>
      </c>
      <c r="H2570" s="1">
        <v>373</v>
      </c>
    </row>
    <row r="2571" spans="1:8" x14ac:dyDescent="0.3">
      <c r="A2571" t="s">
        <v>6</v>
      </c>
      <c r="B2571" t="s">
        <v>24</v>
      </c>
      <c r="C2571" t="s">
        <v>96</v>
      </c>
      <c r="D2571">
        <v>2</v>
      </c>
      <c r="E2571">
        <v>18</v>
      </c>
      <c r="F2571">
        <v>10</v>
      </c>
      <c r="G2571" s="1">
        <v>124</v>
      </c>
      <c r="H2571" s="1">
        <v>1780</v>
      </c>
    </row>
    <row r="2572" spans="1:8" x14ac:dyDescent="0.3">
      <c r="A2572" t="s">
        <v>6</v>
      </c>
      <c r="B2572" t="s">
        <v>24</v>
      </c>
      <c r="C2572" t="s">
        <v>96</v>
      </c>
      <c r="D2572">
        <v>2</v>
      </c>
      <c r="E2572">
        <v>18</v>
      </c>
      <c r="F2572">
        <v>11</v>
      </c>
      <c r="G2572" s="1">
        <v>83</v>
      </c>
      <c r="H2572" s="1">
        <v>911</v>
      </c>
    </row>
    <row r="2573" spans="1:8" x14ac:dyDescent="0.3">
      <c r="A2573" t="s">
        <v>6</v>
      </c>
      <c r="B2573" t="s">
        <v>24</v>
      </c>
      <c r="C2573" t="s">
        <v>96</v>
      </c>
      <c r="D2573">
        <v>2</v>
      </c>
      <c r="E2573">
        <v>18</v>
      </c>
      <c r="F2573">
        <v>12</v>
      </c>
      <c r="G2573" s="1">
        <v>1755</v>
      </c>
      <c r="H2573" s="1">
        <v>538</v>
      </c>
    </row>
    <row r="2574" spans="1:8" x14ac:dyDescent="0.3">
      <c r="A2574" t="s">
        <v>6</v>
      </c>
      <c r="B2574" t="s">
        <v>24</v>
      </c>
      <c r="C2574" t="s">
        <v>96</v>
      </c>
      <c r="D2574">
        <v>2</v>
      </c>
      <c r="E2574">
        <v>18</v>
      </c>
      <c r="F2574">
        <v>14</v>
      </c>
      <c r="G2574" s="1">
        <v>696</v>
      </c>
      <c r="H2574" s="1">
        <v>1010</v>
      </c>
    </row>
    <row r="2575" spans="1:8" x14ac:dyDescent="0.3">
      <c r="A2575" t="s">
        <v>6</v>
      </c>
      <c r="B2575" t="s">
        <v>24</v>
      </c>
      <c r="C2575" t="s">
        <v>96</v>
      </c>
      <c r="D2575">
        <v>2</v>
      </c>
      <c r="E2575">
        <v>18</v>
      </c>
      <c r="F2575">
        <v>18</v>
      </c>
      <c r="G2575" s="1">
        <v>83</v>
      </c>
      <c r="H2575" s="1">
        <v>1159</v>
      </c>
    </row>
    <row r="2576" spans="1:8" x14ac:dyDescent="0.3">
      <c r="A2576" t="s">
        <v>6</v>
      </c>
      <c r="B2576" t="s">
        <v>24</v>
      </c>
      <c r="C2576" t="s">
        <v>96</v>
      </c>
      <c r="D2576">
        <v>2</v>
      </c>
      <c r="E2576">
        <v>18</v>
      </c>
      <c r="F2576">
        <v>19</v>
      </c>
      <c r="G2576" s="1">
        <v>373</v>
      </c>
      <c r="H2576" s="1">
        <v>2848</v>
      </c>
    </row>
    <row r="2577" spans="1:8" x14ac:dyDescent="0.3">
      <c r="A2577" t="s">
        <v>6</v>
      </c>
      <c r="B2577" t="s">
        <v>24</v>
      </c>
      <c r="C2577" t="s">
        <v>96</v>
      </c>
      <c r="D2577">
        <v>2</v>
      </c>
      <c r="E2577">
        <v>18</v>
      </c>
      <c r="F2577">
        <v>20</v>
      </c>
      <c r="G2577" s="1">
        <v>99</v>
      </c>
      <c r="H2577" s="1">
        <v>455</v>
      </c>
    </row>
    <row r="2578" spans="1:8" x14ac:dyDescent="0.3">
      <c r="A2578" t="s">
        <v>6</v>
      </c>
      <c r="B2578" t="s">
        <v>24</v>
      </c>
      <c r="C2578" t="s">
        <v>96</v>
      </c>
      <c r="D2578">
        <v>2</v>
      </c>
      <c r="E2578">
        <v>18</v>
      </c>
      <c r="F2578">
        <v>21</v>
      </c>
      <c r="G2578" s="1">
        <v>166</v>
      </c>
      <c r="H2578" s="1">
        <v>1573</v>
      </c>
    </row>
    <row r="2579" spans="1:8" x14ac:dyDescent="0.3">
      <c r="A2579" t="s">
        <v>6</v>
      </c>
      <c r="B2579" t="s">
        <v>24</v>
      </c>
      <c r="C2579" t="s">
        <v>96</v>
      </c>
      <c r="D2579">
        <v>2</v>
      </c>
      <c r="E2579">
        <v>18</v>
      </c>
      <c r="F2579">
        <v>22</v>
      </c>
      <c r="G2579" s="1">
        <v>911</v>
      </c>
      <c r="H2579" s="1">
        <v>911</v>
      </c>
    </row>
    <row r="2580" spans="1:8" x14ac:dyDescent="0.3">
      <c r="A2580" t="s">
        <v>6</v>
      </c>
      <c r="B2580" t="s">
        <v>24</v>
      </c>
      <c r="C2580" t="s">
        <v>96</v>
      </c>
      <c r="D2580">
        <v>2</v>
      </c>
      <c r="E2580">
        <v>18</v>
      </c>
      <c r="F2580">
        <v>23</v>
      </c>
      <c r="G2580" s="1">
        <v>911</v>
      </c>
      <c r="H2580" s="1">
        <v>414</v>
      </c>
    </row>
    <row r="2581" spans="1:8" x14ac:dyDescent="0.3">
      <c r="A2581" t="s">
        <v>6</v>
      </c>
      <c r="B2581" t="s">
        <v>24</v>
      </c>
      <c r="C2581" t="s">
        <v>96</v>
      </c>
      <c r="D2581">
        <v>2</v>
      </c>
      <c r="E2581">
        <v>18</v>
      </c>
      <c r="F2581">
        <v>24</v>
      </c>
      <c r="G2581" s="1">
        <v>1292</v>
      </c>
      <c r="H2581" s="1">
        <v>1159</v>
      </c>
    </row>
    <row r="2582" spans="1:8" x14ac:dyDescent="0.3">
      <c r="A2582" t="s">
        <v>6</v>
      </c>
      <c r="B2582" t="s">
        <v>24</v>
      </c>
      <c r="C2582" t="s">
        <v>96</v>
      </c>
      <c r="D2582">
        <v>2</v>
      </c>
      <c r="E2582">
        <v>18</v>
      </c>
      <c r="F2582">
        <v>25</v>
      </c>
      <c r="G2582" s="1">
        <v>9576</v>
      </c>
      <c r="H2582" s="1">
        <v>360</v>
      </c>
    </row>
    <row r="2583" spans="1:8" x14ac:dyDescent="0.3">
      <c r="A2583" t="s">
        <v>6</v>
      </c>
      <c r="B2583" t="s">
        <v>24</v>
      </c>
      <c r="C2583" t="s">
        <v>96</v>
      </c>
      <c r="D2583">
        <v>2</v>
      </c>
      <c r="E2583">
        <v>18</v>
      </c>
      <c r="F2583">
        <v>27</v>
      </c>
      <c r="G2583" s="1">
        <v>1010</v>
      </c>
      <c r="H2583" s="1">
        <v>3561</v>
      </c>
    </row>
    <row r="2584" spans="1:8" x14ac:dyDescent="0.3">
      <c r="A2584" t="s">
        <v>6</v>
      </c>
      <c r="B2584" t="s">
        <v>24</v>
      </c>
      <c r="C2584" t="s">
        <v>96</v>
      </c>
      <c r="D2584">
        <v>2</v>
      </c>
      <c r="E2584">
        <v>18</v>
      </c>
      <c r="F2584">
        <v>28</v>
      </c>
      <c r="G2584" s="1">
        <v>1292</v>
      </c>
      <c r="H2584" s="1">
        <v>1408</v>
      </c>
    </row>
    <row r="2585" spans="1:8" x14ac:dyDescent="0.3">
      <c r="A2585" t="s">
        <v>6</v>
      </c>
      <c r="B2585" t="s">
        <v>24</v>
      </c>
      <c r="C2585" t="s">
        <v>96</v>
      </c>
      <c r="D2585">
        <v>2</v>
      </c>
      <c r="E2585">
        <v>18</v>
      </c>
      <c r="F2585">
        <v>29</v>
      </c>
      <c r="G2585" s="1">
        <v>1292</v>
      </c>
      <c r="H2585" s="1">
        <v>1242</v>
      </c>
    </row>
    <row r="2586" spans="1:8" x14ac:dyDescent="0.3">
      <c r="A2586" t="s">
        <v>6</v>
      </c>
      <c r="B2586" t="s">
        <v>24</v>
      </c>
      <c r="C2586" t="s">
        <v>96</v>
      </c>
      <c r="D2586">
        <v>2</v>
      </c>
      <c r="E2586">
        <v>18</v>
      </c>
      <c r="F2586">
        <v>30</v>
      </c>
      <c r="G2586" s="1">
        <v>861</v>
      </c>
      <c r="H2586" s="1">
        <v>1076</v>
      </c>
    </row>
    <row r="2587" spans="1:8" x14ac:dyDescent="0.3">
      <c r="A2587" t="s">
        <v>6</v>
      </c>
      <c r="B2587" t="s">
        <v>24</v>
      </c>
      <c r="C2587" t="s">
        <v>96</v>
      </c>
      <c r="D2587">
        <v>2</v>
      </c>
      <c r="E2587">
        <v>18</v>
      </c>
      <c r="F2587">
        <v>31</v>
      </c>
      <c r="G2587" s="1">
        <v>1052</v>
      </c>
      <c r="H2587" s="1">
        <v>538</v>
      </c>
    </row>
    <row r="2588" spans="1:8" x14ac:dyDescent="0.3">
      <c r="A2588" t="s">
        <v>6</v>
      </c>
      <c r="B2588" t="s">
        <v>24</v>
      </c>
      <c r="C2588" t="s">
        <v>96</v>
      </c>
      <c r="D2588">
        <v>2</v>
      </c>
      <c r="E2588">
        <v>18</v>
      </c>
      <c r="F2588">
        <v>32</v>
      </c>
      <c r="G2588" s="1">
        <v>273</v>
      </c>
      <c r="H2588" s="1">
        <v>770</v>
      </c>
    </row>
    <row r="2589" spans="1:8" x14ac:dyDescent="0.3">
      <c r="A2589" t="s">
        <v>6</v>
      </c>
      <c r="B2589" t="s">
        <v>24</v>
      </c>
      <c r="C2589" t="s">
        <v>96</v>
      </c>
      <c r="D2589">
        <v>2</v>
      </c>
      <c r="E2589">
        <v>18</v>
      </c>
      <c r="F2589">
        <v>33</v>
      </c>
      <c r="G2589" s="1">
        <v>1677</v>
      </c>
      <c r="H2589" s="1">
        <v>2517</v>
      </c>
    </row>
    <row r="2590" spans="1:8" x14ac:dyDescent="0.3">
      <c r="A2590" t="s">
        <v>6</v>
      </c>
      <c r="B2590" t="s">
        <v>24</v>
      </c>
      <c r="C2590" t="s">
        <v>96</v>
      </c>
      <c r="D2590">
        <v>2</v>
      </c>
      <c r="E2590">
        <v>18</v>
      </c>
      <c r="F2590">
        <v>34</v>
      </c>
      <c r="G2590" s="1">
        <v>1478</v>
      </c>
      <c r="H2590" s="1">
        <v>2269</v>
      </c>
    </row>
    <row r="2591" spans="1:8" x14ac:dyDescent="0.3">
      <c r="A2591" t="s">
        <v>6</v>
      </c>
      <c r="B2591" t="s">
        <v>24</v>
      </c>
      <c r="C2591" t="s">
        <v>96</v>
      </c>
      <c r="D2591">
        <v>2</v>
      </c>
      <c r="E2591">
        <v>18</v>
      </c>
      <c r="F2591">
        <v>35</v>
      </c>
      <c r="G2591" s="1">
        <v>1242</v>
      </c>
      <c r="H2591" s="1">
        <v>2045</v>
      </c>
    </row>
    <row r="2592" spans="1:8" x14ac:dyDescent="0.3">
      <c r="A2592" t="s">
        <v>6</v>
      </c>
      <c r="B2592" t="s">
        <v>24</v>
      </c>
      <c r="C2592" t="s">
        <v>96</v>
      </c>
      <c r="D2592">
        <v>2</v>
      </c>
      <c r="E2592">
        <v>18</v>
      </c>
      <c r="F2592">
        <v>36</v>
      </c>
      <c r="G2592" s="1">
        <v>828</v>
      </c>
      <c r="H2592" s="1">
        <v>1283</v>
      </c>
    </row>
    <row r="2593" spans="1:8" x14ac:dyDescent="0.3">
      <c r="A2593" t="s">
        <v>6</v>
      </c>
      <c r="B2593" t="s">
        <v>24</v>
      </c>
      <c r="C2593" t="s">
        <v>96</v>
      </c>
      <c r="D2593">
        <v>2</v>
      </c>
      <c r="E2593">
        <v>18</v>
      </c>
      <c r="F2593">
        <v>37</v>
      </c>
      <c r="G2593" s="1">
        <v>1242</v>
      </c>
      <c r="H2593" s="1">
        <v>1569</v>
      </c>
    </row>
    <row r="2594" spans="1:8" x14ac:dyDescent="0.3">
      <c r="A2594" t="s">
        <v>6</v>
      </c>
      <c r="B2594" t="s">
        <v>24</v>
      </c>
      <c r="C2594" t="s">
        <v>96</v>
      </c>
      <c r="D2594">
        <v>2</v>
      </c>
      <c r="E2594">
        <v>18</v>
      </c>
      <c r="F2594">
        <v>38</v>
      </c>
      <c r="G2594" s="1">
        <v>1242</v>
      </c>
      <c r="H2594" s="1">
        <v>2194</v>
      </c>
    </row>
    <row r="2595" spans="1:8" x14ac:dyDescent="0.3">
      <c r="A2595" t="s">
        <v>6</v>
      </c>
      <c r="B2595" t="s">
        <v>24</v>
      </c>
      <c r="C2595" t="s">
        <v>96</v>
      </c>
      <c r="D2595">
        <v>2</v>
      </c>
      <c r="E2595">
        <v>18</v>
      </c>
      <c r="F2595">
        <v>39</v>
      </c>
      <c r="G2595" s="1">
        <v>497</v>
      </c>
      <c r="H2595" s="1">
        <v>1035</v>
      </c>
    </row>
    <row r="2596" spans="1:8" x14ac:dyDescent="0.3">
      <c r="A2596" t="s">
        <v>6</v>
      </c>
      <c r="B2596" t="s">
        <v>24</v>
      </c>
      <c r="C2596" t="s">
        <v>96</v>
      </c>
      <c r="D2596">
        <v>2</v>
      </c>
      <c r="E2596">
        <v>18</v>
      </c>
      <c r="F2596">
        <v>40</v>
      </c>
      <c r="G2596" s="1">
        <v>745</v>
      </c>
      <c r="H2596" s="1">
        <v>1449</v>
      </c>
    </row>
    <row r="2597" spans="1:8" x14ac:dyDescent="0.3">
      <c r="A2597" t="s">
        <v>6</v>
      </c>
      <c r="B2597" t="s">
        <v>24</v>
      </c>
      <c r="C2597" t="s">
        <v>96</v>
      </c>
      <c r="D2597">
        <v>2</v>
      </c>
      <c r="E2597">
        <v>18</v>
      </c>
      <c r="F2597">
        <v>41</v>
      </c>
      <c r="G2597" s="1">
        <v>745</v>
      </c>
      <c r="H2597" s="1">
        <v>203</v>
      </c>
    </row>
    <row r="2598" spans="1:8" x14ac:dyDescent="0.3">
      <c r="A2598" t="s">
        <v>6</v>
      </c>
      <c r="B2598" t="s">
        <v>24</v>
      </c>
      <c r="C2598" t="s">
        <v>96</v>
      </c>
      <c r="D2598">
        <v>2</v>
      </c>
      <c r="E2598">
        <v>18</v>
      </c>
      <c r="F2598">
        <v>42</v>
      </c>
      <c r="G2598" s="1">
        <v>497</v>
      </c>
      <c r="H2598" s="1">
        <v>538</v>
      </c>
    </row>
    <row r="2599" spans="1:8" x14ac:dyDescent="0.3">
      <c r="A2599" t="s">
        <v>6</v>
      </c>
      <c r="B2599" t="s">
        <v>24</v>
      </c>
      <c r="C2599" t="s">
        <v>96</v>
      </c>
      <c r="D2599">
        <v>2</v>
      </c>
      <c r="E2599">
        <v>18</v>
      </c>
      <c r="F2599">
        <v>43</v>
      </c>
      <c r="G2599" s="1">
        <v>497</v>
      </c>
      <c r="H2599" s="1">
        <v>932</v>
      </c>
    </row>
    <row r="2600" spans="1:8" x14ac:dyDescent="0.3">
      <c r="A2600" t="s">
        <v>6</v>
      </c>
      <c r="B2600" t="s">
        <v>24</v>
      </c>
      <c r="C2600" t="s">
        <v>96</v>
      </c>
      <c r="D2600">
        <v>2</v>
      </c>
      <c r="E2600">
        <v>18</v>
      </c>
      <c r="F2600">
        <v>44</v>
      </c>
      <c r="G2600" s="1">
        <v>745</v>
      </c>
      <c r="H2600" s="1">
        <v>518</v>
      </c>
    </row>
    <row r="2601" spans="1:8" x14ac:dyDescent="0.3">
      <c r="A2601" t="s">
        <v>6</v>
      </c>
      <c r="B2601" t="s">
        <v>24</v>
      </c>
      <c r="C2601" t="s">
        <v>96</v>
      </c>
      <c r="D2601">
        <v>2</v>
      </c>
      <c r="E2601">
        <v>18</v>
      </c>
      <c r="F2601">
        <v>45</v>
      </c>
      <c r="G2601" s="1">
        <v>497</v>
      </c>
      <c r="H2601" s="1">
        <v>1159</v>
      </c>
    </row>
    <row r="2602" spans="1:8" x14ac:dyDescent="0.3">
      <c r="A2602" t="s">
        <v>6</v>
      </c>
      <c r="B2602" t="s">
        <v>24</v>
      </c>
      <c r="C2602" t="s">
        <v>96</v>
      </c>
      <c r="D2602">
        <v>2</v>
      </c>
      <c r="E2602">
        <v>18</v>
      </c>
      <c r="F2602">
        <v>47</v>
      </c>
      <c r="G2602" s="1">
        <v>994</v>
      </c>
      <c r="H2602" s="1">
        <v>1697</v>
      </c>
    </row>
    <row r="2603" spans="1:8" x14ac:dyDescent="0.3">
      <c r="A2603" t="s">
        <v>6</v>
      </c>
      <c r="B2603" t="s">
        <v>24</v>
      </c>
      <c r="C2603" t="s">
        <v>96</v>
      </c>
      <c r="D2603">
        <v>2</v>
      </c>
      <c r="E2603">
        <v>18</v>
      </c>
      <c r="F2603">
        <v>48</v>
      </c>
      <c r="G2603" s="1">
        <v>994</v>
      </c>
      <c r="H2603" s="1">
        <v>1118</v>
      </c>
    </row>
    <row r="2604" spans="1:8" x14ac:dyDescent="0.3">
      <c r="A2604" t="s">
        <v>6</v>
      </c>
      <c r="B2604" t="s">
        <v>24</v>
      </c>
      <c r="C2604" t="s">
        <v>96</v>
      </c>
      <c r="D2604">
        <v>2</v>
      </c>
      <c r="E2604">
        <v>18</v>
      </c>
      <c r="F2604">
        <v>49</v>
      </c>
      <c r="G2604" s="1">
        <v>994</v>
      </c>
      <c r="H2604" s="1">
        <v>1325</v>
      </c>
    </row>
    <row r="2605" spans="1:8" x14ac:dyDescent="0.3">
      <c r="A2605" t="s">
        <v>6</v>
      </c>
      <c r="B2605" t="s">
        <v>24</v>
      </c>
      <c r="C2605" t="s">
        <v>96</v>
      </c>
      <c r="D2605">
        <v>2</v>
      </c>
      <c r="E2605">
        <v>18</v>
      </c>
      <c r="F2605">
        <v>50</v>
      </c>
      <c r="G2605" s="1">
        <v>1490</v>
      </c>
      <c r="H2605" s="1">
        <v>952</v>
      </c>
    </row>
    <row r="2606" spans="1:8" x14ac:dyDescent="0.3">
      <c r="A2606" t="s">
        <v>6</v>
      </c>
      <c r="B2606" t="s">
        <v>24</v>
      </c>
      <c r="C2606" t="s">
        <v>96</v>
      </c>
      <c r="D2606">
        <v>2</v>
      </c>
      <c r="E2606">
        <v>18</v>
      </c>
      <c r="F2606">
        <v>51</v>
      </c>
      <c r="G2606" s="1">
        <v>0</v>
      </c>
      <c r="H2606" s="1">
        <v>1325</v>
      </c>
    </row>
    <row r="2607" spans="1:8" x14ac:dyDescent="0.3">
      <c r="A2607" t="s">
        <v>6</v>
      </c>
      <c r="B2607" t="s">
        <v>24</v>
      </c>
      <c r="C2607" t="s">
        <v>96</v>
      </c>
      <c r="D2607">
        <v>2</v>
      </c>
      <c r="E2607">
        <v>18</v>
      </c>
      <c r="F2607">
        <v>52</v>
      </c>
      <c r="G2607" s="1">
        <v>994</v>
      </c>
      <c r="H2607" s="1">
        <v>662</v>
      </c>
    </row>
    <row r="2608" spans="1:8" x14ac:dyDescent="0.3">
      <c r="A2608" t="s">
        <v>6</v>
      </c>
      <c r="B2608" t="s">
        <v>24</v>
      </c>
      <c r="C2608" t="s">
        <v>96</v>
      </c>
      <c r="D2608">
        <v>2</v>
      </c>
      <c r="E2608">
        <v>18</v>
      </c>
      <c r="F2608">
        <v>53</v>
      </c>
      <c r="G2608" s="1">
        <v>994</v>
      </c>
      <c r="H2608" s="1">
        <v>232</v>
      </c>
    </row>
    <row r="2609" spans="1:8" x14ac:dyDescent="0.3">
      <c r="A2609" t="s">
        <v>6</v>
      </c>
      <c r="B2609" t="s">
        <v>24</v>
      </c>
      <c r="C2609" t="s">
        <v>96</v>
      </c>
      <c r="D2609">
        <v>2</v>
      </c>
      <c r="E2609">
        <v>18</v>
      </c>
      <c r="F2609">
        <v>54</v>
      </c>
      <c r="G2609" s="1">
        <v>994</v>
      </c>
      <c r="H2609" s="1">
        <v>828</v>
      </c>
    </row>
    <row r="2610" spans="1:8" x14ac:dyDescent="0.3">
      <c r="A2610" t="s">
        <v>6</v>
      </c>
      <c r="B2610" t="s">
        <v>24</v>
      </c>
      <c r="C2610" t="s">
        <v>96</v>
      </c>
      <c r="D2610">
        <v>2</v>
      </c>
      <c r="E2610">
        <v>18</v>
      </c>
      <c r="F2610">
        <v>55</v>
      </c>
      <c r="G2610" s="1">
        <v>497</v>
      </c>
      <c r="H2610" s="1">
        <v>414</v>
      </c>
    </row>
    <row r="2611" spans="1:8" x14ac:dyDescent="0.3">
      <c r="A2611" t="s">
        <v>6</v>
      </c>
      <c r="B2611" t="s">
        <v>24</v>
      </c>
      <c r="C2611" t="s">
        <v>96</v>
      </c>
      <c r="D2611">
        <v>2</v>
      </c>
      <c r="E2611">
        <v>18</v>
      </c>
      <c r="F2611">
        <v>56</v>
      </c>
      <c r="G2611" s="1">
        <v>373</v>
      </c>
      <c r="H2611" s="1">
        <v>373</v>
      </c>
    </row>
    <row r="2612" spans="1:8" x14ac:dyDescent="0.3">
      <c r="A2612" t="s">
        <v>6</v>
      </c>
      <c r="B2612" t="s">
        <v>24</v>
      </c>
      <c r="C2612" t="s">
        <v>96</v>
      </c>
      <c r="D2612">
        <v>2</v>
      </c>
      <c r="E2612">
        <v>18</v>
      </c>
      <c r="F2612">
        <v>57</v>
      </c>
      <c r="G2612" s="1">
        <v>373</v>
      </c>
      <c r="H2612" s="1">
        <v>580</v>
      </c>
    </row>
    <row r="2613" spans="1:8" x14ac:dyDescent="0.3">
      <c r="A2613" t="s">
        <v>6</v>
      </c>
      <c r="B2613" t="s">
        <v>24</v>
      </c>
      <c r="C2613" t="s">
        <v>96</v>
      </c>
      <c r="D2613">
        <v>2</v>
      </c>
      <c r="E2613">
        <v>18</v>
      </c>
      <c r="F2613">
        <v>58</v>
      </c>
      <c r="G2613" s="1">
        <v>373</v>
      </c>
      <c r="H2613" s="1">
        <v>124</v>
      </c>
    </row>
    <row r="2614" spans="1:8" x14ac:dyDescent="0.3">
      <c r="A2614" t="s">
        <v>6</v>
      </c>
      <c r="B2614" t="s">
        <v>24</v>
      </c>
      <c r="C2614" t="s">
        <v>96</v>
      </c>
      <c r="D2614">
        <v>2</v>
      </c>
      <c r="E2614">
        <v>18</v>
      </c>
      <c r="F2614">
        <v>59</v>
      </c>
      <c r="G2614" s="1">
        <v>745</v>
      </c>
      <c r="H2614" s="1">
        <v>414</v>
      </c>
    </row>
    <row r="2615" spans="1:8" x14ac:dyDescent="0.3">
      <c r="A2615" t="s">
        <v>6</v>
      </c>
      <c r="B2615" t="s">
        <v>24</v>
      </c>
      <c r="C2615" t="s">
        <v>96</v>
      </c>
      <c r="D2615">
        <v>2</v>
      </c>
      <c r="E2615">
        <v>18</v>
      </c>
      <c r="F2615">
        <v>60</v>
      </c>
      <c r="G2615" s="1">
        <v>745</v>
      </c>
      <c r="H2615" s="1">
        <v>315</v>
      </c>
    </row>
    <row r="2616" spans="1:8" x14ac:dyDescent="0.3">
      <c r="A2616" t="s">
        <v>6</v>
      </c>
      <c r="B2616" t="s">
        <v>24</v>
      </c>
      <c r="C2616" t="s">
        <v>96</v>
      </c>
      <c r="D2616">
        <v>2</v>
      </c>
      <c r="E2616">
        <v>18</v>
      </c>
      <c r="F2616">
        <v>61</v>
      </c>
      <c r="G2616" s="1">
        <v>373</v>
      </c>
      <c r="H2616" s="1">
        <v>311</v>
      </c>
    </row>
    <row r="2617" spans="1:8" x14ac:dyDescent="0.3">
      <c r="A2617" t="s">
        <v>6</v>
      </c>
      <c r="B2617" t="s">
        <v>24</v>
      </c>
      <c r="C2617" t="s">
        <v>96</v>
      </c>
      <c r="D2617">
        <v>2</v>
      </c>
      <c r="E2617">
        <v>18</v>
      </c>
      <c r="F2617">
        <v>65</v>
      </c>
      <c r="G2617" s="1">
        <v>248</v>
      </c>
      <c r="H2617" s="1">
        <v>704</v>
      </c>
    </row>
    <row r="2618" spans="1:8" x14ac:dyDescent="0.3">
      <c r="A2618" t="s">
        <v>6</v>
      </c>
      <c r="B2618" t="s">
        <v>24</v>
      </c>
      <c r="C2618" t="s">
        <v>96</v>
      </c>
      <c r="D2618">
        <v>2</v>
      </c>
      <c r="E2618">
        <v>18</v>
      </c>
      <c r="F2618">
        <v>77</v>
      </c>
      <c r="G2618" s="1">
        <v>124</v>
      </c>
      <c r="H2618" s="1">
        <v>8</v>
      </c>
    </row>
    <row r="2619" spans="1:8" x14ac:dyDescent="0.3">
      <c r="A2619" t="s">
        <v>6</v>
      </c>
      <c r="B2619" t="s">
        <v>24</v>
      </c>
      <c r="C2619" t="s">
        <v>96</v>
      </c>
      <c r="D2619">
        <v>2</v>
      </c>
      <c r="E2619">
        <v>18</v>
      </c>
      <c r="F2619">
        <v>78</v>
      </c>
      <c r="G2619" s="1">
        <v>248</v>
      </c>
      <c r="H2619" s="1">
        <v>248</v>
      </c>
    </row>
    <row r="2620" spans="1:8" x14ac:dyDescent="0.3">
      <c r="A2620" t="s">
        <v>6</v>
      </c>
      <c r="B2620" t="s">
        <v>24</v>
      </c>
      <c r="C2620" t="s">
        <v>96</v>
      </c>
      <c r="D2620">
        <v>2</v>
      </c>
      <c r="E2620">
        <v>18</v>
      </c>
      <c r="F2620">
        <v>83</v>
      </c>
      <c r="G2620" s="1">
        <v>124</v>
      </c>
      <c r="H2620" s="1">
        <v>83</v>
      </c>
    </row>
    <row r="2621" spans="1:8" x14ac:dyDescent="0.3">
      <c r="A2621" t="s">
        <v>6</v>
      </c>
      <c r="B2621" t="s">
        <v>24</v>
      </c>
      <c r="C2621" t="s">
        <v>96</v>
      </c>
      <c r="D2621">
        <v>2</v>
      </c>
      <c r="E2621">
        <v>18</v>
      </c>
      <c r="F2621">
        <v>103</v>
      </c>
      <c r="G2621" s="1">
        <v>95</v>
      </c>
      <c r="H2621" s="1">
        <v>87</v>
      </c>
    </row>
    <row r="2622" spans="1:8" x14ac:dyDescent="0.3">
      <c r="A2622" t="s">
        <v>9</v>
      </c>
      <c r="B2622" t="s">
        <v>24</v>
      </c>
      <c r="C2622" t="s">
        <v>96</v>
      </c>
      <c r="D2622">
        <v>2</v>
      </c>
      <c r="E2622">
        <v>18</v>
      </c>
      <c r="F2622">
        <v>13</v>
      </c>
      <c r="G2622" s="1">
        <v>145</v>
      </c>
      <c r="H2622" s="1">
        <v>124</v>
      </c>
    </row>
    <row r="2623" spans="1:8" x14ac:dyDescent="0.3">
      <c r="A2623" t="s">
        <v>9</v>
      </c>
      <c r="B2623" t="s">
        <v>24</v>
      </c>
      <c r="C2623" t="s">
        <v>96</v>
      </c>
      <c r="D2623">
        <v>2</v>
      </c>
      <c r="E2623">
        <v>18</v>
      </c>
      <c r="F2623">
        <v>15</v>
      </c>
      <c r="G2623" s="1">
        <v>137</v>
      </c>
      <c r="H2623" s="1">
        <v>207</v>
      </c>
    </row>
    <row r="2624" spans="1:8" x14ac:dyDescent="0.3">
      <c r="A2624" t="s">
        <v>9</v>
      </c>
      <c r="B2624" t="s">
        <v>24</v>
      </c>
      <c r="C2624" t="s">
        <v>96</v>
      </c>
      <c r="D2624">
        <v>2</v>
      </c>
      <c r="E2624">
        <v>18</v>
      </c>
      <c r="F2624">
        <v>18</v>
      </c>
      <c r="G2624" s="1">
        <v>83</v>
      </c>
      <c r="H2624" s="1">
        <v>373</v>
      </c>
    </row>
    <row r="2625" spans="1:8" x14ac:dyDescent="0.3">
      <c r="A2625" t="s">
        <v>9</v>
      </c>
      <c r="B2625" t="s">
        <v>24</v>
      </c>
      <c r="C2625" t="s">
        <v>96</v>
      </c>
      <c r="D2625">
        <v>2</v>
      </c>
      <c r="E2625">
        <v>18</v>
      </c>
      <c r="F2625">
        <v>19</v>
      </c>
      <c r="G2625" s="1">
        <v>62</v>
      </c>
      <c r="H2625" s="1">
        <v>207</v>
      </c>
    </row>
    <row r="2626" spans="1:8" x14ac:dyDescent="0.3">
      <c r="A2626" t="s">
        <v>9</v>
      </c>
      <c r="B2626" t="s">
        <v>24</v>
      </c>
      <c r="C2626" t="s">
        <v>96</v>
      </c>
      <c r="D2626">
        <v>2</v>
      </c>
      <c r="E2626">
        <v>18</v>
      </c>
      <c r="F2626">
        <v>25</v>
      </c>
      <c r="G2626" s="1">
        <v>145</v>
      </c>
      <c r="H2626" s="1">
        <v>207</v>
      </c>
    </row>
    <row r="2627" spans="1:8" x14ac:dyDescent="0.3">
      <c r="A2627" t="s">
        <v>9</v>
      </c>
      <c r="B2627" t="s">
        <v>24</v>
      </c>
      <c r="C2627" t="s">
        <v>96</v>
      </c>
      <c r="D2627">
        <v>2</v>
      </c>
      <c r="E2627">
        <v>18</v>
      </c>
      <c r="F2627">
        <v>27</v>
      </c>
      <c r="G2627" s="1">
        <v>124</v>
      </c>
      <c r="H2627" s="1">
        <v>124</v>
      </c>
    </row>
    <row r="2628" spans="1:8" x14ac:dyDescent="0.3">
      <c r="A2628" t="s">
        <v>9</v>
      </c>
      <c r="B2628" t="s">
        <v>24</v>
      </c>
      <c r="C2628" t="s">
        <v>96</v>
      </c>
      <c r="D2628">
        <v>2</v>
      </c>
      <c r="E2628">
        <v>18</v>
      </c>
      <c r="F2628">
        <v>29</v>
      </c>
      <c r="G2628" s="1">
        <v>124</v>
      </c>
      <c r="H2628" s="1">
        <v>124</v>
      </c>
    </row>
    <row r="2629" spans="1:8" x14ac:dyDescent="0.3">
      <c r="A2629" t="s">
        <v>9</v>
      </c>
      <c r="B2629" t="s">
        <v>24</v>
      </c>
      <c r="C2629" t="s">
        <v>96</v>
      </c>
      <c r="D2629">
        <v>2</v>
      </c>
      <c r="E2629">
        <v>18</v>
      </c>
      <c r="F2629">
        <v>36</v>
      </c>
      <c r="G2629" s="1">
        <v>145</v>
      </c>
      <c r="H2629" s="1">
        <v>83</v>
      </c>
    </row>
    <row r="2630" spans="1:8" x14ac:dyDescent="0.3">
      <c r="A2630" t="s">
        <v>9</v>
      </c>
      <c r="B2630" t="s">
        <v>24</v>
      </c>
      <c r="C2630" t="s">
        <v>96</v>
      </c>
      <c r="D2630">
        <v>2</v>
      </c>
      <c r="E2630">
        <v>18</v>
      </c>
      <c r="F2630">
        <v>37</v>
      </c>
      <c r="G2630" s="1">
        <v>145</v>
      </c>
      <c r="H2630" s="1">
        <v>414</v>
      </c>
    </row>
    <row r="2631" spans="1:8" x14ac:dyDescent="0.3">
      <c r="A2631" t="s">
        <v>9</v>
      </c>
      <c r="B2631" t="s">
        <v>24</v>
      </c>
      <c r="C2631" t="s">
        <v>96</v>
      </c>
      <c r="D2631">
        <v>2</v>
      </c>
      <c r="E2631">
        <v>18</v>
      </c>
      <c r="F2631">
        <v>38</v>
      </c>
      <c r="G2631" s="1">
        <v>0</v>
      </c>
      <c r="H2631" s="1">
        <v>1242</v>
      </c>
    </row>
    <row r="2632" spans="1:8" x14ac:dyDescent="0.3">
      <c r="A2632" t="s">
        <v>9</v>
      </c>
      <c r="B2632" t="s">
        <v>24</v>
      </c>
      <c r="C2632" t="s">
        <v>96</v>
      </c>
      <c r="D2632">
        <v>2</v>
      </c>
      <c r="E2632">
        <v>18</v>
      </c>
      <c r="F2632">
        <v>53</v>
      </c>
      <c r="G2632" s="1">
        <v>99</v>
      </c>
      <c r="H2632" s="1">
        <v>290</v>
      </c>
    </row>
    <row r="2633" spans="1:8" x14ac:dyDescent="0.3">
      <c r="A2633" t="s">
        <v>9</v>
      </c>
      <c r="B2633" t="s">
        <v>24</v>
      </c>
      <c r="C2633" t="s">
        <v>96</v>
      </c>
      <c r="D2633">
        <v>2</v>
      </c>
      <c r="E2633">
        <v>18</v>
      </c>
      <c r="F2633">
        <v>58</v>
      </c>
      <c r="G2633" s="1">
        <v>199</v>
      </c>
      <c r="H2633" s="1">
        <v>41</v>
      </c>
    </row>
    <row r="2634" spans="1:8" x14ac:dyDescent="0.3">
      <c r="A2634" t="s">
        <v>9</v>
      </c>
      <c r="B2634" t="s">
        <v>24</v>
      </c>
      <c r="C2634" t="s">
        <v>96</v>
      </c>
      <c r="D2634">
        <v>2</v>
      </c>
      <c r="E2634">
        <v>18</v>
      </c>
      <c r="F2634">
        <v>66</v>
      </c>
      <c r="G2634" s="1">
        <v>62</v>
      </c>
      <c r="H2634" s="1">
        <v>83</v>
      </c>
    </row>
    <row r="2635" spans="1:8" x14ac:dyDescent="0.3">
      <c r="A2635" t="s">
        <v>9</v>
      </c>
      <c r="B2635" t="s">
        <v>24</v>
      </c>
      <c r="C2635" t="s">
        <v>96</v>
      </c>
      <c r="D2635">
        <v>2</v>
      </c>
      <c r="E2635">
        <v>18</v>
      </c>
      <c r="F2635">
        <v>68</v>
      </c>
      <c r="G2635" s="1">
        <v>58</v>
      </c>
      <c r="H2635" s="1">
        <v>331</v>
      </c>
    </row>
    <row r="2636" spans="1:8" x14ac:dyDescent="0.3">
      <c r="A2636" t="s">
        <v>9</v>
      </c>
      <c r="B2636" t="s">
        <v>24</v>
      </c>
      <c r="C2636" t="s">
        <v>96</v>
      </c>
      <c r="D2636">
        <v>2</v>
      </c>
      <c r="E2636">
        <v>18</v>
      </c>
      <c r="F2636">
        <v>74</v>
      </c>
      <c r="G2636" s="1">
        <v>124</v>
      </c>
      <c r="H2636" s="1">
        <v>41</v>
      </c>
    </row>
    <row r="2637" spans="1:8" x14ac:dyDescent="0.3">
      <c r="A2637" t="s">
        <v>9</v>
      </c>
      <c r="B2637" t="s">
        <v>24</v>
      </c>
      <c r="C2637" t="s">
        <v>96</v>
      </c>
      <c r="D2637">
        <v>2</v>
      </c>
      <c r="E2637">
        <v>18</v>
      </c>
      <c r="F2637">
        <v>78</v>
      </c>
      <c r="G2637" s="1">
        <v>95</v>
      </c>
      <c r="H2637" s="1">
        <v>83</v>
      </c>
    </row>
    <row r="2638" spans="1:8" x14ac:dyDescent="0.3">
      <c r="A2638" t="s">
        <v>10</v>
      </c>
      <c r="B2638" t="s">
        <v>24</v>
      </c>
      <c r="C2638" t="s">
        <v>96</v>
      </c>
      <c r="D2638">
        <v>2</v>
      </c>
      <c r="E2638">
        <v>18</v>
      </c>
      <c r="F2638">
        <v>1</v>
      </c>
      <c r="G2638" s="1">
        <v>1366</v>
      </c>
      <c r="H2638" s="1">
        <v>3602</v>
      </c>
    </row>
    <row r="2639" spans="1:8" x14ac:dyDescent="0.3">
      <c r="A2639" t="s">
        <v>10</v>
      </c>
      <c r="B2639" t="s">
        <v>24</v>
      </c>
      <c r="C2639" t="s">
        <v>96</v>
      </c>
      <c r="D2639">
        <v>2</v>
      </c>
      <c r="E2639">
        <v>18</v>
      </c>
      <c r="F2639">
        <v>2</v>
      </c>
      <c r="G2639" s="1">
        <v>911</v>
      </c>
      <c r="H2639" s="1">
        <v>248</v>
      </c>
    </row>
    <row r="2640" spans="1:8" x14ac:dyDescent="0.3">
      <c r="A2640" t="s">
        <v>10</v>
      </c>
      <c r="B2640" t="s">
        <v>24</v>
      </c>
      <c r="C2640" t="s">
        <v>96</v>
      </c>
      <c r="D2640">
        <v>2</v>
      </c>
      <c r="E2640">
        <v>18</v>
      </c>
      <c r="F2640">
        <v>3</v>
      </c>
      <c r="G2640" s="1">
        <v>1739</v>
      </c>
      <c r="H2640" s="1">
        <v>2815</v>
      </c>
    </row>
    <row r="2641" spans="1:8" x14ac:dyDescent="0.3">
      <c r="A2641" t="s">
        <v>10</v>
      </c>
      <c r="B2641" t="s">
        <v>24</v>
      </c>
      <c r="C2641" t="s">
        <v>96</v>
      </c>
      <c r="D2641">
        <v>2</v>
      </c>
      <c r="E2641">
        <v>18</v>
      </c>
      <c r="F2641">
        <v>4</v>
      </c>
      <c r="G2641" s="1">
        <v>1826</v>
      </c>
      <c r="H2641" s="1">
        <v>5920</v>
      </c>
    </row>
    <row r="2642" spans="1:8" x14ac:dyDescent="0.3">
      <c r="A2642" t="s">
        <v>10</v>
      </c>
      <c r="B2642" t="s">
        <v>24</v>
      </c>
      <c r="C2642" t="s">
        <v>96</v>
      </c>
      <c r="D2642">
        <v>2</v>
      </c>
      <c r="E2642">
        <v>18</v>
      </c>
      <c r="F2642">
        <v>5</v>
      </c>
      <c r="G2642" s="1">
        <v>1888</v>
      </c>
      <c r="H2642" s="1">
        <v>2525</v>
      </c>
    </row>
    <row r="2643" spans="1:8" x14ac:dyDescent="0.3">
      <c r="A2643" t="s">
        <v>10</v>
      </c>
      <c r="B2643" t="s">
        <v>24</v>
      </c>
      <c r="C2643" t="s">
        <v>96</v>
      </c>
      <c r="D2643">
        <v>2</v>
      </c>
      <c r="E2643">
        <v>18</v>
      </c>
      <c r="F2643">
        <v>6</v>
      </c>
      <c r="G2643" s="1">
        <v>629</v>
      </c>
      <c r="H2643" s="1">
        <v>290</v>
      </c>
    </row>
    <row r="2644" spans="1:8" x14ac:dyDescent="0.3">
      <c r="A2644" t="s">
        <v>10</v>
      </c>
      <c r="B2644" t="s">
        <v>24</v>
      </c>
      <c r="C2644" t="s">
        <v>96</v>
      </c>
      <c r="D2644">
        <v>2</v>
      </c>
      <c r="E2644">
        <v>18</v>
      </c>
      <c r="F2644">
        <v>7</v>
      </c>
      <c r="G2644" s="1">
        <v>1490</v>
      </c>
      <c r="H2644" s="1">
        <v>1242</v>
      </c>
    </row>
    <row r="2645" spans="1:8" x14ac:dyDescent="0.3">
      <c r="A2645" t="s">
        <v>10</v>
      </c>
      <c r="B2645" t="s">
        <v>24</v>
      </c>
      <c r="C2645" t="s">
        <v>96</v>
      </c>
      <c r="D2645">
        <v>2</v>
      </c>
      <c r="E2645">
        <v>18</v>
      </c>
      <c r="F2645">
        <v>8</v>
      </c>
      <c r="G2645" s="1">
        <v>2186</v>
      </c>
      <c r="H2645" s="1">
        <v>3354</v>
      </c>
    </row>
    <row r="2646" spans="1:8" x14ac:dyDescent="0.3">
      <c r="A2646" t="s">
        <v>10</v>
      </c>
      <c r="B2646" t="s">
        <v>24</v>
      </c>
      <c r="C2646" t="s">
        <v>96</v>
      </c>
      <c r="D2646">
        <v>2</v>
      </c>
      <c r="E2646">
        <v>18</v>
      </c>
      <c r="F2646">
        <v>9</v>
      </c>
      <c r="G2646" s="1">
        <v>1490</v>
      </c>
      <c r="H2646" s="1">
        <v>3561</v>
      </c>
    </row>
    <row r="2647" spans="1:8" x14ac:dyDescent="0.3">
      <c r="A2647" t="s">
        <v>10</v>
      </c>
      <c r="B2647" t="s">
        <v>24</v>
      </c>
      <c r="C2647" t="s">
        <v>96</v>
      </c>
      <c r="D2647">
        <v>2</v>
      </c>
      <c r="E2647">
        <v>18</v>
      </c>
      <c r="F2647">
        <v>10</v>
      </c>
      <c r="G2647" s="1">
        <v>745</v>
      </c>
      <c r="H2647" s="1">
        <v>2857</v>
      </c>
    </row>
    <row r="2648" spans="1:8" x14ac:dyDescent="0.3">
      <c r="A2648" t="s">
        <v>10</v>
      </c>
      <c r="B2648" t="s">
        <v>24</v>
      </c>
      <c r="C2648" t="s">
        <v>96</v>
      </c>
      <c r="D2648">
        <v>2</v>
      </c>
      <c r="E2648">
        <v>18</v>
      </c>
      <c r="F2648">
        <v>11</v>
      </c>
      <c r="G2648" s="1">
        <v>1739</v>
      </c>
      <c r="H2648" s="1">
        <v>2111</v>
      </c>
    </row>
    <row r="2649" spans="1:8" x14ac:dyDescent="0.3">
      <c r="A2649" t="s">
        <v>10</v>
      </c>
      <c r="B2649" t="s">
        <v>24</v>
      </c>
      <c r="C2649" t="s">
        <v>96</v>
      </c>
      <c r="D2649">
        <v>2</v>
      </c>
      <c r="E2649">
        <v>18</v>
      </c>
      <c r="F2649">
        <v>12</v>
      </c>
      <c r="G2649" s="1">
        <v>6980</v>
      </c>
      <c r="H2649" s="1">
        <v>3312</v>
      </c>
    </row>
    <row r="2650" spans="1:8" x14ac:dyDescent="0.3">
      <c r="A2650" t="s">
        <v>10</v>
      </c>
      <c r="B2650" t="s">
        <v>24</v>
      </c>
      <c r="C2650" t="s">
        <v>96</v>
      </c>
      <c r="D2650">
        <v>2</v>
      </c>
      <c r="E2650">
        <v>18</v>
      </c>
      <c r="F2650">
        <v>13</v>
      </c>
      <c r="G2650" s="1">
        <v>1987</v>
      </c>
      <c r="H2650" s="1">
        <v>5672</v>
      </c>
    </row>
    <row r="2651" spans="1:8" x14ac:dyDescent="0.3">
      <c r="A2651" t="s">
        <v>10</v>
      </c>
      <c r="B2651" t="s">
        <v>24</v>
      </c>
      <c r="C2651" t="s">
        <v>96</v>
      </c>
      <c r="D2651">
        <v>2</v>
      </c>
      <c r="E2651">
        <v>18</v>
      </c>
      <c r="F2651">
        <v>14</v>
      </c>
      <c r="G2651" s="1">
        <v>124</v>
      </c>
      <c r="H2651" s="1">
        <v>4099</v>
      </c>
    </row>
    <row r="2652" spans="1:8" x14ac:dyDescent="0.3">
      <c r="A2652" t="s">
        <v>10</v>
      </c>
      <c r="B2652" t="s">
        <v>24</v>
      </c>
      <c r="C2652" t="s">
        <v>96</v>
      </c>
      <c r="D2652">
        <v>2</v>
      </c>
      <c r="E2652">
        <v>18</v>
      </c>
      <c r="F2652">
        <v>15</v>
      </c>
      <c r="G2652" s="1">
        <v>1242</v>
      </c>
      <c r="H2652" s="1">
        <v>2277</v>
      </c>
    </row>
    <row r="2653" spans="1:8" x14ac:dyDescent="0.3">
      <c r="A2653" t="s">
        <v>10</v>
      </c>
      <c r="B2653" t="s">
        <v>24</v>
      </c>
      <c r="C2653" t="s">
        <v>96</v>
      </c>
      <c r="D2653">
        <v>2</v>
      </c>
      <c r="E2653">
        <v>18</v>
      </c>
      <c r="F2653">
        <v>16</v>
      </c>
      <c r="G2653" s="1">
        <v>1325</v>
      </c>
      <c r="H2653" s="1">
        <v>2070</v>
      </c>
    </row>
    <row r="2654" spans="1:8" x14ac:dyDescent="0.3">
      <c r="A2654" t="s">
        <v>10</v>
      </c>
      <c r="B2654" t="s">
        <v>24</v>
      </c>
      <c r="C2654" t="s">
        <v>96</v>
      </c>
      <c r="D2654">
        <v>2</v>
      </c>
      <c r="E2654">
        <v>18</v>
      </c>
      <c r="F2654">
        <v>17</v>
      </c>
      <c r="G2654" s="1">
        <v>2111</v>
      </c>
      <c r="H2654" s="1">
        <v>2360</v>
      </c>
    </row>
    <row r="2655" spans="1:8" x14ac:dyDescent="0.3">
      <c r="A2655" t="s">
        <v>10</v>
      </c>
      <c r="B2655" t="s">
        <v>24</v>
      </c>
      <c r="C2655" t="s">
        <v>96</v>
      </c>
      <c r="D2655">
        <v>2</v>
      </c>
      <c r="E2655">
        <v>18</v>
      </c>
      <c r="F2655">
        <v>18</v>
      </c>
      <c r="G2655" s="1">
        <v>2111</v>
      </c>
      <c r="H2655" s="1">
        <v>3188</v>
      </c>
    </row>
    <row r="2656" spans="1:8" x14ac:dyDescent="0.3">
      <c r="A2656" t="s">
        <v>10</v>
      </c>
      <c r="B2656" t="s">
        <v>24</v>
      </c>
      <c r="C2656" t="s">
        <v>96</v>
      </c>
      <c r="D2656">
        <v>2</v>
      </c>
      <c r="E2656">
        <v>18</v>
      </c>
      <c r="F2656">
        <v>19</v>
      </c>
      <c r="G2656" s="1">
        <v>1325</v>
      </c>
      <c r="H2656" s="1">
        <v>1573</v>
      </c>
    </row>
    <row r="2657" spans="1:8" x14ac:dyDescent="0.3">
      <c r="A2657" t="s">
        <v>10</v>
      </c>
      <c r="B2657" t="s">
        <v>24</v>
      </c>
      <c r="C2657" t="s">
        <v>96</v>
      </c>
      <c r="D2657">
        <v>2</v>
      </c>
      <c r="E2657">
        <v>18</v>
      </c>
      <c r="F2657">
        <v>20</v>
      </c>
      <c r="G2657" s="1">
        <v>1573</v>
      </c>
      <c r="H2657" s="1">
        <v>704</v>
      </c>
    </row>
    <row r="2658" spans="1:8" x14ac:dyDescent="0.3">
      <c r="A2658" t="s">
        <v>10</v>
      </c>
      <c r="B2658" t="s">
        <v>24</v>
      </c>
      <c r="C2658" t="s">
        <v>96</v>
      </c>
      <c r="D2658">
        <v>2</v>
      </c>
      <c r="E2658">
        <v>18</v>
      </c>
      <c r="F2658">
        <v>21</v>
      </c>
      <c r="G2658" s="1">
        <v>2360</v>
      </c>
      <c r="H2658" s="1">
        <v>3022</v>
      </c>
    </row>
    <row r="2659" spans="1:8" x14ac:dyDescent="0.3">
      <c r="A2659" t="s">
        <v>10</v>
      </c>
      <c r="B2659" t="s">
        <v>24</v>
      </c>
      <c r="C2659" t="s">
        <v>96</v>
      </c>
      <c r="D2659">
        <v>2</v>
      </c>
      <c r="E2659">
        <v>18</v>
      </c>
      <c r="F2659">
        <v>22</v>
      </c>
      <c r="G2659" s="1">
        <v>2857</v>
      </c>
      <c r="H2659" s="1">
        <v>2236</v>
      </c>
    </row>
    <row r="2660" spans="1:8" x14ac:dyDescent="0.3">
      <c r="A2660" t="s">
        <v>10</v>
      </c>
      <c r="B2660" t="s">
        <v>24</v>
      </c>
      <c r="C2660" t="s">
        <v>96</v>
      </c>
      <c r="D2660">
        <v>2</v>
      </c>
      <c r="E2660">
        <v>18</v>
      </c>
      <c r="F2660">
        <v>23</v>
      </c>
      <c r="G2660" s="1">
        <v>952</v>
      </c>
      <c r="H2660" s="1">
        <v>83</v>
      </c>
    </row>
    <row r="2661" spans="1:8" x14ac:dyDescent="0.3">
      <c r="A2661" t="s">
        <v>10</v>
      </c>
      <c r="B2661" t="s">
        <v>24</v>
      </c>
      <c r="C2661" t="s">
        <v>96</v>
      </c>
      <c r="D2661">
        <v>2</v>
      </c>
      <c r="E2661">
        <v>18</v>
      </c>
      <c r="F2661">
        <v>24</v>
      </c>
      <c r="G2661" s="1">
        <v>3105</v>
      </c>
      <c r="H2661" s="1">
        <v>3105</v>
      </c>
    </row>
    <row r="2662" spans="1:8" x14ac:dyDescent="0.3">
      <c r="A2662" t="s">
        <v>10</v>
      </c>
      <c r="B2662" t="s">
        <v>24</v>
      </c>
      <c r="C2662" t="s">
        <v>96</v>
      </c>
      <c r="D2662">
        <v>2</v>
      </c>
      <c r="E2662">
        <v>18</v>
      </c>
      <c r="F2662">
        <v>25</v>
      </c>
      <c r="G2662" s="1">
        <v>7763</v>
      </c>
      <c r="H2662" s="1">
        <v>3933</v>
      </c>
    </row>
    <row r="2663" spans="1:8" x14ac:dyDescent="0.3">
      <c r="A2663" t="s">
        <v>10</v>
      </c>
      <c r="B2663" t="s">
        <v>24</v>
      </c>
      <c r="C2663" t="s">
        <v>96</v>
      </c>
      <c r="D2663">
        <v>2</v>
      </c>
      <c r="E2663">
        <v>18</v>
      </c>
      <c r="F2663">
        <v>26</v>
      </c>
      <c r="G2663" s="1">
        <v>373</v>
      </c>
      <c r="H2663" s="1">
        <v>3768</v>
      </c>
    </row>
    <row r="2664" spans="1:8" x14ac:dyDescent="0.3">
      <c r="A2664" t="s">
        <v>10</v>
      </c>
      <c r="B2664" t="s">
        <v>24</v>
      </c>
      <c r="C2664" t="s">
        <v>96</v>
      </c>
      <c r="D2664">
        <v>2</v>
      </c>
      <c r="E2664">
        <v>18</v>
      </c>
      <c r="F2664">
        <v>27</v>
      </c>
      <c r="G2664" s="1">
        <v>2732</v>
      </c>
      <c r="H2664" s="1">
        <v>5010</v>
      </c>
    </row>
    <row r="2665" spans="1:8" x14ac:dyDescent="0.3">
      <c r="A2665" t="s">
        <v>10</v>
      </c>
      <c r="B2665" t="s">
        <v>24</v>
      </c>
      <c r="C2665" t="s">
        <v>96</v>
      </c>
      <c r="D2665">
        <v>2</v>
      </c>
      <c r="E2665">
        <v>18</v>
      </c>
      <c r="F2665">
        <v>28</v>
      </c>
      <c r="G2665" s="1">
        <v>2608</v>
      </c>
      <c r="H2665" s="1">
        <v>2070</v>
      </c>
    </row>
    <row r="2666" spans="1:8" x14ac:dyDescent="0.3">
      <c r="A2666" t="s">
        <v>10</v>
      </c>
      <c r="B2666" t="s">
        <v>24</v>
      </c>
      <c r="C2666" t="s">
        <v>96</v>
      </c>
      <c r="D2666">
        <v>2</v>
      </c>
      <c r="E2666">
        <v>18</v>
      </c>
      <c r="F2666">
        <v>29</v>
      </c>
      <c r="G2666" s="1">
        <v>0</v>
      </c>
      <c r="H2666" s="1">
        <v>4389</v>
      </c>
    </row>
    <row r="2667" spans="1:8" x14ac:dyDescent="0.3">
      <c r="A2667" t="s">
        <v>10</v>
      </c>
      <c r="B2667" t="s">
        <v>24</v>
      </c>
      <c r="C2667" t="s">
        <v>96</v>
      </c>
      <c r="D2667">
        <v>2</v>
      </c>
      <c r="E2667">
        <v>18</v>
      </c>
      <c r="F2667">
        <v>30</v>
      </c>
      <c r="G2667" s="1">
        <v>0</v>
      </c>
      <c r="H2667" s="1">
        <v>8777</v>
      </c>
    </row>
    <row r="2668" spans="1:8" x14ac:dyDescent="0.3">
      <c r="A2668" t="s">
        <v>10</v>
      </c>
      <c r="B2668" t="s">
        <v>24</v>
      </c>
      <c r="C2668" t="s">
        <v>96</v>
      </c>
      <c r="D2668">
        <v>2</v>
      </c>
      <c r="E2668">
        <v>18</v>
      </c>
      <c r="F2668">
        <v>31</v>
      </c>
      <c r="G2668" s="1">
        <v>2981</v>
      </c>
      <c r="H2668" s="1">
        <v>3478</v>
      </c>
    </row>
    <row r="2669" spans="1:8" x14ac:dyDescent="0.3">
      <c r="A2669" t="s">
        <v>10</v>
      </c>
      <c r="B2669" t="s">
        <v>24</v>
      </c>
      <c r="C2669" t="s">
        <v>96</v>
      </c>
      <c r="D2669">
        <v>2</v>
      </c>
      <c r="E2669">
        <v>18</v>
      </c>
      <c r="F2669">
        <v>32</v>
      </c>
      <c r="G2669" s="1">
        <v>497</v>
      </c>
      <c r="H2669" s="1">
        <v>1573</v>
      </c>
    </row>
    <row r="2670" spans="1:8" x14ac:dyDescent="0.3">
      <c r="A2670" t="s">
        <v>10</v>
      </c>
      <c r="B2670" t="s">
        <v>24</v>
      </c>
      <c r="C2670" t="s">
        <v>96</v>
      </c>
      <c r="D2670">
        <v>2</v>
      </c>
      <c r="E2670">
        <v>18</v>
      </c>
      <c r="F2670">
        <v>33</v>
      </c>
      <c r="G2670" s="1">
        <v>2318</v>
      </c>
      <c r="H2670" s="1">
        <v>1532</v>
      </c>
    </row>
    <row r="2671" spans="1:8" x14ac:dyDescent="0.3">
      <c r="A2671" t="s">
        <v>10</v>
      </c>
      <c r="B2671" t="s">
        <v>24</v>
      </c>
      <c r="C2671" t="s">
        <v>96</v>
      </c>
      <c r="D2671">
        <v>2</v>
      </c>
      <c r="E2671">
        <v>18</v>
      </c>
      <c r="F2671">
        <v>34</v>
      </c>
      <c r="G2671" s="1">
        <v>373</v>
      </c>
      <c r="H2671" s="1">
        <v>3271</v>
      </c>
    </row>
    <row r="2672" spans="1:8" x14ac:dyDescent="0.3">
      <c r="A2672" t="s">
        <v>10</v>
      </c>
      <c r="B2672" t="s">
        <v>24</v>
      </c>
      <c r="C2672" t="s">
        <v>96</v>
      </c>
      <c r="D2672">
        <v>2</v>
      </c>
      <c r="E2672">
        <v>18</v>
      </c>
      <c r="F2672">
        <v>35</v>
      </c>
      <c r="G2672" s="1">
        <v>6045</v>
      </c>
      <c r="H2672" s="1">
        <v>2153</v>
      </c>
    </row>
    <row r="2673" spans="1:8" x14ac:dyDescent="0.3">
      <c r="A2673" t="s">
        <v>10</v>
      </c>
      <c r="B2673" t="s">
        <v>24</v>
      </c>
      <c r="C2673" t="s">
        <v>96</v>
      </c>
      <c r="D2673">
        <v>2</v>
      </c>
      <c r="E2673">
        <v>18</v>
      </c>
      <c r="F2673">
        <v>36</v>
      </c>
      <c r="G2673" s="1">
        <v>4389</v>
      </c>
      <c r="H2673" s="1">
        <v>2567</v>
      </c>
    </row>
    <row r="2674" spans="1:8" x14ac:dyDescent="0.3">
      <c r="A2674" t="s">
        <v>10</v>
      </c>
      <c r="B2674" t="s">
        <v>24</v>
      </c>
      <c r="C2674" t="s">
        <v>96</v>
      </c>
      <c r="D2674">
        <v>2</v>
      </c>
      <c r="E2674">
        <v>18</v>
      </c>
      <c r="F2674">
        <v>37</v>
      </c>
      <c r="G2674" s="1">
        <v>373</v>
      </c>
      <c r="H2674" s="1">
        <v>6293</v>
      </c>
    </row>
    <row r="2675" spans="1:8" x14ac:dyDescent="0.3">
      <c r="A2675" t="s">
        <v>10</v>
      </c>
      <c r="B2675" t="s">
        <v>24</v>
      </c>
      <c r="C2675" t="s">
        <v>96</v>
      </c>
      <c r="D2675">
        <v>2</v>
      </c>
      <c r="E2675">
        <v>18</v>
      </c>
      <c r="F2675">
        <v>38</v>
      </c>
      <c r="G2675" s="1">
        <v>3656</v>
      </c>
      <c r="H2675" s="1">
        <v>1159</v>
      </c>
    </row>
    <row r="2676" spans="1:8" x14ac:dyDescent="0.3">
      <c r="A2676" t="s">
        <v>10</v>
      </c>
      <c r="B2676" t="s">
        <v>24</v>
      </c>
      <c r="C2676" t="s">
        <v>96</v>
      </c>
      <c r="D2676">
        <v>2</v>
      </c>
      <c r="E2676">
        <v>18</v>
      </c>
      <c r="F2676">
        <v>39</v>
      </c>
      <c r="G2676" s="1">
        <v>6583</v>
      </c>
      <c r="H2676" s="1">
        <v>4182</v>
      </c>
    </row>
    <row r="2677" spans="1:8" x14ac:dyDescent="0.3">
      <c r="A2677" t="s">
        <v>10</v>
      </c>
      <c r="B2677" t="s">
        <v>24</v>
      </c>
      <c r="C2677" t="s">
        <v>96</v>
      </c>
      <c r="D2677">
        <v>2</v>
      </c>
      <c r="E2677">
        <v>18</v>
      </c>
      <c r="F2677">
        <v>40</v>
      </c>
      <c r="G2677" s="1">
        <v>6293</v>
      </c>
      <c r="H2677" s="1">
        <v>207</v>
      </c>
    </row>
    <row r="2678" spans="1:8" x14ac:dyDescent="0.3">
      <c r="A2678" t="s">
        <v>10</v>
      </c>
      <c r="B2678" t="s">
        <v>24</v>
      </c>
      <c r="C2678" t="s">
        <v>96</v>
      </c>
      <c r="D2678">
        <v>2</v>
      </c>
      <c r="E2678">
        <v>18</v>
      </c>
      <c r="F2678">
        <v>41</v>
      </c>
      <c r="G2678" s="1">
        <v>3229</v>
      </c>
      <c r="H2678" s="1">
        <v>994</v>
      </c>
    </row>
    <row r="2679" spans="1:8" x14ac:dyDescent="0.3">
      <c r="A2679" t="s">
        <v>10</v>
      </c>
      <c r="B2679" t="s">
        <v>24</v>
      </c>
      <c r="C2679" t="s">
        <v>96</v>
      </c>
      <c r="D2679">
        <v>2</v>
      </c>
      <c r="E2679">
        <v>18</v>
      </c>
      <c r="F2679">
        <v>42</v>
      </c>
      <c r="G2679" s="1">
        <v>248</v>
      </c>
      <c r="H2679" s="1">
        <v>1904</v>
      </c>
    </row>
    <row r="2680" spans="1:8" x14ac:dyDescent="0.3">
      <c r="A2680" t="s">
        <v>10</v>
      </c>
      <c r="B2680" t="s">
        <v>24</v>
      </c>
      <c r="C2680" t="s">
        <v>96</v>
      </c>
      <c r="D2680">
        <v>2</v>
      </c>
      <c r="E2680">
        <v>18</v>
      </c>
      <c r="F2680">
        <v>43</v>
      </c>
      <c r="G2680" s="1">
        <v>6334</v>
      </c>
      <c r="H2680" s="1">
        <v>12255</v>
      </c>
    </row>
    <row r="2681" spans="1:8" x14ac:dyDescent="0.3">
      <c r="A2681" t="s">
        <v>10</v>
      </c>
      <c r="B2681" t="s">
        <v>24</v>
      </c>
      <c r="C2681" t="s">
        <v>96</v>
      </c>
      <c r="D2681">
        <v>2</v>
      </c>
      <c r="E2681">
        <v>18</v>
      </c>
      <c r="F2681">
        <v>44</v>
      </c>
      <c r="G2681" s="1">
        <v>4223</v>
      </c>
      <c r="H2681" s="1">
        <v>2443</v>
      </c>
    </row>
    <row r="2682" spans="1:8" x14ac:dyDescent="0.3">
      <c r="A2682" t="s">
        <v>10</v>
      </c>
      <c r="B2682" t="s">
        <v>24</v>
      </c>
      <c r="C2682" t="s">
        <v>96</v>
      </c>
      <c r="D2682">
        <v>2</v>
      </c>
      <c r="E2682">
        <v>18</v>
      </c>
      <c r="F2682">
        <v>45</v>
      </c>
      <c r="G2682" s="1">
        <v>124</v>
      </c>
      <c r="H2682" s="1">
        <v>952</v>
      </c>
    </row>
    <row r="2683" spans="1:8" x14ac:dyDescent="0.3">
      <c r="A2683" t="s">
        <v>10</v>
      </c>
      <c r="B2683" t="s">
        <v>24</v>
      </c>
      <c r="C2683" t="s">
        <v>96</v>
      </c>
      <c r="D2683">
        <v>2</v>
      </c>
      <c r="E2683">
        <v>18</v>
      </c>
      <c r="F2683">
        <v>46</v>
      </c>
      <c r="G2683" s="1">
        <v>83</v>
      </c>
      <c r="H2683" s="1">
        <v>207</v>
      </c>
    </row>
    <row r="2684" spans="1:8" x14ac:dyDescent="0.3">
      <c r="A2684" t="s">
        <v>10</v>
      </c>
      <c r="B2684" t="s">
        <v>24</v>
      </c>
      <c r="C2684" t="s">
        <v>96</v>
      </c>
      <c r="D2684">
        <v>2</v>
      </c>
      <c r="E2684">
        <v>18</v>
      </c>
      <c r="F2684">
        <v>47</v>
      </c>
      <c r="G2684" s="1">
        <v>4223</v>
      </c>
      <c r="H2684" s="1">
        <v>2443</v>
      </c>
    </row>
    <row r="2685" spans="1:8" x14ac:dyDescent="0.3">
      <c r="A2685" t="s">
        <v>10</v>
      </c>
      <c r="B2685" t="s">
        <v>24</v>
      </c>
      <c r="C2685" t="s">
        <v>96</v>
      </c>
      <c r="D2685">
        <v>2</v>
      </c>
      <c r="E2685">
        <v>18</v>
      </c>
      <c r="F2685">
        <v>48</v>
      </c>
      <c r="G2685" s="1">
        <v>4223</v>
      </c>
      <c r="H2685" s="1">
        <v>1035</v>
      </c>
    </row>
    <row r="2686" spans="1:8" x14ac:dyDescent="0.3">
      <c r="A2686" t="s">
        <v>10</v>
      </c>
      <c r="B2686" t="s">
        <v>24</v>
      </c>
      <c r="C2686" t="s">
        <v>96</v>
      </c>
      <c r="D2686">
        <v>2</v>
      </c>
      <c r="E2686">
        <v>18</v>
      </c>
      <c r="F2686">
        <v>49</v>
      </c>
      <c r="G2686" s="1">
        <v>124</v>
      </c>
      <c r="H2686" s="1">
        <v>2650</v>
      </c>
    </row>
    <row r="2687" spans="1:8" x14ac:dyDescent="0.3">
      <c r="A2687" t="s">
        <v>10</v>
      </c>
      <c r="B2687" t="s">
        <v>24</v>
      </c>
      <c r="C2687" t="s">
        <v>96</v>
      </c>
      <c r="D2687">
        <v>2</v>
      </c>
      <c r="E2687">
        <v>18</v>
      </c>
      <c r="F2687">
        <v>50</v>
      </c>
      <c r="G2687" s="1">
        <v>124</v>
      </c>
      <c r="H2687" s="1">
        <v>5051</v>
      </c>
    </row>
    <row r="2688" spans="1:8" x14ac:dyDescent="0.3">
      <c r="A2688" t="s">
        <v>10</v>
      </c>
      <c r="B2688" t="s">
        <v>24</v>
      </c>
      <c r="C2688" t="s">
        <v>96</v>
      </c>
      <c r="D2688">
        <v>2</v>
      </c>
      <c r="E2688">
        <v>18</v>
      </c>
      <c r="F2688">
        <v>51</v>
      </c>
      <c r="G2688" s="1">
        <v>14507</v>
      </c>
      <c r="H2688" s="1">
        <v>621</v>
      </c>
    </row>
    <row r="2689" spans="1:8" x14ac:dyDescent="0.3">
      <c r="A2689" t="s">
        <v>10</v>
      </c>
      <c r="B2689" t="s">
        <v>24</v>
      </c>
      <c r="C2689" t="s">
        <v>96</v>
      </c>
      <c r="D2689">
        <v>2</v>
      </c>
      <c r="E2689">
        <v>18</v>
      </c>
      <c r="F2689">
        <v>52</v>
      </c>
      <c r="G2689" s="1">
        <v>6334</v>
      </c>
      <c r="H2689" s="1">
        <v>2401</v>
      </c>
    </row>
    <row r="2690" spans="1:8" x14ac:dyDescent="0.3">
      <c r="A2690" t="s">
        <v>10</v>
      </c>
      <c r="B2690" t="s">
        <v>24</v>
      </c>
      <c r="C2690" t="s">
        <v>96</v>
      </c>
      <c r="D2690">
        <v>2</v>
      </c>
      <c r="E2690">
        <v>18</v>
      </c>
      <c r="F2690">
        <v>53</v>
      </c>
      <c r="G2690" s="1">
        <v>6334</v>
      </c>
      <c r="H2690" s="1">
        <v>3685</v>
      </c>
    </row>
    <row r="2691" spans="1:8" x14ac:dyDescent="0.3">
      <c r="A2691" t="s">
        <v>10</v>
      </c>
      <c r="B2691" t="s">
        <v>24</v>
      </c>
      <c r="C2691" t="s">
        <v>96</v>
      </c>
      <c r="D2691">
        <v>2</v>
      </c>
      <c r="E2691">
        <v>18</v>
      </c>
      <c r="F2691">
        <v>54</v>
      </c>
      <c r="G2691" s="1">
        <v>124</v>
      </c>
      <c r="H2691" s="1">
        <v>4057</v>
      </c>
    </row>
    <row r="2692" spans="1:8" x14ac:dyDescent="0.3">
      <c r="A2692" t="s">
        <v>10</v>
      </c>
      <c r="B2692" t="s">
        <v>24</v>
      </c>
      <c r="C2692" t="s">
        <v>96</v>
      </c>
      <c r="D2692">
        <v>2</v>
      </c>
      <c r="E2692">
        <v>18</v>
      </c>
      <c r="F2692">
        <v>55</v>
      </c>
      <c r="G2692" s="1">
        <v>41</v>
      </c>
      <c r="H2692" s="1">
        <v>538</v>
      </c>
    </row>
    <row r="2693" spans="1:8" x14ac:dyDescent="0.3">
      <c r="A2693" t="s">
        <v>10</v>
      </c>
      <c r="B2693" t="s">
        <v>24</v>
      </c>
      <c r="C2693" t="s">
        <v>96</v>
      </c>
      <c r="D2693">
        <v>2</v>
      </c>
      <c r="E2693">
        <v>18</v>
      </c>
      <c r="F2693">
        <v>56</v>
      </c>
      <c r="G2693" s="1">
        <v>5465</v>
      </c>
      <c r="H2693" s="1">
        <v>911</v>
      </c>
    </row>
    <row r="2694" spans="1:8" x14ac:dyDescent="0.3">
      <c r="A2694" t="s">
        <v>10</v>
      </c>
      <c r="B2694" t="s">
        <v>24</v>
      </c>
      <c r="C2694" t="s">
        <v>96</v>
      </c>
      <c r="D2694">
        <v>2</v>
      </c>
      <c r="E2694">
        <v>18</v>
      </c>
      <c r="F2694">
        <v>57</v>
      </c>
      <c r="G2694" s="1">
        <v>3643</v>
      </c>
      <c r="H2694" s="1">
        <v>621</v>
      </c>
    </row>
    <row r="2695" spans="1:8" x14ac:dyDescent="0.3">
      <c r="A2695" t="s">
        <v>10</v>
      </c>
      <c r="B2695" t="s">
        <v>24</v>
      </c>
      <c r="C2695" t="s">
        <v>96</v>
      </c>
      <c r="D2695">
        <v>2</v>
      </c>
      <c r="E2695">
        <v>18</v>
      </c>
      <c r="F2695">
        <v>58</v>
      </c>
      <c r="G2695" s="1">
        <v>124</v>
      </c>
      <c r="H2695" s="1">
        <v>538</v>
      </c>
    </row>
    <row r="2696" spans="1:8" x14ac:dyDescent="0.3">
      <c r="A2696" t="s">
        <v>10</v>
      </c>
      <c r="B2696" t="s">
        <v>24</v>
      </c>
      <c r="C2696" t="s">
        <v>96</v>
      </c>
      <c r="D2696">
        <v>2</v>
      </c>
      <c r="E2696">
        <v>18</v>
      </c>
      <c r="F2696">
        <v>59</v>
      </c>
      <c r="G2696" s="1">
        <v>83</v>
      </c>
      <c r="H2696" s="1">
        <v>1242</v>
      </c>
    </row>
    <row r="2697" spans="1:8" x14ac:dyDescent="0.3">
      <c r="A2697" t="s">
        <v>10</v>
      </c>
      <c r="B2697" t="s">
        <v>24</v>
      </c>
      <c r="C2697" t="s">
        <v>96</v>
      </c>
      <c r="D2697">
        <v>2</v>
      </c>
      <c r="E2697">
        <v>18</v>
      </c>
      <c r="F2697">
        <v>60</v>
      </c>
      <c r="G2697" s="1">
        <v>3643</v>
      </c>
      <c r="H2697" s="1">
        <v>662</v>
      </c>
    </row>
    <row r="2698" spans="1:8" x14ac:dyDescent="0.3">
      <c r="A2698" t="s">
        <v>10</v>
      </c>
      <c r="B2698" t="s">
        <v>24</v>
      </c>
      <c r="C2698" t="s">
        <v>96</v>
      </c>
      <c r="D2698">
        <v>2</v>
      </c>
      <c r="E2698">
        <v>18</v>
      </c>
      <c r="F2698">
        <v>61</v>
      </c>
      <c r="G2698" s="1">
        <v>3643</v>
      </c>
      <c r="H2698" s="1">
        <v>621</v>
      </c>
    </row>
    <row r="2699" spans="1:8" x14ac:dyDescent="0.3">
      <c r="A2699" t="s">
        <v>10</v>
      </c>
      <c r="B2699" t="s">
        <v>24</v>
      </c>
      <c r="C2699" t="s">
        <v>96</v>
      </c>
      <c r="D2699">
        <v>2</v>
      </c>
      <c r="E2699">
        <v>18</v>
      </c>
      <c r="F2699">
        <v>62</v>
      </c>
      <c r="G2699" s="1">
        <v>124</v>
      </c>
      <c r="H2699" s="1">
        <v>3643</v>
      </c>
    </row>
    <row r="2700" spans="1:8" x14ac:dyDescent="0.3">
      <c r="A2700" t="s">
        <v>10</v>
      </c>
      <c r="B2700" t="s">
        <v>24</v>
      </c>
      <c r="C2700" t="s">
        <v>96</v>
      </c>
      <c r="D2700">
        <v>2</v>
      </c>
      <c r="E2700">
        <v>18</v>
      </c>
      <c r="F2700">
        <v>63</v>
      </c>
      <c r="G2700" s="1">
        <v>83</v>
      </c>
      <c r="H2700" s="1">
        <v>1780</v>
      </c>
    </row>
    <row r="2701" spans="1:8" x14ac:dyDescent="0.3">
      <c r="A2701" t="s">
        <v>10</v>
      </c>
      <c r="B2701" t="s">
        <v>24</v>
      </c>
      <c r="C2701" t="s">
        <v>96</v>
      </c>
      <c r="D2701">
        <v>2</v>
      </c>
      <c r="E2701">
        <v>18</v>
      </c>
      <c r="F2701">
        <v>64</v>
      </c>
      <c r="G2701" s="1">
        <v>9986</v>
      </c>
      <c r="H2701" s="1">
        <v>1242</v>
      </c>
    </row>
    <row r="2702" spans="1:8" x14ac:dyDescent="0.3">
      <c r="A2702" t="s">
        <v>10</v>
      </c>
      <c r="B2702" t="s">
        <v>24</v>
      </c>
      <c r="C2702" t="s">
        <v>96</v>
      </c>
      <c r="D2702">
        <v>2</v>
      </c>
      <c r="E2702">
        <v>18</v>
      </c>
      <c r="F2702">
        <v>65</v>
      </c>
      <c r="G2702" s="1">
        <v>3643</v>
      </c>
      <c r="H2702" s="1">
        <v>2650</v>
      </c>
    </row>
    <row r="2703" spans="1:8" x14ac:dyDescent="0.3">
      <c r="A2703" t="s">
        <v>10</v>
      </c>
      <c r="B2703" t="s">
        <v>24</v>
      </c>
      <c r="C2703" t="s">
        <v>96</v>
      </c>
      <c r="D2703">
        <v>2</v>
      </c>
      <c r="E2703">
        <v>18</v>
      </c>
      <c r="F2703">
        <v>66</v>
      </c>
      <c r="G2703" s="1">
        <v>83</v>
      </c>
      <c r="H2703" s="1">
        <v>1159</v>
      </c>
    </row>
    <row r="2704" spans="1:8" x14ac:dyDescent="0.3">
      <c r="A2704" t="s">
        <v>10</v>
      </c>
      <c r="B2704" t="s">
        <v>24</v>
      </c>
      <c r="C2704" t="s">
        <v>96</v>
      </c>
      <c r="D2704">
        <v>2</v>
      </c>
      <c r="E2704">
        <v>18</v>
      </c>
      <c r="F2704">
        <v>67</v>
      </c>
      <c r="G2704" s="1">
        <v>124</v>
      </c>
      <c r="H2704" s="1">
        <v>994</v>
      </c>
    </row>
    <row r="2705" spans="1:8" x14ac:dyDescent="0.3">
      <c r="A2705" t="s">
        <v>10</v>
      </c>
      <c r="B2705" t="s">
        <v>24</v>
      </c>
      <c r="C2705" t="s">
        <v>96</v>
      </c>
      <c r="D2705">
        <v>2</v>
      </c>
      <c r="E2705">
        <v>18</v>
      </c>
      <c r="F2705">
        <v>68</v>
      </c>
      <c r="G2705" s="1">
        <v>41</v>
      </c>
      <c r="H2705" s="1">
        <v>580</v>
      </c>
    </row>
    <row r="2706" spans="1:8" x14ac:dyDescent="0.3">
      <c r="A2706" t="s">
        <v>10</v>
      </c>
      <c r="B2706" t="s">
        <v>24</v>
      </c>
      <c r="C2706" t="s">
        <v>96</v>
      </c>
      <c r="D2706">
        <v>2</v>
      </c>
      <c r="E2706">
        <v>18</v>
      </c>
      <c r="F2706">
        <v>69</v>
      </c>
      <c r="G2706" s="1">
        <v>83</v>
      </c>
      <c r="H2706" s="1">
        <v>1076</v>
      </c>
    </row>
    <row r="2707" spans="1:8" x14ac:dyDescent="0.3">
      <c r="A2707" t="s">
        <v>10</v>
      </c>
      <c r="B2707" t="s">
        <v>24</v>
      </c>
      <c r="C2707" t="s">
        <v>96</v>
      </c>
      <c r="D2707">
        <v>2</v>
      </c>
      <c r="E2707">
        <v>18</v>
      </c>
      <c r="F2707">
        <v>70</v>
      </c>
      <c r="G2707" s="1">
        <v>124</v>
      </c>
      <c r="H2707" s="1">
        <v>2857</v>
      </c>
    </row>
    <row r="2708" spans="1:8" x14ac:dyDescent="0.3">
      <c r="A2708" t="s">
        <v>10</v>
      </c>
      <c r="B2708" t="s">
        <v>24</v>
      </c>
      <c r="C2708" t="s">
        <v>96</v>
      </c>
      <c r="D2708">
        <v>2</v>
      </c>
      <c r="E2708">
        <v>18</v>
      </c>
      <c r="F2708">
        <v>71</v>
      </c>
      <c r="G2708" s="1">
        <v>83</v>
      </c>
      <c r="H2708" s="1">
        <v>2484</v>
      </c>
    </row>
    <row r="2709" spans="1:8" x14ac:dyDescent="0.3">
      <c r="A2709" t="s">
        <v>10</v>
      </c>
      <c r="B2709" t="s">
        <v>24</v>
      </c>
      <c r="C2709" t="s">
        <v>96</v>
      </c>
      <c r="D2709">
        <v>2</v>
      </c>
      <c r="E2709">
        <v>18</v>
      </c>
      <c r="F2709">
        <v>72</v>
      </c>
      <c r="G2709" s="1">
        <v>124</v>
      </c>
      <c r="H2709" s="1">
        <v>497</v>
      </c>
    </row>
    <row r="2710" spans="1:8" x14ac:dyDescent="0.3">
      <c r="A2710" t="s">
        <v>10</v>
      </c>
      <c r="B2710" t="s">
        <v>24</v>
      </c>
      <c r="C2710" t="s">
        <v>96</v>
      </c>
      <c r="D2710">
        <v>2</v>
      </c>
      <c r="E2710">
        <v>18</v>
      </c>
      <c r="F2710">
        <v>73</v>
      </c>
      <c r="G2710" s="1">
        <v>1076</v>
      </c>
      <c r="H2710" s="1">
        <v>2650</v>
      </c>
    </row>
    <row r="2711" spans="1:8" x14ac:dyDescent="0.3">
      <c r="A2711" t="s">
        <v>10</v>
      </c>
      <c r="B2711" t="s">
        <v>24</v>
      </c>
      <c r="C2711" t="s">
        <v>96</v>
      </c>
      <c r="D2711">
        <v>2</v>
      </c>
      <c r="E2711">
        <v>18</v>
      </c>
      <c r="F2711">
        <v>74</v>
      </c>
      <c r="G2711" s="1">
        <v>83</v>
      </c>
      <c r="H2711" s="1">
        <v>745</v>
      </c>
    </row>
    <row r="2712" spans="1:8" x14ac:dyDescent="0.3">
      <c r="A2712" t="s">
        <v>10</v>
      </c>
      <c r="B2712" t="s">
        <v>24</v>
      </c>
      <c r="C2712" t="s">
        <v>96</v>
      </c>
      <c r="D2712">
        <v>2</v>
      </c>
      <c r="E2712">
        <v>18</v>
      </c>
      <c r="F2712">
        <v>75</v>
      </c>
      <c r="G2712" s="1">
        <v>83</v>
      </c>
      <c r="H2712" s="1">
        <v>1035</v>
      </c>
    </row>
    <row r="2713" spans="1:8" x14ac:dyDescent="0.3">
      <c r="A2713" t="s">
        <v>10</v>
      </c>
      <c r="B2713" t="s">
        <v>24</v>
      </c>
      <c r="C2713" t="s">
        <v>96</v>
      </c>
      <c r="D2713">
        <v>2</v>
      </c>
      <c r="E2713">
        <v>18</v>
      </c>
      <c r="F2713">
        <v>76</v>
      </c>
      <c r="G2713" s="1">
        <v>41</v>
      </c>
      <c r="H2713" s="1">
        <v>2153</v>
      </c>
    </row>
    <row r="2714" spans="1:8" x14ac:dyDescent="0.3">
      <c r="A2714" t="s">
        <v>10</v>
      </c>
      <c r="B2714" t="s">
        <v>24</v>
      </c>
      <c r="C2714" t="s">
        <v>96</v>
      </c>
      <c r="D2714">
        <v>2</v>
      </c>
      <c r="E2714">
        <v>18</v>
      </c>
      <c r="F2714">
        <v>77</v>
      </c>
      <c r="G2714" s="1">
        <v>2650</v>
      </c>
      <c r="H2714" s="1">
        <v>1449</v>
      </c>
    </row>
    <row r="2715" spans="1:8" x14ac:dyDescent="0.3">
      <c r="A2715" t="s">
        <v>10</v>
      </c>
      <c r="B2715" t="s">
        <v>24</v>
      </c>
      <c r="C2715" t="s">
        <v>96</v>
      </c>
      <c r="D2715">
        <v>2</v>
      </c>
      <c r="E2715">
        <v>18</v>
      </c>
      <c r="F2715">
        <v>78</v>
      </c>
      <c r="G2715" s="1">
        <v>1615</v>
      </c>
      <c r="H2715" s="1">
        <v>2111</v>
      </c>
    </row>
    <row r="2716" spans="1:8" x14ac:dyDescent="0.3">
      <c r="A2716" t="s">
        <v>10</v>
      </c>
      <c r="B2716" t="s">
        <v>24</v>
      </c>
      <c r="C2716" t="s">
        <v>96</v>
      </c>
      <c r="D2716">
        <v>2</v>
      </c>
      <c r="E2716">
        <v>18</v>
      </c>
      <c r="F2716">
        <v>79</v>
      </c>
      <c r="G2716" s="1">
        <v>1076</v>
      </c>
      <c r="H2716" s="1">
        <v>1035</v>
      </c>
    </row>
    <row r="2717" spans="1:8" x14ac:dyDescent="0.3">
      <c r="A2717" t="s">
        <v>10</v>
      </c>
      <c r="B2717" t="s">
        <v>24</v>
      </c>
      <c r="C2717" t="s">
        <v>96</v>
      </c>
      <c r="D2717">
        <v>2</v>
      </c>
      <c r="E2717">
        <v>18</v>
      </c>
      <c r="F2717">
        <v>80</v>
      </c>
      <c r="G2717" s="1">
        <v>83</v>
      </c>
      <c r="H2717" s="1">
        <v>994</v>
      </c>
    </row>
    <row r="2718" spans="1:8" x14ac:dyDescent="0.3">
      <c r="A2718" t="s">
        <v>10</v>
      </c>
      <c r="B2718" t="s">
        <v>24</v>
      </c>
      <c r="C2718" t="s">
        <v>96</v>
      </c>
      <c r="D2718">
        <v>2</v>
      </c>
      <c r="E2718">
        <v>18</v>
      </c>
      <c r="F2718">
        <v>81</v>
      </c>
      <c r="G2718" s="1">
        <v>83</v>
      </c>
      <c r="H2718" s="1">
        <v>1159</v>
      </c>
    </row>
    <row r="2719" spans="1:8" x14ac:dyDescent="0.3">
      <c r="A2719" t="s">
        <v>10</v>
      </c>
      <c r="B2719" t="s">
        <v>24</v>
      </c>
      <c r="C2719" t="s">
        <v>96</v>
      </c>
      <c r="D2719">
        <v>2</v>
      </c>
      <c r="E2719">
        <v>18</v>
      </c>
      <c r="F2719">
        <v>82</v>
      </c>
      <c r="G2719" s="1">
        <v>538</v>
      </c>
      <c r="H2719" s="1">
        <v>787</v>
      </c>
    </row>
    <row r="2720" spans="1:8" x14ac:dyDescent="0.3">
      <c r="A2720" t="s">
        <v>10</v>
      </c>
      <c r="B2720" t="s">
        <v>24</v>
      </c>
      <c r="C2720" t="s">
        <v>96</v>
      </c>
      <c r="D2720">
        <v>2</v>
      </c>
      <c r="E2720">
        <v>18</v>
      </c>
      <c r="F2720">
        <v>83</v>
      </c>
      <c r="G2720" s="1">
        <v>538</v>
      </c>
      <c r="H2720" s="1">
        <v>83</v>
      </c>
    </row>
    <row r="2721" spans="1:8" x14ac:dyDescent="0.3">
      <c r="A2721" t="s">
        <v>10</v>
      </c>
      <c r="B2721" t="s">
        <v>24</v>
      </c>
      <c r="C2721" t="s">
        <v>96</v>
      </c>
      <c r="D2721">
        <v>2</v>
      </c>
      <c r="E2721">
        <v>18</v>
      </c>
      <c r="F2721">
        <v>84</v>
      </c>
      <c r="G2721" s="1">
        <v>83</v>
      </c>
      <c r="H2721" s="1">
        <v>373</v>
      </c>
    </row>
    <row r="2722" spans="1:8" x14ac:dyDescent="0.3">
      <c r="A2722" t="s">
        <v>10</v>
      </c>
      <c r="B2722" t="s">
        <v>24</v>
      </c>
      <c r="C2722" t="s">
        <v>96</v>
      </c>
      <c r="D2722">
        <v>2</v>
      </c>
      <c r="E2722">
        <v>18</v>
      </c>
      <c r="F2722">
        <v>85</v>
      </c>
      <c r="G2722" s="1">
        <v>41</v>
      </c>
      <c r="H2722" s="1">
        <v>331</v>
      </c>
    </row>
    <row r="2723" spans="1:8" x14ac:dyDescent="0.3">
      <c r="A2723" t="s">
        <v>10</v>
      </c>
      <c r="B2723" t="s">
        <v>24</v>
      </c>
      <c r="C2723" t="s">
        <v>96</v>
      </c>
      <c r="D2723">
        <v>2</v>
      </c>
      <c r="E2723">
        <v>18</v>
      </c>
      <c r="F2723">
        <v>86</v>
      </c>
      <c r="G2723" s="1">
        <v>83</v>
      </c>
      <c r="H2723" s="1">
        <v>331</v>
      </c>
    </row>
    <row r="2724" spans="1:8" x14ac:dyDescent="0.3">
      <c r="A2724" t="s">
        <v>10</v>
      </c>
      <c r="B2724" t="s">
        <v>24</v>
      </c>
      <c r="C2724" t="s">
        <v>96</v>
      </c>
      <c r="D2724">
        <v>2</v>
      </c>
      <c r="E2724">
        <v>18</v>
      </c>
      <c r="F2724">
        <v>87</v>
      </c>
      <c r="G2724" s="1">
        <v>41</v>
      </c>
      <c r="H2724" s="1">
        <v>248</v>
      </c>
    </row>
    <row r="2725" spans="1:8" x14ac:dyDescent="0.3">
      <c r="A2725" t="s">
        <v>10</v>
      </c>
      <c r="B2725" t="s">
        <v>24</v>
      </c>
      <c r="C2725" t="s">
        <v>96</v>
      </c>
      <c r="D2725">
        <v>2</v>
      </c>
      <c r="E2725">
        <v>18</v>
      </c>
      <c r="F2725">
        <v>88</v>
      </c>
      <c r="G2725" s="1">
        <v>124</v>
      </c>
      <c r="H2725" s="1">
        <v>497</v>
      </c>
    </row>
    <row r="2726" spans="1:8" x14ac:dyDescent="0.3">
      <c r="A2726" t="s">
        <v>10</v>
      </c>
      <c r="B2726" t="s">
        <v>24</v>
      </c>
      <c r="C2726" t="s">
        <v>96</v>
      </c>
      <c r="D2726">
        <v>2</v>
      </c>
      <c r="E2726">
        <v>18</v>
      </c>
      <c r="F2726">
        <v>89</v>
      </c>
      <c r="G2726" s="1">
        <v>124</v>
      </c>
      <c r="H2726" s="1">
        <v>952</v>
      </c>
    </row>
    <row r="2727" spans="1:8" x14ac:dyDescent="0.3">
      <c r="A2727" t="s">
        <v>10</v>
      </c>
      <c r="B2727" t="s">
        <v>24</v>
      </c>
      <c r="C2727" t="s">
        <v>96</v>
      </c>
      <c r="D2727">
        <v>2</v>
      </c>
      <c r="E2727">
        <v>18</v>
      </c>
      <c r="F2727">
        <v>90</v>
      </c>
      <c r="G2727" s="1">
        <v>455</v>
      </c>
      <c r="H2727" s="1">
        <v>166</v>
      </c>
    </row>
    <row r="2728" spans="1:8" x14ac:dyDescent="0.3">
      <c r="A2728" t="s">
        <v>10</v>
      </c>
      <c r="B2728" t="s">
        <v>24</v>
      </c>
      <c r="C2728" t="s">
        <v>96</v>
      </c>
      <c r="D2728">
        <v>2</v>
      </c>
      <c r="E2728">
        <v>18</v>
      </c>
      <c r="F2728">
        <v>91</v>
      </c>
      <c r="G2728" s="1">
        <v>83</v>
      </c>
      <c r="H2728" s="1">
        <v>455</v>
      </c>
    </row>
    <row r="2729" spans="1:8" x14ac:dyDescent="0.3">
      <c r="A2729" t="s">
        <v>10</v>
      </c>
      <c r="B2729" t="s">
        <v>24</v>
      </c>
      <c r="C2729" t="s">
        <v>96</v>
      </c>
      <c r="D2729">
        <v>2</v>
      </c>
      <c r="E2729">
        <v>18</v>
      </c>
      <c r="F2729">
        <v>92</v>
      </c>
      <c r="G2729" s="1">
        <v>12</v>
      </c>
      <c r="H2729" s="1">
        <v>538</v>
      </c>
    </row>
    <row r="2730" spans="1:8" x14ac:dyDescent="0.3">
      <c r="A2730" t="s">
        <v>10</v>
      </c>
      <c r="B2730" t="s">
        <v>24</v>
      </c>
      <c r="C2730" t="s">
        <v>96</v>
      </c>
      <c r="D2730">
        <v>2</v>
      </c>
      <c r="E2730">
        <v>18</v>
      </c>
      <c r="F2730">
        <v>93</v>
      </c>
      <c r="G2730" s="1">
        <v>12</v>
      </c>
      <c r="H2730" s="1">
        <v>869</v>
      </c>
    </row>
    <row r="2731" spans="1:8" x14ac:dyDescent="0.3">
      <c r="A2731" t="s">
        <v>10</v>
      </c>
      <c r="B2731" t="s">
        <v>24</v>
      </c>
      <c r="C2731" t="s">
        <v>96</v>
      </c>
      <c r="D2731">
        <v>2</v>
      </c>
      <c r="E2731">
        <v>18</v>
      </c>
      <c r="F2731">
        <v>94</v>
      </c>
      <c r="G2731" s="1">
        <v>41</v>
      </c>
      <c r="H2731" s="1">
        <v>166</v>
      </c>
    </row>
    <row r="2732" spans="1:8" x14ac:dyDescent="0.3">
      <c r="A2732" t="s">
        <v>10</v>
      </c>
      <c r="B2732" t="s">
        <v>24</v>
      </c>
      <c r="C2732" t="s">
        <v>96</v>
      </c>
      <c r="D2732">
        <v>2</v>
      </c>
      <c r="E2732">
        <v>18</v>
      </c>
      <c r="F2732">
        <v>95</v>
      </c>
      <c r="G2732" s="1">
        <v>83</v>
      </c>
      <c r="H2732" s="1">
        <v>455</v>
      </c>
    </row>
    <row r="2733" spans="1:8" x14ac:dyDescent="0.3">
      <c r="A2733" t="s">
        <v>10</v>
      </c>
      <c r="B2733" t="s">
        <v>24</v>
      </c>
      <c r="C2733" t="s">
        <v>96</v>
      </c>
      <c r="D2733">
        <v>2</v>
      </c>
      <c r="E2733">
        <v>18</v>
      </c>
      <c r="F2733">
        <v>96</v>
      </c>
      <c r="G2733" s="1">
        <v>124</v>
      </c>
      <c r="H2733" s="1">
        <v>580</v>
      </c>
    </row>
    <row r="2734" spans="1:8" x14ac:dyDescent="0.3">
      <c r="A2734" t="s">
        <v>10</v>
      </c>
      <c r="B2734" t="s">
        <v>24</v>
      </c>
      <c r="C2734" t="s">
        <v>96</v>
      </c>
      <c r="D2734">
        <v>2</v>
      </c>
      <c r="E2734">
        <v>18</v>
      </c>
      <c r="F2734">
        <v>97</v>
      </c>
      <c r="G2734" s="1">
        <v>83</v>
      </c>
      <c r="H2734" s="1">
        <v>124</v>
      </c>
    </row>
    <row r="2735" spans="1:8" x14ac:dyDescent="0.3">
      <c r="A2735" t="s">
        <v>10</v>
      </c>
      <c r="B2735" t="s">
        <v>24</v>
      </c>
      <c r="C2735" t="s">
        <v>96</v>
      </c>
      <c r="D2735">
        <v>2</v>
      </c>
      <c r="E2735">
        <v>18</v>
      </c>
      <c r="F2735">
        <v>98</v>
      </c>
      <c r="G2735" s="1">
        <v>41</v>
      </c>
      <c r="H2735" s="1">
        <v>41</v>
      </c>
    </row>
    <row r="2736" spans="1:8" x14ac:dyDescent="0.3">
      <c r="A2736" t="s">
        <v>11</v>
      </c>
      <c r="B2736" t="s">
        <v>24</v>
      </c>
      <c r="C2736" t="s">
        <v>96</v>
      </c>
      <c r="D2736">
        <v>2</v>
      </c>
      <c r="E2736">
        <v>18</v>
      </c>
      <c r="F2736">
        <v>12</v>
      </c>
      <c r="G2736" s="1">
        <v>393</v>
      </c>
      <c r="H2736" s="1">
        <v>331</v>
      </c>
    </row>
    <row r="2737" spans="1:8" x14ac:dyDescent="0.3">
      <c r="A2737" t="s">
        <v>11</v>
      </c>
      <c r="B2737" t="s">
        <v>24</v>
      </c>
      <c r="C2737" t="s">
        <v>96</v>
      </c>
      <c r="D2737">
        <v>2</v>
      </c>
      <c r="E2737">
        <v>18</v>
      </c>
      <c r="F2737">
        <v>13</v>
      </c>
      <c r="G2737" s="1">
        <v>1126</v>
      </c>
      <c r="H2737" s="1">
        <v>414</v>
      </c>
    </row>
    <row r="2738" spans="1:8" x14ac:dyDescent="0.3">
      <c r="A2738" t="s">
        <v>11</v>
      </c>
      <c r="B2738" t="s">
        <v>24</v>
      </c>
      <c r="C2738" t="s">
        <v>96</v>
      </c>
      <c r="D2738">
        <v>2</v>
      </c>
      <c r="E2738">
        <v>18</v>
      </c>
      <c r="F2738">
        <v>14</v>
      </c>
      <c r="G2738" s="1">
        <v>1143</v>
      </c>
      <c r="H2738" s="1">
        <v>662</v>
      </c>
    </row>
    <row r="2739" spans="1:8" x14ac:dyDescent="0.3">
      <c r="A2739" t="s">
        <v>11</v>
      </c>
      <c r="B2739" t="s">
        <v>24</v>
      </c>
      <c r="C2739" t="s">
        <v>96</v>
      </c>
      <c r="D2739">
        <v>2</v>
      </c>
      <c r="E2739">
        <v>18</v>
      </c>
      <c r="F2739">
        <v>15</v>
      </c>
      <c r="G2739" s="1">
        <v>1217</v>
      </c>
      <c r="H2739" s="1">
        <v>124</v>
      </c>
    </row>
    <row r="2740" spans="1:8" x14ac:dyDescent="0.3">
      <c r="A2740" t="s">
        <v>11</v>
      </c>
      <c r="B2740" t="s">
        <v>24</v>
      </c>
      <c r="C2740" t="s">
        <v>96</v>
      </c>
      <c r="D2740">
        <v>2</v>
      </c>
      <c r="E2740">
        <v>18</v>
      </c>
      <c r="F2740">
        <v>16</v>
      </c>
      <c r="G2740" s="1">
        <v>1217</v>
      </c>
      <c r="H2740" s="1">
        <v>290</v>
      </c>
    </row>
    <row r="2741" spans="1:8" x14ac:dyDescent="0.3">
      <c r="A2741" t="s">
        <v>11</v>
      </c>
      <c r="B2741" t="s">
        <v>24</v>
      </c>
      <c r="C2741" t="s">
        <v>96</v>
      </c>
      <c r="D2741">
        <v>2</v>
      </c>
      <c r="E2741">
        <v>18</v>
      </c>
      <c r="F2741">
        <v>17</v>
      </c>
      <c r="G2741" s="1">
        <v>1184</v>
      </c>
      <c r="H2741" s="1">
        <v>704</v>
      </c>
    </row>
    <row r="2742" spans="1:8" x14ac:dyDescent="0.3">
      <c r="A2742" t="s">
        <v>11</v>
      </c>
      <c r="B2742" t="s">
        <v>24</v>
      </c>
      <c r="C2742" t="s">
        <v>96</v>
      </c>
      <c r="D2742">
        <v>2</v>
      </c>
      <c r="E2742">
        <v>18</v>
      </c>
      <c r="F2742">
        <v>18</v>
      </c>
      <c r="G2742" s="1">
        <v>1184</v>
      </c>
      <c r="H2742" s="1">
        <v>174</v>
      </c>
    </row>
    <row r="2743" spans="1:8" x14ac:dyDescent="0.3">
      <c r="A2743" t="s">
        <v>11</v>
      </c>
      <c r="B2743" t="s">
        <v>24</v>
      </c>
      <c r="C2743" t="s">
        <v>96</v>
      </c>
      <c r="D2743">
        <v>2</v>
      </c>
      <c r="E2743">
        <v>18</v>
      </c>
      <c r="F2743">
        <v>19</v>
      </c>
      <c r="G2743" s="1">
        <v>650</v>
      </c>
      <c r="H2743" s="1">
        <v>323</v>
      </c>
    </row>
    <row r="2744" spans="1:8" x14ac:dyDescent="0.3">
      <c r="A2744" t="s">
        <v>11</v>
      </c>
      <c r="B2744" t="s">
        <v>24</v>
      </c>
      <c r="C2744" t="s">
        <v>96</v>
      </c>
      <c r="D2744">
        <v>2</v>
      </c>
      <c r="E2744">
        <v>18</v>
      </c>
      <c r="F2744">
        <v>20</v>
      </c>
      <c r="G2744" s="1">
        <v>1399</v>
      </c>
      <c r="H2744" s="1">
        <v>352</v>
      </c>
    </row>
    <row r="2745" spans="1:8" x14ac:dyDescent="0.3">
      <c r="A2745" t="s">
        <v>11</v>
      </c>
      <c r="B2745" t="s">
        <v>24</v>
      </c>
      <c r="C2745" t="s">
        <v>96</v>
      </c>
      <c r="D2745">
        <v>2</v>
      </c>
      <c r="E2745">
        <v>18</v>
      </c>
      <c r="F2745">
        <v>21</v>
      </c>
      <c r="G2745" s="1">
        <v>700</v>
      </c>
      <c r="H2745" s="1">
        <v>41</v>
      </c>
    </row>
    <row r="2746" spans="1:8" x14ac:dyDescent="0.3">
      <c r="A2746" t="s">
        <v>11</v>
      </c>
      <c r="B2746" t="s">
        <v>24</v>
      </c>
      <c r="C2746" t="s">
        <v>96</v>
      </c>
      <c r="D2746">
        <v>2</v>
      </c>
      <c r="E2746">
        <v>18</v>
      </c>
      <c r="F2746">
        <v>22</v>
      </c>
      <c r="G2746" s="1">
        <v>700</v>
      </c>
      <c r="H2746" s="1">
        <v>83</v>
      </c>
    </row>
    <row r="2747" spans="1:8" x14ac:dyDescent="0.3">
      <c r="A2747" t="s">
        <v>11</v>
      </c>
      <c r="B2747" t="s">
        <v>24</v>
      </c>
      <c r="C2747" t="s">
        <v>96</v>
      </c>
      <c r="D2747">
        <v>2</v>
      </c>
      <c r="E2747">
        <v>18</v>
      </c>
      <c r="F2747">
        <v>24</v>
      </c>
      <c r="G2747" s="1">
        <v>1267</v>
      </c>
      <c r="H2747" s="1">
        <v>828</v>
      </c>
    </row>
    <row r="2748" spans="1:8" x14ac:dyDescent="0.3">
      <c r="A2748" t="s">
        <v>11</v>
      </c>
      <c r="B2748" t="s">
        <v>24</v>
      </c>
      <c r="C2748" t="s">
        <v>96</v>
      </c>
      <c r="D2748">
        <v>2</v>
      </c>
      <c r="E2748">
        <v>18</v>
      </c>
      <c r="F2748">
        <v>25</v>
      </c>
      <c r="G2748" s="1">
        <v>2368</v>
      </c>
      <c r="H2748" s="1">
        <v>339</v>
      </c>
    </row>
    <row r="2749" spans="1:8" x14ac:dyDescent="0.3">
      <c r="A2749" t="s">
        <v>11</v>
      </c>
      <c r="B2749" t="s">
        <v>24</v>
      </c>
      <c r="C2749" t="s">
        <v>96</v>
      </c>
      <c r="D2749">
        <v>2</v>
      </c>
      <c r="E2749">
        <v>18</v>
      </c>
      <c r="F2749">
        <v>26</v>
      </c>
      <c r="G2749" s="1">
        <v>1192</v>
      </c>
      <c r="H2749" s="1">
        <v>662</v>
      </c>
    </row>
    <row r="2750" spans="1:8" x14ac:dyDescent="0.3">
      <c r="A2750" t="s">
        <v>11</v>
      </c>
      <c r="B2750" t="s">
        <v>24</v>
      </c>
      <c r="C2750" t="s">
        <v>96</v>
      </c>
      <c r="D2750">
        <v>2</v>
      </c>
      <c r="E2750">
        <v>18</v>
      </c>
      <c r="F2750">
        <v>27</v>
      </c>
      <c r="G2750" s="1">
        <v>257</v>
      </c>
      <c r="H2750" s="1">
        <v>414</v>
      </c>
    </row>
    <row r="2751" spans="1:8" x14ac:dyDescent="0.3">
      <c r="A2751" t="s">
        <v>11</v>
      </c>
      <c r="B2751" t="s">
        <v>24</v>
      </c>
      <c r="C2751" t="s">
        <v>96</v>
      </c>
      <c r="D2751">
        <v>2</v>
      </c>
      <c r="E2751">
        <v>18</v>
      </c>
      <c r="F2751">
        <v>28</v>
      </c>
      <c r="G2751" s="1">
        <v>182</v>
      </c>
      <c r="H2751" s="1">
        <v>952</v>
      </c>
    </row>
    <row r="2752" spans="1:8" x14ac:dyDescent="0.3">
      <c r="A2752" t="s">
        <v>11</v>
      </c>
      <c r="B2752" t="s">
        <v>24</v>
      </c>
      <c r="C2752" t="s">
        <v>96</v>
      </c>
      <c r="D2752">
        <v>2</v>
      </c>
      <c r="E2752">
        <v>18</v>
      </c>
      <c r="F2752">
        <v>29</v>
      </c>
      <c r="G2752" s="1">
        <v>1772</v>
      </c>
      <c r="H2752" s="1">
        <v>621</v>
      </c>
    </row>
    <row r="2753" spans="1:8" x14ac:dyDescent="0.3">
      <c r="A2753" t="s">
        <v>11</v>
      </c>
      <c r="B2753" t="s">
        <v>24</v>
      </c>
      <c r="C2753" t="s">
        <v>96</v>
      </c>
      <c r="D2753">
        <v>2</v>
      </c>
      <c r="E2753">
        <v>18</v>
      </c>
      <c r="F2753">
        <v>30</v>
      </c>
      <c r="G2753" s="1">
        <v>1110</v>
      </c>
      <c r="H2753" s="1">
        <v>1573</v>
      </c>
    </row>
    <row r="2754" spans="1:8" x14ac:dyDescent="0.3">
      <c r="A2754" t="s">
        <v>11</v>
      </c>
      <c r="B2754" t="s">
        <v>24</v>
      </c>
      <c r="C2754" t="s">
        <v>96</v>
      </c>
      <c r="D2754">
        <v>2</v>
      </c>
      <c r="E2754">
        <v>18</v>
      </c>
      <c r="F2754">
        <v>31</v>
      </c>
      <c r="G2754" s="1">
        <v>1110</v>
      </c>
      <c r="H2754" s="1">
        <v>828</v>
      </c>
    </row>
    <row r="2755" spans="1:8" x14ac:dyDescent="0.3">
      <c r="A2755" t="s">
        <v>11</v>
      </c>
      <c r="B2755" t="s">
        <v>24</v>
      </c>
      <c r="C2755" t="s">
        <v>96</v>
      </c>
      <c r="D2755">
        <v>2</v>
      </c>
      <c r="E2755">
        <v>18</v>
      </c>
      <c r="F2755">
        <v>32</v>
      </c>
      <c r="G2755" s="1">
        <v>1524</v>
      </c>
      <c r="H2755" s="1">
        <v>621</v>
      </c>
    </row>
    <row r="2756" spans="1:8" x14ac:dyDescent="0.3">
      <c r="A2756" t="s">
        <v>11</v>
      </c>
      <c r="B2756" t="s">
        <v>24</v>
      </c>
      <c r="C2756" t="s">
        <v>96</v>
      </c>
      <c r="D2756">
        <v>2</v>
      </c>
      <c r="E2756">
        <v>18</v>
      </c>
      <c r="F2756">
        <v>33</v>
      </c>
      <c r="G2756" s="1">
        <v>741</v>
      </c>
      <c r="H2756" s="1">
        <v>414</v>
      </c>
    </row>
    <row r="2757" spans="1:8" x14ac:dyDescent="0.3">
      <c r="A2757" t="s">
        <v>11</v>
      </c>
      <c r="B2757" t="s">
        <v>24</v>
      </c>
      <c r="C2757" t="s">
        <v>96</v>
      </c>
      <c r="D2757">
        <v>2</v>
      </c>
      <c r="E2757">
        <v>18</v>
      </c>
      <c r="F2757">
        <v>34</v>
      </c>
      <c r="G2757" s="1">
        <v>1490</v>
      </c>
      <c r="H2757" s="1">
        <v>414</v>
      </c>
    </row>
    <row r="2758" spans="1:8" x14ac:dyDescent="0.3">
      <c r="A2758" t="s">
        <v>11</v>
      </c>
      <c r="B2758" t="s">
        <v>24</v>
      </c>
      <c r="C2758" t="s">
        <v>96</v>
      </c>
      <c r="D2758">
        <v>2</v>
      </c>
      <c r="E2758">
        <v>18</v>
      </c>
      <c r="F2758">
        <v>35</v>
      </c>
      <c r="G2758" s="1">
        <v>952</v>
      </c>
      <c r="H2758" s="1">
        <v>83</v>
      </c>
    </row>
    <row r="2759" spans="1:8" x14ac:dyDescent="0.3">
      <c r="A2759" t="s">
        <v>11</v>
      </c>
      <c r="B2759" t="s">
        <v>24</v>
      </c>
      <c r="C2759" t="s">
        <v>96</v>
      </c>
      <c r="D2759">
        <v>2</v>
      </c>
      <c r="E2759">
        <v>18</v>
      </c>
      <c r="F2759">
        <v>36</v>
      </c>
      <c r="G2759" s="1">
        <v>2045</v>
      </c>
      <c r="H2759" s="1">
        <v>621</v>
      </c>
    </row>
    <row r="2760" spans="1:8" x14ac:dyDescent="0.3">
      <c r="A2760" t="s">
        <v>11</v>
      </c>
      <c r="B2760" t="s">
        <v>24</v>
      </c>
      <c r="C2760" t="s">
        <v>96</v>
      </c>
      <c r="D2760">
        <v>2</v>
      </c>
      <c r="E2760">
        <v>18</v>
      </c>
      <c r="F2760">
        <v>37</v>
      </c>
      <c r="G2760" s="1">
        <v>1300</v>
      </c>
      <c r="H2760" s="1">
        <v>1242</v>
      </c>
    </row>
    <row r="2761" spans="1:8" x14ac:dyDescent="0.3">
      <c r="A2761" t="s">
        <v>11</v>
      </c>
      <c r="B2761" t="s">
        <v>24</v>
      </c>
      <c r="C2761" t="s">
        <v>96</v>
      </c>
      <c r="D2761">
        <v>2</v>
      </c>
      <c r="E2761">
        <v>18</v>
      </c>
      <c r="F2761">
        <v>38</v>
      </c>
      <c r="G2761" s="1">
        <v>2145</v>
      </c>
      <c r="H2761" s="1">
        <v>704</v>
      </c>
    </row>
    <row r="2762" spans="1:8" x14ac:dyDescent="0.3">
      <c r="A2762" t="s">
        <v>11</v>
      </c>
      <c r="B2762" t="s">
        <v>24</v>
      </c>
      <c r="C2762" t="s">
        <v>96</v>
      </c>
      <c r="D2762">
        <v>2</v>
      </c>
      <c r="E2762">
        <v>18</v>
      </c>
      <c r="F2762">
        <v>39</v>
      </c>
      <c r="G2762" s="1">
        <v>2062</v>
      </c>
      <c r="H2762" s="1">
        <v>248</v>
      </c>
    </row>
    <row r="2763" spans="1:8" x14ac:dyDescent="0.3">
      <c r="A2763" t="s">
        <v>11</v>
      </c>
      <c r="B2763" t="s">
        <v>24</v>
      </c>
      <c r="C2763" t="s">
        <v>96</v>
      </c>
      <c r="D2763">
        <v>2</v>
      </c>
      <c r="E2763">
        <v>18</v>
      </c>
      <c r="F2763">
        <v>40</v>
      </c>
      <c r="G2763" s="1">
        <v>932</v>
      </c>
      <c r="H2763" s="1">
        <v>41</v>
      </c>
    </row>
    <row r="2764" spans="1:8" x14ac:dyDescent="0.3">
      <c r="A2764" t="s">
        <v>11</v>
      </c>
      <c r="B2764" t="s">
        <v>24</v>
      </c>
      <c r="C2764" t="s">
        <v>96</v>
      </c>
      <c r="D2764">
        <v>2</v>
      </c>
      <c r="E2764">
        <v>18</v>
      </c>
      <c r="F2764">
        <v>41</v>
      </c>
      <c r="G2764" s="1">
        <v>534</v>
      </c>
      <c r="H2764" s="1">
        <v>290</v>
      </c>
    </row>
    <row r="2765" spans="1:8" x14ac:dyDescent="0.3">
      <c r="A2765" t="s">
        <v>11</v>
      </c>
      <c r="B2765" t="s">
        <v>24</v>
      </c>
      <c r="C2765" t="s">
        <v>96</v>
      </c>
      <c r="D2765">
        <v>2</v>
      </c>
      <c r="E2765">
        <v>18</v>
      </c>
      <c r="F2765">
        <v>42</v>
      </c>
      <c r="G2765" s="1">
        <v>149</v>
      </c>
      <c r="H2765" s="1">
        <v>911</v>
      </c>
    </row>
    <row r="2766" spans="1:8" x14ac:dyDescent="0.3">
      <c r="A2766" t="s">
        <v>11</v>
      </c>
      <c r="B2766" t="s">
        <v>24</v>
      </c>
      <c r="C2766" t="s">
        <v>96</v>
      </c>
      <c r="D2766">
        <v>2</v>
      </c>
      <c r="E2766">
        <v>18</v>
      </c>
      <c r="F2766">
        <v>43</v>
      </c>
      <c r="G2766" s="1">
        <v>331</v>
      </c>
      <c r="H2766" s="1">
        <v>248</v>
      </c>
    </row>
    <row r="2767" spans="1:8" x14ac:dyDescent="0.3">
      <c r="A2767" t="s">
        <v>11</v>
      </c>
      <c r="B2767" t="s">
        <v>24</v>
      </c>
      <c r="C2767" t="s">
        <v>96</v>
      </c>
      <c r="D2767">
        <v>2</v>
      </c>
      <c r="E2767">
        <v>18</v>
      </c>
      <c r="F2767">
        <v>44</v>
      </c>
      <c r="G2767" s="1">
        <v>662</v>
      </c>
      <c r="H2767" s="1">
        <v>497</v>
      </c>
    </row>
    <row r="2768" spans="1:8" x14ac:dyDescent="0.3">
      <c r="A2768" t="s">
        <v>11</v>
      </c>
      <c r="B2768" t="s">
        <v>24</v>
      </c>
      <c r="C2768" t="s">
        <v>96</v>
      </c>
      <c r="D2768">
        <v>2</v>
      </c>
      <c r="E2768">
        <v>18</v>
      </c>
      <c r="F2768">
        <v>46</v>
      </c>
      <c r="G2768" s="1">
        <v>2186</v>
      </c>
      <c r="H2768" s="1">
        <v>621</v>
      </c>
    </row>
    <row r="2769" spans="1:8" x14ac:dyDescent="0.3">
      <c r="A2769" t="s">
        <v>11</v>
      </c>
      <c r="B2769" t="s">
        <v>24</v>
      </c>
      <c r="C2769" t="s">
        <v>96</v>
      </c>
      <c r="D2769">
        <v>2</v>
      </c>
      <c r="E2769">
        <v>18</v>
      </c>
      <c r="F2769">
        <v>47</v>
      </c>
      <c r="G2769" s="1">
        <v>331</v>
      </c>
      <c r="H2769" s="1">
        <v>290</v>
      </c>
    </row>
    <row r="2770" spans="1:8" x14ac:dyDescent="0.3">
      <c r="A2770" t="s">
        <v>11</v>
      </c>
      <c r="B2770" t="s">
        <v>24</v>
      </c>
      <c r="C2770" t="s">
        <v>96</v>
      </c>
      <c r="D2770">
        <v>2</v>
      </c>
      <c r="E2770">
        <v>18</v>
      </c>
      <c r="F2770">
        <v>48</v>
      </c>
      <c r="G2770" s="1">
        <v>3229</v>
      </c>
      <c r="H2770" s="1">
        <v>290</v>
      </c>
    </row>
    <row r="2771" spans="1:8" x14ac:dyDescent="0.3">
      <c r="A2771" t="s">
        <v>11</v>
      </c>
      <c r="B2771" t="s">
        <v>24</v>
      </c>
      <c r="C2771" t="s">
        <v>96</v>
      </c>
      <c r="D2771">
        <v>2</v>
      </c>
      <c r="E2771">
        <v>18</v>
      </c>
      <c r="F2771">
        <v>51</v>
      </c>
      <c r="G2771" s="1">
        <v>1528</v>
      </c>
      <c r="H2771" s="1">
        <v>331</v>
      </c>
    </row>
    <row r="2772" spans="1:8" x14ac:dyDescent="0.3">
      <c r="A2772" t="s">
        <v>11</v>
      </c>
      <c r="B2772" t="s">
        <v>24</v>
      </c>
      <c r="C2772" t="s">
        <v>96</v>
      </c>
      <c r="D2772">
        <v>2</v>
      </c>
      <c r="E2772">
        <v>18</v>
      </c>
      <c r="F2772">
        <v>53</v>
      </c>
      <c r="G2772" s="1">
        <v>1279</v>
      </c>
      <c r="H2772" s="1">
        <v>41</v>
      </c>
    </row>
    <row r="2773" spans="1:8" x14ac:dyDescent="0.3">
      <c r="A2773" t="s">
        <v>11</v>
      </c>
      <c r="B2773" t="s">
        <v>24</v>
      </c>
      <c r="C2773" t="s">
        <v>96</v>
      </c>
      <c r="D2773">
        <v>2</v>
      </c>
      <c r="E2773">
        <v>18</v>
      </c>
      <c r="F2773">
        <v>54</v>
      </c>
      <c r="G2773" s="1">
        <v>1648</v>
      </c>
      <c r="H2773" s="1">
        <v>393</v>
      </c>
    </row>
    <row r="2774" spans="1:8" x14ac:dyDescent="0.3">
      <c r="A2774" t="s">
        <v>11</v>
      </c>
      <c r="B2774" t="s">
        <v>24</v>
      </c>
      <c r="C2774" t="s">
        <v>96</v>
      </c>
      <c r="D2774">
        <v>2</v>
      </c>
      <c r="E2774">
        <v>18</v>
      </c>
      <c r="F2774">
        <v>56</v>
      </c>
      <c r="G2774" s="1">
        <v>248</v>
      </c>
      <c r="H2774" s="1">
        <v>83</v>
      </c>
    </row>
    <row r="2775" spans="1:8" x14ac:dyDescent="0.3">
      <c r="A2775" t="s">
        <v>11</v>
      </c>
      <c r="B2775" t="s">
        <v>24</v>
      </c>
      <c r="C2775" t="s">
        <v>96</v>
      </c>
      <c r="D2775">
        <v>2</v>
      </c>
      <c r="E2775">
        <v>18</v>
      </c>
      <c r="F2775">
        <v>58</v>
      </c>
      <c r="G2775" s="1">
        <v>741</v>
      </c>
      <c r="H2775" s="1">
        <v>124</v>
      </c>
    </row>
    <row r="2776" spans="1:8" x14ac:dyDescent="0.3">
      <c r="A2776" t="s">
        <v>11</v>
      </c>
      <c r="B2776" t="s">
        <v>24</v>
      </c>
      <c r="C2776" t="s">
        <v>96</v>
      </c>
      <c r="D2776">
        <v>2</v>
      </c>
      <c r="E2776">
        <v>18</v>
      </c>
      <c r="F2776">
        <v>60</v>
      </c>
      <c r="G2776" s="1">
        <v>248</v>
      </c>
      <c r="H2776" s="1">
        <v>331</v>
      </c>
    </row>
    <row r="2777" spans="1:8" x14ac:dyDescent="0.3">
      <c r="A2777" t="s">
        <v>11</v>
      </c>
      <c r="B2777" t="s">
        <v>24</v>
      </c>
      <c r="C2777" t="s">
        <v>96</v>
      </c>
      <c r="D2777">
        <v>2</v>
      </c>
      <c r="E2777">
        <v>18</v>
      </c>
      <c r="F2777">
        <v>61</v>
      </c>
      <c r="G2777" s="1">
        <v>1880</v>
      </c>
      <c r="H2777" s="1">
        <v>124</v>
      </c>
    </row>
    <row r="2778" spans="1:8" x14ac:dyDescent="0.3">
      <c r="A2778" t="s">
        <v>11</v>
      </c>
      <c r="B2778" t="s">
        <v>24</v>
      </c>
      <c r="C2778" t="s">
        <v>96</v>
      </c>
      <c r="D2778">
        <v>2</v>
      </c>
      <c r="E2778">
        <v>18</v>
      </c>
      <c r="F2778">
        <v>62</v>
      </c>
      <c r="G2778" s="1">
        <v>691</v>
      </c>
      <c r="H2778" s="1">
        <v>166</v>
      </c>
    </row>
    <row r="2779" spans="1:8" x14ac:dyDescent="0.3">
      <c r="A2779" t="s">
        <v>11</v>
      </c>
      <c r="B2779" t="s">
        <v>24</v>
      </c>
      <c r="C2779" t="s">
        <v>96</v>
      </c>
      <c r="D2779">
        <v>2</v>
      </c>
      <c r="E2779">
        <v>18</v>
      </c>
      <c r="F2779">
        <v>63</v>
      </c>
      <c r="G2779" s="1">
        <v>1234</v>
      </c>
      <c r="H2779" s="1">
        <v>207</v>
      </c>
    </row>
    <row r="2780" spans="1:8" x14ac:dyDescent="0.3">
      <c r="A2780" t="s">
        <v>11</v>
      </c>
      <c r="B2780" t="s">
        <v>24</v>
      </c>
      <c r="C2780" t="s">
        <v>96</v>
      </c>
      <c r="D2780">
        <v>2</v>
      </c>
      <c r="E2780">
        <v>18</v>
      </c>
      <c r="F2780">
        <v>64</v>
      </c>
      <c r="G2780" s="1">
        <v>1731</v>
      </c>
      <c r="H2780" s="1">
        <v>248</v>
      </c>
    </row>
    <row r="2781" spans="1:8" x14ac:dyDescent="0.3">
      <c r="A2781" t="s">
        <v>11</v>
      </c>
      <c r="B2781" t="s">
        <v>24</v>
      </c>
      <c r="C2781" t="s">
        <v>96</v>
      </c>
      <c r="D2781">
        <v>2</v>
      </c>
      <c r="E2781">
        <v>18</v>
      </c>
      <c r="F2781">
        <v>65</v>
      </c>
      <c r="G2781" s="1">
        <v>497</v>
      </c>
      <c r="H2781" s="1">
        <v>207</v>
      </c>
    </row>
    <row r="2782" spans="1:8" x14ac:dyDescent="0.3">
      <c r="A2782" t="s">
        <v>11</v>
      </c>
      <c r="B2782" t="s">
        <v>24</v>
      </c>
      <c r="C2782" t="s">
        <v>96</v>
      </c>
      <c r="D2782">
        <v>2</v>
      </c>
      <c r="E2782">
        <v>18</v>
      </c>
      <c r="F2782">
        <v>67</v>
      </c>
      <c r="G2782" s="1">
        <v>397</v>
      </c>
      <c r="H2782" s="1">
        <v>124</v>
      </c>
    </row>
    <row r="2783" spans="1:8" x14ac:dyDescent="0.3">
      <c r="A2783" t="s">
        <v>11</v>
      </c>
      <c r="B2783" t="s">
        <v>24</v>
      </c>
      <c r="C2783" t="s">
        <v>96</v>
      </c>
      <c r="D2783">
        <v>2</v>
      </c>
      <c r="E2783">
        <v>18</v>
      </c>
      <c r="F2783">
        <v>68</v>
      </c>
      <c r="G2783" s="1">
        <v>431</v>
      </c>
      <c r="H2783" s="1">
        <v>41</v>
      </c>
    </row>
    <row r="2784" spans="1:8" x14ac:dyDescent="0.3">
      <c r="A2784" t="s">
        <v>11</v>
      </c>
      <c r="B2784" t="s">
        <v>24</v>
      </c>
      <c r="C2784" t="s">
        <v>96</v>
      </c>
      <c r="D2784">
        <v>2</v>
      </c>
      <c r="E2784">
        <v>18</v>
      </c>
      <c r="F2784">
        <v>76</v>
      </c>
      <c r="G2784" s="1">
        <v>377</v>
      </c>
      <c r="H2784" s="1">
        <v>41</v>
      </c>
    </row>
    <row r="2785" spans="1:8" x14ac:dyDescent="0.3">
      <c r="A2785" t="s">
        <v>11</v>
      </c>
      <c r="B2785" t="s">
        <v>24</v>
      </c>
      <c r="C2785" t="s">
        <v>96</v>
      </c>
      <c r="D2785">
        <v>2</v>
      </c>
      <c r="E2785">
        <v>18</v>
      </c>
      <c r="F2785">
        <v>85</v>
      </c>
      <c r="G2785" s="1">
        <v>178</v>
      </c>
      <c r="H2785" s="1">
        <v>41</v>
      </c>
    </row>
    <row r="2786" spans="1:8" x14ac:dyDescent="0.3">
      <c r="A2786" t="s">
        <v>11</v>
      </c>
      <c r="B2786" t="s">
        <v>24</v>
      </c>
      <c r="C2786" t="s">
        <v>96</v>
      </c>
      <c r="D2786">
        <v>2</v>
      </c>
      <c r="E2786">
        <v>18</v>
      </c>
      <c r="F2786">
        <v>88</v>
      </c>
      <c r="G2786" s="1">
        <v>232</v>
      </c>
      <c r="H2786" s="1">
        <v>124</v>
      </c>
    </row>
    <row r="2787" spans="1:8" x14ac:dyDescent="0.3">
      <c r="A2787" t="s">
        <v>11</v>
      </c>
      <c r="B2787" t="s">
        <v>24</v>
      </c>
      <c r="C2787" t="s">
        <v>96</v>
      </c>
      <c r="D2787">
        <v>2</v>
      </c>
      <c r="E2787">
        <v>18</v>
      </c>
      <c r="F2787">
        <v>89</v>
      </c>
      <c r="G2787" s="1">
        <v>116</v>
      </c>
      <c r="H2787" s="1">
        <v>124</v>
      </c>
    </row>
    <row r="2788" spans="1:8" x14ac:dyDescent="0.3">
      <c r="A2788" t="s">
        <v>11</v>
      </c>
      <c r="B2788" t="s">
        <v>24</v>
      </c>
      <c r="C2788" t="s">
        <v>96</v>
      </c>
      <c r="D2788">
        <v>2</v>
      </c>
      <c r="E2788">
        <v>18</v>
      </c>
      <c r="F2788">
        <v>90</v>
      </c>
      <c r="G2788" s="1">
        <v>116</v>
      </c>
      <c r="H2788" s="1">
        <v>83</v>
      </c>
    </row>
    <row r="2789" spans="1:8" x14ac:dyDescent="0.3">
      <c r="A2789" t="s">
        <v>11</v>
      </c>
      <c r="B2789" t="s">
        <v>24</v>
      </c>
      <c r="C2789" t="s">
        <v>96</v>
      </c>
      <c r="D2789">
        <v>2</v>
      </c>
      <c r="E2789">
        <v>18</v>
      </c>
      <c r="F2789">
        <v>91</v>
      </c>
      <c r="G2789" s="1">
        <v>116</v>
      </c>
      <c r="H2789" s="1">
        <v>41</v>
      </c>
    </row>
    <row r="2790" spans="1:8" x14ac:dyDescent="0.3">
      <c r="A2790" t="s">
        <v>11</v>
      </c>
      <c r="B2790" t="s">
        <v>24</v>
      </c>
      <c r="C2790" t="s">
        <v>96</v>
      </c>
      <c r="D2790">
        <v>2</v>
      </c>
      <c r="E2790">
        <v>18</v>
      </c>
      <c r="F2790">
        <v>103</v>
      </c>
      <c r="G2790" s="1">
        <v>0</v>
      </c>
      <c r="H2790" s="1">
        <v>41</v>
      </c>
    </row>
    <row r="2791" spans="1:8" x14ac:dyDescent="0.3">
      <c r="A2791" t="s">
        <v>12</v>
      </c>
      <c r="B2791" t="s">
        <v>24</v>
      </c>
      <c r="C2791" t="s">
        <v>96</v>
      </c>
      <c r="D2791">
        <v>2</v>
      </c>
      <c r="E2791">
        <v>18</v>
      </c>
      <c r="F2791">
        <v>1</v>
      </c>
      <c r="G2791" s="1">
        <v>83</v>
      </c>
      <c r="H2791" s="1">
        <v>41</v>
      </c>
    </row>
    <row r="2792" spans="1:8" x14ac:dyDescent="0.3">
      <c r="A2792" t="s">
        <v>12</v>
      </c>
      <c r="B2792" t="s">
        <v>24</v>
      </c>
      <c r="C2792" t="s">
        <v>96</v>
      </c>
      <c r="D2792">
        <v>2</v>
      </c>
      <c r="E2792">
        <v>18</v>
      </c>
      <c r="F2792">
        <v>2</v>
      </c>
      <c r="G2792" s="1">
        <v>83</v>
      </c>
      <c r="H2792" s="1">
        <v>497</v>
      </c>
    </row>
    <row r="2793" spans="1:8" x14ac:dyDescent="0.3">
      <c r="A2793" t="s">
        <v>12</v>
      </c>
      <c r="B2793" t="s">
        <v>24</v>
      </c>
      <c r="C2793" t="s">
        <v>96</v>
      </c>
      <c r="D2793">
        <v>2</v>
      </c>
      <c r="E2793">
        <v>18</v>
      </c>
      <c r="F2793">
        <v>3</v>
      </c>
      <c r="G2793" s="1">
        <v>207</v>
      </c>
      <c r="H2793" s="1">
        <v>248</v>
      </c>
    </row>
    <row r="2794" spans="1:8" x14ac:dyDescent="0.3">
      <c r="A2794" t="s">
        <v>12</v>
      </c>
      <c r="B2794" t="s">
        <v>24</v>
      </c>
      <c r="C2794" t="s">
        <v>96</v>
      </c>
      <c r="D2794">
        <v>2</v>
      </c>
      <c r="E2794">
        <v>18</v>
      </c>
      <c r="F2794">
        <v>5</v>
      </c>
      <c r="G2794" s="1">
        <v>83</v>
      </c>
      <c r="H2794" s="1">
        <v>83</v>
      </c>
    </row>
    <row r="2795" spans="1:8" x14ac:dyDescent="0.3">
      <c r="A2795" t="s">
        <v>12</v>
      </c>
      <c r="B2795" t="s">
        <v>24</v>
      </c>
      <c r="C2795" t="s">
        <v>96</v>
      </c>
      <c r="D2795">
        <v>2</v>
      </c>
      <c r="E2795">
        <v>18</v>
      </c>
      <c r="F2795">
        <v>9</v>
      </c>
      <c r="G2795" s="1">
        <v>83</v>
      </c>
      <c r="H2795" s="1">
        <v>787</v>
      </c>
    </row>
    <row r="2796" spans="1:8" x14ac:dyDescent="0.3">
      <c r="A2796" t="s">
        <v>12</v>
      </c>
      <c r="B2796" t="s">
        <v>24</v>
      </c>
      <c r="C2796" t="s">
        <v>96</v>
      </c>
      <c r="D2796">
        <v>2</v>
      </c>
      <c r="E2796">
        <v>18</v>
      </c>
      <c r="F2796">
        <v>10</v>
      </c>
      <c r="G2796" s="1">
        <v>83</v>
      </c>
      <c r="H2796" s="1">
        <v>331</v>
      </c>
    </row>
    <row r="2797" spans="1:8" x14ac:dyDescent="0.3">
      <c r="A2797" t="s">
        <v>12</v>
      </c>
      <c r="B2797" t="s">
        <v>24</v>
      </c>
      <c r="C2797" t="s">
        <v>96</v>
      </c>
      <c r="D2797">
        <v>2</v>
      </c>
      <c r="E2797">
        <v>18</v>
      </c>
      <c r="F2797">
        <v>11</v>
      </c>
      <c r="G2797" s="1">
        <v>166</v>
      </c>
      <c r="H2797" s="1">
        <v>538</v>
      </c>
    </row>
    <row r="2798" spans="1:8" x14ac:dyDescent="0.3">
      <c r="A2798" t="s">
        <v>12</v>
      </c>
      <c r="B2798" t="s">
        <v>24</v>
      </c>
      <c r="C2798" t="s">
        <v>96</v>
      </c>
      <c r="D2798">
        <v>2</v>
      </c>
      <c r="E2798">
        <v>18</v>
      </c>
      <c r="F2798">
        <v>12</v>
      </c>
      <c r="G2798" s="1">
        <v>83</v>
      </c>
      <c r="H2798" s="1">
        <v>828</v>
      </c>
    </row>
    <row r="2799" spans="1:8" x14ac:dyDescent="0.3">
      <c r="A2799" t="s">
        <v>12</v>
      </c>
      <c r="B2799" t="s">
        <v>24</v>
      </c>
      <c r="C2799" t="s">
        <v>96</v>
      </c>
      <c r="D2799">
        <v>2</v>
      </c>
      <c r="E2799">
        <v>18</v>
      </c>
      <c r="F2799">
        <v>16</v>
      </c>
      <c r="G2799" s="1">
        <v>248</v>
      </c>
      <c r="H2799" s="1">
        <v>414</v>
      </c>
    </row>
    <row r="2800" spans="1:8" x14ac:dyDescent="0.3">
      <c r="A2800" t="s">
        <v>12</v>
      </c>
      <c r="B2800" t="s">
        <v>24</v>
      </c>
      <c r="C2800" t="s">
        <v>96</v>
      </c>
      <c r="D2800">
        <v>2</v>
      </c>
      <c r="E2800">
        <v>18</v>
      </c>
      <c r="F2800">
        <v>17</v>
      </c>
      <c r="G2800" s="1">
        <v>83</v>
      </c>
      <c r="H2800" s="1">
        <v>497</v>
      </c>
    </row>
    <row r="2801" spans="1:8" x14ac:dyDescent="0.3">
      <c r="A2801" t="s">
        <v>12</v>
      </c>
      <c r="B2801" t="s">
        <v>24</v>
      </c>
      <c r="C2801" t="s">
        <v>96</v>
      </c>
      <c r="D2801">
        <v>2</v>
      </c>
      <c r="E2801">
        <v>18</v>
      </c>
      <c r="F2801">
        <v>18</v>
      </c>
      <c r="G2801" s="1">
        <v>83</v>
      </c>
      <c r="H2801" s="1">
        <v>124</v>
      </c>
    </row>
    <row r="2802" spans="1:8" x14ac:dyDescent="0.3">
      <c r="A2802" t="s">
        <v>12</v>
      </c>
      <c r="B2802" t="s">
        <v>24</v>
      </c>
      <c r="C2802" t="s">
        <v>96</v>
      </c>
      <c r="D2802">
        <v>2</v>
      </c>
      <c r="E2802">
        <v>18</v>
      </c>
      <c r="F2802">
        <v>19</v>
      </c>
      <c r="G2802" s="1">
        <v>83</v>
      </c>
      <c r="H2802" s="1">
        <v>83</v>
      </c>
    </row>
    <row r="2803" spans="1:8" x14ac:dyDescent="0.3">
      <c r="A2803" t="s">
        <v>12</v>
      </c>
      <c r="B2803" t="s">
        <v>24</v>
      </c>
      <c r="C2803" t="s">
        <v>96</v>
      </c>
      <c r="D2803">
        <v>2</v>
      </c>
      <c r="E2803">
        <v>18</v>
      </c>
      <c r="F2803">
        <v>21</v>
      </c>
      <c r="G2803" s="1">
        <v>83</v>
      </c>
      <c r="H2803" s="1">
        <v>124</v>
      </c>
    </row>
    <row r="2804" spans="1:8" x14ac:dyDescent="0.3">
      <c r="A2804" t="s">
        <v>12</v>
      </c>
      <c r="B2804" t="s">
        <v>24</v>
      </c>
      <c r="C2804" t="s">
        <v>96</v>
      </c>
      <c r="D2804">
        <v>2</v>
      </c>
      <c r="E2804">
        <v>18</v>
      </c>
      <c r="F2804">
        <v>23</v>
      </c>
      <c r="G2804" s="1">
        <v>83</v>
      </c>
      <c r="H2804" s="1">
        <v>83</v>
      </c>
    </row>
    <row r="2805" spans="1:8" x14ac:dyDescent="0.3">
      <c r="A2805" t="s">
        <v>12</v>
      </c>
      <c r="B2805" t="s">
        <v>24</v>
      </c>
      <c r="C2805" t="s">
        <v>96</v>
      </c>
      <c r="D2805">
        <v>2</v>
      </c>
      <c r="E2805">
        <v>18</v>
      </c>
      <c r="F2805">
        <v>24</v>
      </c>
      <c r="G2805" s="1">
        <v>207</v>
      </c>
      <c r="H2805" s="1">
        <v>580</v>
      </c>
    </row>
    <row r="2806" spans="1:8" x14ac:dyDescent="0.3">
      <c r="A2806" t="s">
        <v>12</v>
      </c>
      <c r="B2806" t="s">
        <v>24</v>
      </c>
      <c r="C2806" t="s">
        <v>96</v>
      </c>
      <c r="D2806">
        <v>2</v>
      </c>
      <c r="E2806">
        <v>18</v>
      </c>
      <c r="F2806">
        <v>25</v>
      </c>
      <c r="G2806" s="1">
        <v>414</v>
      </c>
      <c r="H2806" s="1">
        <v>373</v>
      </c>
    </row>
    <row r="2807" spans="1:8" x14ac:dyDescent="0.3">
      <c r="A2807" t="s">
        <v>12</v>
      </c>
      <c r="B2807" t="s">
        <v>24</v>
      </c>
      <c r="C2807" t="s">
        <v>96</v>
      </c>
      <c r="D2807">
        <v>2</v>
      </c>
      <c r="E2807">
        <v>18</v>
      </c>
      <c r="F2807">
        <v>26</v>
      </c>
      <c r="G2807" s="1">
        <v>83</v>
      </c>
      <c r="H2807" s="1">
        <v>83</v>
      </c>
    </row>
    <row r="2808" spans="1:8" x14ac:dyDescent="0.3">
      <c r="A2808" t="s">
        <v>12</v>
      </c>
      <c r="B2808" t="s">
        <v>24</v>
      </c>
      <c r="C2808" t="s">
        <v>96</v>
      </c>
      <c r="D2808">
        <v>2</v>
      </c>
      <c r="E2808">
        <v>18</v>
      </c>
      <c r="F2808">
        <v>28</v>
      </c>
      <c r="G2808" s="1">
        <v>83</v>
      </c>
      <c r="H2808" s="1">
        <v>41</v>
      </c>
    </row>
    <row r="2809" spans="1:8" x14ac:dyDescent="0.3">
      <c r="A2809" t="s">
        <v>12</v>
      </c>
      <c r="B2809" t="s">
        <v>24</v>
      </c>
      <c r="C2809" t="s">
        <v>96</v>
      </c>
      <c r="D2809">
        <v>2</v>
      </c>
      <c r="E2809">
        <v>18</v>
      </c>
      <c r="F2809">
        <v>31</v>
      </c>
      <c r="G2809" s="1">
        <v>83</v>
      </c>
      <c r="H2809" s="1">
        <v>41</v>
      </c>
    </row>
    <row r="2810" spans="1:8" x14ac:dyDescent="0.3">
      <c r="A2810" t="s">
        <v>12</v>
      </c>
      <c r="B2810" t="s">
        <v>24</v>
      </c>
      <c r="C2810" t="s">
        <v>96</v>
      </c>
      <c r="D2810">
        <v>2</v>
      </c>
      <c r="E2810">
        <v>18</v>
      </c>
      <c r="F2810">
        <v>32</v>
      </c>
      <c r="G2810" s="1">
        <v>124</v>
      </c>
      <c r="H2810" s="1">
        <v>166</v>
      </c>
    </row>
    <row r="2811" spans="1:8" x14ac:dyDescent="0.3">
      <c r="A2811" t="s">
        <v>12</v>
      </c>
      <c r="B2811" t="s">
        <v>24</v>
      </c>
      <c r="C2811" t="s">
        <v>96</v>
      </c>
      <c r="D2811">
        <v>2</v>
      </c>
      <c r="E2811">
        <v>18</v>
      </c>
      <c r="F2811">
        <v>33</v>
      </c>
      <c r="G2811" s="1">
        <v>290</v>
      </c>
      <c r="H2811" s="1">
        <v>124</v>
      </c>
    </row>
    <row r="2812" spans="1:8" x14ac:dyDescent="0.3">
      <c r="A2812" t="s">
        <v>12</v>
      </c>
      <c r="B2812" t="s">
        <v>24</v>
      </c>
      <c r="C2812" t="s">
        <v>96</v>
      </c>
      <c r="D2812">
        <v>2</v>
      </c>
      <c r="E2812">
        <v>18</v>
      </c>
      <c r="F2812">
        <v>34</v>
      </c>
      <c r="G2812" s="1">
        <v>124</v>
      </c>
      <c r="H2812" s="1">
        <v>1242</v>
      </c>
    </row>
    <row r="2813" spans="1:8" x14ac:dyDescent="0.3">
      <c r="A2813" t="s">
        <v>12</v>
      </c>
      <c r="B2813" t="s">
        <v>24</v>
      </c>
      <c r="C2813" t="s">
        <v>96</v>
      </c>
      <c r="D2813">
        <v>2</v>
      </c>
      <c r="E2813">
        <v>18</v>
      </c>
      <c r="F2813">
        <v>35</v>
      </c>
      <c r="G2813" s="1">
        <v>41</v>
      </c>
      <c r="H2813" s="1">
        <v>662</v>
      </c>
    </row>
    <row r="2814" spans="1:8" x14ac:dyDescent="0.3">
      <c r="A2814" t="s">
        <v>12</v>
      </c>
      <c r="B2814" t="s">
        <v>24</v>
      </c>
      <c r="C2814" t="s">
        <v>96</v>
      </c>
      <c r="D2814">
        <v>2</v>
      </c>
      <c r="E2814">
        <v>18</v>
      </c>
      <c r="F2814">
        <v>36</v>
      </c>
      <c r="G2814" s="1">
        <v>83</v>
      </c>
      <c r="H2814" s="1">
        <v>166</v>
      </c>
    </row>
    <row r="2815" spans="1:8" x14ac:dyDescent="0.3">
      <c r="A2815" t="s">
        <v>12</v>
      </c>
      <c r="B2815" t="s">
        <v>24</v>
      </c>
      <c r="C2815" t="s">
        <v>96</v>
      </c>
      <c r="D2815">
        <v>2</v>
      </c>
      <c r="E2815">
        <v>18</v>
      </c>
      <c r="F2815">
        <v>37</v>
      </c>
      <c r="G2815" s="1">
        <v>166</v>
      </c>
      <c r="H2815" s="1">
        <v>414</v>
      </c>
    </row>
    <row r="2816" spans="1:8" x14ac:dyDescent="0.3">
      <c r="A2816" t="s">
        <v>12</v>
      </c>
      <c r="B2816" t="s">
        <v>24</v>
      </c>
      <c r="C2816" t="s">
        <v>96</v>
      </c>
      <c r="D2816">
        <v>2</v>
      </c>
      <c r="E2816">
        <v>18</v>
      </c>
      <c r="F2816">
        <v>38</v>
      </c>
      <c r="G2816" s="1">
        <v>166</v>
      </c>
      <c r="H2816" s="1">
        <v>248</v>
      </c>
    </row>
    <row r="2817" spans="1:8" x14ac:dyDescent="0.3">
      <c r="A2817" t="s">
        <v>12</v>
      </c>
      <c r="B2817" t="s">
        <v>24</v>
      </c>
      <c r="C2817" t="s">
        <v>96</v>
      </c>
      <c r="D2817">
        <v>2</v>
      </c>
      <c r="E2817">
        <v>18</v>
      </c>
      <c r="F2817">
        <v>42</v>
      </c>
      <c r="G2817" s="1">
        <v>166</v>
      </c>
      <c r="H2817" s="1">
        <v>124</v>
      </c>
    </row>
    <row r="2818" spans="1:8" x14ac:dyDescent="0.3">
      <c r="A2818" t="s">
        <v>12</v>
      </c>
      <c r="B2818" t="s">
        <v>24</v>
      </c>
      <c r="C2818" t="s">
        <v>96</v>
      </c>
      <c r="D2818">
        <v>2</v>
      </c>
      <c r="E2818">
        <v>18</v>
      </c>
      <c r="F2818">
        <v>43</v>
      </c>
      <c r="G2818" s="1">
        <v>207</v>
      </c>
      <c r="H2818" s="1">
        <v>290</v>
      </c>
    </row>
    <row r="2819" spans="1:8" x14ac:dyDescent="0.3">
      <c r="A2819" t="s">
        <v>12</v>
      </c>
      <c r="B2819" t="s">
        <v>24</v>
      </c>
      <c r="C2819" t="s">
        <v>96</v>
      </c>
      <c r="D2819">
        <v>2</v>
      </c>
      <c r="E2819">
        <v>18</v>
      </c>
      <c r="F2819">
        <v>45</v>
      </c>
      <c r="G2819" s="1">
        <v>83</v>
      </c>
      <c r="H2819" s="1">
        <v>207</v>
      </c>
    </row>
    <row r="2820" spans="1:8" x14ac:dyDescent="0.3">
      <c r="A2820" t="s">
        <v>12</v>
      </c>
      <c r="B2820" t="s">
        <v>24</v>
      </c>
      <c r="C2820" t="s">
        <v>96</v>
      </c>
      <c r="D2820">
        <v>2</v>
      </c>
      <c r="E2820">
        <v>18</v>
      </c>
      <c r="F2820">
        <v>47</v>
      </c>
      <c r="G2820" s="1">
        <v>83</v>
      </c>
      <c r="H2820" s="1">
        <v>124</v>
      </c>
    </row>
    <row r="2821" spans="1:8" x14ac:dyDescent="0.3">
      <c r="A2821" t="s">
        <v>12</v>
      </c>
      <c r="B2821" t="s">
        <v>24</v>
      </c>
      <c r="C2821" t="s">
        <v>96</v>
      </c>
      <c r="D2821">
        <v>2</v>
      </c>
      <c r="E2821">
        <v>18</v>
      </c>
      <c r="F2821">
        <v>50</v>
      </c>
      <c r="G2821" s="1">
        <v>414</v>
      </c>
      <c r="H2821" s="1">
        <v>207</v>
      </c>
    </row>
    <row r="2822" spans="1:8" x14ac:dyDescent="0.3">
      <c r="A2822" t="s">
        <v>12</v>
      </c>
      <c r="B2822" t="s">
        <v>24</v>
      </c>
      <c r="C2822" t="s">
        <v>96</v>
      </c>
      <c r="D2822">
        <v>2</v>
      </c>
      <c r="E2822">
        <v>18</v>
      </c>
      <c r="F2822">
        <v>51</v>
      </c>
      <c r="G2822" s="1">
        <v>166</v>
      </c>
      <c r="H2822" s="1">
        <v>1739</v>
      </c>
    </row>
    <row r="2823" spans="1:8" x14ac:dyDescent="0.3">
      <c r="A2823" t="s">
        <v>12</v>
      </c>
      <c r="B2823" t="s">
        <v>24</v>
      </c>
      <c r="C2823" t="s">
        <v>96</v>
      </c>
      <c r="D2823">
        <v>2</v>
      </c>
      <c r="E2823">
        <v>18</v>
      </c>
      <c r="F2823">
        <v>55</v>
      </c>
      <c r="G2823" s="1">
        <v>124</v>
      </c>
      <c r="H2823" s="1">
        <v>83</v>
      </c>
    </row>
    <row r="2824" spans="1:8" x14ac:dyDescent="0.3">
      <c r="A2824" t="s">
        <v>12</v>
      </c>
      <c r="B2824" t="s">
        <v>24</v>
      </c>
      <c r="C2824" t="s">
        <v>96</v>
      </c>
      <c r="D2824">
        <v>2</v>
      </c>
      <c r="E2824">
        <v>18</v>
      </c>
      <c r="F2824">
        <v>61</v>
      </c>
      <c r="G2824" s="1">
        <v>83</v>
      </c>
      <c r="H2824" s="1">
        <v>331</v>
      </c>
    </row>
    <row r="2825" spans="1:8" x14ac:dyDescent="0.3">
      <c r="A2825" t="s">
        <v>12</v>
      </c>
      <c r="B2825" t="s">
        <v>24</v>
      </c>
      <c r="C2825" t="s">
        <v>96</v>
      </c>
      <c r="D2825">
        <v>2</v>
      </c>
      <c r="E2825">
        <v>18</v>
      </c>
      <c r="F2825">
        <v>62</v>
      </c>
      <c r="G2825" s="1">
        <v>83</v>
      </c>
      <c r="H2825" s="1">
        <v>373</v>
      </c>
    </row>
    <row r="2826" spans="1:8" x14ac:dyDescent="0.3">
      <c r="A2826" t="s">
        <v>12</v>
      </c>
      <c r="B2826" t="s">
        <v>24</v>
      </c>
      <c r="C2826" t="s">
        <v>96</v>
      </c>
      <c r="D2826">
        <v>2</v>
      </c>
      <c r="E2826">
        <v>18</v>
      </c>
      <c r="F2826">
        <v>63</v>
      </c>
      <c r="G2826" s="1">
        <v>166</v>
      </c>
      <c r="H2826" s="1">
        <v>248</v>
      </c>
    </row>
    <row r="2827" spans="1:8" x14ac:dyDescent="0.3">
      <c r="A2827" t="s">
        <v>12</v>
      </c>
      <c r="B2827" t="s">
        <v>24</v>
      </c>
      <c r="C2827" t="s">
        <v>96</v>
      </c>
      <c r="D2827">
        <v>2</v>
      </c>
      <c r="E2827">
        <v>18</v>
      </c>
      <c r="F2827">
        <v>64</v>
      </c>
      <c r="G2827" s="1">
        <v>331</v>
      </c>
      <c r="H2827" s="1">
        <v>414</v>
      </c>
    </row>
    <row r="2828" spans="1:8" x14ac:dyDescent="0.3">
      <c r="A2828" t="s">
        <v>12</v>
      </c>
      <c r="B2828" t="s">
        <v>24</v>
      </c>
      <c r="C2828" t="s">
        <v>96</v>
      </c>
      <c r="D2828">
        <v>2</v>
      </c>
      <c r="E2828">
        <v>18</v>
      </c>
      <c r="F2828">
        <v>66</v>
      </c>
      <c r="G2828" s="1">
        <v>83</v>
      </c>
      <c r="H2828" s="1">
        <v>41</v>
      </c>
    </row>
    <row r="2829" spans="1:8" x14ac:dyDescent="0.3">
      <c r="A2829" t="s">
        <v>12</v>
      </c>
      <c r="B2829" t="s">
        <v>24</v>
      </c>
      <c r="C2829" t="s">
        <v>96</v>
      </c>
      <c r="D2829">
        <v>2</v>
      </c>
      <c r="E2829">
        <v>18</v>
      </c>
      <c r="F2829">
        <v>68</v>
      </c>
      <c r="G2829" s="1">
        <v>124</v>
      </c>
      <c r="H2829" s="1">
        <v>124</v>
      </c>
    </row>
    <row r="2830" spans="1:8" x14ac:dyDescent="0.3">
      <c r="A2830" t="s">
        <v>12</v>
      </c>
      <c r="B2830" t="s">
        <v>24</v>
      </c>
      <c r="C2830" t="s">
        <v>96</v>
      </c>
      <c r="D2830">
        <v>2</v>
      </c>
      <c r="E2830">
        <v>18</v>
      </c>
      <c r="F2830">
        <v>71</v>
      </c>
      <c r="G2830" s="1">
        <v>83</v>
      </c>
      <c r="H2830" s="1">
        <v>83</v>
      </c>
    </row>
    <row r="2831" spans="1:8" x14ac:dyDescent="0.3">
      <c r="A2831" t="s">
        <v>12</v>
      </c>
      <c r="B2831" t="s">
        <v>24</v>
      </c>
      <c r="C2831" t="s">
        <v>96</v>
      </c>
      <c r="D2831">
        <v>2</v>
      </c>
      <c r="E2831">
        <v>18</v>
      </c>
      <c r="F2831">
        <v>72</v>
      </c>
      <c r="G2831" s="1">
        <v>124</v>
      </c>
      <c r="H2831" s="1">
        <v>41</v>
      </c>
    </row>
    <row r="2832" spans="1:8" x14ac:dyDescent="0.3">
      <c r="A2832" t="s">
        <v>12</v>
      </c>
      <c r="B2832" t="s">
        <v>24</v>
      </c>
      <c r="C2832" t="s">
        <v>96</v>
      </c>
      <c r="D2832">
        <v>2</v>
      </c>
      <c r="E2832">
        <v>18</v>
      </c>
      <c r="F2832">
        <v>73</v>
      </c>
      <c r="G2832" s="1">
        <v>124</v>
      </c>
      <c r="H2832" s="1">
        <v>83</v>
      </c>
    </row>
    <row r="2833" spans="1:8" x14ac:dyDescent="0.3">
      <c r="A2833" t="s">
        <v>12</v>
      </c>
      <c r="B2833" t="s">
        <v>24</v>
      </c>
      <c r="C2833" t="s">
        <v>96</v>
      </c>
      <c r="D2833">
        <v>2</v>
      </c>
      <c r="E2833">
        <v>18</v>
      </c>
      <c r="F2833">
        <v>75</v>
      </c>
      <c r="G2833" s="1">
        <v>83</v>
      </c>
      <c r="H2833" s="1">
        <v>83</v>
      </c>
    </row>
    <row r="2834" spans="1:8" x14ac:dyDescent="0.3">
      <c r="A2834" t="s">
        <v>12</v>
      </c>
      <c r="B2834" t="s">
        <v>24</v>
      </c>
      <c r="C2834" t="s">
        <v>96</v>
      </c>
      <c r="D2834">
        <v>2</v>
      </c>
      <c r="E2834">
        <v>18</v>
      </c>
      <c r="F2834">
        <v>76</v>
      </c>
      <c r="G2834" s="1">
        <v>83</v>
      </c>
      <c r="H2834" s="1">
        <v>83</v>
      </c>
    </row>
    <row r="2835" spans="1:8" x14ac:dyDescent="0.3">
      <c r="A2835" t="s">
        <v>12</v>
      </c>
      <c r="B2835" t="s">
        <v>24</v>
      </c>
      <c r="C2835" t="s">
        <v>96</v>
      </c>
      <c r="D2835">
        <v>2</v>
      </c>
      <c r="E2835">
        <v>18</v>
      </c>
      <c r="F2835">
        <v>78</v>
      </c>
      <c r="G2835" s="1">
        <v>41</v>
      </c>
      <c r="H2835" s="1">
        <v>41</v>
      </c>
    </row>
    <row r="2836" spans="1:8" x14ac:dyDescent="0.3">
      <c r="A2836" t="s">
        <v>12</v>
      </c>
      <c r="B2836" t="s">
        <v>24</v>
      </c>
      <c r="C2836" t="s">
        <v>96</v>
      </c>
      <c r="D2836">
        <v>2</v>
      </c>
      <c r="E2836">
        <v>18</v>
      </c>
      <c r="F2836">
        <v>80</v>
      </c>
      <c r="G2836" s="1">
        <v>41</v>
      </c>
      <c r="H2836" s="1">
        <v>41</v>
      </c>
    </row>
    <row r="2837" spans="1:8" x14ac:dyDescent="0.3">
      <c r="A2837" t="s">
        <v>12</v>
      </c>
      <c r="B2837" t="s">
        <v>24</v>
      </c>
      <c r="C2837" t="s">
        <v>96</v>
      </c>
      <c r="D2837">
        <v>2</v>
      </c>
      <c r="E2837">
        <v>18</v>
      </c>
      <c r="F2837">
        <v>85</v>
      </c>
      <c r="G2837" s="1">
        <v>41</v>
      </c>
      <c r="H2837" s="1">
        <v>83</v>
      </c>
    </row>
    <row r="2838" spans="1:8" x14ac:dyDescent="0.3">
      <c r="A2838" t="s">
        <v>12</v>
      </c>
      <c r="B2838" t="s">
        <v>24</v>
      </c>
      <c r="C2838" t="s">
        <v>96</v>
      </c>
      <c r="D2838">
        <v>2</v>
      </c>
      <c r="E2838">
        <v>18</v>
      </c>
      <c r="F2838">
        <v>86</v>
      </c>
      <c r="G2838" s="1">
        <v>99</v>
      </c>
      <c r="H2838" s="1">
        <v>207</v>
      </c>
    </row>
    <row r="2839" spans="1:8" x14ac:dyDescent="0.3">
      <c r="A2839" t="s">
        <v>12</v>
      </c>
      <c r="B2839" t="s">
        <v>24</v>
      </c>
      <c r="C2839" t="s">
        <v>96</v>
      </c>
      <c r="D2839">
        <v>2</v>
      </c>
      <c r="E2839">
        <v>18</v>
      </c>
      <c r="F2839">
        <v>96</v>
      </c>
      <c r="G2839" s="1">
        <v>83</v>
      </c>
      <c r="H2839" s="1">
        <v>41</v>
      </c>
    </row>
    <row r="2840" spans="1:8" x14ac:dyDescent="0.3">
      <c r="A2840" t="s">
        <v>13</v>
      </c>
      <c r="B2840" t="s">
        <v>25</v>
      </c>
      <c r="C2840" t="s">
        <v>96</v>
      </c>
      <c r="D2840">
        <v>3</v>
      </c>
      <c r="E2840">
        <v>18</v>
      </c>
      <c r="F2840">
        <v>112</v>
      </c>
      <c r="G2840" s="1">
        <v>1486</v>
      </c>
      <c r="H2840" s="1">
        <v>497</v>
      </c>
    </row>
    <row r="2841" spans="1:8" x14ac:dyDescent="0.3">
      <c r="A2841" t="s">
        <v>13</v>
      </c>
      <c r="B2841" t="s">
        <v>25</v>
      </c>
      <c r="C2841" t="s">
        <v>96</v>
      </c>
      <c r="D2841">
        <v>3</v>
      </c>
      <c r="E2841">
        <v>18</v>
      </c>
      <c r="F2841">
        <v>113</v>
      </c>
      <c r="G2841" s="1">
        <v>4558</v>
      </c>
      <c r="H2841" s="1">
        <v>1159</v>
      </c>
    </row>
    <row r="2842" spans="1:8" x14ac:dyDescent="0.3">
      <c r="A2842" t="s">
        <v>13</v>
      </c>
      <c r="B2842" t="s">
        <v>25</v>
      </c>
      <c r="C2842" t="s">
        <v>96</v>
      </c>
      <c r="D2842">
        <v>3</v>
      </c>
      <c r="E2842">
        <v>18</v>
      </c>
      <c r="F2842">
        <v>114</v>
      </c>
      <c r="G2842" s="1">
        <v>3039</v>
      </c>
      <c r="H2842" s="1">
        <v>704</v>
      </c>
    </row>
    <row r="2843" spans="1:8" x14ac:dyDescent="0.3">
      <c r="A2843" t="s">
        <v>13</v>
      </c>
      <c r="B2843" t="s">
        <v>25</v>
      </c>
      <c r="C2843" t="s">
        <v>96</v>
      </c>
      <c r="D2843">
        <v>3</v>
      </c>
      <c r="E2843">
        <v>18</v>
      </c>
      <c r="F2843">
        <v>115</v>
      </c>
      <c r="G2843" s="1">
        <v>1143</v>
      </c>
      <c r="H2843" s="1">
        <v>124</v>
      </c>
    </row>
    <row r="2844" spans="1:8" x14ac:dyDescent="0.3">
      <c r="A2844" t="s">
        <v>13</v>
      </c>
      <c r="B2844" t="s">
        <v>25</v>
      </c>
      <c r="C2844" t="s">
        <v>96</v>
      </c>
      <c r="D2844">
        <v>3</v>
      </c>
      <c r="E2844">
        <v>18</v>
      </c>
      <c r="F2844">
        <v>116</v>
      </c>
      <c r="G2844" s="1">
        <v>1143</v>
      </c>
      <c r="H2844" s="1">
        <v>1118</v>
      </c>
    </row>
    <row r="2845" spans="1:8" x14ac:dyDescent="0.3">
      <c r="A2845" t="s">
        <v>13</v>
      </c>
      <c r="B2845" t="s">
        <v>25</v>
      </c>
      <c r="C2845" t="s">
        <v>96</v>
      </c>
      <c r="D2845">
        <v>3</v>
      </c>
      <c r="E2845">
        <v>18</v>
      </c>
      <c r="F2845">
        <v>117</v>
      </c>
      <c r="G2845" s="1">
        <v>1507</v>
      </c>
      <c r="H2845" s="1">
        <v>1242</v>
      </c>
    </row>
    <row r="2846" spans="1:8" x14ac:dyDescent="0.3">
      <c r="A2846" t="s">
        <v>13</v>
      </c>
      <c r="B2846" t="s">
        <v>25</v>
      </c>
      <c r="C2846" t="s">
        <v>96</v>
      </c>
      <c r="D2846">
        <v>3</v>
      </c>
      <c r="E2846">
        <v>18</v>
      </c>
      <c r="F2846">
        <v>118</v>
      </c>
      <c r="G2846" s="1">
        <v>754</v>
      </c>
      <c r="H2846" s="1">
        <v>580</v>
      </c>
    </row>
    <row r="2847" spans="1:8" x14ac:dyDescent="0.3">
      <c r="A2847" t="s">
        <v>13</v>
      </c>
      <c r="B2847" t="s">
        <v>25</v>
      </c>
      <c r="C2847" t="s">
        <v>96</v>
      </c>
      <c r="D2847">
        <v>3</v>
      </c>
      <c r="E2847">
        <v>18</v>
      </c>
      <c r="F2847">
        <v>119</v>
      </c>
      <c r="G2847" s="1">
        <v>853</v>
      </c>
      <c r="H2847" s="1">
        <v>414</v>
      </c>
    </row>
    <row r="2848" spans="1:8" x14ac:dyDescent="0.3">
      <c r="A2848" t="s">
        <v>13</v>
      </c>
      <c r="B2848" t="s">
        <v>25</v>
      </c>
      <c r="C2848" t="s">
        <v>96</v>
      </c>
      <c r="D2848">
        <v>3</v>
      </c>
      <c r="E2848">
        <v>18</v>
      </c>
      <c r="F2848">
        <v>120</v>
      </c>
      <c r="G2848" s="1">
        <v>1341</v>
      </c>
      <c r="H2848" s="1">
        <v>207</v>
      </c>
    </row>
    <row r="2849" spans="1:8" x14ac:dyDescent="0.3">
      <c r="A2849" t="s">
        <v>13</v>
      </c>
      <c r="B2849" t="s">
        <v>25</v>
      </c>
      <c r="C2849" t="s">
        <v>96</v>
      </c>
      <c r="D2849">
        <v>3</v>
      </c>
      <c r="E2849">
        <v>18</v>
      </c>
      <c r="F2849">
        <v>121</v>
      </c>
      <c r="G2849" s="1">
        <v>6823</v>
      </c>
      <c r="H2849" s="1">
        <v>2484</v>
      </c>
    </row>
    <row r="2850" spans="1:8" x14ac:dyDescent="0.3">
      <c r="A2850" t="s">
        <v>13</v>
      </c>
      <c r="B2850" t="s">
        <v>25</v>
      </c>
      <c r="C2850" t="s">
        <v>96</v>
      </c>
      <c r="D2850">
        <v>3</v>
      </c>
      <c r="E2850">
        <v>18</v>
      </c>
      <c r="F2850">
        <v>122</v>
      </c>
      <c r="G2850" s="1">
        <v>1950</v>
      </c>
      <c r="H2850" s="1">
        <v>3892</v>
      </c>
    </row>
    <row r="2851" spans="1:8" x14ac:dyDescent="0.3">
      <c r="A2851" t="s">
        <v>13</v>
      </c>
      <c r="B2851" t="s">
        <v>25</v>
      </c>
      <c r="C2851" t="s">
        <v>96</v>
      </c>
      <c r="D2851">
        <v>3</v>
      </c>
      <c r="E2851">
        <v>18</v>
      </c>
      <c r="F2851">
        <v>123</v>
      </c>
      <c r="G2851" s="1">
        <v>2600</v>
      </c>
      <c r="H2851" s="1">
        <v>1532</v>
      </c>
    </row>
    <row r="2852" spans="1:8" x14ac:dyDescent="0.3">
      <c r="A2852" t="s">
        <v>13</v>
      </c>
      <c r="B2852" t="s">
        <v>25</v>
      </c>
      <c r="C2852" t="s">
        <v>96</v>
      </c>
      <c r="D2852">
        <v>3</v>
      </c>
      <c r="E2852">
        <v>18</v>
      </c>
      <c r="F2852">
        <v>124</v>
      </c>
      <c r="G2852" s="1">
        <v>1631</v>
      </c>
      <c r="H2852" s="1">
        <v>497</v>
      </c>
    </row>
    <row r="2853" spans="1:8" x14ac:dyDescent="0.3">
      <c r="A2853" t="s">
        <v>13</v>
      </c>
      <c r="B2853" t="s">
        <v>25</v>
      </c>
      <c r="C2853" t="s">
        <v>96</v>
      </c>
      <c r="D2853">
        <v>3</v>
      </c>
      <c r="E2853">
        <v>18</v>
      </c>
      <c r="F2853">
        <v>125</v>
      </c>
      <c r="G2853" s="1">
        <v>1644</v>
      </c>
      <c r="H2853" s="1">
        <v>41</v>
      </c>
    </row>
    <row r="2854" spans="1:8" x14ac:dyDescent="0.3">
      <c r="A2854" t="s">
        <v>13</v>
      </c>
      <c r="B2854" t="s">
        <v>25</v>
      </c>
      <c r="C2854" t="s">
        <v>96</v>
      </c>
      <c r="D2854">
        <v>3</v>
      </c>
      <c r="E2854">
        <v>18</v>
      </c>
      <c r="F2854">
        <v>126</v>
      </c>
      <c r="G2854" s="1">
        <v>3287</v>
      </c>
      <c r="H2854" s="1">
        <v>1242</v>
      </c>
    </row>
    <row r="2855" spans="1:8" x14ac:dyDescent="0.3">
      <c r="A2855" t="s">
        <v>13</v>
      </c>
      <c r="B2855" t="s">
        <v>25</v>
      </c>
      <c r="C2855" t="s">
        <v>96</v>
      </c>
      <c r="D2855">
        <v>3</v>
      </c>
      <c r="E2855">
        <v>18</v>
      </c>
      <c r="F2855">
        <v>127</v>
      </c>
      <c r="G2855" s="1">
        <v>4931</v>
      </c>
      <c r="H2855" s="1">
        <v>1739</v>
      </c>
    </row>
    <row r="2856" spans="1:8" x14ac:dyDescent="0.3">
      <c r="A2856" t="s">
        <v>13</v>
      </c>
      <c r="B2856" t="s">
        <v>25</v>
      </c>
      <c r="C2856" t="s">
        <v>96</v>
      </c>
      <c r="D2856">
        <v>3</v>
      </c>
      <c r="E2856">
        <v>18</v>
      </c>
      <c r="F2856">
        <v>128</v>
      </c>
      <c r="G2856" s="1">
        <v>3287</v>
      </c>
      <c r="H2856" s="1">
        <v>3561</v>
      </c>
    </row>
    <row r="2857" spans="1:8" x14ac:dyDescent="0.3">
      <c r="A2857" t="s">
        <v>13</v>
      </c>
      <c r="B2857" t="s">
        <v>25</v>
      </c>
      <c r="C2857" t="s">
        <v>96</v>
      </c>
      <c r="D2857">
        <v>3</v>
      </c>
      <c r="E2857">
        <v>18</v>
      </c>
      <c r="F2857">
        <v>129</v>
      </c>
      <c r="G2857" s="1">
        <v>2919</v>
      </c>
      <c r="H2857" s="1">
        <v>455</v>
      </c>
    </row>
    <row r="2858" spans="1:8" x14ac:dyDescent="0.3">
      <c r="A2858" t="s">
        <v>13</v>
      </c>
      <c r="B2858" t="s">
        <v>25</v>
      </c>
      <c r="C2858" t="s">
        <v>96</v>
      </c>
      <c r="D2858">
        <v>3</v>
      </c>
      <c r="E2858">
        <v>18</v>
      </c>
      <c r="F2858">
        <v>131</v>
      </c>
      <c r="G2858" s="1">
        <v>3494</v>
      </c>
      <c r="H2858" s="1">
        <v>745</v>
      </c>
    </row>
    <row r="2859" spans="1:8" x14ac:dyDescent="0.3">
      <c r="A2859" t="s">
        <v>13</v>
      </c>
      <c r="B2859" t="s">
        <v>25</v>
      </c>
      <c r="C2859" t="s">
        <v>96</v>
      </c>
      <c r="D2859">
        <v>3</v>
      </c>
      <c r="E2859">
        <v>18</v>
      </c>
      <c r="F2859">
        <v>132</v>
      </c>
      <c r="G2859" s="1">
        <v>3494</v>
      </c>
      <c r="H2859" s="1">
        <v>124</v>
      </c>
    </row>
    <row r="2860" spans="1:8" x14ac:dyDescent="0.3">
      <c r="A2860" t="s">
        <v>13</v>
      </c>
      <c r="B2860" t="s">
        <v>25</v>
      </c>
      <c r="C2860" t="s">
        <v>96</v>
      </c>
      <c r="D2860">
        <v>3</v>
      </c>
      <c r="E2860">
        <v>18</v>
      </c>
      <c r="F2860">
        <v>133</v>
      </c>
      <c r="G2860" s="1">
        <v>923</v>
      </c>
      <c r="H2860" s="1">
        <v>124</v>
      </c>
    </row>
    <row r="2861" spans="1:8" x14ac:dyDescent="0.3">
      <c r="A2861" t="s">
        <v>13</v>
      </c>
      <c r="B2861" t="s">
        <v>25</v>
      </c>
      <c r="C2861" t="s">
        <v>96</v>
      </c>
      <c r="D2861">
        <v>3</v>
      </c>
      <c r="E2861">
        <v>18</v>
      </c>
      <c r="F2861">
        <v>134</v>
      </c>
      <c r="G2861" s="1">
        <v>3614</v>
      </c>
      <c r="H2861" s="1">
        <v>1780</v>
      </c>
    </row>
    <row r="2862" spans="1:8" x14ac:dyDescent="0.3">
      <c r="A2862" t="s">
        <v>13</v>
      </c>
      <c r="B2862" t="s">
        <v>25</v>
      </c>
      <c r="C2862" t="s">
        <v>96</v>
      </c>
      <c r="D2862">
        <v>3</v>
      </c>
      <c r="E2862">
        <v>18</v>
      </c>
      <c r="F2862">
        <v>135</v>
      </c>
      <c r="G2862" s="1">
        <v>2410</v>
      </c>
      <c r="H2862" s="1">
        <v>952</v>
      </c>
    </row>
    <row r="2863" spans="1:8" x14ac:dyDescent="0.3">
      <c r="A2863" t="s">
        <v>13</v>
      </c>
      <c r="B2863" t="s">
        <v>25</v>
      </c>
      <c r="C2863" t="s">
        <v>96</v>
      </c>
      <c r="D2863">
        <v>3</v>
      </c>
      <c r="E2863">
        <v>18</v>
      </c>
      <c r="F2863">
        <v>136</v>
      </c>
      <c r="G2863" s="1">
        <v>2410</v>
      </c>
      <c r="H2863" s="1">
        <v>1118</v>
      </c>
    </row>
    <row r="2864" spans="1:8" x14ac:dyDescent="0.3">
      <c r="A2864" t="s">
        <v>13</v>
      </c>
      <c r="B2864" t="s">
        <v>25</v>
      </c>
      <c r="C2864" t="s">
        <v>96</v>
      </c>
      <c r="D2864">
        <v>3</v>
      </c>
      <c r="E2864">
        <v>18</v>
      </c>
      <c r="F2864">
        <v>137</v>
      </c>
      <c r="G2864" s="1">
        <v>1205</v>
      </c>
      <c r="H2864" s="1">
        <v>41</v>
      </c>
    </row>
    <row r="2865" spans="1:8" x14ac:dyDescent="0.3">
      <c r="A2865" t="s">
        <v>13</v>
      </c>
      <c r="B2865" t="s">
        <v>25</v>
      </c>
      <c r="C2865" t="s">
        <v>96</v>
      </c>
      <c r="D2865">
        <v>3</v>
      </c>
      <c r="E2865">
        <v>18</v>
      </c>
      <c r="F2865">
        <v>138</v>
      </c>
      <c r="G2865" s="1">
        <v>894</v>
      </c>
      <c r="H2865" s="1">
        <v>166</v>
      </c>
    </row>
    <row r="2866" spans="1:8" x14ac:dyDescent="0.3">
      <c r="A2866" t="s">
        <v>13</v>
      </c>
      <c r="B2866" t="s">
        <v>25</v>
      </c>
      <c r="C2866" t="s">
        <v>96</v>
      </c>
      <c r="D2866">
        <v>3</v>
      </c>
      <c r="E2866">
        <v>18</v>
      </c>
      <c r="F2866">
        <v>139</v>
      </c>
      <c r="G2866" s="1">
        <v>1789</v>
      </c>
      <c r="H2866" s="1">
        <v>787</v>
      </c>
    </row>
    <row r="2867" spans="1:8" x14ac:dyDescent="0.3">
      <c r="A2867" t="s">
        <v>13</v>
      </c>
      <c r="B2867" t="s">
        <v>25</v>
      </c>
      <c r="C2867" t="s">
        <v>96</v>
      </c>
      <c r="D2867">
        <v>3</v>
      </c>
      <c r="E2867">
        <v>18</v>
      </c>
      <c r="F2867">
        <v>140</v>
      </c>
      <c r="G2867" s="1">
        <v>2840</v>
      </c>
      <c r="H2867" s="1">
        <v>1615</v>
      </c>
    </row>
    <row r="2868" spans="1:8" x14ac:dyDescent="0.3">
      <c r="A2868" t="s">
        <v>13</v>
      </c>
      <c r="B2868" t="s">
        <v>25</v>
      </c>
      <c r="C2868" t="s">
        <v>96</v>
      </c>
      <c r="D2868">
        <v>3</v>
      </c>
      <c r="E2868">
        <v>18</v>
      </c>
      <c r="F2868">
        <v>141</v>
      </c>
      <c r="G2868" s="1">
        <v>2840</v>
      </c>
      <c r="H2868" s="1">
        <v>1449</v>
      </c>
    </row>
    <row r="2869" spans="1:8" x14ac:dyDescent="0.3">
      <c r="A2869" t="s">
        <v>13</v>
      </c>
      <c r="B2869" t="s">
        <v>25</v>
      </c>
      <c r="C2869" t="s">
        <v>96</v>
      </c>
      <c r="D2869">
        <v>3</v>
      </c>
      <c r="E2869">
        <v>18</v>
      </c>
      <c r="F2869">
        <v>142</v>
      </c>
      <c r="G2869" s="1">
        <v>1420</v>
      </c>
      <c r="H2869" s="1">
        <v>621</v>
      </c>
    </row>
    <row r="2870" spans="1:8" x14ac:dyDescent="0.3">
      <c r="A2870" t="s">
        <v>6</v>
      </c>
      <c r="B2870" t="s">
        <v>25</v>
      </c>
      <c r="C2870" t="s">
        <v>96</v>
      </c>
      <c r="D2870">
        <v>3</v>
      </c>
      <c r="E2870">
        <v>18</v>
      </c>
      <c r="F2870">
        <v>77</v>
      </c>
      <c r="G2870" s="1">
        <v>0</v>
      </c>
      <c r="H2870" s="1">
        <v>331</v>
      </c>
    </row>
    <row r="2871" spans="1:8" x14ac:dyDescent="0.3">
      <c r="A2871" t="s">
        <v>6</v>
      </c>
      <c r="B2871" t="s">
        <v>25</v>
      </c>
      <c r="C2871" t="s">
        <v>96</v>
      </c>
      <c r="D2871">
        <v>3</v>
      </c>
      <c r="E2871">
        <v>18</v>
      </c>
      <c r="F2871">
        <v>82</v>
      </c>
      <c r="G2871" s="1">
        <v>166</v>
      </c>
      <c r="H2871" s="1">
        <v>720</v>
      </c>
    </row>
    <row r="2872" spans="1:8" x14ac:dyDescent="0.3">
      <c r="A2872" t="s">
        <v>6</v>
      </c>
      <c r="B2872" t="s">
        <v>25</v>
      </c>
      <c r="C2872" t="s">
        <v>96</v>
      </c>
      <c r="D2872">
        <v>3</v>
      </c>
      <c r="E2872">
        <v>18</v>
      </c>
      <c r="F2872">
        <v>83</v>
      </c>
      <c r="G2872" s="1">
        <v>166</v>
      </c>
      <c r="H2872" s="1">
        <v>373</v>
      </c>
    </row>
    <row r="2873" spans="1:8" x14ac:dyDescent="0.3">
      <c r="A2873" t="s">
        <v>6</v>
      </c>
      <c r="B2873" t="s">
        <v>25</v>
      </c>
      <c r="C2873" t="s">
        <v>96</v>
      </c>
      <c r="D2873">
        <v>3</v>
      </c>
      <c r="E2873">
        <v>18</v>
      </c>
      <c r="F2873">
        <v>84</v>
      </c>
      <c r="G2873" s="1">
        <v>414</v>
      </c>
      <c r="H2873" s="1">
        <v>1068</v>
      </c>
    </row>
    <row r="2874" spans="1:8" x14ac:dyDescent="0.3">
      <c r="A2874" t="s">
        <v>6</v>
      </c>
      <c r="B2874" t="s">
        <v>25</v>
      </c>
      <c r="C2874" t="s">
        <v>96</v>
      </c>
      <c r="D2874">
        <v>3</v>
      </c>
      <c r="E2874">
        <v>18</v>
      </c>
      <c r="F2874">
        <v>85</v>
      </c>
      <c r="G2874" s="1">
        <v>414</v>
      </c>
      <c r="H2874" s="1">
        <v>186</v>
      </c>
    </row>
    <row r="2875" spans="1:8" x14ac:dyDescent="0.3">
      <c r="A2875" t="s">
        <v>6</v>
      </c>
      <c r="B2875" t="s">
        <v>25</v>
      </c>
      <c r="C2875" t="s">
        <v>96</v>
      </c>
      <c r="D2875">
        <v>3</v>
      </c>
      <c r="E2875">
        <v>18</v>
      </c>
      <c r="F2875">
        <v>103</v>
      </c>
      <c r="G2875" s="1">
        <v>2054</v>
      </c>
      <c r="H2875" s="1">
        <v>352</v>
      </c>
    </row>
    <row r="2876" spans="1:8" x14ac:dyDescent="0.3">
      <c r="A2876" t="s">
        <v>6</v>
      </c>
      <c r="B2876" t="s">
        <v>25</v>
      </c>
      <c r="C2876" t="s">
        <v>96</v>
      </c>
      <c r="D2876">
        <v>3</v>
      </c>
      <c r="E2876">
        <v>18</v>
      </c>
      <c r="F2876">
        <v>112</v>
      </c>
      <c r="G2876" s="1">
        <v>464</v>
      </c>
      <c r="H2876" s="1">
        <v>124</v>
      </c>
    </row>
    <row r="2877" spans="1:8" x14ac:dyDescent="0.3">
      <c r="A2877" t="s">
        <v>6</v>
      </c>
      <c r="B2877" t="s">
        <v>25</v>
      </c>
      <c r="C2877" t="s">
        <v>96</v>
      </c>
      <c r="D2877">
        <v>3</v>
      </c>
      <c r="E2877">
        <v>18</v>
      </c>
      <c r="F2877">
        <v>113</v>
      </c>
      <c r="G2877" s="1">
        <v>232</v>
      </c>
      <c r="H2877" s="1">
        <v>290</v>
      </c>
    </row>
    <row r="2878" spans="1:8" x14ac:dyDescent="0.3">
      <c r="A2878" t="s">
        <v>6</v>
      </c>
      <c r="B2878" t="s">
        <v>25</v>
      </c>
      <c r="C2878" t="s">
        <v>96</v>
      </c>
      <c r="D2878">
        <v>3</v>
      </c>
      <c r="E2878">
        <v>18</v>
      </c>
      <c r="F2878">
        <v>114</v>
      </c>
      <c r="G2878" s="1">
        <v>232</v>
      </c>
      <c r="H2878" s="1">
        <v>83</v>
      </c>
    </row>
    <row r="2879" spans="1:8" x14ac:dyDescent="0.3">
      <c r="A2879" t="s">
        <v>6</v>
      </c>
      <c r="B2879" t="s">
        <v>25</v>
      </c>
      <c r="C2879" t="s">
        <v>96</v>
      </c>
      <c r="D2879">
        <v>3</v>
      </c>
      <c r="E2879">
        <v>18</v>
      </c>
      <c r="F2879">
        <v>115</v>
      </c>
      <c r="G2879" s="1">
        <v>671</v>
      </c>
      <c r="H2879" s="1">
        <v>145</v>
      </c>
    </row>
    <row r="2880" spans="1:8" x14ac:dyDescent="0.3">
      <c r="A2880" t="s">
        <v>6</v>
      </c>
      <c r="B2880" t="s">
        <v>25</v>
      </c>
      <c r="C2880" t="s">
        <v>96</v>
      </c>
      <c r="D2880">
        <v>3</v>
      </c>
      <c r="E2880">
        <v>18</v>
      </c>
      <c r="F2880">
        <v>116</v>
      </c>
      <c r="G2880" s="1">
        <v>671</v>
      </c>
      <c r="H2880" s="1">
        <v>373</v>
      </c>
    </row>
    <row r="2881" spans="1:8" x14ac:dyDescent="0.3">
      <c r="A2881" t="s">
        <v>6</v>
      </c>
      <c r="B2881" t="s">
        <v>25</v>
      </c>
      <c r="C2881" t="s">
        <v>96</v>
      </c>
      <c r="D2881">
        <v>3</v>
      </c>
      <c r="E2881">
        <v>18</v>
      </c>
      <c r="F2881">
        <v>117</v>
      </c>
      <c r="G2881" s="1">
        <v>513</v>
      </c>
      <c r="H2881" s="1">
        <v>472</v>
      </c>
    </row>
    <row r="2882" spans="1:8" x14ac:dyDescent="0.3">
      <c r="A2882" t="s">
        <v>6</v>
      </c>
      <c r="B2882" t="s">
        <v>25</v>
      </c>
      <c r="C2882" t="s">
        <v>96</v>
      </c>
      <c r="D2882">
        <v>3</v>
      </c>
      <c r="E2882">
        <v>18</v>
      </c>
      <c r="F2882">
        <v>118</v>
      </c>
      <c r="G2882" s="1">
        <v>257</v>
      </c>
      <c r="H2882" s="1">
        <v>290</v>
      </c>
    </row>
    <row r="2883" spans="1:8" x14ac:dyDescent="0.3">
      <c r="A2883" t="s">
        <v>6</v>
      </c>
      <c r="B2883" t="s">
        <v>25</v>
      </c>
      <c r="C2883" t="s">
        <v>96</v>
      </c>
      <c r="D2883">
        <v>3</v>
      </c>
      <c r="E2883">
        <v>18</v>
      </c>
      <c r="F2883">
        <v>119</v>
      </c>
      <c r="G2883" s="1">
        <v>770</v>
      </c>
      <c r="H2883" s="1">
        <v>600</v>
      </c>
    </row>
    <row r="2884" spans="1:8" x14ac:dyDescent="0.3">
      <c r="A2884" t="s">
        <v>6</v>
      </c>
      <c r="B2884" t="s">
        <v>25</v>
      </c>
      <c r="C2884" t="s">
        <v>96</v>
      </c>
      <c r="D2884">
        <v>3</v>
      </c>
      <c r="E2884">
        <v>18</v>
      </c>
      <c r="F2884">
        <v>120</v>
      </c>
      <c r="G2884" s="1">
        <v>704</v>
      </c>
      <c r="H2884" s="1">
        <v>58</v>
      </c>
    </row>
    <row r="2885" spans="1:8" x14ac:dyDescent="0.3">
      <c r="A2885" t="s">
        <v>6</v>
      </c>
      <c r="B2885" t="s">
        <v>25</v>
      </c>
      <c r="C2885" t="s">
        <v>96</v>
      </c>
      <c r="D2885">
        <v>3</v>
      </c>
      <c r="E2885">
        <v>18</v>
      </c>
      <c r="F2885">
        <v>121</v>
      </c>
      <c r="G2885" s="1">
        <v>240</v>
      </c>
      <c r="H2885" s="1">
        <v>83</v>
      </c>
    </row>
    <row r="2886" spans="1:8" x14ac:dyDescent="0.3">
      <c r="A2886" t="s">
        <v>6</v>
      </c>
      <c r="B2886" t="s">
        <v>25</v>
      </c>
      <c r="C2886" t="s">
        <v>96</v>
      </c>
      <c r="D2886">
        <v>3</v>
      </c>
      <c r="E2886">
        <v>18</v>
      </c>
      <c r="F2886">
        <v>122</v>
      </c>
      <c r="G2886" s="1">
        <v>273</v>
      </c>
      <c r="H2886" s="1">
        <v>41</v>
      </c>
    </row>
    <row r="2887" spans="1:8" x14ac:dyDescent="0.3">
      <c r="A2887" t="s">
        <v>6</v>
      </c>
      <c r="B2887" t="s">
        <v>25</v>
      </c>
      <c r="C2887" t="s">
        <v>96</v>
      </c>
      <c r="D2887">
        <v>3</v>
      </c>
      <c r="E2887">
        <v>18</v>
      </c>
      <c r="F2887">
        <v>123</v>
      </c>
      <c r="G2887" s="1">
        <v>546</v>
      </c>
      <c r="H2887" s="1">
        <v>207</v>
      </c>
    </row>
    <row r="2888" spans="1:8" x14ac:dyDescent="0.3">
      <c r="A2888" t="s">
        <v>6</v>
      </c>
      <c r="B2888" t="s">
        <v>25</v>
      </c>
      <c r="C2888" t="s">
        <v>96</v>
      </c>
      <c r="D2888">
        <v>3</v>
      </c>
      <c r="E2888">
        <v>18</v>
      </c>
      <c r="F2888">
        <v>124</v>
      </c>
      <c r="G2888" s="1">
        <v>546</v>
      </c>
      <c r="H2888" s="1">
        <v>224</v>
      </c>
    </row>
    <row r="2889" spans="1:8" x14ac:dyDescent="0.3">
      <c r="A2889" t="s">
        <v>6</v>
      </c>
      <c r="B2889" t="s">
        <v>25</v>
      </c>
      <c r="C2889" t="s">
        <v>96</v>
      </c>
      <c r="D2889">
        <v>3</v>
      </c>
      <c r="E2889">
        <v>18</v>
      </c>
      <c r="F2889">
        <v>125</v>
      </c>
      <c r="G2889" s="1">
        <v>472</v>
      </c>
      <c r="H2889" s="1">
        <v>70</v>
      </c>
    </row>
    <row r="2890" spans="1:8" x14ac:dyDescent="0.3">
      <c r="A2890" t="s">
        <v>6</v>
      </c>
      <c r="B2890" t="s">
        <v>25</v>
      </c>
      <c r="C2890" t="s">
        <v>96</v>
      </c>
      <c r="D2890">
        <v>3</v>
      </c>
      <c r="E2890">
        <v>18</v>
      </c>
      <c r="F2890">
        <v>126</v>
      </c>
      <c r="G2890" s="1">
        <v>472</v>
      </c>
      <c r="H2890" s="1">
        <v>306</v>
      </c>
    </row>
    <row r="2891" spans="1:8" x14ac:dyDescent="0.3">
      <c r="A2891" t="s">
        <v>6</v>
      </c>
      <c r="B2891" t="s">
        <v>25</v>
      </c>
      <c r="C2891" t="s">
        <v>96</v>
      </c>
      <c r="D2891">
        <v>3</v>
      </c>
      <c r="E2891">
        <v>18</v>
      </c>
      <c r="F2891">
        <v>127</v>
      </c>
      <c r="G2891" s="1">
        <v>472</v>
      </c>
      <c r="H2891" s="1">
        <v>195</v>
      </c>
    </row>
    <row r="2892" spans="1:8" x14ac:dyDescent="0.3">
      <c r="A2892" t="s">
        <v>6</v>
      </c>
      <c r="B2892" t="s">
        <v>25</v>
      </c>
      <c r="C2892" t="s">
        <v>96</v>
      </c>
      <c r="D2892">
        <v>3</v>
      </c>
      <c r="E2892">
        <v>18</v>
      </c>
      <c r="F2892">
        <v>128</v>
      </c>
      <c r="G2892" s="1">
        <v>236</v>
      </c>
      <c r="H2892" s="1">
        <v>21</v>
      </c>
    </row>
    <row r="2893" spans="1:8" x14ac:dyDescent="0.3">
      <c r="A2893" t="s">
        <v>6</v>
      </c>
      <c r="B2893" t="s">
        <v>25</v>
      </c>
      <c r="C2893" t="s">
        <v>96</v>
      </c>
      <c r="D2893">
        <v>3</v>
      </c>
      <c r="E2893">
        <v>18</v>
      </c>
      <c r="F2893">
        <v>129</v>
      </c>
      <c r="G2893" s="1">
        <v>513</v>
      </c>
      <c r="H2893" s="1">
        <v>302</v>
      </c>
    </row>
    <row r="2894" spans="1:8" x14ac:dyDescent="0.3">
      <c r="A2894" t="s">
        <v>6</v>
      </c>
      <c r="B2894" t="s">
        <v>25</v>
      </c>
      <c r="C2894" t="s">
        <v>96</v>
      </c>
      <c r="D2894">
        <v>3</v>
      </c>
      <c r="E2894">
        <v>18</v>
      </c>
      <c r="F2894">
        <v>130</v>
      </c>
      <c r="G2894" s="1">
        <v>282</v>
      </c>
      <c r="H2894" s="1">
        <v>331</v>
      </c>
    </row>
    <row r="2895" spans="1:8" x14ac:dyDescent="0.3">
      <c r="A2895" t="s">
        <v>6</v>
      </c>
      <c r="B2895" t="s">
        <v>25</v>
      </c>
      <c r="C2895" t="s">
        <v>96</v>
      </c>
      <c r="D2895">
        <v>3</v>
      </c>
      <c r="E2895">
        <v>18</v>
      </c>
      <c r="F2895">
        <v>131</v>
      </c>
      <c r="G2895" s="1">
        <v>157</v>
      </c>
      <c r="H2895" s="1">
        <v>104</v>
      </c>
    </row>
    <row r="2896" spans="1:8" x14ac:dyDescent="0.3">
      <c r="A2896" t="s">
        <v>6</v>
      </c>
      <c r="B2896" t="s">
        <v>25</v>
      </c>
      <c r="C2896" t="s">
        <v>96</v>
      </c>
      <c r="D2896">
        <v>3</v>
      </c>
      <c r="E2896">
        <v>18</v>
      </c>
      <c r="F2896">
        <v>132</v>
      </c>
      <c r="G2896" s="1">
        <v>315</v>
      </c>
      <c r="H2896" s="1">
        <v>124</v>
      </c>
    </row>
    <row r="2897" spans="1:8" x14ac:dyDescent="0.3">
      <c r="A2897" t="s">
        <v>6</v>
      </c>
      <c r="B2897" t="s">
        <v>25</v>
      </c>
      <c r="C2897" t="s">
        <v>96</v>
      </c>
      <c r="D2897">
        <v>3</v>
      </c>
      <c r="E2897">
        <v>18</v>
      </c>
      <c r="F2897">
        <v>133</v>
      </c>
      <c r="G2897" s="1">
        <v>141</v>
      </c>
      <c r="H2897" s="1">
        <v>186</v>
      </c>
    </row>
    <row r="2898" spans="1:8" x14ac:dyDescent="0.3">
      <c r="A2898" t="s">
        <v>6</v>
      </c>
      <c r="B2898" t="s">
        <v>25</v>
      </c>
      <c r="C2898" t="s">
        <v>96</v>
      </c>
      <c r="D2898">
        <v>3</v>
      </c>
      <c r="E2898">
        <v>18</v>
      </c>
      <c r="F2898">
        <v>134</v>
      </c>
      <c r="G2898" s="1">
        <v>273</v>
      </c>
      <c r="H2898" s="1">
        <v>335</v>
      </c>
    </row>
    <row r="2899" spans="1:8" x14ac:dyDescent="0.3">
      <c r="A2899" t="s">
        <v>6</v>
      </c>
      <c r="B2899" t="s">
        <v>25</v>
      </c>
      <c r="C2899" t="s">
        <v>96</v>
      </c>
      <c r="D2899">
        <v>3</v>
      </c>
      <c r="E2899">
        <v>18</v>
      </c>
      <c r="F2899">
        <v>135</v>
      </c>
      <c r="G2899" s="1">
        <v>137</v>
      </c>
      <c r="H2899" s="1">
        <v>83</v>
      </c>
    </row>
    <row r="2900" spans="1:8" x14ac:dyDescent="0.3">
      <c r="A2900" t="s">
        <v>6</v>
      </c>
      <c r="B2900" t="s">
        <v>25</v>
      </c>
      <c r="C2900" t="s">
        <v>96</v>
      </c>
      <c r="D2900">
        <v>3</v>
      </c>
      <c r="E2900">
        <v>18</v>
      </c>
      <c r="F2900">
        <v>136</v>
      </c>
      <c r="G2900" s="1">
        <v>137</v>
      </c>
      <c r="H2900" s="1">
        <v>41</v>
      </c>
    </row>
    <row r="2901" spans="1:8" x14ac:dyDescent="0.3">
      <c r="A2901" t="s">
        <v>6</v>
      </c>
      <c r="B2901" t="s">
        <v>25</v>
      </c>
      <c r="C2901" t="s">
        <v>96</v>
      </c>
      <c r="D2901">
        <v>3</v>
      </c>
      <c r="E2901">
        <v>18</v>
      </c>
      <c r="F2901">
        <v>137</v>
      </c>
      <c r="G2901" s="1">
        <v>137</v>
      </c>
      <c r="H2901" s="1">
        <v>83</v>
      </c>
    </row>
    <row r="2902" spans="1:8" x14ac:dyDescent="0.3">
      <c r="A2902" t="s">
        <v>6</v>
      </c>
      <c r="B2902" t="s">
        <v>25</v>
      </c>
      <c r="C2902" t="s">
        <v>96</v>
      </c>
      <c r="D2902">
        <v>3</v>
      </c>
      <c r="E2902">
        <v>18</v>
      </c>
      <c r="F2902">
        <v>138</v>
      </c>
      <c r="G2902" s="1">
        <v>286</v>
      </c>
      <c r="H2902" s="1">
        <v>83</v>
      </c>
    </row>
    <row r="2903" spans="1:8" x14ac:dyDescent="0.3">
      <c r="A2903" t="s">
        <v>6</v>
      </c>
      <c r="B2903" t="s">
        <v>25</v>
      </c>
      <c r="C2903" t="s">
        <v>96</v>
      </c>
      <c r="D2903">
        <v>3</v>
      </c>
      <c r="E2903">
        <v>18</v>
      </c>
      <c r="F2903">
        <v>140</v>
      </c>
      <c r="G2903" s="1">
        <v>120</v>
      </c>
      <c r="H2903" s="1">
        <v>195</v>
      </c>
    </row>
    <row r="2904" spans="1:8" x14ac:dyDescent="0.3">
      <c r="A2904" t="s">
        <v>6</v>
      </c>
      <c r="B2904" t="s">
        <v>25</v>
      </c>
      <c r="C2904" t="s">
        <v>96</v>
      </c>
      <c r="D2904">
        <v>3</v>
      </c>
      <c r="E2904">
        <v>18</v>
      </c>
      <c r="F2904">
        <v>141</v>
      </c>
      <c r="G2904" s="1">
        <v>240</v>
      </c>
      <c r="H2904" s="1">
        <v>87</v>
      </c>
    </row>
    <row r="2905" spans="1:8" x14ac:dyDescent="0.3">
      <c r="A2905" t="s">
        <v>9</v>
      </c>
      <c r="B2905" t="s">
        <v>25</v>
      </c>
      <c r="C2905" t="s">
        <v>96</v>
      </c>
      <c r="D2905">
        <v>3</v>
      </c>
      <c r="E2905">
        <v>18</v>
      </c>
      <c r="F2905">
        <v>78</v>
      </c>
      <c r="G2905" s="1">
        <v>33</v>
      </c>
      <c r="H2905" s="1">
        <v>414</v>
      </c>
    </row>
    <row r="2906" spans="1:8" x14ac:dyDescent="0.3">
      <c r="A2906" t="s">
        <v>9</v>
      </c>
      <c r="B2906" t="s">
        <v>25</v>
      </c>
      <c r="C2906" t="s">
        <v>96</v>
      </c>
      <c r="D2906">
        <v>3</v>
      </c>
      <c r="E2906">
        <v>18</v>
      </c>
      <c r="F2906">
        <v>79</v>
      </c>
      <c r="G2906" s="1">
        <v>29</v>
      </c>
      <c r="H2906" s="1">
        <v>166</v>
      </c>
    </row>
    <row r="2907" spans="1:8" x14ac:dyDescent="0.3">
      <c r="A2907" t="s">
        <v>9</v>
      </c>
      <c r="B2907" t="s">
        <v>25</v>
      </c>
      <c r="C2907" t="s">
        <v>96</v>
      </c>
      <c r="D2907">
        <v>3</v>
      </c>
      <c r="E2907">
        <v>18</v>
      </c>
      <c r="F2907">
        <v>81</v>
      </c>
      <c r="G2907" s="1">
        <v>157</v>
      </c>
      <c r="H2907" s="1">
        <v>248</v>
      </c>
    </row>
    <row r="2908" spans="1:8" x14ac:dyDescent="0.3">
      <c r="A2908" t="s">
        <v>9</v>
      </c>
      <c r="B2908" t="s">
        <v>25</v>
      </c>
      <c r="C2908" t="s">
        <v>96</v>
      </c>
      <c r="D2908">
        <v>3</v>
      </c>
      <c r="E2908">
        <v>18</v>
      </c>
      <c r="F2908">
        <v>87</v>
      </c>
      <c r="G2908" s="1">
        <v>62</v>
      </c>
      <c r="H2908" s="1">
        <v>83</v>
      </c>
    </row>
    <row r="2909" spans="1:8" x14ac:dyDescent="0.3">
      <c r="A2909" t="s">
        <v>9</v>
      </c>
      <c r="B2909" t="s">
        <v>25</v>
      </c>
      <c r="C2909" t="s">
        <v>96</v>
      </c>
      <c r="D2909">
        <v>3</v>
      </c>
      <c r="E2909">
        <v>18</v>
      </c>
      <c r="F2909">
        <v>88</v>
      </c>
      <c r="G2909" s="1">
        <v>62</v>
      </c>
      <c r="H2909" s="1">
        <v>41</v>
      </c>
    </row>
    <row r="2910" spans="1:8" x14ac:dyDescent="0.3">
      <c r="A2910" t="s">
        <v>9</v>
      </c>
      <c r="B2910" t="s">
        <v>25</v>
      </c>
      <c r="C2910" t="s">
        <v>96</v>
      </c>
      <c r="D2910">
        <v>3</v>
      </c>
      <c r="E2910">
        <v>18</v>
      </c>
      <c r="F2910">
        <v>90</v>
      </c>
      <c r="G2910" s="1">
        <v>58</v>
      </c>
      <c r="H2910" s="1">
        <v>41</v>
      </c>
    </row>
    <row r="2911" spans="1:8" x14ac:dyDescent="0.3">
      <c r="A2911" t="s">
        <v>9</v>
      </c>
      <c r="B2911" t="s">
        <v>25</v>
      </c>
      <c r="C2911" t="s">
        <v>96</v>
      </c>
      <c r="D2911">
        <v>3</v>
      </c>
      <c r="E2911">
        <v>18</v>
      </c>
      <c r="F2911">
        <v>96</v>
      </c>
      <c r="G2911" s="1">
        <v>58</v>
      </c>
      <c r="H2911" s="1">
        <v>41</v>
      </c>
    </row>
    <row r="2912" spans="1:8" x14ac:dyDescent="0.3">
      <c r="A2912" t="s">
        <v>9</v>
      </c>
      <c r="B2912" t="s">
        <v>25</v>
      </c>
      <c r="C2912" t="s">
        <v>96</v>
      </c>
      <c r="D2912">
        <v>3</v>
      </c>
      <c r="E2912">
        <v>18</v>
      </c>
      <c r="F2912">
        <v>101</v>
      </c>
      <c r="G2912" s="1">
        <v>87</v>
      </c>
      <c r="H2912" s="1">
        <v>124</v>
      </c>
    </row>
    <row r="2913" spans="1:8" x14ac:dyDescent="0.3">
      <c r="A2913" t="s">
        <v>9</v>
      </c>
      <c r="B2913" t="s">
        <v>25</v>
      </c>
      <c r="C2913" t="s">
        <v>96</v>
      </c>
      <c r="D2913">
        <v>3</v>
      </c>
      <c r="E2913">
        <v>18</v>
      </c>
      <c r="F2913">
        <v>102</v>
      </c>
      <c r="G2913" s="1">
        <v>124</v>
      </c>
      <c r="H2913" s="1">
        <v>290</v>
      </c>
    </row>
    <row r="2914" spans="1:8" x14ac:dyDescent="0.3">
      <c r="A2914" t="s">
        <v>9</v>
      </c>
      <c r="B2914" t="s">
        <v>25</v>
      </c>
      <c r="C2914" t="s">
        <v>96</v>
      </c>
      <c r="D2914">
        <v>3</v>
      </c>
      <c r="E2914">
        <v>18</v>
      </c>
      <c r="F2914">
        <v>104</v>
      </c>
      <c r="G2914" s="1">
        <v>116</v>
      </c>
      <c r="H2914" s="1">
        <v>166</v>
      </c>
    </row>
    <row r="2915" spans="1:8" x14ac:dyDescent="0.3">
      <c r="A2915" t="s">
        <v>9</v>
      </c>
      <c r="B2915" t="s">
        <v>25</v>
      </c>
      <c r="C2915" t="s">
        <v>96</v>
      </c>
      <c r="D2915">
        <v>3</v>
      </c>
      <c r="E2915">
        <v>18</v>
      </c>
      <c r="F2915">
        <v>105</v>
      </c>
      <c r="G2915" s="1">
        <v>116</v>
      </c>
      <c r="H2915" s="1">
        <v>41</v>
      </c>
    </row>
    <row r="2916" spans="1:8" x14ac:dyDescent="0.3">
      <c r="A2916" t="s">
        <v>10</v>
      </c>
      <c r="B2916" t="s">
        <v>25</v>
      </c>
      <c r="C2916" t="s">
        <v>96</v>
      </c>
      <c r="D2916">
        <v>3</v>
      </c>
      <c r="E2916">
        <v>18</v>
      </c>
      <c r="F2916">
        <v>67</v>
      </c>
      <c r="G2916" s="1">
        <v>41</v>
      </c>
      <c r="H2916" s="1">
        <v>994</v>
      </c>
    </row>
    <row r="2917" spans="1:8" x14ac:dyDescent="0.3">
      <c r="A2917" t="s">
        <v>10</v>
      </c>
      <c r="B2917" t="s">
        <v>25</v>
      </c>
      <c r="C2917" t="s">
        <v>96</v>
      </c>
      <c r="D2917">
        <v>3</v>
      </c>
      <c r="E2917">
        <v>18</v>
      </c>
      <c r="F2917">
        <v>68</v>
      </c>
      <c r="G2917" s="1">
        <v>41</v>
      </c>
      <c r="H2917" s="1">
        <v>41</v>
      </c>
    </row>
    <row r="2918" spans="1:8" x14ac:dyDescent="0.3">
      <c r="A2918" t="s">
        <v>10</v>
      </c>
      <c r="B2918" t="s">
        <v>25</v>
      </c>
      <c r="C2918" t="s">
        <v>96</v>
      </c>
      <c r="D2918">
        <v>3</v>
      </c>
      <c r="E2918">
        <v>18</v>
      </c>
      <c r="F2918">
        <v>69</v>
      </c>
      <c r="G2918" s="1">
        <v>124</v>
      </c>
      <c r="H2918" s="1">
        <v>2898</v>
      </c>
    </row>
    <row r="2919" spans="1:8" x14ac:dyDescent="0.3">
      <c r="A2919" t="s">
        <v>10</v>
      </c>
      <c r="B2919" t="s">
        <v>25</v>
      </c>
      <c r="C2919" t="s">
        <v>96</v>
      </c>
      <c r="D2919">
        <v>3</v>
      </c>
      <c r="E2919">
        <v>18</v>
      </c>
      <c r="F2919">
        <v>70</v>
      </c>
      <c r="G2919" s="1">
        <v>41</v>
      </c>
      <c r="H2919" s="1">
        <v>2567</v>
      </c>
    </row>
    <row r="2920" spans="1:8" x14ac:dyDescent="0.3">
      <c r="A2920" t="s">
        <v>10</v>
      </c>
      <c r="B2920" t="s">
        <v>25</v>
      </c>
      <c r="C2920" t="s">
        <v>96</v>
      </c>
      <c r="D2920">
        <v>3</v>
      </c>
      <c r="E2920">
        <v>18</v>
      </c>
      <c r="F2920">
        <v>71</v>
      </c>
      <c r="G2920" s="1">
        <v>83</v>
      </c>
      <c r="H2920" s="1">
        <v>828</v>
      </c>
    </row>
    <row r="2921" spans="1:8" x14ac:dyDescent="0.3">
      <c r="A2921" t="s">
        <v>10</v>
      </c>
      <c r="B2921" t="s">
        <v>25</v>
      </c>
      <c r="C2921" t="s">
        <v>96</v>
      </c>
      <c r="D2921">
        <v>3</v>
      </c>
      <c r="E2921">
        <v>18</v>
      </c>
      <c r="F2921">
        <v>72</v>
      </c>
      <c r="G2921" s="1">
        <v>83</v>
      </c>
      <c r="H2921" s="1">
        <v>828</v>
      </c>
    </row>
    <row r="2922" spans="1:8" x14ac:dyDescent="0.3">
      <c r="A2922" t="s">
        <v>10</v>
      </c>
      <c r="B2922" t="s">
        <v>25</v>
      </c>
      <c r="C2922" t="s">
        <v>96</v>
      </c>
      <c r="D2922">
        <v>3</v>
      </c>
      <c r="E2922">
        <v>18</v>
      </c>
      <c r="F2922">
        <v>73</v>
      </c>
      <c r="G2922" s="1">
        <v>83</v>
      </c>
      <c r="H2922" s="1">
        <v>5465</v>
      </c>
    </row>
    <row r="2923" spans="1:8" x14ac:dyDescent="0.3">
      <c r="A2923" t="s">
        <v>10</v>
      </c>
      <c r="B2923" t="s">
        <v>25</v>
      </c>
      <c r="C2923" t="s">
        <v>96</v>
      </c>
      <c r="D2923">
        <v>3</v>
      </c>
      <c r="E2923">
        <v>18</v>
      </c>
      <c r="F2923">
        <v>74</v>
      </c>
      <c r="G2923" s="1">
        <v>83</v>
      </c>
      <c r="H2923" s="1">
        <v>1366</v>
      </c>
    </row>
    <row r="2924" spans="1:8" x14ac:dyDescent="0.3">
      <c r="A2924" t="s">
        <v>10</v>
      </c>
      <c r="B2924" t="s">
        <v>25</v>
      </c>
      <c r="C2924" t="s">
        <v>96</v>
      </c>
      <c r="D2924">
        <v>3</v>
      </c>
      <c r="E2924">
        <v>18</v>
      </c>
      <c r="F2924">
        <v>75</v>
      </c>
      <c r="G2924" s="1">
        <v>83</v>
      </c>
      <c r="H2924" s="1">
        <v>2939</v>
      </c>
    </row>
    <row r="2925" spans="1:8" x14ac:dyDescent="0.3">
      <c r="A2925" t="s">
        <v>10</v>
      </c>
      <c r="B2925" t="s">
        <v>25</v>
      </c>
      <c r="C2925" t="s">
        <v>96</v>
      </c>
      <c r="D2925">
        <v>3</v>
      </c>
      <c r="E2925">
        <v>18</v>
      </c>
      <c r="F2925">
        <v>76</v>
      </c>
      <c r="G2925" s="1">
        <v>41</v>
      </c>
      <c r="H2925" s="1">
        <v>4140</v>
      </c>
    </row>
    <row r="2926" spans="1:8" x14ac:dyDescent="0.3">
      <c r="A2926" t="s">
        <v>10</v>
      </c>
      <c r="B2926" t="s">
        <v>25</v>
      </c>
      <c r="C2926" t="s">
        <v>96</v>
      </c>
      <c r="D2926">
        <v>3</v>
      </c>
      <c r="E2926">
        <v>18</v>
      </c>
      <c r="F2926">
        <v>77</v>
      </c>
      <c r="G2926" s="1">
        <v>1664</v>
      </c>
      <c r="H2926" s="1">
        <v>952</v>
      </c>
    </row>
    <row r="2927" spans="1:8" x14ac:dyDescent="0.3">
      <c r="A2927" t="s">
        <v>10</v>
      </c>
      <c r="B2927" t="s">
        <v>25</v>
      </c>
      <c r="C2927" t="s">
        <v>96</v>
      </c>
      <c r="D2927">
        <v>3</v>
      </c>
      <c r="E2927">
        <v>18</v>
      </c>
      <c r="F2927">
        <v>78</v>
      </c>
      <c r="G2927" s="1">
        <v>41</v>
      </c>
      <c r="H2927" s="1">
        <v>538</v>
      </c>
    </row>
    <row r="2928" spans="1:8" x14ac:dyDescent="0.3">
      <c r="A2928" t="s">
        <v>10</v>
      </c>
      <c r="B2928" t="s">
        <v>25</v>
      </c>
      <c r="C2928" t="s">
        <v>96</v>
      </c>
      <c r="D2928">
        <v>3</v>
      </c>
      <c r="E2928">
        <v>18</v>
      </c>
      <c r="F2928">
        <v>79</v>
      </c>
      <c r="G2928" s="1">
        <v>83</v>
      </c>
      <c r="H2928" s="1">
        <v>207</v>
      </c>
    </row>
    <row r="2929" spans="1:8" x14ac:dyDescent="0.3">
      <c r="A2929" t="s">
        <v>10</v>
      </c>
      <c r="B2929" t="s">
        <v>25</v>
      </c>
      <c r="C2929" t="s">
        <v>96</v>
      </c>
      <c r="D2929">
        <v>3</v>
      </c>
      <c r="E2929">
        <v>18</v>
      </c>
      <c r="F2929">
        <v>80</v>
      </c>
      <c r="G2929" s="1">
        <v>41</v>
      </c>
      <c r="H2929" s="1">
        <v>207</v>
      </c>
    </row>
    <row r="2930" spans="1:8" x14ac:dyDescent="0.3">
      <c r="A2930" t="s">
        <v>10</v>
      </c>
      <c r="B2930" t="s">
        <v>25</v>
      </c>
      <c r="C2930" t="s">
        <v>96</v>
      </c>
      <c r="D2930">
        <v>3</v>
      </c>
      <c r="E2930">
        <v>18</v>
      </c>
      <c r="F2930">
        <v>81</v>
      </c>
      <c r="G2930" s="1">
        <v>41</v>
      </c>
      <c r="H2930" s="1">
        <v>1035</v>
      </c>
    </row>
    <row r="2931" spans="1:8" x14ac:dyDescent="0.3">
      <c r="A2931" t="s">
        <v>10</v>
      </c>
      <c r="B2931" t="s">
        <v>25</v>
      </c>
      <c r="C2931" t="s">
        <v>96</v>
      </c>
      <c r="D2931">
        <v>3</v>
      </c>
      <c r="E2931">
        <v>18</v>
      </c>
      <c r="F2931">
        <v>82</v>
      </c>
      <c r="G2931" s="1">
        <v>2608</v>
      </c>
      <c r="H2931" s="1">
        <v>2360</v>
      </c>
    </row>
    <row r="2932" spans="1:8" x14ac:dyDescent="0.3">
      <c r="A2932" t="s">
        <v>10</v>
      </c>
      <c r="B2932" t="s">
        <v>25</v>
      </c>
      <c r="C2932" t="s">
        <v>96</v>
      </c>
      <c r="D2932">
        <v>3</v>
      </c>
      <c r="E2932">
        <v>18</v>
      </c>
      <c r="F2932">
        <v>83</v>
      </c>
      <c r="G2932" s="1">
        <v>1755</v>
      </c>
      <c r="H2932" s="1">
        <v>621</v>
      </c>
    </row>
    <row r="2933" spans="1:8" x14ac:dyDescent="0.3">
      <c r="A2933" t="s">
        <v>10</v>
      </c>
      <c r="B2933" t="s">
        <v>25</v>
      </c>
      <c r="C2933" t="s">
        <v>96</v>
      </c>
      <c r="D2933">
        <v>3</v>
      </c>
      <c r="E2933">
        <v>18</v>
      </c>
      <c r="F2933">
        <v>85</v>
      </c>
      <c r="G2933" s="1">
        <v>33</v>
      </c>
      <c r="H2933" s="1">
        <v>207</v>
      </c>
    </row>
    <row r="2934" spans="1:8" x14ac:dyDescent="0.3">
      <c r="A2934" t="s">
        <v>10</v>
      </c>
      <c r="B2934" t="s">
        <v>25</v>
      </c>
      <c r="C2934" t="s">
        <v>96</v>
      </c>
      <c r="D2934">
        <v>3</v>
      </c>
      <c r="E2934">
        <v>18</v>
      </c>
      <c r="F2934">
        <v>87</v>
      </c>
      <c r="G2934" s="1">
        <v>66</v>
      </c>
      <c r="H2934" s="1">
        <v>1283</v>
      </c>
    </row>
    <row r="2935" spans="1:8" x14ac:dyDescent="0.3">
      <c r="A2935" t="s">
        <v>10</v>
      </c>
      <c r="B2935" t="s">
        <v>25</v>
      </c>
      <c r="C2935" t="s">
        <v>96</v>
      </c>
      <c r="D2935">
        <v>3</v>
      </c>
      <c r="E2935">
        <v>18</v>
      </c>
      <c r="F2935">
        <v>88</v>
      </c>
      <c r="G2935" s="1">
        <v>99</v>
      </c>
      <c r="H2935" s="1">
        <v>1366</v>
      </c>
    </row>
    <row r="2936" spans="1:8" x14ac:dyDescent="0.3">
      <c r="A2936" t="s">
        <v>10</v>
      </c>
      <c r="B2936" t="s">
        <v>25</v>
      </c>
      <c r="C2936" t="s">
        <v>96</v>
      </c>
      <c r="D2936">
        <v>3</v>
      </c>
      <c r="E2936">
        <v>18</v>
      </c>
      <c r="F2936">
        <v>89</v>
      </c>
      <c r="G2936" s="1">
        <v>66</v>
      </c>
      <c r="H2936" s="1">
        <v>1283</v>
      </c>
    </row>
    <row r="2937" spans="1:8" x14ac:dyDescent="0.3">
      <c r="A2937" t="s">
        <v>10</v>
      </c>
      <c r="B2937" t="s">
        <v>25</v>
      </c>
      <c r="C2937" t="s">
        <v>96</v>
      </c>
      <c r="D2937">
        <v>3</v>
      </c>
      <c r="E2937">
        <v>18</v>
      </c>
      <c r="F2937">
        <v>90</v>
      </c>
      <c r="G2937" s="1">
        <v>3072</v>
      </c>
      <c r="H2937" s="1">
        <v>745</v>
      </c>
    </row>
    <row r="2938" spans="1:8" x14ac:dyDescent="0.3">
      <c r="A2938" t="s">
        <v>10</v>
      </c>
      <c r="B2938" t="s">
        <v>25</v>
      </c>
      <c r="C2938" t="s">
        <v>96</v>
      </c>
      <c r="D2938">
        <v>3</v>
      </c>
      <c r="E2938">
        <v>18</v>
      </c>
      <c r="F2938">
        <v>91</v>
      </c>
      <c r="G2938" s="1">
        <v>83</v>
      </c>
      <c r="H2938" s="1">
        <v>621</v>
      </c>
    </row>
    <row r="2939" spans="1:8" x14ac:dyDescent="0.3">
      <c r="A2939" t="s">
        <v>10</v>
      </c>
      <c r="B2939" t="s">
        <v>25</v>
      </c>
      <c r="C2939" t="s">
        <v>96</v>
      </c>
      <c r="D2939">
        <v>3</v>
      </c>
      <c r="E2939">
        <v>18</v>
      </c>
      <c r="F2939">
        <v>92</v>
      </c>
      <c r="G2939" s="1">
        <v>2103</v>
      </c>
      <c r="H2939" s="1">
        <v>124</v>
      </c>
    </row>
    <row r="2940" spans="1:8" x14ac:dyDescent="0.3">
      <c r="A2940" t="s">
        <v>10</v>
      </c>
      <c r="B2940" t="s">
        <v>25</v>
      </c>
      <c r="C2940" t="s">
        <v>96</v>
      </c>
      <c r="D2940">
        <v>3</v>
      </c>
      <c r="E2940">
        <v>18</v>
      </c>
      <c r="F2940">
        <v>93</v>
      </c>
      <c r="G2940" s="1">
        <v>33</v>
      </c>
      <c r="H2940" s="1">
        <v>704</v>
      </c>
    </row>
    <row r="2941" spans="1:8" x14ac:dyDescent="0.3">
      <c r="A2941" t="s">
        <v>10</v>
      </c>
      <c r="B2941" t="s">
        <v>25</v>
      </c>
      <c r="C2941" t="s">
        <v>96</v>
      </c>
      <c r="D2941">
        <v>3</v>
      </c>
      <c r="E2941">
        <v>18</v>
      </c>
      <c r="F2941">
        <v>94</v>
      </c>
      <c r="G2941" s="1">
        <v>124</v>
      </c>
      <c r="H2941" s="1">
        <v>166</v>
      </c>
    </row>
    <row r="2942" spans="1:8" x14ac:dyDescent="0.3">
      <c r="A2942" t="s">
        <v>10</v>
      </c>
      <c r="B2942" t="s">
        <v>25</v>
      </c>
      <c r="C2942" t="s">
        <v>96</v>
      </c>
      <c r="D2942">
        <v>3</v>
      </c>
      <c r="E2942">
        <v>18</v>
      </c>
      <c r="F2942">
        <v>95</v>
      </c>
      <c r="G2942" s="1">
        <v>373</v>
      </c>
      <c r="H2942" s="1">
        <v>1325</v>
      </c>
    </row>
    <row r="2943" spans="1:8" x14ac:dyDescent="0.3">
      <c r="A2943" t="s">
        <v>10</v>
      </c>
      <c r="B2943" t="s">
        <v>25</v>
      </c>
      <c r="C2943" t="s">
        <v>96</v>
      </c>
      <c r="D2943">
        <v>3</v>
      </c>
      <c r="E2943">
        <v>18</v>
      </c>
      <c r="F2943">
        <v>96</v>
      </c>
      <c r="G2943" s="1">
        <v>124</v>
      </c>
      <c r="H2943" s="1">
        <v>911</v>
      </c>
    </row>
    <row r="2944" spans="1:8" x14ac:dyDescent="0.3">
      <c r="A2944" t="s">
        <v>10</v>
      </c>
      <c r="B2944" t="s">
        <v>25</v>
      </c>
      <c r="C2944" t="s">
        <v>96</v>
      </c>
      <c r="D2944">
        <v>3</v>
      </c>
      <c r="E2944">
        <v>18</v>
      </c>
      <c r="F2944">
        <v>97</v>
      </c>
      <c r="G2944" s="1">
        <v>166</v>
      </c>
      <c r="H2944" s="1">
        <v>1573</v>
      </c>
    </row>
    <row r="2945" spans="1:8" x14ac:dyDescent="0.3">
      <c r="A2945" t="s">
        <v>10</v>
      </c>
      <c r="B2945" t="s">
        <v>25</v>
      </c>
      <c r="C2945" t="s">
        <v>96</v>
      </c>
      <c r="D2945">
        <v>3</v>
      </c>
      <c r="E2945">
        <v>18</v>
      </c>
      <c r="F2945">
        <v>98</v>
      </c>
      <c r="G2945" s="1">
        <v>166</v>
      </c>
      <c r="H2945" s="1">
        <v>911</v>
      </c>
    </row>
    <row r="2946" spans="1:8" x14ac:dyDescent="0.3">
      <c r="A2946" t="s">
        <v>11</v>
      </c>
      <c r="B2946" t="s">
        <v>25</v>
      </c>
      <c r="C2946" t="s">
        <v>96</v>
      </c>
      <c r="D2946">
        <v>3</v>
      </c>
      <c r="E2946">
        <v>18</v>
      </c>
      <c r="F2946">
        <v>76</v>
      </c>
      <c r="G2946" s="1">
        <v>2203</v>
      </c>
      <c r="H2946" s="1">
        <v>476</v>
      </c>
    </row>
    <row r="2947" spans="1:8" x14ac:dyDescent="0.3">
      <c r="A2947" t="s">
        <v>11</v>
      </c>
      <c r="B2947" t="s">
        <v>25</v>
      </c>
      <c r="C2947" t="s">
        <v>96</v>
      </c>
      <c r="D2947">
        <v>3</v>
      </c>
      <c r="E2947">
        <v>18</v>
      </c>
      <c r="F2947">
        <v>77</v>
      </c>
      <c r="G2947" s="1">
        <v>190</v>
      </c>
      <c r="H2947" s="1">
        <v>414</v>
      </c>
    </row>
    <row r="2948" spans="1:8" x14ac:dyDescent="0.3">
      <c r="A2948" t="s">
        <v>11</v>
      </c>
      <c r="B2948" t="s">
        <v>25</v>
      </c>
      <c r="C2948" t="s">
        <v>96</v>
      </c>
      <c r="D2948">
        <v>3</v>
      </c>
      <c r="E2948">
        <v>18</v>
      </c>
      <c r="F2948">
        <v>78</v>
      </c>
      <c r="G2948" s="1">
        <v>315</v>
      </c>
      <c r="H2948" s="1">
        <v>248</v>
      </c>
    </row>
    <row r="2949" spans="1:8" x14ac:dyDescent="0.3">
      <c r="A2949" t="s">
        <v>11</v>
      </c>
      <c r="B2949" t="s">
        <v>25</v>
      </c>
      <c r="C2949" t="s">
        <v>96</v>
      </c>
      <c r="D2949">
        <v>3</v>
      </c>
      <c r="E2949">
        <v>18</v>
      </c>
      <c r="F2949">
        <v>79</v>
      </c>
      <c r="G2949" s="1">
        <v>170</v>
      </c>
      <c r="H2949" s="1">
        <v>83</v>
      </c>
    </row>
    <row r="2950" spans="1:8" x14ac:dyDescent="0.3">
      <c r="A2950" t="s">
        <v>11</v>
      </c>
      <c r="B2950" t="s">
        <v>25</v>
      </c>
      <c r="C2950" t="s">
        <v>96</v>
      </c>
      <c r="D2950">
        <v>3</v>
      </c>
      <c r="E2950">
        <v>18</v>
      </c>
      <c r="F2950">
        <v>80</v>
      </c>
      <c r="G2950" s="1">
        <v>170</v>
      </c>
      <c r="H2950" s="1">
        <v>373</v>
      </c>
    </row>
    <row r="2951" spans="1:8" x14ac:dyDescent="0.3">
      <c r="A2951" t="s">
        <v>11</v>
      </c>
      <c r="B2951" t="s">
        <v>25</v>
      </c>
      <c r="C2951" t="s">
        <v>96</v>
      </c>
      <c r="D2951">
        <v>3</v>
      </c>
      <c r="E2951">
        <v>18</v>
      </c>
      <c r="F2951">
        <v>82</v>
      </c>
      <c r="G2951" s="1">
        <v>315</v>
      </c>
      <c r="H2951" s="1">
        <v>580</v>
      </c>
    </row>
    <row r="2952" spans="1:8" x14ac:dyDescent="0.3">
      <c r="A2952" t="s">
        <v>11</v>
      </c>
      <c r="B2952" t="s">
        <v>25</v>
      </c>
      <c r="C2952" t="s">
        <v>96</v>
      </c>
      <c r="D2952">
        <v>3</v>
      </c>
      <c r="E2952">
        <v>18</v>
      </c>
      <c r="F2952">
        <v>84</v>
      </c>
      <c r="G2952" s="1">
        <v>153</v>
      </c>
      <c r="H2952" s="1">
        <v>248</v>
      </c>
    </row>
    <row r="2953" spans="1:8" x14ac:dyDescent="0.3">
      <c r="A2953" t="s">
        <v>11</v>
      </c>
      <c r="B2953" t="s">
        <v>25</v>
      </c>
      <c r="C2953" t="s">
        <v>96</v>
      </c>
      <c r="D2953">
        <v>3</v>
      </c>
      <c r="E2953">
        <v>18</v>
      </c>
      <c r="F2953">
        <v>86</v>
      </c>
      <c r="G2953" s="1">
        <v>199</v>
      </c>
      <c r="H2953" s="1">
        <v>414</v>
      </c>
    </row>
    <row r="2954" spans="1:8" x14ac:dyDescent="0.3">
      <c r="A2954" t="s">
        <v>11</v>
      </c>
      <c r="B2954" t="s">
        <v>25</v>
      </c>
      <c r="C2954" t="s">
        <v>96</v>
      </c>
      <c r="D2954">
        <v>3</v>
      </c>
      <c r="E2954">
        <v>18</v>
      </c>
      <c r="F2954">
        <v>89</v>
      </c>
      <c r="G2954" s="1">
        <v>232</v>
      </c>
      <c r="H2954" s="1">
        <v>248</v>
      </c>
    </row>
    <row r="2955" spans="1:8" x14ac:dyDescent="0.3">
      <c r="A2955" t="s">
        <v>11</v>
      </c>
      <c r="B2955" t="s">
        <v>25</v>
      </c>
      <c r="C2955" t="s">
        <v>96</v>
      </c>
      <c r="D2955">
        <v>3</v>
      </c>
      <c r="E2955">
        <v>18</v>
      </c>
      <c r="F2955">
        <v>90</v>
      </c>
      <c r="G2955" s="1">
        <v>203</v>
      </c>
      <c r="H2955" s="1">
        <v>414</v>
      </c>
    </row>
    <row r="2956" spans="1:8" x14ac:dyDescent="0.3">
      <c r="A2956" t="s">
        <v>11</v>
      </c>
      <c r="B2956" t="s">
        <v>25</v>
      </c>
      <c r="C2956" t="s">
        <v>96</v>
      </c>
      <c r="D2956">
        <v>3</v>
      </c>
      <c r="E2956">
        <v>18</v>
      </c>
      <c r="F2956">
        <v>91</v>
      </c>
      <c r="G2956" s="1">
        <v>203</v>
      </c>
      <c r="H2956" s="1">
        <v>124</v>
      </c>
    </row>
    <row r="2957" spans="1:8" x14ac:dyDescent="0.3">
      <c r="A2957" t="s">
        <v>11</v>
      </c>
      <c r="B2957" t="s">
        <v>25</v>
      </c>
      <c r="C2957" t="s">
        <v>96</v>
      </c>
      <c r="D2957">
        <v>3</v>
      </c>
      <c r="E2957">
        <v>18</v>
      </c>
      <c r="F2957">
        <v>93</v>
      </c>
      <c r="G2957" s="1">
        <v>248</v>
      </c>
      <c r="H2957" s="1">
        <v>41</v>
      </c>
    </row>
    <row r="2958" spans="1:8" x14ac:dyDescent="0.3">
      <c r="A2958" t="s">
        <v>11</v>
      </c>
      <c r="B2958" t="s">
        <v>25</v>
      </c>
      <c r="C2958" t="s">
        <v>96</v>
      </c>
      <c r="D2958">
        <v>3</v>
      </c>
      <c r="E2958">
        <v>18</v>
      </c>
      <c r="F2958">
        <v>105</v>
      </c>
      <c r="G2958" s="1">
        <v>431</v>
      </c>
      <c r="H2958" s="1">
        <v>745</v>
      </c>
    </row>
    <row r="2959" spans="1:8" x14ac:dyDescent="0.3">
      <c r="A2959" t="s">
        <v>11</v>
      </c>
      <c r="B2959" t="s">
        <v>25</v>
      </c>
      <c r="C2959" t="s">
        <v>96</v>
      </c>
      <c r="D2959">
        <v>3</v>
      </c>
      <c r="E2959">
        <v>18</v>
      </c>
      <c r="F2959">
        <v>106</v>
      </c>
      <c r="G2959" s="1">
        <v>161</v>
      </c>
      <c r="H2959" s="1">
        <v>124</v>
      </c>
    </row>
    <row r="2960" spans="1:8" x14ac:dyDescent="0.3">
      <c r="A2960" t="s">
        <v>11</v>
      </c>
      <c r="B2960" t="s">
        <v>25</v>
      </c>
      <c r="C2960" t="s">
        <v>96</v>
      </c>
      <c r="D2960">
        <v>3</v>
      </c>
      <c r="E2960">
        <v>18</v>
      </c>
      <c r="F2960">
        <v>107</v>
      </c>
      <c r="G2960" s="1">
        <v>120</v>
      </c>
      <c r="H2960" s="1">
        <v>124</v>
      </c>
    </row>
    <row r="2961" spans="1:8" x14ac:dyDescent="0.3">
      <c r="A2961" t="s">
        <v>11</v>
      </c>
      <c r="B2961" t="s">
        <v>25</v>
      </c>
      <c r="C2961" t="s">
        <v>96</v>
      </c>
      <c r="D2961">
        <v>3</v>
      </c>
      <c r="E2961">
        <v>18</v>
      </c>
      <c r="F2961">
        <v>109</v>
      </c>
      <c r="G2961" s="1">
        <v>87</v>
      </c>
      <c r="H2961" s="1">
        <v>248</v>
      </c>
    </row>
    <row r="2962" spans="1:8" x14ac:dyDescent="0.3">
      <c r="A2962" t="s">
        <v>11</v>
      </c>
      <c r="B2962" t="s">
        <v>25</v>
      </c>
      <c r="C2962" t="s">
        <v>96</v>
      </c>
      <c r="D2962">
        <v>3</v>
      </c>
      <c r="E2962">
        <v>18</v>
      </c>
      <c r="F2962">
        <v>111</v>
      </c>
      <c r="G2962" s="1">
        <v>199</v>
      </c>
      <c r="H2962" s="1">
        <v>83</v>
      </c>
    </row>
    <row r="2963" spans="1:8" x14ac:dyDescent="0.3">
      <c r="A2963" t="s">
        <v>11</v>
      </c>
      <c r="B2963" t="s">
        <v>25</v>
      </c>
      <c r="C2963" t="s">
        <v>96</v>
      </c>
      <c r="D2963">
        <v>3</v>
      </c>
      <c r="E2963">
        <v>18</v>
      </c>
      <c r="F2963">
        <v>112</v>
      </c>
      <c r="G2963" s="1">
        <v>406</v>
      </c>
      <c r="H2963" s="1">
        <v>248</v>
      </c>
    </row>
    <row r="2964" spans="1:8" x14ac:dyDescent="0.3">
      <c r="A2964" t="s">
        <v>11</v>
      </c>
      <c r="B2964" t="s">
        <v>25</v>
      </c>
      <c r="C2964" t="s">
        <v>96</v>
      </c>
      <c r="D2964">
        <v>3</v>
      </c>
      <c r="E2964">
        <v>18</v>
      </c>
      <c r="F2964">
        <v>113</v>
      </c>
      <c r="G2964" s="1">
        <v>240</v>
      </c>
      <c r="H2964" s="1">
        <v>248</v>
      </c>
    </row>
    <row r="2965" spans="1:8" x14ac:dyDescent="0.3">
      <c r="A2965" t="s">
        <v>11</v>
      </c>
      <c r="B2965" t="s">
        <v>25</v>
      </c>
      <c r="C2965" t="s">
        <v>96</v>
      </c>
      <c r="D2965">
        <v>3</v>
      </c>
      <c r="E2965">
        <v>18</v>
      </c>
      <c r="F2965">
        <v>114</v>
      </c>
      <c r="G2965" s="1">
        <v>331</v>
      </c>
      <c r="H2965" s="1">
        <v>124</v>
      </c>
    </row>
    <row r="2966" spans="1:8" x14ac:dyDescent="0.3">
      <c r="A2966" t="s">
        <v>11</v>
      </c>
      <c r="B2966" t="s">
        <v>25</v>
      </c>
      <c r="C2966" t="s">
        <v>96</v>
      </c>
      <c r="D2966">
        <v>3</v>
      </c>
      <c r="E2966">
        <v>18</v>
      </c>
      <c r="F2966">
        <v>115</v>
      </c>
      <c r="G2966" s="1">
        <v>410</v>
      </c>
      <c r="H2966" s="1">
        <v>497</v>
      </c>
    </row>
    <row r="2967" spans="1:8" x14ac:dyDescent="0.3">
      <c r="A2967" t="s">
        <v>11</v>
      </c>
      <c r="B2967" t="s">
        <v>25</v>
      </c>
      <c r="C2967" t="s">
        <v>96</v>
      </c>
      <c r="D2967">
        <v>3</v>
      </c>
      <c r="E2967">
        <v>18</v>
      </c>
      <c r="F2967">
        <v>116</v>
      </c>
      <c r="G2967" s="1">
        <v>410</v>
      </c>
      <c r="H2967" s="1">
        <v>124</v>
      </c>
    </row>
    <row r="2968" spans="1:8" x14ac:dyDescent="0.3">
      <c r="A2968" t="s">
        <v>11</v>
      </c>
      <c r="B2968" t="s">
        <v>25</v>
      </c>
      <c r="C2968" t="s">
        <v>96</v>
      </c>
      <c r="D2968">
        <v>3</v>
      </c>
      <c r="E2968">
        <v>18</v>
      </c>
      <c r="F2968">
        <v>117</v>
      </c>
      <c r="G2968" s="1">
        <v>269</v>
      </c>
      <c r="H2968" s="1">
        <v>41</v>
      </c>
    </row>
    <row r="2969" spans="1:8" x14ac:dyDescent="0.3">
      <c r="A2969" t="s">
        <v>11</v>
      </c>
      <c r="B2969" t="s">
        <v>25</v>
      </c>
      <c r="C2969" t="s">
        <v>96</v>
      </c>
      <c r="D2969">
        <v>3</v>
      </c>
      <c r="E2969">
        <v>18</v>
      </c>
      <c r="F2969">
        <v>118</v>
      </c>
      <c r="G2969" s="1">
        <v>489</v>
      </c>
      <c r="H2969" s="1">
        <v>83</v>
      </c>
    </row>
    <row r="2970" spans="1:8" x14ac:dyDescent="0.3">
      <c r="A2970" t="s">
        <v>11</v>
      </c>
      <c r="B2970" t="s">
        <v>25</v>
      </c>
      <c r="C2970" t="s">
        <v>96</v>
      </c>
      <c r="D2970">
        <v>3</v>
      </c>
      <c r="E2970">
        <v>18</v>
      </c>
      <c r="F2970">
        <v>119</v>
      </c>
      <c r="G2970" s="1">
        <v>522</v>
      </c>
      <c r="H2970" s="1">
        <v>373</v>
      </c>
    </row>
    <row r="2971" spans="1:8" x14ac:dyDescent="0.3">
      <c r="A2971" t="s">
        <v>11</v>
      </c>
      <c r="B2971" t="s">
        <v>25</v>
      </c>
      <c r="C2971" t="s">
        <v>96</v>
      </c>
      <c r="D2971">
        <v>3</v>
      </c>
      <c r="E2971">
        <v>18</v>
      </c>
      <c r="F2971">
        <v>120</v>
      </c>
      <c r="G2971" s="1">
        <v>319</v>
      </c>
      <c r="H2971" s="1">
        <v>745</v>
      </c>
    </row>
    <row r="2972" spans="1:8" x14ac:dyDescent="0.3">
      <c r="A2972" t="s">
        <v>11</v>
      </c>
      <c r="B2972" t="s">
        <v>25</v>
      </c>
      <c r="C2972" t="s">
        <v>96</v>
      </c>
      <c r="D2972">
        <v>3</v>
      </c>
      <c r="E2972">
        <v>18</v>
      </c>
      <c r="F2972">
        <v>122</v>
      </c>
      <c r="G2972" s="1">
        <v>505</v>
      </c>
      <c r="H2972" s="1">
        <v>248</v>
      </c>
    </row>
    <row r="2973" spans="1:8" x14ac:dyDescent="0.3">
      <c r="A2973" t="s">
        <v>11</v>
      </c>
      <c r="B2973" t="s">
        <v>25</v>
      </c>
      <c r="C2973" t="s">
        <v>96</v>
      </c>
      <c r="D2973">
        <v>3</v>
      </c>
      <c r="E2973">
        <v>18</v>
      </c>
      <c r="F2973">
        <v>123</v>
      </c>
      <c r="G2973" s="1">
        <v>253</v>
      </c>
      <c r="H2973" s="1">
        <v>124</v>
      </c>
    </row>
    <row r="2974" spans="1:8" x14ac:dyDescent="0.3">
      <c r="A2974" t="s">
        <v>11</v>
      </c>
      <c r="B2974" t="s">
        <v>25</v>
      </c>
      <c r="C2974" t="s">
        <v>96</v>
      </c>
      <c r="D2974">
        <v>3</v>
      </c>
      <c r="E2974">
        <v>18</v>
      </c>
      <c r="F2974">
        <v>124</v>
      </c>
      <c r="G2974" s="1">
        <v>253</v>
      </c>
      <c r="H2974" s="1">
        <v>41</v>
      </c>
    </row>
    <row r="2975" spans="1:8" x14ac:dyDescent="0.3">
      <c r="A2975" t="s">
        <v>11</v>
      </c>
      <c r="B2975" t="s">
        <v>25</v>
      </c>
      <c r="C2975" t="s">
        <v>96</v>
      </c>
      <c r="D2975">
        <v>3</v>
      </c>
      <c r="E2975">
        <v>18</v>
      </c>
      <c r="F2975">
        <v>125</v>
      </c>
      <c r="G2975" s="1">
        <v>368</v>
      </c>
      <c r="H2975" s="1">
        <v>290</v>
      </c>
    </row>
    <row r="2976" spans="1:8" x14ac:dyDescent="0.3">
      <c r="A2976" t="s">
        <v>11</v>
      </c>
      <c r="B2976" t="s">
        <v>25</v>
      </c>
      <c r="C2976" t="s">
        <v>96</v>
      </c>
      <c r="D2976">
        <v>3</v>
      </c>
      <c r="E2976">
        <v>18</v>
      </c>
      <c r="F2976">
        <v>126</v>
      </c>
      <c r="G2976" s="1">
        <v>368</v>
      </c>
      <c r="H2976" s="1">
        <v>207</v>
      </c>
    </row>
    <row r="2977" spans="1:8" x14ac:dyDescent="0.3">
      <c r="A2977" t="s">
        <v>11</v>
      </c>
      <c r="B2977" t="s">
        <v>25</v>
      </c>
      <c r="C2977" t="s">
        <v>96</v>
      </c>
      <c r="D2977">
        <v>3</v>
      </c>
      <c r="E2977">
        <v>18</v>
      </c>
      <c r="F2977">
        <v>127</v>
      </c>
      <c r="G2977" s="1">
        <v>368</v>
      </c>
      <c r="H2977" s="1">
        <v>41</v>
      </c>
    </row>
    <row r="2978" spans="1:8" x14ac:dyDescent="0.3">
      <c r="A2978" t="s">
        <v>11</v>
      </c>
      <c r="B2978" t="s">
        <v>25</v>
      </c>
      <c r="C2978" t="s">
        <v>96</v>
      </c>
      <c r="D2978">
        <v>3</v>
      </c>
      <c r="E2978">
        <v>18</v>
      </c>
      <c r="F2978">
        <v>128</v>
      </c>
      <c r="G2978" s="1">
        <v>368</v>
      </c>
      <c r="H2978" s="1">
        <v>207</v>
      </c>
    </row>
    <row r="2979" spans="1:8" x14ac:dyDescent="0.3">
      <c r="A2979" t="s">
        <v>11</v>
      </c>
      <c r="B2979" t="s">
        <v>25</v>
      </c>
      <c r="C2979" t="s">
        <v>96</v>
      </c>
      <c r="D2979">
        <v>3</v>
      </c>
      <c r="E2979">
        <v>18</v>
      </c>
      <c r="F2979">
        <v>129</v>
      </c>
      <c r="G2979" s="1">
        <v>530</v>
      </c>
      <c r="H2979" s="1">
        <v>207</v>
      </c>
    </row>
    <row r="2980" spans="1:8" x14ac:dyDescent="0.3">
      <c r="A2980" t="s">
        <v>11</v>
      </c>
      <c r="B2980" t="s">
        <v>25</v>
      </c>
      <c r="C2980" t="s">
        <v>96</v>
      </c>
      <c r="D2980">
        <v>3</v>
      </c>
      <c r="E2980">
        <v>18</v>
      </c>
      <c r="F2980">
        <v>130</v>
      </c>
      <c r="G2980" s="1">
        <v>215</v>
      </c>
      <c r="H2980" s="1">
        <v>41</v>
      </c>
    </row>
    <row r="2981" spans="1:8" x14ac:dyDescent="0.3">
      <c r="A2981" t="s">
        <v>11</v>
      </c>
      <c r="B2981" t="s">
        <v>25</v>
      </c>
      <c r="C2981" t="s">
        <v>96</v>
      </c>
      <c r="D2981">
        <v>3</v>
      </c>
      <c r="E2981">
        <v>18</v>
      </c>
      <c r="F2981">
        <v>136</v>
      </c>
      <c r="G2981" s="1">
        <v>232</v>
      </c>
      <c r="H2981" s="1">
        <v>124</v>
      </c>
    </row>
    <row r="2982" spans="1:8" x14ac:dyDescent="0.3">
      <c r="A2982" t="s">
        <v>11</v>
      </c>
      <c r="B2982" t="s">
        <v>25</v>
      </c>
      <c r="C2982" t="s">
        <v>96</v>
      </c>
      <c r="D2982">
        <v>3</v>
      </c>
      <c r="E2982">
        <v>18</v>
      </c>
      <c r="F2982">
        <v>138</v>
      </c>
      <c r="G2982" s="1">
        <v>339</v>
      </c>
      <c r="H2982" s="1">
        <v>124</v>
      </c>
    </row>
    <row r="2983" spans="1:8" x14ac:dyDescent="0.3">
      <c r="A2983" t="s">
        <v>11</v>
      </c>
      <c r="B2983" t="s">
        <v>25</v>
      </c>
      <c r="C2983" t="s">
        <v>96</v>
      </c>
      <c r="D2983">
        <v>3</v>
      </c>
      <c r="E2983">
        <v>18</v>
      </c>
      <c r="F2983">
        <v>139</v>
      </c>
      <c r="G2983" s="1">
        <v>211</v>
      </c>
      <c r="H2983" s="1">
        <v>41</v>
      </c>
    </row>
    <row r="2984" spans="1:8" x14ac:dyDescent="0.3">
      <c r="A2984" t="s">
        <v>11</v>
      </c>
      <c r="B2984" t="s">
        <v>25</v>
      </c>
      <c r="C2984" t="s">
        <v>96</v>
      </c>
      <c r="D2984">
        <v>3</v>
      </c>
      <c r="E2984">
        <v>18</v>
      </c>
      <c r="F2984">
        <v>140</v>
      </c>
      <c r="G2984" s="1">
        <v>211</v>
      </c>
      <c r="H2984" s="1">
        <v>83</v>
      </c>
    </row>
    <row r="2985" spans="1:8" x14ac:dyDescent="0.3">
      <c r="A2985" t="s">
        <v>11</v>
      </c>
      <c r="B2985" t="s">
        <v>25</v>
      </c>
      <c r="C2985" t="s">
        <v>96</v>
      </c>
      <c r="D2985">
        <v>3</v>
      </c>
      <c r="E2985">
        <v>18</v>
      </c>
      <c r="F2985">
        <v>141</v>
      </c>
      <c r="G2985" s="1">
        <v>211</v>
      </c>
      <c r="H2985" s="1">
        <v>124</v>
      </c>
    </row>
    <row r="2986" spans="1:8" x14ac:dyDescent="0.3">
      <c r="A2986" t="s">
        <v>11</v>
      </c>
      <c r="B2986" t="s">
        <v>25</v>
      </c>
      <c r="C2986" t="s">
        <v>96</v>
      </c>
      <c r="D2986">
        <v>3</v>
      </c>
      <c r="E2986">
        <v>18</v>
      </c>
      <c r="F2986">
        <v>142</v>
      </c>
      <c r="G2986" s="1">
        <v>211</v>
      </c>
      <c r="H2986" s="1">
        <v>207</v>
      </c>
    </row>
    <row r="2987" spans="1:8" x14ac:dyDescent="0.3">
      <c r="A2987" t="s">
        <v>12</v>
      </c>
      <c r="B2987" t="s">
        <v>25</v>
      </c>
      <c r="C2987" t="s">
        <v>96</v>
      </c>
      <c r="D2987">
        <v>3</v>
      </c>
      <c r="E2987">
        <v>18</v>
      </c>
      <c r="F2987">
        <v>71</v>
      </c>
      <c r="G2987" s="1">
        <v>83</v>
      </c>
      <c r="H2987" s="1">
        <v>911</v>
      </c>
    </row>
    <row r="2988" spans="1:8" x14ac:dyDescent="0.3">
      <c r="A2988" t="s">
        <v>12</v>
      </c>
      <c r="B2988" t="s">
        <v>25</v>
      </c>
      <c r="C2988" t="s">
        <v>96</v>
      </c>
      <c r="D2988">
        <v>3</v>
      </c>
      <c r="E2988">
        <v>18</v>
      </c>
      <c r="F2988">
        <v>72</v>
      </c>
      <c r="G2988" s="1">
        <v>83</v>
      </c>
      <c r="H2988" s="1">
        <v>994</v>
      </c>
    </row>
    <row r="2989" spans="1:8" x14ac:dyDescent="0.3">
      <c r="A2989" t="s">
        <v>12</v>
      </c>
      <c r="B2989" t="s">
        <v>25</v>
      </c>
      <c r="C2989" t="s">
        <v>96</v>
      </c>
      <c r="D2989">
        <v>3</v>
      </c>
      <c r="E2989">
        <v>18</v>
      </c>
      <c r="F2989">
        <v>74</v>
      </c>
      <c r="G2989" s="1">
        <v>41</v>
      </c>
      <c r="H2989" s="1">
        <v>828</v>
      </c>
    </row>
    <row r="2990" spans="1:8" x14ac:dyDescent="0.3">
      <c r="A2990" t="s">
        <v>12</v>
      </c>
      <c r="B2990" t="s">
        <v>25</v>
      </c>
      <c r="C2990" t="s">
        <v>96</v>
      </c>
      <c r="D2990">
        <v>3</v>
      </c>
      <c r="E2990">
        <v>18</v>
      </c>
      <c r="F2990">
        <v>75</v>
      </c>
      <c r="G2990" s="1">
        <v>41</v>
      </c>
      <c r="H2990" s="1">
        <v>869</v>
      </c>
    </row>
    <row r="2991" spans="1:8" x14ac:dyDescent="0.3">
      <c r="A2991" t="s">
        <v>12</v>
      </c>
      <c r="B2991" t="s">
        <v>25</v>
      </c>
      <c r="C2991" t="s">
        <v>96</v>
      </c>
      <c r="D2991">
        <v>3</v>
      </c>
      <c r="E2991">
        <v>18</v>
      </c>
      <c r="F2991">
        <v>76</v>
      </c>
      <c r="G2991" s="1">
        <v>124</v>
      </c>
      <c r="H2991" s="1">
        <v>2070</v>
      </c>
    </row>
    <row r="2992" spans="1:8" x14ac:dyDescent="0.3">
      <c r="A2992" t="s">
        <v>12</v>
      </c>
      <c r="B2992" t="s">
        <v>25</v>
      </c>
      <c r="C2992" t="s">
        <v>96</v>
      </c>
      <c r="D2992">
        <v>3</v>
      </c>
      <c r="E2992">
        <v>18</v>
      </c>
      <c r="F2992">
        <v>77</v>
      </c>
      <c r="G2992" s="1">
        <v>207</v>
      </c>
      <c r="H2992" s="1">
        <v>41</v>
      </c>
    </row>
    <row r="2993" spans="1:8" x14ac:dyDescent="0.3">
      <c r="A2993" t="s">
        <v>12</v>
      </c>
      <c r="B2993" t="s">
        <v>25</v>
      </c>
      <c r="C2993" t="s">
        <v>96</v>
      </c>
      <c r="D2993">
        <v>3</v>
      </c>
      <c r="E2993">
        <v>18</v>
      </c>
      <c r="F2993">
        <v>78</v>
      </c>
      <c r="G2993" s="1">
        <v>41</v>
      </c>
      <c r="H2993" s="1">
        <v>124</v>
      </c>
    </row>
    <row r="2994" spans="1:8" x14ac:dyDescent="0.3">
      <c r="A2994" t="s">
        <v>12</v>
      </c>
      <c r="B2994" t="s">
        <v>25</v>
      </c>
      <c r="C2994" t="s">
        <v>96</v>
      </c>
      <c r="D2994">
        <v>3</v>
      </c>
      <c r="E2994">
        <v>18</v>
      </c>
      <c r="F2994">
        <v>80</v>
      </c>
      <c r="G2994" s="1">
        <v>124</v>
      </c>
      <c r="H2994" s="1">
        <v>414</v>
      </c>
    </row>
    <row r="2995" spans="1:8" x14ac:dyDescent="0.3">
      <c r="A2995" t="s">
        <v>12</v>
      </c>
      <c r="B2995" t="s">
        <v>25</v>
      </c>
      <c r="C2995" t="s">
        <v>96</v>
      </c>
      <c r="D2995">
        <v>3</v>
      </c>
      <c r="E2995">
        <v>18</v>
      </c>
      <c r="F2995">
        <v>81</v>
      </c>
      <c r="G2995" s="1">
        <v>83</v>
      </c>
      <c r="H2995" s="1">
        <v>207</v>
      </c>
    </row>
    <row r="2996" spans="1:8" x14ac:dyDescent="0.3">
      <c r="A2996" t="s">
        <v>12</v>
      </c>
      <c r="B2996" t="s">
        <v>25</v>
      </c>
      <c r="C2996" t="s">
        <v>96</v>
      </c>
      <c r="D2996">
        <v>3</v>
      </c>
      <c r="E2996">
        <v>18</v>
      </c>
      <c r="F2996">
        <v>85</v>
      </c>
      <c r="G2996" s="1">
        <v>41</v>
      </c>
      <c r="H2996" s="1">
        <v>207</v>
      </c>
    </row>
    <row r="2997" spans="1:8" x14ac:dyDescent="0.3">
      <c r="A2997" t="s">
        <v>12</v>
      </c>
      <c r="B2997" t="s">
        <v>25</v>
      </c>
      <c r="C2997" t="s">
        <v>96</v>
      </c>
      <c r="D2997">
        <v>3</v>
      </c>
      <c r="E2997">
        <v>18</v>
      </c>
      <c r="F2997">
        <v>90</v>
      </c>
      <c r="G2997" s="1">
        <v>207</v>
      </c>
      <c r="H2997" s="1">
        <v>248</v>
      </c>
    </row>
    <row r="2998" spans="1:8" x14ac:dyDescent="0.3">
      <c r="A2998" t="s">
        <v>12</v>
      </c>
      <c r="B2998" t="s">
        <v>25</v>
      </c>
      <c r="C2998" t="s">
        <v>96</v>
      </c>
      <c r="D2998">
        <v>3</v>
      </c>
      <c r="E2998">
        <v>18</v>
      </c>
      <c r="F2998">
        <v>93</v>
      </c>
      <c r="G2998" s="1">
        <v>207</v>
      </c>
      <c r="H2998" s="1">
        <v>41</v>
      </c>
    </row>
    <row r="2999" spans="1:8" x14ac:dyDescent="0.3">
      <c r="A2999" t="s">
        <v>12</v>
      </c>
      <c r="B2999" t="s">
        <v>25</v>
      </c>
      <c r="C2999" t="s">
        <v>96</v>
      </c>
      <c r="D2999">
        <v>3</v>
      </c>
      <c r="E2999">
        <v>18</v>
      </c>
      <c r="F2999">
        <v>94</v>
      </c>
      <c r="G2999" s="1">
        <v>207</v>
      </c>
      <c r="H2999" s="1">
        <v>248</v>
      </c>
    </row>
    <row r="3000" spans="1:8" x14ac:dyDescent="0.3">
      <c r="A3000" t="s">
        <v>12</v>
      </c>
      <c r="B3000" t="s">
        <v>25</v>
      </c>
      <c r="C3000" t="s">
        <v>96</v>
      </c>
      <c r="D3000">
        <v>3</v>
      </c>
      <c r="E3000">
        <v>18</v>
      </c>
      <c r="F3000">
        <v>96</v>
      </c>
      <c r="G3000" s="1">
        <v>166</v>
      </c>
      <c r="H3000" s="1">
        <v>83</v>
      </c>
    </row>
    <row r="3001" spans="1:8" x14ac:dyDescent="0.3">
      <c r="A3001" t="s">
        <v>12</v>
      </c>
      <c r="B3001" t="s">
        <v>25</v>
      </c>
      <c r="C3001" t="s">
        <v>96</v>
      </c>
      <c r="D3001">
        <v>3</v>
      </c>
      <c r="E3001">
        <v>18</v>
      </c>
      <c r="F3001">
        <v>97</v>
      </c>
      <c r="G3001" s="1">
        <v>166</v>
      </c>
      <c r="H3001" s="1">
        <v>124</v>
      </c>
    </row>
    <row r="3002" spans="1:8" x14ac:dyDescent="0.3">
      <c r="A3002" t="s">
        <v>12</v>
      </c>
      <c r="B3002" t="s">
        <v>25</v>
      </c>
      <c r="C3002" t="s">
        <v>96</v>
      </c>
      <c r="D3002">
        <v>3</v>
      </c>
      <c r="E3002">
        <v>18</v>
      </c>
      <c r="F3002">
        <v>100</v>
      </c>
      <c r="G3002" s="1">
        <v>290</v>
      </c>
      <c r="H3002" s="1">
        <v>41</v>
      </c>
    </row>
    <row r="3003" spans="1:8" x14ac:dyDescent="0.3">
      <c r="A3003" t="s">
        <v>13</v>
      </c>
      <c r="B3003" t="s">
        <v>26</v>
      </c>
      <c r="C3003" t="s">
        <v>96</v>
      </c>
      <c r="D3003">
        <v>4</v>
      </c>
      <c r="E3003">
        <v>18</v>
      </c>
      <c r="F3003">
        <v>128</v>
      </c>
      <c r="G3003" s="1">
        <v>95</v>
      </c>
      <c r="H3003" s="1">
        <v>83</v>
      </c>
    </row>
    <row r="3004" spans="1:8" x14ac:dyDescent="0.3">
      <c r="A3004" t="s">
        <v>13</v>
      </c>
      <c r="B3004" t="s">
        <v>26</v>
      </c>
      <c r="C3004" t="s">
        <v>96</v>
      </c>
      <c r="D3004">
        <v>4</v>
      </c>
      <c r="E3004">
        <v>18</v>
      </c>
      <c r="F3004">
        <v>129</v>
      </c>
      <c r="G3004" s="1">
        <v>95</v>
      </c>
      <c r="H3004" s="1">
        <v>373</v>
      </c>
    </row>
    <row r="3005" spans="1:8" x14ac:dyDescent="0.3">
      <c r="A3005" t="s">
        <v>13</v>
      </c>
      <c r="B3005" t="s">
        <v>26</v>
      </c>
      <c r="C3005" t="s">
        <v>96</v>
      </c>
      <c r="D3005">
        <v>4</v>
      </c>
      <c r="E3005">
        <v>18</v>
      </c>
      <c r="F3005">
        <v>130</v>
      </c>
      <c r="G3005" s="1">
        <v>323</v>
      </c>
      <c r="H3005" s="1">
        <v>41</v>
      </c>
    </row>
    <row r="3006" spans="1:8" x14ac:dyDescent="0.3">
      <c r="A3006" t="s">
        <v>13</v>
      </c>
      <c r="B3006" t="s">
        <v>26</v>
      </c>
      <c r="C3006" t="s">
        <v>96</v>
      </c>
      <c r="D3006">
        <v>4</v>
      </c>
      <c r="E3006">
        <v>18</v>
      </c>
      <c r="F3006">
        <v>131</v>
      </c>
      <c r="G3006" s="1">
        <v>323</v>
      </c>
      <c r="H3006" s="1">
        <v>41</v>
      </c>
    </row>
    <row r="3007" spans="1:8" x14ac:dyDescent="0.3">
      <c r="A3007" t="s">
        <v>13</v>
      </c>
      <c r="B3007" t="s">
        <v>26</v>
      </c>
      <c r="C3007" t="s">
        <v>96</v>
      </c>
      <c r="D3007">
        <v>4</v>
      </c>
      <c r="E3007">
        <v>18</v>
      </c>
      <c r="F3007">
        <v>133</v>
      </c>
      <c r="G3007" s="1">
        <v>87</v>
      </c>
      <c r="H3007" s="1">
        <v>41</v>
      </c>
    </row>
    <row r="3008" spans="1:8" x14ac:dyDescent="0.3">
      <c r="A3008" t="s">
        <v>13</v>
      </c>
      <c r="B3008" t="s">
        <v>26</v>
      </c>
      <c r="C3008" t="s">
        <v>96</v>
      </c>
      <c r="D3008">
        <v>4</v>
      </c>
      <c r="E3008">
        <v>18</v>
      </c>
      <c r="F3008">
        <v>135</v>
      </c>
      <c r="G3008" s="1">
        <v>232</v>
      </c>
      <c r="H3008" s="1">
        <v>166</v>
      </c>
    </row>
    <row r="3009" spans="1:8" x14ac:dyDescent="0.3">
      <c r="A3009" t="s">
        <v>13</v>
      </c>
      <c r="B3009" t="s">
        <v>26</v>
      </c>
      <c r="C3009" t="s">
        <v>96</v>
      </c>
      <c r="D3009">
        <v>4</v>
      </c>
      <c r="E3009">
        <v>18</v>
      </c>
      <c r="F3009">
        <v>136</v>
      </c>
      <c r="G3009" s="1">
        <v>232</v>
      </c>
      <c r="H3009" s="1">
        <v>41</v>
      </c>
    </row>
    <row r="3010" spans="1:8" x14ac:dyDescent="0.3">
      <c r="A3010" t="s">
        <v>13</v>
      </c>
      <c r="B3010" t="s">
        <v>26</v>
      </c>
      <c r="C3010" t="s">
        <v>96</v>
      </c>
      <c r="D3010">
        <v>4</v>
      </c>
      <c r="E3010">
        <v>18</v>
      </c>
      <c r="F3010">
        <v>137</v>
      </c>
      <c r="G3010" s="1">
        <v>232</v>
      </c>
      <c r="H3010" s="1">
        <v>83</v>
      </c>
    </row>
    <row r="3011" spans="1:8" x14ac:dyDescent="0.3">
      <c r="A3011" t="s">
        <v>13</v>
      </c>
      <c r="B3011" t="s">
        <v>26</v>
      </c>
      <c r="C3011" t="s">
        <v>96</v>
      </c>
      <c r="D3011">
        <v>4</v>
      </c>
      <c r="E3011">
        <v>18</v>
      </c>
      <c r="F3011">
        <v>139</v>
      </c>
      <c r="G3011" s="1">
        <v>157</v>
      </c>
      <c r="H3011" s="1">
        <v>290</v>
      </c>
    </row>
    <row r="3012" spans="1:8" x14ac:dyDescent="0.3">
      <c r="A3012" t="s">
        <v>13</v>
      </c>
      <c r="B3012" t="s">
        <v>26</v>
      </c>
      <c r="C3012" t="s">
        <v>96</v>
      </c>
      <c r="D3012">
        <v>4</v>
      </c>
      <c r="E3012">
        <v>18</v>
      </c>
      <c r="F3012">
        <v>140</v>
      </c>
      <c r="G3012" s="1">
        <v>157</v>
      </c>
      <c r="H3012" s="1">
        <v>41</v>
      </c>
    </row>
    <row r="3013" spans="1:8" x14ac:dyDescent="0.3">
      <c r="A3013" t="s">
        <v>13</v>
      </c>
      <c r="B3013" t="s">
        <v>26</v>
      </c>
      <c r="C3013" t="s">
        <v>96</v>
      </c>
      <c r="D3013">
        <v>4</v>
      </c>
      <c r="E3013">
        <v>18</v>
      </c>
      <c r="F3013">
        <v>141</v>
      </c>
      <c r="G3013" s="1">
        <v>195</v>
      </c>
      <c r="H3013" s="1">
        <v>373</v>
      </c>
    </row>
    <row r="3014" spans="1:8" x14ac:dyDescent="0.3">
      <c r="A3014" t="s">
        <v>13</v>
      </c>
      <c r="B3014" t="s">
        <v>26</v>
      </c>
      <c r="C3014" t="s">
        <v>96</v>
      </c>
      <c r="D3014">
        <v>4</v>
      </c>
      <c r="E3014">
        <v>18</v>
      </c>
      <c r="F3014">
        <v>142</v>
      </c>
      <c r="G3014" s="1">
        <v>195</v>
      </c>
      <c r="H3014" s="1">
        <v>83</v>
      </c>
    </row>
    <row r="3015" spans="1:8" x14ac:dyDescent="0.3">
      <c r="A3015" t="s">
        <v>6</v>
      </c>
      <c r="B3015" t="s">
        <v>26</v>
      </c>
      <c r="C3015" t="s">
        <v>96</v>
      </c>
      <c r="D3015">
        <v>4</v>
      </c>
      <c r="E3015">
        <v>18</v>
      </c>
      <c r="F3015">
        <v>126</v>
      </c>
      <c r="G3015" s="1">
        <v>41</v>
      </c>
      <c r="H3015" s="1">
        <v>41</v>
      </c>
    </row>
    <row r="3016" spans="1:8" x14ac:dyDescent="0.3">
      <c r="A3016" t="s">
        <v>6</v>
      </c>
      <c r="B3016" t="s">
        <v>26</v>
      </c>
      <c r="C3016" t="s">
        <v>96</v>
      </c>
      <c r="D3016">
        <v>4</v>
      </c>
      <c r="E3016">
        <v>18</v>
      </c>
      <c r="F3016">
        <v>127</v>
      </c>
      <c r="G3016" s="1">
        <v>41</v>
      </c>
      <c r="H3016" s="1">
        <v>66</v>
      </c>
    </row>
    <row r="3017" spans="1:8" x14ac:dyDescent="0.3">
      <c r="A3017" t="s">
        <v>6</v>
      </c>
      <c r="B3017" t="s">
        <v>26</v>
      </c>
      <c r="C3017" t="s">
        <v>96</v>
      </c>
      <c r="D3017">
        <v>4</v>
      </c>
      <c r="E3017">
        <v>18</v>
      </c>
      <c r="F3017">
        <v>129</v>
      </c>
      <c r="G3017" s="1">
        <v>41</v>
      </c>
      <c r="H3017" s="1">
        <v>83</v>
      </c>
    </row>
    <row r="3018" spans="1:8" x14ac:dyDescent="0.3">
      <c r="A3018" t="s">
        <v>6</v>
      </c>
      <c r="B3018" t="s">
        <v>26</v>
      </c>
      <c r="C3018" t="s">
        <v>96</v>
      </c>
      <c r="D3018">
        <v>4</v>
      </c>
      <c r="E3018">
        <v>18</v>
      </c>
      <c r="F3018">
        <v>131</v>
      </c>
      <c r="G3018" s="1">
        <v>186</v>
      </c>
      <c r="H3018" s="1">
        <v>33</v>
      </c>
    </row>
    <row r="3019" spans="1:8" x14ac:dyDescent="0.3">
      <c r="A3019" t="s">
        <v>6</v>
      </c>
      <c r="B3019" t="s">
        <v>26</v>
      </c>
      <c r="C3019" t="s">
        <v>96</v>
      </c>
      <c r="D3019">
        <v>4</v>
      </c>
      <c r="E3019">
        <v>18</v>
      </c>
      <c r="F3019">
        <v>132</v>
      </c>
      <c r="G3019" s="1">
        <v>186</v>
      </c>
      <c r="H3019" s="1">
        <v>66</v>
      </c>
    </row>
    <row r="3020" spans="1:8" x14ac:dyDescent="0.3">
      <c r="A3020" t="s">
        <v>6</v>
      </c>
      <c r="B3020" t="s">
        <v>26</v>
      </c>
      <c r="C3020" t="s">
        <v>96</v>
      </c>
      <c r="D3020">
        <v>4</v>
      </c>
      <c r="E3020">
        <v>18</v>
      </c>
      <c r="F3020">
        <v>133</v>
      </c>
      <c r="G3020" s="1">
        <v>228</v>
      </c>
      <c r="H3020" s="1">
        <v>50</v>
      </c>
    </row>
    <row r="3021" spans="1:8" x14ac:dyDescent="0.3">
      <c r="A3021" t="s">
        <v>6</v>
      </c>
      <c r="B3021" t="s">
        <v>26</v>
      </c>
      <c r="C3021" t="s">
        <v>96</v>
      </c>
      <c r="D3021">
        <v>4</v>
      </c>
      <c r="E3021">
        <v>18</v>
      </c>
      <c r="F3021">
        <v>134</v>
      </c>
      <c r="G3021" s="1">
        <v>207</v>
      </c>
      <c r="H3021" s="1">
        <v>33</v>
      </c>
    </row>
    <row r="3022" spans="1:8" x14ac:dyDescent="0.3">
      <c r="A3022" t="s">
        <v>6</v>
      </c>
      <c r="B3022" t="s">
        <v>26</v>
      </c>
      <c r="C3022" t="s">
        <v>96</v>
      </c>
      <c r="D3022">
        <v>4</v>
      </c>
      <c r="E3022">
        <v>18</v>
      </c>
      <c r="F3022">
        <v>135</v>
      </c>
      <c r="G3022" s="1">
        <v>199</v>
      </c>
      <c r="H3022" s="1">
        <v>25</v>
      </c>
    </row>
    <row r="3023" spans="1:8" x14ac:dyDescent="0.3">
      <c r="A3023" t="s">
        <v>6</v>
      </c>
      <c r="B3023" t="s">
        <v>26</v>
      </c>
      <c r="C3023" t="s">
        <v>96</v>
      </c>
      <c r="D3023">
        <v>4</v>
      </c>
      <c r="E3023">
        <v>18</v>
      </c>
      <c r="F3023">
        <v>136</v>
      </c>
      <c r="G3023" s="1">
        <v>199</v>
      </c>
      <c r="H3023" s="1">
        <v>83</v>
      </c>
    </row>
    <row r="3024" spans="1:8" x14ac:dyDescent="0.3">
      <c r="A3024" t="s">
        <v>6</v>
      </c>
      <c r="B3024" t="s">
        <v>26</v>
      </c>
      <c r="C3024" t="s">
        <v>96</v>
      </c>
      <c r="D3024">
        <v>4</v>
      </c>
      <c r="E3024">
        <v>18</v>
      </c>
      <c r="F3024">
        <v>137</v>
      </c>
      <c r="G3024" s="1">
        <v>199</v>
      </c>
      <c r="H3024" s="1">
        <v>116</v>
      </c>
    </row>
    <row r="3025" spans="1:8" x14ac:dyDescent="0.3">
      <c r="A3025" t="s">
        <v>6</v>
      </c>
      <c r="B3025" t="s">
        <v>26</v>
      </c>
      <c r="C3025" t="s">
        <v>96</v>
      </c>
      <c r="D3025">
        <v>4</v>
      </c>
      <c r="E3025">
        <v>18</v>
      </c>
      <c r="F3025">
        <v>138</v>
      </c>
      <c r="G3025" s="1">
        <v>199</v>
      </c>
      <c r="H3025" s="1">
        <v>75</v>
      </c>
    </row>
    <row r="3026" spans="1:8" x14ac:dyDescent="0.3">
      <c r="A3026" t="s">
        <v>6</v>
      </c>
      <c r="B3026" t="s">
        <v>26</v>
      </c>
      <c r="C3026" t="s">
        <v>96</v>
      </c>
      <c r="D3026">
        <v>4</v>
      </c>
      <c r="E3026">
        <v>18</v>
      </c>
      <c r="F3026">
        <v>139</v>
      </c>
      <c r="G3026" s="1">
        <v>199</v>
      </c>
      <c r="H3026" s="1">
        <v>70</v>
      </c>
    </row>
    <row r="3027" spans="1:8" x14ac:dyDescent="0.3">
      <c r="A3027" t="s">
        <v>6</v>
      </c>
      <c r="B3027" t="s">
        <v>26</v>
      </c>
      <c r="C3027" t="s">
        <v>96</v>
      </c>
      <c r="D3027">
        <v>4</v>
      </c>
      <c r="E3027">
        <v>18</v>
      </c>
      <c r="F3027">
        <v>140</v>
      </c>
      <c r="G3027" s="1">
        <v>199</v>
      </c>
      <c r="H3027" s="1">
        <v>306</v>
      </c>
    </row>
    <row r="3028" spans="1:8" x14ac:dyDescent="0.3">
      <c r="A3028" t="s">
        <v>6</v>
      </c>
      <c r="B3028" t="s">
        <v>27</v>
      </c>
      <c r="C3028" t="s">
        <v>16</v>
      </c>
      <c r="D3028">
        <v>1</v>
      </c>
      <c r="E3028">
        <v>4</v>
      </c>
      <c r="F3028">
        <v>2</v>
      </c>
      <c r="G3028" s="1">
        <v>580</v>
      </c>
      <c r="H3028" s="1">
        <v>3606</v>
      </c>
    </row>
    <row r="3029" spans="1:8" x14ac:dyDescent="0.3">
      <c r="A3029" t="s">
        <v>6</v>
      </c>
      <c r="B3029" t="s">
        <v>27</v>
      </c>
      <c r="C3029" t="s">
        <v>16</v>
      </c>
      <c r="D3029">
        <v>1</v>
      </c>
      <c r="E3029">
        <v>4</v>
      </c>
      <c r="F3029">
        <v>3</v>
      </c>
      <c r="G3029" s="1">
        <v>994</v>
      </c>
      <c r="H3029" s="1">
        <v>1780</v>
      </c>
    </row>
    <row r="3030" spans="1:8" x14ac:dyDescent="0.3">
      <c r="A3030" t="s">
        <v>6</v>
      </c>
      <c r="B3030" t="s">
        <v>27</v>
      </c>
      <c r="C3030" t="s">
        <v>16</v>
      </c>
      <c r="D3030">
        <v>1</v>
      </c>
      <c r="E3030">
        <v>4</v>
      </c>
      <c r="F3030">
        <v>4</v>
      </c>
      <c r="G3030" s="1">
        <v>2484</v>
      </c>
      <c r="H3030" s="1">
        <v>3118</v>
      </c>
    </row>
    <row r="3031" spans="1:8" x14ac:dyDescent="0.3">
      <c r="A3031" t="s">
        <v>6</v>
      </c>
      <c r="B3031" t="s">
        <v>27</v>
      </c>
      <c r="C3031" t="s">
        <v>16</v>
      </c>
      <c r="D3031">
        <v>1</v>
      </c>
      <c r="E3031">
        <v>4</v>
      </c>
      <c r="F3031">
        <v>5</v>
      </c>
      <c r="G3031" s="1">
        <v>2252</v>
      </c>
      <c r="H3031" s="1">
        <v>849</v>
      </c>
    </row>
    <row r="3032" spans="1:8" x14ac:dyDescent="0.3">
      <c r="A3032" t="s">
        <v>6</v>
      </c>
      <c r="B3032" t="s">
        <v>27</v>
      </c>
      <c r="C3032" t="s">
        <v>16</v>
      </c>
      <c r="D3032">
        <v>1</v>
      </c>
      <c r="E3032">
        <v>4</v>
      </c>
      <c r="F3032">
        <v>6</v>
      </c>
      <c r="G3032" s="1">
        <v>11824</v>
      </c>
      <c r="H3032" s="1">
        <v>2761</v>
      </c>
    </row>
    <row r="3033" spans="1:8" x14ac:dyDescent="0.3">
      <c r="A3033" t="s">
        <v>6</v>
      </c>
      <c r="B3033" t="s">
        <v>27</v>
      </c>
      <c r="C3033" t="s">
        <v>16</v>
      </c>
      <c r="D3033">
        <v>1</v>
      </c>
      <c r="E3033">
        <v>4</v>
      </c>
      <c r="F3033">
        <v>7</v>
      </c>
      <c r="G3033" s="1">
        <v>969</v>
      </c>
      <c r="H3033" s="1">
        <v>5022</v>
      </c>
    </row>
    <row r="3034" spans="1:8" x14ac:dyDescent="0.3">
      <c r="A3034" t="s">
        <v>6</v>
      </c>
      <c r="B3034" t="s">
        <v>27</v>
      </c>
      <c r="C3034" t="s">
        <v>16</v>
      </c>
      <c r="D3034">
        <v>1</v>
      </c>
      <c r="E3034">
        <v>4</v>
      </c>
      <c r="F3034">
        <v>9</v>
      </c>
      <c r="G3034" s="1">
        <v>7100</v>
      </c>
      <c r="H3034" s="1">
        <v>2294</v>
      </c>
    </row>
    <row r="3035" spans="1:8" x14ac:dyDescent="0.3">
      <c r="A3035" t="s">
        <v>6</v>
      </c>
      <c r="B3035" t="s">
        <v>27</v>
      </c>
      <c r="C3035" t="s">
        <v>16</v>
      </c>
      <c r="D3035">
        <v>1</v>
      </c>
      <c r="E3035">
        <v>4</v>
      </c>
      <c r="F3035">
        <v>12</v>
      </c>
      <c r="G3035" s="1">
        <v>10081</v>
      </c>
      <c r="H3035" s="1">
        <v>1871</v>
      </c>
    </row>
    <row r="3036" spans="1:8" x14ac:dyDescent="0.3">
      <c r="A3036" t="s">
        <v>6</v>
      </c>
      <c r="B3036" t="s">
        <v>27</v>
      </c>
      <c r="C3036" t="s">
        <v>16</v>
      </c>
      <c r="D3036">
        <v>1</v>
      </c>
      <c r="E3036">
        <v>4</v>
      </c>
      <c r="F3036">
        <v>13</v>
      </c>
      <c r="G3036" s="1">
        <v>298</v>
      </c>
      <c r="H3036" s="1">
        <v>1192</v>
      </c>
    </row>
    <row r="3037" spans="1:8" x14ac:dyDescent="0.3">
      <c r="A3037" t="s">
        <v>6</v>
      </c>
      <c r="B3037" t="s">
        <v>27</v>
      </c>
      <c r="C3037" t="s">
        <v>16</v>
      </c>
      <c r="D3037">
        <v>1</v>
      </c>
      <c r="E3037">
        <v>4</v>
      </c>
      <c r="F3037">
        <v>14</v>
      </c>
      <c r="G3037" s="1">
        <v>331</v>
      </c>
      <c r="H3037" s="1">
        <v>923</v>
      </c>
    </row>
    <row r="3038" spans="1:8" x14ac:dyDescent="0.3">
      <c r="A3038" t="s">
        <v>6</v>
      </c>
      <c r="B3038" t="s">
        <v>27</v>
      </c>
      <c r="C3038" t="s">
        <v>16</v>
      </c>
      <c r="D3038">
        <v>1</v>
      </c>
      <c r="E3038">
        <v>4</v>
      </c>
      <c r="F3038">
        <v>15</v>
      </c>
      <c r="G3038" s="1">
        <v>696</v>
      </c>
      <c r="H3038" s="1">
        <v>2472</v>
      </c>
    </row>
    <row r="3039" spans="1:8" x14ac:dyDescent="0.3">
      <c r="A3039" t="s">
        <v>6</v>
      </c>
      <c r="B3039" t="s">
        <v>27</v>
      </c>
      <c r="C3039" t="s">
        <v>16</v>
      </c>
      <c r="D3039">
        <v>1</v>
      </c>
      <c r="E3039">
        <v>4</v>
      </c>
      <c r="F3039">
        <v>16</v>
      </c>
      <c r="G3039" s="1">
        <v>600</v>
      </c>
      <c r="H3039" s="1">
        <v>1089</v>
      </c>
    </row>
    <row r="3040" spans="1:8" x14ac:dyDescent="0.3">
      <c r="A3040" t="s">
        <v>6</v>
      </c>
      <c r="B3040" t="s">
        <v>27</v>
      </c>
      <c r="C3040" t="s">
        <v>16</v>
      </c>
      <c r="D3040">
        <v>1</v>
      </c>
      <c r="E3040">
        <v>4</v>
      </c>
      <c r="F3040">
        <v>18</v>
      </c>
      <c r="G3040" s="1">
        <v>778</v>
      </c>
      <c r="H3040" s="1">
        <v>2070</v>
      </c>
    </row>
    <row r="3041" spans="1:8" x14ac:dyDescent="0.3">
      <c r="A3041" t="s">
        <v>6</v>
      </c>
      <c r="B3041" t="s">
        <v>27</v>
      </c>
      <c r="C3041" t="s">
        <v>16</v>
      </c>
      <c r="D3041">
        <v>1</v>
      </c>
      <c r="E3041">
        <v>4</v>
      </c>
      <c r="F3041">
        <v>21</v>
      </c>
      <c r="G3041" s="1">
        <v>298</v>
      </c>
      <c r="H3041" s="1">
        <v>1453</v>
      </c>
    </row>
    <row r="3042" spans="1:8" x14ac:dyDescent="0.3">
      <c r="A3042" t="s">
        <v>6</v>
      </c>
      <c r="B3042" t="s">
        <v>27</v>
      </c>
      <c r="C3042" t="s">
        <v>16</v>
      </c>
      <c r="D3042">
        <v>1</v>
      </c>
      <c r="E3042">
        <v>4</v>
      </c>
      <c r="F3042">
        <v>22</v>
      </c>
      <c r="G3042" s="1">
        <v>3395</v>
      </c>
      <c r="H3042" s="1">
        <v>1139</v>
      </c>
    </row>
    <row r="3043" spans="1:8" x14ac:dyDescent="0.3">
      <c r="A3043" t="s">
        <v>6</v>
      </c>
      <c r="B3043" t="s">
        <v>27</v>
      </c>
      <c r="C3043" t="s">
        <v>16</v>
      </c>
      <c r="D3043">
        <v>1</v>
      </c>
      <c r="E3043">
        <v>4</v>
      </c>
      <c r="F3043">
        <v>23</v>
      </c>
      <c r="G3043" s="1">
        <v>4140</v>
      </c>
      <c r="H3043" s="1">
        <v>1495</v>
      </c>
    </row>
    <row r="3044" spans="1:8" x14ac:dyDescent="0.3">
      <c r="A3044" t="s">
        <v>6</v>
      </c>
      <c r="B3044" t="s">
        <v>27</v>
      </c>
      <c r="C3044" t="s">
        <v>16</v>
      </c>
      <c r="D3044">
        <v>1</v>
      </c>
      <c r="E3044">
        <v>4</v>
      </c>
      <c r="F3044">
        <v>24</v>
      </c>
      <c r="G3044" s="1">
        <v>8711</v>
      </c>
      <c r="H3044" s="1">
        <v>911</v>
      </c>
    </row>
    <row r="3045" spans="1:8" x14ac:dyDescent="0.3">
      <c r="A3045" t="s">
        <v>6</v>
      </c>
      <c r="B3045" t="s">
        <v>27</v>
      </c>
      <c r="C3045" t="s">
        <v>16</v>
      </c>
      <c r="D3045">
        <v>1</v>
      </c>
      <c r="E3045">
        <v>4</v>
      </c>
      <c r="F3045">
        <v>25</v>
      </c>
      <c r="G3045" s="1">
        <v>23909</v>
      </c>
      <c r="H3045" s="1">
        <v>1300</v>
      </c>
    </row>
    <row r="3046" spans="1:8" x14ac:dyDescent="0.3">
      <c r="A3046" t="s">
        <v>6</v>
      </c>
      <c r="B3046" t="s">
        <v>27</v>
      </c>
      <c r="C3046" t="s">
        <v>16</v>
      </c>
      <c r="D3046">
        <v>1</v>
      </c>
      <c r="E3046">
        <v>4</v>
      </c>
      <c r="F3046">
        <v>27</v>
      </c>
      <c r="G3046" s="1">
        <v>3312</v>
      </c>
      <c r="H3046" s="1">
        <v>1139</v>
      </c>
    </row>
    <row r="3047" spans="1:8" x14ac:dyDescent="0.3">
      <c r="A3047" t="s">
        <v>6</v>
      </c>
      <c r="B3047" t="s">
        <v>27</v>
      </c>
      <c r="C3047" t="s">
        <v>16</v>
      </c>
      <c r="D3047">
        <v>1</v>
      </c>
      <c r="E3047">
        <v>4</v>
      </c>
      <c r="F3047">
        <v>28</v>
      </c>
      <c r="G3047" s="1">
        <v>8810</v>
      </c>
      <c r="H3047" s="1">
        <v>1168</v>
      </c>
    </row>
    <row r="3048" spans="1:8" x14ac:dyDescent="0.3">
      <c r="A3048" t="s">
        <v>6</v>
      </c>
      <c r="B3048" t="s">
        <v>27</v>
      </c>
      <c r="C3048" t="s">
        <v>16</v>
      </c>
      <c r="D3048">
        <v>1</v>
      </c>
      <c r="E3048">
        <v>4</v>
      </c>
      <c r="F3048">
        <v>29</v>
      </c>
      <c r="G3048" s="1">
        <v>2070</v>
      </c>
      <c r="H3048" s="1">
        <v>932</v>
      </c>
    </row>
    <row r="3049" spans="1:8" x14ac:dyDescent="0.3">
      <c r="A3049" t="s">
        <v>6</v>
      </c>
      <c r="B3049" t="s">
        <v>27</v>
      </c>
      <c r="C3049" t="s">
        <v>16</v>
      </c>
      <c r="D3049">
        <v>1</v>
      </c>
      <c r="E3049">
        <v>4</v>
      </c>
      <c r="F3049">
        <v>30</v>
      </c>
      <c r="G3049" s="1">
        <v>2070</v>
      </c>
      <c r="H3049" s="1">
        <v>1304</v>
      </c>
    </row>
    <row r="3050" spans="1:8" x14ac:dyDescent="0.3">
      <c r="A3050" t="s">
        <v>6</v>
      </c>
      <c r="B3050" t="s">
        <v>27</v>
      </c>
      <c r="C3050" t="s">
        <v>16</v>
      </c>
      <c r="D3050">
        <v>1</v>
      </c>
      <c r="E3050">
        <v>4</v>
      </c>
      <c r="F3050">
        <v>31</v>
      </c>
      <c r="G3050" s="1">
        <v>2807</v>
      </c>
      <c r="H3050" s="1">
        <v>1267</v>
      </c>
    </row>
    <row r="3051" spans="1:8" x14ac:dyDescent="0.3">
      <c r="A3051" t="s">
        <v>6</v>
      </c>
      <c r="B3051" t="s">
        <v>27</v>
      </c>
      <c r="C3051" t="s">
        <v>16</v>
      </c>
      <c r="D3051">
        <v>1</v>
      </c>
      <c r="E3051">
        <v>4</v>
      </c>
      <c r="F3051">
        <v>33</v>
      </c>
      <c r="G3051" s="1">
        <v>62</v>
      </c>
      <c r="H3051" s="1">
        <v>952</v>
      </c>
    </row>
    <row r="3052" spans="1:8" x14ac:dyDescent="0.3">
      <c r="A3052" t="s">
        <v>6</v>
      </c>
      <c r="B3052" t="s">
        <v>27</v>
      </c>
      <c r="C3052" t="s">
        <v>16</v>
      </c>
      <c r="D3052">
        <v>1</v>
      </c>
      <c r="E3052">
        <v>4</v>
      </c>
      <c r="F3052">
        <v>34</v>
      </c>
      <c r="G3052" s="1">
        <v>580</v>
      </c>
      <c r="H3052" s="1">
        <v>725</v>
      </c>
    </row>
    <row r="3053" spans="1:8" x14ac:dyDescent="0.3">
      <c r="A3053" t="s">
        <v>6</v>
      </c>
      <c r="B3053" t="s">
        <v>27</v>
      </c>
      <c r="C3053" t="s">
        <v>16</v>
      </c>
      <c r="D3053">
        <v>1</v>
      </c>
      <c r="E3053">
        <v>4</v>
      </c>
      <c r="F3053">
        <v>35</v>
      </c>
      <c r="G3053" s="1">
        <v>1159</v>
      </c>
      <c r="H3053" s="1">
        <v>778</v>
      </c>
    </row>
    <row r="3054" spans="1:8" x14ac:dyDescent="0.3">
      <c r="A3054" t="s">
        <v>6</v>
      </c>
      <c r="B3054" t="s">
        <v>27</v>
      </c>
      <c r="C3054" t="s">
        <v>16</v>
      </c>
      <c r="D3054">
        <v>1</v>
      </c>
      <c r="E3054">
        <v>4</v>
      </c>
      <c r="F3054">
        <v>36</v>
      </c>
      <c r="G3054" s="1">
        <v>869</v>
      </c>
      <c r="H3054" s="1">
        <v>704</v>
      </c>
    </row>
    <row r="3055" spans="1:8" x14ac:dyDescent="0.3">
      <c r="A3055" t="s">
        <v>6</v>
      </c>
      <c r="B3055" t="s">
        <v>27</v>
      </c>
      <c r="C3055" t="s">
        <v>16</v>
      </c>
      <c r="D3055">
        <v>1</v>
      </c>
      <c r="E3055">
        <v>4</v>
      </c>
      <c r="F3055">
        <v>37</v>
      </c>
      <c r="G3055" s="1">
        <v>1018</v>
      </c>
      <c r="H3055" s="1">
        <v>476</v>
      </c>
    </row>
    <row r="3056" spans="1:8" x14ac:dyDescent="0.3">
      <c r="A3056" t="s">
        <v>6</v>
      </c>
      <c r="B3056" t="s">
        <v>27</v>
      </c>
      <c r="C3056" t="s">
        <v>16</v>
      </c>
      <c r="D3056">
        <v>1</v>
      </c>
      <c r="E3056">
        <v>4</v>
      </c>
      <c r="F3056">
        <v>38</v>
      </c>
      <c r="G3056" s="1">
        <v>869</v>
      </c>
      <c r="H3056" s="1">
        <v>1035</v>
      </c>
    </row>
    <row r="3057" spans="1:8" x14ac:dyDescent="0.3">
      <c r="A3057" t="s">
        <v>6</v>
      </c>
      <c r="B3057" t="s">
        <v>27</v>
      </c>
      <c r="C3057" t="s">
        <v>16</v>
      </c>
      <c r="D3057">
        <v>1</v>
      </c>
      <c r="E3057">
        <v>4</v>
      </c>
      <c r="F3057">
        <v>39</v>
      </c>
      <c r="G3057" s="1">
        <v>588</v>
      </c>
      <c r="H3057" s="1">
        <v>580</v>
      </c>
    </row>
    <row r="3058" spans="1:8" x14ac:dyDescent="0.3">
      <c r="A3058" t="s">
        <v>6</v>
      </c>
      <c r="B3058" t="s">
        <v>27</v>
      </c>
      <c r="C3058" t="s">
        <v>16</v>
      </c>
      <c r="D3058">
        <v>1</v>
      </c>
      <c r="E3058">
        <v>4</v>
      </c>
      <c r="F3058">
        <v>40</v>
      </c>
      <c r="G3058" s="1">
        <v>869</v>
      </c>
      <c r="H3058" s="1">
        <v>1093</v>
      </c>
    </row>
    <row r="3059" spans="1:8" x14ac:dyDescent="0.3">
      <c r="A3059" t="s">
        <v>6</v>
      </c>
      <c r="B3059" t="s">
        <v>27</v>
      </c>
      <c r="C3059" t="s">
        <v>16</v>
      </c>
      <c r="D3059">
        <v>1</v>
      </c>
      <c r="E3059">
        <v>4</v>
      </c>
      <c r="F3059">
        <v>41</v>
      </c>
      <c r="G3059" s="1">
        <v>1176</v>
      </c>
      <c r="H3059" s="1">
        <v>567</v>
      </c>
    </row>
    <row r="3060" spans="1:8" x14ac:dyDescent="0.3">
      <c r="A3060" t="s">
        <v>6</v>
      </c>
      <c r="B3060" t="s">
        <v>27</v>
      </c>
      <c r="C3060" t="s">
        <v>16</v>
      </c>
      <c r="D3060">
        <v>1</v>
      </c>
      <c r="E3060">
        <v>4</v>
      </c>
      <c r="F3060">
        <v>42</v>
      </c>
      <c r="G3060" s="1">
        <v>2132</v>
      </c>
      <c r="H3060" s="1">
        <v>588</v>
      </c>
    </row>
    <row r="3061" spans="1:8" x14ac:dyDescent="0.3">
      <c r="A3061" t="s">
        <v>6</v>
      </c>
      <c r="B3061" t="s">
        <v>27</v>
      </c>
      <c r="C3061" t="s">
        <v>16</v>
      </c>
      <c r="D3061">
        <v>1</v>
      </c>
      <c r="E3061">
        <v>4</v>
      </c>
      <c r="F3061">
        <v>43</v>
      </c>
      <c r="G3061" s="1">
        <v>418</v>
      </c>
      <c r="H3061" s="1">
        <v>124</v>
      </c>
    </row>
    <row r="3062" spans="1:8" x14ac:dyDescent="0.3">
      <c r="A3062" t="s">
        <v>6</v>
      </c>
      <c r="B3062" t="s">
        <v>27</v>
      </c>
      <c r="C3062" t="s">
        <v>16</v>
      </c>
      <c r="D3062">
        <v>1</v>
      </c>
      <c r="E3062">
        <v>4</v>
      </c>
      <c r="F3062">
        <v>44</v>
      </c>
      <c r="G3062" s="1">
        <v>836</v>
      </c>
      <c r="H3062" s="1">
        <v>128</v>
      </c>
    </row>
    <row r="3063" spans="1:8" x14ac:dyDescent="0.3">
      <c r="A3063" t="s">
        <v>10</v>
      </c>
      <c r="B3063" t="s">
        <v>27</v>
      </c>
      <c r="C3063" t="s">
        <v>16</v>
      </c>
      <c r="D3063">
        <v>1</v>
      </c>
      <c r="E3063">
        <v>4</v>
      </c>
      <c r="F3063">
        <v>1</v>
      </c>
      <c r="G3063" s="1">
        <v>16561</v>
      </c>
      <c r="H3063" s="1">
        <v>9108</v>
      </c>
    </row>
    <row r="3064" spans="1:8" x14ac:dyDescent="0.3">
      <c r="A3064" t="s">
        <v>10</v>
      </c>
      <c r="B3064" t="s">
        <v>27</v>
      </c>
      <c r="C3064" t="s">
        <v>16</v>
      </c>
      <c r="D3064">
        <v>1</v>
      </c>
      <c r="E3064">
        <v>4</v>
      </c>
      <c r="F3064">
        <v>2</v>
      </c>
      <c r="G3064" s="1">
        <v>16561</v>
      </c>
      <c r="H3064" s="1">
        <v>6914</v>
      </c>
    </row>
    <row r="3065" spans="1:8" x14ac:dyDescent="0.3">
      <c r="A3065" t="s">
        <v>10</v>
      </c>
      <c r="B3065" t="s">
        <v>27</v>
      </c>
      <c r="C3065" t="s">
        <v>16</v>
      </c>
      <c r="D3065">
        <v>1</v>
      </c>
      <c r="E3065">
        <v>4</v>
      </c>
      <c r="F3065">
        <v>3</v>
      </c>
      <c r="G3065" s="1">
        <v>23185</v>
      </c>
      <c r="H3065" s="1">
        <v>2525</v>
      </c>
    </row>
    <row r="3066" spans="1:8" x14ac:dyDescent="0.3">
      <c r="A3066" t="s">
        <v>10</v>
      </c>
      <c r="B3066" t="s">
        <v>27</v>
      </c>
      <c r="C3066" t="s">
        <v>16</v>
      </c>
      <c r="D3066">
        <v>1</v>
      </c>
      <c r="E3066">
        <v>4</v>
      </c>
      <c r="F3066">
        <v>4</v>
      </c>
      <c r="G3066" s="1">
        <v>12420</v>
      </c>
      <c r="H3066" s="1">
        <v>14987</v>
      </c>
    </row>
    <row r="3067" spans="1:8" x14ac:dyDescent="0.3">
      <c r="A3067" t="s">
        <v>10</v>
      </c>
      <c r="B3067" t="s">
        <v>27</v>
      </c>
      <c r="C3067" t="s">
        <v>16</v>
      </c>
      <c r="D3067">
        <v>1</v>
      </c>
      <c r="E3067">
        <v>4</v>
      </c>
      <c r="F3067">
        <v>5</v>
      </c>
      <c r="G3067" s="1">
        <v>14490</v>
      </c>
      <c r="H3067" s="1">
        <v>9439</v>
      </c>
    </row>
    <row r="3068" spans="1:8" x14ac:dyDescent="0.3">
      <c r="A3068" t="s">
        <v>10</v>
      </c>
      <c r="B3068" t="s">
        <v>27</v>
      </c>
      <c r="C3068" t="s">
        <v>16</v>
      </c>
      <c r="D3068">
        <v>1</v>
      </c>
      <c r="E3068">
        <v>4</v>
      </c>
      <c r="F3068">
        <v>6</v>
      </c>
      <c r="G3068" s="1">
        <v>13248</v>
      </c>
      <c r="H3068" s="1">
        <v>4968</v>
      </c>
    </row>
    <row r="3069" spans="1:8" x14ac:dyDescent="0.3">
      <c r="A3069" t="s">
        <v>10</v>
      </c>
      <c r="B3069" t="s">
        <v>27</v>
      </c>
      <c r="C3069" t="s">
        <v>16</v>
      </c>
      <c r="D3069">
        <v>1</v>
      </c>
      <c r="E3069">
        <v>4</v>
      </c>
      <c r="F3069">
        <v>7</v>
      </c>
      <c r="G3069" s="1">
        <v>13662</v>
      </c>
      <c r="H3069" s="1">
        <v>5258</v>
      </c>
    </row>
    <row r="3070" spans="1:8" x14ac:dyDescent="0.3">
      <c r="A3070" t="s">
        <v>10</v>
      </c>
      <c r="B3070" t="s">
        <v>27</v>
      </c>
      <c r="C3070" t="s">
        <v>16</v>
      </c>
      <c r="D3070">
        <v>1</v>
      </c>
      <c r="E3070">
        <v>4</v>
      </c>
      <c r="F3070">
        <v>8</v>
      </c>
      <c r="G3070" s="1">
        <v>8694</v>
      </c>
      <c r="H3070" s="1">
        <v>1283</v>
      </c>
    </row>
    <row r="3071" spans="1:8" x14ac:dyDescent="0.3">
      <c r="A3071" t="s">
        <v>10</v>
      </c>
      <c r="B3071" t="s">
        <v>27</v>
      </c>
      <c r="C3071" t="s">
        <v>16</v>
      </c>
      <c r="D3071">
        <v>1</v>
      </c>
      <c r="E3071">
        <v>4</v>
      </c>
      <c r="F3071">
        <v>9</v>
      </c>
      <c r="G3071" s="1">
        <v>12420</v>
      </c>
      <c r="H3071" s="1">
        <v>7618</v>
      </c>
    </row>
    <row r="3072" spans="1:8" x14ac:dyDescent="0.3">
      <c r="A3072" t="s">
        <v>10</v>
      </c>
      <c r="B3072" t="s">
        <v>27</v>
      </c>
      <c r="C3072" t="s">
        <v>16</v>
      </c>
      <c r="D3072">
        <v>1</v>
      </c>
      <c r="E3072">
        <v>4</v>
      </c>
      <c r="F3072">
        <v>10</v>
      </c>
      <c r="G3072" s="1">
        <v>16561</v>
      </c>
      <c r="H3072" s="1">
        <v>7038</v>
      </c>
    </row>
    <row r="3073" spans="1:8" x14ac:dyDescent="0.3">
      <c r="A3073" t="s">
        <v>10</v>
      </c>
      <c r="B3073" t="s">
        <v>27</v>
      </c>
      <c r="C3073" t="s">
        <v>16</v>
      </c>
      <c r="D3073">
        <v>1</v>
      </c>
      <c r="E3073">
        <v>4</v>
      </c>
      <c r="F3073">
        <v>11</v>
      </c>
      <c r="G3073" s="1">
        <v>22771</v>
      </c>
      <c r="H3073" s="1">
        <v>13290</v>
      </c>
    </row>
    <row r="3074" spans="1:8" x14ac:dyDescent="0.3">
      <c r="A3074" t="s">
        <v>10</v>
      </c>
      <c r="B3074" t="s">
        <v>27</v>
      </c>
      <c r="C3074" t="s">
        <v>16</v>
      </c>
      <c r="D3074">
        <v>1</v>
      </c>
      <c r="E3074">
        <v>4</v>
      </c>
      <c r="F3074">
        <v>12</v>
      </c>
      <c r="G3074" s="1">
        <v>63170</v>
      </c>
      <c r="H3074" s="1">
        <v>5010</v>
      </c>
    </row>
    <row r="3075" spans="1:8" x14ac:dyDescent="0.3">
      <c r="A3075" t="s">
        <v>10</v>
      </c>
      <c r="B3075" t="s">
        <v>27</v>
      </c>
      <c r="C3075" t="s">
        <v>16</v>
      </c>
      <c r="D3075">
        <v>1</v>
      </c>
      <c r="E3075">
        <v>4</v>
      </c>
      <c r="F3075">
        <v>13</v>
      </c>
      <c r="G3075" s="1">
        <v>7452</v>
      </c>
      <c r="H3075" s="1">
        <v>290</v>
      </c>
    </row>
    <row r="3076" spans="1:8" x14ac:dyDescent="0.3">
      <c r="A3076" t="s">
        <v>10</v>
      </c>
      <c r="B3076" t="s">
        <v>27</v>
      </c>
      <c r="C3076" t="s">
        <v>16</v>
      </c>
      <c r="D3076">
        <v>1</v>
      </c>
      <c r="E3076">
        <v>4</v>
      </c>
      <c r="F3076">
        <v>14</v>
      </c>
      <c r="G3076" s="1">
        <v>4968</v>
      </c>
      <c r="H3076" s="1">
        <v>3022</v>
      </c>
    </row>
    <row r="3077" spans="1:8" x14ac:dyDescent="0.3">
      <c r="A3077" t="s">
        <v>10</v>
      </c>
      <c r="B3077" t="s">
        <v>27</v>
      </c>
      <c r="C3077" t="s">
        <v>16</v>
      </c>
      <c r="D3077">
        <v>1</v>
      </c>
      <c r="E3077">
        <v>4</v>
      </c>
      <c r="F3077">
        <v>15</v>
      </c>
      <c r="G3077" s="1">
        <v>16561</v>
      </c>
      <c r="H3077" s="1">
        <v>8736</v>
      </c>
    </row>
    <row r="3078" spans="1:8" x14ac:dyDescent="0.3">
      <c r="A3078" t="s">
        <v>10</v>
      </c>
      <c r="B3078" t="s">
        <v>27</v>
      </c>
      <c r="C3078" t="s">
        <v>16</v>
      </c>
      <c r="D3078">
        <v>1</v>
      </c>
      <c r="E3078">
        <v>4</v>
      </c>
      <c r="F3078">
        <v>16</v>
      </c>
      <c r="G3078" s="1">
        <v>35191</v>
      </c>
      <c r="H3078" s="1">
        <v>3643</v>
      </c>
    </row>
    <row r="3079" spans="1:8" x14ac:dyDescent="0.3">
      <c r="A3079" t="s">
        <v>10</v>
      </c>
      <c r="B3079" t="s">
        <v>27</v>
      </c>
      <c r="C3079" t="s">
        <v>16</v>
      </c>
      <c r="D3079">
        <v>1</v>
      </c>
      <c r="E3079">
        <v>4</v>
      </c>
      <c r="F3079">
        <v>17</v>
      </c>
      <c r="G3079" s="1">
        <v>11365</v>
      </c>
      <c r="H3079" s="1">
        <v>9108</v>
      </c>
    </row>
    <row r="3080" spans="1:8" x14ac:dyDescent="0.3">
      <c r="A3080" t="s">
        <v>10</v>
      </c>
      <c r="B3080" t="s">
        <v>27</v>
      </c>
      <c r="C3080" t="s">
        <v>16</v>
      </c>
      <c r="D3080">
        <v>1</v>
      </c>
      <c r="E3080">
        <v>4</v>
      </c>
      <c r="F3080">
        <v>18</v>
      </c>
      <c r="G3080" s="1">
        <v>14490</v>
      </c>
      <c r="H3080" s="1">
        <v>3768</v>
      </c>
    </row>
    <row r="3081" spans="1:8" x14ac:dyDescent="0.3">
      <c r="A3081" t="s">
        <v>10</v>
      </c>
      <c r="B3081" t="s">
        <v>27</v>
      </c>
      <c r="C3081" t="s">
        <v>16</v>
      </c>
      <c r="D3081">
        <v>1</v>
      </c>
      <c r="E3081">
        <v>4</v>
      </c>
      <c r="F3081">
        <v>19</v>
      </c>
      <c r="G3081" s="1">
        <v>8280</v>
      </c>
      <c r="H3081" s="1">
        <v>9688</v>
      </c>
    </row>
    <row r="3082" spans="1:8" x14ac:dyDescent="0.3">
      <c r="A3082" t="s">
        <v>10</v>
      </c>
      <c r="B3082" t="s">
        <v>27</v>
      </c>
      <c r="C3082" t="s">
        <v>16</v>
      </c>
      <c r="D3082">
        <v>1</v>
      </c>
      <c r="E3082">
        <v>4</v>
      </c>
      <c r="F3082">
        <v>20</v>
      </c>
      <c r="G3082" s="1">
        <v>16146</v>
      </c>
      <c r="H3082" s="1">
        <v>3395</v>
      </c>
    </row>
    <row r="3083" spans="1:8" x14ac:dyDescent="0.3">
      <c r="A3083" t="s">
        <v>10</v>
      </c>
      <c r="B3083" t="s">
        <v>27</v>
      </c>
      <c r="C3083" t="s">
        <v>16</v>
      </c>
      <c r="D3083">
        <v>1</v>
      </c>
      <c r="E3083">
        <v>4</v>
      </c>
      <c r="F3083">
        <v>21</v>
      </c>
      <c r="G3083" s="1">
        <v>21529</v>
      </c>
      <c r="H3083" s="1">
        <v>4968</v>
      </c>
    </row>
    <row r="3084" spans="1:8" x14ac:dyDescent="0.3">
      <c r="A3084" t="s">
        <v>10</v>
      </c>
      <c r="B3084" t="s">
        <v>27</v>
      </c>
      <c r="C3084" t="s">
        <v>16</v>
      </c>
      <c r="D3084">
        <v>1</v>
      </c>
      <c r="E3084">
        <v>4</v>
      </c>
      <c r="F3084">
        <v>22</v>
      </c>
      <c r="G3084" s="1">
        <v>13248</v>
      </c>
      <c r="H3084" s="1">
        <v>5589</v>
      </c>
    </row>
    <row r="3085" spans="1:8" x14ac:dyDescent="0.3">
      <c r="A3085" t="s">
        <v>10</v>
      </c>
      <c r="B3085" t="s">
        <v>27</v>
      </c>
      <c r="C3085" t="s">
        <v>16</v>
      </c>
      <c r="D3085">
        <v>1</v>
      </c>
      <c r="E3085">
        <v>4</v>
      </c>
      <c r="F3085">
        <v>23</v>
      </c>
      <c r="G3085" s="1">
        <v>6624</v>
      </c>
      <c r="H3085" s="1">
        <v>3312</v>
      </c>
    </row>
    <row r="3086" spans="1:8" x14ac:dyDescent="0.3">
      <c r="A3086" t="s">
        <v>10</v>
      </c>
      <c r="B3086" t="s">
        <v>27</v>
      </c>
      <c r="C3086" t="s">
        <v>16</v>
      </c>
      <c r="D3086">
        <v>1</v>
      </c>
      <c r="E3086">
        <v>4</v>
      </c>
      <c r="F3086">
        <v>24</v>
      </c>
      <c r="G3086" s="1">
        <v>18010</v>
      </c>
      <c r="H3086" s="1">
        <v>9150</v>
      </c>
    </row>
    <row r="3087" spans="1:8" x14ac:dyDescent="0.3">
      <c r="A3087" t="s">
        <v>10</v>
      </c>
      <c r="B3087" t="s">
        <v>27</v>
      </c>
      <c r="C3087" t="s">
        <v>16</v>
      </c>
      <c r="D3087">
        <v>1</v>
      </c>
      <c r="E3087">
        <v>4</v>
      </c>
      <c r="F3087">
        <v>25</v>
      </c>
      <c r="G3087" s="1">
        <v>62930</v>
      </c>
      <c r="H3087" s="1">
        <v>4182</v>
      </c>
    </row>
    <row r="3088" spans="1:8" x14ac:dyDescent="0.3">
      <c r="A3088" t="s">
        <v>10</v>
      </c>
      <c r="B3088" t="s">
        <v>27</v>
      </c>
      <c r="C3088" t="s">
        <v>16</v>
      </c>
      <c r="D3088">
        <v>1</v>
      </c>
      <c r="E3088">
        <v>4</v>
      </c>
      <c r="F3088">
        <v>26</v>
      </c>
      <c r="G3088" s="1">
        <v>3726</v>
      </c>
      <c r="H3088" s="1">
        <v>1532</v>
      </c>
    </row>
    <row r="3089" spans="1:8" x14ac:dyDescent="0.3">
      <c r="A3089" t="s">
        <v>10</v>
      </c>
      <c r="B3089" t="s">
        <v>27</v>
      </c>
      <c r="C3089" t="s">
        <v>16</v>
      </c>
      <c r="D3089">
        <v>1</v>
      </c>
      <c r="E3089">
        <v>4</v>
      </c>
      <c r="F3089">
        <v>27</v>
      </c>
      <c r="G3089" s="1">
        <v>3726</v>
      </c>
      <c r="H3089" s="1">
        <v>1946</v>
      </c>
    </row>
    <row r="3090" spans="1:8" x14ac:dyDescent="0.3">
      <c r="A3090" t="s">
        <v>10</v>
      </c>
      <c r="B3090" t="s">
        <v>27</v>
      </c>
      <c r="C3090" t="s">
        <v>16</v>
      </c>
      <c r="D3090">
        <v>1</v>
      </c>
      <c r="E3090">
        <v>4</v>
      </c>
      <c r="F3090">
        <v>28</v>
      </c>
      <c r="G3090" s="1">
        <v>4968</v>
      </c>
      <c r="H3090" s="1">
        <v>4968</v>
      </c>
    </row>
    <row r="3091" spans="1:8" x14ac:dyDescent="0.3">
      <c r="A3091" t="s">
        <v>10</v>
      </c>
      <c r="B3091" t="s">
        <v>27</v>
      </c>
      <c r="C3091" t="s">
        <v>16</v>
      </c>
      <c r="D3091">
        <v>1</v>
      </c>
      <c r="E3091">
        <v>4</v>
      </c>
      <c r="F3091">
        <v>29</v>
      </c>
      <c r="G3091" s="1">
        <v>17389</v>
      </c>
      <c r="H3091" s="1">
        <v>1822</v>
      </c>
    </row>
    <row r="3092" spans="1:8" x14ac:dyDescent="0.3">
      <c r="A3092" t="s">
        <v>10</v>
      </c>
      <c r="B3092" t="s">
        <v>27</v>
      </c>
      <c r="C3092" t="s">
        <v>16</v>
      </c>
      <c r="D3092">
        <v>1</v>
      </c>
      <c r="E3092">
        <v>4</v>
      </c>
      <c r="F3092">
        <v>30</v>
      </c>
      <c r="G3092" s="1">
        <v>0</v>
      </c>
      <c r="H3092" s="1">
        <v>1408</v>
      </c>
    </row>
    <row r="3093" spans="1:8" x14ac:dyDescent="0.3">
      <c r="A3093" t="s">
        <v>10</v>
      </c>
      <c r="B3093" t="s">
        <v>27</v>
      </c>
      <c r="C3093" t="s">
        <v>16</v>
      </c>
      <c r="D3093">
        <v>1</v>
      </c>
      <c r="E3093">
        <v>4</v>
      </c>
      <c r="F3093">
        <v>31</v>
      </c>
      <c r="G3093" s="1">
        <v>16126</v>
      </c>
      <c r="H3093" s="1">
        <v>10930</v>
      </c>
    </row>
    <row r="3094" spans="1:8" x14ac:dyDescent="0.3">
      <c r="A3094" t="s">
        <v>10</v>
      </c>
      <c r="B3094" t="s">
        <v>27</v>
      </c>
      <c r="C3094" t="s">
        <v>16</v>
      </c>
      <c r="D3094">
        <v>1</v>
      </c>
      <c r="E3094">
        <v>4</v>
      </c>
      <c r="F3094">
        <v>32</v>
      </c>
      <c r="G3094" s="1">
        <v>6624</v>
      </c>
      <c r="H3094" s="1">
        <v>4471</v>
      </c>
    </row>
    <row r="3095" spans="1:8" x14ac:dyDescent="0.3">
      <c r="A3095" t="s">
        <v>10</v>
      </c>
      <c r="B3095" t="s">
        <v>27</v>
      </c>
      <c r="C3095" t="s">
        <v>16</v>
      </c>
      <c r="D3095">
        <v>1</v>
      </c>
      <c r="E3095">
        <v>4</v>
      </c>
      <c r="F3095">
        <v>33</v>
      </c>
      <c r="G3095" s="1">
        <v>24841</v>
      </c>
      <c r="H3095" s="1">
        <v>497</v>
      </c>
    </row>
    <row r="3096" spans="1:8" x14ac:dyDescent="0.3">
      <c r="A3096" t="s">
        <v>10</v>
      </c>
      <c r="B3096" t="s">
        <v>27</v>
      </c>
      <c r="C3096" t="s">
        <v>16</v>
      </c>
      <c r="D3096">
        <v>1</v>
      </c>
      <c r="E3096">
        <v>4</v>
      </c>
      <c r="F3096">
        <v>34</v>
      </c>
      <c r="G3096" s="1">
        <v>2898</v>
      </c>
      <c r="H3096" s="1">
        <v>41</v>
      </c>
    </row>
    <row r="3097" spans="1:8" x14ac:dyDescent="0.3">
      <c r="A3097" t="s">
        <v>10</v>
      </c>
      <c r="B3097" t="s">
        <v>27</v>
      </c>
      <c r="C3097" t="s">
        <v>16</v>
      </c>
      <c r="D3097">
        <v>1</v>
      </c>
      <c r="E3097">
        <v>4</v>
      </c>
      <c r="F3097">
        <v>35</v>
      </c>
      <c r="G3097" s="1">
        <v>11592</v>
      </c>
      <c r="H3097" s="1">
        <v>1946</v>
      </c>
    </row>
    <row r="3098" spans="1:8" x14ac:dyDescent="0.3">
      <c r="A3098" t="s">
        <v>10</v>
      </c>
      <c r="B3098" t="s">
        <v>27</v>
      </c>
      <c r="C3098" t="s">
        <v>16</v>
      </c>
      <c r="D3098">
        <v>1</v>
      </c>
      <c r="E3098">
        <v>4</v>
      </c>
      <c r="F3098">
        <v>36</v>
      </c>
      <c r="G3098" s="1">
        <v>5796</v>
      </c>
      <c r="H3098" s="1">
        <v>745</v>
      </c>
    </row>
    <row r="3099" spans="1:8" x14ac:dyDescent="0.3">
      <c r="A3099" t="s">
        <v>10</v>
      </c>
      <c r="B3099" t="s">
        <v>27</v>
      </c>
      <c r="C3099" t="s">
        <v>16</v>
      </c>
      <c r="D3099">
        <v>1</v>
      </c>
      <c r="E3099">
        <v>4</v>
      </c>
      <c r="F3099">
        <v>39</v>
      </c>
      <c r="G3099" s="1">
        <v>2484</v>
      </c>
      <c r="H3099" s="1">
        <v>662</v>
      </c>
    </row>
    <row r="3100" spans="1:8" x14ac:dyDescent="0.3">
      <c r="A3100" t="s">
        <v>10</v>
      </c>
      <c r="B3100" t="s">
        <v>27</v>
      </c>
      <c r="C3100" t="s">
        <v>16</v>
      </c>
      <c r="D3100">
        <v>1</v>
      </c>
      <c r="E3100">
        <v>4</v>
      </c>
      <c r="F3100">
        <v>40</v>
      </c>
      <c r="G3100" s="1">
        <v>890</v>
      </c>
      <c r="H3100" s="1">
        <v>621</v>
      </c>
    </row>
    <row r="3101" spans="1:8" x14ac:dyDescent="0.3">
      <c r="A3101" t="s">
        <v>10</v>
      </c>
      <c r="B3101" t="s">
        <v>27</v>
      </c>
      <c r="C3101" t="s">
        <v>16</v>
      </c>
      <c r="D3101">
        <v>1</v>
      </c>
      <c r="E3101">
        <v>4</v>
      </c>
      <c r="F3101">
        <v>41</v>
      </c>
      <c r="G3101" s="1">
        <v>1656</v>
      </c>
      <c r="H3101" s="1">
        <v>1408</v>
      </c>
    </row>
    <row r="3102" spans="1:8" x14ac:dyDescent="0.3">
      <c r="A3102" t="s">
        <v>10</v>
      </c>
      <c r="B3102" t="s">
        <v>27</v>
      </c>
      <c r="C3102" t="s">
        <v>16</v>
      </c>
      <c r="D3102">
        <v>1</v>
      </c>
      <c r="E3102">
        <v>4</v>
      </c>
      <c r="F3102">
        <v>42</v>
      </c>
      <c r="G3102" s="1">
        <v>4968</v>
      </c>
      <c r="H3102" s="1">
        <v>1532</v>
      </c>
    </row>
    <row r="3103" spans="1:8" x14ac:dyDescent="0.3">
      <c r="A3103" t="s">
        <v>10</v>
      </c>
      <c r="B3103" t="s">
        <v>27</v>
      </c>
      <c r="C3103" t="s">
        <v>16</v>
      </c>
      <c r="D3103">
        <v>1</v>
      </c>
      <c r="E3103">
        <v>4</v>
      </c>
      <c r="F3103">
        <v>43</v>
      </c>
      <c r="G3103" s="1">
        <v>1035</v>
      </c>
      <c r="H3103" s="1">
        <v>331</v>
      </c>
    </row>
    <row r="3104" spans="1:8" x14ac:dyDescent="0.3">
      <c r="A3104" t="s">
        <v>10</v>
      </c>
      <c r="B3104" t="s">
        <v>27</v>
      </c>
      <c r="C3104" t="s">
        <v>16</v>
      </c>
      <c r="D3104">
        <v>1</v>
      </c>
      <c r="E3104">
        <v>4</v>
      </c>
      <c r="F3104">
        <v>44</v>
      </c>
      <c r="G3104" s="1">
        <v>497</v>
      </c>
      <c r="H3104" s="1">
        <v>331</v>
      </c>
    </row>
    <row r="3105" spans="1:8" x14ac:dyDescent="0.3">
      <c r="A3105" t="s">
        <v>11</v>
      </c>
      <c r="B3105" t="s">
        <v>27</v>
      </c>
      <c r="C3105" t="s">
        <v>16</v>
      </c>
      <c r="D3105">
        <v>1</v>
      </c>
      <c r="E3105">
        <v>4</v>
      </c>
      <c r="F3105">
        <v>12</v>
      </c>
      <c r="G3105" s="1">
        <v>2931</v>
      </c>
      <c r="H3105" s="1">
        <v>1076</v>
      </c>
    </row>
    <row r="3106" spans="1:8" x14ac:dyDescent="0.3">
      <c r="A3106" t="s">
        <v>11</v>
      </c>
      <c r="B3106" t="s">
        <v>27</v>
      </c>
      <c r="C3106" t="s">
        <v>16</v>
      </c>
      <c r="D3106">
        <v>1</v>
      </c>
      <c r="E3106">
        <v>4</v>
      </c>
      <c r="F3106">
        <v>13</v>
      </c>
      <c r="G3106" s="1">
        <v>629</v>
      </c>
      <c r="H3106" s="1">
        <v>83</v>
      </c>
    </row>
    <row r="3107" spans="1:8" x14ac:dyDescent="0.3">
      <c r="A3107" t="s">
        <v>11</v>
      </c>
      <c r="B3107" t="s">
        <v>27</v>
      </c>
      <c r="C3107" t="s">
        <v>16</v>
      </c>
      <c r="D3107">
        <v>1</v>
      </c>
      <c r="E3107">
        <v>4</v>
      </c>
      <c r="F3107">
        <v>14</v>
      </c>
      <c r="G3107" s="1">
        <v>580</v>
      </c>
      <c r="H3107" s="1">
        <v>83</v>
      </c>
    </row>
    <row r="3108" spans="1:8" x14ac:dyDescent="0.3">
      <c r="A3108" t="s">
        <v>11</v>
      </c>
      <c r="B3108" t="s">
        <v>27</v>
      </c>
      <c r="C3108" t="s">
        <v>16</v>
      </c>
      <c r="D3108">
        <v>1</v>
      </c>
      <c r="E3108">
        <v>4</v>
      </c>
      <c r="F3108">
        <v>15</v>
      </c>
      <c r="G3108" s="1">
        <v>286</v>
      </c>
      <c r="H3108" s="1">
        <v>538</v>
      </c>
    </row>
    <row r="3109" spans="1:8" x14ac:dyDescent="0.3">
      <c r="A3109" t="s">
        <v>11</v>
      </c>
      <c r="B3109" t="s">
        <v>27</v>
      </c>
      <c r="C3109" t="s">
        <v>16</v>
      </c>
      <c r="D3109">
        <v>1</v>
      </c>
      <c r="E3109">
        <v>4</v>
      </c>
      <c r="F3109">
        <v>17</v>
      </c>
      <c r="G3109" s="1">
        <v>265</v>
      </c>
      <c r="H3109" s="1">
        <v>166</v>
      </c>
    </row>
    <row r="3110" spans="1:8" x14ac:dyDescent="0.3">
      <c r="A3110" t="s">
        <v>11</v>
      </c>
      <c r="B3110" t="s">
        <v>27</v>
      </c>
      <c r="C3110" t="s">
        <v>16</v>
      </c>
      <c r="D3110">
        <v>1</v>
      </c>
      <c r="E3110">
        <v>4</v>
      </c>
      <c r="F3110">
        <v>20</v>
      </c>
      <c r="G3110" s="1">
        <v>455</v>
      </c>
      <c r="H3110" s="1">
        <v>455</v>
      </c>
    </row>
    <row r="3111" spans="1:8" x14ac:dyDescent="0.3">
      <c r="A3111" t="s">
        <v>11</v>
      </c>
      <c r="B3111" t="s">
        <v>27</v>
      </c>
      <c r="C3111" t="s">
        <v>16</v>
      </c>
      <c r="D3111">
        <v>1</v>
      </c>
      <c r="E3111">
        <v>4</v>
      </c>
      <c r="F3111">
        <v>22</v>
      </c>
      <c r="G3111" s="1">
        <v>228</v>
      </c>
      <c r="H3111" s="1">
        <v>41</v>
      </c>
    </row>
    <row r="3112" spans="1:8" x14ac:dyDescent="0.3">
      <c r="A3112" t="s">
        <v>11</v>
      </c>
      <c r="B3112" t="s">
        <v>27</v>
      </c>
      <c r="C3112" t="s">
        <v>16</v>
      </c>
      <c r="D3112">
        <v>1</v>
      </c>
      <c r="E3112">
        <v>4</v>
      </c>
      <c r="F3112">
        <v>24</v>
      </c>
      <c r="G3112" s="1">
        <v>253</v>
      </c>
      <c r="H3112" s="1">
        <v>373</v>
      </c>
    </row>
    <row r="3113" spans="1:8" x14ac:dyDescent="0.3">
      <c r="A3113" t="s">
        <v>11</v>
      </c>
      <c r="B3113" t="s">
        <v>27</v>
      </c>
      <c r="C3113" t="s">
        <v>16</v>
      </c>
      <c r="D3113">
        <v>1</v>
      </c>
      <c r="E3113">
        <v>4</v>
      </c>
      <c r="F3113">
        <v>27</v>
      </c>
      <c r="G3113" s="1">
        <v>104</v>
      </c>
      <c r="H3113" s="1">
        <v>166</v>
      </c>
    </row>
    <row r="3114" spans="1:8" x14ac:dyDescent="0.3">
      <c r="A3114" t="s">
        <v>11</v>
      </c>
      <c r="B3114" t="s">
        <v>27</v>
      </c>
      <c r="C3114" t="s">
        <v>16</v>
      </c>
      <c r="D3114">
        <v>1</v>
      </c>
      <c r="E3114">
        <v>4</v>
      </c>
      <c r="F3114">
        <v>29</v>
      </c>
      <c r="G3114" s="1">
        <v>157</v>
      </c>
      <c r="H3114" s="1">
        <v>41</v>
      </c>
    </row>
    <row r="3115" spans="1:8" x14ac:dyDescent="0.3">
      <c r="A3115" t="s">
        <v>11</v>
      </c>
      <c r="B3115" t="s">
        <v>27</v>
      </c>
      <c r="C3115" t="s">
        <v>16</v>
      </c>
      <c r="D3115">
        <v>1</v>
      </c>
      <c r="E3115">
        <v>4</v>
      </c>
      <c r="F3115">
        <v>31</v>
      </c>
      <c r="G3115" s="1">
        <v>315</v>
      </c>
      <c r="H3115" s="1">
        <v>331</v>
      </c>
    </row>
    <row r="3116" spans="1:8" x14ac:dyDescent="0.3">
      <c r="A3116" t="s">
        <v>11</v>
      </c>
      <c r="B3116" t="s">
        <v>27</v>
      </c>
      <c r="C3116" t="s">
        <v>16</v>
      </c>
      <c r="D3116">
        <v>1</v>
      </c>
      <c r="E3116">
        <v>4</v>
      </c>
      <c r="F3116">
        <v>32</v>
      </c>
      <c r="G3116" s="1">
        <v>157</v>
      </c>
      <c r="H3116" s="1">
        <v>124</v>
      </c>
    </row>
    <row r="3117" spans="1:8" x14ac:dyDescent="0.3">
      <c r="A3117" t="s">
        <v>11</v>
      </c>
      <c r="B3117" t="s">
        <v>27</v>
      </c>
      <c r="C3117" t="s">
        <v>16</v>
      </c>
      <c r="D3117">
        <v>1</v>
      </c>
      <c r="E3117">
        <v>4</v>
      </c>
      <c r="F3117">
        <v>35</v>
      </c>
      <c r="G3117" s="1">
        <v>83</v>
      </c>
      <c r="H3117" s="1">
        <v>83</v>
      </c>
    </row>
    <row r="3118" spans="1:8" x14ac:dyDescent="0.3">
      <c r="A3118" t="s">
        <v>11</v>
      </c>
      <c r="B3118" t="s">
        <v>27</v>
      </c>
      <c r="C3118" t="s">
        <v>16</v>
      </c>
      <c r="D3118">
        <v>1</v>
      </c>
      <c r="E3118">
        <v>4</v>
      </c>
      <c r="F3118">
        <v>39</v>
      </c>
      <c r="G3118" s="1">
        <v>70</v>
      </c>
      <c r="H3118" s="1">
        <v>83</v>
      </c>
    </row>
    <row r="3119" spans="1:8" x14ac:dyDescent="0.3">
      <c r="A3119" t="s">
        <v>11</v>
      </c>
      <c r="B3119" t="s">
        <v>27</v>
      </c>
      <c r="C3119" t="s">
        <v>16</v>
      </c>
      <c r="D3119">
        <v>1</v>
      </c>
      <c r="E3119">
        <v>4</v>
      </c>
      <c r="F3119">
        <v>41</v>
      </c>
      <c r="G3119" s="1">
        <v>75</v>
      </c>
      <c r="H3119" s="1">
        <v>87</v>
      </c>
    </row>
    <row r="3120" spans="1:8" x14ac:dyDescent="0.3">
      <c r="A3120" t="s">
        <v>12</v>
      </c>
      <c r="B3120" t="s">
        <v>27</v>
      </c>
      <c r="C3120" t="s">
        <v>16</v>
      </c>
      <c r="D3120">
        <v>1</v>
      </c>
      <c r="E3120">
        <v>4</v>
      </c>
      <c r="F3120">
        <v>1</v>
      </c>
      <c r="G3120" s="1">
        <v>414</v>
      </c>
      <c r="H3120" s="1">
        <v>1532</v>
      </c>
    </row>
    <row r="3121" spans="1:8" x14ac:dyDescent="0.3">
      <c r="A3121" t="s">
        <v>12</v>
      </c>
      <c r="B3121" t="s">
        <v>27</v>
      </c>
      <c r="C3121" t="s">
        <v>16</v>
      </c>
      <c r="D3121">
        <v>1</v>
      </c>
      <c r="E3121">
        <v>4</v>
      </c>
      <c r="F3121">
        <v>2</v>
      </c>
      <c r="G3121" s="1">
        <v>1656</v>
      </c>
      <c r="H3121" s="1">
        <v>2070</v>
      </c>
    </row>
    <row r="3122" spans="1:8" x14ac:dyDescent="0.3">
      <c r="A3122" t="s">
        <v>12</v>
      </c>
      <c r="B3122" t="s">
        <v>27</v>
      </c>
      <c r="C3122" t="s">
        <v>16</v>
      </c>
      <c r="D3122">
        <v>1</v>
      </c>
      <c r="E3122">
        <v>4</v>
      </c>
      <c r="F3122">
        <v>3</v>
      </c>
      <c r="G3122" s="1">
        <v>1242</v>
      </c>
      <c r="H3122" s="1">
        <v>621</v>
      </c>
    </row>
    <row r="3123" spans="1:8" x14ac:dyDescent="0.3">
      <c r="A3123" t="s">
        <v>12</v>
      </c>
      <c r="B3123" t="s">
        <v>27</v>
      </c>
      <c r="C3123" t="s">
        <v>16</v>
      </c>
      <c r="D3123">
        <v>1</v>
      </c>
      <c r="E3123">
        <v>4</v>
      </c>
      <c r="F3123">
        <v>5</v>
      </c>
      <c r="G3123" s="1">
        <v>1656</v>
      </c>
      <c r="H3123" s="1">
        <v>1863</v>
      </c>
    </row>
    <row r="3124" spans="1:8" x14ac:dyDescent="0.3">
      <c r="A3124" t="s">
        <v>12</v>
      </c>
      <c r="B3124" t="s">
        <v>27</v>
      </c>
      <c r="C3124" t="s">
        <v>16</v>
      </c>
      <c r="D3124">
        <v>1</v>
      </c>
      <c r="E3124">
        <v>4</v>
      </c>
      <c r="F3124">
        <v>6</v>
      </c>
      <c r="G3124" s="1">
        <v>994</v>
      </c>
      <c r="H3124" s="1">
        <v>2153</v>
      </c>
    </row>
    <row r="3125" spans="1:8" x14ac:dyDescent="0.3">
      <c r="A3125" t="s">
        <v>12</v>
      </c>
      <c r="B3125" t="s">
        <v>27</v>
      </c>
      <c r="C3125" t="s">
        <v>16</v>
      </c>
      <c r="D3125">
        <v>1</v>
      </c>
      <c r="E3125">
        <v>4</v>
      </c>
      <c r="F3125">
        <v>7</v>
      </c>
      <c r="G3125" s="1">
        <v>497</v>
      </c>
      <c r="H3125" s="1">
        <v>952</v>
      </c>
    </row>
    <row r="3126" spans="1:8" x14ac:dyDescent="0.3">
      <c r="A3126" t="s">
        <v>12</v>
      </c>
      <c r="B3126" t="s">
        <v>27</v>
      </c>
      <c r="C3126" t="s">
        <v>16</v>
      </c>
      <c r="D3126">
        <v>1</v>
      </c>
      <c r="E3126">
        <v>4</v>
      </c>
      <c r="F3126">
        <v>9</v>
      </c>
      <c r="G3126" s="1">
        <v>994</v>
      </c>
      <c r="H3126" s="1">
        <v>869</v>
      </c>
    </row>
    <row r="3127" spans="1:8" x14ac:dyDescent="0.3">
      <c r="A3127" t="s">
        <v>12</v>
      </c>
      <c r="B3127" t="s">
        <v>27</v>
      </c>
      <c r="C3127" t="s">
        <v>16</v>
      </c>
      <c r="D3127">
        <v>1</v>
      </c>
      <c r="E3127">
        <v>4</v>
      </c>
      <c r="F3127">
        <v>10</v>
      </c>
      <c r="G3127" s="1">
        <v>1656</v>
      </c>
      <c r="H3127" s="1">
        <v>3188</v>
      </c>
    </row>
    <row r="3128" spans="1:8" x14ac:dyDescent="0.3">
      <c r="A3128" t="s">
        <v>12</v>
      </c>
      <c r="B3128" t="s">
        <v>27</v>
      </c>
      <c r="C3128" t="s">
        <v>16</v>
      </c>
      <c r="D3128">
        <v>1</v>
      </c>
      <c r="E3128">
        <v>4</v>
      </c>
      <c r="F3128">
        <v>11</v>
      </c>
      <c r="G3128" s="1">
        <v>414</v>
      </c>
      <c r="H3128" s="1">
        <v>3271</v>
      </c>
    </row>
    <row r="3129" spans="1:8" x14ac:dyDescent="0.3">
      <c r="A3129" t="s">
        <v>12</v>
      </c>
      <c r="B3129" t="s">
        <v>27</v>
      </c>
      <c r="C3129" t="s">
        <v>16</v>
      </c>
      <c r="D3129">
        <v>1</v>
      </c>
      <c r="E3129">
        <v>4</v>
      </c>
      <c r="F3129">
        <v>12</v>
      </c>
      <c r="G3129" s="1">
        <v>5796</v>
      </c>
      <c r="H3129" s="1">
        <v>6997</v>
      </c>
    </row>
    <row r="3130" spans="1:8" x14ac:dyDescent="0.3">
      <c r="A3130" t="s">
        <v>12</v>
      </c>
      <c r="B3130" t="s">
        <v>27</v>
      </c>
      <c r="C3130" t="s">
        <v>16</v>
      </c>
      <c r="D3130">
        <v>1</v>
      </c>
      <c r="E3130">
        <v>4</v>
      </c>
      <c r="F3130">
        <v>13</v>
      </c>
      <c r="G3130" s="1">
        <v>1159</v>
      </c>
      <c r="H3130" s="1">
        <v>2525</v>
      </c>
    </row>
    <row r="3131" spans="1:8" x14ac:dyDescent="0.3">
      <c r="A3131" t="s">
        <v>12</v>
      </c>
      <c r="B3131" t="s">
        <v>27</v>
      </c>
      <c r="C3131" t="s">
        <v>16</v>
      </c>
      <c r="D3131">
        <v>1</v>
      </c>
      <c r="E3131">
        <v>4</v>
      </c>
      <c r="F3131">
        <v>14</v>
      </c>
      <c r="G3131" s="1">
        <v>580</v>
      </c>
      <c r="H3131" s="1">
        <v>662</v>
      </c>
    </row>
    <row r="3132" spans="1:8" x14ac:dyDescent="0.3">
      <c r="A3132" t="s">
        <v>12</v>
      </c>
      <c r="B3132" t="s">
        <v>27</v>
      </c>
      <c r="C3132" t="s">
        <v>16</v>
      </c>
      <c r="D3132">
        <v>1</v>
      </c>
      <c r="E3132">
        <v>4</v>
      </c>
      <c r="F3132">
        <v>15</v>
      </c>
      <c r="G3132" s="1">
        <v>1739</v>
      </c>
      <c r="H3132" s="1">
        <v>3809</v>
      </c>
    </row>
    <row r="3133" spans="1:8" x14ac:dyDescent="0.3">
      <c r="A3133" t="s">
        <v>12</v>
      </c>
      <c r="B3133" t="s">
        <v>27</v>
      </c>
      <c r="C3133" t="s">
        <v>16</v>
      </c>
      <c r="D3133">
        <v>1</v>
      </c>
      <c r="E3133">
        <v>4</v>
      </c>
      <c r="F3133">
        <v>16</v>
      </c>
      <c r="G3133" s="1">
        <v>1242</v>
      </c>
      <c r="H3133" s="1">
        <v>290</v>
      </c>
    </row>
    <row r="3134" spans="1:8" x14ac:dyDescent="0.3">
      <c r="A3134" t="s">
        <v>12</v>
      </c>
      <c r="B3134" t="s">
        <v>27</v>
      </c>
      <c r="C3134" t="s">
        <v>16</v>
      </c>
      <c r="D3134">
        <v>1</v>
      </c>
      <c r="E3134">
        <v>4</v>
      </c>
      <c r="F3134">
        <v>17</v>
      </c>
      <c r="G3134" s="1">
        <v>497</v>
      </c>
      <c r="H3134" s="1">
        <v>3229</v>
      </c>
    </row>
    <row r="3135" spans="1:8" x14ac:dyDescent="0.3">
      <c r="A3135" t="s">
        <v>12</v>
      </c>
      <c r="B3135" t="s">
        <v>27</v>
      </c>
      <c r="C3135" t="s">
        <v>16</v>
      </c>
      <c r="D3135">
        <v>1</v>
      </c>
      <c r="E3135">
        <v>4</v>
      </c>
      <c r="F3135">
        <v>18</v>
      </c>
      <c r="G3135" s="1">
        <v>621</v>
      </c>
      <c r="H3135" s="1">
        <v>4140</v>
      </c>
    </row>
    <row r="3136" spans="1:8" x14ac:dyDescent="0.3">
      <c r="A3136" t="s">
        <v>12</v>
      </c>
      <c r="B3136" t="s">
        <v>27</v>
      </c>
      <c r="C3136" t="s">
        <v>16</v>
      </c>
      <c r="D3136">
        <v>1</v>
      </c>
      <c r="E3136">
        <v>4</v>
      </c>
      <c r="F3136">
        <v>19</v>
      </c>
      <c r="G3136" s="1">
        <v>662</v>
      </c>
      <c r="H3136" s="1">
        <v>1573</v>
      </c>
    </row>
    <row r="3137" spans="1:8" x14ac:dyDescent="0.3">
      <c r="A3137" t="s">
        <v>12</v>
      </c>
      <c r="B3137" t="s">
        <v>27</v>
      </c>
      <c r="C3137" t="s">
        <v>16</v>
      </c>
      <c r="D3137">
        <v>1</v>
      </c>
      <c r="E3137">
        <v>4</v>
      </c>
      <c r="F3137">
        <v>20</v>
      </c>
      <c r="G3137" s="1">
        <v>414</v>
      </c>
      <c r="H3137" s="1">
        <v>207</v>
      </c>
    </row>
    <row r="3138" spans="1:8" x14ac:dyDescent="0.3">
      <c r="A3138" t="s">
        <v>12</v>
      </c>
      <c r="B3138" t="s">
        <v>27</v>
      </c>
      <c r="C3138" t="s">
        <v>16</v>
      </c>
      <c r="D3138">
        <v>1</v>
      </c>
      <c r="E3138">
        <v>4</v>
      </c>
      <c r="F3138">
        <v>21</v>
      </c>
      <c r="G3138" s="1">
        <v>331</v>
      </c>
      <c r="H3138" s="1">
        <v>787</v>
      </c>
    </row>
    <row r="3139" spans="1:8" x14ac:dyDescent="0.3">
      <c r="A3139" t="s">
        <v>12</v>
      </c>
      <c r="B3139" t="s">
        <v>27</v>
      </c>
      <c r="C3139" t="s">
        <v>16</v>
      </c>
      <c r="D3139">
        <v>1</v>
      </c>
      <c r="E3139">
        <v>4</v>
      </c>
      <c r="F3139">
        <v>23</v>
      </c>
      <c r="G3139" s="1">
        <v>994</v>
      </c>
      <c r="H3139" s="1">
        <v>1532</v>
      </c>
    </row>
    <row r="3140" spans="1:8" x14ac:dyDescent="0.3">
      <c r="A3140" t="s">
        <v>12</v>
      </c>
      <c r="B3140" t="s">
        <v>27</v>
      </c>
      <c r="C3140" t="s">
        <v>16</v>
      </c>
      <c r="D3140">
        <v>1</v>
      </c>
      <c r="E3140">
        <v>4</v>
      </c>
      <c r="F3140">
        <v>24</v>
      </c>
      <c r="G3140" s="1">
        <v>2484</v>
      </c>
      <c r="H3140" s="1">
        <v>3354</v>
      </c>
    </row>
    <row r="3141" spans="1:8" x14ac:dyDescent="0.3">
      <c r="A3141" t="s">
        <v>12</v>
      </c>
      <c r="B3141" t="s">
        <v>27</v>
      </c>
      <c r="C3141" t="s">
        <v>16</v>
      </c>
      <c r="D3141">
        <v>1</v>
      </c>
      <c r="E3141">
        <v>4</v>
      </c>
      <c r="F3141">
        <v>25</v>
      </c>
      <c r="G3141" s="1">
        <v>3312</v>
      </c>
      <c r="H3141" s="1">
        <v>2567</v>
      </c>
    </row>
    <row r="3142" spans="1:8" x14ac:dyDescent="0.3">
      <c r="A3142" t="s">
        <v>12</v>
      </c>
      <c r="B3142" t="s">
        <v>27</v>
      </c>
      <c r="C3142" t="s">
        <v>16</v>
      </c>
      <c r="D3142">
        <v>1</v>
      </c>
      <c r="E3142">
        <v>4</v>
      </c>
      <c r="F3142">
        <v>26</v>
      </c>
      <c r="G3142" s="1">
        <v>83</v>
      </c>
      <c r="H3142" s="1">
        <v>41</v>
      </c>
    </row>
    <row r="3143" spans="1:8" x14ac:dyDescent="0.3">
      <c r="A3143" t="s">
        <v>12</v>
      </c>
      <c r="B3143" t="s">
        <v>27</v>
      </c>
      <c r="C3143" t="s">
        <v>16</v>
      </c>
      <c r="D3143">
        <v>1</v>
      </c>
      <c r="E3143">
        <v>4</v>
      </c>
      <c r="F3143">
        <v>28</v>
      </c>
      <c r="G3143" s="1">
        <v>0</v>
      </c>
      <c r="H3143" s="1">
        <v>455</v>
      </c>
    </row>
    <row r="3144" spans="1:8" x14ac:dyDescent="0.3">
      <c r="A3144" t="s">
        <v>12</v>
      </c>
      <c r="B3144" t="s">
        <v>27</v>
      </c>
      <c r="C3144" t="s">
        <v>16</v>
      </c>
      <c r="D3144">
        <v>1</v>
      </c>
      <c r="E3144">
        <v>4</v>
      </c>
      <c r="F3144">
        <v>29</v>
      </c>
      <c r="G3144" s="1">
        <v>0</v>
      </c>
      <c r="H3144" s="1">
        <v>207</v>
      </c>
    </row>
    <row r="3145" spans="1:8" x14ac:dyDescent="0.3">
      <c r="A3145" t="s">
        <v>12</v>
      </c>
      <c r="B3145" t="s">
        <v>27</v>
      </c>
      <c r="C3145" t="s">
        <v>16</v>
      </c>
      <c r="D3145">
        <v>1</v>
      </c>
      <c r="E3145">
        <v>4</v>
      </c>
      <c r="F3145">
        <v>30</v>
      </c>
      <c r="G3145" s="1">
        <v>0</v>
      </c>
      <c r="H3145" s="1">
        <v>1573</v>
      </c>
    </row>
    <row r="3146" spans="1:8" x14ac:dyDescent="0.3">
      <c r="A3146" t="s">
        <v>12</v>
      </c>
      <c r="B3146" t="s">
        <v>27</v>
      </c>
      <c r="C3146" t="s">
        <v>16</v>
      </c>
      <c r="D3146">
        <v>1</v>
      </c>
      <c r="E3146">
        <v>4</v>
      </c>
      <c r="F3146">
        <v>31</v>
      </c>
      <c r="G3146" s="1">
        <v>662</v>
      </c>
      <c r="H3146" s="1">
        <v>1780</v>
      </c>
    </row>
    <row r="3147" spans="1:8" x14ac:dyDescent="0.3">
      <c r="A3147" t="s">
        <v>12</v>
      </c>
      <c r="B3147" t="s">
        <v>27</v>
      </c>
      <c r="C3147" t="s">
        <v>16</v>
      </c>
      <c r="D3147">
        <v>1</v>
      </c>
      <c r="E3147">
        <v>4</v>
      </c>
      <c r="F3147">
        <v>32</v>
      </c>
      <c r="G3147" s="1">
        <v>662</v>
      </c>
      <c r="H3147" s="1">
        <v>2815</v>
      </c>
    </row>
    <row r="3148" spans="1:8" x14ac:dyDescent="0.3">
      <c r="A3148" t="s">
        <v>12</v>
      </c>
      <c r="B3148" t="s">
        <v>27</v>
      </c>
      <c r="C3148" t="s">
        <v>16</v>
      </c>
      <c r="D3148">
        <v>1</v>
      </c>
      <c r="E3148">
        <v>4</v>
      </c>
      <c r="F3148">
        <v>33</v>
      </c>
      <c r="G3148" s="1">
        <v>994</v>
      </c>
      <c r="H3148" s="1">
        <v>3561</v>
      </c>
    </row>
    <row r="3149" spans="1:8" x14ac:dyDescent="0.3">
      <c r="A3149" t="s">
        <v>12</v>
      </c>
      <c r="B3149" t="s">
        <v>27</v>
      </c>
      <c r="C3149" t="s">
        <v>16</v>
      </c>
      <c r="D3149">
        <v>1</v>
      </c>
      <c r="E3149">
        <v>4</v>
      </c>
      <c r="F3149">
        <v>34</v>
      </c>
      <c r="G3149" s="1">
        <v>828</v>
      </c>
      <c r="H3149" s="1">
        <v>497</v>
      </c>
    </row>
    <row r="3150" spans="1:8" x14ac:dyDescent="0.3">
      <c r="A3150" t="s">
        <v>12</v>
      </c>
      <c r="B3150" t="s">
        <v>27</v>
      </c>
      <c r="C3150" t="s">
        <v>16</v>
      </c>
      <c r="D3150">
        <v>1</v>
      </c>
      <c r="E3150">
        <v>4</v>
      </c>
      <c r="F3150">
        <v>35</v>
      </c>
      <c r="G3150" s="1">
        <v>207</v>
      </c>
      <c r="H3150" s="1">
        <v>1822</v>
      </c>
    </row>
    <row r="3151" spans="1:8" x14ac:dyDescent="0.3">
      <c r="A3151" t="s">
        <v>12</v>
      </c>
      <c r="B3151" t="s">
        <v>27</v>
      </c>
      <c r="C3151" t="s">
        <v>16</v>
      </c>
      <c r="D3151">
        <v>1</v>
      </c>
      <c r="E3151">
        <v>4</v>
      </c>
      <c r="F3151">
        <v>36</v>
      </c>
      <c r="G3151" s="1">
        <v>580</v>
      </c>
      <c r="H3151" s="1">
        <v>662</v>
      </c>
    </row>
    <row r="3152" spans="1:8" x14ac:dyDescent="0.3">
      <c r="A3152" t="s">
        <v>20</v>
      </c>
      <c r="B3152" t="s">
        <v>28</v>
      </c>
      <c r="C3152" t="s">
        <v>16</v>
      </c>
      <c r="D3152">
        <v>2</v>
      </c>
      <c r="E3152">
        <v>4</v>
      </c>
      <c r="F3152">
        <v>1</v>
      </c>
      <c r="G3152" s="1">
        <v>290</v>
      </c>
      <c r="H3152" s="1">
        <v>83</v>
      </c>
    </row>
    <row r="3153" spans="1:8" x14ac:dyDescent="0.3">
      <c r="A3153" t="s">
        <v>20</v>
      </c>
      <c r="B3153" t="s">
        <v>28</v>
      </c>
      <c r="C3153" t="s">
        <v>16</v>
      </c>
      <c r="D3153">
        <v>2</v>
      </c>
      <c r="E3153">
        <v>4</v>
      </c>
      <c r="F3153">
        <v>2</v>
      </c>
      <c r="G3153" s="1">
        <v>580</v>
      </c>
      <c r="H3153" s="1">
        <v>414</v>
      </c>
    </row>
    <row r="3154" spans="1:8" x14ac:dyDescent="0.3">
      <c r="A3154" t="s">
        <v>20</v>
      </c>
      <c r="B3154" t="s">
        <v>28</v>
      </c>
      <c r="C3154" t="s">
        <v>16</v>
      </c>
      <c r="D3154">
        <v>2</v>
      </c>
      <c r="E3154">
        <v>4</v>
      </c>
      <c r="F3154">
        <v>3</v>
      </c>
      <c r="G3154" s="1">
        <v>497</v>
      </c>
      <c r="H3154" s="1">
        <v>207</v>
      </c>
    </row>
    <row r="3155" spans="1:8" x14ac:dyDescent="0.3">
      <c r="A3155" t="s">
        <v>20</v>
      </c>
      <c r="B3155" t="s">
        <v>28</v>
      </c>
      <c r="C3155" t="s">
        <v>16</v>
      </c>
      <c r="D3155">
        <v>2</v>
      </c>
      <c r="E3155">
        <v>4</v>
      </c>
      <c r="F3155">
        <v>4</v>
      </c>
      <c r="G3155" s="1">
        <v>290</v>
      </c>
      <c r="H3155" s="1">
        <v>83</v>
      </c>
    </row>
    <row r="3156" spans="1:8" x14ac:dyDescent="0.3">
      <c r="A3156" t="s">
        <v>20</v>
      </c>
      <c r="B3156" t="s">
        <v>28</v>
      </c>
      <c r="C3156" t="s">
        <v>16</v>
      </c>
      <c r="D3156">
        <v>2</v>
      </c>
      <c r="E3156">
        <v>4</v>
      </c>
      <c r="F3156">
        <v>5</v>
      </c>
      <c r="G3156" s="1">
        <v>373</v>
      </c>
      <c r="H3156" s="1">
        <v>538</v>
      </c>
    </row>
    <row r="3157" spans="1:8" x14ac:dyDescent="0.3">
      <c r="A3157" t="s">
        <v>20</v>
      </c>
      <c r="B3157" t="s">
        <v>28</v>
      </c>
      <c r="C3157" t="s">
        <v>16</v>
      </c>
      <c r="D3157">
        <v>2</v>
      </c>
      <c r="E3157">
        <v>4</v>
      </c>
      <c r="F3157">
        <v>6</v>
      </c>
      <c r="G3157" s="1">
        <v>414</v>
      </c>
      <c r="H3157" s="1">
        <v>414</v>
      </c>
    </row>
    <row r="3158" spans="1:8" x14ac:dyDescent="0.3">
      <c r="A3158" t="s">
        <v>20</v>
      </c>
      <c r="B3158" t="s">
        <v>28</v>
      </c>
      <c r="C3158" t="s">
        <v>16</v>
      </c>
      <c r="D3158">
        <v>2</v>
      </c>
      <c r="E3158">
        <v>4</v>
      </c>
      <c r="F3158">
        <v>7</v>
      </c>
      <c r="G3158" s="1">
        <v>621</v>
      </c>
      <c r="H3158" s="1">
        <v>290</v>
      </c>
    </row>
    <row r="3159" spans="1:8" x14ac:dyDescent="0.3">
      <c r="A3159" t="s">
        <v>20</v>
      </c>
      <c r="B3159" t="s">
        <v>28</v>
      </c>
      <c r="C3159" t="s">
        <v>16</v>
      </c>
      <c r="D3159">
        <v>2</v>
      </c>
      <c r="E3159">
        <v>4</v>
      </c>
      <c r="F3159">
        <v>8</v>
      </c>
      <c r="G3159" s="1">
        <v>745</v>
      </c>
      <c r="H3159" s="1">
        <v>414</v>
      </c>
    </row>
    <row r="3160" spans="1:8" x14ac:dyDescent="0.3">
      <c r="A3160" t="s">
        <v>20</v>
      </c>
      <c r="B3160" t="s">
        <v>28</v>
      </c>
      <c r="C3160" t="s">
        <v>16</v>
      </c>
      <c r="D3160">
        <v>2</v>
      </c>
      <c r="E3160">
        <v>4</v>
      </c>
      <c r="F3160">
        <v>9</v>
      </c>
      <c r="G3160" s="1">
        <v>1615</v>
      </c>
      <c r="H3160" s="1">
        <v>455</v>
      </c>
    </row>
    <row r="3161" spans="1:8" x14ac:dyDescent="0.3">
      <c r="A3161" t="s">
        <v>20</v>
      </c>
      <c r="B3161" t="s">
        <v>28</v>
      </c>
      <c r="C3161" t="s">
        <v>16</v>
      </c>
      <c r="D3161">
        <v>2</v>
      </c>
      <c r="E3161">
        <v>4</v>
      </c>
      <c r="F3161">
        <v>10</v>
      </c>
      <c r="G3161" s="1">
        <v>662</v>
      </c>
      <c r="H3161" s="1">
        <v>455</v>
      </c>
    </row>
    <row r="3162" spans="1:8" x14ac:dyDescent="0.3">
      <c r="A3162" t="s">
        <v>20</v>
      </c>
      <c r="B3162" t="s">
        <v>28</v>
      </c>
      <c r="C3162" t="s">
        <v>16</v>
      </c>
      <c r="D3162">
        <v>2</v>
      </c>
      <c r="E3162">
        <v>4</v>
      </c>
      <c r="F3162">
        <v>11</v>
      </c>
      <c r="G3162" s="1">
        <v>662</v>
      </c>
      <c r="H3162" s="1">
        <v>952</v>
      </c>
    </row>
    <row r="3163" spans="1:8" x14ac:dyDescent="0.3">
      <c r="A3163" t="s">
        <v>20</v>
      </c>
      <c r="B3163" t="s">
        <v>28</v>
      </c>
      <c r="C3163" t="s">
        <v>16</v>
      </c>
      <c r="D3163">
        <v>2</v>
      </c>
      <c r="E3163">
        <v>4</v>
      </c>
      <c r="F3163">
        <v>12</v>
      </c>
      <c r="G3163" s="1">
        <v>662</v>
      </c>
      <c r="H3163" s="1">
        <v>1035</v>
      </c>
    </row>
    <row r="3164" spans="1:8" x14ac:dyDescent="0.3">
      <c r="A3164" t="s">
        <v>20</v>
      </c>
      <c r="B3164" t="s">
        <v>28</v>
      </c>
      <c r="C3164" t="s">
        <v>16</v>
      </c>
      <c r="D3164">
        <v>2</v>
      </c>
      <c r="E3164">
        <v>4</v>
      </c>
      <c r="F3164">
        <v>15</v>
      </c>
      <c r="G3164" s="1">
        <v>869</v>
      </c>
      <c r="H3164" s="1">
        <v>745</v>
      </c>
    </row>
    <row r="3165" spans="1:8" x14ac:dyDescent="0.3">
      <c r="A3165" t="s">
        <v>20</v>
      </c>
      <c r="B3165" t="s">
        <v>28</v>
      </c>
      <c r="C3165" t="s">
        <v>16</v>
      </c>
      <c r="D3165">
        <v>2</v>
      </c>
      <c r="E3165">
        <v>4</v>
      </c>
      <c r="F3165">
        <v>16</v>
      </c>
      <c r="G3165" s="1">
        <v>1615</v>
      </c>
      <c r="H3165" s="1">
        <v>1035</v>
      </c>
    </row>
    <row r="3166" spans="1:8" x14ac:dyDescent="0.3">
      <c r="A3166" t="s">
        <v>20</v>
      </c>
      <c r="B3166" t="s">
        <v>28</v>
      </c>
      <c r="C3166" t="s">
        <v>16</v>
      </c>
      <c r="D3166">
        <v>2</v>
      </c>
      <c r="E3166">
        <v>4</v>
      </c>
      <c r="F3166">
        <v>17</v>
      </c>
      <c r="G3166" s="1">
        <v>1987</v>
      </c>
      <c r="H3166" s="1">
        <v>911</v>
      </c>
    </row>
    <row r="3167" spans="1:8" x14ac:dyDescent="0.3">
      <c r="A3167" t="s">
        <v>20</v>
      </c>
      <c r="B3167" t="s">
        <v>28</v>
      </c>
      <c r="C3167" t="s">
        <v>16</v>
      </c>
      <c r="D3167">
        <v>2</v>
      </c>
      <c r="E3167">
        <v>4</v>
      </c>
      <c r="F3167">
        <v>18</v>
      </c>
      <c r="G3167" s="1">
        <v>546</v>
      </c>
      <c r="H3167" s="1">
        <v>1615</v>
      </c>
    </row>
    <row r="3168" spans="1:8" x14ac:dyDescent="0.3">
      <c r="A3168" t="s">
        <v>20</v>
      </c>
      <c r="B3168" t="s">
        <v>28</v>
      </c>
      <c r="C3168" t="s">
        <v>16</v>
      </c>
      <c r="D3168">
        <v>2</v>
      </c>
      <c r="E3168">
        <v>4</v>
      </c>
      <c r="F3168">
        <v>19</v>
      </c>
      <c r="G3168" s="1">
        <v>331</v>
      </c>
      <c r="H3168" s="1">
        <v>166</v>
      </c>
    </row>
    <row r="3169" spans="1:8" x14ac:dyDescent="0.3">
      <c r="A3169" t="s">
        <v>20</v>
      </c>
      <c r="B3169" t="s">
        <v>28</v>
      </c>
      <c r="C3169" t="s">
        <v>16</v>
      </c>
      <c r="D3169">
        <v>2</v>
      </c>
      <c r="E3169">
        <v>4</v>
      </c>
      <c r="F3169">
        <v>20</v>
      </c>
      <c r="G3169" s="1">
        <v>497</v>
      </c>
      <c r="H3169" s="1">
        <v>2981</v>
      </c>
    </row>
    <row r="3170" spans="1:8" x14ac:dyDescent="0.3">
      <c r="A3170" t="s">
        <v>20</v>
      </c>
      <c r="B3170" t="s">
        <v>28</v>
      </c>
      <c r="C3170" t="s">
        <v>16</v>
      </c>
      <c r="D3170">
        <v>2</v>
      </c>
      <c r="E3170">
        <v>4</v>
      </c>
      <c r="F3170">
        <v>21</v>
      </c>
      <c r="G3170" s="1">
        <v>745</v>
      </c>
      <c r="H3170" s="1">
        <v>1408</v>
      </c>
    </row>
    <row r="3171" spans="1:8" x14ac:dyDescent="0.3">
      <c r="A3171" t="s">
        <v>20</v>
      </c>
      <c r="B3171" t="s">
        <v>28</v>
      </c>
      <c r="C3171" t="s">
        <v>16</v>
      </c>
      <c r="D3171">
        <v>2</v>
      </c>
      <c r="E3171">
        <v>4</v>
      </c>
      <c r="F3171">
        <v>22</v>
      </c>
      <c r="G3171" s="1">
        <v>1366</v>
      </c>
      <c r="H3171" s="1">
        <v>869</v>
      </c>
    </row>
    <row r="3172" spans="1:8" x14ac:dyDescent="0.3">
      <c r="A3172" t="s">
        <v>20</v>
      </c>
      <c r="B3172" t="s">
        <v>28</v>
      </c>
      <c r="C3172" t="s">
        <v>16</v>
      </c>
      <c r="D3172">
        <v>2</v>
      </c>
      <c r="E3172">
        <v>4</v>
      </c>
      <c r="F3172">
        <v>23</v>
      </c>
      <c r="G3172" s="1">
        <v>1168</v>
      </c>
      <c r="H3172" s="1">
        <v>580</v>
      </c>
    </row>
    <row r="3173" spans="1:8" x14ac:dyDescent="0.3">
      <c r="A3173" t="s">
        <v>20</v>
      </c>
      <c r="B3173" t="s">
        <v>28</v>
      </c>
      <c r="C3173" t="s">
        <v>16</v>
      </c>
      <c r="D3173">
        <v>2</v>
      </c>
      <c r="E3173">
        <v>4</v>
      </c>
      <c r="F3173">
        <v>24</v>
      </c>
      <c r="G3173" s="1">
        <v>501</v>
      </c>
      <c r="H3173" s="1">
        <v>290</v>
      </c>
    </row>
    <row r="3174" spans="1:8" x14ac:dyDescent="0.3">
      <c r="A3174" t="s">
        <v>20</v>
      </c>
      <c r="B3174" t="s">
        <v>28</v>
      </c>
      <c r="C3174" t="s">
        <v>16</v>
      </c>
      <c r="D3174">
        <v>2</v>
      </c>
      <c r="E3174">
        <v>4</v>
      </c>
      <c r="F3174">
        <v>25</v>
      </c>
      <c r="G3174" s="1">
        <v>253</v>
      </c>
      <c r="H3174" s="1">
        <v>621</v>
      </c>
    </row>
    <row r="3175" spans="1:8" x14ac:dyDescent="0.3">
      <c r="A3175" t="s">
        <v>20</v>
      </c>
      <c r="B3175" t="s">
        <v>28</v>
      </c>
      <c r="C3175" t="s">
        <v>16</v>
      </c>
      <c r="D3175">
        <v>2</v>
      </c>
      <c r="E3175">
        <v>4</v>
      </c>
      <c r="F3175">
        <v>26</v>
      </c>
      <c r="G3175" s="1">
        <v>1043</v>
      </c>
      <c r="H3175" s="1">
        <v>994</v>
      </c>
    </row>
    <row r="3176" spans="1:8" x14ac:dyDescent="0.3">
      <c r="A3176" t="s">
        <v>20</v>
      </c>
      <c r="B3176" t="s">
        <v>28</v>
      </c>
      <c r="C3176" t="s">
        <v>16</v>
      </c>
      <c r="D3176">
        <v>2</v>
      </c>
      <c r="E3176">
        <v>4</v>
      </c>
      <c r="F3176">
        <v>27</v>
      </c>
      <c r="G3176" s="1">
        <v>621</v>
      </c>
      <c r="H3176" s="1">
        <v>952</v>
      </c>
    </row>
    <row r="3177" spans="1:8" x14ac:dyDescent="0.3">
      <c r="A3177" t="s">
        <v>20</v>
      </c>
      <c r="B3177" t="s">
        <v>28</v>
      </c>
      <c r="C3177" t="s">
        <v>16</v>
      </c>
      <c r="D3177">
        <v>2</v>
      </c>
      <c r="E3177">
        <v>4</v>
      </c>
      <c r="F3177">
        <v>28</v>
      </c>
      <c r="G3177" s="1">
        <v>497</v>
      </c>
      <c r="H3177" s="1">
        <v>1904</v>
      </c>
    </row>
    <row r="3178" spans="1:8" x14ac:dyDescent="0.3">
      <c r="A3178" t="s">
        <v>20</v>
      </c>
      <c r="B3178" t="s">
        <v>28</v>
      </c>
      <c r="C3178" t="s">
        <v>16</v>
      </c>
      <c r="D3178">
        <v>2</v>
      </c>
      <c r="E3178">
        <v>4</v>
      </c>
      <c r="F3178">
        <v>29</v>
      </c>
      <c r="G3178" s="1">
        <v>1366</v>
      </c>
      <c r="H3178" s="1">
        <v>497</v>
      </c>
    </row>
    <row r="3179" spans="1:8" x14ac:dyDescent="0.3">
      <c r="A3179" t="s">
        <v>20</v>
      </c>
      <c r="B3179" t="s">
        <v>28</v>
      </c>
      <c r="C3179" t="s">
        <v>16</v>
      </c>
      <c r="D3179">
        <v>2</v>
      </c>
      <c r="E3179">
        <v>4</v>
      </c>
      <c r="F3179">
        <v>30</v>
      </c>
      <c r="G3179" s="1">
        <v>1060</v>
      </c>
      <c r="H3179" s="1">
        <v>1159</v>
      </c>
    </row>
    <row r="3180" spans="1:8" x14ac:dyDescent="0.3">
      <c r="A3180" t="s">
        <v>20</v>
      </c>
      <c r="B3180" t="s">
        <v>28</v>
      </c>
      <c r="C3180" t="s">
        <v>16</v>
      </c>
      <c r="D3180">
        <v>2</v>
      </c>
      <c r="E3180">
        <v>4</v>
      </c>
      <c r="F3180">
        <v>31</v>
      </c>
      <c r="G3180" s="1">
        <v>464</v>
      </c>
      <c r="H3180" s="1">
        <v>994</v>
      </c>
    </row>
    <row r="3181" spans="1:8" x14ac:dyDescent="0.3">
      <c r="A3181" t="s">
        <v>20</v>
      </c>
      <c r="B3181" t="s">
        <v>28</v>
      </c>
      <c r="C3181" t="s">
        <v>16</v>
      </c>
      <c r="D3181">
        <v>2</v>
      </c>
      <c r="E3181">
        <v>4</v>
      </c>
      <c r="F3181">
        <v>32</v>
      </c>
      <c r="G3181" s="1">
        <v>397</v>
      </c>
      <c r="H3181" s="1">
        <v>1035</v>
      </c>
    </row>
    <row r="3182" spans="1:8" x14ac:dyDescent="0.3">
      <c r="A3182" t="s">
        <v>20</v>
      </c>
      <c r="B3182" t="s">
        <v>28</v>
      </c>
      <c r="C3182" t="s">
        <v>16</v>
      </c>
      <c r="D3182">
        <v>2</v>
      </c>
      <c r="E3182">
        <v>4</v>
      </c>
      <c r="F3182">
        <v>33</v>
      </c>
      <c r="G3182" s="1">
        <v>820</v>
      </c>
      <c r="H3182" s="1">
        <v>538</v>
      </c>
    </row>
    <row r="3183" spans="1:8" x14ac:dyDescent="0.3">
      <c r="A3183" t="s">
        <v>20</v>
      </c>
      <c r="B3183" t="s">
        <v>28</v>
      </c>
      <c r="C3183" t="s">
        <v>16</v>
      </c>
      <c r="D3183">
        <v>2</v>
      </c>
      <c r="E3183">
        <v>4</v>
      </c>
      <c r="F3183">
        <v>34</v>
      </c>
      <c r="G3183" s="1">
        <v>811</v>
      </c>
      <c r="H3183" s="1">
        <v>1325</v>
      </c>
    </row>
    <row r="3184" spans="1:8" x14ac:dyDescent="0.3">
      <c r="A3184" t="s">
        <v>20</v>
      </c>
      <c r="B3184" t="s">
        <v>28</v>
      </c>
      <c r="C3184" t="s">
        <v>16</v>
      </c>
      <c r="D3184">
        <v>2</v>
      </c>
      <c r="E3184">
        <v>4</v>
      </c>
      <c r="F3184">
        <v>35</v>
      </c>
      <c r="G3184" s="1">
        <v>1275</v>
      </c>
      <c r="H3184" s="1">
        <v>1159</v>
      </c>
    </row>
    <row r="3185" spans="1:8" x14ac:dyDescent="0.3">
      <c r="A3185" t="s">
        <v>20</v>
      </c>
      <c r="B3185" t="s">
        <v>28</v>
      </c>
      <c r="C3185" t="s">
        <v>16</v>
      </c>
      <c r="D3185">
        <v>2</v>
      </c>
      <c r="E3185">
        <v>4</v>
      </c>
      <c r="F3185">
        <v>36</v>
      </c>
      <c r="G3185" s="1">
        <v>584</v>
      </c>
      <c r="H3185" s="1">
        <v>497</v>
      </c>
    </row>
    <row r="3186" spans="1:8" x14ac:dyDescent="0.3">
      <c r="A3186" t="s">
        <v>20</v>
      </c>
      <c r="B3186" t="s">
        <v>28</v>
      </c>
      <c r="C3186" t="s">
        <v>16</v>
      </c>
      <c r="D3186">
        <v>2</v>
      </c>
      <c r="E3186">
        <v>4</v>
      </c>
      <c r="F3186">
        <v>37</v>
      </c>
      <c r="G3186" s="1">
        <v>894</v>
      </c>
      <c r="H3186" s="1">
        <v>787</v>
      </c>
    </row>
    <row r="3187" spans="1:8" x14ac:dyDescent="0.3">
      <c r="A3187" t="s">
        <v>20</v>
      </c>
      <c r="B3187" t="s">
        <v>28</v>
      </c>
      <c r="C3187" t="s">
        <v>16</v>
      </c>
      <c r="D3187">
        <v>2</v>
      </c>
      <c r="E3187">
        <v>4</v>
      </c>
      <c r="F3187">
        <v>38</v>
      </c>
      <c r="G3187" s="1">
        <v>323</v>
      </c>
      <c r="H3187" s="1">
        <v>994</v>
      </c>
    </row>
    <row r="3188" spans="1:8" x14ac:dyDescent="0.3">
      <c r="A3188" t="s">
        <v>20</v>
      </c>
      <c r="B3188" t="s">
        <v>28</v>
      </c>
      <c r="C3188" t="s">
        <v>16</v>
      </c>
      <c r="D3188">
        <v>2</v>
      </c>
      <c r="E3188">
        <v>4</v>
      </c>
      <c r="F3188">
        <v>40</v>
      </c>
      <c r="G3188" s="1">
        <v>1081</v>
      </c>
      <c r="H3188" s="1">
        <v>1159</v>
      </c>
    </row>
    <row r="3189" spans="1:8" x14ac:dyDescent="0.3">
      <c r="A3189" t="s">
        <v>20</v>
      </c>
      <c r="B3189" t="s">
        <v>28</v>
      </c>
      <c r="C3189" t="s">
        <v>16</v>
      </c>
      <c r="D3189">
        <v>2</v>
      </c>
      <c r="E3189">
        <v>4</v>
      </c>
      <c r="F3189">
        <v>41</v>
      </c>
      <c r="G3189" s="1">
        <v>99</v>
      </c>
      <c r="H3189" s="1">
        <v>248</v>
      </c>
    </row>
    <row r="3190" spans="1:8" x14ac:dyDescent="0.3">
      <c r="A3190" t="s">
        <v>20</v>
      </c>
      <c r="B3190" t="s">
        <v>28</v>
      </c>
      <c r="C3190" t="s">
        <v>16</v>
      </c>
      <c r="D3190">
        <v>2</v>
      </c>
      <c r="E3190">
        <v>4</v>
      </c>
      <c r="F3190">
        <v>42</v>
      </c>
      <c r="G3190" s="1">
        <v>994</v>
      </c>
      <c r="H3190" s="1">
        <v>662</v>
      </c>
    </row>
    <row r="3191" spans="1:8" x14ac:dyDescent="0.3">
      <c r="A3191" t="s">
        <v>20</v>
      </c>
      <c r="B3191" t="s">
        <v>28</v>
      </c>
      <c r="C3191" t="s">
        <v>16</v>
      </c>
      <c r="D3191">
        <v>2</v>
      </c>
      <c r="E3191">
        <v>4</v>
      </c>
      <c r="F3191">
        <v>43</v>
      </c>
      <c r="G3191" s="1">
        <v>356</v>
      </c>
      <c r="H3191" s="1">
        <v>704</v>
      </c>
    </row>
    <row r="3192" spans="1:8" x14ac:dyDescent="0.3">
      <c r="A3192" t="s">
        <v>20</v>
      </c>
      <c r="B3192" t="s">
        <v>28</v>
      </c>
      <c r="C3192" t="s">
        <v>16</v>
      </c>
      <c r="D3192">
        <v>2</v>
      </c>
      <c r="E3192">
        <v>4</v>
      </c>
      <c r="F3192">
        <v>44</v>
      </c>
      <c r="G3192" s="1">
        <v>472</v>
      </c>
      <c r="H3192" s="1">
        <v>497</v>
      </c>
    </row>
    <row r="3193" spans="1:8" x14ac:dyDescent="0.3">
      <c r="A3193" t="s">
        <v>20</v>
      </c>
      <c r="B3193" t="s">
        <v>28</v>
      </c>
      <c r="C3193" t="s">
        <v>16</v>
      </c>
      <c r="D3193">
        <v>2</v>
      </c>
      <c r="E3193">
        <v>4</v>
      </c>
      <c r="F3193">
        <v>45</v>
      </c>
      <c r="G3193" s="1">
        <v>91</v>
      </c>
      <c r="H3193" s="1">
        <v>248</v>
      </c>
    </row>
    <row r="3194" spans="1:8" x14ac:dyDescent="0.3">
      <c r="A3194" t="s">
        <v>20</v>
      </c>
      <c r="B3194" t="s">
        <v>28</v>
      </c>
      <c r="C3194" t="s">
        <v>16</v>
      </c>
      <c r="D3194">
        <v>2</v>
      </c>
      <c r="E3194">
        <v>4</v>
      </c>
      <c r="F3194">
        <v>46</v>
      </c>
      <c r="G3194" s="1">
        <v>555</v>
      </c>
      <c r="H3194" s="1">
        <v>1076</v>
      </c>
    </row>
    <row r="3195" spans="1:8" x14ac:dyDescent="0.3">
      <c r="A3195" t="s">
        <v>20</v>
      </c>
      <c r="B3195" t="s">
        <v>28</v>
      </c>
      <c r="C3195" t="s">
        <v>16</v>
      </c>
      <c r="D3195">
        <v>2</v>
      </c>
      <c r="E3195">
        <v>4</v>
      </c>
      <c r="F3195">
        <v>47</v>
      </c>
      <c r="G3195" s="1">
        <v>447</v>
      </c>
      <c r="H3195" s="1">
        <v>828</v>
      </c>
    </row>
    <row r="3196" spans="1:8" x14ac:dyDescent="0.3">
      <c r="A3196" t="s">
        <v>20</v>
      </c>
      <c r="B3196" t="s">
        <v>28</v>
      </c>
      <c r="C3196" t="s">
        <v>16</v>
      </c>
      <c r="D3196">
        <v>2</v>
      </c>
      <c r="E3196">
        <v>4</v>
      </c>
      <c r="F3196">
        <v>48</v>
      </c>
      <c r="G3196" s="1">
        <v>530</v>
      </c>
      <c r="H3196" s="1">
        <v>373</v>
      </c>
    </row>
    <row r="3197" spans="1:8" x14ac:dyDescent="0.3">
      <c r="A3197" t="s">
        <v>20</v>
      </c>
      <c r="B3197" t="s">
        <v>28</v>
      </c>
      <c r="C3197" t="s">
        <v>16</v>
      </c>
      <c r="D3197">
        <v>2</v>
      </c>
      <c r="E3197">
        <v>4</v>
      </c>
      <c r="F3197">
        <v>49</v>
      </c>
      <c r="G3197" s="1">
        <v>128</v>
      </c>
      <c r="H3197" s="1">
        <v>166</v>
      </c>
    </row>
    <row r="3198" spans="1:8" x14ac:dyDescent="0.3">
      <c r="A3198" t="s">
        <v>20</v>
      </c>
      <c r="B3198" t="s">
        <v>28</v>
      </c>
      <c r="C3198" t="s">
        <v>16</v>
      </c>
      <c r="D3198">
        <v>2</v>
      </c>
      <c r="E3198">
        <v>4</v>
      </c>
      <c r="F3198">
        <v>50</v>
      </c>
      <c r="G3198" s="1">
        <v>646</v>
      </c>
      <c r="H3198" s="1">
        <v>745</v>
      </c>
    </row>
    <row r="3199" spans="1:8" x14ac:dyDescent="0.3">
      <c r="A3199" t="s">
        <v>20</v>
      </c>
      <c r="B3199" t="s">
        <v>28</v>
      </c>
      <c r="C3199" t="s">
        <v>16</v>
      </c>
      <c r="D3199">
        <v>2</v>
      </c>
      <c r="E3199">
        <v>4</v>
      </c>
      <c r="F3199">
        <v>52</v>
      </c>
      <c r="G3199" s="1">
        <v>265</v>
      </c>
      <c r="H3199" s="1">
        <v>331</v>
      </c>
    </row>
    <row r="3200" spans="1:8" x14ac:dyDescent="0.3">
      <c r="A3200" t="s">
        <v>20</v>
      </c>
      <c r="B3200" t="s">
        <v>28</v>
      </c>
      <c r="C3200" t="s">
        <v>16</v>
      </c>
      <c r="D3200">
        <v>2</v>
      </c>
      <c r="E3200">
        <v>4</v>
      </c>
      <c r="F3200">
        <v>53</v>
      </c>
      <c r="G3200" s="1">
        <v>132</v>
      </c>
      <c r="H3200" s="1">
        <v>166</v>
      </c>
    </row>
    <row r="3201" spans="1:8" x14ac:dyDescent="0.3">
      <c r="A3201" t="s">
        <v>20</v>
      </c>
      <c r="B3201" t="s">
        <v>28</v>
      </c>
      <c r="C3201" t="s">
        <v>16</v>
      </c>
      <c r="D3201">
        <v>2</v>
      </c>
      <c r="E3201">
        <v>4</v>
      </c>
      <c r="F3201">
        <v>54</v>
      </c>
      <c r="G3201" s="1">
        <v>356</v>
      </c>
      <c r="H3201" s="1">
        <v>207</v>
      </c>
    </row>
    <row r="3202" spans="1:8" x14ac:dyDescent="0.3">
      <c r="A3202" t="s">
        <v>20</v>
      </c>
      <c r="B3202" t="s">
        <v>28</v>
      </c>
      <c r="C3202" t="s">
        <v>16</v>
      </c>
      <c r="D3202">
        <v>2</v>
      </c>
      <c r="E3202">
        <v>4</v>
      </c>
      <c r="F3202">
        <v>55</v>
      </c>
      <c r="G3202" s="1">
        <v>141</v>
      </c>
      <c r="H3202" s="1">
        <v>83</v>
      </c>
    </row>
    <row r="3203" spans="1:8" x14ac:dyDescent="0.3">
      <c r="A3203" t="s">
        <v>20</v>
      </c>
      <c r="B3203" t="s">
        <v>28</v>
      </c>
      <c r="C3203" t="s">
        <v>16</v>
      </c>
      <c r="D3203">
        <v>2</v>
      </c>
      <c r="E3203">
        <v>4</v>
      </c>
      <c r="F3203">
        <v>56</v>
      </c>
      <c r="G3203" s="1">
        <v>141</v>
      </c>
      <c r="H3203" s="1">
        <v>166</v>
      </c>
    </row>
    <row r="3204" spans="1:8" x14ac:dyDescent="0.3">
      <c r="A3204" t="s">
        <v>20</v>
      </c>
      <c r="B3204" t="s">
        <v>28</v>
      </c>
      <c r="C3204" t="s">
        <v>16</v>
      </c>
      <c r="D3204">
        <v>2</v>
      </c>
      <c r="E3204">
        <v>4</v>
      </c>
      <c r="F3204">
        <v>57</v>
      </c>
      <c r="G3204" s="1">
        <v>83</v>
      </c>
      <c r="H3204" s="1">
        <v>83</v>
      </c>
    </row>
    <row r="3205" spans="1:8" x14ac:dyDescent="0.3">
      <c r="A3205" t="s">
        <v>20</v>
      </c>
      <c r="B3205" t="s">
        <v>28</v>
      </c>
      <c r="C3205" t="s">
        <v>16</v>
      </c>
      <c r="D3205">
        <v>2</v>
      </c>
      <c r="E3205">
        <v>4</v>
      </c>
      <c r="F3205">
        <v>58</v>
      </c>
      <c r="G3205" s="1">
        <v>132</v>
      </c>
      <c r="H3205" s="1">
        <v>994</v>
      </c>
    </row>
    <row r="3206" spans="1:8" x14ac:dyDescent="0.3">
      <c r="A3206" t="s">
        <v>20</v>
      </c>
      <c r="B3206" t="s">
        <v>28</v>
      </c>
      <c r="C3206" t="s">
        <v>16</v>
      </c>
      <c r="D3206">
        <v>2</v>
      </c>
      <c r="E3206">
        <v>4</v>
      </c>
      <c r="F3206">
        <v>59</v>
      </c>
      <c r="G3206" s="1">
        <v>339</v>
      </c>
      <c r="H3206" s="1">
        <v>455</v>
      </c>
    </row>
    <row r="3207" spans="1:8" x14ac:dyDescent="0.3">
      <c r="A3207" t="s">
        <v>6</v>
      </c>
      <c r="B3207" t="s">
        <v>28</v>
      </c>
      <c r="C3207" t="s">
        <v>16</v>
      </c>
      <c r="D3207">
        <v>2</v>
      </c>
      <c r="E3207">
        <v>4</v>
      </c>
      <c r="F3207">
        <v>1</v>
      </c>
      <c r="G3207" s="1">
        <v>166</v>
      </c>
      <c r="H3207" s="1">
        <v>28227</v>
      </c>
    </row>
    <row r="3208" spans="1:8" x14ac:dyDescent="0.3">
      <c r="A3208" t="s">
        <v>6</v>
      </c>
      <c r="B3208" t="s">
        <v>28</v>
      </c>
      <c r="C3208" t="s">
        <v>16</v>
      </c>
      <c r="D3208">
        <v>2</v>
      </c>
      <c r="E3208">
        <v>4</v>
      </c>
      <c r="F3208">
        <v>3</v>
      </c>
      <c r="G3208" s="1">
        <v>331</v>
      </c>
      <c r="H3208" s="1">
        <v>12586</v>
      </c>
    </row>
    <row r="3209" spans="1:8" x14ac:dyDescent="0.3">
      <c r="A3209" t="s">
        <v>6</v>
      </c>
      <c r="B3209" t="s">
        <v>28</v>
      </c>
      <c r="C3209" t="s">
        <v>16</v>
      </c>
      <c r="D3209">
        <v>2</v>
      </c>
      <c r="E3209">
        <v>4</v>
      </c>
      <c r="F3209">
        <v>4</v>
      </c>
      <c r="G3209" s="1">
        <v>18838</v>
      </c>
      <c r="H3209" s="1">
        <v>22141</v>
      </c>
    </row>
    <row r="3210" spans="1:8" x14ac:dyDescent="0.3">
      <c r="A3210" t="s">
        <v>6</v>
      </c>
      <c r="B3210" t="s">
        <v>28</v>
      </c>
      <c r="C3210" t="s">
        <v>16</v>
      </c>
      <c r="D3210">
        <v>2</v>
      </c>
      <c r="E3210">
        <v>4</v>
      </c>
      <c r="F3210">
        <v>5</v>
      </c>
      <c r="G3210" s="1">
        <v>21611</v>
      </c>
      <c r="H3210" s="1">
        <v>16312</v>
      </c>
    </row>
    <row r="3211" spans="1:8" x14ac:dyDescent="0.3">
      <c r="A3211" t="s">
        <v>6</v>
      </c>
      <c r="B3211" t="s">
        <v>28</v>
      </c>
      <c r="C3211" t="s">
        <v>16</v>
      </c>
      <c r="D3211">
        <v>2</v>
      </c>
      <c r="E3211">
        <v>4</v>
      </c>
      <c r="F3211">
        <v>6</v>
      </c>
      <c r="G3211" s="1">
        <v>74046</v>
      </c>
      <c r="H3211" s="1">
        <v>20307</v>
      </c>
    </row>
    <row r="3212" spans="1:8" x14ac:dyDescent="0.3">
      <c r="A3212" t="s">
        <v>6</v>
      </c>
      <c r="B3212" t="s">
        <v>28</v>
      </c>
      <c r="C3212" t="s">
        <v>16</v>
      </c>
      <c r="D3212">
        <v>2</v>
      </c>
      <c r="E3212">
        <v>4</v>
      </c>
      <c r="F3212">
        <v>7</v>
      </c>
      <c r="G3212" s="1">
        <v>28095</v>
      </c>
      <c r="H3212" s="1">
        <v>21736</v>
      </c>
    </row>
    <row r="3213" spans="1:8" x14ac:dyDescent="0.3">
      <c r="A3213" t="s">
        <v>6</v>
      </c>
      <c r="B3213" t="s">
        <v>28</v>
      </c>
      <c r="C3213" t="s">
        <v>16</v>
      </c>
      <c r="D3213">
        <v>2</v>
      </c>
      <c r="E3213">
        <v>4</v>
      </c>
      <c r="F3213">
        <v>9</v>
      </c>
      <c r="G3213" s="1">
        <v>47297</v>
      </c>
      <c r="H3213" s="1">
        <v>20601</v>
      </c>
    </row>
    <row r="3214" spans="1:8" x14ac:dyDescent="0.3">
      <c r="A3214" t="s">
        <v>6</v>
      </c>
      <c r="B3214" t="s">
        <v>28</v>
      </c>
      <c r="C3214" t="s">
        <v>16</v>
      </c>
      <c r="D3214">
        <v>2</v>
      </c>
      <c r="E3214">
        <v>4</v>
      </c>
      <c r="F3214">
        <v>10</v>
      </c>
      <c r="G3214" s="1">
        <v>1449</v>
      </c>
      <c r="H3214" s="1">
        <v>22659</v>
      </c>
    </row>
    <row r="3215" spans="1:8" x14ac:dyDescent="0.3">
      <c r="A3215" t="s">
        <v>6</v>
      </c>
      <c r="B3215" t="s">
        <v>28</v>
      </c>
      <c r="C3215" t="s">
        <v>16</v>
      </c>
      <c r="D3215">
        <v>2</v>
      </c>
      <c r="E3215">
        <v>4</v>
      </c>
      <c r="F3215">
        <v>11</v>
      </c>
      <c r="G3215" s="1">
        <v>2981</v>
      </c>
      <c r="H3215" s="1">
        <v>30550</v>
      </c>
    </row>
    <row r="3216" spans="1:8" x14ac:dyDescent="0.3">
      <c r="A3216" t="s">
        <v>6</v>
      </c>
      <c r="B3216" t="s">
        <v>28</v>
      </c>
      <c r="C3216" t="s">
        <v>16</v>
      </c>
      <c r="D3216">
        <v>2</v>
      </c>
      <c r="E3216">
        <v>4</v>
      </c>
      <c r="F3216">
        <v>12</v>
      </c>
      <c r="G3216" s="1">
        <v>127913</v>
      </c>
      <c r="H3216" s="1">
        <v>22481</v>
      </c>
    </row>
    <row r="3217" spans="1:8" x14ac:dyDescent="0.3">
      <c r="A3217" t="s">
        <v>6</v>
      </c>
      <c r="B3217" t="s">
        <v>28</v>
      </c>
      <c r="C3217" t="s">
        <v>16</v>
      </c>
      <c r="D3217">
        <v>2</v>
      </c>
      <c r="E3217">
        <v>4</v>
      </c>
      <c r="F3217">
        <v>13</v>
      </c>
      <c r="G3217" s="1">
        <v>25834</v>
      </c>
      <c r="H3217" s="1">
        <v>24385</v>
      </c>
    </row>
    <row r="3218" spans="1:8" x14ac:dyDescent="0.3">
      <c r="A3218" t="s">
        <v>6</v>
      </c>
      <c r="B3218" t="s">
        <v>28</v>
      </c>
      <c r="C3218" t="s">
        <v>16</v>
      </c>
      <c r="D3218">
        <v>2</v>
      </c>
      <c r="E3218">
        <v>4</v>
      </c>
      <c r="F3218">
        <v>14</v>
      </c>
      <c r="G3218" s="1">
        <v>30778</v>
      </c>
      <c r="H3218" s="1">
        <v>21139</v>
      </c>
    </row>
    <row r="3219" spans="1:8" x14ac:dyDescent="0.3">
      <c r="A3219" t="s">
        <v>6</v>
      </c>
      <c r="B3219" t="s">
        <v>28</v>
      </c>
      <c r="C3219" t="s">
        <v>16</v>
      </c>
      <c r="D3219">
        <v>2</v>
      </c>
      <c r="E3219">
        <v>4</v>
      </c>
      <c r="F3219">
        <v>15</v>
      </c>
      <c r="G3219" s="1">
        <v>30008</v>
      </c>
      <c r="H3219" s="1">
        <v>26994</v>
      </c>
    </row>
    <row r="3220" spans="1:8" x14ac:dyDescent="0.3">
      <c r="A3220" t="s">
        <v>6</v>
      </c>
      <c r="B3220" t="s">
        <v>28</v>
      </c>
      <c r="C3220" t="s">
        <v>16</v>
      </c>
      <c r="D3220">
        <v>2</v>
      </c>
      <c r="E3220">
        <v>4</v>
      </c>
      <c r="F3220">
        <v>16</v>
      </c>
      <c r="G3220" s="1">
        <v>22431</v>
      </c>
      <c r="H3220" s="1">
        <v>19914</v>
      </c>
    </row>
    <row r="3221" spans="1:8" x14ac:dyDescent="0.3">
      <c r="A3221" t="s">
        <v>6</v>
      </c>
      <c r="B3221" t="s">
        <v>28</v>
      </c>
      <c r="C3221" t="s">
        <v>16</v>
      </c>
      <c r="D3221">
        <v>2</v>
      </c>
      <c r="E3221">
        <v>4</v>
      </c>
      <c r="F3221">
        <v>17</v>
      </c>
      <c r="G3221" s="1">
        <v>1159</v>
      </c>
      <c r="H3221" s="1">
        <v>26998</v>
      </c>
    </row>
    <row r="3222" spans="1:8" x14ac:dyDescent="0.3">
      <c r="A3222" t="s">
        <v>6</v>
      </c>
      <c r="B3222" t="s">
        <v>28</v>
      </c>
      <c r="C3222" t="s">
        <v>16</v>
      </c>
      <c r="D3222">
        <v>2</v>
      </c>
      <c r="E3222">
        <v>4</v>
      </c>
      <c r="F3222">
        <v>18</v>
      </c>
      <c r="G3222" s="1">
        <v>17836</v>
      </c>
      <c r="H3222" s="1">
        <v>18088</v>
      </c>
    </row>
    <row r="3223" spans="1:8" x14ac:dyDescent="0.3">
      <c r="A3223" t="s">
        <v>6</v>
      </c>
      <c r="B3223" t="s">
        <v>28</v>
      </c>
      <c r="C3223" t="s">
        <v>16</v>
      </c>
      <c r="D3223">
        <v>2</v>
      </c>
      <c r="E3223">
        <v>4</v>
      </c>
      <c r="F3223">
        <v>19</v>
      </c>
      <c r="G3223" s="1">
        <v>869</v>
      </c>
      <c r="H3223" s="1">
        <v>12425</v>
      </c>
    </row>
    <row r="3224" spans="1:8" x14ac:dyDescent="0.3">
      <c r="A3224" t="s">
        <v>6</v>
      </c>
      <c r="B3224" t="s">
        <v>28</v>
      </c>
      <c r="C3224" t="s">
        <v>16</v>
      </c>
      <c r="D3224">
        <v>2</v>
      </c>
      <c r="E3224">
        <v>4</v>
      </c>
      <c r="F3224">
        <v>20</v>
      </c>
      <c r="G3224" s="1">
        <v>1118</v>
      </c>
      <c r="H3224" s="1">
        <v>15542</v>
      </c>
    </row>
    <row r="3225" spans="1:8" x14ac:dyDescent="0.3">
      <c r="A3225" t="s">
        <v>6</v>
      </c>
      <c r="B3225" t="s">
        <v>28</v>
      </c>
      <c r="C3225" t="s">
        <v>16</v>
      </c>
      <c r="D3225">
        <v>2</v>
      </c>
      <c r="E3225">
        <v>4</v>
      </c>
      <c r="F3225">
        <v>21</v>
      </c>
      <c r="G3225" s="1">
        <v>36226</v>
      </c>
      <c r="H3225" s="1">
        <v>11195</v>
      </c>
    </row>
    <row r="3226" spans="1:8" x14ac:dyDescent="0.3">
      <c r="A3226" t="s">
        <v>6</v>
      </c>
      <c r="B3226" t="s">
        <v>28</v>
      </c>
      <c r="C3226" t="s">
        <v>16</v>
      </c>
      <c r="D3226">
        <v>2</v>
      </c>
      <c r="E3226">
        <v>4</v>
      </c>
      <c r="F3226">
        <v>22</v>
      </c>
      <c r="G3226" s="1">
        <v>57324</v>
      </c>
      <c r="H3226" s="1">
        <v>9030</v>
      </c>
    </row>
    <row r="3227" spans="1:8" x14ac:dyDescent="0.3">
      <c r="A3227" t="s">
        <v>6</v>
      </c>
      <c r="B3227" t="s">
        <v>28</v>
      </c>
      <c r="C3227" t="s">
        <v>16</v>
      </c>
      <c r="D3227">
        <v>2</v>
      </c>
      <c r="E3227">
        <v>4</v>
      </c>
      <c r="F3227">
        <v>23</v>
      </c>
      <c r="G3227" s="1">
        <v>39124</v>
      </c>
      <c r="H3227" s="1">
        <v>13811</v>
      </c>
    </row>
    <row r="3228" spans="1:8" x14ac:dyDescent="0.3">
      <c r="A3228" t="s">
        <v>6</v>
      </c>
      <c r="B3228" t="s">
        <v>28</v>
      </c>
      <c r="C3228" t="s">
        <v>16</v>
      </c>
      <c r="D3228">
        <v>2</v>
      </c>
      <c r="E3228">
        <v>4</v>
      </c>
      <c r="F3228">
        <v>24</v>
      </c>
      <c r="G3228" s="1">
        <v>160004</v>
      </c>
      <c r="H3228" s="1">
        <v>13182</v>
      </c>
    </row>
    <row r="3229" spans="1:8" x14ac:dyDescent="0.3">
      <c r="A3229" t="s">
        <v>6</v>
      </c>
      <c r="B3229" t="s">
        <v>28</v>
      </c>
      <c r="C3229" t="s">
        <v>16</v>
      </c>
      <c r="D3229">
        <v>2</v>
      </c>
      <c r="E3229">
        <v>4</v>
      </c>
      <c r="F3229">
        <v>25</v>
      </c>
      <c r="G3229" s="1">
        <v>236534</v>
      </c>
      <c r="H3229" s="1">
        <v>12627</v>
      </c>
    </row>
    <row r="3230" spans="1:8" x14ac:dyDescent="0.3">
      <c r="A3230" t="s">
        <v>6</v>
      </c>
      <c r="B3230" t="s">
        <v>28</v>
      </c>
      <c r="C3230" t="s">
        <v>16</v>
      </c>
      <c r="D3230">
        <v>2</v>
      </c>
      <c r="E3230">
        <v>4</v>
      </c>
      <c r="F3230">
        <v>26</v>
      </c>
      <c r="G3230" s="1">
        <v>1760</v>
      </c>
      <c r="H3230" s="1">
        <v>10802</v>
      </c>
    </row>
    <row r="3231" spans="1:8" x14ac:dyDescent="0.3">
      <c r="A3231" t="s">
        <v>6</v>
      </c>
      <c r="B3231" t="s">
        <v>28</v>
      </c>
      <c r="C3231" t="s">
        <v>16</v>
      </c>
      <c r="D3231">
        <v>2</v>
      </c>
      <c r="E3231">
        <v>4</v>
      </c>
      <c r="F3231">
        <v>27</v>
      </c>
      <c r="G3231" s="1">
        <v>38950</v>
      </c>
      <c r="H3231" s="1">
        <v>14275</v>
      </c>
    </row>
    <row r="3232" spans="1:8" x14ac:dyDescent="0.3">
      <c r="A3232" t="s">
        <v>6</v>
      </c>
      <c r="B3232" t="s">
        <v>28</v>
      </c>
      <c r="C3232" t="s">
        <v>16</v>
      </c>
      <c r="D3232">
        <v>2</v>
      </c>
      <c r="E3232">
        <v>4</v>
      </c>
      <c r="F3232">
        <v>28</v>
      </c>
      <c r="G3232" s="1">
        <v>164620</v>
      </c>
      <c r="H3232" s="1">
        <v>23110</v>
      </c>
    </row>
    <row r="3233" spans="1:8" x14ac:dyDescent="0.3">
      <c r="A3233" t="s">
        <v>6</v>
      </c>
      <c r="B3233" t="s">
        <v>28</v>
      </c>
      <c r="C3233" t="s">
        <v>16</v>
      </c>
      <c r="D3233">
        <v>2</v>
      </c>
      <c r="E3233">
        <v>4</v>
      </c>
      <c r="F3233">
        <v>29</v>
      </c>
      <c r="G3233" s="1">
        <v>99363</v>
      </c>
      <c r="H3233" s="1">
        <v>19790</v>
      </c>
    </row>
    <row r="3234" spans="1:8" x14ac:dyDescent="0.3">
      <c r="A3234" t="s">
        <v>6</v>
      </c>
      <c r="B3234" t="s">
        <v>28</v>
      </c>
      <c r="C3234" t="s">
        <v>16</v>
      </c>
      <c r="D3234">
        <v>2</v>
      </c>
      <c r="E3234">
        <v>4</v>
      </c>
      <c r="F3234">
        <v>30</v>
      </c>
      <c r="G3234" s="1">
        <v>0</v>
      </c>
      <c r="H3234" s="1">
        <v>20866</v>
      </c>
    </row>
    <row r="3235" spans="1:8" x14ac:dyDescent="0.3">
      <c r="A3235" t="s">
        <v>6</v>
      </c>
      <c r="B3235" t="s">
        <v>28</v>
      </c>
      <c r="C3235" t="s">
        <v>16</v>
      </c>
      <c r="D3235">
        <v>2</v>
      </c>
      <c r="E3235">
        <v>4</v>
      </c>
      <c r="F3235">
        <v>31</v>
      </c>
      <c r="G3235" s="1">
        <v>19446</v>
      </c>
      <c r="H3235" s="1">
        <v>15567</v>
      </c>
    </row>
    <row r="3236" spans="1:8" x14ac:dyDescent="0.3">
      <c r="A3236" t="s">
        <v>6</v>
      </c>
      <c r="B3236" t="s">
        <v>28</v>
      </c>
      <c r="C3236" t="s">
        <v>16</v>
      </c>
      <c r="D3236">
        <v>2</v>
      </c>
      <c r="E3236">
        <v>4</v>
      </c>
      <c r="F3236">
        <v>32</v>
      </c>
      <c r="G3236" s="1">
        <v>762</v>
      </c>
      <c r="H3236" s="1">
        <v>19372</v>
      </c>
    </row>
    <row r="3237" spans="1:8" x14ac:dyDescent="0.3">
      <c r="A3237" t="s">
        <v>6</v>
      </c>
      <c r="B3237" t="s">
        <v>28</v>
      </c>
      <c r="C3237" t="s">
        <v>16</v>
      </c>
      <c r="D3237">
        <v>2</v>
      </c>
      <c r="E3237">
        <v>4</v>
      </c>
      <c r="F3237">
        <v>33</v>
      </c>
      <c r="G3237" s="1">
        <v>33485</v>
      </c>
      <c r="H3237" s="1">
        <v>20196</v>
      </c>
    </row>
    <row r="3238" spans="1:8" x14ac:dyDescent="0.3">
      <c r="A3238" t="s">
        <v>6</v>
      </c>
      <c r="B3238" t="s">
        <v>28</v>
      </c>
      <c r="C3238" t="s">
        <v>16</v>
      </c>
      <c r="D3238">
        <v>2</v>
      </c>
      <c r="E3238">
        <v>4</v>
      </c>
      <c r="F3238">
        <v>34</v>
      </c>
      <c r="G3238" s="1">
        <v>894</v>
      </c>
      <c r="H3238" s="1">
        <v>18461</v>
      </c>
    </row>
    <row r="3239" spans="1:8" x14ac:dyDescent="0.3">
      <c r="A3239" t="s">
        <v>6</v>
      </c>
      <c r="B3239" t="s">
        <v>28</v>
      </c>
      <c r="C3239" t="s">
        <v>16</v>
      </c>
      <c r="D3239">
        <v>2</v>
      </c>
      <c r="E3239">
        <v>4</v>
      </c>
      <c r="F3239">
        <v>35</v>
      </c>
      <c r="G3239" s="1">
        <v>23185</v>
      </c>
      <c r="H3239" s="1">
        <v>21839</v>
      </c>
    </row>
    <row r="3240" spans="1:8" x14ac:dyDescent="0.3">
      <c r="A3240" t="s">
        <v>6</v>
      </c>
      <c r="B3240" t="s">
        <v>28</v>
      </c>
      <c r="C3240" t="s">
        <v>16</v>
      </c>
      <c r="D3240">
        <v>2</v>
      </c>
      <c r="E3240">
        <v>4</v>
      </c>
      <c r="F3240">
        <v>36</v>
      </c>
      <c r="G3240" s="1">
        <v>31672</v>
      </c>
      <c r="H3240" s="1">
        <v>17252</v>
      </c>
    </row>
    <row r="3241" spans="1:8" x14ac:dyDescent="0.3">
      <c r="A3241" t="s">
        <v>6</v>
      </c>
      <c r="B3241" t="s">
        <v>28</v>
      </c>
      <c r="C3241" t="s">
        <v>16</v>
      </c>
      <c r="D3241">
        <v>2</v>
      </c>
      <c r="E3241">
        <v>4</v>
      </c>
      <c r="F3241">
        <v>37</v>
      </c>
      <c r="G3241" s="1">
        <v>46229</v>
      </c>
      <c r="H3241" s="1">
        <v>29552</v>
      </c>
    </row>
    <row r="3242" spans="1:8" x14ac:dyDescent="0.3">
      <c r="A3242" t="s">
        <v>6</v>
      </c>
      <c r="B3242" t="s">
        <v>28</v>
      </c>
      <c r="C3242" t="s">
        <v>16</v>
      </c>
      <c r="D3242">
        <v>2</v>
      </c>
      <c r="E3242">
        <v>4</v>
      </c>
      <c r="F3242">
        <v>38</v>
      </c>
      <c r="G3242" s="1">
        <v>40209</v>
      </c>
      <c r="H3242" s="1">
        <v>9150</v>
      </c>
    </row>
    <row r="3243" spans="1:8" x14ac:dyDescent="0.3">
      <c r="A3243" t="s">
        <v>6</v>
      </c>
      <c r="B3243" t="s">
        <v>28</v>
      </c>
      <c r="C3243" t="s">
        <v>16</v>
      </c>
      <c r="D3243">
        <v>2</v>
      </c>
      <c r="E3243">
        <v>4</v>
      </c>
      <c r="F3243">
        <v>39</v>
      </c>
      <c r="G3243" s="1">
        <v>8280</v>
      </c>
      <c r="H3243" s="1">
        <v>8197</v>
      </c>
    </row>
    <row r="3244" spans="1:8" x14ac:dyDescent="0.3">
      <c r="A3244" t="s">
        <v>6</v>
      </c>
      <c r="B3244" t="s">
        <v>28</v>
      </c>
      <c r="C3244" t="s">
        <v>16</v>
      </c>
      <c r="D3244">
        <v>2</v>
      </c>
      <c r="E3244">
        <v>4</v>
      </c>
      <c r="F3244">
        <v>40</v>
      </c>
      <c r="G3244" s="1">
        <v>28981</v>
      </c>
      <c r="H3244" s="1">
        <v>8777</v>
      </c>
    </row>
    <row r="3245" spans="1:8" x14ac:dyDescent="0.3">
      <c r="A3245" t="s">
        <v>6</v>
      </c>
      <c r="B3245" t="s">
        <v>28</v>
      </c>
      <c r="C3245" t="s">
        <v>16</v>
      </c>
      <c r="D3245">
        <v>2</v>
      </c>
      <c r="E3245">
        <v>4</v>
      </c>
      <c r="F3245">
        <v>41</v>
      </c>
      <c r="G3245" s="1">
        <v>16561</v>
      </c>
      <c r="H3245" s="1">
        <v>8864</v>
      </c>
    </row>
    <row r="3246" spans="1:8" x14ac:dyDescent="0.3">
      <c r="A3246" t="s">
        <v>6</v>
      </c>
      <c r="B3246" t="s">
        <v>28</v>
      </c>
      <c r="C3246" t="s">
        <v>16</v>
      </c>
      <c r="D3246">
        <v>2</v>
      </c>
      <c r="E3246">
        <v>4</v>
      </c>
      <c r="F3246">
        <v>42</v>
      </c>
      <c r="G3246" s="1">
        <v>26497</v>
      </c>
      <c r="H3246" s="1">
        <v>10479</v>
      </c>
    </row>
    <row r="3247" spans="1:8" x14ac:dyDescent="0.3">
      <c r="A3247" t="s">
        <v>6</v>
      </c>
      <c r="B3247" t="s">
        <v>28</v>
      </c>
      <c r="C3247" t="s">
        <v>16</v>
      </c>
      <c r="D3247">
        <v>2</v>
      </c>
      <c r="E3247">
        <v>4</v>
      </c>
      <c r="F3247">
        <v>43</v>
      </c>
      <c r="G3247" s="1">
        <v>17389</v>
      </c>
      <c r="H3247" s="1">
        <v>10019</v>
      </c>
    </row>
    <row r="3248" spans="1:8" x14ac:dyDescent="0.3">
      <c r="A3248" t="s">
        <v>6</v>
      </c>
      <c r="B3248" t="s">
        <v>28</v>
      </c>
      <c r="C3248" t="s">
        <v>16</v>
      </c>
      <c r="D3248">
        <v>2</v>
      </c>
      <c r="E3248">
        <v>4</v>
      </c>
      <c r="F3248">
        <v>44</v>
      </c>
      <c r="G3248" s="1">
        <v>14490</v>
      </c>
      <c r="H3248" s="1">
        <v>18804</v>
      </c>
    </row>
    <row r="3249" spans="1:8" x14ac:dyDescent="0.3">
      <c r="A3249" t="s">
        <v>6</v>
      </c>
      <c r="B3249" t="s">
        <v>28</v>
      </c>
      <c r="C3249" t="s">
        <v>16</v>
      </c>
      <c r="D3249">
        <v>2</v>
      </c>
      <c r="E3249">
        <v>4</v>
      </c>
      <c r="F3249">
        <v>45</v>
      </c>
      <c r="G3249" s="1">
        <v>17389</v>
      </c>
      <c r="H3249" s="1">
        <v>8636</v>
      </c>
    </row>
    <row r="3250" spans="1:8" x14ac:dyDescent="0.3">
      <c r="A3250" t="s">
        <v>6</v>
      </c>
      <c r="B3250" t="s">
        <v>28</v>
      </c>
      <c r="C3250" t="s">
        <v>16</v>
      </c>
      <c r="D3250">
        <v>2</v>
      </c>
      <c r="E3250">
        <v>4</v>
      </c>
      <c r="F3250">
        <v>47</v>
      </c>
      <c r="G3250" s="1">
        <v>31068</v>
      </c>
      <c r="H3250" s="1">
        <v>15339</v>
      </c>
    </row>
    <row r="3251" spans="1:8" x14ac:dyDescent="0.3">
      <c r="A3251" t="s">
        <v>6</v>
      </c>
      <c r="B3251" t="s">
        <v>28</v>
      </c>
      <c r="C3251" t="s">
        <v>16</v>
      </c>
      <c r="D3251">
        <v>2</v>
      </c>
      <c r="E3251">
        <v>4</v>
      </c>
      <c r="F3251">
        <v>48</v>
      </c>
      <c r="G3251" s="1">
        <v>22431</v>
      </c>
      <c r="H3251" s="1">
        <v>11261</v>
      </c>
    </row>
    <row r="3252" spans="1:8" x14ac:dyDescent="0.3">
      <c r="A3252" t="s">
        <v>6</v>
      </c>
      <c r="B3252" t="s">
        <v>28</v>
      </c>
      <c r="C3252" t="s">
        <v>16</v>
      </c>
      <c r="D3252">
        <v>2</v>
      </c>
      <c r="E3252">
        <v>4</v>
      </c>
      <c r="F3252">
        <v>49</v>
      </c>
      <c r="G3252" s="1">
        <v>27155</v>
      </c>
      <c r="H3252" s="1">
        <v>18051</v>
      </c>
    </row>
    <row r="3253" spans="1:8" x14ac:dyDescent="0.3">
      <c r="A3253" t="s">
        <v>6</v>
      </c>
      <c r="B3253" t="s">
        <v>28</v>
      </c>
      <c r="C3253" t="s">
        <v>16</v>
      </c>
      <c r="D3253">
        <v>2</v>
      </c>
      <c r="E3253">
        <v>4</v>
      </c>
      <c r="F3253">
        <v>50</v>
      </c>
      <c r="G3253" s="1">
        <v>17389</v>
      </c>
      <c r="H3253" s="1">
        <v>14635</v>
      </c>
    </row>
    <row r="3254" spans="1:8" x14ac:dyDescent="0.3">
      <c r="A3254" t="s">
        <v>6</v>
      </c>
      <c r="B3254" t="s">
        <v>28</v>
      </c>
      <c r="C3254" t="s">
        <v>16</v>
      </c>
      <c r="D3254">
        <v>2</v>
      </c>
      <c r="E3254">
        <v>4</v>
      </c>
      <c r="F3254">
        <v>51</v>
      </c>
      <c r="G3254" s="1">
        <v>0</v>
      </c>
      <c r="H3254" s="1">
        <v>7461</v>
      </c>
    </row>
    <row r="3255" spans="1:8" x14ac:dyDescent="0.3">
      <c r="A3255" t="s">
        <v>6</v>
      </c>
      <c r="B3255" t="s">
        <v>28</v>
      </c>
      <c r="C3255" t="s">
        <v>16</v>
      </c>
      <c r="D3255">
        <v>2</v>
      </c>
      <c r="E3255">
        <v>4</v>
      </c>
      <c r="F3255">
        <v>52</v>
      </c>
      <c r="G3255" s="1">
        <v>17389</v>
      </c>
      <c r="H3255" s="1">
        <v>9547</v>
      </c>
    </row>
    <row r="3256" spans="1:8" x14ac:dyDescent="0.3">
      <c r="A3256" t="s">
        <v>6</v>
      </c>
      <c r="B3256" t="s">
        <v>28</v>
      </c>
      <c r="C3256" t="s">
        <v>16</v>
      </c>
      <c r="D3256">
        <v>2</v>
      </c>
      <c r="E3256">
        <v>4</v>
      </c>
      <c r="F3256">
        <v>53</v>
      </c>
      <c r="G3256" s="1">
        <v>22522</v>
      </c>
      <c r="H3256" s="1">
        <v>9969</v>
      </c>
    </row>
    <row r="3257" spans="1:8" x14ac:dyDescent="0.3">
      <c r="A3257" t="s">
        <v>6</v>
      </c>
      <c r="B3257" t="s">
        <v>28</v>
      </c>
      <c r="C3257" t="s">
        <v>16</v>
      </c>
      <c r="D3257">
        <v>2</v>
      </c>
      <c r="E3257">
        <v>4</v>
      </c>
      <c r="F3257">
        <v>54</v>
      </c>
      <c r="G3257" s="1">
        <v>16917</v>
      </c>
      <c r="H3257" s="1">
        <v>13882</v>
      </c>
    </row>
    <row r="3258" spans="1:8" x14ac:dyDescent="0.3">
      <c r="A3258" t="s">
        <v>6</v>
      </c>
      <c r="B3258" t="s">
        <v>28</v>
      </c>
      <c r="C3258" t="s">
        <v>16</v>
      </c>
      <c r="D3258">
        <v>2</v>
      </c>
      <c r="E3258">
        <v>4</v>
      </c>
      <c r="F3258">
        <v>55</v>
      </c>
      <c r="G3258" s="1">
        <v>14408</v>
      </c>
      <c r="H3258" s="1">
        <v>5875</v>
      </c>
    </row>
    <row r="3259" spans="1:8" x14ac:dyDescent="0.3">
      <c r="A3259" t="s">
        <v>6</v>
      </c>
      <c r="B3259" t="s">
        <v>28</v>
      </c>
      <c r="C3259" t="s">
        <v>16</v>
      </c>
      <c r="D3259">
        <v>2</v>
      </c>
      <c r="E3259">
        <v>4</v>
      </c>
      <c r="F3259">
        <v>56</v>
      </c>
      <c r="G3259" s="1">
        <v>10350</v>
      </c>
      <c r="H3259" s="1">
        <v>8988</v>
      </c>
    </row>
    <row r="3260" spans="1:8" x14ac:dyDescent="0.3">
      <c r="A3260" t="s">
        <v>6</v>
      </c>
      <c r="B3260" t="s">
        <v>28</v>
      </c>
      <c r="C3260" t="s">
        <v>16</v>
      </c>
      <c r="D3260">
        <v>2</v>
      </c>
      <c r="E3260">
        <v>4</v>
      </c>
      <c r="F3260">
        <v>57</v>
      </c>
      <c r="G3260" s="1">
        <v>12131</v>
      </c>
      <c r="H3260" s="1">
        <v>2600</v>
      </c>
    </row>
    <row r="3261" spans="1:8" x14ac:dyDescent="0.3">
      <c r="A3261" t="s">
        <v>6</v>
      </c>
      <c r="B3261" t="s">
        <v>28</v>
      </c>
      <c r="C3261" t="s">
        <v>16</v>
      </c>
      <c r="D3261">
        <v>2</v>
      </c>
      <c r="E3261">
        <v>4</v>
      </c>
      <c r="F3261">
        <v>58</v>
      </c>
      <c r="G3261" s="1">
        <v>12420</v>
      </c>
      <c r="H3261" s="1">
        <v>9539</v>
      </c>
    </row>
    <row r="3262" spans="1:8" x14ac:dyDescent="0.3">
      <c r="A3262" t="s">
        <v>6</v>
      </c>
      <c r="B3262" t="s">
        <v>28</v>
      </c>
      <c r="C3262" t="s">
        <v>16</v>
      </c>
      <c r="D3262">
        <v>2</v>
      </c>
      <c r="E3262">
        <v>4</v>
      </c>
      <c r="F3262">
        <v>59</v>
      </c>
      <c r="G3262" s="1">
        <v>8280</v>
      </c>
      <c r="H3262" s="1">
        <v>7336</v>
      </c>
    </row>
    <row r="3263" spans="1:8" x14ac:dyDescent="0.3">
      <c r="A3263" t="s">
        <v>6</v>
      </c>
      <c r="B3263" t="s">
        <v>28</v>
      </c>
      <c r="C3263" t="s">
        <v>16</v>
      </c>
      <c r="D3263">
        <v>2</v>
      </c>
      <c r="E3263">
        <v>4</v>
      </c>
      <c r="F3263">
        <v>60</v>
      </c>
      <c r="G3263" s="1">
        <v>10350</v>
      </c>
      <c r="H3263" s="1">
        <v>6517</v>
      </c>
    </row>
    <row r="3264" spans="1:8" x14ac:dyDescent="0.3">
      <c r="A3264" t="s">
        <v>6</v>
      </c>
      <c r="B3264" t="s">
        <v>28</v>
      </c>
      <c r="C3264" t="s">
        <v>16</v>
      </c>
      <c r="D3264">
        <v>2</v>
      </c>
      <c r="E3264">
        <v>4</v>
      </c>
      <c r="F3264">
        <v>61</v>
      </c>
      <c r="G3264" s="1">
        <v>10350</v>
      </c>
      <c r="H3264" s="1">
        <v>9108</v>
      </c>
    </row>
    <row r="3265" spans="1:8" x14ac:dyDescent="0.3">
      <c r="A3265" t="s">
        <v>6</v>
      </c>
      <c r="B3265" t="s">
        <v>28</v>
      </c>
      <c r="C3265" t="s">
        <v>16</v>
      </c>
      <c r="D3265">
        <v>2</v>
      </c>
      <c r="E3265">
        <v>4</v>
      </c>
      <c r="F3265">
        <v>64</v>
      </c>
      <c r="G3265" s="1">
        <v>17389</v>
      </c>
      <c r="H3265" s="1">
        <v>5395</v>
      </c>
    </row>
    <row r="3266" spans="1:8" x14ac:dyDescent="0.3">
      <c r="A3266" t="s">
        <v>6</v>
      </c>
      <c r="B3266" t="s">
        <v>28</v>
      </c>
      <c r="C3266" t="s">
        <v>16</v>
      </c>
      <c r="D3266">
        <v>2</v>
      </c>
      <c r="E3266">
        <v>4</v>
      </c>
      <c r="F3266">
        <v>65</v>
      </c>
      <c r="G3266" s="1">
        <v>14490</v>
      </c>
      <c r="H3266" s="1">
        <v>9141</v>
      </c>
    </row>
    <row r="3267" spans="1:8" x14ac:dyDescent="0.3">
      <c r="A3267" t="s">
        <v>6</v>
      </c>
      <c r="B3267" t="s">
        <v>28</v>
      </c>
      <c r="C3267" t="s">
        <v>16</v>
      </c>
      <c r="D3267">
        <v>2</v>
      </c>
      <c r="E3267">
        <v>4</v>
      </c>
      <c r="F3267">
        <v>67</v>
      </c>
      <c r="G3267" s="1">
        <v>8694</v>
      </c>
      <c r="H3267" s="1">
        <v>6430</v>
      </c>
    </row>
    <row r="3268" spans="1:8" x14ac:dyDescent="0.3">
      <c r="A3268" t="s">
        <v>6</v>
      </c>
      <c r="B3268" t="s">
        <v>28</v>
      </c>
      <c r="C3268" t="s">
        <v>16</v>
      </c>
      <c r="D3268">
        <v>2</v>
      </c>
      <c r="E3268">
        <v>4</v>
      </c>
      <c r="F3268">
        <v>68</v>
      </c>
      <c r="G3268" s="1">
        <v>10764</v>
      </c>
      <c r="H3268" s="1">
        <v>7133</v>
      </c>
    </row>
    <row r="3269" spans="1:8" x14ac:dyDescent="0.3">
      <c r="A3269" t="s">
        <v>6</v>
      </c>
      <c r="B3269" t="s">
        <v>28</v>
      </c>
      <c r="C3269" t="s">
        <v>16</v>
      </c>
      <c r="D3269">
        <v>2</v>
      </c>
      <c r="E3269">
        <v>4</v>
      </c>
      <c r="F3269">
        <v>69</v>
      </c>
      <c r="G3269" s="1">
        <v>11178</v>
      </c>
      <c r="H3269" s="1">
        <v>8694</v>
      </c>
    </row>
    <row r="3270" spans="1:8" x14ac:dyDescent="0.3">
      <c r="A3270" t="s">
        <v>6</v>
      </c>
      <c r="B3270" t="s">
        <v>28</v>
      </c>
      <c r="C3270" t="s">
        <v>16</v>
      </c>
      <c r="D3270">
        <v>2</v>
      </c>
      <c r="E3270">
        <v>4</v>
      </c>
      <c r="F3270">
        <v>74</v>
      </c>
      <c r="G3270" s="1">
        <v>5589</v>
      </c>
      <c r="H3270" s="1">
        <v>6728</v>
      </c>
    </row>
    <row r="3271" spans="1:8" x14ac:dyDescent="0.3">
      <c r="A3271" t="s">
        <v>6</v>
      </c>
      <c r="B3271" t="s">
        <v>28</v>
      </c>
      <c r="C3271" t="s">
        <v>16</v>
      </c>
      <c r="D3271">
        <v>2</v>
      </c>
      <c r="E3271">
        <v>4</v>
      </c>
      <c r="F3271">
        <v>77</v>
      </c>
      <c r="G3271" s="1">
        <v>9108</v>
      </c>
      <c r="H3271" s="1">
        <v>6815</v>
      </c>
    </row>
    <row r="3272" spans="1:8" x14ac:dyDescent="0.3">
      <c r="A3272" t="s">
        <v>6</v>
      </c>
      <c r="B3272" t="s">
        <v>28</v>
      </c>
      <c r="C3272" t="s">
        <v>16</v>
      </c>
      <c r="D3272">
        <v>2</v>
      </c>
      <c r="E3272">
        <v>4</v>
      </c>
      <c r="F3272">
        <v>78</v>
      </c>
      <c r="G3272" s="1">
        <v>6831</v>
      </c>
      <c r="H3272" s="1">
        <v>7639</v>
      </c>
    </row>
    <row r="3273" spans="1:8" x14ac:dyDescent="0.3">
      <c r="A3273" t="s">
        <v>6</v>
      </c>
      <c r="B3273" t="s">
        <v>28</v>
      </c>
      <c r="C3273" t="s">
        <v>16</v>
      </c>
      <c r="D3273">
        <v>2</v>
      </c>
      <c r="E3273">
        <v>4</v>
      </c>
      <c r="F3273">
        <v>79</v>
      </c>
      <c r="G3273" s="1">
        <v>5589</v>
      </c>
      <c r="H3273" s="1">
        <v>4889</v>
      </c>
    </row>
    <row r="3274" spans="1:8" x14ac:dyDescent="0.3">
      <c r="A3274" t="s">
        <v>6</v>
      </c>
      <c r="B3274" t="s">
        <v>28</v>
      </c>
      <c r="C3274" t="s">
        <v>16</v>
      </c>
      <c r="D3274">
        <v>2</v>
      </c>
      <c r="E3274">
        <v>4</v>
      </c>
      <c r="F3274">
        <v>82</v>
      </c>
      <c r="G3274" s="1">
        <v>7452</v>
      </c>
      <c r="H3274" s="1">
        <v>6339</v>
      </c>
    </row>
    <row r="3275" spans="1:8" x14ac:dyDescent="0.3">
      <c r="A3275" t="s">
        <v>6</v>
      </c>
      <c r="B3275" t="s">
        <v>28</v>
      </c>
      <c r="C3275" t="s">
        <v>16</v>
      </c>
      <c r="D3275">
        <v>2</v>
      </c>
      <c r="E3275">
        <v>4</v>
      </c>
      <c r="F3275">
        <v>83</v>
      </c>
      <c r="G3275" s="1">
        <v>7452</v>
      </c>
      <c r="H3275" s="1">
        <v>5399</v>
      </c>
    </row>
    <row r="3276" spans="1:8" x14ac:dyDescent="0.3">
      <c r="A3276" t="s">
        <v>6</v>
      </c>
      <c r="B3276" t="s">
        <v>28</v>
      </c>
      <c r="C3276" t="s">
        <v>16</v>
      </c>
      <c r="D3276">
        <v>2</v>
      </c>
      <c r="E3276">
        <v>4</v>
      </c>
      <c r="F3276">
        <v>84</v>
      </c>
      <c r="G3276" s="1">
        <v>7452</v>
      </c>
      <c r="H3276" s="1">
        <v>6479</v>
      </c>
    </row>
    <row r="3277" spans="1:8" x14ac:dyDescent="0.3">
      <c r="A3277" t="s">
        <v>6</v>
      </c>
      <c r="B3277" t="s">
        <v>28</v>
      </c>
      <c r="C3277" t="s">
        <v>16</v>
      </c>
      <c r="D3277">
        <v>2</v>
      </c>
      <c r="E3277">
        <v>4</v>
      </c>
      <c r="F3277">
        <v>89</v>
      </c>
      <c r="G3277" s="1">
        <v>12420</v>
      </c>
      <c r="H3277" s="1">
        <v>6123</v>
      </c>
    </row>
    <row r="3278" spans="1:8" x14ac:dyDescent="0.3">
      <c r="A3278" t="s">
        <v>6</v>
      </c>
      <c r="B3278" t="s">
        <v>28</v>
      </c>
      <c r="C3278" t="s">
        <v>16</v>
      </c>
      <c r="D3278">
        <v>2</v>
      </c>
      <c r="E3278">
        <v>4</v>
      </c>
      <c r="F3278">
        <v>90</v>
      </c>
      <c r="G3278" s="1">
        <v>0</v>
      </c>
      <c r="H3278" s="1">
        <v>5138</v>
      </c>
    </row>
    <row r="3279" spans="1:8" x14ac:dyDescent="0.3">
      <c r="A3279" t="s">
        <v>6</v>
      </c>
      <c r="B3279" t="s">
        <v>28</v>
      </c>
      <c r="C3279" t="s">
        <v>16</v>
      </c>
      <c r="D3279">
        <v>2</v>
      </c>
      <c r="E3279">
        <v>4</v>
      </c>
      <c r="F3279">
        <v>103</v>
      </c>
      <c r="G3279" s="1">
        <v>1387</v>
      </c>
      <c r="H3279" s="1">
        <v>7171</v>
      </c>
    </row>
    <row r="3280" spans="1:8" x14ac:dyDescent="0.3">
      <c r="A3280" t="s">
        <v>6</v>
      </c>
      <c r="B3280" t="s">
        <v>28</v>
      </c>
      <c r="C3280" t="s">
        <v>16</v>
      </c>
      <c r="D3280">
        <v>2</v>
      </c>
      <c r="E3280">
        <v>4</v>
      </c>
      <c r="F3280">
        <v>112</v>
      </c>
      <c r="G3280" s="1">
        <v>7328</v>
      </c>
      <c r="H3280" s="1">
        <v>2650</v>
      </c>
    </row>
    <row r="3281" spans="1:8" x14ac:dyDescent="0.3">
      <c r="A3281" t="s">
        <v>6</v>
      </c>
      <c r="B3281" t="s">
        <v>28</v>
      </c>
      <c r="C3281" t="s">
        <v>16</v>
      </c>
      <c r="D3281">
        <v>2</v>
      </c>
      <c r="E3281">
        <v>4</v>
      </c>
      <c r="F3281">
        <v>113</v>
      </c>
      <c r="G3281" s="1">
        <v>10992</v>
      </c>
      <c r="H3281" s="1">
        <v>2625</v>
      </c>
    </row>
    <row r="3282" spans="1:8" x14ac:dyDescent="0.3">
      <c r="A3282" t="s">
        <v>6</v>
      </c>
      <c r="B3282" t="s">
        <v>28</v>
      </c>
      <c r="C3282" t="s">
        <v>16</v>
      </c>
      <c r="D3282">
        <v>2</v>
      </c>
      <c r="E3282">
        <v>4</v>
      </c>
      <c r="F3282">
        <v>114</v>
      </c>
      <c r="G3282" s="1">
        <v>5448</v>
      </c>
      <c r="H3282" s="1">
        <v>215</v>
      </c>
    </row>
    <row r="3283" spans="1:8" x14ac:dyDescent="0.3">
      <c r="A3283" t="s">
        <v>8</v>
      </c>
      <c r="B3283" t="s">
        <v>28</v>
      </c>
      <c r="C3283" t="s">
        <v>16</v>
      </c>
      <c r="D3283">
        <v>2</v>
      </c>
      <c r="E3283">
        <v>4</v>
      </c>
      <c r="F3283">
        <v>71</v>
      </c>
      <c r="G3283" s="1">
        <v>29</v>
      </c>
      <c r="H3283" s="1">
        <v>41</v>
      </c>
    </row>
    <row r="3284" spans="1:8" x14ac:dyDescent="0.3">
      <c r="A3284" t="s">
        <v>8</v>
      </c>
      <c r="B3284" t="s">
        <v>28</v>
      </c>
      <c r="C3284" t="s">
        <v>16</v>
      </c>
      <c r="D3284">
        <v>2</v>
      </c>
      <c r="E3284">
        <v>4</v>
      </c>
      <c r="F3284">
        <v>72</v>
      </c>
      <c r="G3284" s="1">
        <v>248</v>
      </c>
      <c r="H3284" s="1">
        <v>83</v>
      </c>
    </row>
    <row r="3285" spans="1:8" x14ac:dyDescent="0.3">
      <c r="A3285" t="s">
        <v>8</v>
      </c>
      <c r="B3285" t="s">
        <v>28</v>
      </c>
      <c r="C3285" t="s">
        <v>16</v>
      </c>
      <c r="D3285">
        <v>2</v>
      </c>
      <c r="E3285">
        <v>4</v>
      </c>
      <c r="F3285">
        <v>73</v>
      </c>
      <c r="G3285" s="1">
        <v>99</v>
      </c>
      <c r="H3285" s="1">
        <v>41</v>
      </c>
    </row>
    <row r="3286" spans="1:8" x14ac:dyDescent="0.3">
      <c r="A3286" t="s">
        <v>8</v>
      </c>
      <c r="B3286" t="s">
        <v>28</v>
      </c>
      <c r="C3286" t="s">
        <v>16</v>
      </c>
      <c r="D3286">
        <v>2</v>
      </c>
      <c r="E3286">
        <v>4</v>
      </c>
      <c r="F3286">
        <v>74</v>
      </c>
      <c r="G3286" s="1">
        <v>132</v>
      </c>
      <c r="H3286" s="1">
        <v>1076</v>
      </c>
    </row>
    <row r="3287" spans="1:8" x14ac:dyDescent="0.3">
      <c r="A3287" t="s">
        <v>8</v>
      </c>
      <c r="B3287" t="s">
        <v>28</v>
      </c>
      <c r="C3287" t="s">
        <v>16</v>
      </c>
      <c r="D3287">
        <v>2</v>
      </c>
      <c r="E3287">
        <v>4</v>
      </c>
      <c r="F3287">
        <v>75</v>
      </c>
      <c r="G3287" s="1">
        <v>149</v>
      </c>
      <c r="H3287" s="1">
        <v>124</v>
      </c>
    </row>
    <row r="3288" spans="1:8" x14ac:dyDescent="0.3">
      <c r="A3288" t="s">
        <v>8</v>
      </c>
      <c r="B3288" t="s">
        <v>28</v>
      </c>
      <c r="C3288" t="s">
        <v>16</v>
      </c>
      <c r="D3288">
        <v>2</v>
      </c>
      <c r="E3288">
        <v>4</v>
      </c>
      <c r="F3288">
        <v>77</v>
      </c>
      <c r="G3288" s="1">
        <v>54</v>
      </c>
      <c r="H3288" s="1">
        <v>41</v>
      </c>
    </row>
    <row r="3289" spans="1:8" x14ac:dyDescent="0.3">
      <c r="A3289" t="s">
        <v>8</v>
      </c>
      <c r="B3289" t="s">
        <v>28</v>
      </c>
      <c r="C3289" t="s">
        <v>16</v>
      </c>
      <c r="D3289">
        <v>2</v>
      </c>
      <c r="E3289">
        <v>4</v>
      </c>
      <c r="F3289">
        <v>78</v>
      </c>
      <c r="G3289" s="1">
        <v>75</v>
      </c>
      <c r="H3289" s="1">
        <v>124</v>
      </c>
    </row>
    <row r="3290" spans="1:8" x14ac:dyDescent="0.3">
      <c r="A3290" t="s">
        <v>8</v>
      </c>
      <c r="B3290" t="s">
        <v>28</v>
      </c>
      <c r="C3290" t="s">
        <v>16</v>
      </c>
      <c r="D3290">
        <v>2</v>
      </c>
      <c r="E3290">
        <v>4</v>
      </c>
      <c r="F3290">
        <v>79</v>
      </c>
      <c r="G3290" s="1">
        <v>41</v>
      </c>
      <c r="H3290" s="1">
        <v>41</v>
      </c>
    </row>
    <row r="3291" spans="1:8" x14ac:dyDescent="0.3">
      <c r="A3291" t="s">
        <v>8</v>
      </c>
      <c r="B3291" t="s">
        <v>28</v>
      </c>
      <c r="C3291" t="s">
        <v>16</v>
      </c>
      <c r="D3291">
        <v>2</v>
      </c>
      <c r="E3291">
        <v>4</v>
      </c>
      <c r="F3291">
        <v>80</v>
      </c>
      <c r="G3291" s="1">
        <v>21</v>
      </c>
      <c r="H3291" s="1">
        <v>41</v>
      </c>
    </row>
    <row r="3292" spans="1:8" x14ac:dyDescent="0.3">
      <c r="A3292" t="s">
        <v>8</v>
      </c>
      <c r="B3292" t="s">
        <v>28</v>
      </c>
      <c r="C3292" t="s">
        <v>16</v>
      </c>
      <c r="D3292">
        <v>2</v>
      </c>
      <c r="E3292">
        <v>4</v>
      </c>
      <c r="F3292">
        <v>81</v>
      </c>
      <c r="G3292" s="1">
        <v>141</v>
      </c>
      <c r="H3292" s="1">
        <v>41</v>
      </c>
    </row>
    <row r="3293" spans="1:8" x14ac:dyDescent="0.3">
      <c r="A3293" t="s">
        <v>8</v>
      </c>
      <c r="B3293" t="s">
        <v>28</v>
      </c>
      <c r="C3293" t="s">
        <v>16</v>
      </c>
      <c r="D3293">
        <v>2</v>
      </c>
      <c r="E3293">
        <v>4</v>
      </c>
      <c r="F3293">
        <v>82</v>
      </c>
      <c r="G3293" s="1">
        <v>62</v>
      </c>
      <c r="H3293" s="1">
        <v>41</v>
      </c>
    </row>
    <row r="3294" spans="1:8" x14ac:dyDescent="0.3">
      <c r="A3294" t="s">
        <v>8</v>
      </c>
      <c r="B3294" t="s">
        <v>28</v>
      </c>
      <c r="C3294" t="s">
        <v>16</v>
      </c>
      <c r="D3294">
        <v>2</v>
      </c>
      <c r="E3294">
        <v>4</v>
      </c>
      <c r="F3294">
        <v>83</v>
      </c>
      <c r="G3294" s="1">
        <v>116</v>
      </c>
      <c r="H3294" s="1">
        <v>455</v>
      </c>
    </row>
    <row r="3295" spans="1:8" x14ac:dyDescent="0.3">
      <c r="A3295" t="s">
        <v>8</v>
      </c>
      <c r="B3295" t="s">
        <v>28</v>
      </c>
      <c r="C3295" t="s">
        <v>16</v>
      </c>
      <c r="D3295">
        <v>2</v>
      </c>
      <c r="E3295">
        <v>4</v>
      </c>
      <c r="F3295">
        <v>84</v>
      </c>
      <c r="G3295" s="1">
        <v>91</v>
      </c>
      <c r="H3295" s="1">
        <v>124</v>
      </c>
    </row>
    <row r="3296" spans="1:8" x14ac:dyDescent="0.3">
      <c r="A3296" t="s">
        <v>8</v>
      </c>
      <c r="B3296" t="s">
        <v>28</v>
      </c>
      <c r="C3296" t="s">
        <v>16</v>
      </c>
      <c r="D3296">
        <v>2</v>
      </c>
      <c r="E3296">
        <v>4</v>
      </c>
      <c r="F3296">
        <v>85</v>
      </c>
      <c r="G3296" s="1">
        <v>373</v>
      </c>
      <c r="H3296" s="1">
        <v>248</v>
      </c>
    </row>
    <row r="3297" spans="1:8" x14ac:dyDescent="0.3">
      <c r="A3297" t="s">
        <v>8</v>
      </c>
      <c r="B3297" t="s">
        <v>28</v>
      </c>
      <c r="C3297" t="s">
        <v>16</v>
      </c>
      <c r="D3297">
        <v>2</v>
      </c>
      <c r="E3297">
        <v>4</v>
      </c>
      <c r="F3297">
        <v>86</v>
      </c>
      <c r="G3297" s="1">
        <v>91</v>
      </c>
      <c r="H3297" s="1">
        <v>207</v>
      </c>
    </row>
    <row r="3298" spans="1:8" x14ac:dyDescent="0.3">
      <c r="A3298" t="s">
        <v>8</v>
      </c>
      <c r="B3298" t="s">
        <v>28</v>
      </c>
      <c r="C3298" t="s">
        <v>16</v>
      </c>
      <c r="D3298">
        <v>2</v>
      </c>
      <c r="E3298">
        <v>4</v>
      </c>
      <c r="F3298">
        <v>87</v>
      </c>
      <c r="G3298" s="1">
        <v>75</v>
      </c>
      <c r="H3298" s="1">
        <v>373</v>
      </c>
    </row>
    <row r="3299" spans="1:8" x14ac:dyDescent="0.3">
      <c r="A3299" t="s">
        <v>8</v>
      </c>
      <c r="B3299" t="s">
        <v>28</v>
      </c>
      <c r="C3299" t="s">
        <v>16</v>
      </c>
      <c r="D3299">
        <v>2</v>
      </c>
      <c r="E3299">
        <v>4</v>
      </c>
      <c r="F3299">
        <v>89</v>
      </c>
      <c r="G3299" s="1">
        <v>174</v>
      </c>
      <c r="H3299" s="1">
        <v>373</v>
      </c>
    </row>
    <row r="3300" spans="1:8" x14ac:dyDescent="0.3">
      <c r="A3300" t="s">
        <v>8</v>
      </c>
      <c r="B3300" t="s">
        <v>28</v>
      </c>
      <c r="C3300" t="s">
        <v>16</v>
      </c>
      <c r="D3300">
        <v>2</v>
      </c>
      <c r="E3300">
        <v>4</v>
      </c>
      <c r="F3300">
        <v>90</v>
      </c>
      <c r="G3300" s="1">
        <v>37</v>
      </c>
      <c r="H3300" s="1">
        <v>41</v>
      </c>
    </row>
    <row r="3301" spans="1:8" x14ac:dyDescent="0.3">
      <c r="A3301" t="s">
        <v>8</v>
      </c>
      <c r="B3301" t="s">
        <v>28</v>
      </c>
      <c r="C3301" t="s">
        <v>16</v>
      </c>
      <c r="D3301">
        <v>2</v>
      </c>
      <c r="E3301">
        <v>4</v>
      </c>
      <c r="F3301">
        <v>92</v>
      </c>
      <c r="G3301" s="1">
        <v>37</v>
      </c>
      <c r="H3301" s="1">
        <v>869</v>
      </c>
    </row>
    <row r="3302" spans="1:8" x14ac:dyDescent="0.3">
      <c r="A3302" t="s">
        <v>8</v>
      </c>
      <c r="B3302" t="s">
        <v>28</v>
      </c>
      <c r="C3302" t="s">
        <v>16</v>
      </c>
      <c r="D3302">
        <v>2</v>
      </c>
      <c r="E3302">
        <v>4</v>
      </c>
      <c r="F3302">
        <v>100</v>
      </c>
      <c r="G3302" s="1">
        <v>0</v>
      </c>
      <c r="H3302" s="1">
        <v>166</v>
      </c>
    </row>
    <row r="3303" spans="1:8" x14ac:dyDescent="0.3">
      <c r="A3303" t="s">
        <v>9</v>
      </c>
      <c r="B3303" t="s">
        <v>28</v>
      </c>
      <c r="C3303" t="s">
        <v>16</v>
      </c>
      <c r="D3303">
        <v>2</v>
      </c>
      <c r="E3303">
        <v>4</v>
      </c>
      <c r="F3303">
        <v>3</v>
      </c>
      <c r="G3303" s="1">
        <v>4745</v>
      </c>
      <c r="H3303" s="1">
        <v>2774</v>
      </c>
    </row>
    <row r="3304" spans="1:8" x14ac:dyDescent="0.3">
      <c r="A3304" t="s">
        <v>9</v>
      </c>
      <c r="B3304" t="s">
        <v>28</v>
      </c>
      <c r="C3304" t="s">
        <v>16</v>
      </c>
      <c r="D3304">
        <v>2</v>
      </c>
      <c r="E3304">
        <v>4</v>
      </c>
      <c r="F3304">
        <v>12</v>
      </c>
      <c r="G3304" s="1">
        <v>12251</v>
      </c>
      <c r="H3304" s="1">
        <v>4803</v>
      </c>
    </row>
    <row r="3305" spans="1:8" x14ac:dyDescent="0.3">
      <c r="A3305" t="s">
        <v>9</v>
      </c>
      <c r="B3305" t="s">
        <v>28</v>
      </c>
      <c r="C3305" t="s">
        <v>16</v>
      </c>
      <c r="D3305">
        <v>2</v>
      </c>
      <c r="E3305">
        <v>4</v>
      </c>
      <c r="F3305">
        <v>13</v>
      </c>
      <c r="G3305" s="1">
        <v>4620</v>
      </c>
      <c r="H3305" s="1">
        <v>4554</v>
      </c>
    </row>
    <row r="3306" spans="1:8" x14ac:dyDescent="0.3">
      <c r="A3306" t="s">
        <v>9</v>
      </c>
      <c r="B3306" t="s">
        <v>28</v>
      </c>
      <c r="C3306" t="s">
        <v>16</v>
      </c>
      <c r="D3306">
        <v>2</v>
      </c>
      <c r="E3306">
        <v>4</v>
      </c>
      <c r="F3306">
        <v>14</v>
      </c>
      <c r="G3306" s="1">
        <v>3039</v>
      </c>
      <c r="H3306" s="1">
        <v>2484</v>
      </c>
    </row>
    <row r="3307" spans="1:8" x14ac:dyDescent="0.3">
      <c r="A3307" t="s">
        <v>9</v>
      </c>
      <c r="B3307" t="s">
        <v>28</v>
      </c>
      <c r="C3307" t="s">
        <v>16</v>
      </c>
      <c r="D3307">
        <v>2</v>
      </c>
      <c r="E3307">
        <v>4</v>
      </c>
      <c r="F3307">
        <v>15</v>
      </c>
      <c r="G3307" s="1">
        <v>3039</v>
      </c>
      <c r="H3307" s="1">
        <v>13662</v>
      </c>
    </row>
    <row r="3308" spans="1:8" x14ac:dyDescent="0.3">
      <c r="A3308" t="s">
        <v>9</v>
      </c>
      <c r="B3308" t="s">
        <v>28</v>
      </c>
      <c r="C3308" t="s">
        <v>16</v>
      </c>
      <c r="D3308">
        <v>2</v>
      </c>
      <c r="E3308">
        <v>4</v>
      </c>
      <c r="F3308">
        <v>16</v>
      </c>
      <c r="G3308" s="1">
        <v>3039</v>
      </c>
      <c r="H3308" s="1">
        <v>4968</v>
      </c>
    </row>
    <row r="3309" spans="1:8" x14ac:dyDescent="0.3">
      <c r="A3309" t="s">
        <v>9</v>
      </c>
      <c r="B3309" t="s">
        <v>28</v>
      </c>
      <c r="C3309" t="s">
        <v>16</v>
      </c>
      <c r="D3309">
        <v>2</v>
      </c>
      <c r="E3309">
        <v>4</v>
      </c>
      <c r="F3309">
        <v>17</v>
      </c>
      <c r="G3309" s="1">
        <v>3279</v>
      </c>
      <c r="H3309" s="1">
        <v>414</v>
      </c>
    </row>
    <row r="3310" spans="1:8" x14ac:dyDescent="0.3">
      <c r="A3310" t="s">
        <v>9</v>
      </c>
      <c r="B3310" t="s">
        <v>28</v>
      </c>
      <c r="C3310" t="s">
        <v>16</v>
      </c>
      <c r="D3310">
        <v>2</v>
      </c>
      <c r="E3310">
        <v>4</v>
      </c>
      <c r="F3310">
        <v>19</v>
      </c>
      <c r="G3310" s="1">
        <v>4662</v>
      </c>
      <c r="H3310" s="1">
        <v>4968</v>
      </c>
    </row>
    <row r="3311" spans="1:8" x14ac:dyDescent="0.3">
      <c r="A3311" t="s">
        <v>9</v>
      </c>
      <c r="B3311" t="s">
        <v>28</v>
      </c>
      <c r="C3311" t="s">
        <v>16</v>
      </c>
      <c r="D3311">
        <v>2</v>
      </c>
      <c r="E3311">
        <v>4</v>
      </c>
      <c r="F3311">
        <v>20</v>
      </c>
      <c r="G3311" s="1">
        <v>4633</v>
      </c>
      <c r="H3311" s="1">
        <v>3105</v>
      </c>
    </row>
    <row r="3312" spans="1:8" x14ac:dyDescent="0.3">
      <c r="A3312" t="s">
        <v>9</v>
      </c>
      <c r="B3312" t="s">
        <v>28</v>
      </c>
      <c r="C3312" t="s">
        <v>16</v>
      </c>
      <c r="D3312">
        <v>2</v>
      </c>
      <c r="E3312">
        <v>4</v>
      </c>
      <c r="F3312">
        <v>21</v>
      </c>
      <c r="G3312" s="1">
        <v>4633</v>
      </c>
      <c r="H3312" s="1">
        <v>2898</v>
      </c>
    </row>
    <row r="3313" spans="1:8" x14ac:dyDescent="0.3">
      <c r="A3313" t="s">
        <v>9</v>
      </c>
      <c r="B3313" t="s">
        <v>28</v>
      </c>
      <c r="C3313" t="s">
        <v>16</v>
      </c>
      <c r="D3313">
        <v>2</v>
      </c>
      <c r="E3313">
        <v>4</v>
      </c>
      <c r="F3313">
        <v>22</v>
      </c>
      <c r="G3313" s="1">
        <v>4633</v>
      </c>
      <c r="H3313" s="1">
        <v>1449</v>
      </c>
    </row>
    <row r="3314" spans="1:8" x14ac:dyDescent="0.3">
      <c r="A3314" t="s">
        <v>9</v>
      </c>
      <c r="B3314" t="s">
        <v>28</v>
      </c>
      <c r="C3314" t="s">
        <v>16</v>
      </c>
      <c r="D3314">
        <v>2</v>
      </c>
      <c r="E3314">
        <v>4</v>
      </c>
      <c r="F3314">
        <v>23</v>
      </c>
      <c r="G3314" s="1">
        <v>5357</v>
      </c>
      <c r="H3314" s="1">
        <v>5382</v>
      </c>
    </row>
    <row r="3315" spans="1:8" x14ac:dyDescent="0.3">
      <c r="A3315" t="s">
        <v>9</v>
      </c>
      <c r="B3315" t="s">
        <v>28</v>
      </c>
      <c r="C3315" t="s">
        <v>16</v>
      </c>
      <c r="D3315">
        <v>2</v>
      </c>
      <c r="E3315">
        <v>4</v>
      </c>
      <c r="F3315">
        <v>24</v>
      </c>
      <c r="G3315" s="1">
        <v>4633</v>
      </c>
      <c r="H3315" s="1">
        <v>4016</v>
      </c>
    </row>
    <row r="3316" spans="1:8" x14ac:dyDescent="0.3">
      <c r="A3316" t="s">
        <v>9</v>
      </c>
      <c r="B3316" t="s">
        <v>28</v>
      </c>
      <c r="C3316" t="s">
        <v>16</v>
      </c>
      <c r="D3316">
        <v>2</v>
      </c>
      <c r="E3316">
        <v>4</v>
      </c>
      <c r="F3316">
        <v>25</v>
      </c>
      <c r="G3316" s="1">
        <v>3325</v>
      </c>
      <c r="H3316" s="1">
        <v>1656</v>
      </c>
    </row>
    <row r="3317" spans="1:8" x14ac:dyDescent="0.3">
      <c r="A3317" t="s">
        <v>9</v>
      </c>
      <c r="B3317" t="s">
        <v>28</v>
      </c>
      <c r="C3317" t="s">
        <v>16</v>
      </c>
      <c r="D3317">
        <v>2</v>
      </c>
      <c r="E3317">
        <v>4</v>
      </c>
      <c r="F3317">
        <v>27</v>
      </c>
      <c r="G3317" s="1">
        <v>2778</v>
      </c>
      <c r="H3317" s="1">
        <v>2153</v>
      </c>
    </row>
    <row r="3318" spans="1:8" x14ac:dyDescent="0.3">
      <c r="A3318" t="s">
        <v>9</v>
      </c>
      <c r="B3318" t="s">
        <v>28</v>
      </c>
      <c r="C3318" t="s">
        <v>16</v>
      </c>
      <c r="D3318">
        <v>2</v>
      </c>
      <c r="E3318">
        <v>4</v>
      </c>
      <c r="F3318">
        <v>28</v>
      </c>
      <c r="G3318" s="1">
        <v>2778</v>
      </c>
      <c r="H3318" s="1">
        <v>3933</v>
      </c>
    </row>
    <row r="3319" spans="1:8" x14ac:dyDescent="0.3">
      <c r="A3319" t="s">
        <v>9</v>
      </c>
      <c r="B3319" t="s">
        <v>28</v>
      </c>
      <c r="C3319" t="s">
        <v>16</v>
      </c>
      <c r="D3319">
        <v>2</v>
      </c>
      <c r="E3319">
        <v>4</v>
      </c>
      <c r="F3319">
        <v>29</v>
      </c>
      <c r="G3319" s="1">
        <v>2778</v>
      </c>
      <c r="H3319" s="1">
        <v>8984</v>
      </c>
    </row>
    <row r="3320" spans="1:8" x14ac:dyDescent="0.3">
      <c r="A3320" t="s">
        <v>9</v>
      </c>
      <c r="B3320" t="s">
        <v>28</v>
      </c>
      <c r="C3320" t="s">
        <v>16</v>
      </c>
      <c r="D3320">
        <v>2</v>
      </c>
      <c r="E3320">
        <v>4</v>
      </c>
      <c r="F3320">
        <v>30</v>
      </c>
      <c r="G3320" s="1">
        <v>2778</v>
      </c>
      <c r="H3320" s="1">
        <v>207</v>
      </c>
    </row>
    <row r="3321" spans="1:8" x14ac:dyDescent="0.3">
      <c r="A3321" t="s">
        <v>9</v>
      </c>
      <c r="B3321" t="s">
        <v>28</v>
      </c>
      <c r="C3321" t="s">
        <v>16</v>
      </c>
      <c r="D3321">
        <v>2</v>
      </c>
      <c r="E3321">
        <v>4</v>
      </c>
      <c r="F3321">
        <v>31</v>
      </c>
      <c r="G3321" s="1">
        <v>2778</v>
      </c>
      <c r="H3321" s="1">
        <v>12006</v>
      </c>
    </row>
    <row r="3322" spans="1:8" x14ac:dyDescent="0.3">
      <c r="A3322" t="s">
        <v>9</v>
      </c>
      <c r="B3322" t="s">
        <v>28</v>
      </c>
      <c r="C3322" t="s">
        <v>16</v>
      </c>
      <c r="D3322">
        <v>2</v>
      </c>
      <c r="E3322">
        <v>4</v>
      </c>
      <c r="F3322">
        <v>32</v>
      </c>
      <c r="G3322" s="1">
        <v>3507</v>
      </c>
      <c r="H3322" s="1">
        <v>6624</v>
      </c>
    </row>
    <row r="3323" spans="1:8" x14ac:dyDescent="0.3">
      <c r="A3323" t="s">
        <v>9</v>
      </c>
      <c r="B3323" t="s">
        <v>28</v>
      </c>
      <c r="C3323" t="s">
        <v>16</v>
      </c>
      <c r="D3323">
        <v>2</v>
      </c>
      <c r="E3323">
        <v>4</v>
      </c>
      <c r="F3323">
        <v>33</v>
      </c>
      <c r="G3323" s="1">
        <v>3507</v>
      </c>
      <c r="H3323" s="1">
        <v>3105</v>
      </c>
    </row>
    <row r="3324" spans="1:8" x14ac:dyDescent="0.3">
      <c r="A3324" t="s">
        <v>9</v>
      </c>
      <c r="B3324" t="s">
        <v>28</v>
      </c>
      <c r="C3324" t="s">
        <v>16</v>
      </c>
      <c r="D3324">
        <v>2</v>
      </c>
      <c r="E3324">
        <v>4</v>
      </c>
      <c r="F3324">
        <v>34</v>
      </c>
      <c r="G3324" s="1">
        <v>3606</v>
      </c>
      <c r="H3324" s="1">
        <v>3892</v>
      </c>
    </row>
    <row r="3325" spans="1:8" x14ac:dyDescent="0.3">
      <c r="A3325" t="s">
        <v>9</v>
      </c>
      <c r="B3325" t="s">
        <v>28</v>
      </c>
      <c r="C3325" t="s">
        <v>16</v>
      </c>
      <c r="D3325">
        <v>2</v>
      </c>
      <c r="E3325">
        <v>4</v>
      </c>
      <c r="F3325">
        <v>35</v>
      </c>
      <c r="G3325" s="1">
        <v>3606</v>
      </c>
      <c r="H3325" s="1">
        <v>4140</v>
      </c>
    </row>
    <row r="3326" spans="1:8" x14ac:dyDescent="0.3">
      <c r="A3326" t="s">
        <v>9</v>
      </c>
      <c r="B3326" t="s">
        <v>28</v>
      </c>
      <c r="C3326" t="s">
        <v>16</v>
      </c>
      <c r="D3326">
        <v>2</v>
      </c>
      <c r="E3326">
        <v>4</v>
      </c>
      <c r="F3326">
        <v>36</v>
      </c>
      <c r="G3326" s="1">
        <v>3155</v>
      </c>
      <c r="H3326" s="1">
        <v>3768</v>
      </c>
    </row>
    <row r="3327" spans="1:8" x14ac:dyDescent="0.3">
      <c r="A3327" t="s">
        <v>9</v>
      </c>
      <c r="B3327" t="s">
        <v>28</v>
      </c>
      <c r="C3327" t="s">
        <v>16</v>
      </c>
      <c r="D3327">
        <v>2</v>
      </c>
      <c r="E3327">
        <v>4</v>
      </c>
      <c r="F3327">
        <v>37</v>
      </c>
      <c r="G3327" s="1">
        <v>3159</v>
      </c>
      <c r="H3327" s="1">
        <v>3850</v>
      </c>
    </row>
    <row r="3328" spans="1:8" x14ac:dyDescent="0.3">
      <c r="A3328" t="s">
        <v>9</v>
      </c>
      <c r="B3328" t="s">
        <v>28</v>
      </c>
      <c r="C3328" t="s">
        <v>16</v>
      </c>
      <c r="D3328">
        <v>2</v>
      </c>
      <c r="E3328">
        <v>4</v>
      </c>
      <c r="F3328">
        <v>38</v>
      </c>
      <c r="G3328" s="1">
        <v>4335</v>
      </c>
      <c r="H3328" s="1">
        <v>3064</v>
      </c>
    </row>
    <row r="3329" spans="1:8" x14ac:dyDescent="0.3">
      <c r="A3329" t="s">
        <v>9</v>
      </c>
      <c r="B3329" t="s">
        <v>28</v>
      </c>
      <c r="C3329" t="s">
        <v>16</v>
      </c>
      <c r="D3329">
        <v>2</v>
      </c>
      <c r="E3329">
        <v>4</v>
      </c>
      <c r="F3329">
        <v>40</v>
      </c>
      <c r="G3329" s="1">
        <v>3118</v>
      </c>
      <c r="H3329" s="1">
        <v>5175</v>
      </c>
    </row>
    <row r="3330" spans="1:8" x14ac:dyDescent="0.3">
      <c r="A3330" t="s">
        <v>9</v>
      </c>
      <c r="B3330" t="s">
        <v>28</v>
      </c>
      <c r="C3330" t="s">
        <v>16</v>
      </c>
      <c r="D3330">
        <v>2</v>
      </c>
      <c r="E3330">
        <v>4</v>
      </c>
      <c r="F3330">
        <v>42</v>
      </c>
      <c r="G3330" s="1">
        <v>3768</v>
      </c>
      <c r="H3330" s="1">
        <v>1118</v>
      </c>
    </row>
    <row r="3331" spans="1:8" x14ac:dyDescent="0.3">
      <c r="A3331" t="s">
        <v>9</v>
      </c>
      <c r="B3331" t="s">
        <v>28</v>
      </c>
      <c r="C3331" t="s">
        <v>16</v>
      </c>
      <c r="D3331">
        <v>2</v>
      </c>
      <c r="E3331">
        <v>4</v>
      </c>
      <c r="F3331">
        <v>43</v>
      </c>
      <c r="G3331" s="1">
        <v>3498</v>
      </c>
      <c r="H3331" s="1">
        <v>83</v>
      </c>
    </row>
    <row r="3332" spans="1:8" x14ac:dyDescent="0.3">
      <c r="A3332" t="s">
        <v>9</v>
      </c>
      <c r="B3332" t="s">
        <v>28</v>
      </c>
      <c r="C3332" t="s">
        <v>16</v>
      </c>
      <c r="D3332">
        <v>2</v>
      </c>
      <c r="E3332">
        <v>4</v>
      </c>
      <c r="F3332">
        <v>46</v>
      </c>
      <c r="G3332" s="1">
        <v>3465</v>
      </c>
      <c r="H3332" s="1">
        <v>207</v>
      </c>
    </row>
    <row r="3333" spans="1:8" x14ac:dyDescent="0.3">
      <c r="A3333" t="s">
        <v>9</v>
      </c>
      <c r="B3333" t="s">
        <v>28</v>
      </c>
      <c r="C3333" t="s">
        <v>16</v>
      </c>
      <c r="D3333">
        <v>2</v>
      </c>
      <c r="E3333">
        <v>4</v>
      </c>
      <c r="F3333">
        <v>48</v>
      </c>
      <c r="G3333" s="1">
        <v>3312</v>
      </c>
      <c r="H3333" s="1">
        <v>1863</v>
      </c>
    </row>
    <row r="3334" spans="1:8" x14ac:dyDescent="0.3">
      <c r="A3334" t="s">
        <v>9</v>
      </c>
      <c r="B3334" t="s">
        <v>28</v>
      </c>
      <c r="C3334" t="s">
        <v>16</v>
      </c>
      <c r="D3334">
        <v>2</v>
      </c>
      <c r="E3334">
        <v>4</v>
      </c>
      <c r="F3334">
        <v>51</v>
      </c>
      <c r="G3334" s="1">
        <v>3536</v>
      </c>
      <c r="H3334" s="1">
        <v>994</v>
      </c>
    </row>
    <row r="3335" spans="1:8" x14ac:dyDescent="0.3">
      <c r="A3335" t="s">
        <v>9</v>
      </c>
      <c r="B3335" t="s">
        <v>28</v>
      </c>
      <c r="C3335" t="s">
        <v>16</v>
      </c>
      <c r="D3335">
        <v>2</v>
      </c>
      <c r="E3335">
        <v>4</v>
      </c>
      <c r="F3335">
        <v>52</v>
      </c>
      <c r="G3335" s="1">
        <v>1656</v>
      </c>
      <c r="H3335" s="1">
        <v>828</v>
      </c>
    </row>
    <row r="3336" spans="1:8" x14ac:dyDescent="0.3">
      <c r="A3336" t="s">
        <v>9</v>
      </c>
      <c r="B3336" t="s">
        <v>28</v>
      </c>
      <c r="C3336" t="s">
        <v>16</v>
      </c>
      <c r="D3336">
        <v>2</v>
      </c>
      <c r="E3336">
        <v>4</v>
      </c>
      <c r="F3336">
        <v>53</v>
      </c>
      <c r="G3336" s="1">
        <v>1656</v>
      </c>
      <c r="H3336" s="1">
        <v>497</v>
      </c>
    </row>
    <row r="3337" spans="1:8" x14ac:dyDescent="0.3">
      <c r="A3337" t="s">
        <v>9</v>
      </c>
      <c r="B3337" t="s">
        <v>28</v>
      </c>
      <c r="C3337" t="s">
        <v>16</v>
      </c>
      <c r="D3337">
        <v>2</v>
      </c>
      <c r="E3337">
        <v>4</v>
      </c>
      <c r="F3337">
        <v>57</v>
      </c>
      <c r="G3337" s="1">
        <v>3105</v>
      </c>
      <c r="H3337" s="1">
        <v>5465</v>
      </c>
    </row>
    <row r="3338" spans="1:8" x14ac:dyDescent="0.3">
      <c r="A3338" t="s">
        <v>9</v>
      </c>
      <c r="B3338" t="s">
        <v>28</v>
      </c>
      <c r="C3338" t="s">
        <v>16</v>
      </c>
      <c r="D3338">
        <v>2</v>
      </c>
      <c r="E3338">
        <v>4</v>
      </c>
      <c r="F3338">
        <v>58</v>
      </c>
      <c r="G3338" s="1">
        <v>3399</v>
      </c>
      <c r="H3338" s="1">
        <v>1325</v>
      </c>
    </row>
    <row r="3339" spans="1:8" x14ac:dyDescent="0.3">
      <c r="A3339" t="s">
        <v>9</v>
      </c>
      <c r="B3339" t="s">
        <v>28</v>
      </c>
      <c r="C3339" t="s">
        <v>16</v>
      </c>
      <c r="D3339">
        <v>2</v>
      </c>
      <c r="E3339">
        <v>4</v>
      </c>
      <c r="F3339">
        <v>60</v>
      </c>
      <c r="G3339" s="1">
        <v>3163</v>
      </c>
      <c r="H3339" s="1">
        <v>41</v>
      </c>
    </row>
    <row r="3340" spans="1:8" x14ac:dyDescent="0.3">
      <c r="A3340" t="s">
        <v>9</v>
      </c>
      <c r="B3340" t="s">
        <v>28</v>
      </c>
      <c r="C3340" t="s">
        <v>16</v>
      </c>
      <c r="D3340">
        <v>2</v>
      </c>
      <c r="E3340">
        <v>4</v>
      </c>
      <c r="F3340">
        <v>63</v>
      </c>
      <c r="G3340" s="1">
        <v>1395</v>
      </c>
      <c r="H3340" s="1">
        <v>1159</v>
      </c>
    </row>
    <row r="3341" spans="1:8" x14ac:dyDescent="0.3">
      <c r="A3341" t="s">
        <v>9</v>
      </c>
      <c r="B3341" t="s">
        <v>28</v>
      </c>
      <c r="C3341" t="s">
        <v>16</v>
      </c>
      <c r="D3341">
        <v>2</v>
      </c>
      <c r="E3341">
        <v>4</v>
      </c>
      <c r="F3341">
        <v>64</v>
      </c>
      <c r="G3341" s="1">
        <v>1308</v>
      </c>
      <c r="H3341" s="1">
        <v>455</v>
      </c>
    </row>
    <row r="3342" spans="1:8" x14ac:dyDescent="0.3">
      <c r="A3342" t="s">
        <v>9</v>
      </c>
      <c r="B3342" t="s">
        <v>28</v>
      </c>
      <c r="C3342" t="s">
        <v>16</v>
      </c>
      <c r="D3342">
        <v>2</v>
      </c>
      <c r="E3342">
        <v>4</v>
      </c>
      <c r="F3342">
        <v>66</v>
      </c>
      <c r="G3342" s="1">
        <v>1308</v>
      </c>
      <c r="H3342" s="1">
        <v>83</v>
      </c>
    </row>
    <row r="3343" spans="1:8" x14ac:dyDescent="0.3">
      <c r="A3343" t="s">
        <v>9</v>
      </c>
      <c r="B3343" t="s">
        <v>28</v>
      </c>
      <c r="C3343" t="s">
        <v>16</v>
      </c>
      <c r="D3343">
        <v>2</v>
      </c>
      <c r="E3343">
        <v>4</v>
      </c>
      <c r="F3343">
        <v>68</v>
      </c>
      <c r="G3343" s="1">
        <v>1739</v>
      </c>
      <c r="H3343" s="1">
        <v>787</v>
      </c>
    </row>
    <row r="3344" spans="1:8" x14ac:dyDescent="0.3">
      <c r="A3344" t="s">
        <v>9</v>
      </c>
      <c r="B3344" t="s">
        <v>28</v>
      </c>
      <c r="C3344" t="s">
        <v>16</v>
      </c>
      <c r="D3344">
        <v>2</v>
      </c>
      <c r="E3344">
        <v>4</v>
      </c>
      <c r="F3344">
        <v>71</v>
      </c>
      <c r="G3344" s="1">
        <v>1246</v>
      </c>
      <c r="H3344" s="1">
        <v>166</v>
      </c>
    </row>
    <row r="3345" spans="1:8" x14ac:dyDescent="0.3">
      <c r="A3345" t="s">
        <v>9</v>
      </c>
      <c r="B3345" t="s">
        <v>28</v>
      </c>
      <c r="C3345" t="s">
        <v>16</v>
      </c>
      <c r="D3345">
        <v>2</v>
      </c>
      <c r="E3345">
        <v>4</v>
      </c>
      <c r="F3345">
        <v>72</v>
      </c>
      <c r="G3345" s="1">
        <v>1246</v>
      </c>
      <c r="H3345" s="1">
        <v>828</v>
      </c>
    </row>
    <row r="3346" spans="1:8" x14ac:dyDescent="0.3">
      <c r="A3346" t="s">
        <v>9</v>
      </c>
      <c r="B3346" t="s">
        <v>28</v>
      </c>
      <c r="C3346" t="s">
        <v>16</v>
      </c>
      <c r="D3346">
        <v>2</v>
      </c>
      <c r="E3346">
        <v>4</v>
      </c>
      <c r="F3346">
        <v>74</v>
      </c>
      <c r="G3346" s="1">
        <v>1337</v>
      </c>
      <c r="H3346" s="1">
        <v>828</v>
      </c>
    </row>
    <row r="3347" spans="1:8" x14ac:dyDescent="0.3">
      <c r="A3347" t="s">
        <v>9</v>
      </c>
      <c r="B3347" t="s">
        <v>28</v>
      </c>
      <c r="C3347" t="s">
        <v>16</v>
      </c>
      <c r="D3347">
        <v>2</v>
      </c>
      <c r="E3347">
        <v>4</v>
      </c>
      <c r="F3347">
        <v>75</v>
      </c>
      <c r="G3347" s="1">
        <v>737</v>
      </c>
      <c r="H3347" s="1">
        <v>497</v>
      </c>
    </row>
    <row r="3348" spans="1:8" x14ac:dyDescent="0.3">
      <c r="A3348" t="s">
        <v>9</v>
      </c>
      <c r="B3348" t="s">
        <v>28</v>
      </c>
      <c r="C3348" t="s">
        <v>16</v>
      </c>
      <c r="D3348">
        <v>2</v>
      </c>
      <c r="E3348">
        <v>4</v>
      </c>
      <c r="F3348">
        <v>76</v>
      </c>
      <c r="G3348" s="1">
        <v>691</v>
      </c>
      <c r="H3348" s="1">
        <v>124</v>
      </c>
    </row>
    <row r="3349" spans="1:8" x14ac:dyDescent="0.3">
      <c r="A3349" t="s">
        <v>9</v>
      </c>
      <c r="B3349" t="s">
        <v>28</v>
      </c>
      <c r="C3349" t="s">
        <v>16</v>
      </c>
      <c r="D3349">
        <v>2</v>
      </c>
      <c r="E3349">
        <v>4</v>
      </c>
      <c r="F3349">
        <v>77</v>
      </c>
      <c r="G3349" s="1">
        <v>691</v>
      </c>
      <c r="H3349" s="1">
        <v>166</v>
      </c>
    </row>
    <row r="3350" spans="1:8" x14ac:dyDescent="0.3">
      <c r="A3350" t="s">
        <v>9</v>
      </c>
      <c r="B3350" t="s">
        <v>28</v>
      </c>
      <c r="C3350" t="s">
        <v>16</v>
      </c>
      <c r="D3350">
        <v>2</v>
      </c>
      <c r="E3350">
        <v>4</v>
      </c>
      <c r="F3350">
        <v>78</v>
      </c>
      <c r="G3350" s="1">
        <v>691</v>
      </c>
      <c r="H3350" s="1">
        <v>621</v>
      </c>
    </row>
    <row r="3351" spans="1:8" x14ac:dyDescent="0.3">
      <c r="A3351" t="s">
        <v>9</v>
      </c>
      <c r="B3351" t="s">
        <v>28</v>
      </c>
      <c r="C3351" t="s">
        <v>16</v>
      </c>
      <c r="D3351">
        <v>2</v>
      </c>
      <c r="E3351">
        <v>4</v>
      </c>
      <c r="F3351">
        <v>79</v>
      </c>
      <c r="G3351" s="1">
        <v>646</v>
      </c>
      <c r="H3351" s="1">
        <v>248</v>
      </c>
    </row>
    <row r="3352" spans="1:8" x14ac:dyDescent="0.3">
      <c r="A3352" t="s">
        <v>9</v>
      </c>
      <c r="B3352" t="s">
        <v>28</v>
      </c>
      <c r="C3352" t="s">
        <v>16</v>
      </c>
      <c r="D3352">
        <v>2</v>
      </c>
      <c r="E3352">
        <v>4</v>
      </c>
      <c r="F3352">
        <v>80</v>
      </c>
      <c r="G3352" s="1">
        <v>691</v>
      </c>
      <c r="H3352" s="1">
        <v>1780</v>
      </c>
    </row>
    <row r="3353" spans="1:8" x14ac:dyDescent="0.3">
      <c r="A3353" t="s">
        <v>9</v>
      </c>
      <c r="B3353" t="s">
        <v>28</v>
      </c>
      <c r="C3353" t="s">
        <v>16</v>
      </c>
      <c r="D3353">
        <v>2</v>
      </c>
      <c r="E3353">
        <v>4</v>
      </c>
      <c r="F3353">
        <v>81</v>
      </c>
      <c r="G3353" s="1">
        <v>691</v>
      </c>
      <c r="H3353" s="1">
        <v>83</v>
      </c>
    </row>
    <row r="3354" spans="1:8" x14ac:dyDescent="0.3">
      <c r="A3354" t="s">
        <v>9</v>
      </c>
      <c r="B3354" t="s">
        <v>28</v>
      </c>
      <c r="C3354" t="s">
        <v>16</v>
      </c>
      <c r="D3354">
        <v>2</v>
      </c>
      <c r="E3354">
        <v>4</v>
      </c>
      <c r="F3354">
        <v>82</v>
      </c>
      <c r="G3354" s="1">
        <v>691</v>
      </c>
      <c r="H3354" s="1">
        <v>83</v>
      </c>
    </row>
    <row r="3355" spans="1:8" x14ac:dyDescent="0.3">
      <c r="A3355" t="s">
        <v>9</v>
      </c>
      <c r="B3355" t="s">
        <v>28</v>
      </c>
      <c r="C3355" t="s">
        <v>16</v>
      </c>
      <c r="D3355">
        <v>2</v>
      </c>
      <c r="E3355">
        <v>4</v>
      </c>
      <c r="F3355">
        <v>84</v>
      </c>
      <c r="G3355" s="1">
        <v>691</v>
      </c>
      <c r="H3355" s="1">
        <v>83</v>
      </c>
    </row>
    <row r="3356" spans="1:8" x14ac:dyDescent="0.3">
      <c r="A3356" t="s">
        <v>9</v>
      </c>
      <c r="B3356" t="s">
        <v>28</v>
      </c>
      <c r="C3356" t="s">
        <v>16</v>
      </c>
      <c r="D3356">
        <v>2</v>
      </c>
      <c r="E3356">
        <v>4</v>
      </c>
      <c r="F3356">
        <v>85</v>
      </c>
      <c r="G3356" s="1">
        <v>646</v>
      </c>
      <c r="H3356" s="1">
        <v>455</v>
      </c>
    </row>
    <row r="3357" spans="1:8" x14ac:dyDescent="0.3">
      <c r="A3357" t="s">
        <v>9</v>
      </c>
      <c r="B3357" t="s">
        <v>28</v>
      </c>
      <c r="C3357" t="s">
        <v>16</v>
      </c>
      <c r="D3357">
        <v>2</v>
      </c>
      <c r="E3357">
        <v>4</v>
      </c>
      <c r="F3357">
        <v>87</v>
      </c>
      <c r="G3357" s="1">
        <v>787</v>
      </c>
      <c r="H3357" s="1">
        <v>290</v>
      </c>
    </row>
    <row r="3358" spans="1:8" x14ac:dyDescent="0.3">
      <c r="A3358" t="s">
        <v>9</v>
      </c>
      <c r="B3358" t="s">
        <v>28</v>
      </c>
      <c r="C3358" t="s">
        <v>16</v>
      </c>
      <c r="D3358">
        <v>2</v>
      </c>
      <c r="E3358">
        <v>4</v>
      </c>
      <c r="F3358">
        <v>88</v>
      </c>
      <c r="G3358" s="1">
        <v>356</v>
      </c>
      <c r="H3358" s="1">
        <v>538</v>
      </c>
    </row>
    <row r="3359" spans="1:8" x14ac:dyDescent="0.3">
      <c r="A3359" t="s">
        <v>9</v>
      </c>
      <c r="B3359" t="s">
        <v>28</v>
      </c>
      <c r="C3359" t="s">
        <v>16</v>
      </c>
      <c r="D3359">
        <v>2</v>
      </c>
      <c r="E3359">
        <v>4</v>
      </c>
      <c r="F3359">
        <v>90</v>
      </c>
      <c r="G3359" s="1">
        <v>335</v>
      </c>
      <c r="H3359" s="1">
        <v>497</v>
      </c>
    </row>
    <row r="3360" spans="1:8" x14ac:dyDescent="0.3">
      <c r="A3360" t="s">
        <v>9</v>
      </c>
      <c r="B3360" t="s">
        <v>28</v>
      </c>
      <c r="C3360" t="s">
        <v>16</v>
      </c>
      <c r="D3360">
        <v>2</v>
      </c>
      <c r="E3360">
        <v>4</v>
      </c>
      <c r="F3360">
        <v>92</v>
      </c>
      <c r="G3360" s="1">
        <v>335</v>
      </c>
      <c r="H3360" s="1">
        <v>331</v>
      </c>
    </row>
    <row r="3361" spans="1:8" x14ac:dyDescent="0.3">
      <c r="A3361" t="s">
        <v>9</v>
      </c>
      <c r="B3361" t="s">
        <v>28</v>
      </c>
      <c r="C3361" t="s">
        <v>16</v>
      </c>
      <c r="D3361">
        <v>2</v>
      </c>
      <c r="E3361">
        <v>4</v>
      </c>
      <c r="F3361">
        <v>94</v>
      </c>
      <c r="G3361" s="1">
        <v>203</v>
      </c>
      <c r="H3361" s="1">
        <v>248</v>
      </c>
    </row>
    <row r="3362" spans="1:8" x14ac:dyDescent="0.3">
      <c r="A3362" t="s">
        <v>9</v>
      </c>
      <c r="B3362" t="s">
        <v>28</v>
      </c>
      <c r="C3362" t="s">
        <v>16</v>
      </c>
      <c r="D3362">
        <v>2</v>
      </c>
      <c r="E3362">
        <v>4</v>
      </c>
      <c r="F3362">
        <v>95</v>
      </c>
      <c r="G3362" s="1">
        <v>290</v>
      </c>
      <c r="H3362" s="1">
        <v>207</v>
      </c>
    </row>
    <row r="3363" spans="1:8" x14ac:dyDescent="0.3">
      <c r="A3363" t="s">
        <v>9</v>
      </c>
      <c r="B3363" t="s">
        <v>28</v>
      </c>
      <c r="C3363" t="s">
        <v>16</v>
      </c>
      <c r="D3363">
        <v>2</v>
      </c>
      <c r="E3363">
        <v>4</v>
      </c>
      <c r="F3363">
        <v>96</v>
      </c>
      <c r="G3363" s="1">
        <v>290</v>
      </c>
      <c r="H3363" s="1">
        <v>414</v>
      </c>
    </row>
    <row r="3364" spans="1:8" x14ac:dyDescent="0.3">
      <c r="A3364" t="s">
        <v>9</v>
      </c>
      <c r="B3364" t="s">
        <v>28</v>
      </c>
      <c r="C3364" t="s">
        <v>16</v>
      </c>
      <c r="D3364">
        <v>2</v>
      </c>
      <c r="E3364">
        <v>4</v>
      </c>
      <c r="F3364">
        <v>97</v>
      </c>
      <c r="G3364" s="1">
        <v>290</v>
      </c>
      <c r="H3364" s="1">
        <v>41</v>
      </c>
    </row>
    <row r="3365" spans="1:8" x14ac:dyDescent="0.3">
      <c r="A3365" t="s">
        <v>9</v>
      </c>
      <c r="B3365" t="s">
        <v>28</v>
      </c>
      <c r="C3365" t="s">
        <v>16</v>
      </c>
      <c r="D3365">
        <v>2</v>
      </c>
      <c r="E3365">
        <v>4</v>
      </c>
      <c r="F3365">
        <v>99</v>
      </c>
      <c r="G3365" s="1">
        <v>282</v>
      </c>
      <c r="H3365" s="1">
        <v>166</v>
      </c>
    </row>
    <row r="3366" spans="1:8" x14ac:dyDescent="0.3">
      <c r="A3366" t="s">
        <v>9</v>
      </c>
      <c r="B3366" t="s">
        <v>28</v>
      </c>
      <c r="C3366" t="s">
        <v>16</v>
      </c>
      <c r="D3366">
        <v>2</v>
      </c>
      <c r="E3366">
        <v>4</v>
      </c>
      <c r="F3366">
        <v>100</v>
      </c>
      <c r="G3366" s="1">
        <v>290</v>
      </c>
      <c r="H3366" s="1">
        <v>124</v>
      </c>
    </row>
    <row r="3367" spans="1:8" x14ac:dyDescent="0.3">
      <c r="A3367" t="s">
        <v>9</v>
      </c>
      <c r="B3367" t="s">
        <v>28</v>
      </c>
      <c r="C3367" t="s">
        <v>16</v>
      </c>
      <c r="D3367">
        <v>2</v>
      </c>
      <c r="E3367">
        <v>4</v>
      </c>
      <c r="F3367">
        <v>101</v>
      </c>
      <c r="G3367" s="1">
        <v>137</v>
      </c>
      <c r="H3367" s="1">
        <v>248</v>
      </c>
    </row>
    <row r="3368" spans="1:8" x14ac:dyDescent="0.3">
      <c r="A3368" t="s">
        <v>9</v>
      </c>
      <c r="B3368" t="s">
        <v>28</v>
      </c>
      <c r="C3368" t="s">
        <v>16</v>
      </c>
      <c r="D3368">
        <v>2</v>
      </c>
      <c r="E3368">
        <v>4</v>
      </c>
      <c r="F3368">
        <v>103</v>
      </c>
      <c r="G3368" s="1">
        <v>182</v>
      </c>
      <c r="H3368" s="1">
        <v>124</v>
      </c>
    </row>
    <row r="3369" spans="1:8" x14ac:dyDescent="0.3">
      <c r="A3369" t="s">
        <v>9</v>
      </c>
      <c r="B3369" t="s">
        <v>28</v>
      </c>
      <c r="C3369" t="s">
        <v>16</v>
      </c>
      <c r="D3369">
        <v>2</v>
      </c>
      <c r="E3369">
        <v>4</v>
      </c>
      <c r="F3369">
        <v>104</v>
      </c>
      <c r="G3369" s="1">
        <v>195</v>
      </c>
      <c r="H3369" s="1">
        <v>83</v>
      </c>
    </row>
    <row r="3370" spans="1:8" x14ac:dyDescent="0.3">
      <c r="A3370" t="s">
        <v>9</v>
      </c>
      <c r="B3370" t="s">
        <v>28</v>
      </c>
      <c r="C3370" t="s">
        <v>16</v>
      </c>
      <c r="D3370">
        <v>2</v>
      </c>
      <c r="E3370">
        <v>4</v>
      </c>
      <c r="F3370">
        <v>105</v>
      </c>
      <c r="G3370" s="1">
        <v>215</v>
      </c>
      <c r="H3370" s="1">
        <v>166</v>
      </c>
    </row>
    <row r="3371" spans="1:8" x14ac:dyDescent="0.3">
      <c r="A3371" t="s">
        <v>9</v>
      </c>
      <c r="B3371" t="s">
        <v>28</v>
      </c>
      <c r="C3371" t="s">
        <v>16</v>
      </c>
      <c r="D3371">
        <v>2</v>
      </c>
      <c r="E3371">
        <v>4</v>
      </c>
      <c r="F3371">
        <v>106</v>
      </c>
      <c r="G3371" s="1">
        <v>215</v>
      </c>
      <c r="H3371" s="1">
        <v>124</v>
      </c>
    </row>
    <row r="3372" spans="1:8" x14ac:dyDescent="0.3">
      <c r="A3372" t="s">
        <v>9</v>
      </c>
      <c r="B3372" t="s">
        <v>28</v>
      </c>
      <c r="C3372" t="s">
        <v>16</v>
      </c>
      <c r="D3372">
        <v>2</v>
      </c>
      <c r="E3372">
        <v>4</v>
      </c>
      <c r="F3372">
        <v>108</v>
      </c>
      <c r="G3372" s="1">
        <v>215</v>
      </c>
      <c r="H3372" s="1">
        <v>124</v>
      </c>
    </row>
    <row r="3373" spans="1:8" x14ac:dyDescent="0.3">
      <c r="A3373" t="s">
        <v>9</v>
      </c>
      <c r="B3373" t="s">
        <v>28</v>
      </c>
      <c r="C3373" t="s">
        <v>16</v>
      </c>
      <c r="D3373">
        <v>2</v>
      </c>
      <c r="E3373">
        <v>4</v>
      </c>
      <c r="F3373">
        <v>109</v>
      </c>
      <c r="G3373" s="1">
        <v>215</v>
      </c>
      <c r="H3373" s="1">
        <v>207</v>
      </c>
    </row>
    <row r="3374" spans="1:8" x14ac:dyDescent="0.3">
      <c r="A3374" t="s">
        <v>9</v>
      </c>
      <c r="B3374" t="s">
        <v>28</v>
      </c>
      <c r="C3374" t="s">
        <v>16</v>
      </c>
      <c r="D3374">
        <v>2</v>
      </c>
      <c r="E3374">
        <v>4</v>
      </c>
      <c r="F3374">
        <v>113</v>
      </c>
      <c r="G3374" s="1">
        <v>99</v>
      </c>
      <c r="H3374" s="1">
        <v>41</v>
      </c>
    </row>
    <row r="3375" spans="1:8" x14ac:dyDescent="0.3">
      <c r="A3375" t="s">
        <v>9</v>
      </c>
      <c r="B3375" t="s">
        <v>28</v>
      </c>
      <c r="C3375" t="s">
        <v>16</v>
      </c>
      <c r="D3375">
        <v>2</v>
      </c>
      <c r="E3375">
        <v>4</v>
      </c>
      <c r="F3375">
        <v>114</v>
      </c>
      <c r="G3375" s="1">
        <v>157</v>
      </c>
      <c r="H3375" s="1">
        <v>207</v>
      </c>
    </row>
    <row r="3376" spans="1:8" x14ac:dyDescent="0.3">
      <c r="A3376" t="s">
        <v>9</v>
      </c>
      <c r="B3376" t="s">
        <v>28</v>
      </c>
      <c r="C3376" t="s">
        <v>16</v>
      </c>
      <c r="D3376">
        <v>2</v>
      </c>
      <c r="E3376">
        <v>4</v>
      </c>
      <c r="F3376">
        <v>115</v>
      </c>
      <c r="G3376" s="1">
        <v>157</v>
      </c>
      <c r="H3376" s="1">
        <v>41</v>
      </c>
    </row>
    <row r="3377" spans="1:8" x14ac:dyDescent="0.3">
      <c r="A3377" t="s">
        <v>10</v>
      </c>
      <c r="B3377" t="s">
        <v>28</v>
      </c>
      <c r="C3377" t="s">
        <v>16</v>
      </c>
      <c r="D3377">
        <v>2</v>
      </c>
      <c r="E3377">
        <v>4</v>
      </c>
      <c r="F3377">
        <v>1</v>
      </c>
      <c r="G3377" s="1">
        <v>81975</v>
      </c>
      <c r="H3377" s="1">
        <v>15401</v>
      </c>
    </row>
    <row r="3378" spans="1:8" x14ac:dyDescent="0.3">
      <c r="A3378" t="s">
        <v>10</v>
      </c>
      <c r="B3378" t="s">
        <v>28</v>
      </c>
      <c r="C3378" t="s">
        <v>16</v>
      </c>
      <c r="D3378">
        <v>2</v>
      </c>
      <c r="E3378">
        <v>4</v>
      </c>
      <c r="F3378">
        <v>2</v>
      </c>
      <c r="G3378" s="1">
        <v>84459</v>
      </c>
      <c r="H3378" s="1">
        <v>16643</v>
      </c>
    </row>
    <row r="3379" spans="1:8" x14ac:dyDescent="0.3">
      <c r="A3379" t="s">
        <v>10</v>
      </c>
      <c r="B3379" t="s">
        <v>28</v>
      </c>
      <c r="C3379" t="s">
        <v>16</v>
      </c>
      <c r="D3379">
        <v>2</v>
      </c>
      <c r="E3379">
        <v>4</v>
      </c>
      <c r="F3379">
        <v>3</v>
      </c>
      <c r="G3379" s="1">
        <v>98535</v>
      </c>
      <c r="H3379" s="1">
        <v>17927</v>
      </c>
    </row>
    <row r="3380" spans="1:8" x14ac:dyDescent="0.3">
      <c r="A3380" t="s">
        <v>10</v>
      </c>
      <c r="B3380" t="s">
        <v>28</v>
      </c>
      <c r="C3380" t="s">
        <v>16</v>
      </c>
      <c r="D3380">
        <v>2</v>
      </c>
      <c r="E3380">
        <v>4</v>
      </c>
      <c r="F3380">
        <v>4</v>
      </c>
      <c r="G3380" s="1">
        <v>98535</v>
      </c>
      <c r="H3380" s="1">
        <v>48771</v>
      </c>
    </row>
    <row r="3381" spans="1:8" x14ac:dyDescent="0.3">
      <c r="A3381" t="s">
        <v>10</v>
      </c>
      <c r="B3381" t="s">
        <v>28</v>
      </c>
      <c r="C3381" t="s">
        <v>16</v>
      </c>
      <c r="D3381">
        <v>2</v>
      </c>
      <c r="E3381">
        <v>4</v>
      </c>
      <c r="F3381">
        <v>5</v>
      </c>
      <c r="G3381" s="1">
        <v>98535</v>
      </c>
      <c r="H3381" s="1">
        <v>12834</v>
      </c>
    </row>
    <row r="3382" spans="1:8" x14ac:dyDescent="0.3">
      <c r="A3382" t="s">
        <v>10</v>
      </c>
      <c r="B3382" t="s">
        <v>28</v>
      </c>
      <c r="C3382" t="s">
        <v>16</v>
      </c>
      <c r="D3382">
        <v>2</v>
      </c>
      <c r="E3382">
        <v>4</v>
      </c>
      <c r="F3382">
        <v>6</v>
      </c>
      <c r="G3382" s="1">
        <v>101433</v>
      </c>
      <c r="H3382" s="1">
        <v>21901</v>
      </c>
    </row>
    <row r="3383" spans="1:8" x14ac:dyDescent="0.3">
      <c r="A3383" t="s">
        <v>10</v>
      </c>
      <c r="B3383" t="s">
        <v>28</v>
      </c>
      <c r="C3383" t="s">
        <v>16</v>
      </c>
      <c r="D3383">
        <v>2</v>
      </c>
      <c r="E3383">
        <v>4</v>
      </c>
      <c r="F3383">
        <v>7</v>
      </c>
      <c r="G3383" s="1">
        <v>94395</v>
      </c>
      <c r="H3383" s="1">
        <v>20783</v>
      </c>
    </row>
    <row r="3384" spans="1:8" x14ac:dyDescent="0.3">
      <c r="A3384" t="s">
        <v>10</v>
      </c>
      <c r="B3384" t="s">
        <v>28</v>
      </c>
      <c r="C3384" t="s">
        <v>16</v>
      </c>
      <c r="D3384">
        <v>2</v>
      </c>
      <c r="E3384">
        <v>4</v>
      </c>
      <c r="F3384">
        <v>8</v>
      </c>
      <c r="G3384" s="1">
        <v>99363</v>
      </c>
      <c r="H3384" s="1">
        <v>44589</v>
      </c>
    </row>
    <row r="3385" spans="1:8" x14ac:dyDescent="0.3">
      <c r="A3385" t="s">
        <v>10</v>
      </c>
      <c r="B3385" t="s">
        <v>28</v>
      </c>
      <c r="C3385" t="s">
        <v>16</v>
      </c>
      <c r="D3385">
        <v>2</v>
      </c>
      <c r="E3385">
        <v>4</v>
      </c>
      <c r="F3385">
        <v>9</v>
      </c>
      <c r="G3385" s="1">
        <v>78662</v>
      </c>
      <c r="H3385" s="1">
        <v>27283</v>
      </c>
    </row>
    <row r="3386" spans="1:8" x14ac:dyDescent="0.3">
      <c r="A3386" t="s">
        <v>10</v>
      </c>
      <c r="B3386" t="s">
        <v>28</v>
      </c>
      <c r="C3386" t="s">
        <v>16</v>
      </c>
      <c r="D3386">
        <v>2</v>
      </c>
      <c r="E3386">
        <v>4</v>
      </c>
      <c r="F3386">
        <v>10</v>
      </c>
      <c r="G3386" s="1">
        <v>39124</v>
      </c>
      <c r="H3386" s="1">
        <v>27366</v>
      </c>
    </row>
    <row r="3387" spans="1:8" x14ac:dyDescent="0.3">
      <c r="A3387" t="s">
        <v>10</v>
      </c>
      <c r="B3387" t="s">
        <v>28</v>
      </c>
      <c r="C3387" t="s">
        <v>16</v>
      </c>
      <c r="D3387">
        <v>2</v>
      </c>
      <c r="E3387">
        <v>4</v>
      </c>
      <c r="F3387">
        <v>11</v>
      </c>
      <c r="G3387" s="1">
        <v>88392</v>
      </c>
      <c r="H3387" s="1">
        <v>38586</v>
      </c>
    </row>
    <row r="3388" spans="1:8" x14ac:dyDescent="0.3">
      <c r="A3388" t="s">
        <v>10</v>
      </c>
      <c r="B3388" t="s">
        <v>28</v>
      </c>
      <c r="C3388" t="s">
        <v>16</v>
      </c>
      <c r="D3388">
        <v>2</v>
      </c>
      <c r="E3388">
        <v>4</v>
      </c>
      <c r="F3388">
        <v>12</v>
      </c>
      <c r="G3388" s="1">
        <v>240107</v>
      </c>
      <c r="H3388" s="1">
        <v>39704</v>
      </c>
    </row>
    <row r="3389" spans="1:8" x14ac:dyDescent="0.3">
      <c r="A3389" t="s">
        <v>10</v>
      </c>
      <c r="B3389" t="s">
        <v>28</v>
      </c>
      <c r="C3389" t="s">
        <v>16</v>
      </c>
      <c r="D3389">
        <v>2</v>
      </c>
      <c r="E3389">
        <v>4</v>
      </c>
      <c r="F3389">
        <v>13</v>
      </c>
      <c r="G3389" s="1">
        <v>176783</v>
      </c>
      <c r="H3389" s="1">
        <v>28732</v>
      </c>
    </row>
    <row r="3390" spans="1:8" x14ac:dyDescent="0.3">
      <c r="A3390" t="s">
        <v>10</v>
      </c>
      <c r="B3390" t="s">
        <v>28</v>
      </c>
      <c r="C3390" t="s">
        <v>16</v>
      </c>
      <c r="D3390">
        <v>2</v>
      </c>
      <c r="E3390">
        <v>4</v>
      </c>
      <c r="F3390">
        <v>14</v>
      </c>
      <c r="G3390" s="1">
        <v>23599</v>
      </c>
      <c r="H3390" s="1">
        <v>25752</v>
      </c>
    </row>
    <row r="3391" spans="1:8" x14ac:dyDescent="0.3">
      <c r="A3391" t="s">
        <v>10</v>
      </c>
      <c r="B3391" t="s">
        <v>28</v>
      </c>
      <c r="C3391" t="s">
        <v>16</v>
      </c>
      <c r="D3391">
        <v>2</v>
      </c>
      <c r="E3391">
        <v>4</v>
      </c>
      <c r="F3391">
        <v>15</v>
      </c>
      <c r="G3391" s="1">
        <v>94188</v>
      </c>
      <c r="H3391" s="1">
        <v>24924</v>
      </c>
    </row>
    <row r="3392" spans="1:8" x14ac:dyDescent="0.3">
      <c r="A3392" t="s">
        <v>10</v>
      </c>
      <c r="B3392" t="s">
        <v>28</v>
      </c>
      <c r="C3392" t="s">
        <v>16</v>
      </c>
      <c r="D3392">
        <v>2</v>
      </c>
      <c r="E3392">
        <v>4</v>
      </c>
      <c r="F3392">
        <v>16</v>
      </c>
      <c r="G3392" s="1">
        <v>100605</v>
      </c>
      <c r="H3392" s="1">
        <v>12876</v>
      </c>
    </row>
    <row r="3393" spans="1:8" x14ac:dyDescent="0.3">
      <c r="A3393" t="s">
        <v>10</v>
      </c>
      <c r="B3393" t="s">
        <v>28</v>
      </c>
      <c r="C3393" t="s">
        <v>16</v>
      </c>
      <c r="D3393">
        <v>2</v>
      </c>
      <c r="E3393">
        <v>4</v>
      </c>
      <c r="F3393">
        <v>17</v>
      </c>
      <c r="G3393" s="1">
        <v>114475</v>
      </c>
      <c r="H3393" s="1">
        <v>22564</v>
      </c>
    </row>
    <row r="3394" spans="1:8" x14ac:dyDescent="0.3">
      <c r="A3394" t="s">
        <v>10</v>
      </c>
      <c r="B3394" t="s">
        <v>28</v>
      </c>
      <c r="C3394" t="s">
        <v>16</v>
      </c>
      <c r="D3394">
        <v>2</v>
      </c>
      <c r="E3394">
        <v>4</v>
      </c>
      <c r="F3394">
        <v>18</v>
      </c>
      <c r="G3394" s="1">
        <v>73280</v>
      </c>
      <c r="H3394" s="1">
        <v>15691</v>
      </c>
    </row>
    <row r="3395" spans="1:8" x14ac:dyDescent="0.3">
      <c r="A3395" t="s">
        <v>10</v>
      </c>
      <c r="B3395" t="s">
        <v>28</v>
      </c>
      <c r="C3395" t="s">
        <v>16</v>
      </c>
      <c r="D3395">
        <v>2</v>
      </c>
      <c r="E3395">
        <v>4</v>
      </c>
      <c r="F3395">
        <v>19</v>
      </c>
      <c r="G3395" s="1">
        <v>65828</v>
      </c>
      <c r="H3395" s="1">
        <v>19376</v>
      </c>
    </row>
    <row r="3396" spans="1:8" x14ac:dyDescent="0.3">
      <c r="A3396" t="s">
        <v>10</v>
      </c>
      <c r="B3396" t="s">
        <v>28</v>
      </c>
      <c r="C3396" t="s">
        <v>16</v>
      </c>
      <c r="D3396">
        <v>2</v>
      </c>
      <c r="E3396">
        <v>4</v>
      </c>
      <c r="F3396">
        <v>20</v>
      </c>
      <c r="G3396" s="1">
        <v>91290</v>
      </c>
      <c r="H3396" s="1">
        <v>9315</v>
      </c>
    </row>
    <row r="3397" spans="1:8" x14ac:dyDescent="0.3">
      <c r="A3397" t="s">
        <v>10</v>
      </c>
      <c r="B3397" t="s">
        <v>28</v>
      </c>
      <c r="C3397" t="s">
        <v>16</v>
      </c>
      <c r="D3397">
        <v>2</v>
      </c>
      <c r="E3397">
        <v>4</v>
      </c>
      <c r="F3397">
        <v>21</v>
      </c>
      <c r="G3397" s="1">
        <v>78248</v>
      </c>
      <c r="H3397" s="1">
        <v>14946</v>
      </c>
    </row>
    <row r="3398" spans="1:8" x14ac:dyDescent="0.3">
      <c r="A3398" t="s">
        <v>10</v>
      </c>
      <c r="B3398" t="s">
        <v>28</v>
      </c>
      <c r="C3398" t="s">
        <v>16</v>
      </c>
      <c r="D3398">
        <v>2</v>
      </c>
      <c r="E3398">
        <v>4</v>
      </c>
      <c r="F3398">
        <v>22</v>
      </c>
      <c r="G3398" s="1">
        <v>73280</v>
      </c>
      <c r="H3398" s="1">
        <v>12006</v>
      </c>
    </row>
    <row r="3399" spans="1:8" x14ac:dyDescent="0.3">
      <c r="A3399" t="s">
        <v>10</v>
      </c>
      <c r="B3399" t="s">
        <v>28</v>
      </c>
      <c r="C3399" t="s">
        <v>16</v>
      </c>
      <c r="D3399">
        <v>2</v>
      </c>
      <c r="E3399">
        <v>4</v>
      </c>
      <c r="F3399">
        <v>23</v>
      </c>
      <c r="G3399" s="1">
        <v>73280</v>
      </c>
      <c r="H3399" s="1">
        <v>17306</v>
      </c>
    </row>
    <row r="3400" spans="1:8" x14ac:dyDescent="0.3">
      <c r="A3400" t="s">
        <v>10</v>
      </c>
      <c r="B3400" t="s">
        <v>28</v>
      </c>
      <c r="C3400" t="s">
        <v>16</v>
      </c>
      <c r="D3400">
        <v>2</v>
      </c>
      <c r="E3400">
        <v>4</v>
      </c>
      <c r="F3400">
        <v>24</v>
      </c>
      <c r="G3400" s="1">
        <v>100605</v>
      </c>
      <c r="H3400" s="1">
        <v>15070</v>
      </c>
    </row>
    <row r="3401" spans="1:8" x14ac:dyDescent="0.3">
      <c r="A3401" t="s">
        <v>10</v>
      </c>
      <c r="B3401" t="s">
        <v>28</v>
      </c>
      <c r="C3401" t="s">
        <v>16</v>
      </c>
      <c r="D3401">
        <v>2</v>
      </c>
      <c r="E3401">
        <v>4</v>
      </c>
      <c r="F3401">
        <v>25</v>
      </c>
      <c r="G3401" s="1">
        <v>149641</v>
      </c>
      <c r="H3401" s="1">
        <v>25834</v>
      </c>
    </row>
    <row r="3402" spans="1:8" x14ac:dyDescent="0.3">
      <c r="A3402" t="s">
        <v>10</v>
      </c>
      <c r="B3402" t="s">
        <v>28</v>
      </c>
      <c r="C3402" t="s">
        <v>16</v>
      </c>
      <c r="D3402">
        <v>2</v>
      </c>
      <c r="E3402">
        <v>4</v>
      </c>
      <c r="F3402">
        <v>26</v>
      </c>
      <c r="G3402" s="1">
        <v>23599</v>
      </c>
      <c r="H3402" s="1">
        <v>16809</v>
      </c>
    </row>
    <row r="3403" spans="1:8" x14ac:dyDescent="0.3">
      <c r="A3403" t="s">
        <v>10</v>
      </c>
      <c r="B3403" t="s">
        <v>28</v>
      </c>
      <c r="C3403" t="s">
        <v>16</v>
      </c>
      <c r="D3403">
        <v>2</v>
      </c>
      <c r="E3403">
        <v>4</v>
      </c>
      <c r="F3403">
        <v>27</v>
      </c>
      <c r="G3403" s="1">
        <v>88392</v>
      </c>
      <c r="H3403" s="1">
        <v>17968</v>
      </c>
    </row>
    <row r="3404" spans="1:8" x14ac:dyDescent="0.3">
      <c r="A3404" t="s">
        <v>10</v>
      </c>
      <c r="B3404" t="s">
        <v>28</v>
      </c>
      <c r="C3404" t="s">
        <v>16</v>
      </c>
      <c r="D3404">
        <v>2</v>
      </c>
      <c r="E3404">
        <v>4</v>
      </c>
      <c r="F3404">
        <v>28</v>
      </c>
      <c r="G3404" s="1">
        <v>72783</v>
      </c>
      <c r="H3404" s="1">
        <v>7080</v>
      </c>
    </row>
    <row r="3405" spans="1:8" x14ac:dyDescent="0.3">
      <c r="A3405" t="s">
        <v>10</v>
      </c>
      <c r="B3405" t="s">
        <v>28</v>
      </c>
      <c r="C3405" t="s">
        <v>16</v>
      </c>
      <c r="D3405">
        <v>2</v>
      </c>
      <c r="E3405">
        <v>4</v>
      </c>
      <c r="F3405">
        <v>29</v>
      </c>
      <c r="G3405" s="1">
        <v>40987</v>
      </c>
      <c r="H3405" s="1">
        <v>17968</v>
      </c>
    </row>
    <row r="3406" spans="1:8" x14ac:dyDescent="0.3">
      <c r="A3406" t="s">
        <v>10</v>
      </c>
      <c r="B3406" t="s">
        <v>28</v>
      </c>
      <c r="C3406" t="s">
        <v>16</v>
      </c>
      <c r="D3406">
        <v>2</v>
      </c>
      <c r="E3406">
        <v>4</v>
      </c>
      <c r="F3406">
        <v>30</v>
      </c>
      <c r="G3406" s="1">
        <v>84086</v>
      </c>
      <c r="H3406" s="1">
        <v>34322</v>
      </c>
    </row>
    <row r="3407" spans="1:8" x14ac:dyDescent="0.3">
      <c r="A3407" t="s">
        <v>10</v>
      </c>
      <c r="B3407" t="s">
        <v>28</v>
      </c>
      <c r="C3407" t="s">
        <v>16</v>
      </c>
      <c r="D3407">
        <v>2</v>
      </c>
      <c r="E3407">
        <v>4</v>
      </c>
      <c r="F3407">
        <v>31</v>
      </c>
      <c r="G3407" s="1">
        <v>56927</v>
      </c>
      <c r="H3407" s="1">
        <v>22895</v>
      </c>
    </row>
    <row r="3408" spans="1:8" x14ac:dyDescent="0.3">
      <c r="A3408" t="s">
        <v>10</v>
      </c>
      <c r="B3408" t="s">
        <v>28</v>
      </c>
      <c r="C3408" t="s">
        <v>16</v>
      </c>
      <c r="D3408">
        <v>2</v>
      </c>
      <c r="E3408">
        <v>4</v>
      </c>
      <c r="F3408">
        <v>32</v>
      </c>
      <c r="G3408" s="1">
        <v>23806</v>
      </c>
      <c r="H3408" s="1">
        <v>20452</v>
      </c>
    </row>
    <row r="3409" spans="1:8" x14ac:dyDescent="0.3">
      <c r="A3409" t="s">
        <v>10</v>
      </c>
      <c r="B3409" t="s">
        <v>28</v>
      </c>
      <c r="C3409" t="s">
        <v>16</v>
      </c>
      <c r="D3409">
        <v>2</v>
      </c>
      <c r="E3409">
        <v>4</v>
      </c>
      <c r="F3409">
        <v>33</v>
      </c>
      <c r="G3409" s="1">
        <v>78248</v>
      </c>
      <c r="H3409" s="1">
        <v>20411</v>
      </c>
    </row>
    <row r="3410" spans="1:8" x14ac:dyDescent="0.3">
      <c r="A3410" t="s">
        <v>10</v>
      </c>
      <c r="B3410" t="s">
        <v>28</v>
      </c>
      <c r="C3410" t="s">
        <v>16</v>
      </c>
      <c r="D3410">
        <v>2</v>
      </c>
      <c r="E3410">
        <v>4</v>
      </c>
      <c r="F3410">
        <v>34</v>
      </c>
      <c r="G3410" s="1">
        <v>6210</v>
      </c>
      <c r="H3410" s="1">
        <v>7908</v>
      </c>
    </row>
    <row r="3411" spans="1:8" x14ac:dyDescent="0.3">
      <c r="A3411" t="s">
        <v>10</v>
      </c>
      <c r="B3411" t="s">
        <v>28</v>
      </c>
      <c r="C3411" t="s">
        <v>16</v>
      </c>
      <c r="D3411">
        <v>2</v>
      </c>
      <c r="E3411">
        <v>4</v>
      </c>
      <c r="F3411">
        <v>35</v>
      </c>
      <c r="G3411" s="1">
        <v>138177</v>
      </c>
      <c r="H3411" s="1">
        <v>17596</v>
      </c>
    </row>
    <row r="3412" spans="1:8" x14ac:dyDescent="0.3">
      <c r="A3412" t="s">
        <v>10</v>
      </c>
      <c r="B3412" t="s">
        <v>28</v>
      </c>
      <c r="C3412" t="s">
        <v>16</v>
      </c>
      <c r="D3412">
        <v>2</v>
      </c>
      <c r="E3412">
        <v>4</v>
      </c>
      <c r="F3412">
        <v>36</v>
      </c>
      <c r="G3412" s="1">
        <v>110127</v>
      </c>
      <c r="H3412" s="1">
        <v>14242</v>
      </c>
    </row>
    <row r="3413" spans="1:8" x14ac:dyDescent="0.3">
      <c r="A3413" t="s">
        <v>10</v>
      </c>
      <c r="B3413" t="s">
        <v>28</v>
      </c>
      <c r="C3413" t="s">
        <v>16</v>
      </c>
      <c r="D3413">
        <v>2</v>
      </c>
      <c r="E3413">
        <v>4</v>
      </c>
      <c r="F3413">
        <v>37</v>
      </c>
      <c r="G3413" s="1">
        <v>81975</v>
      </c>
      <c r="H3413" s="1">
        <v>15525</v>
      </c>
    </row>
    <row r="3414" spans="1:8" x14ac:dyDescent="0.3">
      <c r="A3414" t="s">
        <v>10</v>
      </c>
      <c r="B3414" t="s">
        <v>28</v>
      </c>
      <c r="C3414" t="s">
        <v>16</v>
      </c>
      <c r="D3414">
        <v>2</v>
      </c>
      <c r="E3414">
        <v>4</v>
      </c>
      <c r="F3414">
        <v>38</v>
      </c>
      <c r="G3414" s="1">
        <v>129607</v>
      </c>
      <c r="H3414" s="1">
        <v>15525</v>
      </c>
    </row>
    <row r="3415" spans="1:8" x14ac:dyDescent="0.3">
      <c r="A3415" t="s">
        <v>10</v>
      </c>
      <c r="B3415" t="s">
        <v>28</v>
      </c>
      <c r="C3415" t="s">
        <v>16</v>
      </c>
      <c r="D3415">
        <v>2</v>
      </c>
      <c r="E3415">
        <v>4</v>
      </c>
      <c r="F3415">
        <v>39</v>
      </c>
      <c r="G3415" s="1">
        <v>54650</v>
      </c>
      <c r="H3415" s="1">
        <v>11510</v>
      </c>
    </row>
    <row r="3416" spans="1:8" x14ac:dyDescent="0.3">
      <c r="A3416" t="s">
        <v>10</v>
      </c>
      <c r="B3416" t="s">
        <v>28</v>
      </c>
      <c r="C3416" t="s">
        <v>16</v>
      </c>
      <c r="D3416">
        <v>2</v>
      </c>
      <c r="E3416">
        <v>4</v>
      </c>
      <c r="F3416">
        <v>40</v>
      </c>
      <c r="G3416" s="1">
        <v>54650</v>
      </c>
      <c r="H3416" s="1">
        <v>10764</v>
      </c>
    </row>
    <row r="3417" spans="1:8" x14ac:dyDescent="0.3">
      <c r="A3417" t="s">
        <v>10</v>
      </c>
      <c r="B3417" t="s">
        <v>28</v>
      </c>
      <c r="C3417" t="s">
        <v>16</v>
      </c>
      <c r="D3417">
        <v>2</v>
      </c>
      <c r="E3417">
        <v>4</v>
      </c>
      <c r="F3417">
        <v>41</v>
      </c>
      <c r="G3417" s="1">
        <v>54650</v>
      </c>
      <c r="H3417" s="1">
        <v>12545</v>
      </c>
    </row>
    <row r="3418" spans="1:8" x14ac:dyDescent="0.3">
      <c r="A3418" t="s">
        <v>10</v>
      </c>
      <c r="B3418" t="s">
        <v>28</v>
      </c>
      <c r="C3418" t="s">
        <v>16</v>
      </c>
      <c r="D3418">
        <v>2</v>
      </c>
      <c r="E3418">
        <v>4</v>
      </c>
      <c r="F3418">
        <v>42</v>
      </c>
      <c r="G3418" s="1">
        <v>4140</v>
      </c>
      <c r="H3418" s="1">
        <v>13000</v>
      </c>
    </row>
    <row r="3419" spans="1:8" x14ac:dyDescent="0.3">
      <c r="A3419" t="s">
        <v>10</v>
      </c>
      <c r="B3419" t="s">
        <v>28</v>
      </c>
      <c r="C3419" t="s">
        <v>16</v>
      </c>
      <c r="D3419">
        <v>2</v>
      </c>
      <c r="E3419">
        <v>4</v>
      </c>
      <c r="F3419">
        <v>43</v>
      </c>
      <c r="G3419" s="1">
        <v>70796</v>
      </c>
      <c r="H3419" s="1">
        <v>30140</v>
      </c>
    </row>
    <row r="3420" spans="1:8" x14ac:dyDescent="0.3">
      <c r="A3420" t="s">
        <v>10</v>
      </c>
      <c r="B3420" t="s">
        <v>28</v>
      </c>
      <c r="C3420" t="s">
        <v>16</v>
      </c>
      <c r="D3420">
        <v>2</v>
      </c>
      <c r="E3420">
        <v>4</v>
      </c>
      <c r="F3420">
        <v>44</v>
      </c>
      <c r="G3420" s="1">
        <v>70796</v>
      </c>
      <c r="H3420" s="1">
        <v>18713</v>
      </c>
    </row>
    <row r="3421" spans="1:8" x14ac:dyDescent="0.3">
      <c r="A3421" t="s">
        <v>10</v>
      </c>
      <c r="B3421" t="s">
        <v>28</v>
      </c>
      <c r="C3421" t="s">
        <v>16</v>
      </c>
      <c r="D3421">
        <v>2</v>
      </c>
      <c r="E3421">
        <v>4</v>
      </c>
      <c r="F3421">
        <v>45</v>
      </c>
      <c r="G3421" s="1">
        <v>79987</v>
      </c>
      <c r="H3421" s="1">
        <v>6459</v>
      </c>
    </row>
    <row r="3422" spans="1:8" x14ac:dyDescent="0.3">
      <c r="A3422" t="s">
        <v>10</v>
      </c>
      <c r="B3422" t="s">
        <v>28</v>
      </c>
      <c r="C3422" t="s">
        <v>16</v>
      </c>
      <c r="D3422">
        <v>2</v>
      </c>
      <c r="E3422">
        <v>4</v>
      </c>
      <c r="F3422">
        <v>46</v>
      </c>
      <c r="G3422" s="1">
        <v>105780</v>
      </c>
      <c r="H3422" s="1">
        <v>14656</v>
      </c>
    </row>
    <row r="3423" spans="1:8" x14ac:dyDescent="0.3">
      <c r="A3423" t="s">
        <v>10</v>
      </c>
      <c r="B3423" t="s">
        <v>28</v>
      </c>
      <c r="C3423" t="s">
        <v>16</v>
      </c>
      <c r="D3423">
        <v>2</v>
      </c>
      <c r="E3423">
        <v>4</v>
      </c>
      <c r="F3423">
        <v>47</v>
      </c>
      <c r="G3423" s="1">
        <v>86446</v>
      </c>
      <c r="H3423" s="1">
        <v>18589</v>
      </c>
    </row>
    <row r="3424" spans="1:8" x14ac:dyDescent="0.3">
      <c r="A3424" t="s">
        <v>10</v>
      </c>
      <c r="B3424" t="s">
        <v>28</v>
      </c>
      <c r="C3424" t="s">
        <v>16</v>
      </c>
      <c r="D3424">
        <v>2</v>
      </c>
      <c r="E3424">
        <v>4</v>
      </c>
      <c r="F3424">
        <v>48</v>
      </c>
      <c r="G3424" s="1">
        <v>65580</v>
      </c>
      <c r="H3424" s="1">
        <v>25503</v>
      </c>
    </row>
    <row r="3425" spans="1:8" x14ac:dyDescent="0.3">
      <c r="A3425" t="s">
        <v>10</v>
      </c>
      <c r="B3425" t="s">
        <v>28</v>
      </c>
      <c r="C3425" t="s">
        <v>16</v>
      </c>
      <c r="D3425">
        <v>2</v>
      </c>
      <c r="E3425">
        <v>4</v>
      </c>
      <c r="F3425">
        <v>49</v>
      </c>
      <c r="G3425" s="1">
        <v>4347</v>
      </c>
      <c r="H3425" s="1">
        <v>17803</v>
      </c>
    </row>
    <row r="3426" spans="1:8" x14ac:dyDescent="0.3">
      <c r="A3426" t="s">
        <v>10</v>
      </c>
      <c r="B3426" t="s">
        <v>28</v>
      </c>
      <c r="C3426" t="s">
        <v>16</v>
      </c>
      <c r="D3426">
        <v>2</v>
      </c>
      <c r="E3426">
        <v>4</v>
      </c>
      <c r="F3426">
        <v>50</v>
      </c>
      <c r="G3426" s="1">
        <v>13662</v>
      </c>
      <c r="H3426" s="1">
        <v>32045</v>
      </c>
    </row>
    <row r="3427" spans="1:8" x14ac:dyDescent="0.3">
      <c r="A3427" t="s">
        <v>10</v>
      </c>
      <c r="B3427" t="s">
        <v>28</v>
      </c>
      <c r="C3427" t="s">
        <v>16</v>
      </c>
      <c r="D3427">
        <v>2</v>
      </c>
      <c r="E3427">
        <v>4</v>
      </c>
      <c r="F3427">
        <v>51</v>
      </c>
      <c r="G3427" s="1">
        <v>93505</v>
      </c>
      <c r="H3427" s="1">
        <v>11965</v>
      </c>
    </row>
    <row r="3428" spans="1:8" x14ac:dyDescent="0.3">
      <c r="A3428" t="s">
        <v>10</v>
      </c>
      <c r="B3428" t="s">
        <v>28</v>
      </c>
      <c r="C3428" t="s">
        <v>16</v>
      </c>
      <c r="D3428">
        <v>2</v>
      </c>
      <c r="E3428">
        <v>4</v>
      </c>
      <c r="F3428">
        <v>52</v>
      </c>
      <c r="G3428" s="1">
        <v>74522</v>
      </c>
      <c r="H3428" s="1">
        <v>14656</v>
      </c>
    </row>
    <row r="3429" spans="1:8" x14ac:dyDescent="0.3">
      <c r="A3429" t="s">
        <v>10</v>
      </c>
      <c r="B3429" t="s">
        <v>28</v>
      </c>
      <c r="C3429" t="s">
        <v>16</v>
      </c>
      <c r="D3429">
        <v>2</v>
      </c>
      <c r="E3429">
        <v>4</v>
      </c>
      <c r="F3429">
        <v>53</v>
      </c>
      <c r="G3429" s="1">
        <v>27490</v>
      </c>
      <c r="H3429" s="1">
        <v>10806</v>
      </c>
    </row>
    <row r="3430" spans="1:8" x14ac:dyDescent="0.3">
      <c r="A3430" t="s">
        <v>10</v>
      </c>
      <c r="B3430" t="s">
        <v>28</v>
      </c>
      <c r="C3430" t="s">
        <v>16</v>
      </c>
      <c r="D3430">
        <v>2</v>
      </c>
      <c r="E3430">
        <v>4</v>
      </c>
      <c r="F3430">
        <v>54</v>
      </c>
      <c r="G3430" s="1">
        <v>2318</v>
      </c>
      <c r="H3430" s="1">
        <v>8901</v>
      </c>
    </row>
    <row r="3431" spans="1:8" x14ac:dyDescent="0.3">
      <c r="A3431" t="s">
        <v>10</v>
      </c>
      <c r="B3431" t="s">
        <v>28</v>
      </c>
      <c r="C3431" t="s">
        <v>16</v>
      </c>
      <c r="D3431">
        <v>2</v>
      </c>
      <c r="E3431">
        <v>4</v>
      </c>
      <c r="F3431">
        <v>55</v>
      </c>
      <c r="G3431" s="1">
        <v>3643</v>
      </c>
      <c r="H3431" s="1">
        <v>13373</v>
      </c>
    </row>
    <row r="3432" spans="1:8" x14ac:dyDescent="0.3">
      <c r="A3432" t="s">
        <v>10</v>
      </c>
      <c r="B3432" t="s">
        <v>28</v>
      </c>
      <c r="C3432" t="s">
        <v>16</v>
      </c>
      <c r="D3432">
        <v>2</v>
      </c>
      <c r="E3432">
        <v>4</v>
      </c>
      <c r="F3432">
        <v>56</v>
      </c>
      <c r="G3432" s="1">
        <v>37675</v>
      </c>
      <c r="H3432" s="1">
        <v>10847</v>
      </c>
    </row>
    <row r="3433" spans="1:8" x14ac:dyDescent="0.3">
      <c r="A3433" t="s">
        <v>10</v>
      </c>
      <c r="B3433" t="s">
        <v>28</v>
      </c>
      <c r="C3433" t="s">
        <v>16</v>
      </c>
      <c r="D3433">
        <v>2</v>
      </c>
      <c r="E3433">
        <v>4</v>
      </c>
      <c r="F3433">
        <v>57</v>
      </c>
      <c r="G3433" s="1">
        <v>26497</v>
      </c>
      <c r="H3433" s="1">
        <v>2567</v>
      </c>
    </row>
    <row r="3434" spans="1:8" x14ac:dyDescent="0.3">
      <c r="A3434" t="s">
        <v>10</v>
      </c>
      <c r="B3434" t="s">
        <v>28</v>
      </c>
      <c r="C3434" t="s">
        <v>16</v>
      </c>
      <c r="D3434">
        <v>2</v>
      </c>
      <c r="E3434">
        <v>4</v>
      </c>
      <c r="F3434">
        <v>58</v>
      </c>
      <c r="G3434" s="1">
        <v>3312</v>
      </c>
      <c r="H3434" s="1">
        <v>4347</v>
      </c>
    </row>
    <row r="3435" spans="1:8" x14ac:dyDescent="0.3">
      <c r="A3435" t="s">
        <v>10</v>
      </c>
      <c r="B3435" t="s">
        <v>28</v>
      </c>
      <c r="C3435" t="s">
        <v>16</v>
      </c>
      <c r="D3435">
        <v>2</v>
      </c>
      <c r="E3435">
        <v>4</v>
      </c>
      <c r="F3435">
        <v>59</v>
      </c>
      <c r="G3435" s="1">
        <v>1863</v>
      </c>
      <c r="H3435" s="1">
        <v>8197</v>
      </c>
    </row>
    <row r="3436" spans="1:8" x14ac:dyDescent="0.3">
      <c r="A3436" t="s">
        <v>10</v>
      </c>
      <c r="B3436" t="s">
        <v>28</v>
      </c>
      <c r="C3436" t="s">
        <v>16</v>
      </c>
      <c r="D3436">
        <v>2</v>
      </c>
      <c r="E3436">
        <v>4</v>
      </c>
      <c r="F3436">
        <v>60</v>
      </c>
      <c r="G3436" s="1">
        <v>49268</v>
      </c>
      <c r="H3436" s="1">
        <v>5092</v>
      </c>
    </row>
    <row r="3437" spans="1:8" x14ac:dyDescent="0.3">
      <c r="A3437" t="s">
        <v>10</v>
      </c>
      <c r="B3437" t="s">
        <v>28</v>
      </c>
      <c r="C3437" t="s">
        <v>16</v>
      </c>
      <c r="D3437">
        <v>2</v>
      </c>
      <c r="E3437">
        <v>4</v>
      </c>
      <c r="F3437">
        <v>61</v>
      </c>
      <c r="G3437" s="1">
        <v>65207</v>
      </c>
      <c r="H3437" s="1">
        <v>6252</v>
      </c>
    </row>
    <row r="3438" spans="1:8" x14ac:dyDescent="0.3">
      <c r="A3438" t="s">
        <v>10</v>
      </c>
      <c r="B3438" t="s">
        <v>28</v>
      </c>
      <c r="C3438" t="s">
        <v>16</v>
      </c>
      <c r="D3438">
        <v>2</v>
      </c>
      <c r="E3438">
        <v>4</v>
      </c>
      <c r="F3438">
        <v>62</v>
      </c>
      <c r="G3438" s="1">
        <v>4347</v>
      </c>
      <c r="H3438" s="1">
        <v>14076</v>
      </c>
    </row>
    <row r="3439" spans="1:8" x14ac:dyDescent="0.3">
      <c r="A3439" t="s">
        <v>10</v>
      </c>
      <c r="B3439" t="s">
        <v>28</v>
      </c>
      <c r="C3439" t="s">
        <v>16</v>
      </c>
      <c r="D3439">
        <v>2</v>
      </c>
      <c r="E3439">
        <v>4</v>
      </c>
      <c r="F3439">
        <v>63</v>
      </c>
      <c r="G3439" s="1">
        <v>3105</v>
      </c>
      <c r="H3439" s="1">
        <v>12296</v>
      </c>
    </row>
    <row r="3440" spans="1:8" x14ac:dyDescent="0.3">
      <c r="A3440" t="s">
        <v>10</v>
      </c>
      <c r="B3440" t="s">
        <v>28</v>
      </c>
      <c r="C3440" t="s">
        <v>16</v>
      </c>
      <c r="D3440">
        <v>2</v>
      </c>
      <c r="E3440">
        <v>4</v>
      </c>
      <c r="F3440">
        <v>64</v>
      </c>
      <c r="G3440" s="1">
        <v>111113</v>
      </c>
      <c r="H3440" s="1">
        <v>9771</v>
      </c>
    </row>
    <row r="3441" spans="1:8" x14ac:dyDescent="0.3">
      <c r="A3441" t="s">
        <v>10</v>
      </c>
      <c r="B3441" t="s">
        <v>28</v>
      </c>
      <c r="C3441" t="s">
        <v>16</v>
      </c>
      <c r="D3441">
        <v>2</v>
      </c>
      <c r="E3441">
        <v>4</v>
      </c>
      <c r="F3441">
        <v>65</v>
      </c>
      <c r="G3441" s="1">
        <v>44299</v>
      </c>
      <c r="H3441" s="1">
        <v>8032</v>
      </c>
    </row>
    <row r="3442" spans="1:8" x14ac:dyDescent="0.3">
      <c r="A3442" t="s">
        <v>10</v>
      </c>
      <c r="B3442" t="s">
        <v>28</v>
      </c>
      <c r="C3442" t="s">
        <v>16</v>
      </c>
      <c r="D3442">
        <v>2</v>
      </c>
      <c r="E3442">
        <v>4</v>
      </c>
      <c r="F3442">
        <v>66</v>
      </c>
      <c r="G3442" s="1">
        <v>2318</v>
      </c>
      <c r="H3442" s="1">
        <v>12172</v>
      </c>
    </row>
    <row r="3443" spans="1:8" x14ac:dyDescent="0.3">
      <c r="A3443" t="s">
        <v>10</v>
      </c>
      <c r="B3443" t="s">
        <v>28</v>
      </c>
      <c r="C3443" t="s">
        <v>16</v>
      </c>
      <c r="D3443">
        <v>2</v>
      </c>
      <c r="E3443">
        <v>4</v>
      </c>
      <c r="F3443">
        <v>67</v>
      </c>
      <c r="G3443" s="1">
        <v>54153</v>
      </c>
      <c r="H3443" s="1">
        <v>7908</v>
      </c>
    </row>
    <row r="3444" spans="1:8" x14ac:dyDescent="0.3">
      <c r="A3444" t="s">
        <v>10</v>
      </c>
      <c r="B3444" t="s">
        <v>28</v>
      </c>
      <c r="C3444" t="s">
        <v>16</v>
      </c>
      <c r="D3444">
        <v>2</v>
      </c>
      <c r="E3444">
        <v>4</v>
      </c>
      <c r="F3444">
        <v>68</v>
      </c>
      <c r="G3444" s="1">
        <v>42229</v>
      </c>
      <c r="H3444" s="1">
        <v>12545</v>
      </c>
    </row>
    <row r="3445" spans="1:8" x14ac:dyDescent="0.3">
      <c r="A3445" t="s">
        <v>10</v>
      </c>
      <c r="B3445" t="s">
        <v>28</v>
      </c>
      <c r="C3445" t="s">
        <v>16</v>
      </c>
      <c r="D3445">
        <v>2</v>
      </c>
      <c r="E3445">
        <v>4</v>
      </c>
      <c r="F3445">
        <v>69</v>
      </c>
      <c r="G3445" s="1">
        <v>43471</v>
      </c>
      <c r="H3445" s="1">
        <v>9357</v>
      </c>
    </row>
    <row r="3446" spans="1:8" x14ac:dyDescent="0.3">
      <c r="A3446" t="s">
        <v>10</v>
      </c>
      <c r="B3446" t="s">
        <v>28</v>
      </c>
      <c r="C3446" t="s">
        <v>16</v>
      </c>
      <c r="D3446">
        <v>2</v>
      </c>
      <c r="E3446">
        <v>4</v>
      </c>
      <c r="F3446">
        <v>70</v>
      </c>
      <c r="G3446" s="1">
        <v>1656</v>
      </c>
      <c r="H3446" s="1">
        <v>7990</v>
      </c>
    </row>
    <row r="3447" spans="1:8" x14ac:dyDescent="0.3">
      <c r="A3447" t="s">
        <v>10</v>
      </c>
      <c r="B3447" t="s">
        <v>28</v>
      </c>
      <c r="C3447" t="s">
        <v>16</v>
      </c>
      <c r="D3447">
        <v>2</v>
      </c>
      <c r="E3447">
        <v>4</v>
      </c>
      <c r="F3447">
        <v>71</v>
      </c>
      <c r="G3447" s="1">
        <v>1656</v>
      </c>
      <c r="H3447" s="1">
        <v>5051</v>
      </c>
    </row>
    <row r="3448" spans="1:8" x14ac:dyDescent="0.3">
      <c r="A3448" t="s">
        <v>10</v>
      </c>
      <c r="B3448" t="s">
        <v>28</v>
      </c>
      <c r="C3448" t="s">
        <v>16</v>
      </c>
      <c r="D3448">
        <v>2</v>
      </c>
      <c r="E3448">
        <v>4</v>
      </c>
      <c r="F3448">
        <v>72</v>
      </c>
      <c r="G3448" s="1">
        <v>1656</v>
      </c>
      <c r="H3448" s="1">
        <v>8570</v>
      </c>
    </row>
    <row r="3449" spans="1:8" x14ac:dyDescent="0.3">
      <c r="A3449" t="s">
        <v>10</v>
      </c>
      <c r="B3449" t="s">
        <v>28</v>
      </c>
      <c r="C3449" t="s">
        <v>16</v>
      </c>
      <c r="D3449">
        <v>2</v>
      </c>
      <c r="E3449">
        <v>4</v>
      </c>
      <c r="F3449">
        <v>73</v>
      </c>
      <c r="G3449" s="1">
        <v>31051</v>
      </c>
      <c r="H3449" s="1">
        <v>17637</v>
      </c>
    </row>
    <row r="3450" spans="1:8" x14ac:dyDescent="0.3">
      <c r="A3450" t="s">
        <v>10</v>
      </c>
      <c r="B3450" t="s">
        <v>28</v>
      </c>
      <c r="C3450" t="s">
        <v>16</v>
      </c>
      <c r="D3450">
        <v>2</v>
      </c>
      <c r="E3450">
        <v>4</v>
      </c>
      <c r="F3450">
        <v>74</v>
      </c>
      <c r="G3450" s="1">
        <v>22771</v>
      </c>
      <c r="H3450" s="1">
        <v>11592</v>
      </c>
    </row>
    <row r="3451" spans="1:8" x14ac:dyDescent="0.3">
      <c r="A3451" t="s">
        <v>10</v>
      </c>
      <c r="B3451" t="s">
        <v>28</v>
      </c>
      <c r="C3451" t="s">
        <v>16</v>
      </c>
      <c r="D3451">
        <v>2</v>
      </c>
      <c r="E3451">
        <v>4</v>
      </c>
      <c r="F3451">
        <v>75</v>
      </c>
      <c r="G3451" s="1">
        <v>2070</v>
      </c>
      <c r="H3451" s="1">
        <v>5879</v>
      </c>
    </row>
    <row r="3452" spans="1:8" x14ac:dyDescent="0.3">
      <c r="A3452" t="s">
        <v>10</v>
      </c>
      <c r="B3452" t="s">
        <v>28</v>
      </c>
      <c r="C3452" t="s">
        <v>16</v>
      </c>
      <c r="D3452">
        <v>2</v>
      </c>
      <c r="E3452">
        <v>4</v>
      </c>
      <c r="F3452">
        <v>76</v>
      </c>
      <c r="G3452" s="1">
        <v>23185</v>
      </c>
      <c r="H3452" s="1">
        <v>4720</v>
      </c>
    </row>
    <row r="3453" spans="1:8" x14ac:dyDescent="0.3">
      <c r="A3453" t="s">
        <v>10</v>
      </c>
      <c r="B3453" t="s">
        <v>28</v>
      </c>
      <c r="C3453" t="s">
        <v>16</v>
      </c>
      <c r="D3453">
        <v>2</v>
      </c>
      <c r="E3453">
        <v>4</v>
      </c>
      <c r="F3453">
        <v>77</v>
      </c>
      <c r="G3453" s="1">
        <v>57755</v>
      </c>
      <c r="H3453" s="1">
        <v>11510</v>
      </c>
    </row>
    <row r="3454" spans="1:8" x14ac:dyDescent="0.3">
      <c r="A3454" t="s">
        <v>10</v>
      </c>
      <c r="B3454" t="s">
        <v>28</v>
      </c>
      <c r="C3454" t="s">
        <v>16</v>
      </c>
      <c r="D3454">
        <v>2</v>
      </c>
      <c r="E3454">
        <v>4</v>
      </c>
      <c r="F3454">
        <v>78</v>
      </c>
      <c r="G3454" s="1">
        <v>22771</v>
      </c>
      <c r="H3454" s="1">
        <v>6376</v>
      </c>
    </row>
    <row r="3455" spans="1:8" x14ac:dyDescent="0.3">
      <c r="A3455" t="s">
        <v>10</v>
      </c>
      <c r="B3455" t="s">
        <v>28</v>
      </c>
      <c r="C3455" t="s">
        <v>16</v>
      </c>
      <c r="D3455">
        <v>2</v>
      </c>
      <c r="E3455">
        <v>4</v>
      </c>
      <c r="F3455">
        <v>79</v>
      </c>
      <c r="G3455" s="1">
        <v>27325</v>
      </c>
      <c r="H3455" s="1">
        <v>11054</v>
      </c>
    </row>
    <row r="3456" spans="1:8" x14ac:dyDescent="0.3">
      <c r="A3456" t="s">
        <v>10</v>
      </c>
      <c r="B3456" t="s">
        <v>28</v>
      </c>
      <c r="C3456" t="s">
        <v>16</v>
      </c>
      <c r="D3456">
        <v>2</v>
      </c>
      <c r="E3456">
        <v>4</v>
      </c>
      <c r="F3456">
        <v>80</v>
      </c>
      <c r="G3456" s="1">
        <v>1656</v>
      </c>
      <c r="H3456" s="1">
        <v>12338</v>
      </c>
    </row>
    <row r="3457" spans="1:8" x14ac:dyDescent="0.3">
      <c r="A3457" t="s">
        <v>10</v>
      </c>
      <c r="B3457" t="s">
        <v>28</v>
      </c>
      <c r="C3457" t="s">
        <v>16</v>
      </c>
      <c r="D3457">
        <v>2</v>
      </c>
      <c r="E3457">
        <v>4</v>
      </c>
      <c r="F3457">
        <v>81</v>
      </c>
      <c r="G3457" s="1">
        <v>6210</v>
      </c>
      <c r="H3457" s="1">
        <v>13166</v>
      </c>
    </row>
    <row r="3458" spans="1:8" x14ac:dyDescent="0.3">
      <c r="A3458" t="s">
        <v>10</v>
      </c>
      <c r="B3458" t="s">
        <v>28</v>
      </c>
      <c r="C3458" t="s">
        <v>16</v>
      </c>
      <c r="D3458">
        <v>2</v>
      </c>
      <c r="E3458">
        <v>4</v>
      </c>
      <c r="F3458">
        <v>82</v>
      </c>
      <c r="G3458" s="1">
        <v>18217</v>
      </c>
      <c r="H3458" s="1">
        <v>6127</v>
      </c>
    </row>
    <row r="3459" spans="1:8" x14ac:dyDescent="0.3">
      <c r="A3459" t="s">
        <v>10</v>
      </c>
      <c r="B3459" t="s">
        <v>28</v>
      </c>
      <c r="C3459" t="s">
        <v>16</v>
      </c>
      <c r="D3459">
        <v>2</v>
      </c>
      <c r="E3459">
        <v>4</v>
      </c>
      <c r="F3459">
        <v>83</v>
      </c>
      <c r="G3459" s="1">
        <v>26911</v>
      </c>
      <c r="H3459" s="1">
        <v>3933</v>
      </c>
    </row>
    <row r="3460" spans="1:8" x14ac:dyDescent="0.3">
      <c r="A3460" t="s">
        <v>10</v>
      </c>
      <c r="B3460" t="s">
        <v>28</v>
      </c>
      <c r="C3460" t="s">
        <v>16</v>
      </c>
      <c r="D3460">
        <v>2</v>
      </c>
      <c r="E3460">
        <v>4</v>
      </c>
      <c r="F3460">
        <v>84</v>
      </c>
      <c r="G3460" s="1">
        <v>24841</v>
      </c>
      <c r="H3460" s="1">
        <v>4223</v>
      </c>
    </row>
    <row r="3461" spans="1:8" x14ac:dyDescent="0.3">
      <c r="A3461" t="s">
        <v>10</v>
      </c>
      <c r="B3461" t="s">
        <v>28</v>
      </c>
      <c r="C3461" t="s">
        <v>16</v>
      </c>
      <c r="D3461">
        <v>2</v>
      </c>
      <c r="E3461">
        <v>4</v>
      </c>
      <c r="F3461">
        <v>85</v>
      </c>
      <c r="G3461" s="1">
        <v>1656</v>
      </c>
      <c r="H3461" s="1">
        <v>2815</v>
      </c>
    </row>
    <row r="3462" spans="1:8" x14ac:dyDescent="0.3">
      <c r="A3462" t="s">
        <v>10</v>
      </c>
      <c r="B3462" t="s">
        <v>28</v>
      </c>
      <c r="C3462" t="s">
        <v>16</v>
      </c>
      <c r="D3462">
        <v>2</v>
      </c>
      <c r="E3462">
        <v>4</v>
      </c>
      <c r="F3462">
        <v>86</v>
      </c>
      <c r="G3462" s="1">
        <v>4720</v>
      </c>
      <c r="H3462" s="1">
        <v>14863</v>
      </c>
    </row>
    <row r="3463" spans="1:8" x14ac:dyDescent="0.3">
      <c r="A3463" t="s">
        <v>10</v>
      </c>
      <c r="B3463" t="s">
        <v>28</v>
      </c>
      <c r="C3463" t="s">
        <v>16</v>
      </c>
      <c r="D3463">
        <v>2</v>
      </c>
      <c r="E3463">
        <v>4</v>
      </c>
      <c r="F3463">
        <v>87</v>
      </c>
      <c r="G3463" s="1">
        <v>2070</v>
      </c>
      <c r="H3463" s="1">
        <v>7080</v>
      </c>
    </row>
    <row r="3464" spans="1:8" x14ac:dyDescent="0.3">
      <c r="A3464" t="s">
        <v>10</v>
      </c>
      <c r="B3464" t="s">
        <v>28</v>
      </c>
      <c r="C3464" t="s">
        <v>16</v>
      </c>
      <c r="D3464">
        <v>2</v>
      </c>
      <c r="E3464">
        <v>4</v>
      </c>
      <c r="F3464">
        <v>88</v>
      </c>
      <c r="G3464" s="1">
        <v>1656</v>
      </c>
      <c r="H3464" s="1">
        <v>5051</v>
      </c>
    </row>
    <row r="3465" spans="1:8" x14ac:dyDescent="0.3">
      <c r="A3465" t="s">
        <v>10</v>
      </c>
      <c r="B3465" t="s">
        <v>28</v>
      </c>
      <c r="C3465" t="s">
        <v>16</v>
      </c>
      <c r="D3465">
        <v>2</v>
      </c>
      <c r="E3465">
        <v>4</v>
      </c>
      <c r="F3465">
        <v>89</v>
      </c>
      <c r="G3465" s="1">
        <v>3726</v>
      </c>
      <c r="H3465" s="1">
        <v>10599</v>
      </c>
    </row>
    <row r="3466" spans="1:8" x14ac:dyDescent="0.3">
      <c r="A3466" t="s">
        <v>10</v>
      </c>
      <c r="B3466" t="s">
        <v>28</v>
      </c>
      <c r="C3466" t="s">
        <v>16</v>
      </c>
      <c r="D3466">
        <v>2</v>
      </c>
      <c r="E3466">
        <v>4</v>
      </c>
      <c r="F3466">
        <v>90</v>
      </c>
      <c r="G3466" s="1">
        <v>29130</v>
      </c>
      <c r="H3466" s="1">
        <v>3561</v>
      </c>
    </row>
    <row r="3467" spans="1:8" x14ac:dyDescent="0.3">
      <c r="A3467" t="s">
        <v>10</v>
      </c>
      <c r="B3467" t="s">
        <v>28</v>
      </c>
      <c r="C3467" t="s">
        <v>16</v>
      </c>
      <c r="D3467">
        <v>2</v>
      </c>
      <c r="E3467">
        <v>4</v>
      </c>
      <c r="F3467">
        <v>91</v>
      </c>
      <c r="G3467" s="1">
        <v>621</v>
      </c>
      <c r="H3467" s="1">
        <v>5051</v>
      </c>
    </row>
    <row r="3468" spans="1:8" x14ac:dyDescent="0.3">
      <c r="A3468" t="s">
        <v>10</v>
      </c>
      <c r="B3468" t="s">
        <v>28</v>
      </c>
      <c r="C3468" t="s">
        <v>16</v>
      </c>
      <c r="D3468">
        <v>2</v>
      </c>
      <c r="E3468">
        <v>4</v>
      </c>
      <c r="F3468">
        <v>92</v>
      </c>
      <c r="G3468" s="1">
        <v>331</v>
      </c>
      <c r="H3468" s="1">
        <v>6666</v>
      </c>
    </row>
    <row r="3469" spans="1:8" x14ac:dyDescent="0.3">
      <c r="A3469" t="s">
        <v>10</v>
      </c>
      <c r="B3469" t="s">
        <v>28</v>
      </c>
      <c r="C3469" t="s">
        <v>16</v>
      </c>
      <c r="D3469">
        <v>2</v>
      </c>
      <c r="E3469">
        <v>4</v>
      </c>
      <c r="F3469">
        <v>93</v>
      </c>
      <c r="G3469" s="1">
        <v>745</v>
      </c>
      <c r="H3469" s="1">
        <v>4513</v>
      </c>
    </row>
    <row r="3470" spans="1:8" x14ac:dyDescent="0.3">
      <c r="A3470" t="s">
        <v>10</v>
      </c>
      <c r="B3470" t="s">
        <v>28</v>
      </c>
      <c r="C3470" t="s">
        <v>16</v>
      </c>
      <c r="D3470">
        <v>2</v>
      </c>
      <c r="E3470">
        <v>4</v>
      </c>
      <c r="F3470">
        <v>94</v>
      </c>
      <c r="G3470" s="1">
        <v>828</v>
      </c>
      <c r="H3470" s="1">
        <v>9564</v>
      </c>
    </row>
    <row r="3471" spans="1:8" x14ac:dyDescent="0.3">
      <c r="A3471" t="s">
        <v>10</v>
      </c>
      <c r="B3471" t="s">
        <v>28</v>
      </c>
      <c r="C3471" t="s">
        <v>16</v>
      </c>
      <c r="D3471">
        <v>2</v>
      </c>
      <c r="E3471">
        <v>4</v>
      </c>
      <c r="F3471">
        <v>95</v>
      </c>
      <c r="G3471" s="1">
        <v>497</v>
      </c>
      <c r="H3471" s="1">
        <v>2360</v>
      </c>
    </row>
    <row r="3472" spans="1:8" x14ac:dyDescent="0.3">
      <c r="A3472" t="s">
        <v>10</v>
      </c>
      <c r="B3472" t="s">
        <v>28</v>
      </c>
      <c r="C3472" t="s">
        <v>16</v>
      </c>
      <c r="D3472">
        <v>2</v>
      </c>
      <c r="E3472">
        <v>4</v>
      </c>
      <c r="F3472">
        <v>96</v>
      </c>
      <c r="G3472" s="1">
        <v>497</v>
      </c>
      <c r="H3472" s="1">
        <v>8446</v>
      </c>
    </row>
    <row r="3473" spans="1:8" x14ac:dyDescent="0.3">
      <c r="A3473" t="s">
        <v>10</v>
      </c>
      <c r="B3473" t="s">
        <v>28</v>
      </c>
      <c r="C3473" t="s">
        <v>16</v>
      </c>
      <c r="D3473">
        <v>2</v>
      </c>
      <c r="E3473">
        <v>4</v>
      </c>
      <c r="F3473">
        <v>97</v>
      </c>
      <c r="G3473" s="1">
        <v>497</v>
      </c>
      <c r="H3473" s="1">
        <v>1283</v>
      </c>
    </row>
    <row r="3474" spans="1:8" x14ac:dyDescent="0.3">
      <c r="A3474" t="s">
        <v>10</v>
      </c>
      <c r="B3474" t="s">
        <v>28</v>
      </c>
      <c r="C3474" t="s">
        <v>16</v>
      </c>
      <c r="D3474">
        <v>2</v>
      </c>
      <c r="E3474">
        <v>4</v>
      </c>
      <c r="F3474">
        <v>98</v>
      </c>
      <c r="G3474" s="1">
        <v>1035</v>
      </c>
      <c r="H3474" s="1">
        <v>3892</v>
      </c>
    </row>
    <row r="3475" spans="1:8" x14ac:dyDescent="0.3">
      <c r="A3475" t="s">
        <v>11</v>
      </c>
      <c r="B3475" t="s">
        <v>28</v>
      </c>
      <c r="C3475" t="s">
        <v>16</v>
      </c>
      <c r="D3475">
        <v>2</v>
      </c>
      <c r="E3475">
        <v>4</v>
      </c>
      <c r="F3475">
        <v>12</v>
      </c>
      <c r="G3475" s="1">
        <v>32715</v>
      </c>
      <c r="H3475" s="1">
        <v>20080</v>
      </c>
    </row>
    <row r="3476" spans="1:8" x14ac:dyDescent="0.3">
      <c r="A3476" t="s">
        <v>11</v>
      </c>
      <c r="B3476" t="s">
        <v>28</v>
      </c>
      <c r="C3476" t="s">
        <v>16</v>
      </c>
      <c r="D3476">
        <v>2</v>
      </c>
      <c r="E3476">
        <v>4</v>
      </c>
      <c r="F3476">
        <v>13</v>
      </c>
      <c r="G3476" s="1">
        <v>27002</v>
      </c>
      <c r="H3476" s="1">
        <v>3602</v>
      </c>
    </row>
    <row r="3477" spans="1:8" x14ac:dyDescent="0.3">
      <c r="A3477" t="s">
        <v>11</v>
      </c>
      <c r="B3477" t="s">
        <v>28</v>
      </c>
      <c r="C3477" t="s">
        <v>16</v>
      </c>
      <c r="D3477">
        <v>2</v>
      </c>
      <c r="E3477">
        <v>4</v>
      </c>
      <c r="F3477">
        <v>14</v>
      </c>
      <c r="G3477" s="1">
        <v>11307</v>
      </c>
      <c r="H3477" s="1">
        <v>828</v>
      </c>
    </row>
    <row r="3478" spans="1:8" x14ac:dyDescent="0.3">
      <c r="A3478" t="s">
        <v>11</v>
      </c>
      <c r="B3478" t="s">
        <v>28</v>
      </c>
      <c r="C3478" t="s">
        <v>16</v>
      </c>
      <c r="D3478">
        <v>2</v>
      </c>
      <c r="E3478">
        <v>4</v>
      </c>
      <c r="F3478">
        <v>15</v>
      </c>
      <c r="G3478" s="1">
        <v>23665</v>
      </c>
      <c r="H3478" s="1">
        <v>13124</v>
      </c>
    </row>
    <row r="3479" spans="1:8" x14ac:dyDescent="0.3">
      <c r="A3479" t="s">
        <v>11</v>
      </c>
      <c r="B3479" t="s">
        <v>28</v>
      </c>
      <c r="C3479" t="s">
        <v>16</v>
      </c>
      <c r="D3479">
        <v>2</v>
      </c>
      <c r="E3479">
        <v>4</v>
      </c>
      <c r="F3479">
        <v>16</v>
      </c>
      <c r="G3479" s="1">
        <v>23665</v>
      </c>
      <c r="H3479" s="1">
        <v>10847</v>
      </c>
    </row>
    <row r="3480" spans="1:8" x14ac:dyDescent="0.3">
      <c r="A3480" t="s">
        <v>11</v>
      </c>
      <c r="B3480" t="s">
        <v>28</v>
      </c>
      <c r="C3480" t="s">
        <v>16</v>
      </c>
      <c r="D3480">
        <v>2</v>
      </c>
      <c r="E3480">
        <v>4</v>
      </c>
      <c r="F3480">
        <v>17</v>
      </c>
      <c r="G3480" s="1">
        <v>21744</v>
      </c>
      <c r="H3480" s="1">
        <v>9704</v>
      </c>
    </row>
    <row r="3481" spans="1:8" x14ac:dyDescent="0.3">
      <c r="A3481" t="s">
        <v>11</v>
      </c>
      <c r="B3481" t="s">
        <v>28</v>
      </c>
      <c r="C3481" t="s">
        <v>16</v>
      </c>
      <c r="D3481">
        <v>2</v>
      </c>
      <c r="E3481">
        <v>4</v>
      </c>
      <c r="F3481">
        <v>18</v>
      </c>
      <c r="G3481" s="1">
        <v>21744</v>
      </c>
      <c r="H3481" s="1">
        <v>4103</v>
      </c>
    </row>
    <row r="3482" spans="1:8" x14ac:dyDescent="0.3">
      <c r="A3482" t="s">
        <v>11</v>
      </c>
      <c r="B3482" t="s">
        <v>28</v>
      </c>
      <c r="C3482" t="s">
        <v>16</v>
      </c>
      <c r="D3482">
        <v>2</v>
      </c>
      <c r="E3482">
        <v>4</v>
      </c>
      <c r="F3482">
        <v>19</v>
      </c>
      <c r="G3482" s="1">
        <v>23938</v>
      </c>
      <c r="H3482" s="1">
        <v>3714</v>
      </c>
    </row>
    <row r="3483" spans="1:8" x14ac:dyDescent="0.3">
      <c r="A3483" t="s">
        <v>11</v>
      </c>
      <c r="B3483" t="s">
        <v>28</v>
      </c>
      <c r="C3483" t="s">
        <v>16</v>
      </c>
      <c r="D3483">
        <v>2</v>
      </c>
      <c r="E3483">
        <v>4</v>
      </c>
      <c r="F3483">
        <v>20</v>
      </c>
      <c r="G3483" s="1">
        <v>13505</v>
      </c>
      <c r="H3483" s="1">
        <v>3341</v>
      </c>
    </row>
    <row r="3484" spans="1:8" x14ac:dyDescent="0.3">
      <c r="A3484" t="s">
        <v>11</v>
      </c>
      <c r="B3484" t="s">
        <v>28</v>
      </c>
      <c r="C3484" t="s">
        <v>16</v>
      </c>
      <c r="D3484">
        <v>2</v>
      </c>
      <c r="E3484">
        <v>4</v>
      </c>
      <c r="F3484">
        <v>21</v>
      </c>
      <c r="G3484" s="1">
        <v>13505</v>
      </c>
      <c r="H3484" s="1">
        <v>787</v>
      </c>
    </row>
    <row r="3485" spans="1:8" x14ac:dyDescent="0.3">
      <c r="A3485" t="s">
        <v>11</v>
      </c>
      <c r="B3485" t="s">
        <v>28</v>
      </c>
      <c r="C3485" t="s">
        <v>16</v>
      </c>
      <c r="D3485">
        <v>2</v>
      </c>
      <c r="E3485">
        <v>4</v>
      </c>
      <c r="F3485">
        <v>22</v>
      </c>
      <c r="G3485" s="1">
        <v>13505</v>
      </c>
      <c r="H3485" s="1">
        <v>1449</v>
      </c>
    </row>
    <row r="3486" spans="1:8" x14ac:dyDescent="0.3">
      <c r="A3486" t="s">
        <v>11</v>
      </c>
      <c r="B3486" t="s">
        <v>28</v>
      </c>
      <c r="C3486" t="s">
        <v>16</v>
      </c>
      <c r="D3486">
        <v>2</v>
      </c>
      <c r="E3486">
        <v>4</v>
      </c>
      <c r="F3486">
        <v>23</v>
      </c>
      <c r="G3486" s="1">
        <v>203</v>
      </c>
      <c r="H3486" s="1">
        <v>1532</v>
      </c>
    </row>
    <row r="3487" spans="1:8" x14ac:dyDescent="0.3">
      <c r="A3487" t="s">
        <v>11</v>
      </c>
      <c r="B3487" t="s">
        <v>28</v>
      </c>
      <c r="C3487" t="s">
        <v>16</v>
      </c>
      <c r="D3487">
        <v>2</v>
      </c>
      <c r="E3487">
        <v>4</v>
      </c>
      <c r="F3487">
        <v>24</v>
      </c>
      <c r="G3487" s="1">
        <v>11050</v>
      </c>
      <c r="H3487" s="1">
        <v>2691</v>
      </c>
    </row>
    <row r="3488" spans="1:8" x14ac:dyDescent="0.3">
      <c r="A3488" t="s">
        <v>11</v>
      </c>
      <c r="B3488" t="s">
        <v>28</v>
      </c>
      <c r="C3488" t="s">
        <v>16</v>
      </c>
      <c r="D3488">
        <v>2</v>
      </c>
      <c r="E3488">
        <v>4</v>
      </c>
      <c r="F3488">
        <v>25</v>
      </c>
      <c r="G3488" s="1">
        <v>33982</v>
      </c>
      <c r="H3488" s="1">
        <v>18631</v>
      </c>
    </row>
    <row r="3489" spans="1:8" x14ac:dyDescent="0.3">
      <c r="A3489" t="s">
        <v>11</v>
      </c>
      <c r="B3489" t="s">
        <v>28</v>
      </c>
      <c r="C3489" t="s">
        <v>16</v>
      </c>
      <c r="D3489">
        <v>2</v>
      </c>
      <c r="E3489">
        <v>4</v>
      </c>
      <c r="F3489">
        <v>26</v>
      </c>
      <c r="G3489" s="1">
        <v>19136</v>
      </c>
      <c r="H3489" s="1">
        <v>6210</v>
      </c>
    </row>
    <row r="3490" spans="1:8" x14ac:dyDescent="0.3">
      <c r="A3490" t="s">
        <v>11</v>
      </c>
      <c r="B3490" t="s">
        <v>28</v>
      </c>
      <c r="C3490" t="s">
        <v>16</v>
      </c>
      <c r="D3490">
        <v>2</v>
      </c>
      <c r="E3490">
        <v>4</v>
      </c>
      <c r="F3490">
        <v>27</v>
      </c>
      <c r="G3490" s="1">
        <v>3859</v>
      </c>
      <c r="H3490" s="1">
        <v>12338</v>
      </c>
    </row>
    <row r="3491" spans="1:8" x14ac:dyDescent="0.3">
      <c r="A3491" t="s">
        <v>11</v>
      </c>
      <c r="B3491" t="s">
        <v>28</v>
      </c>
      <c r="C3491" t="s">
        <v>16</v>
      </c>
      <c r="D3491">
        <v>2</v>
      </c>
      <c r="E3491">
        <v>4</v>
      </c>
      <c r="F3491">
        <v>28</v>
      </c>
      <c r="G3491" s="1">
        <v>2766</v>
      </c>
      <c r="H3491" s="1">
        <v>7121</v>
      </c>
    </row>
    <row r="3492" spans="1:8" x14ac:dyDescent="0.3">
      <c r="A3492" t="s">
        <v>11</v>
      </c>
      <c r="B3492" t="s">
        <v>28</v>
      </c>
      <c r="C3492" t="s">
        <v>16</v>
      </c>
      <c r="D3492">
        <v>2</v>
      </c>
      <c r="E3492">
        <v>4</v>
      </c>
      <c r="F3492">
        <v>29</v>
      </c>
      <c r="G3492" s="1">
        <v>23375</v>
      </c>
      <c r="H3492" s="1">
        <v>7866</v>
      </c>
    </row>
    <row r="3493" spans="1:8" x14ac:dyDescent="0.3">
      <c r="A3493" t="s">
        <v>11</v>
      </c>
      <c r="B3493" t="s">
        <v>28</v>
      </c>
      <c r="C3493" t="s">
        <v>16</v>
      </c>
      <c r="D3493">
        <v>2</v>
      </c>
      <c r="E3493">
        <v>4</v>
      </c>
      <c r="F3493">
        <v>30</v>
      </c>
      <c r="G3493" s="1">
        <v>15741</v>
      </c>
      <c r="H3493" s="1">
        <v>23350</v>
      </c>
    </row>
    <row r="3494" spans="1:8" x14ac:dyDescent="0.3">
      <c r="A3494" t="s">
        <v>11</v>
      </c>
      <c r="B3494" t="s">
        <v>28</v>
      </c>
      <c r="C3494" t="s">
        <v>16</v>
      </c>
      <c r="D3494">
        <v>2</v>
      </c>
      <c r="E3494">
        <v>4</v>
      </c>
      <c r="F3494">
        <v>31</v>
      </c>
      <c r="G3494" s="1">
        <v>15741</v>
      </c>
      <c r="H3494" s="1">
        <v>23851</v>
      </c>
    </row>
    <row r="3495" spans="1:8" x14ac:dyDescent="0.3">
      <c r="A3495" t="s">
        <v>11</v>
      </c>
      <c r="B3495" t="s">
        <v>28</v>
      </c>
      <c r="C3495" t="s">
        <v>16</v>
      </c>
      <c r="D3495">
        <v>2</v>
      </c>
      <c r="E3495">
        <v>4</v>
      </c>
      <c r="F3495">
        <v>32</v>
      </c>
      <c r="G3495" s="1">
        <v>8785</v>
      </c>
      <c r="H3495" s="1">
        <v>1863</v>
      </c>
    </row>
    <row r="3496" spans="1:8" x14ac:dyDescent="0.3">
      <c r="A3496" t="s">
        <v>11</v>
      </c>
      <c r="B3496" t="s">
        <v>28</v>
      </c>
      <c r="C3496" t="s">
        <v>16</v>
      </c>
      <c r="D3496">
        <v>2</v>
      </c>
      <c r="E3496">
        <v>4</v>
      </c>
      <c r="F3496">
        <v>33</v>
      </c>
      <c r="G3496" s="1">
        <v>19177</v>
      </c>
      <c r="H3496" s="1">
        <v>704</v>
      </c>
    </row>
    <row r="3497" spans="1:8" x14ac:dyDescent="0.3">
      <c r="A3497" t="s">
        <v>11</v>
      </c>
      <c r="B3497" t="s">
        <v>28</v>
      </c>
      <c r="C3497" t="s">
        <v>16</v>
      </c>
      <c r="D3497">
        <v>2</v>
      </c>
      <c r="E3497">
        <v>4</v>
      </c>
      <c r="F3497">
        <v>34</v>
      </c>
      <c r="G3497" s="1">
        <v>9477</v>
      </c>
      <c r="H3497" s="1">
        <v>745</v>
      </c>
    </row>
    <row r="3498" spans="1:8" x14ac:dyDescent="0.3">
      <c r="A3498" t="s">
        <v>11</v>
      </c>
      <c r="B3498" t="s">
        <v>28</v>
      </c>
      <c r="C3498" t="s">
        <v>16</v>
      </c>
      <c r="D3498">
        <v>2</v>
      </c>
      <c r="E3498">
        <v>4</v>
      </c>
      <c r="F3498">
        <v>35</v>
      </c>
      <c r="G3498" s="1">
        <v>42138</v>
      </c>
      <c r="H3498" s="1">
        <v>5092</v>
      </c>
    </row>
    <row r="3499" spans="1:8" x14ac:dyDescent="0.3">
      <c r="A3499" t="s">
        <v>11</v>
      </c>
      <c r="B3499" t="s">
        <v>28</v>
      </c>
      <c r="C3499" t="s">
        <v>16</v>
      </c>
      <c r="D3499">
        <v>2</v>
      </c>
      <c r="E3499">
        <v>4</v>
      </c>
      <c r="F3499">
        <v>36</v>
      </c>
      <c r="G3499" s="1">
        <v>42693</v>
      </c>
      <c r="H3499" s="1">
        <v>12503</v>
      </c>
    </row>
    <row r="3500" spans="1:8" x14ac:dyDescent="0.3">
      <c r="A3500" t="s">
        <v>11</v>
      </c>
      <c r="B3500" t="s">
        <v>28</v>
      </c>
      <c r="C3500" t="s">
        <v>16</v>
      </c>
      <c r="D3500">
        <v>2</v>
      </c>
      <c r="E3500">
        <v>4</v>
      </c>
      <c r="F3500">
        <v>37</v>
      </c>
      <c r="G3500" s="1">
        <v>39919</v>
      </c>
      <c r="H3500" s="1">
        <v>16271</v>
      </c>
    </row>
    <row r="3501" spans="1:8" x14ac:dyDescent="0.3">
      <c r="A3501" t="s">
        <v>11</v>
      </c>
      <c r="B3501" t="s">
        <v>28</v>
      </c>
      <c r="C3501" t="s">
        <v>16</v>
      </c>
      <c r="D3501">
        <v>2</v>
      </c>
      <c r="E3501">
        <v>4</v>
      </c>
      <c r="F3501">
        <v>38</v>
      </c>
      <c r="G3501" s="1">
        <v>40068</v>
      </c>
      <c r="H3501" s="1">
        <v>12627</v>
      </c>
    </row>
    <row r="3502" spans="1:8" x14ac:dyDescent="0.3">
      <c r="A3502" t="s">
        <v>11</v>
      </c>
      <c r="B3502" t="s">
        <v>28</v>
      </c>
      <c r="C3502" t="s">
        <v>16</v>
      </c>
      <c r="D3502">
        <v>2</v>
      </c>
      <c r="E3502">
        <v>4</v>
      </c>
      <c r="F3502">
        <v>39</v>
      </c>
      <c r="G3502" s="1">
        <v>37667</v>
      </c>
      <c r="H3502" s="1">
        <v>8943</v>
      </c>
    </row>
    <row r="3503" spans="1:8" x14ac:dyDescent="0.3">
      <c r="A3503" t="s">
        <v>11</v>
      </c>
      <c r="B3503" t="s">
        <v>28</v>
      </c>
      <c r="C3503" t="s">
        <v>16</v>
      </c>
      <c r="D3503">
        <v>2</v>
      </c>
      <c r="E3503">
        <v>4</v>
      </c>
      <c r="F3503">
        <v>40</v>
      </c>
      <c r="G3503" s="1">
        <v>36003</v>
      </c>
      <c r="H3503" s="1">
        <v>6790</v>
      </c>
    </row>
    <row r="3504" spans="1:8" x14ac:dyDescent="0.3">
      <c r="A3504" t="s">
        <v>11</v>
      </c>
      <c r="B3504" t="s">
        <v>28</v>
      </c>
      <c r="C3504" t="s">
        <v>16</v>
      </c>
      <c r="D3504">
        <v>2</v>
      </c>
      <c r="E3504">
        <v>4</v>
      </c>
      <c r="F3504">
        <v>41</v>
      </c>
      <c r="G3504" s="1">
        <v>33146</v>
      </c>
      <c r="H3504" s="1">
        <v>2650</v>
      </c>
    </row>
    <row r="3505" spans="1:8" x14ac:dyDescent="0.3">
      <c r="A3505" t="s">
        <v>11</v>
      </c>
      <c r="B3505" t="s">
        <v>28</v>
      </c>
      <c r="C3505" t="s">
        <v>16</v>
      </c>
      <c r="D3505">
        <v>2</v>
      </c>
      <c r="E3505">
        <v>4</v>
      </c>
      <c r="F3505">
        <v>42</v>
      </c>
      <c r="G3505" s="1">
        <v>1561</v>
      </c>
      <c r="H3505" s="1">
        <v>1283</v>
      </c>
    </row>
    <row r="3506" spans="1:8" x14ac:dyDescent="0.3">
      <c r="A3506" t="s">
        <v>11</v>
      </c>
      <c r="B3506" t="s">
        <v>28</v>
      </c>
      <c r="C3506" t="s">
        <v>16</v>
      </c>
      <c r="D3506">
        <v>2</v>
      </c>
      <c r="E3506">
        <v>4</v>
      </c>
      <c r="F3506">
        <v>43</v>
      </c>
      <c r="G3506" s="1">
        <v>20701</v>
      </c>
      <c r="H3506" s="1">
        <v>621</v>
      </c>
    </row>
    <row r="3507" spans="1:8" x14ac:dyDescent="0.3">
      <c r="A3507" t="s">
        <v>11</v>
      </c>
      <c r="B3507" t="s">
        <v>28</v>
      </c>
      <c r="C3507" t="s">
        <v>16</v>
      </c>
      <c r="D3507">
        <v>2</v>
      </c>
      <c r="E3507">
        <v>4</v>
      </c>
      <c r="F3507">
        <v>44</v>
      </c>
      <c r="G3507" s="1">
        <v>20701</v>
      </c>
      <c r="H3507" s="1">
        <v>4347</v>
      </c>
    </row>
    <row r="3508" spans="1:8" x14ac:dyDescent="0.3">
      <c r="A3508" t="s">
        <v>11</v>
      </c>
      <c r="B3508" t="s">
        <v>28</v>
      </c>
      <c r="C3508" t="s">
        <v>16</v>
      </c>
      <c r="D3508">
        <v>2</v>
      </c>
      <c r="E3508">
        <v>4</v>
      </c>
      <c r="F3508">
        <v>46</v>
      </c>
      <c r="G3508" s="1">
        <v>12925</v>
      </c>
      <c r="H3508" s="1">
        <v>11592</v>
      </c>
    </row>
    <row r="3509" spans="1:8" x14ac:dyDescent="0.3">
      <c r="A3509" t="s">
        <v>11</v>
      </c>
      <c r="B3509" t="s">
        <v>28</v>
      </c>
      <c r="C3509" t="s">
        <v>16</v>
      </c>
      <c r="D3509">
        <v>2</v>
      </c>
      <c r="E3509">
        <v>4</v>
      </c>
      <c r="F3509">
        <v>47</v>
      </c>
      <c r="G3509" s="1">
        <v>14904</v>
      </c>
      <c r="H3509" s="1">
        <v>8280</v>
      </c>
    </row>
    <row r="3510" spans="1:8" x14ac:dyDescent="0.3">
      <c r="A3510" t="s">
        <v>11</v>
      </c>
      <c r="B3510" t="s">
        <v>28</v>
      </c>
      <c r="C3510" t="s">
        <v>16</v>
      </c>
      <c r="D3510">
        <v>2</v>
      </c>
      <c r="E3510">
        <v>4</v>
      </c>
      <c r="F3510">
        <v>48</v>
      </c>
      <c r="G3510" s="1">
        <v>14304</v>
      </c>
      <c r="H3510" s="1">
        <v>455</v>
      </c>
    </row>
    <row r="3511" spans="1:8" x14ac:dyDescent="0.3">
      <c r="A3511" t="s">
        <v>11</v>
      </c>
      <c r="B3511" t="s">
        <v>28</v>
      </c>
      <c r="C3511" t="s">
        <v>16</v>
      </c>
      <c r="D3511">
        <v>2</v>
      </c>
      <c r="E3511">
        <v>4</v>
      </c>
      <c r="F3511">
        <v>51</v>
      </c>
      <c r="G3511" s="1">
        <v>7456</v>
      </c>
      <c r="H3511" s="1">
        <v>414</v>
      </c>
    </row>
    <row r="3512" spans="1:8" x14ac:dyDescent="0.3">
      <c r="A3512" t="s">
        <v>11</v>
      </c>
      <c r="B3512" t="s">
        <v>28</v>
      </c>
      <c r="C3512" t="s">
        <v>16</v>
      </c>
      <c r="D3512">
        <v>2</v>
      </c>
      <c r="E3512">
        <v>4</v>
      </c>
      <c r="F3512">
        <v>52</v>
      </c>
      <c r="G3512" s="1">
        <v>12863</v>
      </c>
      <c r="H3512" s="1">
        <v>1242</v>
      </c>
    </row>
    <row r="3513" spans="1:8" x14ac:dyDescent="0.3">
      <c r="A3513" t="s">
        <v>11</v>
      </c>
      <c r="B3513" t="s">
        <v>28</v>
      </c>
      <c r="C3513" t="s">
        <v>16</v>
      </c>
      <c r="D3513">
        <v>2</v>
      </c>
      <c r="E3513">
        <v>4</v>
      </c>
      <c r="F3513">
        <v>53</v>
      </c>
      <c r="G3513" s="1">
        <v>10508</v>
      </c>
      <c r="H3513" s="1">
        <v>1366</v>
      </c>
    </row>
    <row r="3514" spans="1:8" x14ac:dyDescent="0.3">
      <c r="A3514" t="s">
        <v>11</v>
      </c>
      <c r="B3514" t="s">
        <v>28</v>
      </c>
      <c r="C3514" t="s">
        <v>16</v>
      </c>
      <c r="D3514">
        <v>2</v>
      </c>
      <c r="E3514">
        <v>4</v>
      </c>
      <c r="F3514">
        <v>54</v>
      </c>
      <c r="G3514" s="1">
        <v>4186</v>
      </c>
      <c r="H3514" s="1">
        <v>15099</v>
      </c>
    </row>
    <row r="3515" spans="1:8" x14ac:dyDescent="0.3">
      <c r="A3515" t="s">
        <v>11</v>
      </c>
      <c r="B3515" t="s">
        <v>28</v>
      </c>
      <c r="C3515" t="s">
        <v>16</v>
      </c>
      <c r="D3515">
        <v>2</v>
      </c>
      <c r="E3515">
        <v>4</v>
      </c>
      <c r="F3515">
        <v>55</v>
      </c>
      <c r="G3515" s="1">
        <v>3511</v>
      </c>
      <c r="H3515" s="1">
        <v>124</v>
      </c>
    </row>
    <row r="3516" spans="1:8" x14ac:dyDescent="0.3">
      <c r="A3516" t="s">
        <v>11</v>
      </c>
      <c r="B3516" t="s">
        <v>28</v>
      </c>
      <c r="C3516" t="s">
        <v>16</v>
      </c>
      <c r="D3516">
        <v>2</v>
      </c>
      <c r="E3516">
        <v>4</v>
      </c>
      <c r="F3516">
        <v>57</v>
      </c>
      <c r="G3516" s="1">
        <v>5121</v>
      </c>
      <c r="H3516" s="1">
        <v>248</v>
      </c>
    </row>
    <row r="3517" spans="1:8" x14ac:dyDescent="0.3">
      <c r="A3517" t="s">
        <v>11</v>
      </c>
      <c r="B3517" t="s">
        <v>28</v>
      </c>
      <c r="C3517" t="s">
        <v>16</v>
      </c>
      <c r="D3517">
        <v>2</v>
      </c>
      <c r="E3517">
        <v>4</v>
      </c>
      <c r="F3517">
        <v>58</v>
      </c>
      <c r="G3517" s="1">
        <v>3453</v>
      </c>
      <c r="H3517" s="1">
        <v>414</v>
      </c>
    </row>
    <row r="3518" spans="1:8" x14ac:dyDescent="0.3">
      <c r="A3518" t="s">
        <v>11</v>
      </c>
      <c r="B3518" t="s">
        <v>28</v>
      </c>
      <c r="C3518" t="s">
        <v>16</v>
      </c>
      <c r="D3518">
        <v>2</v>
      </c>
      <c r="E3518">
        <v>4</v>
      </c>
      <c r="F3518">
        <v>59</v>
      </c>
      <c r="G3518" s="1">
        <v>3312</v>
      </c>
      <c r="H3518" s="1">
        <v>161</v>
      </c>
    </row>
    <row r="3519" spans="1:8" x14ac:dyDescent="0.3">
      <c r="A3519" t="s">
        <v>11</v>
      </c>
      <c r="B3519" t="s">
        <v>28</v>
      </c>
      <c r="C3519" t="s">
        <v>16</v>
      </c>
      <c r="D3519">
        <v>2</v>
      </c>
      <c r="E3519">
        <v>4</v>
      </c>
      <c r="F3519">
        <v>62</v>
      </c>
      <c r="G3519" s="1">
        <v>4546</v>
      </c>
      <c r="H3519" s="1">
        <v>207</v>
      </c>
    </row>
    <row r="3520" spans="1:8" x14ac:dyDescent="0.3">
      <c r="A3520" t="s">
        <v>11</v>
      </c>
      <c r="B3520" t="s">
        <v>28</v>
      </c>
      <c r="C3520" t="s">
        <v>16</v>
      </c>
      <c r="D3520">
        <v>2</v>
      </c>
      <c r="E3520">
        <v>4</v>
      </c>
      <c r="F3520">
        <v>63</v>
      </c>
      <c r="G3520" s="1">
        <v>9415</v>
      </c>
      <c r="H3520" s="1">
        <v>1950</v>
      </c>
    </row>
    <row r="3521" spans="1:8" x14ac:dyDescent="0.3">
      <c r="A3521" t="s">
        <v>11</v>
      </c>
      <c r="B3521" t="s">
        <v>28</v>
      </c>
      <c r="C3521" t="s">
        <v>16</v>
      </c>
      <c r="D3521">
        <v>2</v>
      </c>
      <c r="E3521">
        <v>4</v>
      </c>
      <c r="F3521">
        <v>64</v>
      </c>
      <c r="G3521" s="1">
        <v>16229</v>
      </c>
      <c r="H3521" s="1">
        <v>737</v>
      </c>
    </row>
    <row r="3522" spans="1:8" x14ac:dyDescent="0.3">
      <c r="A3522" t="s">
        <v>11</v>
      </c>
      <c r="B3522" t="s">
        <v>28</v>
      </c>
      <c r="C3522" t="s">
        <v>16</v>
      </c>
      <c r="D3522">
        <v>2</v>
      </c>
      <c r="E3522">
        <v>4</v>
      </c>
      <c r="F3522">
        <v>65</v>
      </c>
      <c r="G3522" s="1">
        <v>5796</v>
      </c>
      <c r="H3522" s="1">
        <v>199</v>
      </c>
    </row>
    <row r="3523" spans="1:8" x14ac:dyDescent="0.3">
      <c r="A3523" t="s">
        <v>11</v>
      </c>
      <c r="B3523" t="s">
        <v>28</v>
      </c>
      <c r="C3523" t="s">
        <v>16</v>
      </c>
      <c r="D3523">
        <v>2</v>
      </c>
      <c r="E3523">
        <v>4</v>
      </c>
      <c r="F3523">
        <v>66</v>
      </c>
      <c r="G3523" s="1">
        <v>8177</v>
      </c>
      <c r="H3523" s="1">
        <v>621</v>
      </c>
    </row>
    <row r="3524" spans="1:8" x14ac:dyDescent="0.3">
      <c r="A3524" t="s">
        <v>11</v>
      </c>
      <c r="B3524" t="s">
        <v>28</v>
      </c>
      <c r="C3524" t="s">
        <v>16</v>
      </c>
      <c r="D3524">
        <v>2</v>
      </c>
      <c r="E3524">
        <v>4</v>
      </c>
      <c r="F3524">
        <v>67</v>
      </c>
      <c r="G3524" s="1">
        <v>15501</v>
      </c>
      <c r="H3524" s="1">
        <v>261</v>
      </c>
    </row>
    <row r="3525" spans="1:8" x14ac:dyDescent="0.3">
      <c r="A3525" t="s">
        <v>11</v>
      </c>
      <c r="B3525" t="s">
        <v>28</v>
      </c>
      <c r="C3525" t="s">
        <v>16</v>
      </c>
      <c r="D3525">
        <v>2</v>
      </c>
      <c r="E3525">
        <v>4</v>
      </c>
      <c r="F3525">
        <v>68</v>
      </c>
      <c r="G3525" s="1">
        <v>7800</v>
      </c>
      <c r="H3525" s="1">
        <v>240</v>
      </c>
    </row>
    <row r="3526" spans="1:8" x14ac:dyDescent="0.3">
      <c r="A3526" t="s">
        <v>11</v>
      </c>
      <c r="B3526" t="s">
        <v>28</v>
      </c>
      <c r="C3526" t="s">
        <v>16</v>
      </c>
      <c r="D3526">
        <v>2</v>
      </c>
      <c r="E3526">
        <v>4</v>
      </c>
      <c r="F3526">
        <v>69</v>
      </c>
      <c r="G3526" s="1">
        <v>7605</v>
      </c>
      <c r="H3526" s="1">
        <v>306</v>
      </c>
    </row>
    <row r="3527" spans="1:8" x14ac:dyDescent="0.3">
      <c r="A3527" t="s">
        <v>11</v>
      </c>
      <c r="B3527" t="s">
        <v>28</v>
      </c>
      <c r="C3527" t="s">
        <v>16</v>
      </c>
      <c r="D3527">
        <v>2</v>
      </c>
      <c r="E3527">
        <v>4</v>
      </c>
      <c r="F3527">
        <v>71</v>
      </c>
      <c r="G3527" s="1">
        <v>18444</v>
      </c>
      <c r="H3527" s="1">
        <v>1921</v>
      </c>
    </row>
    <row r="3528" spans="1:8" x14ac:dyDescent="0.3">
      <c r="A3528" t="s">
        <v>11</v>
      </c>
      <c r="B3528" t="s">
        <v>28</v>
      </c>
      <c r="C3528" t="s">
        <v>16</v>
      </c>
      <c r="D3528">
        <v>2</v>
      </c>
      <c r="E3528">
        <v>4</v>
      </c>
      <c r="F3528">
        <v>72</v>
      </c>
      <c r="G3528" s="1">
        <v>10872</v>
      </c>
      <c r="H3528" s="1">
        <v>3229</v>
      </c>
    </row>
    <row r="3529" spans="1:8" x14ac:dyDescent="0.3">
      <c r="A3529" t="s">
        <v>11</v>
      </c>
      <c r="B3529" t="s">
        <v>28</v>
      </c>
      <c r="C3529" t="s">
        <v>16</v>
      </c>
      <c r="D3529">
        <v>2</v>
      </c>
      <c r="E3529">
        <v>4</v>
      </c>
      <c r="F3529">
        <v>73</v>
      </c>
      <c r="G3529" s="1">
        <v>5138</v>
      </c>
      <c r="H3529" s="1">
        <v>1035</v>
      </c>
    </row>
    <row r="3530" spans="1:8" x14ac:dyDescent="0.3">
      <c r="A3530" t="s">
        <v>11</v>
      </c>
      <c r="B3530" t="s">
        <v>28</v>
      </c>
      <c r="C3530" t="s">
        <v>16</v>
      </c>
      <c r="D3530">
        <v>2</v>
      </c>
      <c r="E3530">
        <v>4</v>
      </c>
      <c r="F3530">
        <v>74</v>
      </c>
      <c r="G3530" s="1">
        <v>1242</v>
      </c>
      <c r="H3530" s="1">
        <v>911</v>
      </c>
    </row>
    <row r="3531" spans="1:8" x14ac:dyDescent="0.3">
      <c r="A3531" t="s">
        <v>11</v>
      </c>
      <c r="B3531" t="s">
        <v>28</v>
      </c>
      <c r="C3531" t="s">
        <v>16</v>
      </c>
      <c r="D3531">
        <v>2</v>
      </c>
      <c r="E3531">
        <v>4</v>
      </c>
      <c r="F3531">
        <v>76</v>
      </c>
      <c r="G3531" s="1">
        <v>15985</v>
      </c>
      <c r="H3531" s="1">
        <v>2405</v>
      </c>
    </row>
    <row r="3532" spans="1:8" x14ac:dyDescent="0.3">
      <c r="A3532" t="s">
        <v>11</v>
      </c>
      <c r="B3532" t="s">
        <v>28</v>
      </c>
      <c r="C3532" t="s">
        <v>16</v>
      </c>
      <c r="D3532">
        <v>2</v>
      </c>
      <c r="E3532">
        <v>4</v>
      </c>
      <c r="F3532">
        <v>77</v>
      </c>
      <c r="G3532" s="1">
        <v>11485</v>
      </c>
      <c r="H3532" s="1">
        <v>534</v>
      </c>
    </row>
    <row r="3533" spans="1:8" x14ac:dyDescent="0.3">
      <c r="A3533" t="s">
        <v>11</v>
      </c>
      <c r="B3533" t="s">
        <v>28</v>
      </c>
      <c r="C3533" t="s">
        <v>16</v>
      </c>
      <c r="D3533">
        <v>2</v>
      </c>
      <c r="E3533">
        <v>4</v>
      </c>
      <c r="F3533">
        <v>78</v>
      </c>
      <c r="G3533" s="1">
        <v>16010</v>
      </c>
      <c r="H3533" s="1">
        <v>3768</v>
      </c>
    </row>
    <row r="3534" spans="1:8" x14ac:dyDescent="0.3">
      <c r="A3534" t="s">
        <v>11</v>
      </c>
      <c r="B3534" t="s">
        <v>28</v>
      </c>
      <c r="C3534" t="s">
        <v>16</v>
      </c>
      <c r="D3534">
        <v>2</v>
      </c>
      <c r="E3534">
        <v>4</v>
      </c>
      <c r="F3534">
        <v>79</v>
      </c>
      <c r="G3534" s="1">
        <v>9382</v>
      </c>
      <c r="H3534" s="1">
        <v>1408</v>
      </c>
    </row>
    <row r="3535" spans="1:8" x14ac:dyDescent="0.3">
      <c r="A3535" t="s">
        <v>11</v>
      </c>
      <c r="B3535" t="s">
        <v>28</v>
      </c>
      <c r="C3535" t="s">
        <v>16</v>
      </c>
      <c r="D3535">
        <v>2</v>
      </c>
      <c r="E3535">
        <v>4</v>
      </c>
      <c r="F3535">
        <v>80</v>
      </c>
      <c r="G3535" s="1">
        <v>3908</v>
      </c>
      <c r="H3535" s="1">
        <v>1118</v>
      </c>
    </row>
    <row r="3536" spans="1:8" x14ac:dyDescent="0.3">
      <c r="A3536" t="s">
        <v>11</v>
      </c>
      <c r="B3536" t="s">
        <v>28</v>
      </c>
      <c r="C3536" t="s">
        <v>16</v>
      </c>
      <c r="D3536">
        <v>2</v>
      </c>
      <c r="E3536">
        <v>4</v>
      </c>
      <c r="F3536">
        <v>82</v>
      </c>
      <c r="G3536" s="1">
        <v>6657</v>
      </c>
      <c r="H3536" s="1">
        <v>248</v>
      </c>
    </row>
    <row r="3537" spans="1:8" x14ac:dyDescent="0.3">
      <c r="A3537" t="s">
        <v>11</v>
      </c>
      <c r="B3537" t="s">
        <v>28</v>
      </c>
      <c r="C3537" t="s">
        <v>16</v>
      </c>
      <c r="D3537">
        <v>2</v>
      </c>
      <c r="E3537">
        <v>4</v>
      </c>
      <c r="F3537">
        <v>83</v>
      </c>
      <c r="G3537" s="1">
        <v>2070</v>
      </c>
      <c r="H3537" s="1">
        <v>207</v>
      </c>
    </row>
    <row r="3538" spans="1:8" x14ac:dyDescent="0.3">
      <c r="A3538" t="s">
        <v>11</v>
      </c>
      <c r="B3538" t="s">
        <v>28</v>
      </c>
      <c r="C3538" t="s">
        <v>16</v>
      </c>
      <c r="D3538">
        <v>2</v>
      </c>
      <c r="E3538">
        <v>4</v>
      </c>
      <c r="F3538">
        <v>84</v>
      </c>
      <c r="G3538" s="1">
        <v>6699</v>
      </c>
      <c r="H3538" s="1">
        <v>2029</v>
      </c>
    </row>
    <row r="3539" spans="1:8" x14ac:dyDescent="0.3">
      <c r="A3539" t="s">
        <v>11</v>
      </c>
      <c r="B3539" t="s">
        <v>28</v>
      </c>
      <c r="C3539" t="s">
        <v>16</v>
      </c>
      <c r="D3539">
        <v>2</v>
      </c>
      <c r="E3539">
        <v>4</v>
      </c>
      <c r="F3539">
        <v>85</v>
      </c>
      <c r="G3539" s="1">
        <v>6715</v>
      </c>
      <c r="H3539" s="1">
        <v>1076</v>
      </c>
    </row>
    <row r="3540" spans="1:8" x14ac:dyDescent="0.3">
      <c r="A3540" t="s">
        <v>11</v>
      </c>
      <c r="B3540" t="s">
        <v>28</v>
      </c>
      <c r="C3540" t="s">
        <v>16</v>
      </c>
      <c r="D3540">
        <v>2</v>
      </c>
      <c r="E3540">
        <v>4</v>
      </c>
      <c r="F3540">
        <v>86</v>
      </c>
      <c r="G3540" s="1">
        <v>6947</v>
      </c>
      <c r="H3540" s="1">
        <v>2484</v>
      </c>
    </row>
    <row r="3541" spans="1:8" x14ac:dyDescent="0.3">
      <c r="A3541" t="s">
        <v>11</v>
      </c>
      <c r="B3541" t="s">
        <v>28</v>
      </c>
      <c r="C3541" t="s">
        <v>16</v>
      </c>
      <c r="D3541">
        <v>2</v>
      </c>
      <c r="E3541">
        <v>4</v>
      </c>
      <c r="F3541">
        <v>87</v>
      </c>
      <c r="G3541" s="1">
        <v>3267</v>
      </c>
      <c r="H3541" s="1">
        <v>83</v>
      </c>
    </row>
    <row r="3542" spans="1:8" x14ac:dyDescent="0.3">
      <c r="A3542" t="s">
        <v>11</v>
      </c>
      <c r="B3542" t="s">
        <v>28</v>
      </c>
      <c r="C3542" t="s">
        <v>16</v>
      </c>
      <c r="D3542">
        <v>2</v>
      </c>
      <c r="E3542">
        <v>4</v>
      </c>
      <c r="F3542">
        <v>88</v>
      </c>
      <c r="G3542" s="1">
        <v>6136</v>
      </c>
      <c r="H3542" s="1">
        <v>1366</v>
      </c>
    </row>
    <row r="3543" spans="1:8" x14ac:dyDescent="0.3">
      <c r="A3543" t="s">
        <v>11</v>
      </c>
      <c r="B3543" t="s">
        <v>28</v>
      </c>
      <c r="C3543" t="s">
        <v>16</v>
      </c>
      <c r="D3543">
        <v>2</v>
      </c>
      <c r="E3543">
        <v>4</v>
      </c>
      <c r="F3543">
        <v>89</v>
      </c>
      <c r="G3543" s="1">
        <v>5887</v>
      </c>
      <c r="H3543" s="1">
        <v>497</v>
      </c>
    </row>
    <row r="3544" spans="1:8" x14ac:dyDescent="0.3">
      <c r="A3544" t="s">
        <v>11</v>
      </c>
      <c r="B3544" t="s">
        <v>28</v>
      </c>
      <c r="C3544" t="s">
        <v>16</v>
      </c>
      <c r="D3544">
        <v>2</v>
      </c>
      <c r="E3544">
        <v>4</v>
      </c>
      <c r="F3544">
        <v>90</v>
      </c>
      <c r="G3544" s="1">
        <v>5655</v>
      </c>
      <c r="H3544" s="1">
        <v>2774</v>
      </c>
    </row>
    <row r="3545" spans="1:8" x14ac:dyDescent="0.3">
      <c r="A3545" t="s">
        <v>11</v>
      </c>
      <c r="B3545" t="s">
        <v>28</v>
      </c>
      <c r="C3545" t="s">
        <v>16</v>
      </c>
      <c r="D3545">
        <v>2</v>
      </c>
      <c r="E3545">
        <v>4</v>
      </c>
      <c r="F3545">
        <v>91</v>
      </c>
      <c r="G3545" s="1">
        <v>2799</v>
      </c>
      <c r="H3545" s="1">
        <v>290</v>
      </c>
    </row>
    <row r="3546" spans="1:8" x14ac:dyDescent="0.3">
      <c r="A3546" t="s">
        <v>11</v>
      </c>
      <c r="B3546" t="s">
        <v>28</v>
      </c>
      <c r="C3546" t="s">
        <v>16</v>
      </c>
      <c r="D3546">
        <v>2</v>
      </c>
      <c r="E3546">
        <v>4</v>
      </c>
      <c r="F3546">
        <v>92</v>
      </c>
      <c r="G3546" s="1">
        <v>2923</v>
      </c>
      <c r="H3546" s="1">
        <v>621</v>
      </c>
    </row>
    <row r="3547" spans="1:8" x14ac:dyDescent="0.3">
      <c r="A3547" t="s">
        <v>11</v>
      </c>
      <c r="B3547" t="s">
        <v>28</v>
      </c>
      <c r="C3547" t="s">
        <v>16</v>
      </c>
      <c r="D3547">
        <v>2</v>
      </c>
      <c r="E3547">
        <v>4</v>
      </c>
      <c r="F3547">
        <v>93</v>
      </c>
      <c r="G3547" s="1">
        <v>2223</v>
      </c>
      <c r="H3547" s="1">
        <v>1904</v>
      </c>
    </row>
    <row r="3548" spans="1:8" x14ac:dyDescent="0.3">
      <c r="A3548" t="s">
        <v>11</v>
      </c>
      <c r="B3548" t="s">
        <v>28</v>
      </c>
      <c r="C3548" t="s">
        <v>16</v>
      </c>
      <c r="D3548">
        <v>2</v>
      </c>
      <c r="E3548">
        <v>4</v>
      </c>
      <c r="F3548">
        <v>96</v>
      </c>
      <c r="G3548" s="1">
        <v>3834</v>
      </c>
      <c r="H3548" s="1">
        <v>1283</v>
      </c>
    </row>
    <row r="3549" spans="1:8" x14ac:dyDescent="0.3">
      <c r="A3549" t="s">
        <v>11</v>
      </c>
      <c r="B3549" t="s">
        <v>28</v>
      </c>
      <c r="C3549" t="s">
        <v>16</v>
      </c>
      <c r="D3549">
        <v>2</v>
      </c>
      <c r="E3549">
        <v>4</v>
      </c>
      <c r="F3549">
        <v>97</v>
      </c>
      <c r="G3549" s="1">
        <v>3801</v>
      </c>
      <c r="H3549" s="1">
        <v>1656</v>
      </c>
    </row>
    <row r="3550" spans="1:8" x14ac:dyDescent="0.3">
      <c r="A3550" t="s">
        <v>11</v>
      </c>
      <c r="B3550" t="s">
        <v>28</v>
      </c>
      <c r="C3550" t="s">
        <v>16</v>
      </c>
      <c r="D3550">
        <v>2</v>
      </c>
      <c r="E3550">
        <v>4</v>
      </c>
      <c r="F3550">
        <v>100</v>
      </c>
      <c r="G3550" s="1">
        <v>3809</v>
      </c>
      <c r="H3550" s="1">
        <v>911</v>
      </c>
    </row>
    <row r="3551" spans="1:8" x14ac:dyDescent="0.3">
      <c r="A3551" t="s">
        <v>11</v>
      </c>
      <c r="B3551" t="s">
        <v>28</v>
      </c>
      <c r="C3551" t="s">
        <v>16</v>
      </c>
      <c r="D3551">
        <v>2</v>
      </c>
      <c r="E3551">
        <v>4</v>
      </c>
      <c r="F3551">
        <v>101</v>
      </c>
      <c r="G3551" s="1">
        <v>3676</v>
      </c>
      <c r="H3551" s="1">
        <v>1780</v>
      </c>
    </row>
    <row r="3552" spans="1:8" x14ac:dyDescent="0.3">
      <c r="A3552" t="s">
        <v>11</v>
      </c>
      <c r="B3552" t="s">
        <v>28</v>
      </c>
      <c r="C3552" t="s">
        <v>16</v>
      </c>
      <c r="D3552">
        <v>2</v>
      </c>
      <c r="E3552">
        <v>4</v>
      </c>
      <c r="F3552">
        <v>103</v>
      </c>
      <c r="G3552" s="1">
        <v>3908</v>
      </c>
      <c r="H3552" s="1">
        <v>745</v>
      </c>
    </row>
    <row r="3553" spans="1:8" x14ac:dyDescent="0.3">
      <c r="A3553" t="s">
        <v>11</v>
      </c>
      <c r="B3553" t="s">
        <v>28</v>
      </c>
      <c r="C3553" t="s">
        <v>16</v>
      </c>
      <c r="D3553">
        <v>2</v>
      </c>
      <c r="E3553">
        <v>4</v>
      </c>
      <c r="F3553">
        <v>105</v>
      </c>
      <c r="G3553" s="1">
        <v>1466</v>
      </c>
      <c r="H3553" s="1">
        <v>1615</v>
      </c>
    </row>
    <row r="3554" spans="1:8" x14ac:dyDescent="0.3">
      <c r="A3554" t="s">
        <v>11</v>
      </c>
      <c r="B3554" t="s">
        <v>28</v>
      </c>
      <c r="C3554" t="s">
        <v>16</v>
      </c>
      <c r="D3554">
        <v>2</v>
      </c>
      <c r="E3554">
        <v>4</v>
      </c>
      <c r="F3554">
        <v>106</v>
      </c>
      <c r="G3554" s="1">
        <v>2666</v>
      </c>
      <c r="H3554" s="1">
        <v>207</v>
      </c>
    </row>
    <row r="3555" spans="1:8" x14ac:dyDescent="0.3">
      <c r="A3555" t="s">
        <v>11</v>
      </c>
      <c r="B3555" t="s">
        <v>28</v>
      </c>
      <c r="C3555" t="s">
        <v>16</v>
      </c>
      <c r="D3555">
        <v>2</v>
      </c>
      <c r="E3555">
        <v>4</v>
      </c>
      <c r="F3555">
        <v>107</v>
      </c>
      <c r="G3555" s="1">
        <v>1110</v>
      </c>
      <c r="H3555" s="1">
        <v>124</v>
      </c>
    </row>
    <row r="3556" spans="1:8" x14ac:dyDescent="0.3">
      <c r="A3556" t="s">
        <v>11</v>
      </c>
      <c r="B3556" t="s">
        <v>28</v>
      </c>
      <c r="C3556" t="s">
        <v>16</v>
      </c>
      <c r="D3556">
        <v>2</v>
      </c>
      <c r="E3556">
        <v>4</v>
      </c>
      <c r="F3556">
        <v>109</v>
      </c>
      <c r="G3556" s="1">
        <v>1068</v>
      </c>
      <c r="H3556" s="1">
        <v>124</v>
      </c>
    </row>
    <row r="3557" spans="1:8" x14ac:dyDescent="0.3">
      <c r="A3557" t="s">
        <v>11</v>
      </c>
      <c r="B3557" t="s">
        <v>28</v>
      </c>
      <c r="C3557" t="s">
        <v>16</v>
      </c>
      <c r="D3557">
        <v>2</v>
      </c>
      <c r="E3557">
        <v>4</v>
      </c>
      <c r="F3557">
        <v>111</v>
      </c>
      <c r="G3557" s="1">
        <v>2120</v>
      </c>
      <c r="H3557" s="1">
        <v>83</v>
      </c>
    </row>
    <row r="3558" spans="1:8" x14ac:dyDescent="0.3">
      <c r="A3558" t="s">
        <v>11</v>
      </c>
      <c r="B3558" t="s">
        <v>28</v>
      </c>
      <c r="C3558" t="s">
        <v>16</v>
      </c>
      <c r="D3558">
        <v>2</v>
      </c>
      <c r="E3558">
        <v>4</v>
      </c>
      <c r="F3558">
        <v>112</v>
      </c>
      <c r="G3558" s="1">
        <v>3428</v>
      </c>
      <c r="H3558" s="1">
        <v>869</v>
      </c>
    </row>
    <row r="3559" spans="1:8" x14ac:dyDescent="0.3">
      <c r="A3559" t="s">
        <v>11</v>
      </c>
      <c r="B3559" t="s">
        <v>28</v>
      </c>
      <c r="C3559" t="s">
        <v>16</v>
      </c>
      <c r="D3559">
        <v>2</v>
      </c>
      <c r="E3559">
        <v>4</v>
      </c>
      <c r="F3559">
        <v>113</v>
      </c>
      <c r="G3559" s="1">
        <v>1664</v>
      </c>
      <c r="H3559" s="1">
        <v>124</v>
      </c>
    </row>
    <row r="3560" spans="1:8" x14ac:dyDescent="0.3">
      <c r="A3560" t="s">
        <v>11</v>
      </c>
      <c r="B3560" t="s">
        <v>28</v>
      </c>
      <c r="C3560" t="s">
        <v>16</v>
      </c>
      <c r="D3560">
        <v>2</v>
      </c>
      <c r="E3560">
        <v>4</v>
      </c>
      <c r="F3560">
        <v>114</v>
      </c>
      <c r="G3560" s="1">
        <v>1408</v>
      </c>
      <c r="H3560" s="1">
        <v>455</v>
      </c>
    </row>
    <row r="3561" spans="1:8" x14ac:dyDescent="0.3">
      <c r="A3561" t="s">
        <v>11</v>
      </c>
      <c r="B3561" t="s">
        <v>28</v>
      </c>
      <c r="C3561" t="s">
        <v>16</v>
      </c>
      <c r="D3561">
        <v>2</v>
      </c>
      <c r="E3561">
        <v>4</v>
      </c>
      <c r="F3561">
        <v>115</v>
      </c>
      <c r="G3561" s="1">
        <v>1246</v>
      </c>
      <c r="H3561" s="1">
        <v>207</v>
      </c>
    </row>
    <row r="3562" spans="1:8" x14ac:dyDescent="0.3">
      <c r="A3562" t="s">
        <v>12</v>
      </c>
      <c r="B3562" t="s">
        <v>28</v>
      </c>
      <c r="C3562" t="s">
        <v>16</v>
      </c>
      <c r="D3562">
        <v>2</v>
      </c>
      <c r="E3562">
        <v>4</v>
      </c>
      <c r="F3562">
        <v>1</v>
      </c>
      <c r="G3562" s="1">
        <v>14904</v>
      </c>
      <c r="H3562" s="1">
        <v>9025</v>
      </c>
    </row>
    <row r="3563" spans="1:8" x14ac:dyDescent="0.3">
      <c r="A3563" t="s">
        <v>12</v>
      </c>
      <c r="B3563" t="s">
        <v>28</v>
      </c>
      <c r="C3563" t="s">
        <v>16</v>
      </c>
      <c r="D3563">
        <v>2</v>
      </c>
      <c r="E3563">
        <v>4</v>
      </c>
      <c r="F3563">
        <v>2</v>
      </c>
      <c r="G3563" s="1">
        <v>23599</v>
      </c>
      <c r="H3563" s="1">
        <v>3022</v>
      </c>
    </row>
    <row r="3564" spans="1:8" x14ac:dyDescent="0.3">
      <c r="A3564" t="s">
        <v>12</v>
      </c>
      <c r="B3564" t="s">
        <v>28</v>
      </c>
      <c r="C3564" t="s">
        <v>16</v>
      </c>
      <c r="D3564">
        <v>2</v>
      </c>
      <c r="E3564">
        <v>4</v>
      </c>
      <c r="F3564">
        <v>3</v>
      </c>
      <c r="G3564" s="1">
        <v>43471</v>
      </c>
      <c r="H3564" s="1">
        <v>9357</v>
      </c>
    </row>
    <row r="3565" spans="1:8" x14ac:dyDescent="0.3">
      <c r="A3565" t="s">
        <v>12</v>
      </c>
      <c r="B3565" t="s">
        <v>28</v>
      </c>
      <c r="C3565" t="s">
        <v>16</v>
      </c>
      <c r="D3565">
        <v>2</v>
      </c>
      <c r="E3565">
        <v>4</v>
      </c>
      <c r="F3565">
        <v>5</v>
      </c>
      <c r="G3565" s="1">
        <v>12420</v>
      </c>
      <c r="H3565" s="1">
        <v>8446</v>
      </c>
    </row>
    <row r="3566" spans="1:8" x14ac:dyDescent="0.3">
      <c r="A3566" t="s">
        <v>12</v>
      </c>
      <c r="B3566" t="s">
        <v>28</v>
      </c>
      <c r="C3566" t="s">
        <v>16</v>
      </c>
      <c r="D3566">
        <v>2</v>
      </c>
      <c r="E3566">
        <v>4</v>
      </c>
      <c r="F3566">
        <v>6</v>
      </c>
      <c r="G3566" s="1">
        <v>9936</v>
      </c>
      <c r="H3566" s="1">
        <v>4430</v>
      </c>
    </row>
    <row r="3567" spans="1:8" x14ac:dyDescent="0.3">
      <c r="A3567" t="s">
        <v>12</v>
      </c>
      <c r="B3567" t="s">
        <v>28</v>
      </c>
      <c r="C3567" t="s">
        <v>16</v>
      </c>
      <c r="D3567">
        <v>2</v>
      </c>
      <c r="E3567">
        <v>4</v>
      </c>
      <c r="F3567">
        <v>7</v>
      </c>
      <c r="G3567" s="1">
        <v>50054</v>
      </c>
      <c r="H3567" s="1">
        <v>12420</v>
      </c>
    </row>
    <row r="3568" spans="1:8" x14ac:dyDescent="0.3">
      <c r="A3568" t="s">
        <v>12</v>
      </c>
      <c r="B3568" t="s">
        <v>28</v>
      </c>
      <c r="C3568" t="s">
        <v>16</v>
      </c>
      <c r="D3568">
        <v>2</v>
      </c>
      <c r="E3568">
        <v>4</v>
      </c>
      <c r="F3568">
        <v>8</v>
      </c>
      <c r="G3568" s="1">
        <v>21115</v>
      </c>
      <c r="H3568" s="1">
        <v>22315</v>
      </c>
    </row>
    <row r="3569" spans="1:8" x14ac:dyDescent="0.3">
      <c r="A3569" t="s">
        <v>12</v>
      </c>
      <c r="B3569" t="s">
        <v>28</v>
      </c>
      <c r="C3569" t="s">
        <v>16</v>
      </c>
      <c r="D3569">
        <v>2</v>
      </c>
      <c r="E3569">
        <v>4</v>
      </c>
      <c r="F3569">
        <v>9</v>
      </c>
      <c r="G3569" s="1">
        <v>28567</v>
      </c>
      <c r="H3569" s="1">
        <v>10309</v>
      </c>
    </row>
    <row r="3570" spans="1:8" x14ac:dyDescent="0.3">
      <c r="A3570" t="s">
        <v>12</v>
      </c>
      <c r="B3570" t="s">
        <v>28</v>
      </c>
      <c r="C3570" t="s">
        <v>16</v>
      </c>
      <c r="D3570">
        <v>2</v>
      </c>
      <c r="E3570">
        <v>4</v>
      </c>
      <c r="F3570">
        <v>10</v>
      </c>
      <c r="G3570" s="1">
        <v>26083</v>
      </c>
      <c r="H3570" s="1">
        <v>10682</v>
      </c>
    </row>
    <row r="3571" spans="1:8" x14ac:dyDescent="0.3">
      <c r="A3571" t="s">
        <v>12</v>
      </c>
      <c r="B3571" t="s">
        <v>28</v>
      </c>
      <c r="C3571" t="s">
        <v>16</v>
      </c>
      <c r="D3571">
        <v>2</v>
      </c>
      <c r="E3571">
        <v>4</v>
      </c>
      <c r="F3571">
        <v>11</v>
      </c>
      <c r="G3571" s="1">
        <v>55892</v>
      </c>
      <c r="H3571" s="1">
        <v>10682</v>
      </c>
    </row>
    <row r="3572" spans="1:8" x14ac:dyDescent="0.3">
      <c r="A3572" t="s">
        <v>12</v>
      </c>
      <c r="B3572" t="s">
        <v>28</v>
      </c>
      <c r="C3572" t="s">
        <v>16</v>
      </c>
      <c r="D3572">
        <v>2</v>
      </c>
      <c r="E3572">
        <v>4</v>
      </c>
      <c r="F3572">
        <v>12</v>
      </c>
      <c r="G3572" s="1">
        <v>33949</v>
      </c>
      <c r="H3572" s="1">
        <v>20783</v>
      </c>
    </row>
    <row r="3573" spans="1:8" x14ac:dyDescent="0.3">
      <c r="A3573" t="s">
        <v>12</v>
      </c>
      <c r="B3573" t="s">
        <v>28</v>
      </c>
      <c r="C3573" t="s">
        <v>16</v>
      </c>
      <c r="D3573">
        <v>2</v>
      </c>
      <c r="E3573">
        <v>4</v>
      </c>
      <c r="F3573">
        <v>13</v>
      </c>
      <c r="G3573" s="1">
        <v>16146</v>
      </c>
      <c r="H3573" s="1">
        <v>5631</v>
      </c>
    </row>
    <row r="3574" spans="1:8" x14ac:dyDescent="0.3">
      <c r="A3574" t="s">
        <v>12</v>
      </c>
      <c r="B3574" t="s">
        <v>28</v>
      </c>
      <c r="C3574" t="s">
        <v>16</v>
      </c>
      <c r="D3574">
        <v>2</v>
      </c>
      <c r="E3574">
        <v>4</v>
      </c>
      <c r="F3574">
        <v>14</v>
      </c>
      <c r="G3574" s="1">
        <v>17389</v>
      </c>
      <c r="H3574" s="1">
        <v>5879</v>
      </c>
    </row>
    <row r="3575" spans="1:8" x14ac:dyDescent="0.3">
      <c r="A3575" t="s">
        <v>12</v>
      </c>
      <c r="B3575" t="s">
        <v>28</v>
      </c>
      <c r="C3575" t="s">
        <v>16</v>
      </c>
      <c r="D3575">
        <v>2</v>
      </c>
      <c r="E3575">
        <v>4</v>
      </c>
      <c r="F3575">
        <v>15</v>
      </c>
      <c r="G3575" s="1">
        <v>22357</v>
      </c>
      <c r="H3575" s="1">
        <v>9481</v>
      </c>
    </row>
    <row r="3576" spans="1:8" x14ac:dyDescent="0.3">
      <c r="A3576" t="s">
        <v>12</v>
      </c>
      <c r="B3576" t="s">
        <v>28</v>
      </c>
      <c r="C3576" t="s">
        <v>16</v>
      </c>
      <c r="D3576">
        <v>2</v>
      </c>
      <c r="E3576">
        <v>4</v>
      </c>
      <c r="F3576">
        <v>16</v>
      </c>
      <c r="G3576" s="1">
        <v>28981</v>
      </c>
      <c r="H3576" s="1">
        <v>12876</v>
      </c>
    </row>
    <row r="3577" spans="1:8" x14ac:dyDescent="0.3">
      <c r="A3577" t="s">
        <v>12</v>
      </c>
      <c r="B3577" t="s">
        <v>28</v>
      </c>
      <c r="C3577" t="s">
        <v>16</v>
      </c>
      <c r="D3577">
        <v>2</v>
      </c>
      <c r="E3577">
        <v>4</v>
      </c>
      <c r="F3577">
        <v>17</v>
      </c>
      <c r="G3577" s="1">
        <v>8694</v>
      </c>
      <c r="H3577" s="1">
        <v>24054</v>
      </c>
    </row>
    <row r="3578" spans="1:8" x14ac:dyDescent="0.3">
      <c r="A3578" t="s">
        <v>12</v>
      </c>
      <c r="B3578" t="s">
        <v>28</v>
      </c>
      <c r="C3578" t="s">
        <v>16</v>
      </c>
      <c r="D3578">
        <v>2</v>
      </c>
      <c r="E3578">
        <v>4</v>
      </c>
      <c r="F3578">
        <v>18</v>
      </c>
      <c r="G3578" s="1">
        <v>8694</v>
      </c>
      <c r="H3578" s="1">
        <v>21239</v>
      </c>
    </row>
    <row r="3579" spans="1:8" x14ac:dyDescent="0.3">
      <c r="A3579" t="s">
        <v>12</v>
      </c>
      <c r="B3579" t="s">
        <v>28</v>
      </c>
      <c r="C3579" t="s">
        <v>16</v>
      </c>
      <c r="D3579">
        <v>2</v>
      </c>
      <c r="E3579">
        <v>4</v>
      </c>
      <c r="F3579">
        <v>19</v>
      </c>
      <c r="G3579" s="1">
        <v>11178</v>
      </c>
      <c r="H3579" s="1">
        <v>18051</v>
      </c>
    </row>
    <row r="3580" spans="1:8" x14ac:dyDescent="0.3">
      <c r="A3580" t="s">
        <v>12</v>
      </c>
      <c r="B3580" t="s">
        <v>28</v>
      </c>
      <c r="C3580" t="s">
        <v>16</v>
      </c>
      <c r="D3580">
        <v>2</v>
      </c>
      <c r="E3580">
        <v>4</v>
      </c>
      <c r="F3580">
        <v>20</v>
      </c>
      <c r="G3580" s="1">
        <v>17389</v>
      </c>
      <c r="H3580" s="1">
        <v>3685</v>
      </c>
    </row>
    <row r="3581" spans="1:8" x14ac:dyDescent="0.3">
      <c r="A3581" t="s">
        <v>12</v>
      </c>
      <c r="B3581" t="s">
        <v>28</v>
      </c>
      <c r="C3581" t="s">
        <v>16</v>
      </c>
      <c r="D3581">
        <v>2</v>
      </c>
      <c r="E3581">
        <v>4</v>
      </c>
      <c r="F3581">
        <v>21</v>
      </c>
      <c r="G3581" s="1">
        <v>9108</v>
      </c>
      <c r="H3581" s="1">
        <v>23019</v>
      </c>
    </row>
    <row r="3582" spans="1:8" x14ac:dyDescent="0.3">
      <c r="A3582" t="s">
        <v>12</v>
      </c>
      <c r="B3582" t="s">
        <v>28</v>
      </c>
      <c r="C3582" t="s">
        <v>16</v>
      </c>
      <c r="D3582">
        <v>2</v>
      </c>
      <c r="E3582">
        <v>4</v>
      </c>
      <c r="F3582">
        <v>23</v>
      </c>
      <c r="G3582" s="1">
        <v>9108</v>
      </c>
      <c r="H3582" s="1">
        <v>4803</v>
      </c>
    </row>
    <row r="3583" spans="1:8" x14ac:dyDescent="0.3">
      <c r="A3583" t="s">
        <v>12</v>
      </c>
      <c r="B3583" t="s">
        <v>28</v>
      </c>
      <c r="C3583" t="s">
        <v>16</v>
      </c>
      <c r="D3583">
        <v>2</v>
      </c>
      <c r="E3583">
        <v>4</v>
      </c>
      <c r="F3583">
        <v>24</v>
      </c>
      <c r="G3583" s="1">
        <v>33949</v>
      </c>
      <c r="H3583" s="1">
        <v>15236</v>
      </c>
    </row>
    <row r="3584" spans="1:8" x14ac:dyDescent="0.3">
      <c r="A3584" t="s">
        <v>12</v>
      </c>
      <c r="B3584" t="s">
        <v>28</v>
      </c>
      <c r="C3584" t="s">
        <v>16</v>
      </c>
      <c r="D3584">
        <v>2</v>
      </c>
      <c r="E3584">
        <v>4</v>
      </c>
      <c r="F3584">
        <v>25</v>
      </c>
      <c r="G3584" s="1">
        <v>39745</v>
      </c>
      <c r="H3584" s="1">
        <v>18962</v>
      </c>
    </row>
    <row r="3585" spans="1:8" x14ac:dyDescent="0.3">
      <c r="A3585" t="s">
        <v>12</v>
      </c>
      <c r="B3585" t="s">
        <v>28</v>
      </c>
      <c r="C3585" t="s">
        <v>16</v>
      </c>
      <c r="D3585">
        <v>2</v>
      </c>
      <c r="E3585">
        <v>4</v>
      </c>
      <c r="F3585">
        <v>26</v>
      </c>
      <c r="G3585" s="1">
        <v>1656</v>
      </c>
      <c r="H3585" s="1">
        <v>8280</v>
      </c>
    </row>
    <row r="3586" spans="1:8" x14ac:dyDescent="0.3">
      <c r="A3586" t="s">
        <v>12</v>
      </c>
      <c r="B3586" t="s">
        <v>28</v>
      </c>
      <c r="C3586" t="s">
        <v>16</v>
      </c>
      <c r="D3586">
        <v>2</v>
      </c>
      <c r="E3586">
        <v>4</v>
      </c>
      <c r="F3586">
        <v>27</v>
      </c>
      <c r="G3586" s="1">
        <v>9936</v>
      </c>
      <c r="H3586" s="1">
        <v>23723</v>
      </c>
    </row>
    <row r="3587" spans="1:8" x14ac:dyDescent="0.3">
      <c r="A3587" t="s">
        <v>12</v>
      </c>
      <c r="B3587" t="s">
        <v>28</v>
      </c>
      <c r="C3587" t="s">
        <v>16</v>
      </c>
      <c r="D3587">
        <v>2</v>
      </c>
      <c r="E3587">
        <v>4</v>
      </c>
      <c r="F3587">
        <v>28</v>
      </c>
      <c r="G3587" s="1">
        <v>0</v>
      </c>
      <c r="H3587" s="1">
        <v>20825</v>
      </c>
    </row>
    <row r="3588" spans="1:8" x14ac:dyDescent="0.3">
      <c r="A3588" t="s">
        <v>12</v>
      </c>
      <c r="B3588" t="s">
        <v>28</v>
      </c>
      <c r="C3588" t="s">
        <v>16</v>
      </c>
      <c r="D3588">
        <v>2</v>
      </c>
      <c r="E3588">
        <v>4</v>
      </c>
      <c r="F3588">
        <v>29</v>
      </c>
      <c r="G3588" s="1">
        <v>0</v>
      </c>
      <c r="H3588" s="1">
        <v>20038</v>
      </c>
    </row>
    <row r="3589" spans="1:8" x14ac:dyDescent="0.3">
      <c r="A3589" t="s">
        <v>12</v>
      </c>
      <c r="B3589" t="s">
        <v>28</v>
      </c>
      <c r="C3589" t="s">
        <v>16</v>
      </c>
      <c r="D3589">
        <v>2</v>
      </c>
      <c r="E3589">
        <v>4</v>
      </c>
      <c r="F3589">
        <v>30</v>
      </c>
      <c r="G3589" s="1">
        <v>11178</v>
      </c>
      <c r="H3589" s="1">
        <v>13704</v>
      </c>
    </row>
    <row r="3590" spans="1:8" x14ac:dyDescent="0.3">
      <c r="A3590" t="s">
        <v>12</v>
      </c>
      <c r="B3590" t="s">
        <v>28</v>
      </c>
      <c r="C3590" t="s">
        <v>16</v>
      </c>
      <c r="D3590">
        <v>2</v>
      </c>
      <c r="E3590">
        <v>4</v>
      </c>
      <c r="F3590">
        <v>31</v>
      </c>
      <c r="G3590" s="1">
        <v>5796</v>
      </c>
      <c r="H3590" s="1">
        <v>4513</v>
      </c>
    </row>
    <row r="3591" spans="1:8" x14ac:dyDescent="0.3">
      <c r="A3591" t="s">
        <v>12</v>
      </c>
      <c r="B3591" t="s">
        <v>28</v>
      </c>
      <c r="C3591" t="s">
        <v>16</v>
      </c>
      <c r="D3591">
        <v>2</v>
      </c>
      <c r="E3591">
        <v>4</v>
      </c>
      <c r="F3591">
        <v>32</v>
      </c>
      <c r="G3591" s="1">
        <v>13248</v>
      </c>
      <c r="H3591" s="1">
        <v>11841</v>
      </c>
    </row>
    <row r="3592" spans="1:8" x14ac:dyDescent="0.3">
      <c r="A3592" t="s">
        <v>12</v>
      </c>
      <c r="B3592" t="s">
        <v>28</v>
      </c>
      <c r="C3592" t="s">
        <v>16</v>
      </c>
      <c r="D3592">
        <v>2</v>
      </c>
      <c r="E3592">
        <v>4</v>
      </c>
      <c r="F3592">
        <v>33</v>
      </c>
      <c r="G3592" s="1">
        <v>26497</v>
      </c>
      <c r="H3592" s="1">
        <v>16809</v>
      </c>
    </row>
    <row r="3593" spans="1:8" x14ac:dyDescent="0.3">
      <c r="A3593" t="s">
        <v>12</v>
      </c>
      <c r="B3593" t="s">
        <v>28</v>
      </c>
      <c r="C3593" t="s">
        <v>16</v>
      </c>
      <c r="D3593">
        <v>2</v>
      </c>
      <c r="E3593">
        <v>4</v>
      </c>
      <c r="F3593">
        <v>34</v>
      </c>
      <c r="G3593" s="1">
        <v>16561</v>
      </c>
      <c r="H3593" s="1">
        <v>13952</v>
      </c>
    </row>
    <row r="3594" spans="1:8" x14ac:dyDescent="0.3">
      <c r="A3594" t="s">
        <v>12</v>
      </c>
      <c r="B3594" t="s">
        <v>28</v>
      </c>
      <c r="C3594" t="s">
        <v>16</v>
      </c>
      <c r="D3594">
        <v>2</v>
      </c>
      <c r="E3594">
        <v>4</v>
      </c>
      <c r="F3594">
        <v>35</v>
      </c>
      <c r="G3594" s="1">
        <v>9936</v>
      </c>
      <c r="H3594" s="1">
        <v>9854</v>
      </c>
    </row>
    <row r="3595" spans="1:8" x14ac:dyDescent="0.3">
      <c r="A3595" t="s">
        <v>12</v>
      </c>
      <c r="B3595" t="s">
        <v>28</v>
      </c>
      <c r="C3595" t="s">
        <v>16</v>
      </c>
      <c r="D3595">
        <v>2</v>
      </c>
      <c r="E3595">
        <v>4</v>
      </c>
      <c r="F3595">
        <v>36</v>
      </c>
      <c r="G3595" s="1">
        <v>9936</v>
      </c>
      <c r="H3595" s="1">
        <v>21529</v>
      </c>
    </row>
    <row r="3596" spans="1:8" x14ac:dyDescent="0.3">
      <c r="A3596" t="s">
        <v>12</v>
      </c>
      <c r="B3596" t="s">
        <v>28</v>
      </c>
      <c r="C3596" t="s">
        <v>16</v>
      </c>
      <c r="D3596">
        <v>2</v>
      </c>
      <c r="E3596">
        <v>4</v>
      </c>
      <c r="F3596">
        <v>37</v>
      </c>
      <c r="G3596" s="1">
        <v>34777</v>
      </c>
      <c r="H3596" s="1">
        <v>20080</v>
      </c>
    </row>
    <row r="3597" spans="1:8" x14ac:dyDescent="0.3">
      <c r="A3597" t="s">
        <v>12</v>
      </c>
      <c r="B3597" t="s">
        <v>28</v>
      </c>
      <c r="C3597" t="s">
        <v>16</v>
      </c>
      <c r="D3597">
        <v>2</v>
      </c>
      <c r="E3597">
        <v>4</v>
      </c>
      <c r="F3597">
        <v>38</v>
      </c>
      <c r="G3597" s="1">
        <v>30306</v>
      </c>
      <c r="H3597" s="1">
        <v>17885</v>
      </c>
    </row>
    <row r="3598" spans="1:8" x14ac:dyDescent="0.3">
      <c r="A3598" t="s">
        <v>12</v>
      </c>
      <c r="B3598" t="s">
        <v>28</v>
      </c>
      <c r="C3598" t="s">
        <v>16</v>
      </c>
      <c r="D3598">
        <v>2</v>
      </c>
      <c r="E3598">
        <v>4</v>
      </c>
      <c r="F3598">
        <v>40</v>
      </c>
      <c r="G3598" s="1">
        <v>6210</v>
      </c>
      <c r="H3598" s="1">
        <v>30016</v>
      </c>
    </row>
    <row r="3599" spans="1:8" x14ac:dyDescent="0.3">
      <c r="A3599" t="s">
        <v>12</v>
      </c>
      <c r="B3599" t="s">
        <v>28</v>
      </c>
      <c r="C3599" t="s">
        <v>16</v>
      </c>
      <c r="D3599">
        <v>2</v>
      </c>
      <c r="E3599">
        <v>4</v>
      </c>
      <c r="F3599">
        <v>41</v>
      </c>
      <c r="G3599" s="1">
        <v>5796</v>
      </c>
      <c r="H3599" s="1">
        <v>13331</v>
      </c>
    </row>
    <row r="3600" spans="1:8" x14ac:dyDescent="0.3">
      <c r="A3600" t="s">
        <v>12</v>
      </c>
      <c r="B3600" t="s">
        <v>28</v>
      </c>
      <c r="C3600" t="s">
        <v>16</v>
      </c>
      <c r="D3600">
        <v>2</v>
      </c>
      <c r="E3600">
        <v>4</v>
      </c>
      <c r="F3600">
        <v>42</v>
      </c>
      <c r="G3600" s="1">
        <v>5796</v>
      </c>
      <c r="H3600" s="1">
        <v>5506</v>
      </c>
    </row>
    <row r="3601" spans="1:8" x14ac:dyDescent="0.3">
      <c r="A3601" t="s">
        <v>12</v>
      </c>
      <c r="B3601" t="s">
        <v>28</v>
      </c>
      <c r="C3601" t="s">
        <v>16</v>
      </c>
      <c r="D3601">
        <v>2</v>
      </c>
      <c r="E3601">
        <v>4</v>
      </c>
      <c r="F3601">
        <v>43</v>
      </c>
      <c r="G3601" s="1">
        <v>3312</v>
      </c>
      <c r="H3601" s="1">
        <v>4637</v>
      </c>
    </row>
    <row r="3602" spans="1:8" x14ac:dyDescent="0.3">
      <c r="A3602" t="s">
        <v>12</v>
      </c>
      <c r="B3602" t="s">
        <v>28</v>
      </c>
      <c r="C3602" t="s">
        <v>16</v>
      </c>
      <c r="D3602">
        <v>2</v>
      </c>
      <c r="E3602">
        <v>4</v>
      </c>
      <c r="F3602">
        <v>45</v>
      </c>
      <c r="G3602" s="1">
        <v>4968</v>
      </c>
      <c r="H3602" s="1">
        <v>24634</v>
      </c>
    </row>
    <row r="3603" spans="1:8" x14ac:dyDescent="0.3">
      <c r="A3603" t="s">
        <v>12</v>
      </c>
      <c r="B3603" t="s">
        <v>28</v>
      </c>
      <c r="C3603" t="s">
        <v>16</v>
      </c>
      <c r="D3603">
        <v>2</v>
      </c>
      <c r="E3603">
        <v>4</v>
      </c>
      <c r="F3603">
        <v>47</v>
      </c>
      <c r="G3603" s="1">
        <v>8280</v>
      </c>
      <c r="H3603" s="1">
        <v>9357</v>
      </c>
    </row>
    <row r="3604" spans="1:8" x14ac:dyDescent="0.3">
      <c r="A3604" t="s">
        <v>12</v>
      </c>
      <c r="B3604" t="s">
        <v>28</v>
      </c>
      <c r="C3604" t="s">
        <v>16</v>
      </c>
      <c r="D3604">
        <v>2</v>
      </c>
      <c r="E3604">
        <v>4</v>
      </c>
      <c r="F3604">
        <v>50</v>
      </c>
      <c r="G3604" s="1">
        <v>14904</v>
      </c>
      <c r="H3604" s="1">
        <v>4678</v>
      </c>
    </row>
    <row r="3605" spans="1:8" x14ac:dyDescent="0.3">
      <c r="A3605" t="s">
        <v>12</v>
      </c>
      <c r="B3605" t="s">
        <v>28</v>
      </c>
      <c r="C3605" t="s">
        <v>16</v>
      </c>
      <c r="D3605">
        <v>2</v>
      </c>
      <c r="E3605">
        <v>4</v>
      </c>
      <c r="F3605">
        <v>51</v>
      </c>
      <c r="G3605" s="1">
        <v>7949</v>
      </c>
      <c r="H3605" s="1">
        <v>16519</v>
      </c>
    </row>
    <row r="3606" spans="1:8" x14ac:dyDescent="0.3">
      <c r="A3606" t="s">
        <v>12</v>
      </c>
      <c r="B3606" t="s">
        <v>28</v>
      </c>
      <c r="C3606" t="s">
        <v>16</v>
      </c>
      <c r="D3606">
        <v>2</v>
      </c>
      <c r="E3606">
        <v>4</v>
      </c>
      <c r="F3606">
        <v>52</v>
      </c>
      <c r="G3606" s="1">
        <v>2484</v>
      </c>
      <c r="H3606" s="1">
        <v>16064</v>
      </c>
    </row>
    <row r="3607" spans="1:8" x14ac:dyDescent="0.3">
      <c r="A3607" t="s">
        <v>12</v>
      </c>
      <c r="B3607" t="s">
        <v>28</v>
      </c>
      <c r="C3607" t="s">
        <v>16</v>
      </c>
      <c r="D3607">
        <v>2</v>
      </c>
      <c r="E3607">
        <v>4</v>
      </c>
      <c r="F3607">
        <v>53</v>
      </c>
      <c r="G3607" s="1">
        <v>4140</v>
      </c>
      <c r="H3607" s="1">
        <v>9108</v>
      </c>
    </row>
    <row r="3608" spans="1:8" x14ac:dyDescent="0.3">
      <c r="A3608" t="s">
        <v>12</v>
      </c>
      <c r="B3608" t="s">
        <v>28</v>
      </c>
      <c r="C3608" t="s">
        <v>16</v>
      </c>
      <c r="D3608">
        <v>2</v>
      </c>
      <c r="E3608">
        <v>4</v>
      </c>
      <c r="F3608">
        <v>54</v>
      </c>
      <c r="G3608" s="1">
        <v>4968</v>
      </c>
      <c r="H3608" s="1">
        <v>28898</v>
      </c>
    </row>
    <row r="3609" spans="1:8" x14ac:dyDescent="0.3">
      <c r="A3609" t="s">
        <v>12</v>
      </c>
      <c r="B3609" t="s">
        <v>28</v>
      </c>
      <c r="C3609" t="s">
        <v>16</v>
      </c>
      <c r="D3609">
        <v>2</v>
      </c>
      <c r="E3609">
        <v>4</v>
      </c>
      <c r="F3609">
        <v>55</v>
      </c>
      <c r="G3609" s="1">
        <v>3312</v>
      </c>
      <c r="H3609" s="1">
        <v>14159</v>
      </c>
    </row>
    <row r="3610" spans="1:8" x14ac:dyDescent="0.3">
      <c r="A3610" t="s">
        <v>12</v>
      </c>
      <c r="B3610" t="s">
        <v>28</v>
      </c>
      <c r="C3610" t="s">
        <v>16</v>
      </c>
      <c r="D3610">
        <v>2</v>
      </c>
      <c r="E3610">
        <v>4</v>
      </c>
      <c r="F3610">
        <v>56</v>
      </c>
      <c r="G3610" s="1">
        <v>3312</v>
      </c>
      <c r="H3610" s="1">
        <v>4140</v>
      </c>
    </row>
    <row r="3611" spans="1:8" x14ac:dyDescent="0.3">
      <c r="A3611" t="s">
        <v>12</v>
      </c>
      <c r="B3611" t="s">
        <v>28</v>
      </c>
      <c r="C3611" t="s">
        <v>16</v>
      </c>
      <c r="D3611">
        <v>2</v>
      </c>
      <c r="E3611">
        <v>4</v>
      </c>
      <c r="F3611">
        <v>58</v>
      </c>
      <c r="G3611" s="1">
        <v>6624</v>
      </c>
      <c r="H3611" s="1">
        <v>4844</v>
      </c>
    </row>
    <row r="3612" spans="1:8" x14ac:dyDescent="0.3">
      <c r="A3612" t="s">
        <v>12</v>
      </c>
      <c r="B3612" t="s">
        <v>28</v>
      </c>
      <c r="C3612" t="s">
        <v>16</v>
      </c>
      <c r="D3612">
        <v>2</v>
      </c>
      <c r="E3612">
        <v>4</v>
      </c>
      <c r="F3612">
        <v>59</v>
      </c>
      <c r="G3612" s="1">
        <v>7452</v>
      </c>
      <c r="H3612" s="1">
        <v>19210</v>
      </c>
    </row>
    <row r="3613" spans="1:8" x14ac:dyDescent="0.3">
      <c r="A3613" t="s">
        <v>12</v>
      </c>
      <c r="B3613" t="s">
        <v>28</v>
      </c>
      <c r="C3613" t="s">
        <v>16</v>
      </c>
      <c r="D3613">
        <v>2</v>
      </c>
      <c r="E3613">
        <v>4</v>
      </c>
      <c r="F3613">
        <v>60</v>
      </c>
      <c r="G3613" s="1">
        <v>14904</v>
      </c>
      <c r="H3613" s="1">
        <v>14449</v>
      </c>
    </row>
    <row r="3614" spans="1:8" x14ac:dyDescent="0.3">
      <c r="A3614" t="s">
        <v>12</v>
      </c>
      <c r="B3614" t="s">
        <v>28</v>
      </c>
      <c r="C3614" t="s">
        <v>16</v>
      </c>
      <c r="D3614">
        <v>2</v>
      </c>
      <c r="E3614">
        <v>4</v>
      </c>
      <c r="F3614">
        <v>61</v>
      </c>
      <c r="G3614" s="1">
        <v>1656</v>
      </c>
      <c r="H3614" s="1">
        <v>5672</v>
      </c>
    </row>
    <row r="3615" spans="1:8" x14ac:dyDescent="0.3">
      <c r="A3615" t="s">
        <v>12</v>
      </c>
      <c r="B3615" t="s">
        <v>28</v>
      </c>
      <c r="C3615" t="s">
        <v>16</v>
      </c>
      <c r="D3615">
        <v>2</v>
      </c>
      <c r="E3615">
        <v>4</v>
      </c>
      <c r="F3615">
        <v>62</v>
      </c>
      <c r="G3615" s="1">
        <v>7452</v>
      </c>
      <c r="H3615" s="1">
        <v>14325</v>
      </c>
    </row>
    <row r="3616" spans="1:8" x14ac:dyDescent="0.3">
      <c r="A3616" t="s">
        <v>12</v>
      </c>
      <c r="B3616" t="s">
        <v>28</v>
      </c>
      <c r="C3616" t="s">
        <v>16</v>
      </c>
      <c r="D3616">
        <v>2</v>
      </c>
      <c r="E3616">
        <v>4</v>
      </c>
      <c r="F3616">
        <v>63</v>
      </c>
      <c r="G3616" s="1">
        <v>4140</v>
      </c>
      <c r="H3616" s="1">
        <v>4596</v>
      </c>
    </row>
    <row r="3617" spans="1:8" x14ac:dyDescent="0.3">
      <c r="A3617" t="s">
        <v>12</v>
      </c>
      <c r="B3617" t="s">
        <v>28</v>
      </c>
      <c r="C3617" t="s">
        <v>16</v>
      </c>
      <c r="D3617">
        <v>2</v>
      </c>
      <c r="E3617">
        <v>4</v>
      </c>
      <c r="F3617">
        <v>64</v>
      </c>
      <c r="G3617" s="1">
        <v>25669</v>
      </c>
      <c r="H3617" s="1">
        <v>7245</v>
      </c>
    </row>
    <row r="3618" spans="1:8" x14ac:dyDescent="0.3">
      <c r="A3618" t="s">
        <v>12</v>
      </c>
      <c r="B3618" t="s">
        <v>28</v>
      </c>
      <c r="C3618" t="s">
        <v>16</v>
      </c>
      <c r="D3618">
        <v>2</v>
      </c>
      <c r="E3618">
        <v>4</v>
      </c>
      <c r="F3618">
        <v>66</v>
      </c>
      <c r="G3618" s="1">
        <v>1656</v>
      </c>
      <c r="H3618" s="1">
        <v>3022</v>
      </c>
    </row>
    <row r="3619" spans="1:8" x14ac:dyDescent="0.3">
      <c r="A3619" t="s">
        <v>12</v>
      </c>
      <c r="B3619" t="s">
        <v>28</v>
      </c>
      <c r="C3619" t="s">
        <v>16</v>
      </c>
      <c r="D3619">
        <v>2</v>
      </c>
      <c r="E3619">
        <v>4</v>
      </c>
      <c r="F3619">
        <v>68</v>
      </c>
      <c r="G3619" s="1">
        <v>3312</v>
      </c>
      <c r="H3619" s="1">
        <v>1159</v>
      </c>
    </row>
    <row r="3620" spans="1:8" x14ac:dyDescent="0.3">
      <c r="A3620" t="s">
        <v>12</v>
      </c>
      <c r="B3620" t="s">
        <v>28</v>
      </c>
      <c r="C3620" t="s">
        <v>16</v>
      </c>
      <c r="D3620">
        <v>2</v>
      </c>
      <c r="E3620">
        <v>4</v>
      </c>
      <c r="F3620">
        <v>70</v>
      </c>
      <c r="G3620" s="1">
        <v>1656</v>
      </c>
      <c r="H3620" s="1">
        <v>2153</v>
      </c>
    </row>
    <row r="3621" spans="1:8" x14ac:dyDescent="0.3">
      <c r="A3621" t="s">
        <v>12</v>
      </c>
      <c r="B3621" t="s">
        <v>28</v>
      </c>
      <c r="C3621" t="s">
        <v>16</v>
      </c>
      <c r="D3621">
        <v>2</v>
      </c>
      <c r="E3621">
        <v>4</v>
      </c>
      <c r="F3621">
        <v>71</v>
      </c>
      <c r="G3621" s="1">
        <v>3312</v>
      </c>
      <c r="H3621" s="1">
        <v>2732</v>
      </c>
    </row>
    <row r="3622" spans="1:8" x14ac:dyDescent="0.3">
      <c r="A3622" t="s">
        <v>12</v>
      </c>
      <c r="B3622" t="s">
        <v>28</v>
      </c>
      <c r="C3622" t="s">
        <v>16</v>
      </c>
      <c r="D3622">
        <v>2</v>
      </c>
      <c r="E3622">
        <v>4</v>
      </c>
      <c r="F3622">
        <v>72</v>
      </c>
      <c r="G3622" s="1">
        <v>3312</v>
      </c>
      <c r="H3622" s="1">
        <v>2484</v>
      </c>
    </row>
    <row r="3623" spans="1:8" x14ac:dyDescent="0.3">
      <c r="A3623" t="s">
        <v>12</v>
      </c>
      <c r="B3623" t="s">
        <v>28</v>
      </c>
      <c r="C3623" t="s">
        <v>16</v>
      </c>
      <c r="D3623">
        <v>2</v>
      </c>
      <c r="E3623">
        <v>4</v>
      </c>
      <c r="F3623">
        <v>73</v>
      </c>
      <c r="G3623" s="1">
        <v>4140</v>
      </c>
      <c r="H3623" s="1">
        <v>538</v>
      </c>
    </row>
    <row r="3624" spans="1:8" x14ac:dyDescent="0.3">
      <c r="A3624" t="s">
        <v>12</v>
      </c>
      <c r="B3624" t="s">
        <v>28</v>
      </c>
      <c r="C3624" t="s">
        <v>16</v>
      </c>
      <c r="D3624">
        <v>2</v>
      </c>
      <c r="E3624">
        <v>4</v>
      </c>
      <c r="F3624">
        <v>74</v>
      </c>
      <c r="G3624" s="1">
        <v>828</v>
      </c>
      <c r="H3624" s="1">
        <v>4140</v>
      </c>
    </row>
    <row r="3625" spans="1:8" x14ac:dyDescent="0.3">
      <c r="A3625" t="s">
        <v>12</v>
      </c>
      <c r="B3625" t="s">
        <v>28</v>
      </c>
      <c r="C3625" t="s">
        <v>16</v>
      </c>
      <c r="D3625">
        <v>2</v>
      </c>
      <c r="E3625">
        <v>4</v>
      </c>
      <c r="F3625">
        <v>75</v>
      </c>
      <c r="G3625" s="1">
        <v>3726</v>
      </c>
      <c r="H3625" s="1">
        <v>5879</v>
      </c>
    </row>
    <row r="3626" spans="1:8" x14ac:dyDescent="0.3">
      <c r="A3626" t="s">
        <v>12</v>
      </c>
      <c r="B3626" t="s">
        <v>28</v>
      </c>
      <c r="C3626" t="s">
        <v>16</v>
      </c>
      <c r="D3626">
        <v>2</v>
      </c>
      <c r="E3626">
        <v>4</v>
      </c>
      <c r="F3626">
        <v>76</v>
      </c>
      <c r="G3626" s="1">
        <v>3312</v>
      </c>
      <c r="H3626" s="1">
        <v>455</v>
      </c>
    </row>
    <row r="3627" spans="1:8" x14ac:dyDescent="0.3">
      <c r="A3627" t="s">
        <v>12</v>
      </c>
      <c r="B3627" t="s">
        <v>28</v>
      </c>
      <c r="C3627" t="s">
        <v>16</v>
      </c>
      <c r="D3627">
        <v>2</v>
      </c>
      <c r="E3627">
        <v>4</v>
      </c>
      <c r="F3627">
        <v>77</v>
      </c>
      <c r="G3627" s="1">
        <v>12420</v>
      </c>
      <c r="H3627" s="1">
        <v>6707</v>
      </c>
    </row>
    <row r="3628" spans="1:8" x14ac:dyDescent="0.3">
      <c r="A3628" t="s">
        <v>12</v>
      </c>
      <c r="B3628" t="s">
        <v>28</v>
      </c>
      <c r="C3628" t="s">
        <v>16</v>
      </c>
      <c r="D3628">
        <v>2</v>
      </c>
      <c r="E3628">
        <v>4</v>
      </c>
      <c r="F3628">
        <v>78</v>
      </c>
      <c r="G3628" s="1">
        <v>166</v>
      </c>
      <c r="H3628" s="1">
        <v>828</v>
      </c>
    </row>
    <row r="3629" spans="1:8" x14ac:dyDescent="0.3">
      <c r="A3629" t="s">
        <v>12</v>
      </c>
      <c r="B3629" t="s">
        <v>28</v>
      </c>
      <c r="C3629" t="s">
        <v>16</v>
      </c>
      <c r="D3629">
        <v>2</v>
      </c>
      <c r="E3629">
        <v>4</v>
      </c>
      <c r="F3629">
        <v>79</v>
      </c>
      <c r="G3629" s="1">
        <v>745</v>
      </c>
      <c r="H3629" s="1">
        <v>4182</v>
      </c>
    </row>
    <row r="3630" spans="1:8" x14ac:dyDescent="0.3">
      <c r="A3630" t="s">
        <v>12</v>
      </c>
      <c r="B3630" t="s">
        <v>28</v>
      </c>
      <c r="C3630" t="s">
        <v>16</v>
      </c>
      <c r="D3630">
        <v>2</v>
      </c>
      <c r="E3630">
        <v>4</v>
      </c>
      <c r="F3630">
        <v>80</v>
      </c>
      <c r="G3630" s="1">
        <v>41</v>
      </c>
      <c r="H3630" s="1">
        <v>331</v>
      </c>
    </row>
    <row r="3631" spans="1:8" x14ac:dyDescent="0.3">
      <c r="A3631" t="s">
        <v>12</v>
      </c>
      <c r="B3631" t="s">
        <v>28</v>
      </c>
      <c r="C3631" t="s">
        <v>16</v>
      </c>
      <c r="D3631">
        <v>2</v>
      </c>
      <c r="E3631">
        <v>4</v>
      </c>
      <c r="F3631">
        <v>81</v>
      </c>
      <c r="G3631" s="1">
        <v>83</v>
      </c>
      <c r="H3631" s="1">
        <v>3561</v>
      </c>
    </row>
    <row r="3632" spans="1:8" x14ac:dyDescent="0.3">
      <c r="A3632" t="s">
        <v>12</v>
      </c>
      <c r="B3632" t="s">
        <v>28</v>
      </c>
      <c r="C3632" t="s">
        <v>16</v>
      </c>
      <c r="D3632">
        <v>2</v>
      </c>
      <c r="E3632">
        <v>4</v>
      </c>
      <c r="F3632">
        <v>82</v>
      </c>
      <c r="G3632" s="1">
        <v>41</v>
      </c>
      <c r="H3632" s="1">
        <v>621</v>
      </c>
    </row>
    <row r="3633" spans="1:8" x14ac:dyDescent="0.3">
      <c r="A3633" t="s">
        <v>12</v>
      </c>
      <c r="B3633" t="s">
        <v>28</v>
      </c>
      <c r="C3633" t="s">
        <v>16</v>
      </c>
      <c r="D3633">
        <v>2</v>
      </c>
      <c r="E3633">
        <v>4</v>
      </c>
      <c r="F3633">
        <v>85</v>
      </c>
      <c r="G3633" s="1">
        <v>166</v>
      </c>
      <c r="H3633" s="1">
        <v>3354</v>
      </c>
    </row>
    <row r="3634" spans="1:8" x14ac:dyDescent="0.3">
      <c r="A3634" t="s">
        <v>12</v>
      </c>
      <c r="B3634" t="s">
        <v>28</v>
      </c>
      <c r="C3634" t="s">
        <v>16</v>
      </c>
      <c r="D3634">
        <v>2</v>
      </c>
      <c r="E3634">
        <v>4</v>
      </c>
      <c r="F3634">
        <v>86</v>
      </c>
      <c r="G3634" s="1">
        <v>248</v>
      </c>
      <c r="H3634" s="1">
        <v>3726</v>
      </c>
    </row>
    <row r="3635" spans="1:8" x14ac:dyDescent="0.3">
      <c r="A3635" t="s">
        <v>12</v>
      </c>
      <c r="B3635" t="s">
        <v>28</v>
      </c>
      <c r="C3635" t="s">
        <v>16</v>
      </c>
      <c r="D3635">
        <v>2</v>
      </c>
      <c r="E3635">
        <v>4</v>
      </c>
      <c r="F3635">
        <v>90</v>
      </c>
      <c r="G3635" s="1">
        <v>1408</v>
      </c>
      <c r="H3635" s="1">
        <v>1035</v>
      </c>
    </row>
    <row r="3636" spans="1:8" x14ac:dyDescent="0.3">
      <c r="A3636" t="s">
        <v>12</v>
      </c>
      <c r="B3636" t="s">
        <v>28</v>
      </c>
      <c r="C3636" t="s">
        <v>16</v>
      </c>
      <c r="D3636">
        <v>2</v>
      </c>
      <c r="E3636">
        <v>4</v>
      </c>
      <c r="F3636">
        <v>91</v>
      </c>
      <c r="G3636" s="1">
        <v>41</v>
      </c>
      <c r="H3636" s="1">
        <v>166</v>
      </c>
    </row>
    <row r="3637" spans="1:8" x14ac:dyDescent="0.3">
      <c r="A3637" t="s">
        <v>12</v>
      </c>
      <c r="B3637" t="s">
        <v>28</v>
      </c>
      <c r="C3637" t="s">
        <v>16</v>
      </c>
      <c r="D3637">
        <v>2</v>
      </c>
      <c r="E3637">
        <v>4</v>
      </c>
      <c r="F3637">
        <v>93</v>
      </c>
      <c r="G3637" s="1">
        <v>124</v>
      </c>
      <c r="H3637" s="1">
        <v>6583</v>
      </c>
    </row>
    <row r="3638" spans="1:8" x14ac:dyDescent="0.3">
      <c r="A3638" t="s">
        <v>12</v>
      </c>
      <c r="B3638" t="s">
        <v>28</v>
      </c>
      <c r="C3638" t="s">
        <v>16</v>
      </c>
      <c r="D3638">
        <v>2</v>
      </c>
      <c r="E3638">
        <v>4</v>
      </c>
      <c r="F3638">
        <v>94</v>
      </c>
      <c r="G3638" s="1">
        <v>166</v>
      </c>
      <c r="H3638" s="1">
        <v>1946</v>
      </c>
    </row>
    <row r="3639" spans="1:8" x14ac:dyDescent="0.3">
      <c r="A3639" t="s">
        <v>12</v>
      </c>
      <c r="B3639" t="s">
        <v>28</v>
      </c>
      <c r="C3639" t="s">
        <v>16</v>
      </c>
      <c r="D3639">
        <v>2</v>
      </c>
      <c r="E3639">
        <v>4</v>
      </c>
      <c r="F3639">
        <v>95</v>
      </c>
      <c r="G3639" s="1">
        <v>166</v>
      </c>
      <c r="H3639" s="1">
        <v>1946</v>
      </c>
    </row>
    <row r="3640" spans="1:8" x14ac:dyDescent="0.3">
      <c r="A3640" t="s">
        <v>12</v>
      </c>
      <c r="B3640" t="s">
        <v>28</v>
      </c>
      <c r="C3640" t="s">
        <v>16</v>
      </c>
      <c r="D3640">
        <v>2</v>
      </c>
      <c r="E3640">
        <v>4</v>
      </c>
      <c r="F3640">
        <v>96</v>
      </c>
      <c r="G3640" s="1">
        <v>166</v>
      </c>
      <c r="H3640" s="1">
        <v>1904</v>
      </c>
    </row>
    <row r="3641" spans="1:8" x14ac:dyDescent="0.3">
      <c r="A3641" t="s">
        <v>12</v>
      </c>
      <c r="B3641" t="s">
        <v>28</v>
      </c>
      <c r="C3641" t="s">
        <v>16</v>
      </c>
      <c r="D3641">
        <v>2</v>
      </c>
      <c r="E3641">
        <v>4</v>
      </c>
      <c r="F3641">
        <v>97</v>
      </c>
      <c r="G3641" s="1">
        <v>166</v>
      </c>
      <c r="H3641" s="1">
        <v>2898</v>
      </c>
    </row>
    <row r="3642" spans="1:8" x14ac:dyDescent="0.3">
      <c r="A3642" t="s">
        <v>12</v>
      </c>
      <c r="B3642" t="s">
        <v>28</v>
      </c>
      <c r="C3642" t="s">
        <v>16</v>
      </c>
      <c r="D3642">
        <v>2</v>
      </c>
      <c r="E3642">
        <v>4</v>
      </c>
      <c r="F3642">
        <v>100</v>
      </c>
      <c r="G3642" s="1">
        <v>166</v>
      </c>
      <c r="H3642" s="1">
        <v>1035</v>
      </c>
    </row>
    <row r="3643" spans="1:8" x14ac:dyDescent="0.3">
      <c r="A3643" t="s">
        <v>13</v>
      </c>
      <c r="B3643" t="s">
        <v>29</v>
      </c>
      <c r="C3643" t="s">
        <v>16</v>
      </c>
      <c r="D3643">
        <v>3</v>
      </c>
      <c r="E3643">
        <v>4</v>
      </c>
      <c r="F3643">
        <v>109</v>
      </c>
      <c r="G3643" s="1">
        <v>3312</v>
      </c>
      <c r="H3643" s="1">
        <v>3975</v>
      </c>
    </row>
    <row r="3644" spans="1:8" x14ac:dyDescent="0.3">
      <c r="A3644" t="s">
        <v>13</v>
      </c>
      <c r="B3644" t="s">
        <v>29</v>
      </c>
      <c r="C3644" t="s">
        <v>16</v>
      </c>
      <c r="D3644">
        <v>3</v>
      </c>
      <c r="E3644">
        <v>4</v>
      </c>
      <c r="F3644">
        <v>110</v>
      </c>
      <c r="G3644" s="1">
        <v>3312</v>
      </c>
      <c r="H3644" s="1">
        <v>4223</v>
      </c>
    </row>
    <row r="3645" spans="1:8" x14ac:dyDescent="0.3">
      <c r="A3645" t="s">
        <v>13</v>
      </c>
      <c r="B3645" t="s">
        <v>29</v>
      </c>
      <c r="C3645" t="s">
        <v>16</v>
      </c>
      <c r="D3645">
        <v>3</v>
      </c>
      <c r="E3645">
        <v>4</v>
      </c>
      <c r="F3645">
        <v>111</v>
      </c>
      <c r="G3645" s="1">
        <v>4140</v>
      </c>
      <c r="H3645" s="1">
        <v>4140</v>
      </c>
    </row>
    <row r="3646" spans="1:8" x14ac:dyDescent="0.3">
      <c r="A3646" t="s">
        <v>13</v>
      </c>
      <c r="B3646" t="s">
        <v>29</v>
      </c>
      <c r="C3646" t="s">
        <v>16</v>
      </c>
      <c r="D3646">
        <v>3</v>
      </c>
      <c r="E3646">
        <v>4</v>
      </c>
      <c r="F3646">
        <v>112</v>
      </c>
      <c r="G3646" s="1">
        <v>33266</v>
      </c>
      <c r="H3646" s="1">
        <v>8363</v>
      </c>
    </row>
    <row r="3647" spans="1:8" x14ac:dyDescent="0.3">
      <c r="A3647" t="s">
        <v>13</v>
      </c>
      <c r="B3647" t="s">
        <v>29</v>
      </c>
      <c r="C3647" t="s">
        <v>16</v>
      </c>
      <c r="D3647">
        <v>3</v>
      </c>
      <c r="E3647">
        <v>4</v>
      </c>
      <c r="F3647">
        <v>113</v>
      </c>
      <c r="G3647" s="1">
        <v>33535</v>
      </c>
      <c r="H3647" s="1">
        <v>8529</v>
      </c>
    </row>
    <row r="3648" spans="1:8" x14ac:dyDescent="0.3">
      <c r="A3648" t="s">
        <v>13</v>
      </c>
      <c r="B3648" t="s">
        <v>29</v>
      </c>
      <c r="C3648" t="s">
        <v>16</v>
      </c>
      <c r="D3648">
        <v>3</v>
      </c>
      <c r="E3648">
        <v>4</v>
      </c>
      <c r="F3648">
        <v>114</v>
      </c>
      <c r="G3648" s="1">
        <v>28020</v>
      </c>
      <c r="H3648" s="1">
        <v>10143</v>
      </c>
    </row>
    <row r="3649" spans="1:8" x14ac:dyDescent="0.3">
      <c r="A3649" t="s">
        <v>13</v>
      </c>
      <c r="B3649" t="s">
        <v>29</v>
      </c>
      <c r="C3649" t="s">
        <v>16</v>
      </c>
      <c r="D3649">
        <v>3</v>
      </c>
      <c r="E3649">
        <v>4</v>
      </c>
      <c r="F3649">
        <v>115</v>
      </c>
      <c r="G3649" s="1">
        <v>28546</v>
      </c>
      <c r="H3649" s="1">
        <v>7825</v>
      </c>
    </row>
    <row r="3650" spans="1:8" x14ac:dyDescent="0.3">
      <c r="A3650" t="s">
        <v>13</v>
      </c>
      <c r="B3650" t="s">
        <v>29</v>
      </c>
      <c r="C3650" t="s">
        <v>16</v>
      </c>
      <c r="D3650">
        <v>3</v>
      </c>
      <c r="E3650">
        <v>4</v>
      </c>
      <c r="F3650">
        <v>116</v>
      </c>
      <c r="G3650" s="1">
        <v>28546</v>
      </c>
      <c r="H3650" s="1">
        <v>10102</v>
      </c>
    </row>
    <row r="3651" spans="1:8" x14ac:dyDescent="0.3">
      <c r="A3651" t="s">
        <v>13</v>
      </c>
      <c r="B3651" t="s">
        <v>29</v>
      </c>
      <c r="C3651" t="s">
        <v>16</v>
      </c>
      <c r="D3651">
        <v>3</v>
      </c>
      <c r="E3651">
        <v>4</v>
      </c>
      <c r="F3651">
        <v>117</v>
      </c>
      <c r="G3651" s="1">
        <v>14739</v>
      </c>
      <c r="H3651" s="1">
        <v>4844</v>
      </c>
    </row>
    <row r="3652" spans="1:8" x14ac:dyDescent="0.3">
      <c r="A3652" t="s">
        <v>13</v>
      </c>
      <c r="B3652" t="s">
        <v>29</v>
      </c>
      <c r="C3652" t="s">
        <v>16</v>
      </c>
      <c r="D3652">
        <v>3</v>
      </c>
      <c r="E3652">
        <v>4</v>
      </c>
      <c r="F3652">
        <v>118</v>
      </c>
      <c r="G3652" s="1">
        <v>18424</v>
      </c>
      <c r="H3652" s="1">
        <v>6748</v>
      </c>
    </row>
    <row r="3653" spans="1:8" x14ac:dyDescent="0.3">
      <c r="A3653" t="s">
        <v>13</v>
      </c>
      <c r="B3653" t="s">
        <v>29</v>
      </c>
      <c r="C3653" t="s">
        <v>16</v>
      </c>
      <c r="D3653">
        <v>3</v>
      </c>
      <c r="E3653">
        <v>4</v>
      </c>
      <c r="F3653">
        <v>119</v>
      </c>
      <c r="G3653" s="1">
        <v>20680</v>
      </c>
      <c r="H3653" s="1">
        <v>6127</v>
      </c>
    </row>
    <row r="3654" spans="1:8" x14ac:dyDescent="0.3">
      <c r="A3654" t="s">
        <v>13</v>
      </c>
      <c r="B3654" t="s">
        <v>29</v>
      </c>
      <c r="C3654" t="s">
        <v>16</v>
      </c>
      <c r="D3654">
        <v>3</v>
      </c>
      <c r="E3654">
        <v>4</v>
      </c>
      <c r="F3654">
        <v>120</v>
      </c>
      <c r="G3654" s="1">
        <v>26538</v>
      </c>
      <c r="H3654" s="1">
        <v>6003</v>
      </c>
    </row>
    <row r="3655" spans="1:8" x14ac:dyDescent="0.3">
      <c r="A3655" t="s">
        <v>13</v>
      </c>
      <c r="B3655" t="s">
        <v>29</v>
      </c>
      <c r="C3655" t="s">
        <v>16</v>
      </c>
      <c r="D3655">
        <v>3</v>
      </c>
      <c r="E3655">
        <v>4</v>
      </c>
      <c r="F3655">
        <v>121</v>
      </c>
      <c r="G3655" s="1">
        <v>12197</v>
      </c>
      <c r="H3655" s="1">
        <v>3809</v>
      </c>
    </row>
    <row r="3656" spans="1:8" x14ac:dyDescent="0.3">
      <c r="A3656" t="s">
        <v>13</v>
      </c>
      <c r="B3656" t="s">
        <v>29</v>
      </c>
      <c r="C3656" t="s">
        <v>16</v>
      </c>
      <c r="D3656">
        <v>3</v>
      </c>
      <c r="E3656">
        <v>4</v>
      </c>
      <c r="F3656">
        <v>122</v>
      </c>
      <c r="G3656" s="1">
        <v>12197</v>
      </c>
      <c r="H3656" s="1">
        <v>6210</v>
      </c>
    </row>
    <row r="3657" spans="1:8" x14ac:dyDescent="0.3">
      <c r="A3657" t="s">
        <v>13</v>
      </c>
      <c r="B3657" t="s">
        <v>29</v>
      </c>
      <c r="C3657" t="s">
        <v>16</v>
      </c>
      <c r="D3657">
        <v>3</v>
      </c>
      <c r="E3657">
        <v>4</v>
      </c>
      <c r="F3657">
        <v>123</v>
      </c>
      <c r="G3657" s="1">
        <v>15799</v>
      </c>
      <c r="H3657" s="1">
        <v>5548</v>
      </c>
    </row>
    <row r="3658" spans="1:8" x14ac:dyDescent="0.3">
      <c r="A3658" t="s">
        <v>13</v>
      </c>
      <c r="B3658" t="s">
        <v>29</v>
      </c>
      <c r="C3658" t="s">
        <v>16</v>
      </c>
      <c r="D3658">
        <v>3</v>
      </c>
      <c r="E3658">
        <v>4</v>
      </c>
      <c r="F3658">
        <v>124</v>
      </c>
      <c r="G3658" s="1">
        <v>14971</v>
      </c>
      <c r="H3658" s="1">
        <v>4720</v>
      </c>
    </row>
    <row r="3659" spans="1:8" x14ac:dyDescent="0.3">
      <c r="A3659" t="s">
        <v>13</v>
      </c>
      <c r="B3659" t="s">
        <v>29</v>
      </c>
      <c r="C3659" t="s">
        <v>16</v>
      </c>
      <c r="D3659">
        <v>3</v>
      </c>
      <c r="E3659">
        <v>4</v>
      </c>
      <c r="F3659">
        <v>125</v>
      </c>
      <c r="G3659" s="1">
        <v>6492</v>
      </c>
      <c r="H3659" s="1">
        <v>9522</v>
      </c>
    </row>
    <row r="3660" spans="1:8" x14ac:dyDescent="0.3">
      <c r="A3660" t="s">
        <v>13</v>
      </c>
      <c r="B3660" t="s">
        <v>29</v>
      </c>
      <c r="C3660" t="s">
        <v>16</v>
      </c>
      <c r="D3660">
        <v>3</v>
      </c>
      <c r="E3660">
        <v>4</v>
      </c>
      <c r="F3660">
        <v>126</v>
      </c>
      <c r="G3660" s="1">
        <v>15120</v>
      </c>
      <c r="H3660" s="1">
        <v>3643</v>
      </c>
    </row>
    <row r="3661" spans="1:8" x14ac:dyDescent="0.3">
      <c r="A3661" t="s">
        <v>13</v>
      </c>
      <c r="B3661" t="s">
        <v>29</v>
      </c>
      <c r="C3661" t="s">
        <v>16</v>
      </c>
      <c r="D3661">
        <v>3</v>
      </c>
      <c r="E3661">
        <v>4</v>
      </c>
      <c r="F3661">
        <v>127</v>
      </c>
      <c r="G3661" s="1">
        <v>13464</v>
      </c>
      <c r="H3661" s="1">
        <v>2401</v>
      </c>
    </row>
    <row r="3662" spans="1:8" x14ac:dyDescent="0.3">
      <c r="A3662" t="s">
        <v>13</v>
      </c>
      <c r="B3662" t="s">
        <v>29</v>
      </c>
      <c r="C3662" t="s">
        <v>16</v>
      </c>
      <c r="D3662">
        <v>3</v>
      </c>
      <c r="E3662">
        <v>4</v>
      </c>
      <c r="F3662">
        <v>128</v>
      </c>
      <c r="G3662" s="1">
        <v>13464</v>
      </c>
      <c r="H3662" s="1">
        <v>12710</v>
      </c>
    </row>
    <row r="3663" spans="1:8" x14ac:dyDescent="0.3">
      <c r="A3663" t="s">
        <v>13</v>
      </c>
      <c r="B3663" t="s">
        <v>29</v>
      </c>
      <c r="C3663" t="s">
        <v>16</v>
      </c>
      <c r="D3663">
        <v>3</v>
      </c>
      <c r="E3663">
        <v>4</v>
      </c>
      <c r="F3663">
        <v>129</v>
      </c>
      <c r="G3663" s="1">
        <v>9278</v>
      </c>
      <c r="H3663" s="1">
        <v>1408</v>
      </c>
    </row>
    <row r="3664" spans="1:8" x14ac:dyDescent="0.3">
      <c r="A3664" t="s">
        <v>13</v>
      </c>
      <c r="B3664" t="s">
        <v>29</v>
      </c>
      <c r="C3664" t="s">
        <v>16</v>
      </c>
      <c r="D3664">
        <v>3</v>
      </c>
      <c r="E3664">
        <v>4</v>
      </c>
      <c r="F3664">
        <v>130</v>
      </c>
      <c r="G3664" s="1">
        <v>8148</v>
      </c>
      <c r="H3664" s="1">
        <v>455</v>
      </c>
    </row>
    <row r="3665" spans="1:8" x14ac:dyDescent="0.3">
      <c r="A3665" t="s">
        <v>13</v>
      </c>
      <c r="B3665" t="s">
        <v>29</v>
      </c>
      <c r="C3665" t="s">
        <v>16</v>
      </c>
      <c r="D3665">
        <v>3</v>
      </c>
      <c r="E3665">
        <v>4</v>
      </c>
      <c r="F3665">
        <v>131</v>
      </c>
      <c r="G3665" s="1">
        <v>12681</v>
      </c>
      <c r="H3665" s="1">
        <v>2650</v>
      </c>
    </row>
    <row r="3666" spans="1:8" x14ac:dyDescent="0.3">
      <c r="A3666" t="s">
        <v>13</v>
      </c>
      <c r="B3666" t="s">
        <v>29</v>
      </c>
      <c r="C3666" t="s">
        <v>16</v>
      </c>
      <c r="D3666">
        <v>3</v>
      </c>
      <c r="E3666">
        <v>4</v>
      </c>
      <c r="F3666">
        <v>132</v>
      </c>
      <c r="G3666" s="1">
        <v>4099</v>
      </c>
      <c r="H3666" s="1">
        <v>704</v>
      </c>
    </row>
    <row r="3667" spans="1:8" x14ac:dyDescent="0.3">
      <c r="A3667" t="s">
        <v>13</v>
      </c>
      <c r="B3667" t="s">
        <v>29</v>
      </c>
      <c r="C3667" t="s">
        <v>16</v>
      </c>
      <c r="D3667">
        <v>3</v>
      </c>
      <c r="E3667">
        <v>4</v>
      </c>
      <c r="F3667">
        <v>133</v>
      </c>
      <c r="G3667" s="1">
        <v>7957</v>
      </c>
      <c r="H3667" s="1">
        <v>1035</v>
      </c>
    </row>
    <row r="3668" spans="1:8" x14ac:dyDescent="0.3">
      <c r="A3668" t="s">
        <v>13</v>
      </c>
      <c r="B3668" t="s">
        <v>29</v>
      </c>
      <c r="C3668" t="s">
        <v>16</v>
      </c>
      <c r="D3668">
        <v>3</v>
      </c>
      <c r="E3668">
        <v>4</v>
      </c>
      <c r="F3668">
        <v>134</v>
      </c>
      <c r="G3668" s="1">
        <v>11837</v>
      </c>
      <c r="H3668" s="1">
        <v>3933</v>
      </c>
    </row>
    <row r="3669" spans="1:8" x14ac:dyDescent="0.3">
      <c r="A3669" t="s">
        <v>13</v>
      </c>
      <c r="B3669" t="s">
        <v>29</v>
      </c>
      <c r="C3669" t="s">
        <v>16</v>
      </c>
      <c r="D3669">
        <v>3</v>
      </c>
      <c r="E3669">
        <v>4</v>
      </c>
      <c r="F3669">
        <v>135</v>
      </c>
      <c r="G3669" s="1">
        <v>8603</v>
      </c>
      <c r="H3669" s="1">
        <v>3312</v>
      </c>
    </row>
    <row r="3670" spans="1:8" x14ac:dyDescent="0.3">
      <c r="A3670" t="s">
        <v>13</v>
      </c>
      <c r="B3670" t="s">
        <v>29</v>
      </c>
      <c r="C3670" t="s">
        <v>16</v>
      </c>
      <c r="D3670">
        <v>3</v>
      </c>
      <c r="E3670">
        <v>4</v>
      </c>
      <c r="F3670">
        <v>136</v>
      </c>
      <c r="G3670" s="1">
        <v>10421</v>
      </c>
      <c r="H3670" s="1">
        <v>9439</v>
      </c>
    </row>
    <row r="3671" spans="1:8" x14ac:dyDescent="0.3">
      <c r="A3671" t="s">
        <v>13</v>
      </c>
      <c r="B3671" t="s">
        <v>29</v>
      </c>
      <c r="C3671" t="s">
        <v>16</v>
      </c>
      <c r="D3671">
        <v>3</v>
      </c>
      <c r="E3671">
        <v>4</v>
      </c>
      <c r="F3671">
        <v>137</v>
      </c>
      <c r="G3671" s="1">
        <v>10421</v>
      </c>
      <c r="H3671" s="1">
        <v>7080</v>
      </c>
    </row>
    <row r="3672" spans="1:8" x14ac:dyDescent="0.3">
      <c r="A3672" t="s">
        <v>13</v>
      </c>
      <c r="B3672" t="s">
        <v>29</v>
      </c>
      <c r="C3672" t="s">
        <v>16</v>
      </c>
      <c r="D3672">
        <v>3</v>
      </c>
      <c r="E3672">
        <v>4</v>
      </c>
      <c r="F3672">
        <v>138</v>
      </c>
      <c r="G3672" s="1">
        <v>9452</v>
      </c>
      <c r="H3672" s="1">
        <v>7576</v>
      </c>
    </row>
    <row r="3673" spans="1:8" x14ac:dyDescent="0.3">
      <c r="A3673" t="s">
        <v>13</v>
      </c>
      <c r="B3673" t="s">
        <v>29</v>
      </c>
      <c r="C3673" t="s">
        <v>16</v>
      </c>
      <c r="D3673">
        <v>3</v>
      </c>
      <c r="E3673">
        <v>4</v>
      </c>
      <c r="F3673">
        <v>139</v>
      </c>
      <c r="G3673" s="1">
        <v>6301</v>
      </c>
      <c r="H3673" s="1">
        <v>497</v>
      </c>
    </row>
    <row r="3674" spans="1:8" x14ac:dyDescent="0.3">
      <c r="A3674" t="s">
        <v>13</v>
      </c>
      <c r="B3674" t="s">
        <v>29</v>
      </c>
      <c r="C3674" t="s">
        <v>16</v>
      </c>
      <c r="D3674">
        <v>3</v>
      </c>
      <c r="E3674">
        <v>4</v>
      </c>
      <c r="F3674">
        <v>140</v>
      </c>
      <c r="G3674" s="1">
        <v>10694</v>
      </c>
      <c r="H3674" s="1">
        <v>2567</v>
      </c>
    </row>
    <row r="3675" spans="1:8" x14ac:dyDescent="0.3">
      <c r="A3675" t="s">
        <v>13</v>
      </c>
      <c r="B3675" t="s">
        <v>29</v>
      </c>
      <c r="C3675" t="s">
        <v>16</v>
      </c>
      <c r="D3675">
        <v>3</v>
      </c>
      <c r="E3675">
        <v>4</v>
      </c>
      <c r="F3675">
        <v>141</v>
      </c>
      <c r="G3675" s="1">
        <v>14259</v>
      </c>
      <c r="H3675" s="1">
        <v>2401</v>
      </c>
    </row>
    <row r="3676" spans="1:8" x14ac:dyDescent="0.3">
      <c r="A3676" t="s">
        <v>13</v>
      </c>
      <c r="B3676" t="s">
        <v>29</v>
      </c>
      <c r="C3676" t="s">
        <v>16</v>
      </c>
      <c r="D3676">
        <v>3</v>
      </c>
      <c r="E3676">
        <v>4</v>
      </c>
      <c r="F3676">
        <v>142</v>
      </c>
      <c r="G3676" s="1">
        <v>7129</v>
      </c>
      <c r="H3676" s="1">
        <v>331</v>
      </c>
    </row>
    <row r="3677" spans="1:8" x14ac:dyDescent="0.3">
      <c r="A3677" t="s">
        <v>16</v>
      </c>
      <c r="B3677" t="s">
        <v>29</v>
      </c>
      <c r="C3677" t="s">
        <v>16</v>
      </c>
      <c r="D3677">
        <v>3</v>
      </c>
      <c r="E3677">
        <v>4</v>
      </c>
      <c r="F3677">
        <v>127</v>
      </c>
      <c r="G3677" s="1">
        <v>1884</v>
      </c>
      <c r="H3677" s="1">
        <v>1201</v>
      </c>
    </row>
    <row r="3678" spans="1:8" x14ac:dyDescent="0.3">
      <c r="A3678" t="s">
        <v>16</v>
      </c>
      <c r="B3678" t="s">
        <v>29</v>
      </c>
      <c r="C3678" t="s">
        <v>16</v>
      </c>
      <c r="D3678">
        <v>3</v>
      </c>
      <c r="E3678">
        <v>4</v>
      </c>
      <c r="F3678">
        <v>128</v>
      </c>
      <c r="G3678" s="1">
        <v>1884</v>
      </c>
      <c r="H3678" s="1">
        <v>41</v>
      </c>
    </row>
    <row r="3679" spans="1:8" x14ac:dyDescent="0.3">
      <c r="A3679" t="s">
        <v>16</v>
      </c>
      <c r="B3679" t="s">
        <v>29</v>
      </c>
      <c r="C3679" t="s">
        <v>16</v>
      </c>
      <c r="D3679">
        <v>3</v>
      </c>
      <c r="E3679">
        <v>4</v>
      </c>
      <c r="F3679">
        <v>129</v>
      </c>
      <c r="G3679" s="1">
        <v>1884</v>
      </c>
      <c r="H3679" s="1">
        <v>1532</v>
      </c>
    </row>
    <row r="3680" spans="1:8" x14ac:dyDescent="0.3">
      <c r="A3680" t="s">
        <v>16</v>
      </c>
      <c r="B3680" t="s">
        <v>29</v>
      </c>
      <c r="C3680" t="s">
        <v>16</v>
      </c>
      <c r="D3680">
        <v>3</v>
      </c>
      <c r="E3680">
        <v>4</v>
      </c>
      <c r="F3680">
        <v>130</v>
      </c>
      <c r="G3680" s="1">
        <v>3664</v>
      </c>
      <c r="H3680" s="1">
        <v>1159</v>
      </c>
    </row>
    <row r="3681" spans="1:8" x14ac:dyDescent="0.3">
      <c r="A3681" t="s">
        <v>16</v>
      </c>
      <c r="B3681" t="s">
        <v>29</v>
      </c>
      <c r="C3681" t="s">
        <v>16</v>
      </c>
      <c r="D3681">
        <v>3</v>
      </c>
      <c r="E3681">
        <v>4</v>
      </c>
      <c r="F3681">
        <v>131</v>
      </c>
      <c r="G3681" s="1">
        <v>203</v>
      </c>
      <c r="H3681" s="1">
        <v>166</v>
      </c>
    </row>
    <row r="3682" spans="1:8" x14ac:dyDescent="0.3">
      <c r="A3682" t="s">
        <v>16</v>
      </c>
      <c r="B3682" t="s">
        <v>29</v>
      </c>
      <c r="C3682" t="s">
        <v>16</v>
      </c>
      <c r="D3682">
        <v>3</v>
      </c>
      <c r="E3682">
        <v>4</v>
      </c>
      <c r="F3682">
        <v>132</v>
      </c>
      <c r="G3682" s="1">
        <v>3664</v>
      </c>
      <c r="H3682" s="1">
        <v>2194</v>
      </c>
    </row>
    <row r="3683" spans="1:8" x14ac:dyDescent="0.3">
      <c r="A3683" t="s">
        <v>16</v>
      </c>
      <c r="B3683" t="s">
        <v>29</v>
      </c>
      <c r="C3683" t="s">
        <v>16</v>
      </c>
      <c r="D3683">
        <v>3</v>
      </c>
      <c r="E3683">
        <v>4</v>
      </c>
      <c r="F3683">
        <v>133</v>
      </c>
      <c r="G3683" s="1">
        <v>219</v>
      </c>
      <c r="H3683" s="1">
        <v>3022</v>
      </c>
    </row>
    <row r="3684" spans="1:8" x14ac:dyDescent="0.3">
      <c r="A3684" t="s">
        <v>16</v>
      </c>
      <c r="B3684" t="s">
        <v>29</v>
      </c>
      <c r="C3684" t="s">
        <v>16</v>
      </c>
      <c r="D3684">
        <v>3</v>
      </c>
      <c r="E3684">
        <v>4</v>
      </c>
      <c r="F3684">
        <v>135</v>
      </c>
      <c r="G3684" s="1">
        <v>248</v>
      </c>
      <c r="H3684" s="1">
        <v>2111</v>
      </c>
    </row>
    <row r="3685" spans="1:8" x14ac:dyDescent="0.3">
      <c r="A3685" t="s">
        <v>16</v>
      </c>
      <c r="B3685" t="s">
        <v>29</v>
      </c>
      <c r="C3685" t="s">
        <v>16</v>
      </c>
      <c r="D3685">
        <v>3</v>
      </c>
      <c r="E3685">
        <v>4</v>
      </c>
      <c r="F3685">
        <v>136</v>
      </c>
      <c r="G3685" s="1">
        <v>277</v>
      </c>
      <c r="H3685" s="1">
        <v>290</v>
      </c>
    </row>
    <row r="3686" spans="1:8" x14ac:dyDescent="0.3">
      <c r="A3686" t="s">
        <v>16</v>
      </c>
      <c r="B3686" t="s">
        <v>29</v>
      </c>
      <c r="C3686" t="s">
        <v>16</v>
      </c>
      <c r="D3686">
        <v>3</v>
      </c>
      <c r="E3686">
        <v>4</v>
      </c>
      <c r="F3686">
        <v>137</v>
      </c>
      <c r="G3686" s="1">
        <v>402</v>
      </c>
      <c r="H3686" s="1">
        <v>124</v>
      </c>
    </row>
    <row r="3687" spans="1:8" x14ac:dyDescent="0.3">
      <c r="A3687" t="s">
        <v>16</v>
      </c>
      <c r="B3687" t="s">
        <v>29</v>
      </c>
      <c r="C3687" t="s">
        <v>16</v>
      </c>
      <c r="D3687">
        <v>3</v>
      </c>
      <c r="E3687">
        <v>4</v>
      </c>
      <c r="F3687">
        <v>138</v>
      </c>
      <c r="G3687" s="1">
        <v>149</v>
      </c>
      <c r="H3687" s="1">
        <v>704</v>
      </c>
    </row>
    <row r="3688" spans="1:8" x14ac:dyDescent="0.3">
      <c r="A3688" t="s">
        <v>16</v>
      </c>
      <c r="B3688" t="s">
        <v>29</v>
      </c>
      <c r="C3688" t="s">
        <v>16</v>
      </c>
      <c r="D3688">
        <v>3</v>
      </c>
      <c r="E3688">
        <v>4</v>
      </c>
      <c r="F3688">
        <v>139</v>
      </c>
      <c r="G3688" s="1">
        <v>149</v>
      </c>
      <c r="H3688" s="1">
        <v>497</v>
      </c>
    </row>
    <row r="3689" spans="1:8" x14ac:dyDescent="0.3">
      <c r="A3689" t="s">
        <v>16</v>
      </c>
      <c r="B3689" t="s">
        <v>29</v>
      </c>
      <c r="C3689" t="s">
        <v>16</v>
      </c>
      <c r="D3689">
        <v>3</v>
      </c>
      <c r="E3689">
        <v>4</v>
      </c>
      <c r="F3689">
        <v>140</v>
      </c>
      <c r="G3689" s="1">
        <v>149</v>
      </c>
      <c r="H3689" s="1">
        <v>166</v>
      </c>
    </row>
    <row r="3690" spans="1:8" x14ac:dyDescent="0.3">
      <c r="A3690" t="s">
        <v>16</v>
      </c>
      <c r="B3690" t="s">
        <v>29</v>
      </c>
      <c r="C3690" t="s">
        <v>16</v>
      </c>
      <c r="D3690">
        <v>3</v>
      </c>
      <c r="E3690">
        <v>4</v>
      </c>
      <c r="F3690">
        <v>141</v>
      </c>
      <c r="G3690" s="1">
        <v>87</v>
      </c>
      <c r="H3690" s="1">
        <v>248</v>
      </c>
    </row>
    <row r="3691" spans="1:8" x14ac:dyDescent="0.3">
      <c r="A3691" t="s">
        <v>16</v>
      </c>
      <c r="B3691" t="s">
        <v>29</v>
      </c>
      <c r="C3691" t="s">
        <v>16</v>
      </c>
      <c r="D3691">
        <v>3</v>
      </c>
      <c r="E3691">
        <v>4</v>
      </c>
      <c r="F3691">
        <v>142</v>
      </c>
      <c r="G3691" s="1">
        <v>149</v>
      </c>
      <c r="H3691" s="1">
        <v>124</v>
      </c>
    </row>
    <row r="3692" spans="1:8" x14ac:dyDescent="0.3">
      <c r="A3692" t="s">
        <v>6</v>
      </c>
      <c r="B3692" t="s">
        <v>29</v>
      </c>
      <c r="C3692" t="s">
        <v>16</v>
      </c>
      <c r="D3692">
        <v>3</v>
      </c>
      <c r="E3692">
        <v>4</v>
      </c>
      <c r="F3692">
        <v>28</v>
      </c>
      <c r="G3692" s="1">
        <v>0</v>
      </c>
      <c r="H3692" s="1">
        <v>8086</v>
      </c>
    </row>
    <row r="3693" spans="1:8" x14ac:dyDescent="0.3">
      <c r="A3693" t="s">
        <v>6</v>
      </c>
      <c r="B3693" t="s">
        <v>29</v>
      </c>
      <c r="C3693" t="s">
        <v>16</v>
      </c>
      <c r="D3693">
        <v>3</v>
      </c>
      <c r="E3693">
        <v>4</v>
      </c>
      <c r="F3693">
        <v>29</v>
      </c>
      <c r="G3693" s="1">
        <v>0</v>
      </c>
      <c r="H3693" s="1">
        <v>3676</v>
      </c>
    </row>
    <row r="3694" spans="1:8" x14ac:dyDescent="0.3">
      <c r="A3694" t="s">
        <v>6</v>
      </c>
      <c r="B3694" t="s">
        <v>29</v>
      </c>
      <c r="C3694" t="s">
        <v>16</v>
      </c>
      <c r="D3694">
        <v>3</v>
      </c>
      <c r="E3694">
        <v>4</v>
      </c>
      <c r="F3694">
        <v>30</v>
      </c>
      <c r="G3694" s="1">
        <v>0</v>
      </c>
      <c r="H3694" s="1">
        <v>8781</v>
      </c>
    </row>
    <row r="3695" spans="1:8" x14ac:dyDescent="0.3">
      <c r="A3695" t="s">
        <v>6</v>
      </c>
      <c r="B3695" t="s">
        <v>29</v>
      </c>
      <c r="C3695" t="s">
        <v>16</v>
      </c>
      <c r="D3695">
        <v>3</v>
      </c>
      <c r="E3695">
        <v>4</v>
      </c>
      <c r="F3695">
        <v>31</v>
      </c>
      <c r="G3695" s="1">
        <v>4885</v>
      </c>
      <c r="H3695" s="1">
        <v>4720</v>
      </c>
    </row>
    <row r="3696" spans="1:8" x14ac:dyDescent="0.3">
      <c r="A3696" t="s">
        <v>6</v>
      </c>
      <c r="B3696" t="s">
        <v>29</v>
      </c>
      <c r="C3696" t="s">
        <v>16</v>
      </c>
      <c r="D3696">
        <v>3</v>
      </c>
      <c r="E3696">
        <v>4</v>
      </c>
      <c r="F3696">
        <v>33</v>
      </c>
      <c r="G3696" s="1">
        <v>12785</v>
      </c>
      <c r="H3696" s="1">
        <v>7924</v>
      </c>
    </row>
    <row r="3697" spans="1:8" x14ac:dyDescent="0.3">
      <c r="A3697" t="s">
        <v>6</v>
      </c>
      <c r="B3697" t="s">
        <v>29</v>
      </c>
      <c r="C3697" t="s">
        <v>16</v>
      </c>
      <c r="D3697">
        <v>3</v>
      </c>
      <c r="E3697">
        <v>4</v>
      </c>
      <c r="F3697">
        <v>34</v>
      </c>
      <c r="G3697" s="1">
        <v>869</v>
      </c>
      <c r="H3697" s="1">
        <v>9729</v>
      </c>
    </row>
    <row r="3698" spans="1:8" x14ac:dyDescent="0.3">
      <c r="A3698" t="s">
        <v>6</v>
      </c>
      <c r="B3698" t="s">
        <v>29</v>
      </c>
      <c r="C3698" t="s">
        <v>16</v>
      </c>
      <c r="D3698">
        <v>3</v>
      </c>
      <c r="E3698">
        <v>4</v>
      </c>
      <c r="F3698">
        <v>35</v>
      </c>
      <c r="G3698" s="1">
        <v>14904</v>
      </c>
      <c r="H3698" s="1">
        <v>14035</v>
      </c>
    </row>
    <row r="3699" spans="1:8" x14ac:dyDescent="0.3">
      <c r="A3699" t="s">
        <v>6</v>
      </c>
      <c r="B3699" t="s">
        <v>29</v>
      </c>
      <c r="C3699" t="s">
        <v>16</v>
      </c>
      <c r="D3699">
        <v>3</v>
      </c>
      <c r="E3699">
        <v>4</v>
      </c>
      <c r="F3699">
        <v>36</v>
      </c>
      <c r="G3699" s="1">
        <v>29097</v>
      </c>
      <c r="H3699" s="1">
        <v>10574</v>
      </c>
    </row>
    <row r="3700" spans="1:8" x14ac:dyDescent="0.3">
      <c r="A3700" t="s">
        <v>6</v>
      </c>
      <c r="B3700" t="s">
        <v>29</v>
      </c>
      <c r="C3700" t="s">
        <v>16</v>
      </c>
      <c r="D3700">
        <v>3</v>
      </c>
      <c r="E3700">
        <v>4</v>
      </c>
      <c r="F3700">
        <v>37</v>
      </c>
      <c r="G3700" s="1">
        <v>21496</v>
      </c>
      <c r="H3700" s="1">
        <v>18465</v>
      </c>
    </row>
    <row r="3701" spans="1:8" x14ac:dyDescent="0.3">
      <c r="A3701" t="s">
        <v>6</v>
      </c>
      <c r="B3701" t="s">
        <v>29</v>
      </c>
      <c r="C3701" t="s">
        <v>16</v>
      </c>
      <c r="D3701">
        <v>3</v>
      </c>
      <c r="E3701">
        <v>4</v>
      </c>
      <c r="F3701">
        <v>38</v>
      </c>
      <c r="G3701" s="1">
        <v>26132</v>
      </c>
      <c r="H3701" s="1">
        <v>4331</v>
      </c>
    </row>
    <row r="3702" spans="1:8" x14ac:dyDescent="0.3">
      <c r="A3702" t="s">
        <v>6</v>
      </c>
      <c r="B3702" t="s">
        <v>29</v>
      </c>
      <c r="C3702" t="s">
        <v>16</v>
      </c>
      <c r="D3702">
        <v>3</v>
      </c>
      <c r="E3702">
        <v>4</v>
      </c>
      <c r="F3702">
        <v>39</v>
      </c>
      <c r="G3702" s="1">
        <v>12172</v>
      </c>
      <c r="H3702" s="1">
        <v>2095</v>
      </c>
    </row>
    <row r="3703" spans="1:8" x14ac:dyDescent="0.3">
      <c r="A3703" t="s">
        <v>6</v>
      </c>
      <c r="B3703" t="s">
        <v>29</v>
      </c>
      <c r="C3703" t="s">
        <v>16</v>
      </c>
      <c r="D3703">
        <v>3</v>
      </c>
      <c r="E3703">
        <v>4</v>
      </c>
      <c r="F3703">
        <v>40</v>
      </c>
      <c r="G3703" s="1">
        <v>22920</v>
      </c>
      <c r="H3703" s="1">
        <v>13836</v>
      </c>
    </row>
    <row r="3704" spans="1:8" x14ac:dyDescent="0.3">
      <c r="A3704" t="s">
        <v>6</v>
      </c>
      <c r="B3704" t="s">
        <v>29</v>
      </c>
      <c r="C3704" t="s">
        <v>16</v>
      </c>
      <c r="D3704">
        <v>3</v>
      </c>
      <c r="E3704">
        <v>4</v>
      </c>
      <c r="F3704">
        <v>41</v>
      </c>
      <c r="G3704" s="1">
        <v>24278</v>
      </c>
      <c r="H3704" s="1">
        <v>10541</v>
      </c>
    </row>
    <row r="3705" spans="1:8" x14ac:dyDescent="0.3">
      <c r="A3705" t="s">
        <v>6</v>
      </c>
      <c r="B3705" t="s">
        <v>29</v>
      </c>
      <c r="C3705" t="s">
        <v>16</v>
      </c>
      <c r="D3705">
        <v>3</v>
      </c>
      <c r="E3705">
        <v>4</v>
      </c>
      <c r="F3705">
        <v>42</v>
      </c>
      <c r="G3705" s="1">
        <v>26455</v>
      </c>
      <c r="H3705" s="1">
        <v>18800</v>
      </c>
    </row>
    <row r="3706" spans="1:8" x14ac:dyDescent="0.3">
      <c r="A3706" t="s">
        <v>6</v>
      </c>
      <c r="B3706" t="s">
        <v>29</v>
      </c>
      <c r="C3706" t="s">
        <v>16</v>
      </c>
      <c r="D3706">
        <v>3</v>
      </c>
      <c r="E3706">
        <v>4</v>
      </c>
      <c r="F3706">
        <v>43</v>
      </c>
      <c r="G3706" s="1">
        <v>21301</v>
      </c>
      <c r="H3706" s="1">
        <v>11779</v>
      </c>
    </row>
    <row r="3707" spans="1:8" x14ac:dyDescent="0.3">
      <c r="A3707" t="s">
        <v>6</v>
      </c>
      <c r="B3707" t="s">
        <v>29</v>
      </c>
      <c r="C3707" t="s">
        <v>16</v>
      </c>
      <c r="D3707">
        <v>3</v>
      </c>
      <c r="E3707">
        <v>4</v>
      </c>
      <c r="F3707">
        <v>44</v>
      </c>
      <c r="G3707" s="1">
        <v>24344</v>
      </c>
      <c r="H3707" s="1">
        <v>13811</v>
      </c>
    </row>
    <row r="3708" spans="1:8" x14ac:dyDescent="0.3">
      <c r="A3708" t="s">
        <v>6</v>
      </c>
      <c r="B3708" t="s">
        <v>29</v>
      </c>
      <c r="C3708" t="s">
        <v>16</v>
      </c>
      <c r="D3708">
        <v>3</v>
      </c>
      <c r="E3708">
        <v>4</v>
      </c>
      <c r="F3708">
        <v>45</v>
      </c>
      <c r="G3708" s="1">
        <v>34429</v>
      </c>
      <c r="H3708" s="1">
        <v>18954</v>
      </c>
    </row>
    <row r="3709" spans="1:8" x14ac:dyDescent="0.3">
      <c r="A3709" t="s">
        <v>6</v>
      </c>
      <c r="B3709" t="s">
        <v>29</v>
      </c>
      <c r="C3709" t="s">
        <v>16</v>
      </c>
      <c r="D3709">
        <v>3</v>
      </c>
      <c r="E3709">
        <v>4</v>
      </c>
      <c r="F3709">
        <v>46</v>
      </c>
      <c r="G3709" s="1">
        <v>17662</v>
      </c>
      <c r="H3709" s="1">
        <v>12068</v>
      </c>
    </row>
    <row r="3710" spans="1:8" x14ac:dyDescent="0.3">
      <c r="A3710" t="s">
        <v>6</v>
      </c>
      <c r="B3710" t="s">
        <v>29</v>
      </c>
      <c r="C3710" t="s">
        <v>16</v>
      </c>
      <c r="D3710">
        <v>3</v>
      </c>
      <c r="E3710">
        <v>4</v>
      </c>
      <c r="F3710">
        <v>47</v>
      </c>
      <c r="G3710" s="1">
        <v>30372</v>
      </c>
      <c r="H3710" s="1">
        <v>15219</v>
      </c>
    </row>
    <row r="3711" spans="1:8" x14ac:dyDescent="0.3">
      <c r="A3711" t="s">
        <v>6</v>
      </c>
      <c r="B3711" t="s">
        <v>29</v>
      </c>
      <c r="C3711" t="s">
        <v>16</v>
      </c>
      <c r="D3711">
        <v>3</v>
      </c>
      <c r="E3711">
        <v>4</v>
      </c>
      <c r="F3711">
        <v>48</v>
      </c>
      <c r="G3711" s="1">
        <v>34446</v>
      </c>
      <c r="H3711" s="1">
        <v>12354</v>
      </c>
    </row>
    <row r="3712" spans="1:8" x14ac:dyDescent="0.3">
      <c r="A3712" t="s">
        <v>6</v>
      </c>
      <c r="B3712" t="s">
        <v>29</v>
      </c>
      <c r="C3712" t="s">
        <v>16</v>
      </c>
      <c r="D3712">
        <v>3</v>
      </c>
      <c r="E3712">
        <v>4</v>
      </c>
      <c r="F3712">
        <v>49</v>
      </c>
      <c r="G3712" s="1">
        <v>25834</v>
      </c>
      <c r="H3712" s="1">
        <v>15360</v>
      </c>
    </row>
    <row r="3713" spans="1:8" x14ac:dyDescent="0.3">
      <c r="A3713" t="s">
        <v>6</v>
      </c>
      <c r="B3713" t="s">
        <v>29</v>
      </c>
      <c r="C3713" t="s">
        <v>16</v>
      </c>
      <c r="D3713">
        <v>3</v>
      </c>
      <c r="E3713">
        <v>4</v>
      </c>
      <c r="F3713">
        <v>50</v>
      </c>
      <c r="G3713" s="1">
        <v>14904</v>
      </c>
      <c r="H3713" s="1">
        <v>19314</v>
      </c>
    </row>
    <row r="3714" spans="1:8" x14ac:dyDescent="0.3">
      <c r="A3714" t="s">
        <v>6</v>
      </c>
      <c r="B3714" t="s">
        <v>29</v>
      </c>
      <c r="C3714" t="s">
        <v>16</v>
      </c>
      <c r="D3714">
        <v>3</v>
      </c>
      <c r="E3714">
        <v>4</v>
      </c>
      <c r="F3714">
        <v>51</v>
      </c>
      <c r="G3714" s="1">
        <v>0</v>
      </c>
      <c r="H3714" s="1">
        <v>10988</v>
      </c>
    </row>
    <row r="3715" spans="1:8" x14ac:dyDescent="0.3">
      <c r="A3715" t="s">
        <v>6</v>
      </c>
      <c r="B3715" t="s">
        <v>29</v>
      </c>
      <c r="C3715" t="s">
        <v>16</v>
      </c>
      <c r="D3715">
        <v>3</v>
      </c>
      <c r="E3715">
        <v>4</v>
      </c>
      <c r="F3715">
        <v>52</v>
      </c>
      <c r="G3715" s="1">
        <v>17389</v>
      </c>
      <c r="H3715" s="1">
        <v>12934</v>
      </c>
    </row>
    <row r="3716" spans="1:8" x14ac:dyDescent="0.3">
      <c r="A3716" t="s">
        <v>6</v>
      </c>
      <c r="B3716" t="s">
        <v>29</v>
      </c>
      <c r="C3716" t="s">
        <v>16</v>
      </c>
      <c r="D3716">
        <v>3</v>
      </c>
      <c r="E3716">
        <v>4</v>
      </c>
      <c r="F3716">
        <v>53</v>
      </c>
      <c r="G3716" s="1">
        <v>29809</v>
      </c>
      <c r="H3716" s="1">
        <v>10412</v>
      </c>
    </row>
    <row r="3717" spans="1:8" x14ac:dyDescent="0.3">
      <c r="A3717" t="s">
        <v>6</v>
      </c>
      <c r="B3717" t="s">
        <v>29</v>
      </c>
      <c r="C3717" t="s">
        <v>16</v>
      </c>
      <c r="D3717">
        <v>3</v>
      </c>
      <c r="E3717">
        <v>4</v>
      </c>
      <c r="F3717">
        <v>54</v>
      </c>
      <c r="G3717" s="1">
        <v>40428</v>
      </c>
      <c r="H3717" s="1">
        <v>17082</v>
      </c>
    </row>
    <row r="3718" spans="1:8" x14ac:dyDescent="0.3">
      <c r="A3718" t="s">
        <v>6</v>
      </c>
      <c r="B3718" t="s">
        <v>29</v>
      </c>
      <c r="C3718" t="s">
        <v>16</v>
      </c>
      <c r="D3718">
        <v>3</v>
      </c>
      <c r="E3718">
        <v>4</v>
      </c>
      <c r="F3718">
        <v>55</v>
      </c>
      <c r="G3718" s="1">
        <v>20287</v>
      </c>
      <c r="H3718" s="1">
        <v>4484</v>
      </c>
    </row>
    <row r="3719" spans="1:8" x14ac:dyDescent="0.3">
      <c r="A3719" t="s">
        <v>6</v>
      </c>
      <c r="B3719" t="s">
        <v>29</v>
      </c>
      <c r="C3719" t="s">
        <v>16</v>
      </c>
      <c r="D3719">
        <v>3</v>
      </c>
      <c r="E3719">
        <v>4</v>
      </c>
      <c r="F3719">
        <v>56</v>
      </c>
      <c r="G3719" s="1">
        <v>29809</v>
      </c>
      <c r="H3719" s="1">
        <v>11315</v>
      </c>
    </row>
    <row r="3720" spans="1:8" x14ac:dyDescent="0.3">
      <c r="A3720" t="s">
        <v>6</v>
      </c>
      <c r="B3720" t="s">
        <v>29</v>
      </c>
      <c r="C3720" t="s">
        <v>16</v>
      </c>
      <c r="D3720">
        <v>3</v>
      </c>
      <c r="E3720">
        <v>4</v>
      </c>
      <c r="F3720">
        <v>57</v>
      </c>
      <c r="G3720" s="1">
        <v>35444</v>
      </c>
      <c r="H3720" s="1">
        <v>8156</v>
      </c>
    </row>
    <row r="3721" spans="1:8" x14ac:dyDescent="0.3">
      <c r="A3721" t="s">
        <v>6</v>
      </c>
      <c r="B3721" t="s">
        <v>29</v>
      </c>
      <c r="C3721" t="s">
        <v>16</v>
      </c>
      <c r="D3721">
        <v>3</v>
      </c>
      <c r="E3721">
        <v>4</v>
      </c>
      <c r="F3721">
        <v>58</v>
      </c>
      <c r="G3721" s="1">
        <v>29809</v>
      </c>
      <c r="H3721" s="1">
        <v>8520</v>
      </c>
    </row>
    <row r="3722" spans="1:8" x14ac:dyDescent="0.3">
      <c r="A3722" t="s">
        <v>6</v>
      </c>
      <c r="B3722" t="s">
        <v>29</v>
      </c>
      <c r="C3722" t="s">
        <v>16</v>
      </c>
      <c r="D3722">
        <v>3</v>
      </c>
      <c r="E3722">
        <v>4</v>
      </c>
      <c r="F3722">
        <v>59</v>
      </c>
      <c r="G3722" s="1">
        <v>26083</v>
      </c>
      <c r="H3722" s="1">
        <v>10268</v>
      </c>
    </row>
    <row r="3723" spans="1:8" x14ac:dyDescent="0.3">
      <c r="A3723" t="s">
        <v>6</v>
      </c>
      <c r="B3723" t="s">
        <v>29</v>
      </c>
      <c r="C3723" t="s">
        <v>16</v>
      </c>
      <c r="D3723">
        <v>3</v>
      </c>
      <c r="E3723">
        <v>4</v>
      </c>
      <c r="F3723">
        <v>60</v>
      </c>
      <c r="G3723" s="1">
        <v>18631</v>
      </c>
      <c r="H3723" s="1">
        <v>13807</v>
      </c>
    </row>
    <row r="3724" spans="1:8" x14ac:dyDescent="0.3">
      <c r="A3724" t="s">
        <v>6</v>
      </c>
      <c r="B3724" t="s">
        <v>29</v>
      </c>
      <c r="C3724" t="s">
        <v>16</v>
      </c>
      <c r="D3724">
        <v>3</v>
      </c>
      <c r="E3724">
        <v>4</v>
      </c>
      <c r="F3724">
        <v>61</v>
      </c>
      <c r="G3724" s="1">
        <v>26083</v>
      </c>
      <c r="H3724" s="1">
        <v>18063</v>
      </c>
    </row>
    <row r="3725" spans="1:8" x14ac:dyDescent="0.3">
      <c r="A3725" t="s">
        <v>6</v>
      </c>
      <c r="B3725" t="s">
        <v>29</v>
      </c>
      <c r="C3725" t="s">
        <v>16</v>
      </c>
      <c r="D3725">
        <v>3</v>
      </c>
      <c r="E3725">
        <v>4</v>
      </c>
      <c r="F3725">
        <v>64</v>
      </c>
      <c r="G3725" s="1">
        <v>16561</v>
      </c>
      <c r="H3725" s="1">
        <v>9030</v>
      </c>
    </row>
    <row r="3726" spans="1:8" x14ac:dyDescent="0.3">
      <c r="A3726" t="s">
        <v>6</v>
      </c>
      <c r="B3726" t="s">
        <v>29</v>
      </c>
      <c r="C3726" t="s">
        <v>16</v>
      </c>
      <c r="D3726">
        <v>3</v>
      </c>
      <c r="E3726">
        <v>4</v>
      </c>
      <c r="F3726">
        <v>65</v>
      </c>
      <c r="G3726" s="1">
        <v>24841</v>
      </c>
      <c r="H3726" s="1">
        <v>14416</v>
      </c>
    </row>
    <row r="3727" spans="1:8" x14ac:dyDescent="0.3">
      <c r="A3727" t="s">
        <v>6</v>
      </c>
      <c r="B3727" t="s">
        <v>29</v>
      </c>
      <c r="C3727" t="s">
        <v>16</v>
      </c>
      <c r="D3727">
        <v>3</v>
      </c>
      <c r="E3727">
        <v>4</v>
      </c>
      <c r="F3727">
        <v>68</v>
      </c>
      <c r="G3727" s="1">
        <v>22357</v>
      </c>
      <c r="H3727" s="1">
        <v>5353</v>
      </c>
    </row>
    <row r="3728" spans="1:8" x14ac:dyDescent="0.3">
      <c r="A3728" t="s">
        <v>6</v>
      </c>
      <c r="B3728" t="s">
        <v>29</v>
      </c>
      <c r="C3728" t="s">
        <v>16</v>
      </c>
      <c r="D3728">
        <v>3</v>
      </c>
      <c r="E3728">
        <v>4</v>
      </c>
      <c r="F3728">
        <v>69</v>
      </c>
      <c r="G3728" s="1">
        <v>20701</v>
      </c>
      <c r="H3728" s="1">
        <v>11369</v>
      </c>
    </row>
    <row r="3729" spans="1:8" x14ac:dyDescent="0.3">
      <c r="A3729" t="s">
        <v>6</v>
      </c>
      <c r="B3729" t="s">
        <v>29</v>
      </c>
      <c r="C3729" t="s">
        <v>16</v>
      </c>
      <c r="D3729">
        <v>3</v>
      </c>
      <c r="E3729">
        <v>4</v>
      </c>
      <c r="F3729">
        <v>70</v>
      </c>
      <c r="G3729" s="1">
        <v>24841</v>
      </c>
      <c r="H3729" s="1">
        <v>13041</v>
      </c>
    </row>
    <row r="3730" spans="1:8" x14ac:dyDescent="0.3">
      <c r="A3730" t="s">
        <v>6</v>
      </c>
      <c r="B3730" t="s">
        <v>29</v>
      </c>
      <c r="C3730" t="s">
        <v>16</v>
      </c>
      <c r="D3730">
        <v>3</v>
      </c>
      <c r="E3730">
        <v>4</v>
      </c>
      <c r="F3730">
        <v>74</v>
      </c>
      <c r="G3730" s="1">
        <v>21115</v>
      </c>
      <c r="H3730" s="1">
        <v>11013</v>
      </c>
    </row>
    <row r="3731" spans="1:8" x14ac:dyDescent="0.3">
      <c r="A3731" t="s">
        <v>6</v>
      </c>
      <c r="B3731" t="s">
        <v>29</v>
      </c>
      <c r="C3731" t="s">
        <v>16</v>
      </c>
      <c r="D3731">
        <v>3</v>
      </c>
      <c r="E3731">
        <v>4</v>
      </c>
      <c r="F3731">
        <v>75</v>
      </c>
      <c r="G3731" s="1">
        <v>21115</v>
      </c>
      <c r="H3731" s="1">
        <v>14884</v>
      </c>
    </row>
    <row r="3732" spans="1:8" x14ac:dyDescent="0.3">
      <c r="A3732" t="s">
        <v>6</v>
      </c>
      <c r="B3732" t="s">
        <v>29</v>
      </c>
      <c r="C3732" t="s">
        <v>16</v>
      </c>
      <c r="D3732">
        <v>3</v>
      </c>
      <c r="E3732">
        <v>4</v>
      </c>
      <c r="F3732">
        <v>77</v>
      </c>
      <c r="G3732" s="1">
        <v>24841</v>
      </c>
      <c r="H3732" s="1">
        <v>14416</v>
      </c>
    </row>
    <row r="3733" spans="1:8" x14ac:dyDescent="0.3">
      <c r="A3733" t="s">
        <v>6</v>
      </c>
      <c r="B3733" t="s">
        <v>29</v>
      </c>
      <c r="C3733" t="s">
        <v>16</v>
      </c>
      <c r="D3733">
        <v>3</v>
      </c>
      <c r="E3733">
        <v>4</v>
      </c>
      <c r="F3733">
        <v>78</v>
      </c>
      <c r="G3733" s="1">
        <v>20701</v>
      </c>
      <c r="H3733" s="1">
        <v>15004</v>
      </c>
    </row>
    <row r="3734" spans="1:8" x14ac:dyDescent="0.3">
      <c r="A3734" t="s">
        <v>6</v>
      </c>
      <c r="B3734" t="s">
        <v>29</v>
      </c>
      <c r="C3734" t="s">
        <v>16</v>
      </c>
      <c r="D3734">
        <v>3</v>
      </c>
      <c r="E3734">
        <v>4</v>
      </c>
      <c r="F3734">
        <v>80</v>
      </c>
      <c r="G3734" s="1">
        <v>24518</v>
      </c>
      <c r="H3734" s="1">
        <v>16503</v>
      </c>
    </row>
    <row r="3735" spans="1:8" x14ac:dyDescent="0.3">
      <c r="A3735" t="s">
        <v>6</v>
      </c>
      <c r="B3735" t="s">
        <v>29</v>
      </c>
      <c r="C3735" t="s">
        <v>16</v>
      </c>
      <c r="D3735">
        <v>3</v>
      </c>
      <c r="E3735">
        <v>4</v>
      </c>
      <c r="F3735">
        <v>82</v>
      </c>
      <c r="G3735" s="1">
        <v>27325</v>
      </c>
      <c r="H3735" s="1">
        <v>19844</v>
      </c>
    </row>
    <row r="3736" spans="1:8" x14ac:dyDescent="0.3">
      <c r="A3736" t="s">
        <v>6</v>
      </c>
      <c r="B3736" t="s">
        <v>29</v>
      </c>
      <c r="C3736" t="s">
        <v>16</v>
      </c>
      <c r="D3736">
        <v>3</v>
      </c>
      <c r="E3736">
        <v>4</v>
      </c>
      <c r="F3736">
        <v>83</v>
      </c>
      <c r="G3736" s="1">
        <v>31879</v>
      </c>
      <c r="H3736" s="1">
        <v>10682</v>
      </c>
    </row>
    <row r="3737" spans="1:8" x14ac:dyDescent="0.3">
      <c r="A3737" t="s">
        <v>6</v>
      </c>
      <c r="B3737" t="s">
        <v>29</v>
      </c>
      <c r="C3737" t="s">
        <v>16</v>
      </c>
      <c r="D3737">
        <v>3</v>
      </c>
      <c r="E3737">
        <v>4</v>
      </c>
      <c r="F3737">
        <v>84</v>
      </c>
      <c r="G3737" s="1">
        <v>19666</v>
      </c>
      <c r="H3737" s="1">
        <v>9448</v>
      </c>
    </row>
    <row r="3738" spans="1:8" x14ac:dyDescent="0.3">
      <c r="A3738" t="s">
        <v>6</v>
      </c>
      <c r="B3738" t="s">
        <v>29</v>
      </c>
      <c r="C3738" t="s">
        <v>16</v>
      </c>
      <c r="D3738">
        <v>3</v>
      </c>
      <c r="E3738">
        <v>4</v>
      </c>
      <c r="F3738">
        <v>89</v>
      </c>
      <c r="G3738" s="1">
        <v>17389</v>
      </c>
      <c r="H3738" s="1">
        <v>14846</v>
      </c>
    </row>
    <row r="3739" spans="1:8" x14ac:dyDescent="0.3">
      <c r="A3739" t="s">
        <v>6</v>
      </c>
      <c r="B3739" t="s">
        <v>29</v>
      </c>
      <c r="C3739" t="s">
        <v>16</v>
      </c>
      <c r="D3739">
        <v>3</v>
      </c>
      <c r="E3739">
        <v>4</v>
      </c>
      <c r="F3739">
        <v>90</v>
      </c>
      <c r="G3739" s="1">
        <v>0</v>
      </c>
      <c r="H3739" s="1">
        <v>5188</v>
      </c>
    </row>
    <row r="3740" spans="1:8" x14ac:dyDescent="0.3">
      <c r="A3740" t="s">
        <v>6</v>
      </c>
      <c r="B3740" t="s">
        <v>29</v>
      </c>
      <c r="C3740" t="s">
        <v>16</v>
      </c>
      <c r="D3740">
        <v>3</v>
      </c>
      <c r="E3740">
        <v>4</v>
      </c>
      <c r="F3740">
        <v>103</v>
      </c>
      <c r="G3740" s="1">
        <v>166</v>
      </c>
      <c r="H3740" s="1">
        <v>7365</v>
      </c>
    </row>
    <row r="3741" spans="1:8" x14ac:dyDescent="0.3">
      <c r="A3741" t="s">
        <v>6</v>
      </c>
      <c r="B3741" t="s">
        <v>29</v>
      </c>
      <c r="C3741" t="s">
        <v>16</v>
      </c>
      <c r="D3741">
        <v>3</v>
      </c>
      <c r="E3741">
        <v>4</v>
      </c>
      <c r="F3741">
        <v>112</v>
      </c>
      <c r="G3741" s="1">
        <v>7783</v>
      </c>
      <c r="H3741" s="1">
        <v>1147</v>
      </c>
    </row>
    <row r="3742" spans="1:8" x14ac:dyDescent="0.3">
      <c r="A3742" t="s">
        <v>6</v>
      </c>
      <c r="B3742" t="s">
        <v>29</v>
      </c>
      <c r="C3742" t="s">
        <v>16</v>
      </c>
      <c r="D3742">
        <v>3</v>
      </c>
      <c r="E3742">
        <v>4</v>
      </c>
      <c r="F3742">
        <v>113</v>
      </c>
      <c r="G3742" s="1">
        <v>6227</v>
      </c>
      <c r="H3742" s="1">
        <v>3527</v>
      </c>
    </row>
    <row r="3743" spans="1:8" x14ac:dyDescent="0.3">
      <c r="A3743" t="s">
        <v>6</v>
      </c>
      <c r="B3743" t="s">
        <v>29</v>
      </c>
      <c r="C3743" t="s">
        <v>16</v>
      </c>
      <c r="D3743">
        <v>3</v>
      </c>
      <c r="E3743">
        <v>4</v>
      </c>
      <c r="F3743">
        <v>114</v>
      </c>
      <c r="G3743" s="1">
        <v>6227</v>
      </c>
      <c r="H3743" s="1">
        <v>2451</v>
      </c>
    </row>
    <row r="3744" spans="1:8" x14ac:dyDescent="0.3">
      <c r="A3744" t="s">
        <v>6</v>
      </c>
      <c r="B3744" t="s">
        <v>29</v>
      </c>
      <c r="C3744" t="s">
        <v>16</v>
      </c>
      <c r="D3744">
        <v>3</v>
      </c>
      <c r="E3744">
        <v>4</v>
      </c>
      <c r="F3744">
        <v>115</v>
      </c>
      <c r="G3744" s="1">
        <v>9150</v>
      </c>
      <c r="H3744" s="1">
        <v>2376</v>
      </c>
    </row>
    <row r="3745" spans="1:8" x14ac:dyDescent="0.3">
      <c r="A3745" t="s">
        <v>6</v>
      </c>
      <c r="B3745" t="s">
        <v>29</v>
      </c>
      <c r="C3745" t="s">
        <v>16</v>
      </c>
      <c r="D3745">
        <v>3</v>
      </c>
      <c r="E3745">
        <v>4</v>
      </c>
      <c r="F3745">
        <v>116</v>
      </c>
      <c r="G3745" s="1">
        <v>7320</v>
      </c>
      <c r="H3745" s="1">
        <v>2430</v>
      </c>
    </row>
    <row r="3746" spans="1:8" x14ac:dyDescent="0.3">
      <c r="A3746" t="s">
        <v>6</v>
      </c>
      <c r="B3746" t="s">
        <v>29</v>
      </c>
      <c r="C3746" t="s">
        <v>16</v>
      </c>
      <c r="D3746">
        <v>3</v>
      </c>
      <c r="E3746">
        <v>4</v>
      </c>
      <c r="F3746">
        <v>117</v>
      </c>
      <c r="G3746" s="1">
        <v>6231</v>
      </c>
      <c r="H3746" s="1">
        <v>1731</v>
      </c>
    </row>
    <row r="3747" spans="1:8" x14ac:dyDescent="0.3">
      <c r="A3747" t="s">
        <v>6</v>
      </c>
      <c r="B3747" t="s">
        <v>29</v>
      </c>
      <c r="C3747" t="s">
        <v>16</v>
      </c>
      <c r="D3747">
        <v>3</v>
      </c>
      <c r="E3747">
        <v>4</v>
      </c>
      <c r="F3747">
        <v>118</v>
      </c>
      <c r="G3747" s="1">
        <v>3739</v>
      </c>
      <c r="H3747" s="1">
        <v>2128</v>
      </c>
    </row>
    <row r="3748" spans="1:8" x14ac:dyDescent="0.3">
      <c r="A3748" t="s">
        <v>6</v>
      </c>
      <c r="B3748" t="s">
        <v>29</v>
      </c>
      <c r="C3748" t="s">
        <v>16</v>
      </c>
      <c r="D3748">
        <v>3</v>
      </c>
      <c r="E3748">
        <v>4</v>
      </c>
      <c r="F3748">
        <v>119</v>
      </c>
      <c r="G3748" s="1">
        <v>2074</v>
      </c>
      <c r="H3748" s="1">
        <v>2786</v>
      </c>
    </row>
    <row r="3749" spans="1:8" x14ac:dyDescent="0.3">
      <c r="A3749" t="s">
        <v>6</v>
      </c>
      <c r="B3749" t="s">
        <v>29</v>
      </c>
      <c r="C3749" t="s">
        <v>16</v>
      </c>
      <c r="D3749">
        <v>3</v>
      </c>
      <c r="E3749">
        <v>4</v>
      </c>
      <c r="F3749">
        <v>120</v>
      </c>
      <c r="G3749" s="1">
        <v>3457</v>
      </c>
      <c r="H3749" s="1">
        <v>733</v>
      </c>
    </row>
    <row r="3750" spans="1:8" x14ac:dyDescent="0.3">
      <c r="A3750" t="s">
        <v>6</v>
      </c>
      <c r="B3750" t="s">
        <v>29</v>
      </c>
      <c r="C3750" t="s">
        <v>16</v>
      </c>
      <c r="D3750">
        <v>3</v>
      </c>
      <c r="E3750">
        <v>4</v>
      </c>
      <c r="F3750">
        <v>121</v>
      </c>
      <c r="G3750" s="1">
        <v>2223</v>
      </c>
      <c r="H3750" s="1">
        <v>754</v>
      </c>
    </row>
    <row r="3751" spans="1:8" x14ac:dyDescent="0.3">
      <c r="A3751" t="s">
        <v>6</v>
      </c>
      <c r="B3751" t="s">
        <v>29</v>
      </c>
      <c r="C3751" t="s">
        <v>16</v>
      </c>
      <c r="D3751">
        <v>3</v>
      </c>
      <c r="E3751">
        <v>4</v>
      </c>
      <c r="F3751">
        <v>122</v>
      </c>
      <c r="G3751" s="1">
        <v>2964</v>
      </c>
      <c r="H3751" s="1">
        <v>2496</v>
      </c>
    </row>
    <row r="3752" spans="1:8" x14ac:dyDescent="0.3">
      <c r="A3752" t="s">
        <v>6</v>
      </c>
      <c r="B3752" t="s">
        <v>29</v>
      </c>
      <c r="C3752" t="s">
        <v>16</v>
      </c>
      <c r="D3752">
        <v>3</v>
      </c>
      <c r="E3752">
        <v>4</v>
      </c>
      <c r="F3752">
        <v>123</v>
      </c>
      <c r="G3752" s="1">
        <v>2360</v>
      </c>
      <c r="H3752" s="1">
        <v>236</v>
      </c>
    </row>
    <row r="3753" spans="1:8" x14ac:dyDescent="0.3">
      <c r="A3753" t="s">
        <v>6</v>
      </c>
      <c r="B3753" t="s">
        <v>29</v>
      </c>
      <c r="C3753" t="s">
        <v>16</v>
      </c>
      <c r="D3753">
        <v>3</v>
      </c>
      <c r="E3753">
        <v>4</v>
      </c>
      <c r="F3753">
        <v>124</v>
      </c>
      <c r="G3753" s="1">
        <v>3933</v>
      </c>
      <c r="H3753" s="1">
        <v>1482</v>
      </c>
    </row>
    <row r="3754" spans="1:8" x14ac:dyDescent="0.3">
      <c r="A3754" t="s">
        <v>6</v>
      </c>
      <c r="B3754" t="s">
        <v>29</v>
      </c>
      <c r="C3754" t="s">
        <v>16</v>
      </c>
      <c r="D3754">
        <v>3</v>
      </c>
      <c r="E3754">
        <v>4</v>
      </c>
      <c r="F3754">
        <v>125</v>
      </c>
      <c r="G3754" s="1">
        <v>2161</v>
      </c>
      <c r="H3754" s="1">
        <v>443</v>
      </c>
    </row>
    <row r="3755" spans="1:8" x14ac:dyDescent="0.3">
      <c r="A3755" t="s">
        <v>6</v>
      </c>
      <c r="B3755" t="s">
        <v>29</v>
      </c>
      <c r="C3755" t="s">
        <v>16</v>
      </c>
      <c r="D3755">
        <v>3</v>
      </c>
      <c r="E3755">
        <v>4</v>
      </c>
      <c r="F3755">
        <v>126</v>
      </c>
      <c r="G3755" s="1">
        <v>2981</v>
      </c>
      <c r="H3755" s="1">
        <v>381</v>
      </c>
    </row>
    <row r="3756" spans="1:8" x14ac:dyDescent="0.3">
      <c r="A3756" t="s">
        <v>6</v>
      </c>
      <c r="B3756" t="s">
        <v>29</v>
      </c>
      <c r="C3756" t="s">
        <v>16</v>
      </c>
      <c r="D3756">
        <v>3</v>
      </c>
      <c r="E3756">
        <v>4</v>
      </c>
      <c r="F3756">
        <v>127</v>
      </c>
      <c r="G3756" s="1">
        <v>2981</v>
      </c>
      <c r="H3756" s="1">
        <v>2906</v>
      </c>
    </row>
    <row r="3757" spans="1:8" x14ac:dyDescent="0.3">
      <c r="A3757" t="s">
        <v>6</v>
      </c>
      <c r="B3757" t="s">
        <v>29</v>
      </c>
      <c r="C3757" t="s">
        <v>16</v>
      </c>
      <c r="D3757">
        <v>3</v>
      </c>
      <c r="E3757">
        <v>4</v>
      </c>
      <c r="F3757">
        <v>128</v>
      </c>
      <c r="G3757" s="1">
        <v>2236</v>
      </c>
      <c r="H3757" s="1">
        <v>662</v>
      </c>
    </row>
    <row r="3758" spans="1:8" x14ac:dyDescent="0.3">
      <c r="A3758" t="s">
        <v>6</v>
      </c>
      <c r="B3758" t="s">
        <v>29</v>
      </c>
      <c r="C3758" t="s">
        <v>16</v>
      </c>
      <c r="D3758">
        <v>3</v>
      </c>
      <c r="E3758">
        <v>4</v>
      </c>
      <c r="F3758">
        <v>129</v>
      </c>
      <c r="G3758" s="1">
        <v>2882</v>
      </c>
      <c r="H3758" s="1">
        <v>563</v>
      </c>
    </row>
    <row r="3759" spans="1:8" x14ac:dyDescent="0.3">
      <c r="A3759" t="s">
        <v>6</v>
      </c>
      <c r="B3759" t="s">
        <v>29</v>
      </c>
      <c r="C3759" t="s">
        <v>16</v>
      </c>
      <c r="D3759">
        <v>3</v>
      </c>
      <c r="E3759">
        <v>4</v>
      </c>
      <c r="F3759">
        <v>130</v>
      </c>
      <c r="G3759" s="1">
        <v>5043</v>
      </c>
      <c r="H3759" s="1">
        <v>737</v>
      </c>
    </row>
    <row r="3760" spans="1:8" x14ac:dyDescent="0.3">
      <c r="A3760" t="s">
        <v>6</v>
      </c>
      <c r="B3760" t="s">
        <v>29</v>
      </c>
      <c r="C3760" t="s">
        <v>16</v>
      </c>
      <c r="D3760">
        <v>3</v>
      </c>
      <c r="E3760">
        <v>4</v>
      </c>
      <c r="F3760">
        <v>131</v>
      </c>
      <c r="G3760" s="1">
        <v>3378</v>
      </c>
      <c r="H3760" s="1">
        <v>6161</v>
      </c>
    </row>
    <row r="3761" spans="1:8" x14ac:dyDescent="0.3">
      <c r="A3761" t="s">
        <v>6</v>
      </c>
      <c r="B3761" t="s">
        <v>29</v>
      </c>
      <c r="C3761" t="s">
        <v>16</v>
      </c>
      <c r="D3761">
        <v>3</v>
      </c>
      <c r="E3761">
        <v>4</v>
      </c>
      <c r="F3761">
        <v>132</v>
      </c>
      <c r="G3761" s="1">
        <v>1689</v>
      </c>
      <c r="H3761" s="1">
        <v>62</v>
      </c>
    </row>
    <row r="3762" spans="1:8" x14ac:dyDescent="0.3">
      <c r="A3762" t="s">
        <v>6</v>
      </c>
      <c r="B3762" t="s">
        <v>29</v>
      </c>
      <c r="C3762" t="s">
        <v>16</v>
      </c>
      <c r="D3762">
        <v>3</v>
      </c>
      <c r="E3762">
        <v>4</v>
      </c>
      <c r="F3762">
        <v>133</v>
      </c>
      <c r="G3762" s="1">
        <v>5043</v>
      </c>
      <c r="H3762" s="1">
        <v>1300</v>
      </c>
    </row>
    <row r="3763" spans="1:8" x14ac:dyDescent="0.3">
      <c r="A3763" t="s">
        <v>6</v>
      </c>
      <c r="B3763" t="s">
        <v>29</v>
      </c>
      <c r="C3763" t="s">
        <v>16</v>
      </c>
      <c r="D3763">
        <v>3</v>
      </c>
      <c r="E3763">
        <v>4</v>
      </c>
      <c r="F3763">
        <v>134</v>
      </c>
      <c r="G3763" s="1">
        <v>3739</v>
      </c>
      <c r="H3763" s="1">
        <v>650</v>
      </c>
    </row>
    <row r="3764" spans="1:8" x14ac:dyDescent="0.3">
      <c r="A3764" t="s">
        <v>6</v>
      </c>
      <c r="B3764" t="s">
        <v>29</v>
      </c>
      <c r="C3764" t="s">
        <v>16</v>
      </c>
      <c r="D3764">
        <v>3</v>
      </c>
      <c r="E3764">
        <v>4</v>
      </c>
      <c r="F3764">
        <v>135</v>
      </c>
      <c r="G3764" s="1">
        <v>1246</v>
      </c>
      <c r="H3764" s="1">
        <v>87</v>
      </c>
    </row>
    <row r="3765" spans="1:8" x14ac:dyDescent="0.3">
      <c r="A3765" t="s">
        <v>6</v>
      </c>
      <c r="B3765" t="s">
        <v>29</v>
      </c>
      <c r="C3765" t="s">
        <v>16</v>
      </c>
      <c r="D3765">
        <v>3</v>
      </c>
      <c r="E3765">
        <v>4</v>
      </c>
      <c r="F3765">
        <v>136</v>
      </c>
      <c r="G3765" s="1">
        <v>2492</v>
      </c>
      <c r="H3765" s="1">
        <v>306</v>
      </c>
    </row>
    <row r="3766" spans="1:8" x14ac:dyDescent="0.3">
      <c r="A3766" t="s">
        <v>6</v>
      </c>
      <c r="B3766" t="s">
        <v>29</v>
      </c>
      <c r="C3766" t="s">
        <v>16</v>
      </c>
      <c r="D3766">
        <v>3</v>
      </c>
      <c r="E3766">
        <v>4</v>
      </c>
      <c r="F3766">
        <v>137</v>
      </c>
      <c r="G3766" s="1">
        <v>2492</v>
      </c>
      <c r="H3766" s="1">
        <v>37</v>
      </c>
    </row>
    <row r="3767" spans="1:8" x14ac:dyDescent="0.3">
      <c r="A3767" t="s">
        <v>6</v>
      </c>
      <c r="B3767" t="s">
        <v>29</v>
      </c>
      <c r="C3767" t="s">
        <v>16</v>
      </c>
      <c r="D3767">
        <v>3</v>
      </c>
      <c r="E3767">
        <v>4</v>
      </c>
      <c r="F3767">
        <v>138</v>
      </c>
      <c r="G3767" s="1">
        <v>1230</v>
      </c>
      <c r="H3767" s="1">
        <v>1110</v>
      </c>
    </row>
    <row r="3768" spans="1:8" x14ac:dyDescent="0.3">
      <c r="A3768" t="s">
        <v>6</v>
      </c>
      <c r="B3768" t="s">
        <v>29</v>
      </c>
      <c r="C3768" t="s">
        <v>16</v>
      </c>
      <c r="D3768">
        <v>3</v>
      </c>
      <c r="E3768">
        <v>4</v>
      </c>
      <c r="F3768">
        <v>139</v>
      </c>
      <c r="G3768" s="1">
        <v>820</v>
      </c>
      <c r="H3768" s="1">
        <v>1242</v>
      </c>
    </row>
    <row r="3769" spans="1:8" x14ac:dyDescent="0.3">
      <c r="A3769" t="s">
        <v>6</v>
      </c>
      <c r="B3769" t="s">
        <v>29</v>
      </c>
      <c r="C3769" t="s">
        <v>16</v>
      </c>
      <c r="D3769">
        <v>3</v>
      </c>
      <c r="E3769">
        <v>4</v>
      </c>
      <c r="F3769">
        <v>140</v>
      </c>
      <c r="G3769" s="1">
        <v>1230</v>
      </c>
      <c r="H3769" s="1">
        <v>132</v>
      </c>
    </row>
    <row r="3770" spans="1:8" x14ac:dyDescent="0.3">
      <c r="A3770" t="s">
        <v>6</v>
      </c>
      <c r="B3770" t="s">
        <v>29</v>
      </c>
      <c r="C3770" t="s">
        <v>16</v>
      </c>
      <c r="D3770">
        <v>3</v>
      </c>
      <c r="E3770">
        <v>4</v>
      </c>
      <c r="F3770">
        <v>141</v>
      </c>
      <c r="G3770" s="1">
        <v>1230</v>
      </c>
      <c r="H3770" s="1">
        <v>186</v>
      </c>
    </row>
    <row r="3771" spans="1:8" x14ac:dyDescent="0.3">
      <c r="A3771" t="s">
        <v>6</v>
      </c>
      <c r="B3771" t="s">
        <v>29</v>
      </c>
      <c r="C3771" t="s">
        <v>16</v>
      </c>
      <c r="D3771">
        <v>3</v>
      </c>
      <c r="E3771">
        <v>4</v>
      </c>
      <c r="F3771">
        <v>142</v>
      </c>
      <c r="G3771" s="1">
        <v>820</v>
      </c>
      <c r="H3771" s="1">
        <v>104</v>
      </c>
    </row>
    <row r="3772" spans="1:8" x14ac:dyDescent="0.3">
      <c r="A3772" t="s">
        <v>8</v>
      </c>
      <c r="B3772" t="s">
        <v>29</v>
      </c>
      <c r="C3772" t="s">
        <v>16</v>
      </c>
      <c r="D3772">
        <v>3</v>
      </c>
      <c r="E3772">
        <v>4</v>
      </c>
      <c r="F3772">
        <v>71</v>
      </c>
      <c r="G3772" s="1">
        <v>21</v>
      </c>
      <c r="H3772" s="1">
        <v>83</v>
      </c>
    </row>
    <row r="3773" spans="1:8" x14ac:dyDescent="0.3">
      <c r="A3773" t="s">
        <v>8</v>
      </c>
      <c r="B3773" t="s">
        <v>29</v>
      </c>
      <c r="C3773" t="s">
        <v>16</v>
      </c>
      <c r="D3773">
        <v>3</v>
      </c>
      <c r="E3773">
        <v>4</v>
      </c>
      <c r="F3773">
        <v>72</v>
      </c>
      <c r="G3773" s="1">
        <v>62</v>
      </c>
      <c r="H3773" s="1">
        <v>580</v>
      </c>
    </row>
    <row r="3774" spans="1:8" x14ac:dyDescent="0.3">
      <c r="A3774" t="s">
        <v>8</v>
      </c>
      <c r="B3774" t="s">
        <v>29</v>
      </c>
      <c r="C3774" t="s">
        <v>16</v>
      </c>
      <c r="D3774">
        <v>3</v>
      </c>
      <c r="E3774">
        <v>4</v>
      </c>
      <c r="F3774">
        <v>73</v>
      </c>
      <c r="G3774" s="1">
        <v>182</v>
      </c>
      <c r="H3774" s="1">
        <v>1076</v>
      </c>
    </row>
    <row r="3775" spans="1:8" x14ac:dyDescent="0.3">
      <c r="A3775" t="s">
        <v>8</v>
      </c>
      <c r="B3775" t="s">
        <v>29</v>
      </c>
      <c r="C3775" t="s">
        <v>16</v>
      </c>
      <c r="D3775">
        <v>3</v>
      </c>
      <c r="E3775">
        <v>4</v>
      </c>
      <c r="F3775">
        <v>74</v>
      </c>
      <c r="G3775" s="1">
        <v>671</v>
      </c>
      <c r="H3775" s="1">
        <v>2277</v>
      </c>
    </row>
    <row r="3776" spans="1:8" x14ac:dyDescent="0.3">
      <c r="A3776" t="s">
        <v>8</v>
      </c>
      <c r="B3776" t="s">
        <v>29</v>
      </c>
      <c r="C3776" t="s">
        <v>16</v>
      </c>
      <c r="D3776">
        <v>3</v>
      </c>
      <c r="E3776">
        <v>4</v>
      </c>
      <c r="F3776">
        <v>75</v>
      </c>
      <c r="G3776" s="1">
        <v>348</v>
      </c>
      <c r="H3776" s="1">
        <v>1780</v>
      </c>
    </row>
    <row r="3777" spans="1:8" x14ac:dyDescent="0.3">
      <c r="A3777" t="s">
        <v>8</v>
      </c>
      <c r="B3777" t="s">
        <v>29</v>
      </c>
      <c r="C3777" t="s">
        <v>16</v>
      </c>
      <c r="D3777">
        <v>3</v>
      </c>
      <c r="E3777">
        <v>4</v>
      </c>
      <c r="F3777">
        <v>76</v>
      </c>
      <c r="G3777" s="1">
        <v>273</v>
      </c>
      <c r="H3777" s="1">
        <v>373</v>
      </c>
    </row>
    <row r="3778" spans="1:8" x14ac:dyDescent="0.3">
      <c r="A3778" t="s">
        <v>8</v>
      </c>
      <c r="B3778" t="s">
        <v>29</v>
      </c>
      <c r="C3778" t="s">
        <v>16</v>
      </c>
      <c r="D3778">
        <v>3</v>
      </c>
      <c r="E3778">
        <v>4</v>
      </c>
      <c r="F3778">
        <v>77</v>
      </c>
      <c r="G3778" s="1">
        <v>335</v>
      </c>
      <c r="H3778" s="1">
        <v>290</v>
      </c>
    </row>
    <row r="3779" spans="1:8" x14ac:dyDescent="0.3">
      <c r="A3779" t="s">
        <v>8</v>
      </c>
      <c r="B3779" t="s">
        <v>29</v>
      </c>
      <c r="C3779" t="s">
        <v>16</v>
      </c>
      <c r="D3779">
        <v>3</v>
      </c>
      <c r="E3779">
        <v>4</v>
      </c>
      <c r="F3779">
        <v>78</v>
      </c>
      <c r="G3779" s="1">
        <v>435</v>
      </c>
      <c r="H3779" s="1">
        <v>1366</v>
      </c>
    </row>
    <row r="3780" spans="1:8" x14ac:dyDescent="0.3">
      <c r="A3780" t="s">
        <v>8</v>
      </c>
      <c r="B3780" t="s">
        <v>29</v>
      </c>
      <c r="C3780" t="s">
        <v>16</v>
      </c>
      <c r="D3780">
        <v>3</v>
      </c>
      <c r="E3780">
        <v>4</v>
      </c>
      <c r="F3780">
        <v>79</v>
      </c>
      <c r="G3780" s="1">
        <v>311</v>
      </c>
      <c r="H3780" s="1">
        <v>1325</v>
      </c>
    </row>
    <row r="3781" spans="1:8" x14ac:dyDescent="0.3">
      <c r="A3781" t="s">
        <v>8</v>
      </c>
      <c r="B3781" t="s">
        <v>29</v>
      </c>
      <c r="C3781" t="s">
        <v>16</v>
      </c>
      <c r="D3781">
        <v>3</v>
      </c>
      <c r="E3781">
        <v>4</v>
      </c>
      <c r="F3781">
        <v>80</v>
      </c>
      <c r="G3781" s="1">
        <v>50</v>
      </c>
      <c r="H3781" s="1">
        <v>662</v>
      </c>
    </row>
    <row r="3782" spans="1:8" x14ac:dyDescent="0.3">
      <c r="A3782" t="s">
        <v>8</v>
      </c>
      <c r="B3782" t="s">
        <v>29</v>
      </c>
      <c r="C3782" t="s">
        <v>16</v>
      </c>
      <c r="D3782">
        <v>3</v>
      </c>
      <c r="E3782">
        <v>4</v>
      </c>
      <c r="F3782">
        <v>81</v>
      </c>
      <c r="G3782" s="1">
        <v>62</v>
      </c>
      <c r="H3782" s="1">
        <v>207</v>
      </c>
    </row>
    <row r="3783" spans="1:8" x14ac:dyDescent="0.3">
      <c r="A3783" t="s">
        <v>8</v>
      </c>
      <c r="B3783" t="s">
        <v>29</v>
      </c>
      <c r="C3783" t="s">
        <v>16</v>
      </c>
      <c r="D3783">
        <v>3</v>
      </c>
      <c r="E3783">
        <v>4</v>
      </c>
      <c r="F3783">
        <v>82</v>
      </c>
      <c r="G3783" s="1">
        <v>166</v>
      </c>
      <c r="H3783" s="1">
        <v>414</v>
      </c>
    </row>
    <row r="3784" spans="1:8" x14ac:dyDescent="0.3">
      <c r="A3784" t="s">
        <v>8</v>
      </c>
      <c r="B3784" t="s">
        <v>29</v>
      </c>
      <c r="C3784" t="s">
        <v>16</v>
      </c>
      <c r="D3784">
        <v>3</v>
      </c>
      <c r="E3784">
        <v>4</v>
      </c>
      <c r="F3784">
        <v>83</v>
      </c>
      <c r="G3784" s="1">
        <v>323</v>
      </c>
      <c r="H3784" s="1">
        <v>952</v>
      </c>
    </row>
    <row r="3785" spans="1:8" x14ac:dyDescent="0.3">
      <c r="A3785" t="s">
        <v>8</v>
      </c>
      <c r="B3785" t="s">
        <v>29</v>
      </c>
      <c r="C3785" t="s">
        <v>16</v>
      </c>
      <c r="D3785">
        <v>3</v>
      </c>
      <c r="E3785">
        <v>4</v>
      </c>
      <c r="F3785">
        <v>84</v>
      </c>
      <c r="G3785" s="1">
        <v>33</v>
      </c>
      <c r="H3785" s="1">
        <v>662</v>
      </c>
    </row>
    <row r="3786" spans="1:8" x14ac:dyDescent="0.3">
      <c r="A3786" t="s">
        <v>8</v>
      </c>
      <c r="B3786" t="s">
        <v>29</v>
      </c>
      <c r="C3786" t="s">
        <v>16</v>
      </c>
      <c r="D3786">
        <v>3</v>
      </c>
      <c r="E3786">
        <v>4</v>
      </c>
      <c r="F3786">
        <v>85</v>
      </c>
      <c r="G3786" s="1">
        <v>161</v>
      </c>
      <c r="H3786" s="1">
        <v>621</v>
      </c>
    </row>
    <row r="3787" spans="1:8" x14ac:dyDescent="0.3">
      <c r="A3787" t="s">
        <v>8</v>
      </c>
      <c r="B3787" t="s">
        <v>29</v>
      </c>
      <c r="C3787" t="s">
        <v>16</v>
      </c>
      <c r="D3787">
        <v>3</v>
      </c>
      <c r="E3787">
        <v>4</v>
      </c>
      <c r="F3787">
        <v>86</v>
      </c>
      <c r="G3787" s="1">
        <v>99</v>
      </c>
      <c r="H3787" s="1">
        <v>745</v>
      </c>
    </row>
    <row r="3788" spans="1:8" x14ac:dyDescent="0.3">
      <c r="A3788" t="s">
        <v>8</v>
      </c>
      <c r="B3788" t="s">
        <v>29</v>
      </c>
      <c r="C3788" t="s">
        <v>16</v>
      </c>
      <c r="D3788">
        <v>3</v>
      </c>
      <c r="E3788">
        <v>4</v>
      </c>
      <c r="F3788">
        <v>87</v>
      </c>
      <c r="G3788" s="1">
        <v>315</v>
      </c>
      <c r="H3788" s="1">
        <v>828</v>
      </c>
    </row>
    <row r="3789" spans="1:8" x14ac:dyDescent="0.3">
      <c r="A3789" t="s">
        <v>8</v>
      </c>
      <c r="B3789" t="s">
        <v>29</v>
      </c>
      <c r="C3789" t="s">
        <v>16</v>
      </c>
      <c r="D3789">
        <v>3</v>
      </c>
      <c r="E3789">
        <v>4</v>
      </c>
      <c r="F3789">
        <v>88</v>
      </c>
      <c r="G3789" s="1">
        <v>248</v>
      </c>
      <c r="H3789" s="1">
        <v>1408</v>
      </c>
    </row>
    <row r="3790" spans="1:8" x14ac:dyDescent="0.3">
      <c r="A3790" t="s">
        <v>8</v>
      </c>
      <c r="B3790" t="s">
        <v>29</v>
      </c>
      <c r="C3790" t="s">
        <v>16</v>
      </c>
      <c r="D3790">
        <v>3</v>
      </c>
      <c r="E3790">
        <v>4</v>
      </c>
      <c r="F3790">
        <v>89</v>
      </c>
      <c r="G3790" s="1">
        <v>373</v>
      </c>
      <c r="H3790" s="1">
        <v>3768</v>
      </c>
    </row>
    <row r="3791" spans="1:8" x14ac:dyDescent="0.3">
      <c r="A3791" t="s">
        <v>8</v>
      </c>
      <c r="B3791" t="s">
        <v>29</v>
      </c>
      <c r="C3791" t="s">
        <v>16</v>
      </c>
      <c r="D3791">
        <v>3</v>
      </c>
      <c r="E3791">
        <v>4</v>
      </c>
      <c r="F3791">
        <v>90</v>
      </c>
      <c r="G3791" s="1">
        <v>298</v>
      </c>
      <c r="H3791" s="1">
        <v>538</v>
      </c>
    </row>
    <row r="3792" spans="1:8" x14ac:dyDescent="0.3">
      <c r="A3792" t="s">
        <v>8</v>
      </c>
      <c r="B3792" t="s">
        <v>29</v>
      </c>
      <c r="C3792" t="s">
        <v>16</v>
      </c>
      <c r="D3792">
        <v>3</v>
      </c>
      <c r="E3792">
        <v>4</v>
      </c>
      <c r="F3792">
        <v>92</v>
      </c>
      <c r="G3792" s="1">
        <v>406</v>
      </c>
      <c r="H3792" s="1">
        <v>704</v>
      </c>
    </row>
    <row r="3793" spans="1:8" x14ac:dyDescent="0.3">
      <c r="A3793" t="s">
        <v>8</v>
      </c>
      <c r="B3793" t="s">
        <v>29</v>
      </c>
      <c r="C3793" t="s">
        <v>16</v>
      </c>
      <c r="D3793">
        <v>3</v>
      </c>
      <c r="E3793">
        <v>4</v>
      </c>
      <c r="F3793">
        <v>94</v>
      </c>
      <c r="G3793" s="1">
        <v>33</v>
      </c>
      <c r="H3793" s="1">
        <v>497</v>
      </c>
    </row>
    <row r="3794" spans="1:8" x14ac:dyDescent="0.3">
      <c r="A3794" t="s">
        <v>8</v>
      </c>
      <c r="B3794" t="s">
        <v>29</v>
      </c>
      <c r="C3794" t="s">
        <v>16</v>
      </c>
      <c r="D3794">
        <v>3</v>
      </c>
      <c r="E3794">
        <v>4</v>
      </c>
      <c r="F3794">
        <v>95</v>
      </c>
      <c r="G3794" s="1">
        <v>149</v>
      </c>
      <c r="H3794" s="1">
        <v>704</v>
      </c>
    </row>
    <row r="3795" spans="1:8" x14ac:dyDescent="0.3">
      <c r="A3795" t="s">
        <v>8</v>
      </c>
      <c r="B3795" t="s">
        <v>29</v>
      </c>
      <c r="C3795" t="s">
        <v>16</v>
      </c>
      <c r="D3795">
        <v>3</v>
      </c>
      <c r="E3795">
        <v>4</v>
      </c>
      <c r="F3795">
        <v>96</v>
      </c>
      <c r="G3795" s="1">
        <v>323</v>
      </c>
      <c r="H3795" s="1">
        <v>745</v>
      </c>
    </row>
    <row r="3796" spans="1:8" x14ac:dyDescent="0.3">
      <c r="A3796" t="s">
        <v>8</v>
      </c>
      <c r="B3796" t="s">
        <v>29</v>
      </c>
      <c r="C3796" t="s">
        <v>16</v>
      </c>
      <c r="D3796">
        <v>3</v>
      </c>
      <c r="E3796">
        <v>4</v>
      </c>
      <c r="F3796">
        <v>98</v>
      </c>
      <c r="G3796" s="1">
        <v>25</v>
      </c>
      <c r="H3796" s="1">
        <v>580</v>
      </c>
    </row>
    <row r="3797" spans="1:8" x14ac:dyDescent="0.3">
      <c r="A3797" t="s">
        <v>8</v>
      </c>
      <c r="B3797" t="s">
        <v>29</v>
      </c>
      <c r="C3797" t="s">
        <v>16</v>
      </c>
      <c r="D3797">
        <v>3</v>
      </c>
      <c r="E3797">
        <v>4</v>
      </c>
      <c r="F3797">
        <v>100</v>
      </c>
      <c r="G3797" s="1">
        <v>54</v>
      </c>
      <c r="H3797" s="1">
        <v>1656</v>
      </c>
    </row>
    <row r="3798" spans="1:8" x14ac:dyDescent="0.3">
      <c r="A3798" t="s">
        <v>8</v>
      </c>
      <c r="B3798" t="s">
        <v>29</v>
      </c>
      <c r="C3798" t="s">
        <v>16</v>
      </c>
      <c r="D3798">
        <v>3</v>
      </c>
      <c r="E3798">
        <v>4</v>
      </c>
      <c r="F3798">
        <v>101</v>
      </c>
      <c r="G3798" s="1">
        <v>17</v>
      </c>
      <c r="H3798" s="1">
        <v>1449</v>
      </c>
    </row>
    <row r="3799" spans="1:8" x14ac:dyDescent="0.3">
      <c r="A3799" t="s">
        <v>8</v>
      </c>
      <c r="B3799" t="s">
        <v>29</v>
      </c>
      <c r="C3799" t="s">
        <v>16</v>
      </c>
      <c r="D3799">
        <v>3</v>
      </c>
      <c r="E3799">
        <v>4</v>
      </c>
      <c r="F3799">
        <v>103</v>
      </c>
      <c r="G3799" s="1">
        <v>50</v>
      </c>
      <c r="H3799" s="1">
        <v>124</v>
      </c>
    </row>
    <row r="3800" spans="1:8" x14ac:dyDescent="0.3">
      <c r="A3800" t="s">
        <v>8</v>
      </c>
      <c r="B3800" t="s">
        <v>29</v>
      </c>
      <c r="C3800" t="s">
        <v>16</v>
      </c>
      <c r="D3800">
        <v>3</v>
      </c>
      <c r="E3800">
        <v>4</v>
      </c>
      <c r="F3800">
        <v>104</v>
      </c>
      <c r="G3800" s="1">
        <v>58</v>
      </c>
      <c r="H3800" s="1">
        <v>869</v>
      </c>
    </row>
    <row r="3801" spans="1:8" x14ac:dyDescent="0.3">
      <c r="A3801" t="s">
        <v>8</v>
      </c>
      <c r="B3801" t="s">
        <v>29</v>
      </c>
      <c r="C3801" t="s">
        <v>16</v>
      </c>
      <c r="D3801">
        <v>3</v>
      </c>
      <c r="E3801">
        <v>4</v>
      </c>
      <c r="F3801">
        <v>105</v>
      </c>
      <c r="G3801" s="1">
        <v>12</v>
      </c>
      <c r="H3801" s="1">
        <v>828</v>
      </c>
    </row>
    <row r="3802" spans="1:8" x14ac:dyDescent="0.3">
      <c r="A3802" t="s">
        <v>8</v>
      </c>
      <c r="B3802" t="s">
        <v>29</v>
      </c>
      <c r="C3802" t="s">
        <v>16</v>
      </c>
      <c r="D3802">
        <v>3</v>
      </c>
      <c r="E3802">
        <v>4</v>
      </c>
      <c r="F3802">
        <v>106</v>
      </c>
      <c r="G3802" s="1">
        <v>8</v>
      </c>
      <c r="H3802" s="1">
        <v>1076</v>
      </c>
    </row>
    <row r="3803" spans="1:8" x14ac:dyDescent="0.3">
      <c r="A3803" t="s">
        <v>8</v>
      </c>
      <c r="B3803" t="s">
        <v>29</v>
      </c>
      <c r="C3803" t="s">
        <v>16</v>
      </c>
      <c r="D3803">
        <v>3</v>
      </c>
      <c r="E3803">
        <v>4</v>
      </c>
      <c r="F3803">
        <v>107</v>
      </c>
      <c r="G3803" s="1">
        <v>33</v>
      </c>
      <c r="H3803" s="1">
        <v>1118</v>
      </c>
    </row>
    <row r="3804" spans="1:8" x14ac:dyDescent="0.3">
      <c r="A3804" t="s">
        <v>8</v>
      </c>
      <c r="B3804" t="s">
        <v>29</v>
      </c>
      <c r="C3804" t="s">
        <v>16</v>
      </c>
      <c r="D3804">
        <v>3</v>
      </c>
      <c r="E3804">
        <v>4</v>
      </c>
      <c r="F3804">
        <v>109</v>
      </c>
      <c r="G3804" s="1">
        <v>12</v>
      </c>
      <c r="H3804" s="1">
        <v>331</v>
      </c>
    </row>
    <row r="3805" spans="1:8" x14ac:dyDescent="0.3">
      <c r="A3805" t="s">
        <v>8</v>
      </c>
      <c r="B3805" t="s">
        <v>29</v>
      </c>
      <c r="C3805" t="s">
        <v>16</v>
      </c>
      <c r="D3805">
        <v>3</v>
      </c>
      <c r="E3805">
        <v>4</v>
      </c>
      <c r="F3805">
        <v>112</v>
      </c>
      <c r="G3805" s="1">
        <v>25</v>
      </c>
      <c r="H3805" s="1">
        <v>497</v>
      </c>
    </row>
    <row r="3806" spans="1:8" x14ac:dyDescent="0.3">
      <c r="A3806" t="s">
        <v>8</v>
      </c>
      <c r="B3806" t="s">
        <v>29</v>
      </c>
      <c r="C3806" t="s">
        <v>16</v>
      </c>
      <c r="D3806">
        <v>3</v>
      </c>
      <c r="E3806">
        <v>4</v>
      </c>
      <c r="F3806">
        <v>113</v>
      </c>
      <c r="G3806" s="1">
        <v>17</v>
      </c>
      <c r="H3806" s="1">
        <v>745</v>
      </c>
    </row>
    <row r="3807" spans="1:8" x14ac:dyDescent="0.3">
      <c r="A3807" t="s">
        <v>8</v>
      </c>
      <c r="B3807" t="s">
        <v>29</v>
      </c>
      <c r="C3807" t="s">
        <v>16</v>
      </c>
      <c r="D3807">
        <v>3</v>
      </c>
      <c r="E3807">
        <v>4</v>
      </c>
      <c r="F3807">
        <v>114</v>
      </c>
      <c r="G3807" s="1">
        <v>0</v>
      </c>
      <c r="H3807" s="1">
        <v>414</v>
      </c>
    </row>
    <row r="3808" spans="1:8" x14ac:dyDescent="0.3">
      <c r="A3808" t="s">
        <v>8</v>
      </c>
      <c r="B3808" t="s">
        <v>29</v>
      </c>
      <c r="C3808" t="s">
        <v>16</v>
      </c>
      <c r="D3808">
        <v>3</v>
      </c>
      <c r="E3808">
        <v>4</v>
      </c>
      <c r="F3808">
        <v>115</v>
      </c>
      <c r="G3808" s="1">
        <v>0</v>
      </c>
      <c r="H3808" s="1">
        <v>414</v>
      </c>
    </row>
    <row r="3809" spans="1:8" x14ac:dyDescent="0.3">
      <c r="A3809" t="s">
        <v>8</v>
      </c>
      <c r="B3809" t="s">
        <v>29</v>
      </c>
      <c r="C3809" t="s">
        <v>16</v>
      </c>
      <c r="D3809">
        <v>3</v>
      </c>
      <c r="E3809">
        <v>4</v>
      </c>
      <c r="F3809">
        <v>116</v>
      </c>
      <c r="G3809" s="1">
        <v>17</v>
      </c>
      <c r="H3809" s="1">
        <v>1159</v>
      </c>
    </row>
    <row r="3810" spans="1:8" x14ac:dyDescent="0.3">
      <c r="A3810" t="s">
        <v>8</v>
      </c>
      <c r="B3810" t="s">
        <v>29</v>
      </c>
      <c r="C3810" t="s">
        <v>16</v>
      </c>
      <c r="D3810">
        <v>3</v>
      </c>
      <c r="E3810">
        <v>4</v>
      </c>
      <c r="F3810">
        <v>117</v>
      </c>
      <c r="G3810" s="1">
        <v>8</v>
      </c>
      <c r="H3810" s="1">
        <v>621</v>
      </c>
    </row>
    <row r="3811" spans="1:8" x14ac:dyDescent="0.3">
      <c r="A3811" t="s">
        <v>8</v>
      </c>
      <c r="B3811" t="s">
        <v>29</v>
      </c>
      <c r="C3811" t="s">
        <v>16</v>
      </c>
      <c r="D3811">
        <v>3</v>
      </c>
      <c r="E3811">
        <v>4</v>
      </c>
      <c r="F3811">
        <v>121</v>
      </c>
      <c r="G3811" s="1">
        <v>8</v>
      </c>
      <c r="H3811" s="1">
        <v>580</v>
      </c>
    </row>
    <row r="3812" spans="1:8" x14ac:dyDescent="0.3">
      <c r="A3812" t="s">
        <v>8</v>
      </c>
      <c r="B3812" t="s">
        <v>29</v>
      </c>
      <c r="C3812" t="s">
        <v>16</v>
      </c>
      <c r="D3812">
        <v>3</v>
      </c>
      <c r="E3812">
        <v>4</v>
      </c>
      <c r="F3812">
        <v>122</v>
      </c>
      <c r="G3812" s="1">
        <v>0</v>
      </c>
      <c r="H3812" s="1">
        <v>580</v>
      </c>
    </row>
    <row r="3813" spans="1:8" x14ac:dyDescent="0.3">
      <c r="A3813" t="s">
        <v>8</v>
      </c>
      <c r="B3813" t="s">
        <v>29</v>
      </c>
      <c r="C3813" t="s">
        <v>16</v>
      </c>
      <c r="D3813">
        <v>3</v>
      </c>
      <c r="E3813">
        <v>4</v>
      </c>
      <c r="F3813">
        <v>124</v>
      </c>
      <c r="G3813" s="1">
        <v>0</v>
      </c>
      <c r="H3813" s="1">
        <v>207</v>
      </c>
    </row>
    <row r="3814" spans="1:8" x14ac:dyDescent="0.3">
      <c r="A3814" t="s">
        <v>8</v>
      </c>
      <c r="B3814" t="s">
        <v>29</v>
      </c>
      <c r="C3814" t="s">
        <v>16</v>
      </c>
      <c r="D3814">
        <v>3</v>
      </c>
      <c r="E3814">
        <v>4</v>
      </c>
      <c r="F3814">
        <v>126</v>
      </c>
      <c r="G3814" s="1">
        <v>8</v>
      </c>
      <c r="H3814" s="1">
        <v>621</v>
      </c>
    </row>
    <row r="3815" spans="1:8" x14ac:dyDescent="0.3">
      <c r="A3815" t="s">
        <v>8</v>
      </c>
      <c r="B3815" t="s">
        <v>29</v>
      </c>
      <c r="C3815" t="s">
        <v>16</v>
      </c>
      <c r="D3815">
        <v>3</v>
      </c>
      <c r="E3815">
        <v>4</v>
      </c>
      <c r="F3815">
        <v>127</v>
      </c>
      <c r="G3815" s="1">
        <v>4</v>
      </c>
      <c r="H3815" s="1">
        <v>83</v>
      </c>
    </row>
    <row r="3816" spans="1:8" x14ac:dyDescent="0.3">
      <c r="A3816" t="s">
        <v>8</v>
      </c>
      <c r="B3816" t="s">
        <v>29</v>
      </c>
      <c r="C3816" t="s">
        <v>16</v>
      </c>
      <c r="D3816">
        <v>3</v>
      </c>
      <c r="E3816">
        <v>4</v>
      </c>
      <c r="F3816">
        <v>128</v>
      </c>
      <c r="G3816" s="1">
        <v>0</v>
      </c>
      <c r="H3816" s="1">
        <v>166</v>
      </c>
    </row>
    <row r="3817" spans="1:8" x14ac:dyDescent="0.3">
      <c r="A3817" t="s">
        <v>9</v>
      </c>
      <c r="B3817" t="s">
        <v>29</v>
      </c>
      <c r="C3817" t="s">
        <v>16</v>
      </c>
      <c r="D3817">
        <v>3</v>
      </c>
      <c r="E3817">
        <v>4</v>
      </c>
      <c r="F3817">
        <v>33</v>
      </c>
      <c r="G3817" s="1">
        <v>54</v>
      </c>
      <c r="H3817" s="1">
        <v>331</v>
      </c>
    </row>
    <row r="3818" spans="1:8" x14ac:dyDescent="0.3">
      <c r="A3818" t="s">
        <v>9</v>
      </c>
      <c r="B3818" t="s">
        <v>29</v>
      </c>
      <c r="C3818" t="s">
        <v>16</v>
      </c>
      <c r="D3818">
        <v>3</v>
      </c>
      <c r="E3818">
        <v>4</v>
      </c>
      <c r="F3818">
        <v>34</v>
      </c>
      <c r="G3818" s="1">
        <v>41</v>
      </c>
      <c r="H3818" s="1">
        <v>621</v>
      </c>
    </row>
    <row r="3819" spans="1:8" x14ac:dyDescent="0.3">
      <c r="A3819" t="s">
        <v>9</v>
      </c>
      <c r="B3819" t="s">
        <v>29</v>
      </c>
      <c r="C3819" t="s">
        <v>16</v>
      </c>
      <c r="D3819">
        <v>3</v>
      </c>
      <c r="E3819">
        <v>4</v>
      </c>
      <c r="F3819">
        <v>35</v>
      </c>
      <c r="G3819" s="1">
        <v>41</v>
      </c>
      <c r="H3819" s="1">
        <v>6334</v>
      </c>
    </row>
    <row r="3820" spans="1:8" x14ac:dyDescent="0.3">
      <c r="A3820" t="s">
        <v>9</v>
      </c>
      <c r="B3820" t="s">
        <v>29</v>
      </c>
      <c r="C3820" t="s">
        <v>16</v>
      </c>
      <c r="D3820">
        <v>3</v>
      </c>
      <c r="E3820">
        <v>4</v>
      </c>
      <c r="F3820">
        <v>36</v>
      </c>
      <c r="G3820" s="1">
        <v>37</v>
      </c>
      <c r="H3820" s="1">
        <v>414</v>
      </c>
    </row>
    <row r="3821" spans="1:8" x14ac:dyDescent="0.3">
      <c r="A3821" t="s">
        <v>9</v>
      </c>
      <c r="B3821" t="s">
        <v>29</v>
      </c>
      <c r="C3821" t="s">
        <v>16</v>
      </c>
      <c r="D3821">
        <v>3</v>
      </c>
      <c r="E3821">
        <v>4</v>
      </c>
      <c r="F3821">
        <v>37</v>
      </c>
      <c r="G3821" s="1">
        <v>62</v>
      </c>
      <c r="H3821" s="1">
        <v>2070</v>
      </c>
    </row>
    <row r="3822" spans="1:8" x14ac:dyDescent="0.3">
      <c r="A3822" t="s">
        <v>9</v>
      </c>
      <c r="B3822" t="s">
        <v>29</v>
      </c>
      <c r="C3822" t="s">
        <v>16</v>
      </c>
      <c r="D3822">
        <v>3</v>
      </c>
      <c r="E3822">
        <v>4</v>
      </c>
      <c r="F3822">
        <v>38</v>
      </c>
      <c r="G3822" s="1">
        <v>83</v>
      </c>
      <c r="H3822" s="1">
        <v>455</v>
      </c>
    </row>
    <row r="3823" spans="1:8" x14ac:dyDescent="0.3">
      <c r="A3823" t="s">
        <v>9</v>
      </c>
      <c r="B3823" t="s">
        <v>29</v>
      </c>
      <c r="C3823" t="s">
        <v>16</v>
      </c>
      <c r="D3823">
        <v>3</v>
      </c>
      <c r="E3823">
        <v>4</v>
      </c>
      <c r="F3823">
        <v>40</v>
      </c>
      <c r="G3823" s="1">
        <v>1010</v>
      </c>
      <c r="H3823" s="1">
        <v>3561</v>
      </c>
    </row>
    <row r="3824" spans="1:8" x14ac:dyDescent="0.3">
      <c r="A3824" t="s">
        <v>9</v>
      </c>
      <c r="B3824" t="s">
        <v>29</v>
      </c>
      <c r="C3824" t="s">
        <v>16</v>
      </c>
      <c r="D3824">
        <v>3</v>
      </c>
      <c r="E3824">
        <v>4</v>
      </c>
      <c r="F3824">
        <v>42</v>
      </c>
      <c r="G3824" s="1">
        <v>1159</v>
      </c>
      <c r="H3824" s="1">
        <v>1242</v>
      </c>
    </row>
    <row r="3825" spans="1:8" x14ac:dyDescent="0.3">
      <c r="A3825" t="s">
        <v>9</v>
      </c>
      <c r="B3825" t="s">
        <v>29</v>
      </c>
      <c r="C3825" t="s">
        <v>16</v>
      </c>
      <c r="D3825">
        <v>3</v>
      </c>
      <c r="E3825">
        <v>4</v>
      </c>
      <c r="F3825">
        <v>43</v>
      </c>
      <c r="G3825" s="1">
        <v>1076</v>
      </c>
      <c r="H3825" s="1">
        <v>248</v>
      </c>
    </row>
    <row r="3826" spans="1:8" x14ac:dyDescent="0.3">
      <c r="A3826" t="s">
        <v>9</v>
      </c>
      <c r="B3826" t="s">
        <v>29</v>
      </c>
      <c r="C3826" t="s">
        <v>16</v>
      </c>
      <c r="D3826">
        <v>3</v>
      </c>
      <c r="E3826">
        <v>4</v>
      </c>
      <c r="F3826">
        <v>46</v>
      </c>
      <c r="G3826" s="1">
        <v>2761</v>
      </c>
      <c r="H3826" s="1">
        <v>662</v>
      </c>
    </row>
    <row r="3827" spans="1:8" x14ac:dyDescent="0.3">
      <c r="A3827" t="s">
        <v>9</v>
      </c>
      <c r="B3827" t="s">
        <v>29</v>
      </c>
      <c r="C3827" t="s">
        <v>16</v>
      </c>
      <c r="D3827">
        <v>3</v>
      </c>
      <c r="E3827">
        <v>4</v>
      </c>
      <c r="F3827">
        <v>48</v>
      </c>
      <c r="G3827" s="1">
        <v>2650</v>
      </c>
      <c r="H3827" s="1">
        <v>3850</v>
      </c>
    </row>
    <row r="3828" spans="1:8" x14ac:dyDescent="0.3">
      <c r="A3828" t="s">
        <v>9</v>
      </c>
      <c r="B3828" t="s">
        <v>29</v>
      </c>
      <c r="C3828" t="s">
        <v>16</v>
      </c>
      <c r="D3828">
        <v>3</v>
      </c>
      <c r="E3828">
        <v>4</v>
      </c>
      <c r="F3828">
        <v>51</v>
      </c>
      <c r="G3828" s="1">
        <v>1921</v>
      </c>
      <c r="H3828" s="1">
        <v>2525</v>
      </c>
    </row>
    <row r="3829" spans="1:8" x14ac:dyDescent="0.3">
      <c r="A3829" t="s">
        <v>9</v>
      </c>
      <c r="B3829" t="s">
        <v>29</v>
      </c>
      <c r="C3829" t="s">
        <v>16</v>
      </c>
      <c r="D3829">
        <v>3</v>
      </c>
      <c r="E3829">
        <v>4</v>
      </c>
      <c r="F3829">
        <v>52</v>
      </c>
      <c r="G3829" s="1">
        <v>2650</v>
      </c>
      <c r="H3829" s="1">
        <v>4927</v>
      </c>
    </row>
    <row r="3830" spans="1:8" x14ac:dyDescent="0.3">
      <c r="A3830" t="s">
        <v>9</v>
      </c>
      <c r="B3830" t="s">
        <v>29</v>
      </c>
      <c r="C3830" t="s">
        <v>16</v>
      </c>
      <c r="D3830">
        <v>3</v>
      </c>
      <c r="E3830">
        <v>4</v>
      </c>
      <c r="F3830">
        <v>53</v>
      </c>
      <c r="G3830" s="1">
        <v>2650</v>
      </c>
      <c r="H3830" s="1">
        <v>1822</v>
      </c>
    </row>
    <row r="3831" spans="1:8" x14ac:dyDescent="0.3">
      <c r="A3831" t="s">
        <v>9</v>
      </c>
      <c r="B3831" t="s">
        <v>29</v>
      </c>
      <c r="C3831" t="s">
        <v>16</v>
      </c>
      <c r="D3831">
        <v>3</v>
      </c>
      <c r="E3831">
        <v>4</v>
      </c>
      <c r="F3831">
        <v>57</v>
      </c>
      <c r="G3831" s="1">
        <v>2484</v>
      </c>
      <c r="H3831" s="1">
        <v>869</v>
      </c>
    </row>
    <row r="3832" spans="1:8" x14ac:dyDescent="0.3">
      <c r="A3832" t="s">
        <v>9</v>
      </c>
      <c r="B3832" t="s">
        <v>29</v>
      </c>
      <c r="C3832" t="s">
        <v>16</v>
      </c>
      <c r="D3832">
        <v>3</v>
      </c>
      <c r="E3832">
        <v>4</v>
      </c>
      <c r="F3832">
        <v>58</v>
      </c>
      <c r="G3832" s="1">
        <v>2737</v>
      </c>
      <c r="H3832" s="1">
        <v>2443</v>
      </c>
    </row>
    <row r="3833" spans="1:8" x14ac:dyDescent="0.3">
      <c r="A3833" t="s">
        <v>9</v>
      </c>
      <c r="B3833" t="s">
        <v>29</v>
      </c>
      <c r="C3833" t="s">
        <v>16</v>
      </c>
      <c r="D3833">
        <v>3</v>
      </c>
      <c r="E3833">
        <v>4</v>
      </c>
      <c r="F3833">
        <v>60</v>
      </c>
      <c r="G3833" s="1">
        <v>3105</v>
      </c>
      <c r="H3833" s="1">
        <v>580</v>
      </c>
    </row>
    <row r="3834" spans="1:8" x14ac:dyDescent="0.3">
      <c r="A3834" t="s">
        <v>9</v>
      </c>
      <c r="B3834" t="s">
        <v>29</v>
      </c>
      <c r="C3834" t="s">
        <v>16</v>
      </c>
      <c r="D3834">
        <v>3</v>
      </c>
      <c r="E3834">
        <v>4</v>
      </c>
      <c r="F3834">
        <v>63</v>
      </c>
      <c r="G3834" s="1">
        <v>3461</v>
      </c>
      <c r="H3834" s="1">
        <v>6873</v>
      </c>
    </row>
    <row r="3835" spans="1:8" x14ac:dyDescent="0.3">
      <c r="A3835" t="s">
        <v>9</v>
      </c>
      <c r="B3835" t="s">
        <v>29</v>
      </c>
      <c r="C3835" t="s">
        <v>16</v>
      </c>
      <c r="D3835">
        <v>3</v>
      </c>
      <c r="E3835">
        <v>4</v>
      </c>
      <c r="F3835">
        <v>64</v>
      </c>
      <c r="G3835" s="1">
        <v>3246</v>
      </c>
      <c r="H3835" s="1">
        <v>828</v>
      </c>
    </row>
    <row r="3836" spans="1:8" x14ac:dyDescent="0.3">
      <c r="A3836" t="s">
        <v>9</v>
      </c>
      <c r="B3836" t="s">
        <v>29</v>
      </c>
      <c r="C3836" t="s">
        <v>16</v>
      </c>
      <c r="D3836">
        <v>3</v>
      </c>
      <c r="E3836">
        <v>4</v>
      </c>
      <c r="F3836">
        <v>66</v>
      </c>
      <c r="G3836" s="1">
        <v>3246</v>
      </c>
      <c r="H3836" s="1">
        <v>1325</v>
      </c>
    </row>
    <row r="3837" spans="1:8" x14ac:dyDescent="0.3">
      <c r="A3837" t="s">
        <v>9</v>
      </c>
      <c r="B3837" t="s">
        <v>29</v>
      </c>
      <c r="C3837" t="s">
        <v>16</v>
      </c>
      <c r="D3837">
        <v>3</v>
      </c>
      <c r="E3837">
        <v>4</v>
      </c>
      <c r="F3837">
        <v>68</v>
      </c>
      <c r="G3837" s="1">
        <v>3031</v>
      </c>
      <c r="H3837" s="1">
        <v>1035</v>
      </c>
    </row>
    <row r="3838" spans="1:8" x14ac:dyDescent="0.3">
      <c r="A3838" t="s">
        <v>9</v>
      </c>
      <c r="B3838" t="s">
        <v>29</v>
      </c>
      <c r="C3838" t="s">
        <v>16</v>
      </c>
      <c r="D3838">
        <v>3</v>
      </c>
      <c r="E3838">
        <v>4</v>
      </c>
      <c r="F3838">
        <v>71</v>
      </c>
      <c r="G3838" s="1">
        <v>2927</v>
      </c>
      <c r="H3838" s="1">
        <v>4264</v>
      </c>
    </row>
    <row r="3839" spans="1:8" x14ac:dyDescent="0.3">
      <c r="A3839" t="s">
        <v>9</v>
      </c>
      <c r="B3839" t="s">
        <v>29</v>
      </c>
      <c r="C3839" t="s">
        <v>16</v>
      </c>
      <c r="D3839">
        <v>3</v>
      </c>
      <c r="E3839">
        <v>4</v>
      </c>
      <c r="F3839">
        <v>72</v>
      </c>
      <c r="G3839" s="1">
        <v>2927</v>
      </c>
      <c r="H3839" s="1">
        <v>8280</v>
      </c>
    </row>
    <row r="3840" spans="1:8" x14ac:dyDescent="0.3">
      <c r="A3840" t="s">
        <v>9</v>
      </c>
      <c r="B3840" t="s">
        <v>29</v>
      </c>
      <c r="C3840" t="s">
        <v>16</v>
      </c>
      <c r="D3840">
        <v>3</v>
      </c>
      <c r="E3840">
        <v>4</v>
      </c>
      <c r="F3840">
        <v>74</v>
      </c>
      <c r="G3840" s="1">
        <v>3138</v>
      </c>
      <c r="H3840" s="1">
        <v>11799</v>
      </c>
    </row>
    <row r="3841" spans="1:8" x14ac:dyDescent="0.3">
      <c r="A3841" t="s">
        <v>9</v>
      </c>
      <c r="B3841" t="s">
        <v>29</v>
      </c>
      <c r="C3841" t="s">
        <v>16</v>
      </c>
      <c r="D3841">
        <v>3</v>
      </c>
      <c r="E3841">
        <v>4</v>
      </c>
      <c r="F3841">
        <v>75</v>
      </c>
      <c r="G3841" s="1">
        <v>3573</v>
      </c>
      <c r="H3841" s="1">
        <v>911</v>
      </c>
    </row>
    <row r="3842" spans="1:8" x14ac:dyDescent="0.3">
      <c r="A3842" t="s">
        <v>9</v>
      </c>
      <c r="B3842" t="s">
        <v>29</v>
      </c>
      <c r="C3842" t="s">
        <v>16</v>
      </c>
      <c r="D3842">
        <v>3</v>
      </c>
      <c r="E3842">
        <v>4</v>
      </c>
      <c r="F3842">
        <v>76</v>
      </c>
      <c r="G3842" s="1">
        <v>3349</v>
      </c>
      <c r="H3842" s="1">
        <v>124</v>
      </c>
    </row>
    <row r="3843" spans="1:8" x14ac:dyDescent="0.3">
      <c r="A3843" t="s">
        <v>9</v>
      </c>
      <c r="B3843" t="s">
        <v>29</v>
      </c>
      <c r="C3843" t="s">
        <v>16</v>
      </c>
      <c r="D3843">
        <v>3</v>
      </c>
      <c r="E3843">
        <v>4</v>
      </c>
      <c r="F3843">
        <v>78</v>
      </c>
      <c r="G3843" s="1">
        <v>3349</v>
      </c>
      <c r="H3843" s="1">
        <v>4968</v>
      </c>
    </row>
    <row r="3844" spans="1:8" x14ac:dyDescent="0.3">
      <c r="A3844" t="s">
        <v>9</v>
      </c>
      <c r="B3844" t="s">
        <v>29</v>
      </c>
      <c r="C3844" t="s">
        <v>16</v>
      </c>
      <c r="D3844">
        <v>3</v>
      </c>
      <c r="E3844">
        <v>4</v>
      </c>
      <c r="F3844">
        <v>79</v>
      </c>
      <c r="G3844" s="1">
        <v>3126</v>
      </c>
      <c r="H3844" s="1">
        <v>704</v>
      </c>
    </row>
    <row r="3845" spans="1:8" x14ac:dyDescent="0.3">
      <c r="A3845" t="s">
        <v>9</v>
      </c>
      <c r="B3845" t="s">
        <v>29</v>
      </c>
      <c r="C3845" t="s">
        <v>16</v>
      </c>
      <c r="D3845">
        <v>3</v>
      </c>
      <c r="E3845">
        <v>4</v>
      </c>
      <c r="F3845">
        <v>80</v>
      </c>
      <c r="G3845" s="1">
        <v>3349</v>
      </c>
      <c r="H3845" s="1">
        <v>9025</v>
      </c>
    </row>
    <row r="3846" spans="1:8" x14ac:dyDescent="0.3">
      <c r="A3846" t="s">
        <v>9</v>
      </c>
      <c r="B3846" t="s">
        <v>29</v>
      </c>
      <c r="C3846" t="s">
        <v>16</v>
      </c>
      <c r="D3846">
        <v>3</v>
      </c>
      <c r="E3846">
        <v>4</v>
      </c>
      <c r="F3846">
        <v>81</v>
      </c>
      <c r="G3846" s="1">
        <v>3908</v>
      </c>
      <c r="H3846" s="1">
        <v>7866</v>
      </c>
    </row>
    <row r="3847" spans="1:8" x14ac:dyDescent="0.3">
      <c r="A3847" t="s">
        <v>9</v>
      </c>
      <c r="B3847" t="s">
        <v>29</v>
      </c>
      <c r="C3847" t="s">
        <v>16</v>
      </c>
      <c r="D3847">
        <v>3</v>
      </c>
      <c r="E3847">
        <v>4</v>
      </c>
      <c r="F3847">
        <v>82</v>
      </c>
      <c r="G3847" s="1">
        <v>3908</v>
      </c>
      <c r="H3847" s="1">
        <v>621</v>
      </c>
    </row>
    <row r="3848" spans="1:8" x14ac:dyDescent="0.3">
      <c r="A3848" t="s">
        <v>9</v>
      </c>
      <c r="B3848" t="s">
        <v>29</v>
      </c>
      <c r="C3848" t="s">
        <v>16</v>
      </c>
      <c r="D3848">
        <v>3</v>
      </c>
      <c r="E3848">
        <v>4</v>
      </c>
      <c r="F3848">
        <v>84</v>
      </c>
      <c r="G3848" s="1">
        <v>3908</v>
      </c>
      <c r="H3848" s="1">
        <v>4223</v>
      </c>
    </row>
    <row r="3849" spans="1:8" x14ac:dyDescent="0.3">
      <c r="A3849" t="s">
        <v>9</v>
      </c>
      <c r="B3849" t="s">
        <v>29</v>
      </c>
      <c r="C3849" t="s">
        <v>16</v>
      </c>
      <c r="D3849">
        <v>3</v>
      </c>
      <c r="E3849">
        <v>4</v>
      </c>
      <c r="F3849">
        <v>85</v>
      </c>
      <c r="G3849" s="1">
        <v>3647</v>
      </c>
      <c r="H3849" s="1">
        <v>1656</v>
      </c>
    </row>
    <row r="3850" spans="1:8" x14ac:dyDescent="0.3">
      <c r="A3850" t="s">
        <v>9</v>
      </c>
      <c r="B3850" t="s">
        <v>29</v>
      </c>
      <c r="C3850" t="s">
        <v>16</v>
      </c>
      <c r="D3850">
        <v>3</v>
      </c>
      <c r="E3850">
        <v>4</v>
      </c>
      <c r="F3850">
        <v>87</v>
      </c>
      <c r="G3850" s="1">
        <v>3962</v>
      </c>
      <c r="H3850" s="1">
        <v>7618</v>
      </c>
    </row>
    <row r="3851" spans="1:8" x14ac:dyDescent="0.3">
      <c r="A3851" t="s">
        <v>9</v>
      </c>
      <c r="B3851" t="s">
        <v>29</v>
      </c>
      <c r="C3851" t="s">
        <v>16</v>
      </c>
      <c r="D3851">
        <v>3</v>
      </c>
      <c r="E3851">
        <v>4</v>
      </c>
      <c r="F3851">
        <v>88</v>
      </c>
      <c r="G3851" s="1">
        <v>3950</v>
      </c>
      <c r="H3851" s="1">
        <v>124</v>
      </c>
    </row>
    <row r="3852" spans="1:8" x14ac:dyDescent="0.3">
      <c r="A3852" t="s">
        <v>9</v>
      </c>
      <c r="B3852" t="s">
        <v>29</v>
      </c>
      <c r="C3852" t="s">
        <v>16</v>
      </c>
      <c r="D3852">
        <v>3</v>
      </c>
      <c r="E3852">
        <v>4</v>
      </c>
      <c r="F3852">
        <v>90</v>
      </c>
      <c r="G3852" s="1">
        <v>3685</v>
      </c>
      <c r="H3852" s="1">
        <v>4554</v>
      </c>
    </row>
    <row r="3853" spans="1:8" x14ac:dyDescent="0.3">
      <c r="A3853" t="s">
        <v>9</v>
      </c>
      <c r="B3853" t="s">
        <v>29</v>
      </c>
      <c r="C3853" t="s">
        <v>16</v>
      </c>
      <c r="D3853">
        <v>3</v>
      </c>
      <c r="E3853">
        <v>4</v>
      </c>
      <c r="F3853">
        <v>92</v>
      </c>
      <c r="G3853" s="1">
        <v>3685</v>
      </c>
      <c r="H3853" s="1">
        <v>6417</v>
      </c>
    </row>
    <row r="3854" spans="1:8" x14ac:dyDescent="0.3">
      <c r="A3854" t="s">
        <v>9</v>
      </c>
      <c r="B3854" t="s">
        <v>29</v>
      </c>
      <c r="C3854" t="s">
        <v>16</v>
      </c>
      <c r="D3854">
        <v>3</v>
      </c>
      <c r="E3854">
        <v>4</v>
      </c>
      <c r="F3854">
        <v>94</v>
      </c>
      <c r="G3854" s="1">
        <v>2029</v>
      </c>
      <c r="H3854" s="1">
        <v>83</v>
      </c>
    </row>
    <row r="3855" spans="1:8" x14ac:dyDescent="0.3">
      <c r="A3855" t="s">
        <v>9</v>
      </c>
      <c r="B3855" t="s">
        <v>29</v>
      </c>
      <c r="C3855" t="s">
        <v>16</v>
      </c>
      <c r="D3855">
        <v>3</v>
      </c>
      <c r="E3855">
        <v>4</v>
      </c>
      <c r="F3855">
        <v>96</v>
      </c>
      <c r="G3855" s="1">
        <v>2029</v>
      </c>
      <c r="H3855" s="1">
        <v>4554</v>
      </c>
    </row>
    <row r="3856" spans="1:8" x14ac:dyDescent="0.3">
      <c r="A3856" t="s">
        <v>9</v>
      </c>
      <c r="B3856" t="s">
        <v>29</v>
      </c>
      <c r="C3856" t="s">
        <v>16</v>
      </c>
      <c r="D3856">
        <v>3</v>
      </c>
      <c r="E3856">
        <v>4</v>
      </c>
      <c r="F3856">
        <v>97</v>
      </c>
      <c r="G3856" s="1">
        <v>2029</v>
      </c>
      <c r="H3856" s="1">
        <v>1449</v>
      </c>
    </row>
    <row r="3857" spans="1:8" x14ac:dyDescent="0.3">
      <c r="A3857" t="s">
        <v>9</v>
      </c>
      <c r="B3857" t="s">
        <v>29</v>
      </c>
      <c r="C3857" t="s">
        <v>16</v>
      </c>
      <c r="D3857">
        <v>3</v>
      </c>
      <c r="E3857">
        <v>4</v>
      </c>
      <c r="F3857">
        <v>99</v>
      </c>
      <c r="G3857" s="1">
        <v>1971</v>
      </c>
      <c r="H3857" s="1">
        <v>621</v>
      </c>
    </row>
    <row r="3858" spans="1:8" x14ac:dyDescent="0.3">
      <c r="A3858" t="s">
        <v>9</v>
      </c>
      <c r="B3858" t="s">
        <v>29</v>
      </c>
      <c r="C3858" t="s">
        <v>16</v>
      </c>
      <c r="D3858">
        <v>3</v>
      </c>
      <c r="E3858">
        <v>4</v>
      </c>
      <c r="F3858">
        <v>100</v>
      </c>
      <c r="G3858" s="1">
        <v>2029</v>
      </c>
      <c r="H3858" s="1">
        <v>497</v>
      </c>
    </row>
    <row r="3859" spans="1:8" x14ac:dyDescent="0.3">
      <c r="A3859" t="s">
        <v>9</v>
      </c>
      <c r="B3859" t="s">
        <v>29</v>
      </c>
      <c r="C3859" t="s">
        <v>16</v>
      </c>
      <c r="D3859">
        <v>3</v>
      </c>
      <c r="E3859">
        <v>4</v>
      </c>
      <c r="F3859">
        <v>101</v>
      </c>
      <c r="G3859" s="1">
        <v>2625</v>
      </c>
      <c r="H3859" s="1">
        <v>4554</v>
      </c>
    </row>
    <row r="3860" spans="1:8" x14ac:dyDescent="0.3">
      <c r="A3860" t="s">
        <v>9</v>
      </c>
      <c r="B3860" t="s">
        <v>29</v>
      </c>
      <c r="C3860" t="s">
        <v>16</v>
      </c>
      <c r="D3860">
        <v>3</v>
      </c>
      <c r="E3860">
        <v>4</v>
      </c>
      <c r="F3860">
        <v>102</v>
      </c>
      <c r="G3860" s="1">
        <v>2811</v>
      </c>
      <c r="H3860" s="1">
        <v>1490</v>
      </c>
    </row>
    <row r="3861" spans="1:8" x14ac:dyDescent="0.3">
      <c r="A3861" t="s">
        <v>9</v>
      </c>
      <c r="B3861" t="s">
        <v>29</v>
      </c>
      <c r="C3861" t="s">
        <v>16</v>
      </c>
      <c r="D3861">
        <v>3</v>
      </c>
      <c r="E3861">
        <v>4</v>
      </c>
      <c r="F3861">
        <v>103</v>
      </c>
      <c r="G3861" s="1">
        <v>588</v>
      </c>
      <c r="H3861" s="1">
        <v>1904</v>
      </c>
    </row>
    <row r="3862" spans="1:8" x14ac:dyDescent="0.3">
      <c r="A3862" t="s">
        <v>9</v>
      </c>
      <c r="B3862" t="s">
        <v>29</v>
      </c>
      <c r="C3862" t="s">
        <v>16</v>
      </c>
      <c r="D3862">
        <v>3</v>
      </c>
      <c r="E3862">
        <v>4</v>
      </c>
      <c r="F3862">
        <v>104</v>
      </c>
      <c r="G3862" s="1">
        <v>2625</v>
      </c>
      <c r="H3862" s="1">
        <v>3561</v>
      </c>
    </row>
    <row r="3863" spans="1:8" x14ac:dyDescent="0.3">
      <c r="A3863" t="s">
        <v>9</v>
      </c>
      <c r="B3863" t="s">
        <v>29</v>
      </c>
      <c r="C3863" t="s">
        <v>16</v>
      </c>
      <c r="D3863">
        <v>3</v>
      </c>
      <c r="E3863">
        <v>4</v>
      </c>
      <c r="F3863">
        <v>105</v>
      </c>
      <c r="G3863" s="1">
        <v>2621</v>
      </c>
      <c r="H3863" s="1">
        <v>869</v>
      </c>
    </row>
    <row r="3864" spans="1:8" x14ac:dyDescent="0.3">
      <c r="A3864" t="s">
        <v>9</v>
      </c>
      <c r="B3864" t="s">
        <v>29</v>
      </c>
      <c r="C3864" t="s">
        <v>16</v>
      </c>
      <c r="D3864">
        <v>3</v>
      </c>
      <c r="E3864">
        <v>4</v>
      </c>
      <c r="F3864">
        <v>106</v>
      </c>
      <c r="G3864" s="1">
        <v>2621</v>
      </c>
      <c r="H3864" s="1">
        <v>828</v>
      </c>
    </row>
    <row r="3865" spans="1:8" x14ac:dyDescent="0.3">
      <c r="A3865" t="s">
        <v>9</v>
      </c>
      <c r="B3865" t="s">
        <v>29</v>
      </c>
      <c r="C3865" t="s">
        <v>16</v>
      </c>
      <c r="D3865">
        <v>3</v>
      </c>
      <c r="E3865">
        <v>4</v>
      </c>
      <c r="F3865">
        <v>109</v>
      </c>
      <c r="G3865" s="1">
        <v>2621</v>
      </c>
      <c r="H3865" s="1">
        <v>1325</v>
      </c>
    </row>
    <row r="3866" spans="1:8" x14ac:dyDescent="0.3">
      <c r="A3866" t="s">
        <v>9</v>
      </c>
      <c r="B3866" t="s">
        <v>29</v>
      </c>
      <c r="C3866" t="s">
        <v>16</v>
      </c>
      <c r="D3866">
        <v>3</v>
      </c>
      <c r="E3866">
        <v>4</v>
      </c>
      <c r="F3866">
        <v>112</v>
      </c>
      <c r="G3866" s="1">
        <v>2331</v>
      </c>
      <c r="H3866" s="1">
        <v>580</v>
      </c>
    </row>
    <row r="3867" spans="1:8" x14ac:dyDescent="0.3">
      <c r="A3867" t="s">
        <v>9</v>
      </c>
      <c r="B3867" t="s">
        <v>29</v>
      </c>
      <c r="C3867" t="s">
        <v>16</v>
      </c>
      <c r="D3867">
        <v>3</v>
      </c>
      <c r="E3867">
        <v>4</v>
      </c>
      <c r="F3867">
        <v>113</v>
      </c>
      <c r="G3867" s="1">
        <v>2331</v>
      </c>
      <c r="H3867" s="1">
        <v>3892</v>
      </c>
    </row>
    <row r="3868" spans="1:8" x14ac:dyDescent="0.3">
      <c r="A3868" t="s">
        <v>9</v>
      </c>
      <c r="B3868" t="s">
        <v>29</v>
      </c>
      <c r="C3868" t="s">
        <v>16</v>
      </c>
      <c r="D3868">
        <v>3</v>
      </c>
      <c r="E3868">
        <v>4</v>
      </c>
      <c r="F3868">
        <v>114</v>
      </c>
      <c r="G3868" s="1">
        <v>2029</v>
      </c>
      <c r="H3868" s="1">
        <v>2360</v>
      </c>
    </row>
    <row r="3869" spans="1:8" x14ac:dyDescent="0.3">
      <c r="A3869" t="s">
        <v>9</v>
      </c>
      <c r="B3869" t="s">
        <v>29</v>
      </c>
      <c r="C3869" t="s">
        <v>16</v>
      </c>
      <c r="D3869">
        <v>3</v>
      </c>
      <c r="E3869">
        <v>4</v>
      </c>
      <c r="F3869">
        <v>115</v>
      </c>
      <c r="G3869" s="1">
        <v>2029</v>
      </c>
      <c r="H3869" s="1">
        <v>3685</v>
      </c>
    </row>
    <row r="3870" spans="1:8" x14ac:dyDescent="0.3">
      <c r="A3870" t="s">
        <v>9</v>
      </c>
      <c r="B3870" t="s">
        <v>29</v>
      </c>
      <c r="C3870" t="s">
        <v>16</v>
      </c>
      <c r="D3870">
        <v>3</v>
      </c>
      <c r="E3870">
        <v>4</v>
      </c>
      <c r="F3870">
        <v>116</v>
      </c>
      <c r="G3870" s="1">
        <v>1540</v>
      </c>
      <c r="H3870" s="1">
        <v>1780</v>
      </c>
    </row>
    <row r="3871" spans="1:8" x14ac:dyDescent="0.3">
      <c r="A3871" t="s">
        <v>10</v>
      </c>
      <c r="B3871" t="s">
        <v>29</v>
      </c>
      <c r="C3871" t="s">
        <v>16</v>
      </c>
      <c r="D3871">
        <v>3</v>
      </c>
      <c r="E3871">
        <v>4</v>
      </c>
      <c r="F3871">
        <v>28</v>
      </c>
      <c r="G3871" s="1">
        <v>0</v>
      </c>
      <c r="H3871" s="1">
        <v>13166</v>
      </c>
    </row>
    <row r="3872" spans="1:8" x14ac:dyDescent="0.3">
      <c r="A3872" t="s">
        <v>10</v>
      </c>
      <c r="B3872" t="s">
        <v>29</v>
      </c>
      <c r="C3872" t="s">
        <v>16</v>
      </c>
      <c r="D3872">
        <v>3</v>
      </c>
      <c r="E3872">
        <v>4</v>
      </c>
      <c r="F3872">
        <v>29</v>
      </c>
      <c r="G3872" s="1">
        <v>0</v>
      </c>
      <c r="H3872" s="1">
        <v>8404</v>
      </c>
    </row>
    <row r="3873" spans="1:8" x14ac:dyDescent="0.3">
      <c r="A3873" t="s">
        <v>10</v>
      </c>
      <c r="B3873" t="s">
        <v>29</v>
      </c>
      <c r="C3873" t="s">
        <v>16</v>
      </c>
      <c r="D3873">
        <v>3</v>
      </c>
      <c r="E3873">
        <v>4</v>
      </c>
      <c r="F3873">
        <v>30</v>
      </c>
      <c r="G3873" s="1">
        <v>0</v>
      </c>
      <c r="H3873" s="1">
        <v>12213</v>
      </c>
    </row>
    <row r="3874" spans="1:8" x14ac:dyDescent="0.3">
      <c r="A3874" t="s">
        <v>10</v>
      </c>
      <c r="B3874" t="s">
        <v>29</v>
      </c>
      <c r="C3874" t="s">
        <v>16</v>
      </c>
      <c r="D3874">
        <v>3</v>
      </c>
      <c r="E3874">
        <v>4</v>
      </c>
      <c r="F3874">
        <v>31</v>
      </c>
      <c r="G3874" s="1">
        <v>994</v>
      </c>
      <c r="H3874" s="1">
        <v>12048</v>
      </c>
    </row>
    <row r="3875" spans="1:8" x14ac:dyDescent="0.3">
      <c r="A3875" t="s">
        <v>10</v>
      </c>
      <c r="B3875" t="s">
        <v>29</v>
      </c>
      <c r="C3875" t="s">
        <v>16</v>
      </c>
      <c r="D3875">
        <v>3</v>
      </c>
      <c r="E3875">
        <v>4</v>
      </c>
      <c r="F3875">
        <v>32</v>
      </c>
      <c r="G3875" s="1">
        <v>248</v>
      </c>
      <c r="H3875" s="1">
        <v>5299</v>
      </c>
    </row>
    <row r="3876" spans="1:8" x14ac:dyDescent="0.3">
      <c r="A3876" t="s">
        <v>10</v>
      </c>
      <c r="B3876" t="s">
        <v>29</v>
      </c>
      <c r="C3876" t="s">
        <v>16</v>
      </c>
      <c r="D3876">
        <v>3</v>
      </c>
      <c r="E3876">
        <v>4</v>
      </c>
      <c r="F3876">
        <v>33</v>
      </c>
      <c r="G3876" s="1">
        <v>8694</v>
      </c>
      <c r="H3876" s="1">
        <v>3768</v>
      </c>
    </row>
    <row r="3877" spans="1:8" x14ac:dyDescent="0.3">
      <c r="A3877" t="s">
        <v>10</v>
      </c>
      <c r="B3877" t="s">
        <v>29</v>
      </c>
      <c r="C3877" t="s">
        <v>16</v>
      </c>
      <c r="D3877">
        <v>3</v>
      </c>
      <c r="E3877">
        <v>4</v>
      </c>
      <c r="F3877">
        <v>34</v>
      </c>
      <c r="G3877" s="1">
        <v>7452</v>
      </c>
      <c r="H3877" s="1">
        <v>5796</v>
      </c>
    </row>
    <row r="3878" spans="1:8" x14ac:dyDescent="0.3">
      <c r="A3878" t="s">
        <v>10</v>
      </c>
      <c r="B3878" t="s">
        <v>29</v>
      </c>
      <c r="C3878" t="s">
        <v>16</v>
      </c>
      <c r="D3878">
        <v>3</v>
      </c>
      <c r="E3878">
        <v>4</v>
      </c>
      <c r="F3878">
        <v>35</v>
      </c>
      <c r="G3878" s="1">
        <v>11178</v>
      </c>
      <c r="H3878" s="1">
        <v>12338</v>
      </c>
    </row>
    <row r="3879" spans="1:8" x14ac:dyDescent="0.3">
      <c r="A3879" t="s">
        <v>10</v>
      </c>
      <c r="B3879" t="s">
        <v>29</v>
      </c>
      <c r="C3879" t="s">
        <v>16</v>
      </c>
      <c r="D3879">
        <v>3</v>
      </c>
      <c r="E3879">
        <v>4</v>
      </c>
      <c r="F3879">
        <v>36</v>
      </c>
      <c r="G3879" s="1">
        <v>13041</v>
      </c>
      <c r="H3879" s="1">
        <v>8115</v>
      </c>
    </row>
    <row r="3880" spans="1:8" x14ac:dyDescent="0.3">
      <c r="A3880" t="s">
        <v>10</v>
      </c>
      <c r="B3880" t="s">
        <v>29</v>
      </c>
      <c r="C3880" t="s">
        <v>16</v>
      </c>
      <c r="D3880">
        <v>3</v>
      </c>
      <c r="E3880">
        <v>4</v>
      </c>
      <c r="F3880">
        <v>37</v>
      </c>
      <c r="G3880" s="1">
        <v>1242</v>
      </c>
      <c r="H3880" s="1">
        <v>10185</v>
      </c>
    </row>
    <row r="3881" spans="1:8" x14ac:dyDescent="0.3">
      <c r="A3881" t="s">
        <v>10</v>
      </c>
      <c r="B3881" t="s">
        <v>29</v>
      </c>
      <c r="C3881" t="s">
        <v>16</v>
      </c>
      <c r="D3881">
        <v>3</v>
      </c>
      <c r="E3881">
        <v>4</v>
      </c>
      <c r="F3881">
        <v>38</v>
      </c>
      <c r="G3881" s="1">
        <v>33639</v>
      </c>
      <c r="H3881" s="1">
        <v>3685</v>
      </c>
    </row>
    <row r="3882" spans="1:8" x14ac:dyDescent="0.3">
      <c r="A3882" t="s">
        <v>10</v>
      </c>
      <c r="B3882" t="s">
        <v>29</v>
      </c>
      <c r="C3882" t="s">
        <v>16</v>
      </c>
      <c r="D3882">
        <v>3</v>
      </c>
      <c r="E3882">
        <v>4</v>
      </c>
      <c r="F3882">
        <v>39</v>
      </c>
      <c r="G3882" s="1">
        <v>8694</v>
      </c>
      <c r="H3882" s="1">
        <v>11427</v>
      </c>
    </row>
    <row r="3883" spans="1:8" x14ac:dyDescent="0.3">
      <c r="A3883" t="s">
        <v>10</v>
      </c>
      <c r="B3883" t="s">
        <v>29</v>
      </c>
      <c r="C3883" t="s">
        <v>16</v>
      </c>
      <c r="D3883">
        <v>3</v>
      </c>
      <c r="E3883">
        <v>4</v>
      </c>
      <c r="F3883">
        <v>40</v>
      </c>
      <c r="G3883" s="1">
        <v>11178</v>
      </c>
      <c r="H3883" s="1">
        <v>9688</v>
      </c>
    </row>
    <row r="3884" spans="1:8" x14ac:dyDescent="0.3">
      <c r="A3884" t="s">
        <v>10</v>
      </c>
      <c r="B3884" t="s">
        <v>29</v>
      </c>
      <c r="C3884" t="s">
        <v>16</v>
      </c>
      <c r="D3884">
        <v>3</v>
      </c>
      <c r="E3884">
        <v>4</v>
      </c>
      <c r="F3884">
        <v>41</v>
      </c>
      <c r="G3884" s="1">
        <v>11178</v>
      </c>
      <c r="H3884" s="1">
        <v>8984</v>
      </c>
    </row>
    <row r="3885" spans="1:8" x14ac:dyDescent="0.3">
      <c r="A3885" t="s">
        <v>10</v>
      </c>
      <c r="B3885" t="s">
        <v>29</v>
      </c>
      <c r="C3885" t="s">
        <v>16</v>
      </c>
      <c r="D3885">
        <v>3</v>
      </c>
      <c r="E3885">
        <v>4</v>
      </c>
      <c r="F3885">
        <v>42</v>
      </c>
      <c r="G3885" s="1">
        <v>2070</v>
      </c>
      <c r="H3885" s="1">
        <v>6459</v>
      </c>
    </row>
    <row r="3886" spans="1:8" x14ac:dyDescent="0.3">
      <c r="A3886" t="s">
        <v>10</v>
      </c>
      <c r="B3886" t="s">
        <v>29</v>
      </c>
      <c r="C3886" t="s">
        <v>16</v>
      </c>
      <c r="D3886">
        <v>3</v>
      </c>
      <c r="E3886">
        <v>4</v>
      </c>
      <c r="F3886">
        <v>43</v>
      </c>
      <c r="G3886" s="1">
        <v>13662</v>
      </c>
      <c r="H3886" s="1">
        <v>26704</v>
      </c>
    </row>
    <row r="3887" spans="1:8" x14ac:dyDescent="0.3">
      <c r="A3887" t="s">
        <v>10</v>
      </c>
      <c r="B3887" t="s">
        <v>29</v>
      </c>
      <c r="C3887" t="s">
        <v>16</v>
      </c>
      <c r="D3887">
        <v>3</v>
      </c>
      <c r="E3887">
        <v>4</v>
      </c>
      <c r="F3887">
        <v>44</v>
      </c>
      <c r="G3887" s="1">
        <v>14780</v>
      </c>
      <c r="H3887" s="1">
        <v>5589</v>
      </c>
    </row>
    <row r="3888" spans="1:8" x14ac:dyDescent="0.3">
      <c r="A3888" t="s">
        <v>10</v>
      </c>
      <c r="B3888" t="s">
        <v>29</v>
      </c>
      <c r="C3888" t="s">
        <v>16</v>
      </c>
      <c r="D3888">
        <v>3</v>
      </c>
      <c r="E3888">
        <v>4</v>
      </c>
      <c r="F3888">
        <v>45</v>
      </c>
      <c r="G3888" s="1">
        <v>248</v>
      </c>
      <c r="H3888" s="1">
        <v>4264</v>
      </c>
    </row>
    <row r="3889" spans="1:8" x14ac:dyDescent="0.3">
      <c r="A3889" t="s">
        <v>10</v>
      </c>
      <c r="B3889" t="s">
        <v>29</v>
      </c>
      <c r="C3889" t="s">
        <v>16</v>
      </c>
      <c r="D3889">
        <v>3</v>
      </c>
      <c r="E3889">
        <v>4</v>
      </c>
      <c r="F3889">
        <v>46</v>
      </c>
      <c r="G3889" s="1">
        <v>3478</v>
      </c>
      <c r="H3889" s="1">
        <v>7369</v>
      </c>
    </row>
    <row r="3890" spans="1:8" x14ac:dyDescent="0.3">
      <c r="A3890" t="s">
        <v>10</v>
      </c>
      <c r="B3890" t="s">
        <v>29</v>
      </c>
      <c r="C3890" t="s">
        <v>16</v>
      </c>
      <c r="D3890">
        <v>3</v>
      </c>
      <c r="E3890">
        <v>4</v>
      </c>
      <c r="F3890">
        <v>47</v>
      </c>
      <c r="G3890" s="1">
        <v>18548</v>
      </c>
      <c r="H3890" s="1">
        <v>6500</v>
      </c>
    </row>
    <row r="3891" spans="1:8" x14ac:dyDescent="0.3">
      <c r="A3891" t="s">
        <v>10</v>
      </c>
      <c r="B3891" t="s">
        <v>29</v>
      </c>
      <c r="C3891" t="s">
        <v>16</v>
      </c>
      <c r="D3891">
        <v>3</v>
      </c>
      <c r="E3891">
        <v>4</v>
      </c>
      <c r="F3891">
        <v>48</v>
      </c>
      <c r="G3891" s="1">
        <v>17389</v>
      </c>
      <c r="H3891" s="1">
        <v>12213</v>
      </c>
    </row>
    <row r="3892" spans="1:8" x14ac:dyDescent="0.3">
      <c r="A3892" t="s">
        <v>10</v>
      </c>
      <c r="B3892" t="s">
        <v>29</v>
      </c>
      <c r="C3892" t="s">
        <v>16</v>
      </c>
      <c r="D3892">
        <v>3</v>
      </c>
      <c r="E3892">
        <v>4</v>
      </c>
      <c r="F3892">
        <v>49</v>
      </c>
      <c r="G3892" s="1">
        <v>2898</v>
      </c>
      <c r="H3892" s="1">
        <v>10847</v>
      </c>
    </row>
    <row r="3893" spans="1:8" x14ac:dyDescent="0.3">
      <c r="A3893" t="s">
        <v>10</v>
      </c>
      <c r="B3893" t="s">
        <v>29</v>
      </c>
      <c r="C3893" t="s">
        <v>16</v>
      </c>
      <c r="D3893">
        <v>3</v>
      </c>
      <c r="E3893">
        <v>4</v>
      </c>
      <c r="F3893">
        <v>50</v>
      </c>
      <c r="G3893" s="1">
        <v>6459</v>
      </c>
      <c r="H3893" s="1">
        <v>9398</v>
      </c>
    </row>
    <row r="3894" spans="1:8" x14ac:dyDescent="0.3">
      <c r="A3894" t="s">
        <v>10</v>
      </c>
      <c r="B3894" t="s">
        <v>29</v>
      </c>
      <c r="C3894" t="s">
        <v>16</v>
      </c>
      <c r="D3894">
        <v>3</v>
      </c>
      <c r="E3894">
        <v>4</v>
      </c>
      <c r="F3894">
        <v>51</v>
      </c>
      <c r="G3894" s="1">
        <v>179797</v>
      </c>
      <c r="H3894" s="1">
        <v>14822</v>
      </c>
    </row>
    <row r="3895" spans="1:8" x14ac:dyDescent="0.3">
      <c r="A3895" t="s">
        <v>10</v>
      </c>
      <c r="B3895" t="s">
        <v>29</v>
      </c>
      <c r="C3895" t="s">
        <v>16</v>
      </c>
      <c r="D3895">
        <v>3</v>
      </c>
      <c r="E3895">
        <v>4</v>
      </c>
      <c r="F3895">
        <v>52</v>
      </c>
      <c r="G3895" s="1">
        <v>14490</v>
      </c>
      <c r="H3895" s="1">
        <v>24261</v>
      </c>
    </row>
    <row r="3896" spans="1:8" x14ac:dyDescent="0.3">
      <c r="A3896" t="s">
        <v>10</v>
      </c>
      <c r="B3896" t="s">
        <v>29</v>
      </c>
      <c r="C3896" t="s">
        <v>16</v>
      </c>
      <c r="D3896">
        <v>3</v>
      </c>
      <c r="E3896">
        <v>4</v>
      </c>
      <c r="F3896">
        <v>53</v>
      </c>
      <c r="G3896" s="1">
        <v>20287</v>
      </c>
      <c r="H3896" s="1">
        <v>19873</v>
      </c>
    </row>
    <row r="3897" spans="1:8" x14ac:dyDescent="0.3">
      <c r="A3897" t="s">
        <v>10</v>
      </c>
      <c r="B3897" t="s">
        <v>29</v>
      </c>
      <c r="C3897" t="s">
        <v>16</v>
      </c>
      <c r="D3897">
        <v>3</v>
      </c>
      <c r="E3897">
        <v>4</v>
      </c>
      <c r="F3897">
        <v>54</v>
      </c>
      <c r="G3897" s="1">
        <v>4968</v>
      </c>
      <c r="H3897" s="1">
        <v>15981</v>
      </c>
    </row>
    <row r="3898" spans="1:8" x14ac:dyDescent="0.3">
      <c r="A3898" t="s">
        <v>10</v>
      </c>
      <c r="B3898" t="s">
        <v>29</v>
      </c>
      <c r="C3898" t="s">
        <v>16</v>
      </c>
      <c r="D3898">
        <v>3</v>
      </c>
      <c r="E3898">
        <v>4</v>
      </c>
      <c r="F3898">
        <v>55</v>
      </c>
      <c r="G3898" s="1">
        <v>5217</v>
      </c>
      <c r="H3898" s="1">
        <v>11137</v>
      </c>
    </row>
    <row r="3899" spans="1:8" x14ac:dyDescent="0.3">
      <c r="A3899" t="s">
        <v>10</v>
      </c>
      <c r="B3899" t="s">
        <v>29</v>
      </c>
      <c r="C3899" t="s">
        <v>16</v>
      </c>
      <c r="D3899">
        <v>3</v>
      </c>
      <c r="E3899">
        <v>4</v>
      </c>
      <c r="F3899">
        <v>56</v>
      </c>
      <c r="G3899" s="1">
        <v>26083</v>
      </c>
      <c r="H3899" s="1">
        <v>20204</v>
      </c>
    </row>
    <row r="3900" spans="1:8" x14ac:dyDescent="0.3">
      <c r="A3900" t="s">
        <v>10</v>
      </c>
      <c r="B3900" t="s">
        <v>29</v>
      </c>
      <c r="C3900" t="s">
        <v>16</v>
      </c>
      <c r="D3900">
        <v>3</v>
      </c>
      <c r="E3900">
        <v>4</v>
      </c>
      <c r="F3900">
        <v>57</v>
      </c>
      <c r="G3900" s="1">
        <v>22357</v>
      </c>
      <c r="H3900" s="1">
        <v>10392</v>
      </c>
    </row>
    <row r="3901" spans="1:8" x14ac:dyDescent="0.3">
      <c r="A3901" t="s">
        <v>10</v>
      </c>
      <c r="B3901" t="s">
        <v>29</v>
      </c>
      <c r="C3901" t="s">
        <v>16</v>
      </c>
      <c r="D3901">
        <v>3</v>
      </c>
      <c r="E3901">
        <v>4</v>
      </c>
      <c r="F3901">
        <v>58</v>
      </c>
      <c r="G3901" s="1">
        <v>2484</v>
      </c>
      <c r="H3901" s="1">
        <v>12089</v>
      </c>
    </row>
    <row r="3902" spans="1:8" x14ac:dyDescent="0.3">
      <c r="A3902" t="s">
        <v>10</v>
      </c>
      <c r="B3902" t="s">
        <v>29</v>
      </c>
      <c r="C3902" t="s">
        <v>16</v>
      </c>
      <c r="D3902">
        <v>3</v>
      </c>
      <c r="E3902">
        <v>4</v>
      </c>
      <c r="F3902">
        <v>59</v>
      </c>
      <c r="G3902" s="1">
        <v>2484</v>
      </c>
      <c r="H3902" s="1">
        <v>19583</v>
      </c>
    </row>
    <row r="3903" spans="1:8" x14ac:dyDescent="0.3">
      <c r="A3903" t="s">
        <v>10</v>
      </c>
      <c r="B3903" t="s">
        <v>29</v>
      </c>
      <c r="C3903" t="s">
        <v>16</v>
      </c>
      <c r="D3903">
        <v>3</v>
      </c>
      <c r="E3903">
        <v>4</v>
      </c>
      <c r="F3903">
        <v>60</v>
      </c>
      <c r="G3903" s="1">
        <v>28981</v>
      </c>
      <c r="H3903" s="1">
        <v>12503</v>
      </c>
    </row>
    <row r="3904" spans="1:8" x14ac:dyDescent="0.3">
      <c r="A3904" t="s">
        <v>10</v>
      </c>
      <c r="B3904" t="s">
        <v>29</v>
      </c>
      <c r="C3904" t="s">
        <v>16</v>
      </c>
      <c r="D3904">
        <v>3</v>
      </c>
      <c r="E3904">
        <v>4</v>
      </c>
      <c r="F3904">
        <v>61</v>
      </c>
      <c r="G3904" s="1">
        <v>24841</v>
      </c>
      <c r="H3904" s="1">
        <v>28898</v>
      </c>
    </row>
    <row r="3905" spans="1:8" x14ac:dyDescent="0.3">
      <c r="A3905" t="s">
        <v>10</v>
      </c>
      <c r="B3905" t="s">
        <v>29</v>
      </c>
      <c r="C3905" t="s">
        <v>16</v>
      </c>
      <c r="D3905">
        <v>3</v>
      </c>
      <c r="E3905">
        <v>4</v>
      </c>
      <c r="F3905">
        <v>62</v>
      </c>
      <c r="G3905" s="1">
        <v>5796</v>
      </c>
      <c r="H3905" s="1">
        <v>11013</v>
      </c>
    </row>
    <row r="3906" spans="1:8" x14ac:dyDescent="0.3">
      <c r="A3906" t="s">
        <v>10</v>
      </c>
      <c r="B3906" t="s">
        <v>29</v>
      </c>
      <c r="C3906" t="s">
        <v>16</v>
      </c>
      <c r="D3906">
        <v>3</v>
      </c>
      <c r="E3906">
        <v>4</v>
      </c>
      <c r="F3906">
        <v>63</v>
      </c>
      <c r="G3906" s="1">
        <v>4968</v>
      </c>
      <c r="H3906" s="1">
        <v>17885</v>
      </c>
    </row>
    <row r="3907" spans="1:8" x14ac:dyDescent="0.3">
      <c r="A3907" t="s">
        <v>10</v>
      </c>
      <c r="B3907" t="s">
        <v>29</v>
      </c>
      <c r="C3907" t="s">
        <v>16</v>
      </c>
      <c r="D3907">
        <v>3</v>
      </c>
      <c r="E3907">
        <v>4</v>
      </c>
      <c r="F3907">
        <v>64</v>
      </c>
      <c r="G3907" s="1">
        <v>191998</v>
      </c>
      <c r="H3907" s="1">
        <v>20535</v>
      </c>
    </row>
    <row r="3908" spans="1:8" x14ac:dyDescent="0.3">
      <c r="A3908" t="s">
        <v>10</v>
      </c>
      <c r="B3908" t="s">
        <v>29</v>
      </c>
      <c r="C3908" t="s">
        <v>16</v>
      </c>
      <c r="D3908">
        <v>3</v>
      </c>
      <c r="E3908">
        <v>4</v>
      </c>
      <c r="F3908">
        <v>65</v>
      </c>
      <c r="G3908" s="1">
        <v>29809</v>
      </c>
      <c r="H3908" s="1">
        <v>10557</v>
      </c>
    </row>
    <row r="3909" spans="1:8" x14ac:dyDescent="0.3">
      <c r="A3909" t="s">
        <v>10</v>
      </c>
      <c r="B3909" t="s">
        <v>29</v>
      </c>
      <c r="C3909" t="s">
        <v>16</v>
      </c>
      <c r="D3909">
        <v>3</v>
      </c>
      <c r="E3909">
        <v>4</v>
      </c>
      <c r="F3909">
        <v>66</v>
      </c>
      <c r="G3909" s="1">
        <v>2898</v>
      </c>
      <c r="H3909" s="1">
        <v>10516</v>
      </c>
    </row>
    <row r="3910" spans="1:8" x14ac:dyDescent="0.3">
      <c r="A3910" t="s">
        <v>10</v>
      </c>
      <c r="B3910" t="s">
        <v>29</v>
      </c>
      <c r="C3910" t="s">
        <v>16</v>
      </c>
      <c r="D3910">
        <v>3</v>
      </c>
      <c r="E3910">
        <v>4</v>
      </c>
      <c r="F3910">
        <v>67</v>
      </c>
      <c r="G3910" s="1">
        <v>2898</v>
      </c>
      <c r="H3910" s="1">
        <v>14946</v>
      </c>
    </row>
    <row r="3911" spans="1:8" x14ac:dyDescent="0.3">
      <c r="A3911" t="s">
        <v>10</v>
      </c>
      <c r="B3911" t="s">
        <v>29</v>
      </c>
      <c r="C3911" t="s">
        <v>16</v>
      </c>
      <c r="D3911">
        <v>3</v>
      </c>
      <c r="E3911">
        <v>4</v>
      </c>
      <c r="F3911">
        <v>68</v>
      </c>
      <c r="G3911" s="1">
        <v>26911</v>
      </c>
      <c r="H3911" s="1">
        <v>21487</v>
      </c>
    </row>
    <row r="3912" spans="1:8" x14ac:dyDescent="0.3">
      <c r="A3912" t="s">
        <v>10</v>
      </c>
      <c r="B3912" t="s">
        <v>29</v>
      </c>
      <c r="C3912" t="s">
        <v>16</v>
      </c>
      <c r="D3912">
        <v>3</v>
      </c>
      <c r="E3912">
        <v>4</v>
      </c>
      <c r="F3912">
        <v>69</v>
      </c>
      <c r="G3912" s="1">
        <v>32293</v>
      </c>
      <c r="H3912" s="1">
        <v>15153</v>
      </c>
    </row>
    <row r="3913" spans="1:8" x14ac:dyDescent="0.3">
      <c r="A3913" t="s">
        <v>10</v>
      </c>
      <c r="B3913" t="s">
        <v>29</v>
      </c>
      <c r="C3913" t="s">
        <v>16</v>
      </c>
      <c r="D3913">
        <v>3</v>
      </c>
      <c r="E3913">
        <v>4</v>
      </c>
      <c r="F3913">
        <v>70</v>
      </c>
      <c r="G3913" s="1">
        <v>39124</v>
      </c>
      <c r="H3913" s="1">
        <v>11592</v>
      </c>
    </row>
    <row r="3914" spans="1:8" x14ac:dyDescent="0.3">
      <c r="A3914" t="s">
        <v>10</v>
      </c>
      <c r="B3914" t="s">
        <v>29</v>
      </c>
      <c r="C3914" t="s">
        <v>16</v>
      </c>
      <c r="D3914">
        <v>3</v>
      </c>
      <c r="E3914">
        <v>4</v>
      </c>
      <c r="F3914">
        <v>71</v>
      </c>
      <c r="G3914" s="1">
        <v>4347</v>
      </c>
      <c r="H3914" s="1">
        <v>16519</v>
      </c>
    </row>
    <row r="3915" spans="1:8" x14ac:dyDescent="0.3">
      <c r="A3915" t="s">
        <v>10</v>
      </c>
      <c r="B3915" t="s">
        <v>29</v>
      </c>
      <c r="C3915" t="s">
        <v>16</v>
      </c>
      <c r="D3915">
        <v>3</v>
      </c>
      <c r="E3915">
        <v>4</v>
      </c>
      <c r="F3915">
        <v>72</v>
      </c>
      <c r="G3915" s="1">
        <v>4347</v>
      </c>
      <c r="H3915" s="1">
        <v>17430</v>
      </c>
    </row>
    <row r="3916" spans="1:8" x14ac:dyDescent="0.3">
      <c r="A3916" t="s">
        <v>10</v>
      </c>
      <c r="B3916" t="s">
        <v>29</v>
      </c>
      <c r="C3916" t="s">
        <v>16</v>
      </c>
      <c r="D3916">
        <v>3</v>
      </c>
      <c r="E3916">
        <v>4</v>
      </c>
      <c r="F3916">
        <v>73</v>
      </c>
      <c r="G3916" s="1">
        <v>52166</v>
      </c>
      <c r="H3916" s="1">
        <v>15691</v>
      </c>
    </row>
    <row r="3917" spans="1:8" x14ac:dyDescent="0.3">
      <c r="A3917" t="s">
        <v>10</v>
      </c>
      <c r="B3917" t="s">
        <v>29</v>
      </c>
      <c r="C3917" t="s">
        <v>16</v>
      </c>
      <c r="D3917">
        <v>3</v>
      </c>
      <c r="E3917">
        <v>4</v>
      </c>
      <c r="F3917">
        <v>74</v>
      </c>
      <c r="G3917" s="1">
        <v>40573</v>
      </c>
      <c r="H3917" s="1">
        <v>12586</v>
      </c>
    </row>
    <row r="3918" spans="1:8" x14ac:dyDescent="0.3">
      <c r="A3918" t="s">
        <v>10</v>
      </c>
      <c r="B3918" t="s">
        <v>29</v>
      </c>
      <c r="C3918" t="s">
        <v>16</v>
      </c>
      <c r="D3918">
        <v>3</v>
      </c>
      <c r="E3918">
        <v>4</v>
      </c>
      <c r="F3918">
        <v>75</v>
      </c>
      <c r="G3918" s="1">
        <v>34777</v>
      </c>
      <c r="H3918" s="1">
        <v>8860</v>
      </c>
    </row>
    <row r="3919" spans="1:8" x14ac:dyDescent="0.3">
      <c r="A3919" t="s">
        <v>10</v>
      </c>
      <c r="B3919" t="s">
        <v>29</v>
      </c>
      <c r="C3919" t="s">
        <v>16</v>
      </c>
      <c r="D3919">
        <v>3</v>
      </c>
      <c r="E3919">
        <v>4</v>
      </c>
      <c r="F3919">
        <v>76</v>
      </c>
      <c r="G3919" s="1">
        <v>26083</v>
      </c>
      <c r="H3919" s="1">
        <v>16395</v>
      </c>
    </row>
    <row r="3920" spans="1:8" x14ac:dyDescent="0.3">
      <c r="A3920" t="s">
        <v>10</v>
      </c>
      <c r="B3920" t="s">
        <v>29</v>
      </c>
      <c r="C3920" t="s">
        <v>16</v>
      </c>
      <c r="D3920">
        <v>3</v>
      </c>
      <c r="E3920">
        <v>4</v>
      </c>
      <c r="F3920">
        <v>77</v>
      </c>
      <c r="G3920" s="1">
        <v>182116</v>
      </c>
      <c r="H3920" s="1">
        <v>15857</v>
      </c>
    </row>
    <row r="3921" spans="1:8" x14ac:dyDescent="0.3">
      <c r="A3921" t="s">
        <v>10</v>
      </c>
      <c r="B3921" t="s">
        <v>29</v>
      </c>
      <c r="C3921" t="s">
        <v>16</v>
      </c>
      <c r="D3921">
        <v>3</v>
      </c>
      <c r="E3921">
        <v>4</v>
      </c>
      <c r="F3921">
        <v>78</v>
      </c>
      <c r="G3921" s="1">
        <v>37261</v>
      </c>
      <c r="H3921" s="1">
        <v>17513</v>
      </c>
    </row>
    <row r="3922" spans="1:8" x14ac:dyDescent="0.3">
      <c r="A3922" t="s">
        <v>10</v>
      </c>
      <c r="B3922" t="s">
        <v>29</v>
      </c>
      <c r="C3922" t="s">
        <v>16</v>
      </c>
      <c r="D3922">
        <v>3</v>
      </c>
      <c r="E3922">
        <v>4</v>
      </c>
      <c r="F3922">
        <v>79</v>
      </c>
      <c r="G3922" s="1">
        <v>37675</v>
      </c>
      <c r="H3922" s="1">
        <v>18962</v>
      </c>
    </row>
    <row r="3923" spans="1:8" x14ac:dyDescent="0.3">
      <c r="A3923" t="s">
        <v>10</v>
      </c>
      <c r="B3923" t="s">
        <v>29</v>
      </c>
      <c r="C3923" t="s">
        <v>16</v>
      </c>
      <c r="D3923">
        <v>3</v>
      </c>
      <c r="E3923">
        <v>4</v>
      </c>
      <c r="F3923">
        <v>80</v>
      </c>
      <c r="G3923" s="1">
        <v>12420</v>
      </c>
      <c r="H3923" s="1">
        <v>9688</v>
      </c>
    </row>
    <row r="3924" spans="1:8" x14ac:dyDescent="0.3">
      <c r="A3924" t="s">
        <v>10</v>
      </c>
      <c r="B3924" t="s">
        <v>29</v>
      </c>
      <c r="C3924" t="s">
        <v>16</v>
      </c>
      <c r="D3924">
        <v>3</v>
      </c>
      <c r="E3924">
        <v>4</v>
      </c>
      <c r="F3924">
        <v>81</v>
      </c>
      <c r="G3924" s="1">
        <v>7452</v>
      </c>
      <c r="H3924" s="1">
        <v>12710</v>
      </c>
    </row>
    <row r="3925" spans="1:8" x14ac:dyDescent="0.3">
      <c r="A3925" t="s">
        <v>10</v>
      </c>
      <c r="B3925" t="s">
        <v>29</v>
      </c>
      <c r="C3925" t="s">
        <v>16</v>
      </c>
      <c r="D3925">
        <v>3</v>
      </c>
      <c r="E3925">
        <v>4</v>
      </c>
      <c r="F3925">
        <v>82</v>
      </c>
      <c r="G3925" s="1">
        <v>42229</v>
      </c>
      <c r="H3925" s="1">
        <v>26000</v>
      </c>
    </row>
    <row r="3926" spans="1:8" x14ac:dyDescent="0.3">
      <c r="A3926" t="s">
        <v>10</v>
      </c>
      <c r="B3926" t="s">
        <v>29</v>
      </c>
      <c r="C3926" t="s">
        <v>16</v>
      </c>
      <c r="D3926">
        <v>3</v>
      </c>
      <c r="E3926">
        <v>4</v>
      </c>
      <c r="F3926">
        <v>83</v>
      </c>
      <c r="G3926" s="1">
        <v>49268</v>
      </c>
      <c r="H3926" s="1">
        <v>11965</v>
      </c>
    </row>
    <row r="3927" spans="1:8" x14ac:dyDescent="0.3">
      <c r="A3927" t="s">
        <v>10</v>
      </c>
      <c r="B3927" t="s">
        <v>29</v>
      </c>
      <c r="C3927" t="s">
        <v>16</v>
      </c>
      <c r="D3927">
        <v>3</v>
      </c>
      <c r="E3927">
        <v>4</v>
      </c>
      <c r="F3927">
        <v>84</v>
      </c>
      <c r="G3927" s="1">
        <v>52166</v>
      </c>
      <c r="H3927" s="1">
        <v>10847</v>
      </c>
    </row>
    <row r="3928" spans="1:8" x14ac:dyDescent="0.3">
      <c r="A3928" t="s">
        <v>10</v>
      </c>
      <c r="B3928" t="s">
        <v>29</v>
      </c>
      <c r="C3928" t="s">
        <v>16</v>
      </c>
      <c r="D3928">
        <v>3</v>
      </c>
      <c r="E3928">
        <v>4</v>
      </c>
      <c r="F3928">
        <v>85</v>
      </c>
      <c r="G3928" s="1">
        <v>60860</v>
      </c>
      <c r="H3928" s="1">
        <v>14159</v>
      </c>
    </row>
    <row r="3929" spans="1:8" x14ac:dyDescent="0.3">
      <c r="A3929" t="s">
        <v>10</v>
      </c>
      <c r="B3929" t="s">
        <v>29</v>
      </c>
      <c r="C3929" t="s">
        <v>16</v>
      </c>
      <c r="D3929">
        <v>3</v>
      </c>
      <c r="E3929">
        <v>4</v>
      </c>
      <c r="F3929">
        <v>86</v>
      </c>
      <c r="G3929" s="1">
        <v>26083</v>
      </c>
      <c r="H3929" s="1">
        <v>9108</v>
      </c>
    </row>
    <row r="3930" spans="1:8" x14ac:dyDescent="0.3">
      <c r="A3930" t="s">
        <v>10</v>
      </c>
      <c r="B3930" t="s">
        <v>29</v>
      </c>
      <c r="C3930" t="s">
        <v>16</v>
      </c>
      <c r="D3930">
        <v>3</v>
      </c>
      <c r="E3930">
        <v>4</v>
      </c>
      <c r="F3930">
        <v>87</v>
      </c>
      <c r="G3930" s="1">
        <v>17389</v>
      </c>
      <c r="H3930" s="1">
        <v>15525</v>
      </c>
    </row>
    <row r="3931" spans="1:8" x14ac:dyDescent="0.3">
      <c r="A3931" t="s">
        <v>10</v>
      </c>
      <c r="B3931" t="s">
        <v>29</v>
      </c>
      <c r="C3931" t="s">
        <v>16</v>
      </c>
      <c r="D3931">
        <v>3</v>
      </c>
      <c r="E3931">
        <v>4</v>
      </c>
      <c r="F3931">
        <v>88</v>
      </c>
      <c r="G3931" s="1">
        <v>14904</v>
      </c>
      <c r="H3931" s="1">
        <v>15567</v>
      </c>
    </row>
    <row r="3932" spans="1:8" x14ac:dyDescent="0.3">
      <c r="A3932" t="s">
        <v>10</v>
      </c>
      <c r="B3932" t="s">
        <v>29</v>
      </c>
      <c r="C3932" t="s">
        <v>16</v>
      </c>
      <c r="D3932">
        <v>3</v>
      </c>
      <c r="E3932">
        <v>4</v>
      </c>
      <c r="F3932">
        <v>89</v>
      </c>
      <c r="G3932" s="1">
        <v>6210</v>
      </c>
      <c r="H3932" s="1">
        <v>15277</v>
      </c>
    </row>
    <row r="3933" spans="1:8" x14ac:dyDescent="0.3">
      <c r="A3933" t="s">
        <v>10</v>
      </c>
      <c r="B3933" t="s">
        <v>29</v>
      </c>
      <c r="C3933" t="s">
        <v>16</v>
      </c>
      <c r="D3933">
        <v>3</v>
      </c>
      <c r="E3933">
        <v>4</v>
      </c>
      <c r="F3933">
        <v>90</v>
      </c>
      <c r="G3933" s="1">
        <v>205781</v>
      </c>
      <c r="H3933" s="1">
        <v>5796</v>
      </c>
    </row>
    <row r="3934" spans="1:8" x14ac:dyDescent="0.3">
      <c r="A3934" t="s">
        <v>10</v>
      </c>
      <c r="B3934" t="s">
        <v>29</v>
      </c>
      <c r="C3934" t="s">
        <v>16</v>
      </c>
      <c r="D3934">
        <v>3</v>
      </c>
      <c r="E3934">
        <v>4</v>
      </c>
      <c r="F3934">
        <v>91</v>
      </c>
      <c r="G3934" s="1">
        <v>2484</v>
      </c>
      <c r="H3934" s="1">
        <v>7369</v>
      </c>
    </row>
    <row r="3935" spans="1:8" x14ac:dyDescent="0.3">
      <c r="A3935" t="s">
        <v>10</v>
      </c>
      <c r="B3935" t="s">
        <v>29</v>
      </c>
      <c r="C3935" t="s">
        <v>16</v>
      </c>
      <c r="D3935">
        <v>3</v>
      </c>
      <c r="E3935">
        <v>4</v>
      </c>
      <c r="F3935">
        <v>92</v>
      </c>
      <c r="G3935" s="1">
        <v>828</v>
      </c>
      <c r="H3935" s="1">
        <v>8901</v>
      </c>
    </row>
    <row r="3936" spans="1:8" x14ac:dyDescent="0.3">
      <c r="A3936" t="s">
        <v>10</v>
      </c>
      <c r="B3936" t="s">
        <v>29</v>
      </c>
      <c r="C3936" t="s">
        <v>16</v>
      </c>
      <c r="D3936">
        <v>3</v>
      </c>
      <c r="E3936">
        <v>4</v>
      </c>
      <c r="F3936">
        <v>93</v>
      </c>
      <c r="G3936" s="1">
        <v>1035</v>
      </c>
      <c r="H3936" s="1">
        <v>4513</v>
      </c>
    </row>
    <row r="3937" spans="1:8" x14ac:dyDescent="0.3">
      <c r="A3937" t="s">
        <v>10</v>
      </c>
      <c r="B3937" t="s">
        <v>29</v>
      </c>
      <c r="C3937" t="s">
        <v>16</v>
      </c>
      <c r="D3937">
        <v>3</v>
      </c>
      <c r="E3937">
        <v>4</v>
      </c>
      <c r="F3937">
        <v>94</v>
      </c>
      <c r="G3937" s="1">
        <v>6210</v>
      </c>
      <c r="H3937" s="1">
        <v>8032</v>
      </c>
    </row>
    <row r="3938" spans="1:8" x14ac:dyDescent="0.3">
      <c r="A3938" t="s">
        <v>10</v>
      </c>
      <c r="B3938" t="s">
        <v>29</v>
      </c>
      <c r="C3938" t="s">
        <v>16</v>
      </c>
      <c r="D3938">
        <v>3</v>
      </c>
      <c r="E3938">
        <v>4</v>
      </c>
      <c r="F3938">
        <v>95</v>
      </c>
      <c r="G3938" s="1">
        <v>6210</v>
      </c>
      <c r="H3938" s="1">
        <v>20908</v>
      </c>
    </row>
    <row r="3939" spans="1:8" x14ac:dyDescent="0.3">
      <c r="A3939" t="s">
        <v>10</v>
      </c>
      <c r="B3939" t="s">
        <v>29</v>
      </c>
      <c r="C3939" t="s">
        <v>16</v>
      </c>
      <c r="D3939">
        <v>3</v>
      </c>
      <c r="E3939">
        <v>4</v>
      </c>
      <c r="F3939">
        <v>96</v>
      </c>
      <c r="G3939" s="1">
        <v>4968</v>
      </c>
      <c r="H3939" s="1">
        <v>2443</v>
      </c>
    </row>
    <row r="3940" spans="1:8" x14ac:dyDescent="0.3">
      <c r="A3940" t="s">
        <v>10</v>
      </c>
      <c r="B3940" t="s">
        <v>29</v>
      </c>
      <c r="C3940" t="s">
        <v>16</v>
      </c>
      <c r="D3940">
        <v>3</v>
      </c>
      <c r="E3940">
        <v>4</v>
      </c>
      <c r="F3940">
        <v>97</v>
      </c>
      <c r="G3940" s="1">
        <v>5465</v>
      </c>
      <c r="H3940" s="1">
        <v>4223</v>
      </c>
    </row>
    <row r="3941" spans="1:8" x14ac:dyDescent="0.3">
      <c r="A3941" t="s">
        <v>10</v>
      </c>
      <c r="B3941" t="s">
        <v>29</v>
      </c>
      <c r="C3941" t="s">
        <v>16</v>
      </c>
      <c r="D3941">
        <v>3</v>
      </c>
      <c r="E3941">
        <v>4</v>
      </c>
      <c r="F3941">
        <v>98</v>
      </c>
      <c r="G3941" s="1">
        <v>6210</v>
      </c>
      <c r="H3941" s="1">
        <v>5838</v>
      </c>
    </row>
    <row r="3942" spans="1:8" x14ac:dyDescent="0.3">
      <c r="A3942" t="s">
        <v>11</v>
      </c>
      <c r="B3942" t="s">
        <v>29</v>
      </c>
      <c r="C3942" t="s">
        <v>16</v>
      </c>
      <c r="D3942">
        <v>3</v>
      </c>
      <c r="E3942">
        <v>4</v>
      </c>
      <c r="F3942">
        <v>28</v>
      </c>
      <c r="G3942" s="1">
        <v>0</v>
      </c>
      <c r="H3942" s="1">
        <v>3850</v>
      </c>
    </row>
    <row r="3943" spans="1:8" x14ac:dyDescent="0.3">
      <c r="A3943" t="s">
        <v>11</v>
      </c>
      <c r="B3943" t="s">
        <v>29</v>
      </c>
      <c r="C3943" t="s">
        <v>16</v>
      </c>
      <c r="D3943">
        <v>3</v>
      </c>
      <c r="E3943">
        <v>4</v>
      </c>
      <c r="F3943">
        <v>29</v>
      </c>
      <c r="G3943" s="1">
        <v>0</v>
      </c>
      <c r="H3943" s="1">
        <v>4140</v>
      </c>
    </row>
    <row r="3944" spans="1:8" x14ac:dyDescent="0.3">
      <c r="A3944" t="s">
        <v>11</v>
      </c>
      <c r="B3944" t="s">
        <v>29</v>
      </c>
      <c r="C3944" t="s">
        <v>16</v>
      </c>
      <c r="D3944">
        <v>3</v>
      </c>
      <c r="E3944">
        <v>4</v>
      </c>
      <c r="F3944">
        <v>30</v>
      </c>
      <c r="G3944" s="1">
        <v>3759</v>
      </c>
      <c r="H3944" s="1">
        <v>9729</v>
      </c>
    </row>
    <row r="3945" spans="1:8" x14ac:dyDescent="0.3">
      <c r="A3945" t="s">
        <v>11</v>
      </c>
      <c r="B3945" t="s">
        <v>29</v>
      </c>
      <c r="C3945" t="s">
        <v>16</v>
      </c>
      <c r="D3945">
        <v>3</v>
      </c>
      <c r="E3945">
        <v>4</v>
      </c>
      <c r="F3945">
        <v>31</v>
      </c>
      <c r="G3945" s="1">
        <v>3759</v>
      </c>
      <c r="H3945" s="1">
        <v>5672</v>
      </c>
    </row>
    <row r="3946" spans="1:8" x14ac:dyDescent="0.3">
      <c r="A3946" t="s">
        <v>11</v>
      </c>
      <c r="B3946" t="s">
        <v>29</v>
      </c>
      <c r="C3946" t="s">
        <v>16</v>
      </c>
      <c r="D3946">
        <v>3</v>
      </c>
      <c r="E3946">
        <v>4</v>
      </c>
      <c r="F3946">
        <v>32</v>
      </c>
      <c r="G3946" s="1">
        <v>4587</v>
      </c>
      <c r="H3946" s="1">
        <v>5589</v>
      </c>
    </row>
    <row r="3947" spans="1:8" x14ac:dyDescent="0.3">
      <c r="A3947" t="s">
        <v>11</v>
      </c>
      <c r="B3947" t="s">
        <v>29</v>
      </c>
      <c r="C3947" t="s">
        <v>16</v>
      </c>
      <c r="D3947">
        <v>3</v>
      </c>
      <c r="E3947">
        <v>4</v>
      </c>
      <c r="F3947">
        <v>33</v>
      </c>
      <c r="G3947" s="1">
        <v>4786</v>
      </c>
      <c r="H3947" s="1">
        <v>497</v>
      </c>
    </row>
    <row r="3948" spans="1:8" x14ac:dyDescent="0.3">
      <c r="A3948" t="s">
        <v>11</v>
      </c>
      <c r="B3948" t="s">
        <v>29</v>
      </c>
      <c r="C3948" t="s">
        <v>16</v>
      </c>
      <c r="D3948">
        <v>3</v>
      </c>
      <c r="E3948">
        <v>4</v>
      </c>
      <c r="F3948">
        <v>34</v>
      </c>
      <c r="G3948" s="1">
        <v>7018</v>
      </c>
      <c r="H3948" s="1">
        <v>2898</v>
      </c>
    </row>
    <row r="3949" spans="1:8" x14ac:dyDescent="0.3">
      <c r="A3949" t="s">
        <v>11</v>
      </c>
      <c r="B3949" t="s">
        <v>29</v>
      </c>
      <c r="C3949" t="s">
        <v>16</v>
      </c>
      <c r="D3949">
        <v>3</v>
      </c>
      <c r="E3949">
        <v>4</v>
      </c>
      <c r="F3949">
        <v>35</v>
      </c>
      <c r="G3949" s="1">
        <v>8260</v>
      </c>
      <c r="H3949" s="1">
        <v>166</v>
      </c>
    </row>
    <row r="3950" spans="1:8" x14ac:dyDescent="0.3">
      <c r="A3950" t="s">
        <v>11</v>
      </c>
      <c r="B3950" t="s">
        <v>29</v>
      </c>
      <c r="C3950" t="s">
        <v>16</v>
      </c>
      <c r="D3950">
        <v>3</v>
      </c>
      <c r="E3950">
        <v>4</v>
      </c>
      <c r="F3950">
        <v>36</v>
      </c>
      <c r="G3950" s="1">
        <v>18283</v>
      </c>
      <c r="H3950" s="1">
        <v>2857</v>
      </c>
    </row>
    <row r="3951" spans="1:8" x14ac:dyDescent="0.3">
      <c r="A3951" t="s">
        <v>11</v>
      </c>
      <c r="B3951" t="s">
        <v>29</v>
      </c>
      <c r="C3951" t="s">
        <v>16</v>
      </c>
      <c r="D3951">
        <v>3</v>
      </c>
      <c r="E3951">
        <v>4</v>
      </c>
      <c r="F3951">
        <v>37</v>
      </c>
      <c r="G3951" s="1">
        <v>8239</v>
      </c>
      <c r="H3951" s="1">
        <v>11261</v>
      </c>
    </row>
    <row r="3952" spans="1:8" x14ac:dyDescent="0.3">
      <c r="A3952" t="s">
        <v>11</v>
      </c>
      <c r="B3952" t="s">
        <v>29</v>
      </c>
      <c r="C3952" t="s">
        <v>16</v>
      </c>
      <c r="D3952">
        <v>3</v>
      </c>
      <c r="E3952">
        <v>4</v>
      </c>
      <c r="F3952">
        <v>38</v>
      </c>
      <c r="G3952" s="1">
        <v>20419</v>
      </c>
      <c r="H3952" s="1">
        <v>1035</v>
      </c>
    </row>
    <row r="3953" spans="1:8" x14ac:dyDescent="0.3">
      <c r="A3953" t="s">
        <v>11</v>
      </c>
      <c r="B3953" t="s">
        <v>29</v>
      </c>
      <c r="C3953" t="s">
        <v>16</v>
      </c>
      <c r="D3953">
        <v>3</v>
      </c>
      <c r="E3953">
        <v>4</v>
      </c>
      <c r="F3953">
        <v>39</v>
      </c>
      <c r="G3953" s="1">
        <v>9721</v>
      </c>
      <c r="H3953" s="1">
        <v>12420</v>
      </c>
    </row>
    <row r="3954" spans="1:8" x14ac:dyDescent="0.3">
      <c r="A3954" t="s">
        <v>11</v>
      </c>
      <c r="B3954" t="s">
        <v>29</v>
      </c>
      <c r="C3954" t="s">
        <v>16</v>
      </c>
      <c r="D3954">
        <v>3</v>
      </c>
      <c r="E3954">
        <v>4</v>
      </c>
      <c r="F3954">
        <v>40</v>
      </c>
      <c r="G3954" s="1">
        <v>19036</v>
      </c>
      <c r="H3954" s="1">
        <v>787</v>
      </c>
    </row>
    <row r="3955" spans="1:8" x14ac:dyDescent="0.3">
      <c r="A3955" t="s">
        <v>11</v>
      </c>
      <c r="B3955" t="s">
        <v>29</v>
      </c>
      <c r="C3955" t="s">
        <v>16</v>
      </c>
      <c r="D3955">
        <v>3</v>
      </c>
      <c r="E3955">
        <v>4</v>
      </c>
      <c r="F3955">
        <v>41</v>
      </c>
      <c r="G3955" s="1">
        <v>14449</v>
      </c>
      <c r="H3955" s="1">
        <v>7452</v>
      </c>
    </row>
    <row r="3956" spans="1:8" x14ac:dyDescent="0.3">
      <c r="A3956" t="s">
        <v>11</v>
      </c>
      <c r="B3956" t="s">
        <v>29</v>
      </c>
      <c r="C3956" t="s">
        <v>16</v>
      </c>
      <c r="D3956">
        <v>3</v>
      </c>
      <c r="E3956">
        <v>4</v>
      </c>
      <c r="F3956">
        <v>42</v>
      </c>
      <c r="G3956" s="1">
        <v>7427</v>
      </c>
      <c r="H3956" s="1">
        <v>2650</v>
      </c>
    </row>
    <row r="3957" spans="1:8" x14ac:dyDescent="0.3">
      <c r="A3957" t="s">
        <v>11</v>
      </c>
      <c r="B3957" t="s">
        <v>29</v>
      </c>
      <c r="C3957" t="s">
        <v>16</v>
      </c>
      <c r="D3957">
        <v>3</v>
      </c>
      <c r="E3957">
        <v>4</v>
      </c>
      <c r="F3957">
        <v>43</v>
      </c>
      <c r="G3957" s="1">
        <v>5796</v>
      </c>
      <c r="H3957" s="1">
        <v>9522</v>
      </c>
    </row>
    <row r="3958" spans="1:8" x14ac:dyDescent="0.3">
      <c r="A3958" t="s">
        <v>11</v>
      </c>
      <c r="B3958" t="s">
        <v>29</v>
      </c>
      <c r="C3958" t="s">
        <v>16</v>
      </c>
      <c r="D3958">
        <v>3</v>
      </c>
      <c r="E3958">
        <v>4</v>
      </c>
      <c r="F3958">
        <v>44</v>
      </c>
      <c r="G3958" s="1">
        <v>5796</v>
      </c>
      <c r="H3958" s="1">
        <v>3933</v>
      </c>
    </row>
    <row r="3959" spans="1:8" x14ac:dyDescent="0.3">
      <c r="A3959" t="s">
        <v>11</v>
      </c>
      <c r="B3959" t="s">
        <v>29</v>
      </c>
      <c r="C3959" t="s">
        <v>16</v>
      </c>
      <c r="D3959">
        <v>3</v>
      </c>
      <c r="E3959">
        <v>4</v>
      </c>
      <c r="F3959">
        <v>46</v>
      </c>
      <c r="G3959" s="1">
        <v>15948</v>
      </c>
      <c r="H3959" s="1">
        <v>2070</v>
      </c>
    </row>
    <row r="3960" spans="1:8" x14ac:dyDescent="0.3">
      <c r="A3960" t="s">
        <v>11</v>
      </c>
      <c r="B3960" t="s">
        <v>29</v>
      </c>
      <c r="C3960" t="s">
        <v>16</v>
      </c>
      <c r="D3960">
        <v>3</v>
      </c>
      <c r="E3960">
        <v>4</v>
      </c>
      <c r="F3960">
        <v>47</v>
      </c>
      <c r="G3960" s="1">
        <v>5796</v>
      </c>
      <c r="H3960" s="1">
        <v>6086</v>
      </c>
    </row>
    <row r="3961" spans="1:8" x14ac:dyDescent="0.3">
      <c r="A3961" t="s">
        <v>11</v>
      </c>
      <c r="B3961" t="s">
        <v>29</v>
      </c>
      <c r="C3961" t="s">
        <v>16</v>
      </c>
      <c r="D3961">
        <v>3</v>
      </c>
      <c r="E3961">
        <v>4</v>
      </c>
      <c r="F3961">
        <v>48</v>
      </c>
      <c r="G3961" s="1">
        <v>23549</v>
      </c>
      <c r="H3961" s="1">
        <v>6127</v>
      </c>
    </row>
    <row r="3962" spans="1:8" x14ac:dyDescent="0.3">
      <c r="A3962" t="s">
        <v>11</v>
      </c>
      <c r="B3962" t="s">
        <v>29</v>
      </c>
      <c r="C3962" t="s">
        <v>16</v>
      </c>
      <c r="D3962">
        <v>3</v>
      </c>
      <c r="E3962">
        <v>4</v>
      </c>
      <c r="F3962">
        <v>51</v>
      </c>
      <c r="G3962" s="1">
        <v>23309</v>
      </c>
      <c r="H3962" s="1">
        <v>6252</v>
      </c>
    </row>
    <row r="3963" spans="1:8" x14ac:dyDescent="0.3">
      <c r="A3963" t="s">
        <v>11</v>
      </c>
      <c r="B3963" t="s">
        <v>29</v>
      </c>
      <c r="C3963" t="s">
        <v>16</v>
      </c>
      <c r="D3963">
        <v>3</v>
      </c>
      <c r="E3963">
        <v>4</v>
      </c>
      <c r="F3963">
        <v>52</v>
      </c>
      <c r="G3963" s="1">
        <v>23682</v>
      </c>
      <c r="H3963" s="1">
        <v>1780</v>
      </c>
    </row>
    <row r="3964" spans="1:8" x14ac:dyDescent="0.3">
      <c r="A3964" t="s">
        <v>11</v>
      </c>
      <c r="B3964" t="s">
        <v>29</v>
      </c>
      <c r="C3964" t="s">
        <v>16</v>
      </c>
      <c r="D3964">
        <v>3</v>
      </c>
      <c r="E3964">
        <v>4</v>
      </c>
      <c r="F3964">
        <v>53</v>
      </c>
      <c r="G3964" s="1">
        <v>22622</v>
      </c>
      <c r="H3964" s="1">
        <v>15939</v>
      </c>
    </row>
    <row r="3965" spans="1:8" x14ac:dyDescent="0.3">
      <c r="A3965" t="s">
        <v>11</v>
      </c>
      <c r="B3965" t="s">
        <v>29</v>
      </c>
      <c r="C3965" t="s">
        <v>16</v>
      </c>
      <c r="D3965">
        <v>3</v>
      </c>
      <c r="E3965">
        <v>4</v>
      </c>
      <c r="F3965">
        <v>54</v>
      </c>
      <c r="G3965" s="1">
        <v>25934</v>
      </c>
      <c r="H3965" s="1">
        <v>19045</v>
      </c>
    </row>
    <row r="3966" spans="1:8" x14ac:dyDescent="0.3">
      <c r="A3966" t="s">
        <v>11</v>
      </c>
      <c r="B3966" t="s">
        <v>29</v>
      </c>
      <c r="C3966" t="s">
        <v>16</v>
      </c>
      <c r="D3966">
        <v>3</v>
      </c>
      <c r="E3966">
        <v>4</v>
      </c>
      <c r="F3966">
        <v>55</v>
      </c>
      <c r="G3966" s="1">
        <v>25280</v>
      </c>
      <c r="H3966" s="1">
        <v>2277</v>
      </c>
    </row>
    <row r="3967" spans="1:8" x14ac:dyDescent="0.3">
      <c r="A3967" t="s">
        <v>11</v>
      </c>
      <c r="B3967" t="s">
        <v>29</v>
      </c>
      <c r="C3967" t="s">
        <v>16</v>
      </c>
      <c r="D3967">
        <v>3</v>
      </c>
      <c r="E3967">
        <v>4</v>
      </c>
      <c r="F3967">
        <v>56</v>
      </c>
      <c r="G3967" s="1">
        <v>9936</v>
      </c>
      <c r="H3967" s="1">
        <v>7866</v>
      </c>
    </row>
    <row r="3968" spans="1:8" x14ac:dyDescent="0.3">
      <c r="A3968" t="s">
        <v>11</v>
      </c>
      <c r="B3968" t="s">
        <v>29</v>
      </c>
      <c r="C3968" t="s">
        <v>16</v>
      </c>
      <c r="D3968">
        <v>3</v>
      </c>
      <c r="E3968">
        <v>4</v>
      </c>
      <c r="F3968">
        <v>57</v>
      </c>
      <c r="G3968" s="1">
        <v>38619</v>
      </c>
      <c r="H3968" s="1">
        <v>7701</v>
      </c>
    </row>
    <row r="3969" spans="1:8" x14ac:dyDescent="0.3">
      <c r="A3969" t="s">
        <v>11</v>
      </c>
      <c r="B3969" t="s">
        <v>29</v>
      </c>
      <c r="C3969" t="s">
        <v>16</v>
      </c>
      <c r="D3969">
        <v>3</v>
      </c>
      <c r="E3969">
        <v>4</v>
      </c>
      <c r="F3969">
        <v>58</v>
      </c>
      <c r="G3969" s="1">
        <v>23715</v>
      </c>
      <c r="H3969" s="1">
        <v>7452</v>
      </c>
    </row>
    <row r="3970" spans="1:8" x14ac:dyDescent="0.3">
      <c r="A3970" t="s">
        <v>11</v>
      </c>
      <c r="B3970" t="s">
        <v>29</v>
      </c>
      <c r="C3970" t="s">
        <v>16</v>
      </c>
      <c r="D3970">
        <v>3</v>
      </c>
      <c r="E3970">
        <v>4</v>
      </c>
      <c r="F3970">
        <v>59</v>
      </c>
      <c r="G3970" s="1">
        <v>16561</v>
      </c>
      <c r="H3970" s="1">
        <v>6624</v>
      </c>
    </row>
    <row r="3971" spans="1:8" x14ac:dyDescent="0.3">
      <c r="A3971" t="s">
        <v>11</v>
      </c>
      <c r="B3971" t="s">
        <v>29</v>
      </c>
      <c r="C3971" t="s">
        <v>16</v>
      </c>
      <c r="D3971">
        <v>3</v>
      </c>
      <c r="E3971">
        <v>4</v>
      </c>
      <c r="F3971">
        <v>60</v>
      </c>
      <c r="G3971" s="1">
        <v>13248</v>
      </c>
      <c r="H3971" s="1">
        <v>12710</v>
      </c>
    </row>
    <row r="3972" spans="1:8" x14ac:dyDescent="0.3">
      <c r="A3972" t="s">
        <v>11</v>
      </c>
      <c r="B3972" t="s">
        <v>29</v>
      </c>
      <c r="C3972" t="s">
        <v>16</v>
      </c>
      <c r="D3972">
        <v>3</v>
      </c>
      <c r="E3972">
        <v>4</v>
      </c>
      <c r="F3972">
        <v>61</v>
      </c>
      <c r="G3972" s="1">
        <v>59096</v>
      </c>
      <c r="H3972" s="1">
        <v>14035</v>
      </c>
    </row>
    <row r="3973" spans="1:8" x14ac:dyDescent="0.3">
      <c r="A3973" t="s">
        <v>11</v>
      </c>
      <c r="B3973" t="s">
        <v>29</v>
      </c>
      <c r="C3973" t="s">
        <v>16</v>
      </c>
      <c r="D3973">
        <v>3</v>
      </c>
      <c r="E3973">
        <v>4</v>
      </c>
      <c r="F3973">
        <v>62</v>
      </c>
      <c r="G3973" s="1">
        <v>34082</v>
      </c>
      <c r="H3973" s="1">
        <v>18796</v>
      </c>
    </row>
    <row r="3974" spans="1:8" x14ac:dyDescent="0.3">
      <c r="A3974" t="s">
        <v>11</v>
      </c>
      <c r="B3974" t="s">
        <v>29</v>
      </c>
      <c r="C3974" t="s">
        <v>16</v>
      </c>
      <c r="D3974">
        <v>3</v>
      </c>
      <c r="E3974">
        <v>4</v>
      </c>
      <c r="F3974">
        <v>63</v>
      </c>
      <c r="G3974" s="1">
        <v>20941</v>
      </c>
      <c r="H3974" s="1">
        <v>5929</v>
      </c>
    </row>
    <row r="3975" spans="1:8" x14ac:dyDescent="0.3">
      <c r="A3975" t="s">
        <v>11</v>
      </c>
      <c r="B3975" t="s">
        <v>29</v>
      </c>
      <c r="C3975" t="s">
        <v>16</v>
      </c>
      <c r="D3975">
        <v>3</v>
      </c>
      <c r="E3975">
        <v>4</v>
      </c>
      <c r="F3975">
        <v>64</v>
      </c>
      <c r="G3975" s="1">
        <v>38396</v>
      </c>
      <c r="H3975" s="1">
        <v>10768</v>
      </c>
    </row>
    <row r="3976" spans="1:8" x14ac:dyDescent="0.3">
      <c r="A3976" t="s">
        <v>11</v>
      </c>
      <c r="B3976" t="s">
        <v>29</v>
      </c>
      <c r="C3976" t="s">
        <v>16</v>
      </c>
      <c r="D3976">
        <v>3</v>
      </c>
      <c r="E3976">
        <v>4</v>
      </c>
      <c r="F3976">
        <v>65</v>
      </c>
      <c r="G3976" s="1">
        <v>17389</v>
      </c>
      <c r="H3976" s="1">
        <v>10889</v>
      </c>
    </row>
    <row r="3977" spans="1:8" x14ac:dyDescent="0.3">
      <c r="A3977" t="s">
        <v>11</v>
      </c>
      <c r="B3977" t="s">
        <v>29</v>
      </c>
      <c r="C3977" t="s">
        <v>16</v>
      </c>
      <c r="D3977">
        <v>3</v>
      </c>
      <c r="E3977">
        <v>4</v>
      </c>
      <c r="F3977">
        <v>66</v>
      </c>
      <c r="G3977" s="1">
        <v>51396</v>
      </c>
      <c r="H3977" s="1">
        <v>10661</v>
      </c>
    </row>
    <row r="3978" spans="1:8" x14ac:dyDescent="0.3">
      <c r="A3978" t="s">
        <v>11</v>
      </c>
      <c r="B3978" t="s">
        <v>29</v>
      </c>
      <c r="C3978" t="s">
        <v>16</v>
      </c>
      <c r="D3978">
        <v>3</v>
      </c>
      <c r="E3978">
        <v>4</v>
      </c>
      <c r="F3978">
        <v>67</v>
      </c>
      <c r="G3978" s="1">
        <v>47446</v>
      </c>
      <c r="H3978" s="1">
        <v>8210</v>
      </c>
    </row>
    <row r="3979" spans="1:8" x14ac:dyDescent="0.3">
      <c r="A3979" t="s">
        <v>11</v>
      </c>
      <c r="B3979" t="s">
        <v>29</v>
      </c>
      <c r="C3979" t="s">
        <v>16</v>
      </c>
      <c r="D3979">
        <v>3</v>
      </c>
      <c r="E3979">
        <v>4</v>
      </c>
      <c r="F3979">
        <v>68</v>
      </c>
      <c r="G3979" s="1">
        <v>28434</v>
      </c>
      <c r="H3979" s="1">
        <v>9837</v>
      </c>
    </row>
    <row r="3980" spans="1:8" x14ac:dyDescent="0.3">
      <c r="A3980" t="s">
        <v>11</v>
      </c>
      <c r="B3980" t="s">
        <v>29</v>
      </c>
      <c r="C3980" t="s">
        <v>16</v>
      </c>
      <c r="D3980">
        <v>3</v>
      </c>
      <c r="E3980">
        <v>4</v>
      </c>
      <c r="F3980">
        <v>69</v>
      </c>
      <c r="G3980" s="1">
        <v>41844</v>
      </c>
      <c r="H3980" s="1">
        <v>6885</v>
      </c>
    </row>
    <row r="3981" spans="1:8" x14ac:dyDescent="0.3">
      <c r="A3981" t="s">
        <v>11</v>
      </c>
      <c r="B3981" t="s">
        <v>29</v>
      </c>
      <c r="C3981" t="s">
        <v>16</v>
      </c>
      <c r="D3981">
        <v>3</v>
      </c>
      <c r="E3981">
        <v>4</v>
      </c>
      <c r="F3981">
        <v>70</v>
      </c>
      <c r="G3981" s="1">
        <v>22357</v>
      </c>
      <c r="H3981" s="1">
        <v>9808</v>
      </c>
    </row>
    <row r="3982" spans="1:8" x14ac:dyDescent="0.3">
      <c r="A3982" t="s">
        <v>11</v>
      </c>
      <c r="B3982" t="s">
        <v>29</v>
      </c>
      <c r="C3982" t="s">
        <v>16</v>
      </c>
      <c r="D3982">
        <v>3</v>
      </c>
      <c r="E3982">
        <v>4</v>
      </c>
      <c r="F3982">
        <v>71</v>
      </c>
      <c r="G3982" s="1">
        <v>22978</v>
      </c>
      <c r="H3982" s="1">
        <v>12201</v>
      </c>
    </row>
    <row r="3983" spans="1:8" x14ac:dyDescent="0.3">
      <c r="A3983" t="s">
        <v>11</v>
      </c>
      <c r="B3983" t="s">
        <v>29</v>
      </c>
      <c r="C3983" t="s">
        <v>16</v>
      </c>
      <c r="D3983">
        <v>3</v>
      </c>
      <c r="E3983">
        <v>4</v>
      </c>
      <c r="F3983">
        <v>72</v>
      </c>
      <c r="G3983" s="1">
        <v>23698</v>
      </c>
      <c r="H3983" s="1">
        <v>10706</v>
      </c>
    </row>
    <row r="3984" spans="1:8" x14ac:dyDescent="0.3">
      <c r="A3984" t="s">
        <v>11</v>
      </c>
      <c r="B3984" t="s">
        <v>29</v>
      </c>
      <c r="C3984" t="s">
        <v>16</v>
      </c>
      <c r="D3984">
        <v>3</v>
      </c>
      <c r="E3984">
        <v>4</v>
      </c>
      <c r="F3984">
        <v>73</v>
      </c>
      <c r="G3984" s="1">
        <v>25213</v>
      </c>
      <c r="H3984" s="1">
        <v>11228</v>
      </c>
    </row>
    <row r="3985" spans="1:8" x14ac:dyDescent="0.3">
      <c r="A3985" t="s">
        <v>11</v>
      </c>
      <c r="B3985" t="s">
        <v>29</v>
      </c>
      <c r="C3985" t="s">
        <v>16</v>
      </c>
      <c r="D3985">
        <v>3</v>
      </c>
      <c r="E3985">
        <v>4</v>
      </c>
      <c r="F3985">
        <v>74</v>
      </c>
      <c r="G3985" s="1">
        <v>24841</v>
      </c>
      <c r="H3985" s="1">
        <v>28695</v>
      </c>
    </row>
    <row r="3986" spans="1:8" x14ac:dyDescent="0.3">
      <c r="A3986" t="s">
        <v>11</v>
      </c>
      <c r="B3986" t="s">
        <v>29</v>
      </c>
      <c r="C3986" t="s">
        <v>16</v>
      </c>
      <c r="D3986">
        <v>3</v>
      </c>
      <c r="E3986">
        <v>4</v>
      </c>
      <c r="F3986">
        <v>75</v>
      </c>
      <c r="G3986" s="1">
        <v>24841</v>
      </c>
      <c r="H3986" s="1">
        <v>13671</v>
      </c>
    </row>
    <row r="3987" spans="1:8" x14ac:dyDescent="0.3">
      <c r="A3987" t="s">
        <v>11</v>
      </c>
      <c r="B3987" t="s">
        <v>29</v>
      </c>
      <c r="C3987" t="s">
        <v>16</v>
      </c>
      <c r="D3987">
        <v>3</v>
      </c>
      <c r="E3987">
        <v>4</v>
      </c>
      <c r="F3987">
        <v>76</v>
      </c>
      <c r="G3987" s="1">
        <v>30368</v>
      </c>
      <c r="H3987" s="1">
        <v>22001</v>
      </c>
    </row>
    <row r="3988" spans="1:8" x14ac:dyDescent="0.3">
      <c r="A3988" t="s">
        <v>11</v>
      </c>
      <c r="B3988" t="s">
        <v>29</v>
      </c>
      <c r="C3988" t="s">
        <v>16</v>
      </c>
      <c r="D3988">
        <v>3</v>
      </c>
      <c r="E3988">
        <v>4</v>
      </c>
      <c r="F3988">
        <v>77</v>
      </c>
      <c r="G3988" s="1">
        <v>39969</v>
      </c>
      <c r="H3988" s="1">
        <v>2939</v>
      </c>
    </row>
    <row r="3989" spans="1:8" x14ac:dyDescent="0.3">
      <c r="A3989" t="s">
        <v>11</v>
      </c>
      <c r="B3989" t="s">
        <v>29</v>
      </c>
      <c r="C3989" t="s">
        <v>16</v>
      </c>
      <c r="D3989">
        <v>3</v>
      </c>
      <c r="E3989">
        <v>4</v>
      </c>
      <c r="F3989">
        <v>78</v>
      </c>
      <c r="G3989" s="1">
        <v>56749</v>
      </c>
      <c r="H3989" s="1">
        <v>17678</v>
      </c>
    </row>
    <row r="3990" spans="1:8" x14ac:dyDescent="0.3">
      <c r="A3990" t="s">
        <v>11</v>
      </c>
      <c r="B3990" t="s">
        <v>29</v>
      </c>
      <c r="C3990" t="s">
        <v>16</v>
      </c>
      <c r="D3990">
        <v>3</v>
      </c>
      <c r="E3990">
        <v>4</v>
      </c>
      <c r="F3990">
        <v>79</v>
      </c>
      <c r="G3990" s="1">
        <v>15294</v>
      </c>
      <c r="H3990" s="1">
        <v>6873</v>
      </c>
    </row>
    <row r="3991" spans="1:8" x14ac:dyDescent="0.3">
      <c r="A3991" t="s">
        <v>11</v>
      </c>
      <c r="B3991" t="s">
        <v>29</v>
      </c>
      <c r="C3991" t="s">
        <v>16</v>
      </c>
      <c r="D3991">
        <v>3</v>
      </c>
      <c r="E3991">
        <v>4</v>
      </c>
      <c r="F3991">
        <v>80</v>
      </c>
      <c r="G3991" s="1">
        <v>13638</v>
      </c>
      <c r="H3991" s="1">
        <v>3229</v>
      </c>
    </row>
    <row r="3992" spans="1:8" x14ac:dyDescent="0.3">
      <c r="A3992" t="s">
        <v>11</v>
      </c>
      <c r="B3992" t="s">
        <v>29</v>
      </c>
      <c r="C3992" t="s">
        <v>16</v>
      </c>
      <c r="D3992">
        <v>3</v>
      </c>
      <c r="E3992">
        <v>4</v>
      </c>
      <c r="F3992">
        <v>82</v>
      </c>
      <c r="G3992" s="1">
        <v>28468</v>
      </c>
      <c r="H3992" s="1">
        <v>7328</v>
      </c>
    </row>
    <row r="3993" spans="1:8" x14ac:dyDescent="0.3">
      <c r="A3993" t="s">
        <v>11</v>
      </c>
      <c r="B3993" t="s">
        <v>29</v>
      </c>
      <c r="C3993" t="s">
        <v>16</v>
      </c>
      <c r="D3993">
        <v>3</v>
      </c>
      <c r="E3993">
        <v>4</v>
      </c>
      <c r="F3993">
        <v>83</v>
      </c>
      <c r="G3993" s="1">
        <v>18217</v>
      </c>
      <c r="H3993" s="1">
        <v>9315</v>
      </c>
    </row>
    <row r="3994" spans="1:8" x14ac:dyDescent="0.3">
      <c r="A3994" t="s">
        <v>11</v>
      </c>
      <c r="B3994" t="s">
        <v>29</v>
      </c>
      <c r="C3994" t="s">
        <v>16</v>
      </c>
      <c r="D3994">
        <v>3</v>
      </c>
      <c r="E3994">
        <v>4</v>
      </c>
      <c r="F3994">
        <v>84</v>
      </c>
      <c r="G3994" s="1">
        <v>19724</v>
      </c>
      <c r="H3994" s="1">
        <v>17927</v>
      </c>
    </row>
    <row r="3995" spans="1:8" x14ac:dyDescent="0.3">
      <c r="A3995" t="s">
        <v>11</v>
      </c>
      <c r="B3995" t="s">
        <v>29</v>
      </c>
      <c r="C3995" t="s">
        <v>16</v>
      </c>
      <c r="D3995">
        <v>3</v>
      </c>
      <c r="E3995">
        <v>4</v>
      </c>
      <c r="F3995">
        <v>85</v>
      </c>
      <c r="G3995" s="1">
        <v>19488</v>
      </c>
      <c r="H3995" s="1">
        <v>12006</v>
      </c>
    </row>
    <row r="3996" spans="1:8" x14ac:dyDescent="0.3">
      <c r="A3996" t="s">
        <v>11</v>
      </c>
      <c r="B3996" t="s">
        <v>29</v>
      </c>
      <c r="C3996" t="s">
        <v>16</v>
      </c>
      <c r="D3996">
        <v>3</v>
      </c>
      <c r="E3996">
        <v>4</v>
      </c>
      <c r="F3996">
        <v>86</v>
      </c>
      <c r="G3996" s="1">
        <v>13530</v>
      </c>
      <c r="H3996" s="1">
        <v>29064</v>
      </c>
    </row>
    <row r="3997" spans="1:8" x14ac:dyDescent="0.3">
      <c r="A3997" t="s">
        <v>11</v>
      </c>
      <c r="B3997" t="s">
        <v>29</v>
      </c>
      <c r="C3997" t="s">
        <v>16</v>
      </c>
      <c r="D3997">
        <v>3</v>
      </c>
      <c r="E3997">
        <v>4</v>
      </c>
      <c r="F3997">
        <v>87</v>
      </c>
      <c r="G3997" s="1">
        <v>14118</v>
      </c>
      <c r="H3997" s="1">
        <v>6376</v>
      </c>
    </row>
    <row r="3998" spans="1:8" x14ac:dyDescent="0.3">
      <c r="A3998" t="s">
        <v>11</v>
      </c>
      <c r="B3998" t="s">
        <v>29</v>
      </c>
      <c r="C3998" t="s">
        <v>16</v>
      </c>
      <c r="D3998">
        <v>3</v>
      </c>
      <c r="E3998">
        <v>4</v>
      </c>
      <c r="F3998">
        <v>88</v>
      </c>
      <c r="G3998" s="1">
        <v>13058</v>
      </c>
      <c r="H3998" s="1">
        <v>14366</v>
      </c>
    </row>
    <row r="3999" spans="1:8" x14ac:dyDescent="0.3">
      <c r="A3999" t="s">
        <v>11</v>
      </c>
      <c r="B3999" t="s">
        <v>29</v>
      </c>
      <c r="C3999" t="s">
        <v>16</v>
      </c>
      <c r="D3999">
        <v>3</v>
      </c>
      <c r="E3999">
        <v>4</v>
      </c>
      <c r="F3999">
        <v>89</v>
      </c>
      <c r="G3999" s="1">
        <v>12975</v>
      </c>
      <c r="H3999" s="1">
        <v>7287</v>
      </c>
    </row>
    <row r="4000" spans="1:8" x14ac:dyDescent="0.3">
      <c r="A4000" t="s">
        <v>11</v>
      </c>
      <c r="B4000" t="s">
        <v>29</v>
      </c>
      <c r="C4000" t="s">
        <v>16</v>
      </c>
      <c r="D4000">
        <v>3</v>
      </c>
      <c r="E4000">
        <v>4</v>
      </c>
      <c r="F4000">
        <v>90</v>
      </c>
      <c r="G4000" s="1">
        <v>12396</v>
      </c>
      <c r="H4000" s="1">
        <v>14780</v>
      </c>
    </row>
    <row r="4001" spans="1:8" x14ac:dyDescent="0.3">
      <c r="A4001" t="s">
        <v>11</v>
      </c>
      <c r="B4001" t="s">
        <v>29</v>
      </c>
      <c r="C4001" t="s">
        <v>16</v>
      </c>
      <c r="D4001">
        <v>3</v>
      </c>
      <c r="E4001">
        <v>4</v>
      </c>
      <c r="F4001">
        <v>91</v>
      </c>
      <c r="G4001" s="1">
        <v>0</v>
      </c>
      <c r="H4001" s="1">
        <v>11385</v>
      </c>
    </row>
    <row r="4002" spans="1:8" x14ac:dyDescent="0.3">
      <c r="A4002" t="s">
        <v>11</v>
      </c>
      <c r="B4002" t="s">
        <v>29</v>
      </c>
      <c r="C4002" t="s">
        <v>16</v>
      </c>
      <c r="D4002">
        <v>3</v>
      </c>
      <c r="E4002">
        <v>4</v>
      </c>
      <c r="F4002">
        <v>92</v>
      </c>
      <c r="G4002" s="1">
        <v>9878</v>
      </c>
      <c r="H4002" s="1">
        <v>3768</v>
      </c>
    </row>
    <row r="4003" spans="1:8" x14ac:dyDescent="0.3">
      <c r="A4003" t="s">
        <v>11</v>
      </c>
      <c r="B4003" t="s">
        <v>29</v>
      </c>
      <c r="C4003" t="s">
        <v>16</v>
      </c>
      <c r="D4003">
        <v>3</v>
      </c>
      <c r="E4003">
        <v>4</v>
      </c>
      <c r="F4003">
        <v>93</v>
      </c>
      <c r="G4003" s="1">
        <v>8338</v>
      </c>
      <c r="H4003" s="1">
        <v>15567</v>
      </c>
    </row>
    <row r="4004" spans="1:8" x14ac:dyDescent="0.3">
      <c r="A4004" t="s">
        <v>11</v>
      </c>
      <c r="B4004" t="s">
        <v>29</v>
      </c>
      <c r="C4004" t="s">
        <v>16</v>
      </c>
      <c r="D4004">
        <v>3</v>
      </c>
      <c r="E4004">
        <v>4</v>
      </c>
      <c r="F4004">
        <v>94</v>
      </c>
      <c r="G4004" s="1">
        <v>7138</v>
      </c>
      <c r="H4004" s="1">
        <v>414</v>
      </c>
    </row>
    <row r="4005" spans="1:8" x14ac:dyDescent="0.3">
      <c r="A4005" t="s">
        <v>11</v>
      </c>
      <c r="B4005" t="s">
        <v>29</v>
      </c>
      <c r="C4005" t="s">
        <v>16</v>
      </c>
      <c r="D4005">
        <v>3</v>
      </c>
      <c r="E4005">
        <v>4</v>
      </c>
      <c r="F4005">
        <v>96</v>
      </c>
      <c r="G4005" s="1">
        <v>7436</v>
      </c>
      <c r="H4005" s="1">
        <v>9398</v>
      </c>
    </row>
    <row r="4006" spans="1:8" x14ac:dyDescent="0.3">
      <c r="A4006" t="s">
        <v>11</v>
      </c>
      <c r="B4006" t="s">
        <v>29</v>
      </c>
      <c r="C4006" t="s">
        <v>16</v>
      </c>
      <c r="D4006">
        <v>3</v>
      </c>
      <c r="E4006">
        <v>4</v>
      </c>
      <c r="F4006">
        <v>97</v>
      </c>
      <c r="G4006" s="1">
        <v>7452</v>
      </c>
      <c r="H4006" s="1">
        <v>14656</v>
      </c>
    </row>
    <row r="4007" spans="1:8" x14ac:dyDescent="0.3">
      <c r="A4007" t="s">
        <v>11</v>
      </c>
      <c r="B4007" t="s">
        <v>29</v>
      </c>
      <c r="C4007" t="s">
        <v>16</v>
      </c>
      <c r="D4007">
        <v>3</v>
      </c>
      <c r="E4007">
        <v>4</v>
      </c>
      <c r="F4007">
        <v>100</v>
      </c>
      <c r="G4007" s="1">
        <v>9315</v>
      </c>
      <c r="H4007" s="1">
        <v>7659</v>
      </c>
    </row>
    <row r="4008" spans="1:8" x14ac:dyDescent="0.3">
      <c r="A4008" t="s">
        <v>11</v>
      </c>
      <c r="B4008" t="s">
        <v>29</v>
      </c>
      <c r="C4008" t="s">
        <v>16</v>
      </c>
      <c r="D4008">
        <v>3</v>
      </c>
      <c r="E4008">
        <v>4</v>
      </c>
      <c r="F4008">
        <v>101</v>
      </c>
      <c r="G4008" s="1">
        <v>8264</v>
      </c>
      <c r="H4008" s="1">
        <v>13041</v>
      </c>
    </row>
    <row r="4009" spans="1:8" x14ac:dyDescent="0.3">
      <c r="A4009" t="s">
        <v>11</v>
      </c>
      <c r="B4009" t="s">
        <v>29</v>
      </c>
      <c r="C4009" t="s">
        <v>16</v>
      </c>
      <c r="D4009">
        <v>3</v>
      </c>
      <c r="E4009">
        <v>4</v>
      </c>
      <c r="F4009">
        <v>103</v>
      </c>
      <c r="G4009" s="1">
        <v>7651</v>
      </c>
      <c r="H4009" s="1">
        <v>2774</v>
      </c>
    </row>
    <row r="4010" spans="1:8" x14ac:dyDescent="0.3">
      <c r="A4010" t="s">
        <v>11</v>
      </c>
      <c r="B4010" t="s">
        <v>29</v>
      </c>
      <c r="C4010" t="s">
        <v>16</v>
      </c>
      <c r="D4010">
        <v>3</v>
      </c>
      <c r="E4010">
        <v>4</v>
      </c>
      <c r="F4010">
        <v>105</v>
      </c>
      <c r="G4010" s="1">
        <v>3697</v>
      </c>
      <c r="H4010" s="1">
        <v>331</v>
      </c>
    </row>
    <row r="4011" spans="1:8" x14ac:dyDescent="0.3">
      <c r="A4011" t="s">
        <v>11</v>
      </c>
      <c r="B4011" t="s">
        <v>29</v>
      </c>
      <c r="C4011" t="s">
        <v>16</v>
      </c>
      <c r="D4011">
        <v>3</v>
      </c>
      <c r="E4011">
        <v>4</v>
      </c>
      <c r="F4011">
        <v>106</v>
      </c>
      <c r="G4011" s="1">
        <v>7005</v>
      </c>
      <c r="H4011" s="1">
        <v>1780</v>
      </c>
    </row>
    <row r="4012" spans="1:8" x14ac:dyDescent="0.3">
      <c r="A4012" t="s">
        <v>11</v>
      </c>
      <c r="B4012" t="s">
        <v>29</v>
      </c>
      <c r="C4012" t="s">
        <v>16</v>
      </c>
      <c r="D4012">
        <v>3</v>
      </c>
      <c r="E4012">
        <v>4</v>
      </c>
      <c r="F4012">
        <v>107</v>
      </c>
      <c r="G4012" s="1">
        <v>5970</v>
      </c>
      <c r="H4012" s="1">
        <v>10723</v>
      </c>
    </row>
    <row r="4013" spans="1:8" x14ac:dyDescent="0.3">
      <c r="A4013" t="s">
        <v>11</v>
      </c>
      <c r="B4013" t="s">
        <v>29</v>
      </c>
      <c r="C4013" t="s">
        <v>16</v>
      </c>
      <c r="D4013">
        <v>3</v>
      </c>
      <c r="E4013">
        <v>4</v>
      </c>
      <c r="F4013">
        <v>109</v>
      </c>
      <c r="G4013" s="1">
        <v>5788</v>
      </c>
      <c r="H4013" s="1">
        <v>11468</v>
      </c>
    </row>
    <row r="4014" spans="1:8" x14ac:dyDescent="0.3">
      <c r="A4014" t="s">
        <v>11</v>
      </c>
      <c r="B4014" t="s">
        <v>29</v>
      </c>
      <c r="C4014" t="s">
        <v>16</v>
      </c>
      <c r="D4014">
        <v>3</v>
      </c>
      <c r="E4014">
        <v>4</v>
      </c>
      <c r="F4014">
        <v>111</v>
      </c>
      <c r="G4014" s="1">
        <v>5482</v>
      </c>
      <c r="H4014" s="1">
        <v>3643</v>
      </c>
    </row>
    <row r="4015" spans="1:8" x14ac:dyDescent="0.3">
      <c r="A4015" t="s">
        <v>11</v>
      </c>
      <c r="B4015" t="s">
        <v>29</v>
      </c>
      <c r="C4015" t="s">
        <v>16</v>
      </c>
      <c r="D4015">
        <v>3</v>
      </c>
      <c r="E4015">
        <v>4</v>
      </c>
      <c r="F4015">
        <v>112</v>
      </c>
      <c r="G4015" s="1">
        <v>7171</v>
      </c>
      <c r="H4015" s="1">
        <v>6914</v>
      </c>
    </row>
    <row r="4016" spans="1:8" x14ac:dyDescent="0.3">
      <c r="A4016" t="s">
        <v>11</v>
      </c>
      <c r="B4016" t="s">
        <v>29</v>
      </c>
      <c r="C4016" t="s">
        <v>16</v>
      </c>
      <c r="D4016">
        <v>3</v>
      </c>
      <c r="E4016">
        <v>4</v>
      </c>
      <c r="F4016">
        <v>113</v>
      </c>
      <c r="G4016" s="1">
        <v>8537</v>
      </c>
      <c r="H4016" s="1">
        <v>3602</v>
      </c>
    </row>
    <row r="4017" spans="1:8" x14ac:dyDescent="0.3">
      <c r="A4017" t="s">
        <v>11</v>
      </c>
      <c r="B4017" t="s">
        <v>29</v>
      </c>
      <c r="C4017" t="s">
        <v>16</v>
      </c>
      <c r="D4017">
        <v>3</v>
      </c>
      <c r="E4017">
        <v>4</v>
      </c>
      <c r="F4017">
        <v>114</v>
      </c>
      <c r="G4017" s="1">
        <v>8413</v>
      </c>
      <c r="H4017" s="1">
        <v>7369</v>
      </c>
    </row>
    <row r="4018" spans="1:8" x14ac:dyDescent="0.3">
      <c r="A4018" t="s">
        <v>11</v>
      </c>
      <c r="B4018" t="s">
        <v>29</v>
      </c>
      <c r="C4018" t="s">
        <v>16</v>
      </c>
      <c r="D4018">
        <v>3</v>
      </c>
      <c r="E4018">
        <v>4</v>
      </c>
      <c r="F4018">
        <v>115</v>
      </c>
      <c r="G4018" s="1">
        <v>13903</v>
      </c>
      <c r="H4018" s="1">
        <v>12131</v>
      </c>
    </row>
    <row r="4019" spans="1:8" x14ac:dyDescent="0.3">
      <c r="A4019" t="s">
        <v>11</v>
      </c>
      <c r="B4019" t="s">
        <v>29</v>
      </c>
      <c r="C4019" t="s">
        <v>16</v>
      </c>
      <c r="D4019">
        <v>3</v>
      </c>
      <c r="E4019">
        <v>4</v>
      </c>
      <c r="F4019">
        <v>116</v>
      </c>
      <c r="G4019" s="1">
        <v>13903</v>
      </c>
      <c r="H4019" s="1">
        <v>7659</v>
      </c>
    </row>
    <row r="4020" spans="1:8" x14ac:dyDescent="0.3">
      <c r="A4020" t="s">
        <v>11</v>
      </c>
      <c r="B4020" t="s">
        <v>29</v>
      </c>
      <c r="C4020" t="s">
        <v>16</v>
      </c>
      <c r="D4020">
        <v>3</v>
      </c>
      <c r="E4020">
        <v>4</v>
      </c>
      <c r="F4020">
        <v>117</v>
      </c>
      <c r="G4020" s="1">
        <v>9257</v>
      </c>
      <c r="H4020" s="1">
        <v>2194</v>
      </c>
    </row>
    <row r="4021" spans="1:8" x14ac:dyDescent="0.3">
      <c r="A4021" t="s">
        <v>11</v>
      </c>
      <c r="B4021" t="s">
        <v>29</v>
      </c>
      <c r="C4021" t="s">
        <v>16</v>
      </c>
      <c r="D4021">
        <v>3</v>
      </c>
      <c r="E4021">
        <v>4</v>
      </c>
      <c r="F4021">
        <v>118</v>
      </c>
      <c r="G4021" s="1">
        <v>13174</v>
      </c>
      <c r="H4021" s="1">
        <v>5796</v>
      </c>
    </row>
    <row r="4022" spans="1:8" x14ac:dyDescent="0.3">
      <c r="A4022" t="s">
        <v>11</v>
      </c>
      <c r="B4022" t="s">
        <v>29</v>
      </c>
      <c r="C4022" t="s">
        <v>16</v>
      </c>
      <c r="D4022">
        <v>3</v>
      </c>
      <c r="E4022">
        <v>4</v>
      </c>
      <c r="F4022">
        <v>119</v>
      </c>
      <c r="G4022" s="1">
        <v>17413</v>
      </c>
      <c r="H4022" s="1">
        <v>9025</v>
      </c>
    </row>
    <row r="4023" spans="1:8" x14ac:dyDescent="0.3">
      <c r="A4023" t="s">
        <v>11</v>
      </c>
      <c r="B4023" t="s">
        <v>29</v>
      </c>
      <c r="C4023" t="s">
        <v>16</v>
      </c>
      <c r="D4023">
        <v>3</v>
      </c>
      <c r="E4023">
        <v>4</v>
      </c>
      <c r="F4023">
        <v>120</v>
      </c>
      <c r="G4023" s="1">
        <v>16776</v>
      </c>
      <c r="H4023" s="1">
        <v>3975</v>
      </c>
    </row>
    <row r="4024" spans="1:8" x14ac:dyDescent="0.3">
      <c r="A4024" t="s">
        <v>11</v>
      </c>
      <c r="B4024" t="s">
        <v>29</v>
      </c>
      <c r="C4024" t="s">
        <v>16</v>
      </c>
      <c r="D4024">
        <v>3</v>
      </c>
      <c r="E4024">
        <v>4</v>
      </c>
      <c r="F4024">
        <v>121</v>
      </c>
      <c r="G4024" s="1">
        <v>5490</v>
      </c>
      <c r="H4024" s="1">
        <v>83</v>
      </c>
    </row>
    <row r="4025" spans="1:8" x14ac:dyDescent="0.3">
      <c r="A4025" t="s">
        <v>11</v>
      </c>
      <c r="B4025" t="s">
        <v>29</v>
      </c>
      <c r="C4025" t="s">
        <v>16</v>
      </c>
      <c r="D4025">
        <v>3</v>
      </c>
      <c r="E4025">
        <v>4</v>
      </c>
      <c r="F4025">
        <v>122</v>
      </c>
      <c r="G4025" s="1">
        <v>13348</v>
      </c>
      <c r="H4025" s="1">
        <v>1201</v>
      </c>
    </row>
    <row r="4026" spans="1:8" x14ac:dyDescent="0.3">
      <c r="A4026" t="s">
        <v>11</v>
      </c>
      <c r="B4026" t="s">
        <v>29</v>
      </c>
      <c r="C4026" t="s">
        <v>16</v>
      </c>
      <c r="D4026">
        <v>3</v>
      </c>
      <c r="E4026">
        <v>4</v>
      </c>
      <c r="F4026">
        <v>123</v>
      </c>
      <c r="G4026" s="1">
        <v>10980</v>
      </c>
      <c r="H4026" s="1">
        <v>5092</v>
      </c>
    </row>
    <row r="4027" spans="1:8" x14ac:dyDescent="0.3">
      <c r="A4027" t="s">
        <v>11</v>
      </c>
      <c r="B4027" t="s">
        <v>29</v>
      </c>
      <c r="C4027" t="s">
        <v>16</v>
      </c>
      <c r="D4027">
        <v>3</v>
      </c>
      <c r="E4027">
        <v>4</v>
      </c>
      <c r="F4027">
        <v>124</v>
      </c>
      <c r="G4027" s="1">
        <v>14168</v>
      </c>
      <c r="H4027" s="1">
        <v>15111</v>
      </c>
    </row>
    <row r="4028" spans="1:8" x14ac:dyDescent="0.3">
      <c r="A4028" t="s">
        <v>11</v>
      </c>
      <c r="B4028" t="s">
        <v>29</v>
      </c>
      <c r="C4028" t="s">
        <v>16</v>
      </c>
      <c r="D4028">
        <v>3</v>
      </c>
      <c r="E4028">
        <v>4</v>
      </c>
      <c r="F4028">
        <v>125</v>
      </c>
      <c r="G4028" s="1">
        <v>9398</v>
      </c>
      <c r="H4028" s="1">
        <v>5713</v>
      </c>
    </row>
    <row r="4029" spans="1:8" x14ac:dyDescent="0.3">
      <c r="A4029" t="s">
        <v>11</v>
      </c>
      <c r="B4029" t="s">
        <v>29</v>
      </c>
      <c r="C4029" t="s">
        <v>16</v>
      </c>
      <c r="D4029">
        <v>3</v>
      </c>
      <c r="E4029">
        <v>4</v>
      </c>
      <c r="F4029">
        <v>126</v>
      </c>
      <c r="G4029" s="1">
        <v>6098</v>
      </c>
      <c r="H4029" s="1">
        <v>1532</v>
      </c>
    </row>
    <row r="4030" spans="1:8" x14ac:dyDescent="0.3">
      <c r="A4030" t="s">
        <v>11</v>
      </c>
      <c r="B4030" t="s">
        <v>29</v>
      </c>
      <c r="C4030" t="s">
        <v>16</v>
      </c>
      <c r="D4030">
        <v>3</v>
      </c>
      <c r="E4030">
        <v>4</v>
      </c>
      <c r="F4030">
        <v>127</v>
      </c>
      <c r="G4030" s="1">
        <v>14681</v>
      </c>
      <c r="H4030" s="1">
        <v>2691</v>
      </c>
    </row>
    <row r="4031" spans="1:8" x14ac:dyDescent="0.3">
      <c r="A4031" t="s">
        <v>11</v>
      </c>
      <c r="B4031" t="s">
        <v>29</v>
      </c>
      <c r="C4031" t="s">
        <v>16</v>
      </c>
      <c r="D4031">
        <v>3</v>
      </c>
      <c r="E4031">
        <v>4</v>
      </c>
      <c r="F4031">
        <v>128</v>
      </c>
      <c r="G4031" s="1">
        <v>11882</v>
      </c>
      <c r="H4031" s="1">
        <v>1449</v>
      </c>
    </row>
    <row r="4032" spans="1:8" x14ac:dyDescent="0.3">
      <c r="A4032" t="s">
        <v>11</v>
      </c>
      <c r="B4032" t="s">
        <v>29</v>
      </c>
      <c r="C4032" t="s">
        <v>16</v>
      </c>
      <c r="D4032">
        <v>3</v>
      </c>
      <c r="E4032">
        <v>4</v>
      </c>
      <c r="F4032">
        <v>129</v>
      </c>
      <c r="G4032" s="1">
        <v>14366</v>
      </c>
      <c r="H4032" s="1">
        <v>5506</v>
      </c>
    </row>
    <row r="4033" spans="1:8" x14ac:dyDescent="0.3">
      <c r="A4033" t="s">
        <v>11</v>
      </c>
      <c r="B4033" t="s">
        <v>29</v>
      </c>
      <c r="C4033" t="s">
        <v>16</v>
      </c>
      <c r="D4033">
        <v>3</v>
      </c>
      <c r="E4033">
        <v>4</v>
      </c>
      <c r="F4033">
        <v>130</v>
      </c>
      <c r="G4033" s="1">
        <v>13497</v>
      </c>
      <c r="H4033" s="1">
        <v>4596</v>
      </c>
    </row>
    <row r="4034" spans="1:8" x14ac:dyDescent="0.3">
      <c r="A4034" t="s">
        <v>11</v>
      </c>
      <c r="B4034" t="s">
        <v>29</v>
      </c>
      <c r="C4034" t="s">
        <v>16</v>
      </c>
      <c r="D4034">
        <v>3</v>
      </c>
      <c r="E4034">
        <v>4</v>
      </c>
      <c r="F4034">
        <v>131</v>
      </c>
      <c r="G4034" s="1">
        <v>13422</v>
      </c>
      <c r="H4034" s="1">
        <v>1408</v>
      </c>
    </row>
    <row r="4035" spans="1:8" x14ac:dyDescent="0.3">
      <c r="A4035" t="s">
        <v>11</v>
      </c>
      <c r="B4035" t="s">
        <v>29</v>
      </c>
      <c r="C4035" t="s">
        <v>16</v>
      </c>
      <c r="D4035">
        <v>3</v>
      </c>
      <c r="E4035">
        <v>4</v>
      </c>
      <c r="F4035">
        <v>132</v>
      </c>
      <c r="G4035" s="1">
        <v>13339</v>
      </c>
      <c r="H4035" s="1">
        <v>1076</v>
      </c>
    </row>
    <row r="4036" spans="1:8" x14ac:dyDescent="0.3">
      <c r="A4036" t="s">
        <v>11</v>
      </c>
      <c r="B4036" t="s">
        <v>29</v>
      </c>
      <c r="C4036" t="s">
        <v>16</v>
      </c>
      <c r="D4036">
        <v>3</v>
      </c>
      <c r="E4036">
        <v>4</v>
      </c>
      <c r="F4036">
        <v>133</v>
      </c>
      <c r="G4036" s="1">
        <v>9415</v>
      </c>
      <c r="H4036" s="1">
        <v>5299</v>
      </c>
    </row>
    <row r="4037" spans="1:8" x14ac:dyDescent="0.3">
      <c r="A4037" t="s">
        <v>11</v>
      </c>
      <c r="B4037" t="s">
        <v>29</v>
      </c>
      <c r="C4037" t="s">
        <v>16</v>
      </c>
      <c r="D4037">
        <v>3</v>
      </c>
      <c r="E4037">
        <v>4</v>
      </c>
      <c r="F4037">
        <v>134</v>
      </c>
      <c r="G4037" s="1">
        <v>10375</v>
      </c>
      <c r="H4037" s="1">
        <v>5051</v>
      </c>
    </row>
    <row r="4038" spans="1:8" x14ac:dyDescent="0.3">
      <c r="A4038" t="s">
        <v>11</v>
      </c>
      <c r="B4038" t="s">
        <v>29</v>
      </c>
      <c r="C4038" t="s">
        <v>16</v>
      </c>
      <c r="D4038">
        <v>3</v>
      </c>
      <c r="E4038">
        <v>4</v>
      </c>
      <c r="F4038">
        <v>135</v>
      </c>
      <c r="G4038" s="1">
        <v>5188</v>
      </c>
      <c r="H4038" s="1">
        <v>5382</v>
      </c>
    </row>
    <row r="4039" spans="1:8" x14ac:dyDescent="0.3">
      <c r="A4039" t="s">
        <v>11</v>
      </c>
      <c r="B4039" t="s">
        <v>29</v>
      </c>
      <c r="C4039" t="s">
        <v>16</v>
      </c>
      <c r="D4039">
        <v>3</v>
      </c>
      <c r="E4039">
        <v>4</v>
      </c>
      <c r="F4039">
        <v>136</v>
      </c>
      <c r="G4039" s="1">
        <v>4227</v>
      </c>
      <c r="H4039" s="1">
        <v>1118</v>
      </c>
    </row>
    <row r="4040" spans="1:8" x14ac:dyDescent="0.3">
      <c r="A4040" t="s">
        <v>11</v>
      </c>
      <c r="B4040" t="s">
        <v>29</v>
      </c>
      <c r="C4040" t="s">
        <v>16</v>
      </c>
      <c r="D4040">
        <v>3</v>
      </c>
      <c r="E4040">
        <v>4</v>
      </c>
      <c r="F4040">
        <v>137</v>
      </c>
      <c r="G4040" s="1">
        <v>4186</v>
      </c>
      <c r="H4040" s="1">
        <v>3271</v>
      </c>
    </row>
    <row r="4041" spans="1:8" x14ac:dyDescent="0.3">
      <c r="A4041" t="s">
        <v>11</v>
      </c>
      <c r="B4041" t="s">
        <v>29</v>
      </c>
      <c r="C4041" t="s">
        <v>16</v>
      </c>
      <c r="D4041">
        <v>3</v>
      </c>
      <c r="E4041">
        <v>4</v>
      </c>
      <c r="F4041">
        <v>138</v>
      </c>
      <c r="G4041" s="1">
        <v>4144</v>
      </c>
      <c r="H4041" s="1">
        <v>4140</v>
      </c>
    </row>
    <row r="4042" spans="1:8" x14ac:dyDescent="0.3">
      <c r="A4042" t="s">
        <v>11</v>
      </c>
      <c r="B4042" t="s">
        <v>29</v>
      </c>
      <c r="C4042" t="s">
        <v>16</v>
      </c>
      <c r="D4042">
        <v>3</v>
      </c>
      <c r="E4042">
        <v>4</v>
      </c>
      <c r="F4042">
        <v>139</v>
      </c>
      <c r="G4042" s="1">
        <v>8462</v>
      </c>
      <c r="H4042" s="1">
        <v>1739</v>
      </c>
    </row>
    <row r="4043" spans="1:8" x14ac:dyDescent="0.3">
      <c r="A4043" t="s">
        <v>11</v>
      </c>
      <c r="B4043" t="s">
        <v>29</v>
      </c>
      <c r="C4043" t="s">
        <v>16</v>
      </c>
      <c r="D4043">
        <v>3</v>
      </c>
      <c r="E4043">
        <v>4</v>
      </c>
      <c r="F4043">
        <v>140</v>
      </c>
      <c r="G4043" s="1">
        <v>4190</v>
      </c>
      <c r="H4043" s="1">
        <v>41</v>
      </c>
    </row>
    <row r="4044" spans="1:8" x14ac:dyDescent="0.3">
      <c r="A4044" t="s">
        <v>11</v>
      </c>
      <c r="B4044" t="s">
        <v>29</v>
      </c>
      <c r="C4044" t="s">
        <v>16</v>
      </c>
      <c r="D4044">
        <v>3</v>
      </c>
      <c r="E4044">
        <v>4</v>
      </c>
      <c r="F4044">
        <v>142</v>
      </c>
      <c r="G4044" s="1">
        <v>9953</v>
      </c>
      <c r="H4044" s="1">
        <v>83</v>
      </c>
    </row>
    <row r="4045" spans="1:8" x14ac:dyDescent="0.3">
      <c r="A4045" t="s">
        <v>12</v>
      </c>
      <c r="B4045" t="s">
        <v>29</v>
      </c>
      <c r="C4045" t="s">
        <v>16</v>
      </c>
      <c r="D4045">
        <v>3</v>
      </c>
      <c r="E4045">
        <v>4</v>
      </c>
      <c r="F4045">
        <v>28</v>
      </c>
      <c r="G4045" s="1">
        <v>0</v>
      </c>
      <c r="H4045" s="1">
        <v>373</v>
      </c>
    </row>
    <row r="4046" spans="1:8" x14ac:dyDescent="0.3">
      <c r="A4046" t="s">
        <v>12</v>
      </c>
      <c r="B4046" t="s">
        <v>29</v>
      </c>
      <c r="C4046" t="s">
        <v>16</v>
      </c>
      <c r="D4046">
        <v>3</v>
      </c>
      <c r="E4046">
        <v>4</v>
      </c>
      <c r="F4046">
        <v>29</v>
      </c>
      <c r="G4046" s="1">
        <v>0</v>
      </c>
      <c r="H4046" s="1">
        <v>41</v>
      </c>
    </row>
    <row r="4047" spans="1:8" x14ac:dyDescent="0.3">
      <c r="A4047" t="s">
        <v>12</v>
      </c>
      <c r="B4047" t="s">
        <v>29</v>
      </c>
      <c r="C4047" t="s">
        <v>16</v>
      </c>
      <c r="D4047">
        <v>3</v>
      </c>
      <c r="E4047">
        <v>4</v>
      </c>
      <c r="F4047">
        <v>30</v>
      </c>
      <c r="G4047" s="1">
        <v>0</v>
      </c>
      <c r="H4047" s="1">
        <v>3809</v>
      </c>
    </row>
    <row r="4048" spans="1:8" x14ac:dyDescent="0.3">
      <c r="A4048" t="s">
        <v>12</v>
      </c>
      <c r="B4048" t="s">
        <v>29</v>
      </c>
      <c r="C4048" t="s">
        <v>16</v>
      </c>
      <c r="D4048">
        <v>3</v>
      </c>
      <c r="E4048">
        <v>4</v>
      </c>
      <c r="F4048">
        <v>31</v>
      </c>
      <c r="G4048" s="1">
        <v>414</v>
      </c>
      <c r="H4048" s="1">
        <v>1739</v>
      </c>
    </row>
    <row r="4049" spans="1:8" x14ac:dyDescent="0.3">
      <c r="A4049" t="s">
        <v>12</v>
      </c>
      <c r="B4049" t="s">
        <v>29</v>
      </c>
      <c r="C4049" t="s">
        <v>16</v>
      </c>
      <c r="D4049">
        <v>3</v>
      </c>
      <c r="E4049">
        <v>4</v>
      </c>
      <c r="F4049">
        <v>32</v>
      </c>
      <c r="G4049" s="1">
        <v>248</v>
      </c>
      <c r="H4049" s="1">
        <v>1987</v>
      </c>
    </row>
    <row r="4050" spans="1:8" x14ac:dyDescent="0.3">
      <c r="A4050" t="s">
        <v>12</v>
      </c>
      <c r="B4050" t="s">
        <v>29</v>
      </c>
      <c r="C4050" t="s">
        <v>16</v>
      </c>
      <c r="D4050">
        <v>3</v>
      </c>
      <c r="E4050">
        <v>4</v>
      </c>
      <c r="F4050">
        <v>33</v>
      </c>
      <c r="G4050" s="1">
        <v>1242</v>
      </c>
      <c r="H4050" s="1">
        <v>6045</v>
      </c>
    </row>
    <row r="4051" spans="1:8" x14ac:dyDescent="0.3">
      <c r="A4051" t="s">
        <v>12</v>
      </c>
      <c r="B4051" t="s">
        <v>29</v>
      </c>
      <c r="C4051" t="s">
        <v>16</v>
      </c>
      <c r="D4051">
        <v>3</v>
      </c>
      <c r="E4051">
        <v>4</v>
      </c>
      <c r="F4051">
        <v>34</v>
      </c>
      <c r="G4051" s="1">
        <v>1656</v>
      </c>
      <c r="H4051" s="1">
        <v>2070</v>
      </c>
    </row>
    <row r="4052" spans="1:8" x14ac:dyDescent="0.3">
      <c r="A4052" t="s">
        <v>12</v>
      </c>
      <c r="B4052" t="s">
        <v>29</v>
      </c>
      <c r="C4052" t="s">
        <v>16</v>
      </c>
      <c r="D4052">
        <v>3</v>
      </c>
      <c r="E4052">
        <v>4</v>
      </c>
      <c r="F4052">
        <v>35</v>
      </c>
      <c r="G4052" s="1">
        <v>166</v>
      </c>
      <c r="H4052" s="1">
        <v>6583</v>
      </c>
    </row>
    <row r="4053" spans="1:8" x14ac:dyDescent="0.3">
      <c r="A4053" t="s">
        <v>12</v>
      </c>
      <c r="B4053" t="s">
        <v>29</v>
      </c>
      <c r="C4053" t="s">
        <v>16</v>
      </c>
      <c r="D4053">
        <v>3</v>
      </c>
      <c r="E4053">
        <v>4</v>
      </c>
      <c r="F4053">
        <v>36</v>
      </c>
      <c r="G4053" s="1">
        <v>828</v>
      </c>
      <c r="H4053" s="1">
        <v>7204</v>
      </c>
    </row>
    <row r="4054" spans="1:8" x14ac:dyDescent="0.3">
      <c r="A4054" t="s">
        <v>12</v>
      </c>
      <c r="B4054" t="s">
        <v>29</v>
      </c>
      <c r="C4054" t="s">
        <v>16</v>
      </c>
      <c r="D4054">
        <v>3</v>
      </c>
      <c r="E4054">
        <v>4</v>
      </c>
      <c r="F4054">
        <v>37</v>
      </c>
      <c r="G4054" s="1">
        <v>1242</v>
      </c>
      <c r="H4054" s="1">
        <v>10019</v>
      </c>
    </row>
    <row r="4055" spans="1:8" x14ac:dyDescent="0.3">
      <c r="A4055" t="s">
        <v>12</v>
      </c>
      <c r="B4055" t="s">
        <v>29</v>
      </c>
      <c r="C4055" t="s">
        <v>16</v>
      </c>
      <c r="D4055">
        <v>3</v>
      </c>
      <c r="E4055">
        <v>4</v>
      </c>
      <c r="F4055">
        <v>38</v>
      </c>
      <c r="G4055" s="1">
        <v>828</v>
      </c>
      <c r="H4055" s="1">
        <v>10806</v>
      </c>
    </row>
    <row r="4056" spans="1:8" x14ac:dyDescent="0.3">
      <c r="A4056" t="s">
        <v>12</v>
      </c>
      <c r="B4056" t="s">
        <v>29</v>
      </c>
      <c r="C4056" t="s">
        <v>16</v>
      </c>
      <c r="D4056">
        <v>3</v>
      </c>
      <c r="E4056">
        <v>4</v>
      </c>
      <c r="F4056">
        <v>40</v>
      </c>
      <c r="G4056" s="1">
        <v>331</v>
      </c>
      <c r="H4056" s="1">
        <v>2567</v>
      </c>
    </row>
    <row r="4057" spans="1:8" x14ac:dyDescent="0.3">
      <c r="A4057" t="s">
        <v>12</v>
      </c>
      <c r="B4057" t="s">
        <v>29</v>
      </c>
      <c r="C4057" t="s">
        <v>16</v>
      </c>
      <c r="D4057">
        <v>3</v>
      </c>
      <c r="E4057">
        <v>4</v>
      </c>
      <c r="F4057">
        <v>41</v>
      </c>
      <c r="G4057" s="1">
        <v>497</v>
      </c>
      <c r="H4057" s="1">
        <v>4761</v>
      </c>
    </row>
    <row r="4058" spans="1:8" x14ac:dyDescent="0.3">
      <c r="A4058" t="s">
        <v>12</v>
      </c>
      <c r="B4058" t="s">
        <v>29</v>
      </c>
      <c r="C4058" t="s">
        <v>16</v>
      </c>
      <c r="D4058">
        <v>3</v>
      </c>
      <c r="E4058">
        <v>4</v>
      </c>
      <c r="F4058">
        <v>42</v>
      </c>
      <c r="G4058" s="1">
        <v>745</v>
      </c>
      <c r="H4058" s="1">
        <v>5838</v>
      </c>
    </row>
    <row r="4059" spans="1:8" x14ac:dyDescent="0.3">
      <c r="A4059" t="s">
        <v>12</v>
      </c>
      <c r="B4059" t="s">
        <v>29</v>
      </c>
      <c r="C4059" t="s">
        <v>16</v>
      </c>
      <c r="D4059">
        <v>3</v>
      </c>
      <c r="E4059">
        <v>4</v>
      </c>
      <c r="F4059">
        <v>43</v>
      </c>
      <c r="G4059" s="1">
        <v>1656</v>
      </c>
      <c r="H4059" s="1">
        <v>3561</v>
      </c>
    </row>
    <row r="4060" spans="1:8" x14ac:dyDescent="0.3">
      <c r="A4060" t="s">
        <v>12</v>
      </c>
      <c r="B4060" t="s">
        <v>29</v>
      </c>
      <c r="C4060" t="s">
        <v>16</v>
      </c>
      <c r="D4060">
        <v>3</v>
      </c>
      <c r="E4060">
        <v>4</v>
      </c>
      <c r="F4060">
        <v>45</v>
      </c>
      <c r="G4060" s="1">
        <v>1242</v>
      </c>
      <c r="H4060" s="1">
        <v>1987</v>
      </c>
    </row>
    <row r="4061" spans="1:8" x14ac:dyDescent="0.3">
      <c r="A4061" t="s">
        <v>12</v>
      </c>
      <c r="B4061" t="s">
        <v>29</v>
      </c>
      <c r="C4061" t="s">
        <v>16</v>
      </c>
      <c r="D4061">
        <v>3</v>
      </c>
      <c r="E4061">
        <v>4</v>
      </c>
      <c r="F4061">
        <v>47</v>
      </c>
      <c r="G4061" s="1">
        <v>2484</v>
      </c>
      <c r="H4061" s="1">
        <v>14076</v>
      </c>
    </row>
    <row r="4062" spans="1:8" x14ac:dyDescent="0.3">
      <c r="A4062" t="s">
        <v>12</v>
      </c>
      <c r="B4062" t="s">
        <v>29</v>
      </c>
      <c r="C4062" t="s">
        <v>16</v>
      </c>
      <c r="D4062">
        <v>3</v>
      </c>
      <c r="E4062">
        <v>4</v>
      </c>
      <c r="F4062">
        <v>50</v>
      </c>
      <c r="G4062" s="1">
        <v>9936</v>
      </c>
      <c r="H4062" s="1">
        <v>24054</v>
      </c>
    </row>
    <row r="4063" spans="1:8" x14ac:dyDescent="0.3">
      <c r="A4063" t="s">
        <v>12</v>
      </c>
      <c r="B4063" t="s">
        <v>29</v>
      </c>
      <c r="C4063" t="s">
        <v>16</v>
      </c>
      <c r="D4063">
        <v>3</v>
      </c>
      <c r="E4063">
        <v>4</v>
      </c>
      <c r="F4063">
        <v>51</v>
      </c>
      <c r="G4063" s="1">
        <v>414</v>
      </c>
      <c r="H4063" s="1">
        <v>8487</v>
      </c>
    </row>
    <row r="4064" spans="1:8" x14ac:dyDescent="0.3">
      <c r="A4064" t="s">
        <v>12</v>
      </c>
      <c r="B4064" t="s">
        <v>29</v>
      </c>
      <c r="C4064" t="s">
        <v>16</v>
      </c>
      <c r="D4064">
        <v>3</v>
      </c>
      <c r="E4064">
        <v>4</v>
      </c>
      <c r="F4064">
        <v>53</v>
      </c>
      <c r="G4064" s="1">
        <v>3312</v>
      </c>
      <c r="H4064" s="1">
        <v>5465</v>
      </c>
    </row>
    <row r="4065" spans="1:8" x14ac:dyDescent="0.3">
      <c r="A4065" t="s">
        <v>12</v>
      </c>
      <c r="B4065" t="s">
        <v>29</v>
      </c>
      <c r="C4065" t="s">
        <v>16</v>
      </c>
      <c r="D4065">
        <v>3</v>
      </c>
      <c r="E4065">
        <v>4</v>
      </c>
      <c r="F4065">
        <v>54</v>
      </c>
      <c r="G4065" s="1">
        <v>8694</v>
      </c>
      <c r="H4065" s="1">
        <v>6666</v>
      </c>
    </row>
    <row r="4066" spans="1:8" x14ac:dyDescent="0.3">
      <c r="A4066" t="s">
        <v>12</v>
      </c>
      <c r="B4066" t="s">
        <v>29</v>
      </c>
      <c r="C4066" t="s">
        <v>16</v>
      </c>
      <c r="D4066">
        <v>3</v>
      </c>
      <c r="E4066">
        <v>4</v>
      </c>
      <c r="F4066">
        <v>55</v>
      </c>
      <c r="G4066" s="1">
        <v>7452</v>
      </c>
      <c r="H4066" s="1">
        <v>18134</v>
      </c>
    </row>
    <row r="4067" spans="1:8" x14ac:dyDescent="0.3">
      <c r="A4067" t="s">
        <v>12</v>
      </c>
      <c r="B4067" t="s">
        <v>29</v>
      </c>
      <c r="C4067" t="s">
        <v>16</v>
      </c>
      <c r="D4067">
        <v>3</v>
      </c>
      <c r="E4067">
        <v>4</v>
      </c>
      <c r="F4067">
        <v>56</v>
      </c>
      <c r="G4067" s="1">
        <v>4968</v>
      </c>
      <c r="H4067" s="1">
        <v>18465</v>
      </c>
    </row>
    <row r="4068" spans="1:8" x14ac:dyDescent="0.3">
      <c r="A4068" t="s">
        <v>12</v>
      </c>
      <c r="B4068" t="s">
        <v>29</v>
      </c>
      <c r="C4068" t="s">
        <v>16</v>
      </c>
      <c r="D4068">
        <v>3</v>
      </c>
      <c r="E4068">
        <v>4</v>
      </c>
      <c r="F4068">
        <v>58</v>
      </c>
      <c r="G4068" s="1">
        <v>3726</v>
      </c>
      <c r="H4068" s="1">
        <v>16602</v>
      </c>
    </row>
    <row r="4069" spans="1:8" x14ac:dyDescent="0.3">
      <c r="A4069" t="s">
        <v>12</v>
      </c>
      <c r="B4069" t="s">
        <v>29</v>
      </c>
      <c r="C4069" t="s">
        <v>16</v>
      </c>
      <c r="D4069">
        <v>3</v>
      </c>
      <c r="E4069">
        <v>4</v>
      </c>
      <c r="F4069">
        <v>59</v>
      </c>
      <c r="G4069" s="1">
        <v>13662</v>
      </c>
      <c r="H4069" s="1">
        <v>19707</v>
      </c>
    </row>
    <row r="4070" spans="1:8" x14ac:dyDescent="0.3">
      <c r="A4070" t="s">
        <v>12</v>
      </c>
      <c r="B4070" t="s">
        <v>29</v>
      </c>
      <c r="C4070" t="s">
        <v>16</v>
      </c>
      <c r="D4070">
        <v>3</v>
      </c>
      <c r="E4070">
        <v>4</v>
      </c>
      <c r="F4070">
        <v>61</v>
      </c>
      <c r="G4070" s="1">
        <v>3312</v>
      </c>
      <c r="H4070" s="1">
        <v>12627</v>
      </c>
    </row>
    <row r="4071" spans="1:8" x14ac:dyDescent="0.3">
      <c r="A4071" t="s">
        <v>12</v>
      </c>
      <c r="B4071" t="s">
        <v>29</v>
      </c>
      <c r="C4071" t="s">
        <v>16</v>
      </c>
      <c r="D4071">
        <v>3</v>
      </c>
      <c r="E4071">
        <v>4</v>
      </c>
      <c r="F4071">
        <v>62</v>
      </c>
      <c r="G4071" s="1">
        <v>6624</v>
      </c>
      <c r="H4071" s="1">
        <v>13497</v>
      </c>
    </row>
    <row r="4072" spans="1:8" x14ac:dyDescent="0.3">
      <c r="A4072" t="s">
        <v>12</v>
      </c>
      <c r="B4072" t="s">
        <v>29</v>
      </c>
      <c r="C4072" t="s">
        <v>16</v>
      </c>
      <c r="D4072">
        <v>3</v>
      </c>
      <c r="E4072">
        <v>4</v>
      </c>
      <c r="F4072">
        <v>63</v>
      </c>
      <c r="G4072" s="1">
        <v>18217</v>
      </c>
      <c r="H4072" s="1">
        <v>13952</v>
      </c>
    </row>
    <row r="4073" spans="1:8" x14ac:dyDescent="0.3">
      <c r="A4073" t="s">
        <v>12</v>
      </c>
      <c r="B4073" t="s">
        <v>29</v>
      </c>
      <c r="C4073" t="s">
        <v>16</v>
      </c>
      <c r="D4073">
        <v>3</v>
      </c>
      <c r="E4073">
        <v>4</v>
      </c>
      <c r="F4073">
        <v>64</v>
      </c>
      <c r="G4073" s="1">
        <v>37261</v>
      </c>
      <c r="H4073" s="1">
        <v>33287</v>
      </c>
    </row>
    <row r="4074" spans="1:8" x14ac:dyDescent="0.3">
      <c r="A4074" t="s">
        <v>12</v>
      </c>
      <c r="B4074" t="s">
        <v>29</v>
      </c>
      <c r="C4074" t="s">
        <v>16</v>
      </c>
      <c r="D4074">
        <v>3</v>
      </c>
      <c r="E4074">
        <v>4</v>
      </c>
      <c r="F4074">
        <v>66</v>
      </c>
      <c r="G4074" s="1">
        <v>11178</v>
      </c>
      <c r="H4074" s="1">
        <v>11220</v>
      </c>
    </row>
    <row r="4075" spans="1:8" x14ac:dyDescent="0.3">
      <c r="A4075" t="s">
        <v>12</v>
      </c>
      <c r="B4075" t="s">
        <v>29</v>
      </c>
      <c r="C4075" t="s">
        <v>16</v>
      </c>
      <c r="D4075">
        <v>3</v>
      </c>
      <c r="E4075">
        <v>4</v>
      </c>
      <c r="F4075">
        <v>68</v>
      </c>
      <c r="G4075" s="1">
        <v>23185</v>
      </c>
      <c r="H4075" s="1">
        <v>33908</v>
      </c>
    </row>
    <row r="4076" spans="1:8" x14ac:dyDescent="0.3">
      <c r="A4076" t="s">
        <v>12</v>
      </c>
      <c r="B4076" t="s">
        <v>29</v>
      </c>
      <c r="C4076" t="s">
        <v>16</v>
      </c>
      <c r="D4076">
        <v>3</v>
      </c>
      <c r="E4076">
        <v>4</v>
      </c>
      <c r="F4076">
        <v>70</v>
      </c>
      <c r="G4076" s="1">
        <v>14904</v>
      </c>
      <c r="H4076" s="1">
        <v>25255</v>
      </c>
    </row>
    <row r="4077" spans="1:8" x14ac:dyDescent="0.3">
      <c r="A4077" t="s">
        <v>12</v>
      </c>
      <c r="B4077" t="s">
        <v>29</v>
      </c>
      <c r="C4077" t="s">
        <v>16</v>
      </c>
      <c r="D4077">
        <v>3</v>
      </c>
      <c r="E4077">
        <v>4</v>
      </c>
      <c r="F4077">
        <v>71</v>
      </c>
      <c r="G4077" s="1">
        <v>16229</v>
      </c>
      <c r="H4077" s="1">
        <v>17182</v>
      </c>
    </row>
    <row r="4078" spans="1:8" x14ac:dyDescent="0.3">
      <c r="A4078" t="s">
        <v>12</v>
      </c>
      <c r="B4078" t="s">
        <v>29</v>
      </c>
      <c r="C4078" t="s">
        <v>16</v>
      </c>
      <c r="D4078">
        <v>3</v>
      </c>
      <c r="E4078">
        <v>4</v>
      </c>
      <c r="F4078">
        <v>72</v>
      </c>
      <c r="G4078" s="1">
        <v>34777</v>
      </c>
      <c r="H4078" s="1">
        <v>33038</v>
      </c>
    </row>
    <row r="4079" spans="1:8" x14ac:dyDescent="0.3">
      <c r="A4079" t="s">
        <v>12</v>
      </c>
      <c r="B4079" t="s">
        <v>29</v>
      </c>
      <c r="C4079" t="s">
        <v>16</v>
      </c>
      <c r="D4079">
        <v>3</v>
      </c>
      <c r="E4079">
        <v>4</v>
      </c>
      <c r="F4079">
        <v>73</v>
      </c>
      <c r="G4079" s="1">
        <v>41401</v>
      </c>
      <c r="H4079" s="1">
        <v>28111</v>
      </c>
    </row>
    <row r="4080" spans="1:8" x14ac:dyDescent="0.3">
      <c r="A4080" t="s">
        <v>12</v>
      </c>
      <c r="B4080" t="s">
        <v>29</v>
      </c>
      <c r="C4080" t="s">
        <v>16</v>
      </c>
      <c r="D4080">
        <v>3</v>
      </c>
      <c r="E4080">
        <v>4</v>
      </c>
      <c r="F4080">
        <v>74</v>
      </c>
      <c r="G4080" s="1">
        <v>16561</v>
      </c>
      <c r="H4080" s="1">
        <v>21115</v>
      </c>
    </row>
    <row r="4081" spans="1:8" x14ac:dyDescent="0.3">
      <c r="A4081" t="s">
        <v>12</v>
      </c>
      <c r="B4081" t="s">
        <v>29</v>
      </c>
      <c r="C4081" t="s">
        <v>16</v>
      </c>
      <c r="D4081">
        <v>3</v>
      </c>
      <c r="E4081">
        <v>4</v>
      </c>
      <c r="F4081">
        <v>75</v>
      </c>
      <c r="G4081" s="1">
        <v>14904</v>
      </c>
      <c r="H4081" s="1">
        <v>25131</v>
      </c>
    </row>
    <row r="4082" spans="1:8" x14ac:dyDescent="0.3">
      <c r="A4082" t="s">
        <v>12</v>
      </c>
      <c r="B4082" t="s">
        <v>29</v>
      </c>
      <c r="C4082" t="s">
        <v>16</v>
      </c>
      <c r="D4082">
        <v>3</v>
      </c>
      <c r="E4082">
        <v>4</v>
      </c>
      <c r="F4082">
        <v>76</v>
      </c>
      <c r="G4082" s="1">
        <v>51338</v>
      </c>
      <c r="H4082" s="1">
        <v>45955</v>
      </c>
    </row>
    <row r="4083" spans="1:8" x14ac:dyDescent="0.3">
      <c r="A4083" t="s">
        <v>12</v>
      </c>
      <c r="B4083" t="s">
        <v>29</v>
      </c>
      <c r="C4083" t="s">
        <v>16</v>
      </c>
      <c r="D4083">
        <v>3</v>
      </c>
      <c r="E4083">
        <v>4</v>
      </c>
      <c r="F4083">
        <v>77</v>
      </c>
      <c r="G4083" s="1">
        <v>55892</v>
      </c>
      <c r="H4083" s="1">
        <v>28774</v>
      </c>
    </row>
    <row r="4084" spans="1:8" x14ac:dyDescent="0.3">
      <c r="A4084" t="s">
        <v>12</v>
      </c>
      <c r="B4084" t="s">
        <v>29</v>
      </c>
      <c r="C4084" t="s">
        <v>16</v>
      </c>
      <c r="D4084">
        <v>3</v>
      </c>
      <c r="E4084">
        <v>4</v>
      </c>
      <c r="F4084">
        <v>78</v>
      </c>
      <c r="G4084" s="1">
        <v>1656</v>
      </c>
      <c r="H4084" s="1">
        <v>3229</v>
      </c>
    </row>
    <row r="4085" spans="1:8" x14ac:dyDescent="0.3">
      <c r="A4085" t="s">
        <v>12</v>
      </c>
      <c r="B4085" t="s">
        <v>29</v>
      </c>
      <c r="C4085" t="s">
        <v>16</v>
      </c>
      <c r="D4085">
        <v>3</v>
      </c>
      <c r="E4085">
        <v>4</v>
      </c>
      <c r="F4085">
        <v>79</v>
      </c>
      <c r="G4085" s="1">
        <v>9936</v>
      </c>
      <c r="H4085" s="1">
        <v>22232</v>
      </c>
    </row>
    <row r="4086" spans="1:8" x14ac:dyDescent="0.3">
      <c r="A4086" t="s">
        <v>12</v>
      </c>
      <c r="B4086" t="s">
        <v>29</v>
      </c>
      <c r="C4086" t="s">
        <v>16</v>
      </c>
      <c r="D4086">
        <v>3</v>
      </c>
      <c r="E4086">
        <v>4</v>
      </c>
      <c r="F4086">
        <v>80</v>
      </c>
      <c r="G4086" s="1">
        <v>9936</v>
      </c>
      <c r="H4086" s="1">
        <v>21239</v>
      </c>
    </row>
    <row r="4087" spans="1:8" x14ac:dyDescent="0.3">
      <c r="A4087" t="s">
        <v>12</v>
      </c>
      <c r="B4087" t="s">
        <v>29</v>
      </c>
      <c r="C4087" t="s">
        <v>16</v>
      </c>
      <c r="D4087">
        <v>3</v>
      </c>
      <c r="E4087">
        <v>4</v>
      </c>
      <c r="F4087">
        <v>81</v>
      </c>
      <c r="G4087" s="1">
        <v>14904</v>
      </c>
      <c r="H4087" s="1">
        <v>34984</v>
      </c>
    </row>
    <row r="4088" spans="1:8" x14ac:dyDescent="0.3">
      <c r="A4088" t="s">
        <v>12</v>
      </c>
      <c r="B4088" t="s">
        <v>29</v>
      </c>
      <c r="C4088" t="s">
        <v>16</v>
      </c>
      <c r="D4088">
        <v>3</v>
      </c>
      <c r="E4088">
        <v>4</v>
      </c>
      <c r="F4088">
        <v>82</v>
      </c>
      <c r="G4088" s="1">
        <v>12420</v>
      </c>
      <c r="H4088" s="1">
        <v>17471</v>
      </c>
    </row>
    <row r="4089" spans="1:8" x14ac:dyDescent="0.3">
      <c r="A4089" t="s">
        <v>12</v>
      </c>
      <c r="B4089" t="s">
        <v>29</v>
      </c>
      <c r="C4089" t="s">
        <v>16</v>
      </c>
      <c r="D4089">
        <v>3</v>
      </c>
      <c r="E4089">
        <v>4</v>
      </c>
      <c r="F4089">
        <v>85</v>
      </c>
      <c r="G4089" s="1">
        <v>28153</v>
      </c>
      <c r="H4089" s="1">
        <v>36185</v>
      </c>
    </row>
    <row r="4090" spans="1:8" x14ac:dyDescent="0.3">
      <c r="A4090" t="s">
        <v>12</v>
      </c>
      <c r="B4090" t="s">
        <v>29</v>
      </c>
      <c r="C4090" t="s">
        <v>16</v>
      </c>
      <c r="D4090">
        <v>3</v>
      </c>
      <c r="E4090">
        <v>4</v>
      </c>
      <c r="F4090">
        <v>86</v>
      </c>
      <c r="G4090" s="1">
        <v>29809</v>
      </c>
      <c r="H4090" s="1">
        <v>19583</v>
      </c>
    </row>
    <row r="4091" spans="1:8" x14ac:dyDescent="0.3">
      <c r="A4091" t="s">
        <v>12</v>
      </c>
      <c r="B4091" t="s">
        <v>29</v>
      </c>
      <c r="C4091" t="s">
        <v>16</v>
      </c>
      <c r="D4091">
        <v>3</v>
      </c>
      <c r="E4091">
        <v>4</v>
      </c>
      <c r="F4091">
        <v>90</v>
      </c>
      <c r="G4091" s="1">
        <v>31051</v>
      </c>
      <c r="H4091" s="1">
        <v>13455</v>
      </c>
    </row>
    <row r="4092" spans="1:8" x14ac:dyDescent="0.3">
      <c r="A4092" t="s">
        <v>12</v>
      </c>
      <c r="B4092" t="s">
        <v>29</v>
      </c>
      <c r="C4092" t="s">
        <v>16</v>
      </c>
      <c r="D4092">
        <v>3</v>
      </c>
      <c r="E4092">
        <v>4</v>
      </c>
      <c r="F4092">
        <v>91</v>
      </c>
      <c r="G4092" s="1">
        <v>2070</v>
      </c>
      <c r="H4092" s="1">
        <v>3726</v>
      </c>
    </row>
    <row r="4093" spans="1:8" x14ac:dyDescent="0.3">
      <c r="A4093" t="s">
        <v>12</v>
      </c>
      <c r="B4093" t="s">
        <v>29</v>
      </c>
      <c r="C4093" t="s">
        <v>16</v>
      </c>
      <c r="D4093">
        <v>3</v>
      </c>
      <c r="E4093">
        <v>4</v>
      </c>
      <c r="F4093">
        <v>93</v>
      </c>
      <c r="G4093" s="1">
        <v>18631</v>
      </c>
      <c r="H4093" s="1">
        <v>25752</v>
      </c>
    </row>
    <row r="4094" spans="1:8" x14ac:dyDescent="0.3">
      <c r="A4094" t="s">
        <v>12</v>
      </c>
      <c r="B4094" t="s">
        <v>29</v>
      </c>
      <c r="C4094" t="s">
        <v>16</v>
      </c>
      <c r="D4094">
        <v>3</v>
      </c>
      <c r="E4094">
        <v>4</v>
      </c>
      <c r="F4094">
        <v>94</v>
      </c>
      <c r="G4094" s="1">
        <v>14904</v>
      </c>
      <c r="H4094" s="1">
        <v>34156</v>
      </c>
    </row>
    <row r="4095" spans="1:8" x14ac:dyDescent="0.3">
      <c r="A4095" t="s">
        <v>12</v>
      </c>
      <c r="B4095" t="s">
        <v>29</v>
      </c>
      <c r="C4095" t="s">
        <v>16</v>
      </c>
      <c r="D4095">
        <v>3</v>
      </c>
      <c r="E4095">
        <v>4</v>
      </c>
      <c r="F4095">
        <v>95</v>
      </c>
      <c r="G4095" s="1">
        <v>17389</v>
      </c>
      <c r="H4095" s="1">
        <v>20783</v>
      </c>
    </row>
    <row r="4096" spans="1:8" x14ac:dyDescent="0.3">
      <c r="A4096" t="s">
        <v>12</v>
      </c>
      <c r="B4096" t="s">
        <v>29</v>
      </c>
      <c r="C4096" t="s">
        <v>16</v>
      </c>
      <c r="D4096">
        <v>3</v>
      </c>
      <c r="E4096">
        <v>4</v>
      </c>
      <c r="F4096">
        <v>96</v>
      </c>
      <c r="G4096" s="1">
        <v>14904</v>
      </c>
      <c r="H4096" s="1">
        <v>28691</v>
      </c>
    </row>
    <row r="4097" spans="1:8" x14ac:dyDescent="0.3">
      <c r="A4097" t="s">
        <v>12</v>
      </c>
      <c r="B4097" t="s">
        <v>29</v>
      </c>
      <c r="C4097" t="s">
        <v>16</v>
      </c>
      <c r="D4097">
        <v>3</v>
      </c>
      <c r="E4097">
        <v>4</v>
      </c>
      <c r="F4097">
        <v>97</v>
      </c>
      <c r="G4097" s="1">
        <v>14904</v>
      </c>
      <c r="H4097" s="1">
        <v>14656</v>
      </c>
    </row>
    <row r="4098" spans="1:8" x14ac:dyDescent="0.3">
      <c r="A4098" t="s">
        <v>12</v>
      </c>
      <c r="B4098" t="s">
        <v>29</v>
      </c>
      <c r="C4098" t="s">
        <v>16</v>
      </c>
      <c r="D4098">
        <v>3</v>
      </c>
      <c r="E4098">
        <v>4</v>
      </c>
      <c r="F4098">
        <v>98</v>
      </c>
      <c r="G4098" s="1">
        <v>4968</v>
      </c>
      <c r="H4098" s="1">
        <v>1697</v>
      </c>
    </row>
    <row r="4099" spans="1:8" x14ac:dyDescent="0.3">
      <c r="A4099" t="s">
        <v>12</v>
      </c>
      <c r="B4099" t="s">
        <v>29</v>
      </c>
      <c r="C4099" t="s">
        <v>16</v>
      </c>
      <c r="D4099">
        <v>3</v>
      </c>
      <c r="E4099">
        <v>4</v>
      </c>
      <c r="F4099">
        <v>99</v>
      </c>
      <c r="G4099" s="1">
        <v>13248</v>
      </c>
      <c r="H4099" s="1">
        <v>18382</v>
      </c>
    </row>
    <row r="4100" spans="1:8" x14ac:dyDescent="0.3">
      <c r="A4100" t="s">
        <v>12</v>
      </c>
      <c r="B4100" t="s">
        <v>29</v>
      </c>
      <c r="C4100" t="s">
        <v>16</v>
      </c>
      <c r="D4100">
        <v>3</v>
      </c>
      <c r="E4100">
        <v>4</v>
      </c>
      <c r="F4100">
        <v>100</v>
      </c>
      <c r="G4100" s="1">
        <v>14904</v>
      </c>
      <c r="H4100" s="1">
        <v>25793</v>
      </c>
    </row>
    <row r="4101" spans="1:8" x14ac:dyDescent="0.3">
      <c r="A4101" t="s">
        <v>13</v>
      </c>
      <c r="B4101" t="s">
        <v>30</v>
      </c>
      <c r="C4101" t="s">
        <v>16</v>
      </c>
      <c r="D4101">
        <v>4</v>
      </c>
      <c r="E4101">
        <v>4</v>
      </c>
      <c r="F4101">
        <v>109</v>
      </c>
      <c r="G4101" s="1">
        <v>3726</v>
      </c>
      <c r="H4101" s="1">
        <v>47404</v>
      </c>
    </row>
    <row r="4102" spans="1:8" x14ac:dyDescent="0.3">
      <c r="A4102" t="s">
        <v>13</v>
      </c>
      <c r="B4102" t="s">
        <v>30</v>
      </c>
      <c r="C4102" t="s">
        <v>16</v>
      </c>
      <c r="D4102">
        <v>4</v>
      </c>
      <c r="E4102">
        <v>4</v>
      </c>
      <c r="F4102">
        <v>110</v>
      </c>
      <c r="G4102" s="1">
        <v>3726</v>
      </c>
      <c r="H4102" s="1">
        <v>24013</v>
      </c>
    </row>
    <row r="4103" spans="1:8" x14ac:dyDescent="0.3">
      <c r="A4103" t="s">
        <v>13</v>
      </c>
      <c r="B4103" t="s">
        <v>30</v>
      </c>
      <c r="C4103" t="s">
        <v>16</v>
      </c>
      <c r="D4103">
        <v>4</v>
      </c>
      <c r="E4103">
        <v>4</v>
      </c>
      <c r="F4103">
        <v>111</v>
      </c>
      <c r="G4103" s="1">
        <v>3726</v>
      </c>
      <c r="H4103" s="1">
        <v>41815</v>
      </c>
    </row>
    <row r="4104" spans="1:8" x14ac:dyDescent="0.3">
      <c r="A4104" t="s">
        <v>13</v>
      </c>
      <c r="B4104" t="s">
        <v>30</v>
      </c>
      <c r="C4104" t="s">
        <v>16</v>
      </c>
      <c r="D4104">
        <v>4</v>
      </c>
      <c r="E4104">
        <v>4</v>
      </c>
      <c r="F4104">
        <v>112</v>
      </c>
      <c r="G4104" s="1">
        <v>129089</v>
      </c>
      <c r="H4104" s="1">
        <v>39331</v>
      </c>
    </row>
    <row r="4105" spans="1:8" x14ac:dyDescent="0.3">
      <c r="A4105" t="s">
        <v>13</v>
      </c>
      <c r="B4105" t="s">
        <v>30</v>
      </c>
      <c r="C4105" t="s">
        <v>16</v>
      </c>
      <c r="D4105">
        <v>4</v>
      </c>
      <c r="E4105">
        <v>4</v>
      </c>
      <c r="F4105">
        <v>113</v>
      </c>
      <c r="G4105" s="1">
        <v>157192</v>
      </c>
      <c r="H4105" s="1">
        <v>36516</v>
      </c>
    </row>
    <row r="4106" spans="1:8" x14ac:dyDescent="0.3">
      <c r="A4106" t="s">
        <v>13</v>
      </c>
      <c r="B4106" t="s">
        <v>30</v>
      </c>
      <c r="C4106" t="s">
        <v>16</v>
      </c>
      <c r="D4106">
        <v>4</v>
      </c>
      <c r="E4106">
        <v>4</v>
      </c>
      <c r="F4106">
        <v>114</v>
      </c>
      <c r="G4106" s="1">
        <v>158136</v>
      </c>
      <c r="H4106" s="1">
        <v>49226</v>
      </c>
    </row>
    <row r="4107" spans="1:8" x14ac:dyDescent="0.3">
      <c r="A4107" t="s">
        <v>13</v>
      </c>
      <c r="B4107" t="s">
        <v>30</v>
      </c>
      <c r="C4107" t="s">
        <v>16</v>
      </c>
      <c r="D4107">
        <v>4</v>
      </c>
      <c r="E4107">
        <v>4</v>
      </c>
      <c r="F4107">
        <v>115</v>
      </c>
      <c r="G4107" s="1">
        <v>84906</v>
      </c>
      <c r="H4107" s="1">
        <v>61439</v>
      </c>
    </row>
    <row r="4108" spans="1:8" x14ac:dyDescent="0.3">
      <c r="A4108" t="s">
        <v>13</v>
      </c>
      <c r="B4108" t="s">
        <v>30</v>
      </c>
      <c r="C4108" t="s">
        <v>16</v>
      </c>
      <c r="D4108">
        <v>4</v>
      </c>
      <c r="E4108">
        <v>4</v>
      </c>
      <c r="F4108">
        <v>116</v>
      </c>
      <c r="G4108" s="1">
        <v>87489</v>
      </c>
      <c r="H4108" s="1">
        <v>14408</v>
      </c>
    </row>
    <row r="4109" spans="1:8" x14ac:dyDescent="0.3">
      <c r="A4109" t="s">
        <v>13</v>
      </c>
      <c r="B4109" t="s">
        <v>30</v>
      </c>
      <c r="C4109" t="s">
        <v>16</v>
      </c>
      <c r="D4109">
        <v>4</v>
      </c>
      <c r="E4109">
        <v>4</v>
      </c>
      <c r="F4109">
        <v>117</v>
      </c>
      <c r="G4109" s="1">
        <v>131010</v>
      </c>
      <c r="H4109" s="1">
        <v>34901</v>
      </c>
    </row>
    <row r="4110" spans="1:8" x14ac:dyDescent="0.3">
      <c r="A4110" t="s">
        <v>13</v>
      </c>
      <c r="B4110" t="s">
        <v>30</v>
      </c>
      <c r="C4110" t="s">
        <v>16</v>
      </c>
      <c r="D4110">
        <v>4</v>
      </c>
      <c r="E4110">
        <v>4</v>
      </c>
      <c r="F4110">
        <v>118</v>
      </c>
      <c r="G4110" s="1">
        <v>110272</v>
      </c>
      <c r="H4110" s="1">
        <v>18713</v>
      </c>
    </row>
    <row r="4111" spans="1:8" x14ac:dyDescent="0.3">
      <c r="A4111" t="s">
        <v>13</v>
      </c>
      <c r="B4111" t="s">
        <v>30</v>
      </c>
      <c r="C4111" t="s">
        <v>16</v>
      </c>
      <c r="D4111">
        <v>4</v>
      </c>
      <c r="E4111">
        <v>4</v>
      </c>
      <c r="F4111">
        <v>119</v>
      </c>
      <c r="G4111" s="1">
        <v>109672</v>
      </c>
      <c r="H4111" s="1">
        <v>38959</v>
      </c>
    </row>
    <row r="4112" spans="1:8" x14ac:dyDescent="0.3">
      <c r="A4112" t="s">
        <v>13</v>
      </c>
      <c r="B4112" t="s">
        <v>30</v>
      </c>
      <c r="C4112" t="s">
        <v>16</v>
      </c>
      <c r="D4112">
        <v>4</v>
      </c>
      <c r="E4112">
        <v>4</v>
      </c>
      <c r="F4112">
        <v>120</v>
      </c>
      <c r="G4112" s="1">
        <v>141543</v>
      </c>
      <c r="H4112" s="1">
        <v>27573</v>
      </c>
    </row>
    <row r="4113" spans="1:8" x14ac:dyDescent="0.3">
      <c r="A4113" t="s">
        <v>13</v>
      </c>
      <c r="B4113" t="s">
        <v>30</v>
      </c>
      <c r="C4113" t="s">
        <v>16</v>
      </c>
      <c r="D4113">
        <v>4</v>
      </c>
      <c r="E4113">
        <v>4</v>
      </c>
      <c r="F4113">
        <v>121</v>
      </c>
      <c r="G4113" s="1">
        <v>126315</v>
      </c>
      <c r="H4113" s="1">
        <v>27035</v>
      </c>
    </row>
    <row r="4114" spans="1:8" x14ac:dyDescent="0.3">
      <c r="A4114" t="s">
        <v>13</v>
      </c>
      <c r="B4114" t="s">
        <v>30</v>
      </c>
      <c r="C4114" t="s">
        <v>16</v>
      </c>
      <c r="D4114">
        <v>4</v>
      </c>
      <c r="E4114">
        <v>4</v>
      </c>
      <c r="F4114">
        <v>122</v>
      </c>
      <c r="G4114" s="1">
        <v>196292</v>
      </c>
      <c r="H4114" s="1">
        <v>47901</v>
      </c>
    </row>
    <row r="4115" spans="1:8" x14ac:dyDescent="0.3">
      <c r="A4115" t="s">
        <v>13</v>
      </c>
      <c r="B4115" t="s">
        <v>30</v>
      </c>
      <c r="C4115" t="s">
        <v>16</v>
      </c>
      <c r="D4115">
        <v>4</v>
      </c>
      <c r="E4115">
        <v>4</v>
      </c>
      <c r="F4115">
        <v>123</v>
      </c>
      <c r="G4115" s="1">
        <v>202576</v>
      </c>
      <c r="H4115" s="1">
        <v>46576</v>
      </c>
    </row>
    <row r="4116" spans="1:8" x14ac:dyDescent="0.3">
      <c r="A4116" t="s">
        <v>13</v>
      </c>
      <c r="B4116" t="s">
        <v>30</v>
      </c>
      <c r="C4116" t="s">
        <v>16</v>
      </c>
      <c r="D4116">
        <v>4</v>
      </c>
      <c r="E4116">
        <v>4</v>
      </c>
      <c r="F4116">
        <v>124</v>
      </c>
      <c r="G4116" s="1">
        <v>136848</v>
      </c>
      <c r="H4116" s="1">
        <v>12669</v>
      </c>
    </row>
    <row r="4117" spans="1:8" x14ac:dyDescent="0.3">
      <c r="A4117" t="s">
        <v>13</v>
      </c>
      <c r="B4117" t="s">
        <v>30</v>
      </c>
      <c r="C4117" t="s">
        <v>16</v>
      </c>
      <c r="D4117">
        <v>4</v>
      </c>
      <c r="E4117">
        <v>4</v>
      </c>
      <c r="F4117">
        <v>125</v>
      </c>
      <c r="G4117" s="1">
        <v>250345</v>
      </c>
      <c r="H4117" s="1">
        <v>51545</v>
      </c>
    </row>
    <row r="4118" spans="1:8" x14ac:dyDescent="0.3">
      <c r="A4118" t="s">
        <v>13</v>
      </c>
      <c r="B4118" t="s">
        <v>30</v>
      </c>
      <c r="C4118" t="s">
        <v>16</v>
      </c>
      <c r="D4118">
        <v>4</v>
      </c>
      <c r="E4118">
        <v>4</v>
      </c>
      <c r="F4118">
        <v>126</v>
      </c>
      <c r="G4118" s="1">
        <v>202328</v>
      </c>
      <c r="H4118" s="1">
        <v>21446</v>
      </c>
    </row>
    <row r="4119" spans="1:8" x14ac:dyDescent="0.3">
      <c r="A4119" t="s">
        <v>13</v>
      </c>
      <c r="B4119" t="s">
        <v>30</v>
      </c>
      <c r="C4119" t="s">
        <v>16</v>
      </c>
      <c r="D4119">
        <v>4</v>
      </c>
      <c r="E4119">
        <v>4</v>
      </c>
      <c r="F4119">
        <v>127</v>
      </c>
      <c r="G4119" s="1">
        <v>242794</v>
      </c>
      <c r="H4119" s="1">
        <v>17389</v>
      </c>
    </row>
    <row r="4120" spans="1:8" x14ac:dyDescent="0.3">
      <c r="A4120" t="s">
        <v>13</v>
      </c>
      <c r="B4120" t="s">
        <v>30</v>
      </c>
      <c r="C4120" t="s">
        <v>16</v>
      </c>
      <c r="D4120">
        <v>4</v>
      </c>
      <c r="E4120">
        <v>4</v>
      </c>
      <c r="F4120">
        <v>128</v>
      </c>
      <c r="G4120" s="1">
        <v>256183</v>
      </c>
      <c r="H4120" s="1">
        <v>16768</v>
      </c>
    </row>
    <row r="4121" spans="1:8" x14ac:dyDescent="0.3">
      <c r="A4121" t="s">
        <v>13</v>
      </c>
      <c r="B4121" t="s">
        <v>30</v>
      </c>
      <c r="C4121" t="s">
        <v>16</v>
      </c>
      <c r="D4121">
        <v>4</v>
      </c>
      <c r="E4121">
        <v>4</v>
      </c>
      <c r="F4121">
        <v>129</v>
      </c>
      <c r="G4121" s="1">
        <v>190678</v>
      </c>
      <c r="H4121" s="1">
        <v>34694</v>
      </c>
    </row>
    <row r="4122" spans="1:8" x14ac:dyDescent="0.3">
      <c r="A4122" t="s">
        <v>13</v>
      </c>
      <c r="B4122" t="s">
        <v>30</v>
      </c>
      <c r="C4122" t="s">
        <v>16</v>
      </c>
      <c r="D4122">
        <v>4</v>
      </c>
      <c r="E4122">
        <v>4</v>
      </c>
      <c r="F4122">
        <v>130</v>
      </c>
      <c r="G4122" s="1">
        <v>268876</v>
      </c>
      <c r="H4122" s="1">
        <v>41443</v>
      </c>
    </row>
    <row r="4123" spans="1:8" x14ac:dyDescent="0.3">
      <c r="A4123" t="s">
        <v>13</v>
      </c>
      <c r="B4123" t="s">
        <v>30</v>
      </c>
      <c r="C4123" t="s">
        <v>16</v>
      </c>
      <c r="D4123">
        <v>4</v>
      </c>
      <c r="E4123">
        <v>4</v>
      </c>
      <c r="F4123">
        <v>131</v>
      </c>
      <c r="G4123" s="1">
        <v>268876</v>
      </c>
      <c r="H4123" s="1">
        <v>17637</v>
      </c>
    </row>
    <row r="4124" spans="1:8" x14ac:dyDescent="0.3">
      <c r="A4124" t="s">
        <v>13</v>
      </c>
      <c r="B4124" t="s">
        <v>30</v>
      </c>
      <c r="C4124" t="s">
        <v>16</v>
      </c>
      <c r="D4124">
        <v>4</v>
      </c>
      <c r="E4124">
        <v>4</v>
      </c>
      <c r="F4124">
        <v>132</v>
      </c>
      <c r="G4124" s="1">
        <v>226134</v>
      </c>
      <c r="H4124" s="1">
        <v>50592</v>
      </c>
    </row>
    <row r="4125" spans="1:8" x14ac:dyDescent="0.3">
      <c r="A4125" t="s">
        <v>13</v>
      </c>
      <c r="B4125" t="s">
        <v>30</v>
      </c>
      <c r="C4125" t="s">
        <v>16</v>
      </c>
      <c r="D4125">
        <v>4</v>
      </c>
      <c r="E4125">
        <v>4</v>
      </c>
      <c r="F4125">
        <v>133</v>
      </c>
      <c r="G4125" s="1">
        <v>269771</v>
      </c>
      <c r="H4125" s="1">
        <v>24634</v>
      </c>
    </row>
    <row r="4126" spans="1:8" x14ac:dyDescent="0.3">
      <c r="A4126" t="s">
        <v>13</v>
      </c>
      <c r="B4126" t="s">
        <v>30</v>
      </c>
      <c r="C4126" t="s">
        <v>16</v>
      </c>
      <c r="D4126">
        <v>4</v>
      </c>
      <c r="E4126">
        <v>4</v>
      </c>
      <c r="F4126">
        <v>134</v>
      </c>
      <c r="G4126" s="1">
        <v>260754</v>
      </c>
      <c r="H4126" s="1">
        <v>80277</v>
      </c>
    </row>
    <row r="4127" spans="1:8" x14ac:dyDescent="0.3">
      <c r="A4127" t="s">
        <v>13</v>
      </c>
      <c r="B4127" t="s">
        <v>30</v>
      </c>
      <c r="C4127" t="s">
        <v>16</v>
      </c>
      <c r="D4127">
        <v>4</v>
      </c>
      <c r="E4127">
        <v>4</v>
      </c>
      <c r="F4127">
        <v>135</v>
      </c>
      <c r="G4127" s="1">
        <v>249501</v>
      </c>
      <c r="H4127" s="1">
        <v>28401</v>
      </c>
    </row>
    <row r="4128" spans="1:8" x14ac:dyDescent="0.3">
      <c r="A4128" t="s">
        <v>13</v>
      </c>
      <c r="B4128" t="s">
        <v>30</v>
      </c>
      <c r="C4128" t="s">
        <v>16</v>
      </c>
      <c r="D4128">
        <v>4</v>
      </c>
      <c r="E4128">
        <v>4</v>
      </c>
      <c r="F4128">
        <v>136</v>
      </c>
      <c r="G4128" s="1">
        <v>238049</v>
      </c>
      <c r="H4128" s="1">
        <v>11634</v>
      </c>
    </row>
    <row r="4129" spans="1:8" x14ac:dyDescent="0.3">
      <c r="A4129" t="s">
        <v>13</v>
      </c>
      <c r="B4129" t="s">
        <v>30</v>
      </c>
      <c r="C4129" t="s">
        <v>16</v>
      </c>
      <c r="D4129">
        <v>4</v>
      </c>
      <c r="E4129">
        <v>4</v>
      </c>
      <c r="F4129">
        <v>137</v>
      </c>
      <c r="G4129" s="1">
        <v>196490</v>
      </c>
      <c r="H4129" s="1">
        <v>12876</v>
      </c>
    </row>
    <row r="4130" spans="1:8" x14ac:dyDescent="0.3">
      <c r="A4130" t="s">
        <v>13</v>
      </c>
      <c r="B4130" t="s">
        <v>30</v>
      </c>
      <c r="C4130" t="s">
        <v>16</v>
      </c>
      <c r="D4130">
        <v>4</v>
      </c>
      <c r="E4130">
        <v>4</v>
      </c>
      <c r="F4130">
        <v>138</v>
      </c>
      <c r="G4130" s="1">
        <v>141029</v>
      </c>
      <c r="H4130" s="1">
        <v>14780</v>
      </c>
    </row>
    <row r="4131" spans="1:8" x14ac:dyDescent="0.3">
      <c r="A4131" t="s">
        <v>13</v>
      </c>
      <c r="B4131" t="s">
        <v>30</v>
      </c>
      <c r="C4131" t="s">
        <v>16</v>
      </c>
      <c r="D4131">
        <v>4</v>
      </c>
      <c r="E4131">
        <v>4</v>
      </c>
      <c r="F4131">
        <v>139</v>
      </c>
      <c r="G4131" s="1">
        <v>212906</v>
      </c>
      <c r="H4131" s="1">
        <v>32045</v>
      </c>
    </row>
    <row r="4132" spans="1:8" x14ac:dyDescent="0.3">
      <c r="A4132" t="s">
        <v>13</v>
      </c>
      <c r="B4132" t="s">
        <v>30</v>
      </c>
      <c r="C4132" t="s">
        <v>16</v>
      </c>
      <c r="D4132">
        <v>4</v>
      </c>
      <c r="E4132">
        <v>4</v>
      </c>
      <c r="F4132">
        <v>140</v>
      </c>
      <c r="G4132" s="1">
        <v>170325</v>
      </c>
      <c r="H4132" s="1">
        <v>28650</v>
      </c>
    </row>
    <row r="4133" spans="1:8" x14ac:dyDescent="0.3">
      <c r="A4133" t="s">
        <v>13</v>
      </c>
      <c r="B4133" t="s">
        <v>30</v>
      </c>
      <c r="C4133" t="s">
        <v>16</v>
      </c>
      <c r="D4133">
        <v>4</v>
      </c>
      <c r="E4133">
        <v>4</v>
      </c>
      <c r="F4133">
        <v>141</v>
      </c>
      <c r="G4133" s="1">
        <v>255487</v>
      </c>
      <c r="H4133" s="1">
        <v>67650</v>
      </c>
    </row>
    <row r="4134" spans="1:8" x14ac:dyDescent="0.3">
      <c r="A4134" t="s">
        <v>13</v>
      </c>
      <c r="B4134" t="s">
        <v>30</v>
      </c>
      <c r="C4134" t="s">
        <v>16</v>
      </c>
      <c r="D4134">
        <v>4</v>
      </c>
      <c r="E4134">
        <v>4</v>
      </c>
      <c r="F4134">
        <v>142</v>
      </c>
      <c r="G4134" s="1">
        <v>206675</v>
      </c>
      <c r="H4134" s="1">
        <v>22232</v>
      </c>
    </row>
    <row r="4135" spans="1:8" x14ac:dyDescent="0.3">
      <c r="A4135" t="s">
        <v>16</v>
      </c>
      <c r="B4135" t="s">
        <v>30</v>
      </c>
      <c r="C4135" t="s">
        <v>16</v>
      </c>
      <c r="D4135">
        <v>4</v>
      </c>
      <c r="E4135">
        <v>4</v>
      </c>
      <c r="F4135">
        <v>127</v>
      </c>
      <c r="G4135" s="1">
        <v>8015</v>
      </c>
      <c r="H4135" s="1">
        <v>8073</v>
      </c>
    </row>
    <row r="4136" spans="1:8" x14ac:dyDescent="0.3">
      <c r="A4136" t="s">
        <v>16</v>
      </c>
      <c r="B4136" t="s">
        <v>30</v>
      </c>
      <c r="C4136" t="s">
        <v>16</v>
      </c>
      <c r="D4136">
        <v>4</v>
      </c>
      <c r="E4136">
        <v>4</v>
      </c>
      <c r="F4136">
        <v>130</v>
      </c>
      <c r="G4136" s="1">
        <v>9253</v>
      </c>
      <c r="H4136" s="1">
        <v>5010</v>
      </c>
    </row>
    <row r="4137" spans="1:8" x14ac:dyDescent="0.3">
      <c r="A4137" t="s">
        <v>16</v>
      </c>
      <c r="B4137" t="s">
        <v>30</v>
      </c>
      <c r="C4137" t="s">
        <v>16</v>
      </c>
      <c r="D4137">
        <v>4</v>
      </c>
      <c r="E4137">
        <v>4</v>
      </c>
      <c r="F4137">
        <v>131</v>
      </c>
      <c r="G4137" s="1">
        <v>7340</v>
      </c>
      <c r="H4137" s="1">
        <v>1697</v>
      </c>
    </row>
    <row r="4138" spans="1:8" x14ac:dyDescent="0.3">
      <c r="A4138" t="s">
        <v>16</v>
      </c>
      <c r="B4138" t="s">
        <v>30</v>
      </c>
      <c r="C4138" t="s">
        <v>16</v>
      </c>
      <c r="D4138">
        <v>4</v>
      </c>
      <c r="E4138">
        <v>4</v>
      </c>
      <c r="F4138">
        <v>132</v>
      </c>
      <c r="G4138" s="1">
        <v>10164</v>
      </c>
      <c r="H4138" s="1">
        <v>12213</v>
      </c>
    </row>
    <row r="4139" spans="1:8" x14ac:dyDescent="0.3">
      <c r="A4139" t="s">
        <v>16</v>
      </c>
      <c r="B4139" t="s">
        <v>30</v>
      </c>
      <c r="C4139" t="s">
        <v>16</v>
      </c>
      <c r="D4139">
        <v>4</v>
      </c>
      <c r="E4139">
        <v>4</v>
      </c>
      <c r="F4139">
        <v>133</v>
      </c>
      <c r="G4139" s="1">
        <v>16975</v>
      </c>
      <c r="H4139" s="1">
        <v>911</v>
      </c>
    </row>
    <row r="4140" spans="1:8" x14ac:dyDescent="0.3">
      <c r="A4140" t="s">
        <v>16</v>
      </c>
      <c r="B4140" t="s">
        <v>30</v>
      </c>
      <c r="C4140" t="s">
        <v>16</v>
      </c>
      <c r="D4140">
        <v>4</v>
      </c>
      <c r="E4140">
        <v>4</v>
      </c>
      <c r="F4140">
        <v>134</v>
      </c>
      <c r="G4140" s="1">
        <v>25760</v>
      </c>
      <c r="H4140" s="1">
        <v>11924</v>
      </c>
    </row>
    <row r="4141" spans="1:8" x14ac:dyDescent="0.3">
      <c r="A4141" t="s">
        <v>16</v>
      </c>
      <c r="B4141" t="s">
        <v>30</v>
      </c>
      <c r="C4141" t="s">
        <v>16</v>
      </c>
      <c r="D4141">
        <v>4</v>
      </c>
      <c r="E4141">
        <v>4</v>
      </c>
      <c r="F4141">
        <v>135</v>
      </c>
      <c r="G4141" s="1">
        <v>11046</v>
      </c>
      <c r="H4141" s="1">
        <v>10847</v>
      </c>
    </row>
    <row r="4142" spans="1:8" x14ac:dyDescent="0.3">
      <c r="A4142" t="s">
        <v>16</v>
      </c>
      <c r="B4142" t="s">
        <v>30</v>
      </c>
      <c r="C4142" t="s">
        <v>16</v>
      </c>
      <c r="D4142">
        <v>4</v>
      </c>
      <c r="E4142">
        <v>4</v>
      </c>
      <c r="F4142">
        <v>136</v>
      </c>
      <c r="G4142" s="1">
        <v>11708</v>
      </c>
      <c r="H4142" s="1">
        <v>7328</v>
      </c>
    </row>
    <row r="4143" spans="1:8" x14ac:dyDescent="0.3">
      <c r="A4143" t="s">
        <v>16</v>
      </c>
      <c r="B4143" t="s">
        <v>30</v>
      </c>
      <c r="C4143" t="s">
        <v>16</v>
      </c>
      <c r="D4143">
        <v>4</v>
      </c>
      <c r="E4143">
        <v>4</v>
      </c>
      <c r="F4143">
        <v>137</v>
      </c>
      <c r="G4143" s="1">
        <v>13041</v>
      </c>
      <c r="H4143" s="1">
        <v>8239</v>
      </c>
    </row>
    <row r="4144" spans="1:8" x14ac:dyDescent="0.3">
      <c r="A4144" t="s">
        <v>16</v>
      </c>
      <c r="B4144" t="s">
        <v>30</v>
      </c>
      <c r="C4144" t="s">
        <v>16</v>
      </c>
      <c r="D4144">
        <v>4</v>
      </c>
      <c r="E4144">
        <v>4</v>
      </c>
      <c r="F4144">
        <v>138</v>
      </c>
      <c r="G4144" s="1">
        <v>12520</v>
      </c>
      <c r="H4144" s="1">
        <v>10350</v>
      </c>
    </row>
    <row r="4145" spans="1:8" x14ac:dyDescent="0.3">
      <c r="A4145" t="s">
        <v>16</v>
      </c>
      <c r="B4145" t="s">
        <v>30</v>
      </c>
      <c r="C4145" t="s">
        <v>16</v>
      </c>
      <c r="D4145">
        <v>4</v>
      </c>
      <c r="E4145">
        <v>4</v>
      </c>
      <c r="F4145">
        <v>139</v>
      </c>
      <c r="G4145" s="1">
        <v>13331</v>
      </c>
      <c r="H4145" s="1">
        <v>11468</v>
      </c>
    </row>
    <row r="4146" spans="1:8" x14ac:dyDescent="0.3">
      <c r="A4146" t="s">
        <v>16</v>
      </c>
      <c r="B4146" t="s">
        <v>30</v>
      </c>
      <c r="C4146" t="s">
        <v>16</v>
      </c>
      <c r="D4146">
        <v>4</v>
      </c>
      <c r="E4146">
        <v>4</v>
      </c>
      <c r="F4146">
        <v>140</v>
      </c>
      <c r="G4146" s="1">
        <v>7585</v>
      </c>
      <c r="H4146" s="1">
        <v>16602</v>
      </c>
    </row>
    <row r="4147" spans="1:8" x14ac:dyDescent="0.3">
      <c r="A4147" t="s">
        <v>16</v>
      </c>
      <c r="B4147" t="s">
        <v>30</v>
      </c>
      <c r="C4147" t="s">
        <v>16</v>
      </c>
      <c r="D4147">
        <v>4</v>
      </c>
      <c r="E4147">
        <v>4</v>
      </c>
      <c r="F4147">
        <v>141</v>
      </c>
      <c r="G4147" s="1">
        <v>11799</v>
      </c>
      <c r="H4147" s="1">
        <v>34570</v>
      </c>
    </row>
    <row r="4148" spans="1:8" x14ac:dyDescent="0.3">
      <c r="A4148" t="s">
        <v>16</v>
      </c>
      <c r="B4148" t="s">
        <v>30</v>
      </c>
      <c r="C4148" t="s">
        <v>16</v>
      </c>
      <c r="D4148">
        <v>4</v>
      </c>
      <c r="E4148">
        <v>4</v>
      </c>
      <c r="F4148">
        <v>142</v>
      </c>
      <c r="G4148" s="1">
        <v>14259</v>
      </c>
      <c r="H4148" s="1">
        <v>3561</v>
      </c>
    </row>
    <row r="4149" spans="1:8" x14ac:dyDescent="0.3">
      <c r="A4149" t="s">
        <v>6</v>
      </c>
      <c r="B4149" t="s">
        <v>30</v>
      </c>
      <c r="C4149" t="s">
        <v>16</v>
      </c>
      <c r="D4149">
        <v>4</v>
      </c>
      <c r="E4149">
        <v>4</v>
      </c>
      <c r="F4149">
        <v>103</v>
      </c>
      <c r="G4149" s="1">
        <v>21661</v>
      </c>
      <c r="H4149" s="1">
        <v>14370</v>
      </c>
    </row>
    <row r="4150" spans="1:8" x14ac:dyDescent="0.3">
      <c r="A4150" t="s">
        <v>6</v>
      </c>
      <c r="B4150" t="s">
        <v>30</v>
      </c>
      <c r="C4150" t="s">
        <v>16</v>
      </c>
      <c r="D4150">
        <v>4</v>
      </c>
      <c r="E4150">
        <v>4</v>
      </c>
      <c r="F4150">
        <v>112</v>
      </c>
      <c r="G4150" s="1">
        <v>27097</v>
      </c>
      <c r="H4150" s="1">
        <v>24696</v>
      </c>
    </row>
    <row r="4151" spans="1:8" x14ac:dyDescent="0.3">
      <c r="A4151" t="s">
        <v>6</v>
      </c>
      <c r="B4151" t="s">
        <v>30</v>
      </c>
      <c r="C4151" t="s">
        <v>16</v>
      </c>
      <c r="D4151">
        <v>4</v>
      </c>
      <c r="E4151">
        <v>4</v>
      </c>
      <c r="F4151">
        <v>113</v>
      </c>
      <c r="G4151" s="1">
        <v>32517</v>
      </c>
      <c r="H4151" s="1">
        <v>17215</v>
      </c>
    </row>
    <row r="4152" spans="1:8" x14ac:dyDescent="0.3">
      <c r="A4152" t="s">
        <v>6</v>
      </c>
      <c r="B4152" t="s">
        <v>30</v>
      </c>
      <c r="C4152" t="s">
        <v>16</v>
      </c>
      <c r="D4152">
        <v>4</v>
      </c>
      <c r="E4152">
        <v>4</v>
      </c>
      <c r="F4152">
        <v>114</v>
      </c>
      <c r="G4152" s="1">
        <v>27097</v>
      </c>
      <c r="H4152" s="1">
        <v>20233</v>
      </c>
    </row>
    <row r="4153" spans="1:8" x14ac:dyDescent="0.3">
      <c r="A4153" t="s">
        <v>6</v>
      </c>
      <c r="B4153" t="s">
        <v>30</v>
      </c>
      <c r="C4153" t="s">
        <v>16</v>
      </c>
      <c r="D4153">
        <v>4</v>
      </c>
      <c r="E4153">
        <v>4</v>
      </c>
      <c r="F4153">
        <v>115</v>
      </c>
      <c r="G4153" s="1">
        <v>57109</v>
      </c>
      <c r="H4153" s="1">
        <v>30475</v>
      </c>
    </row>
    <row r="4154" spans="1:8" x14ac:dyDescent="0.3">
      <c r="A4154" t="s">
        <v>6</v>
      </c>
      <c r="B4154" t="s">
        <v>30</v>
      </c>
      <c r="C4154" t="s">
        <v>16</v>
      </c>
      <c r="D4154">
        <v>4</v>
      </c>
      <c r="E4154">
        <v>4</v>
      </c>
      <c r="F4154">
        <v>116</v>
      </c>
      <c r="G4154" s="1">
        <v>38073</v>
      </c>
      <c r="H4154" s="1">
        <v>21616</v>
      </c>
    </row>
    <row r="4155" spans="1:8" x14ac:dyDescent="0.3">
      <c r="A4155" t="s">
        <v>6</v>
      </c>
      <c r="B4155" t="s">
        <v>30</v>
      </c>
      <c r="C4155" t="s">
        <v>16</v>
      </c>
      <c r="D4155">
        <v>4</v>
      </c>
      <c r="E4155">
        <v>4</v>
      </c>
      <c r="F4155">
        <v>117</v>
      </c>
      <c r="G4155" s="1">
        <v>104654</v>
      </c>
      <c r="H4155" s="1">
        <v>35481</v>
      </c>
    </row>
    <row r="4156" spans="1:8" x14ac:dyDescent="0.3">
      <c r="A4156" t="s">
        <v>6</v>
      </c>
      <c r="B4156" t="s">
        <v>30</v>
      </c>
      <c r="C4156" t="s">
        <v>16</v>
      </c>
      <c r="D4156">
        <v>4</v>
      </c>
      <c r="E4156">
        <v>4</v>
      </c>
      <c r="F4156">
        <v>118</v>
      </c>
      <c r="G4156" s="1">
        <v>87212</v>
      </c>
      <c r="H4156" s="1">
        <v>37795</v>
      </c>
    </row>
    <row r="4157" spans="1:8" x14ac:dyDescent="0.3">
      <c r="A4157" t="s">
        <v>6</v>
      </c>
      <c r="B4157" t="s">
        <v>30</v>
      </c>
      <c r="C4157" t="s">
        <v>16</v>
      </c>
      <c r="D4157">
        <v>4</v>
      </c>
      <c r="E4157">
        <v>4</v>
      </c>
      <c r="F4157">
        <v>119</v>
      </c>
      <c r="G4157" s="1">
        <v>104654</v>
      </c>
      <c r="H4157" s="1">
        <v>33514</v>
      </c>
    </row>
    <row r="4158" spans="1:8" x14ac:dyDescent="0.3">
      <c r="A4158" t="s">
        <v>6</v>
      </c>
      <c r="B4158" t="s">
        <v>30</v>
      </c>
      <c r="C4158" t="s">
        <v>16</v>
      </c>
      <c r="D4158">
        <v>4</v>
      </c>
      <c r="E4158">
        <v>4</v>
      </c>
      <c r="F4158">
        <v>120</v>
      </c>
      <c r="G4158" s="1">
        <v>140094</v>
      </c>
      <c r="H4158" s="1">
        <v>23619</v>
      </c>
    </row>
    <row r="4159" spans="1:8" x14ac:dyDescent="0.3">
      <c r="A4159" t="s">
        <v>6</v>
      </c>
      <c r="B4159" t="s">
        <v>30</v>
      </c>
      <c r="C4159" t="s">
        <v>16</v>
      </c>
      <c r="D4159">
        <v>4</v>
      </c>
      <c r="E4159">
        <v>4</v>
      </c>
      <c r="F4159">
        <v>121</v>
      </c>
      <c r="G4159" s="1">
        <v>104311</v>
      </c>
      <c r="H4159" s="1">
        <v>22204</v>
      </c>
    </row>
    <row r="4160" spans="1:8" x14ac:dyDescent="0.3">
      <c r="A4160" t="s">
        <v>6</v>
      </c>
      <c r="B4160" t="s">
        <v>30</v>
      </c>
      <c r="C4160" t="s">
        <v>16</v>
      </c>
      <c r="D4160">
        <v>4</v>
      </c>
      <c r="E4160">
        <v>4</v>
      </c>
      <c r="F4160">
        <v>122</v>
      </c>
      <c r="G4160" s="1">
        <v>125173</v>
      </c>
      <c r="H4160" s="1">
        <v>15944</v>
      </c>
    </row>
    <row r="4161" spans="1:8" x14ac:dyDescent="0.3">
      <c r="A4161" t="s">
        <v>6</v>
      </c>
      <c r="B4161" t="s">
        <v>30</v>
      </c>
      <c r="C4161" t="s">
        <v>16</v>
      </c>
      <c r="D4161">
        <v>4</v>
      </c>
      <c r="E4161">
        <v>4</v>
      </c>
      <c r="F4161">
        <v>123</v>
      </c>
      <c r="G4161" s="1">
        <v>146035</v>
      </c>
      <c r="H4161" s="1">
        <v>13559</v>
      </c>
    </row>
    <row r="4162" spans="1:8" x14ac:dyDescent="0.3">
      <c r="A4162" t="s">
        <v>6</v>
      </c>
      <c r="B4162" t="s">
        <v>30</v>
      </c>
      <c r="C4162" t="s">
        <v>16</v>
      </c>
      <c r="D4162">
        <v>4</v>
      </c>
      <c r="E4162">
        <v>4</v>
      </c>
      <c r="F4162">
        <v>124</v>
      </c>
      <c r="G4162" s="1">
        <v>123546</v>
      </c>
      <c r="H4162" s="1">
        <v>15058</v>
      </c>
    </row>
    <row r="4163" spans="1:8" x14ac:dyDescent="0.3">
      <c r="A4163" t="s">
        <v>6</v>
      </c>
      <c r="B4163" t="s">
        <v>30</v>
      </c>
      <c r="C4163" t="s">
        <v>16</v>
      </c>
      <c r="D4163">
        <v>4</v>
      </c>
      <c r="E4163">
        <v>4</v>
      </c>
      <c r="F4163">
        <v>125</v>
      </c>
      <c r="G4163" s="1">
        <v>103511</v>
      </c>
      <c r="H4163" s="1">
        <v>15886</v>
      </c>
    </row>
    <row r="4164" spans="1:8" x14ac:dyDescent="0.3">
      <c r="A4164" t="s">
        <v>6</v>
      </c>
      <c r="B4164" t="s">
        <v>30</v>
      </c>
      <c r="C4164" t="s">
        <v>16</v>
      </c>
      <c r="D4164">
        <v>4</v>
      </c>
      <c r="E4164">
        <v>4</v>
      </c>
      <c r="F4164">
        <v>126</v>
      </c>
      <c r="G4164" s="1">
        <v>155267</v>
      </c>
      <c r="H4164" s="1">
        <v>23371</v>
      </c>
    </row>
    <row r="4165" spans="1:8" x14ac:dyDescent="0.3">
      <c r="A4165" t="s">
        <v>6</v>
      </c>
      <c r="B4165" t="s">
        <v>30</v>
      </c>
      <c r="C4165" t="s">
        <v>16</v>
      </c>
      <c r="D4165">
        <v>4</v>
      </c>
      <c r="E4165">
        <v>4</v>
      </c>
      <c r="F4165">
        <v>127</v>
      </c>
      <c r="G4165" s="1">
        <v>144639</v>
      </c>
      <c r="H4165" s="1">
        <v>22622</v>
      </c>
    </row>
    <row r="4166" spans="1:8" x14ac:dyDescent="0.3">
      <c r="A4166" t="s">
        <v>6</v>
      </c>
      <c r="B4166" t="s">
        <v>30</v>
      </c>
      <c r="C4166" t="s">
        <v>16</v>
      </c>
      <c r="D4166">
        <v>4</v>
      </c>
      <c r="E4166">
        <v>4</v>
      </c>
      <c r="F4166">
        <v>128</v>
      </c>
      <c r="G4166" s="1">
        <v>108480</v>
      </c>
      <c r="H4166" s="1">
        <v>21160</v>
      </c>
    </row>
    <row r="4167" spans="1:8" x14ac:dyDescent="0.3">
      <c r="A4167" t="s">
        <v>6</v>
      </c>
      <c r="B4167" t="s">
        <v>30</v>
      </c>
      <c r="C4167" t="s">
        <v>16</v>
      </c>
      <c r="D4167">
        <v>4</v>
      </c>
      <c r="E4167">
        <v>4</v>
      </c>
      <c r="F4167">
        <v>129</v>
      </c>
      <c r="G4167" s="1">
        <v>113448</v>
      </c>
      <c r="H4167" s="1">
        <v>27652</v>
      </c>
    </row>
    <row r="4168" spans="1:8" x14ac:dyDescent="0.3">
      <c r="A4168" t="s">
        <v>6</v>
      </c>
      <c r="B4168" t="s">
        <v>30</v>
      </c>
      <c r="C4168" t="s">
        <v>16</v>
      </c>
      <c r="D4168">
        <v>4</v>
      </c>
      <c r="E4168">
        <v>4</v>
      </c>
      <c r="F4168">
        <v>130</v>
      </c>
      <c r="G4168" s="1">
        <v>230162</v>
      </c>
      <c r="H4168" s="1">
        <v>22290</v>
      </c>
    </row>
    <row r="4169" spans="1:8" x14ac:dyDescent="0.3">
      <c r="A4169" t="s">
        <v>6</v>
      </c>
      <c r="B4169" t="s">
        <v>30</v>
      </c>
      <c r="C4169" t="s">
        <v>16</v>
      </c>
      <c r="D4169">
        <v>4</v>
      </c>
      <c r="E4169">
        <v>4</v>
      </c>
      <c r="F4169">
        <v>131</v>
      </c>
      <c r="G4169" s="1">
        <v>153441</v>
      </c>
      <c r="H4169" s="1">
        <v>28877</v>
      </c>
    </row>
    <row r="4170" spans="1:8" x14ac:dyDescent="0.3">
      <c r="A4170" t="s">
        <v>6</v>
      </c>
      <c r="B4170" t="s">
        <v>30</v>
      </c>
      <c r="C4170" t="s">
        <v>16</v>
      </c>
      <c r="D4170">
        <v>4</v>
      </c>
      <c r="E4170">
        <v>4</v>
      </c>
      <c r="F4170">
        <v>132</v>
      </c>
      <c r="G4170" s="1">
        <v>204589</v>
      </c>
      <c r="H4170" s="1">
        <v>42304</v>
      </c>
    </row>
    <row r="4171" spans="1:8" x14ac:dyDescent="0.3">
      <c r="A4171" t="s">
        <v>6</v>
      </c>
      <c r="B4171" t="s">
        <v>30</v>
      </c>
      <c r="C4171" t="s">
        <v>16</v>
      </c>
      <c r="D4171">
        <v>4</v>
      </c>
      <c r="E4171">
        <v>4</v>
      </c>
      <c r="F4171">
        <v>133</v>
      </c>
      <c r="G4171" s="1">
        <v>153441</v>
      </c>
      <c r="H4171" s="1">
        <v>32492</v>
      </c>
    </row>
    <row r="4172" spans="1:8" x14ac:dyDescent="0.3">
      <c r="A4172" t="s">
        <v>6</v>
      </c>
      <c r="B4172" t="s">
        <v>30</v>
      </c>
      <c r="C4172" t="s">
        <v>16</v>
      </c>
      <c r="D4172">
        <v>4</v>
      </c>
      <c r="E4172">
        <v>4</v>
      </c>
      <c r="F4172">
        <v>134</v>
      </c>
      <c r="G4172" s="1">
        <v>137792</v>
      </c>
      <c r="H4172" s="1">
        <v>24957</v>
      </c>
    </row>
    <row r="4173" spans="1:8" x14ac:dyDescent="0.3">
      <c r="A4173" t="s">
        <v>6</v>
      </c>
      <c r="B4173" t="s">
        <v>30</v>
      </c>
      <c r="C4173" t="s">
        <v>16</v>
      </c>
      <c r="D4173">
        <v>4</v>
      </c>
      <c r="E4173">
        <v>4</v>
      </c>
      <c r="F4173">
        <v>135</v>
      </c>
      <c r="G4173" s="1">
        <v>137543</v>
      </c>
      <c r="H4173" s="1">
        <v>26530</v>
      </c>
    </row>
    <row r="4174" spans="1:8" x14ac:dyDescent="0.3">
      <c r="A4174" t="s">
        <v>6</v>
      </c>
      <c r="B4174" t="s">
        <v>30</v>
      </c>
      <c r="C4174" t="s">
        <v>16</v>
      </c>
      <c r="D4174">
        <v>4</v>
      </c>
      <c r="E4174">
        <v>4</v>
      </c>
      <c r="F4174">
        <v>136</v>
      </c>
      <c r="G4174" s="1">
        <v>160757</v>
      </c>
      <c r="H4174" s="1">
        <v>25126</v>
      </c>
    </row>
    <row r="4175" spans="1:8" x14ac:dyDescent="0.3">
      <c r="A4175" t="s">
        <v>6</v>
      </c>
      <c r="B4175" t="s">
        <v>30</v>
      </c>
      <c r="C4175" t="s">
        <v>16</v>
      </c>
      <c r="D4175">
        <v>4</v>
      </c>
      <c r="E4175">
        <v>4</v>
      </c>
      <c r="F4175">
        <v>137</v>
      </c>
      <c r="G4175" s="1">
        <v>137792</v>
      </c>
      <c r="H4175" s="1">
        <v>30906</v>
      </c>
    </row>
    <row r="4176" spans="1:8" x14ac:dyDescent="0.3">
      <c r="A4176" t="s">
        <v>6</v>
      </c>
      <c r="B4176" t="s">
        <v>30</v>
      </c>
      <c r="C4176" t="s">
        <v>16</v>
      </c>
      <c r="D4176">
        <v>4</v>
      </c>
      <c r="E4176">
        <v>4</v>
      </c>
      <c r="F4176">
        <v>138</v>
      </c>
      <c r="G4176" s="1">
        <v>101185</v>
      </c>
      <c r="H4176" s="1">
        <v>22021</v>
      </c>
    </row>
    <row r="4177" spans="1:8" x14ac:dyDescent="0.3">
      <c r="A4177" t="s">
        <v>6</v>
      </c>
      <c r="B4177" t="s">
        <v>30</v>
      </c>
      <c r="C4177" t="s">
        <v>16</v>
      </c>
      <c r="D4177">
        <v>4</v>
      </c>
      <c r="E4177">
        <v>4</v>
      </c>
      <c r="F4177">
        <v>139</v>
      </c>
      <c r="G4177" s="1">
        <v>135746</v>
      </c>
      <c r="H4177" s="1">
        <v>33121</v>
      </c>
    </row>
    <row r="4178" spans="1:8" x14ac:dyDescent="0.3">
      <c r="A4178" t="s">
        <v>6</v>
      </c>
      <c r="B4178" t="s">
        <v>30</v>
      </c>
      <c r="C4178" t="s">
        <v>16</v>
      </c>
      <c r="D4178">
        <v>4</v>
      </c>
      <c r="E4178">
        <v>4</v>
      </c>
      <c r="F4178">
        <v>140</v>
      </c>
      <c r="G4178" s="1">
        <v>155139</v>
      </c>
      <c r="H4178" s="1">
        <v>32653</v>
      </c>
    </row>
    <row r="4179" spans="1:8" x14ac:dyDescent="0.3">
      <c r="A4179" t="s">
        <v>6</v>
      </c>
      <c r="B4179" t="s">
        <v>30</v>
      </c>
      <c r="C4179" t="s">
        <v>16</v>
      </c>
      <c r="D4179">
        <v>4</v>
      </c>
      <c r="E4179">
        <v>4</v>
      </c>
      <c r="F4179">
        <v>141</v>
      </c>
      <c r="G4179" s="1">
        <v>155139</v>
      </c>
      <c r="H4179" s="1">
        <v>54919</v>
      </c>
    </row>
    <row r="4180" spans="1:8" x14ac:dyDescent="0.3">
      <c r="A4180" t="s">
        <v>6</v>
      </c>
      <c r="B4180" t="s">
        <v>30</v>
      </c>
      <c r="C4180" t="s">
        <v>16</v>
      </c>
      <c r="D4180">
        <v>4</v>
      </c>
      <c r="E4180">
        <v>4</v>
      </c>
      <c r="F4180">
        <v>142</v>
      </c>
      <c r="G4180" s="1">
        <v>61903</v>
      </c>
      <c r="H4180" s="1">
        <v>9506</v>
      </c>
    </row>
    <row r="4181" spans="1:8" x14ac:dyDescent="0.3">
      <c r="A4181" t="s">
        <v>8</v>
      </c>
      <c r="B4181" t="s">
        <v>30</v>
      </c>
      <c r="C4181" t="s">
        <v>16</v>
      </c>
      <c r="D4181">
        <v>4</v>
      </c>
      <c r="E4181">
        <v>4</v>
      </c>
      <c r="F4181">
        <v>89</v>
      </c>
      <c r="G4181" s="1">
        <v>720</v>
      </c>
      <c r="H4181" s="1">
        <v>248</v>
      </c>
    </row>
    <row r="4182" spans="1:8" x14ac:dyDescent="0.3">
      <c r="A4182" t="s">
        <v>8</v>
      </c>
      <c r="B4182" t="s">
        <v>30</v>
      </c>
      <c r="C4182" t="s">
        <v>16</v>
      </c>
      <c r="D4182">
        <v>4</v>
      </c>
      <c r="E4182">
        <v>4</v>
      </c>
      <c r="F4182">
        <v>90</v>
      </c>
      <c r="G4182" s="1">
        <v>513</v>
      </c>
      <c r="H4182" s="1">
        <v>248</v>
      </c>
    </row>
    <row r="4183" spans="1:8" x14ac:dyDescent="0.3">
      <c r="A4183" t="s">
        <v>8</v>
      </c>
      <c r="B4183" t="s">
        <v>30</v>
      </c>
      <c r="C4183" t="s">
        <v>16</v>
      </c>
      <c r="D4183">
        <v>4</v>
      </c>
      <c r="E4183">
        <v>4</v>
      </c>
      <c r="F4183">
        <v>92</v>
      </c>
      <c r="G4183" s="1">
        <v>696</v>
      </c>
      <c r="H4183" s="1">
        <v>497</v>
      </c>
    </row>
    <row r="4184" spans="1:8" x14ac:dyDescent="0.3">
      <c r="A4184" t="s">
        <v>8</v>
      </c>
      <c r="B4184" t="s">
        <v>30</v>
      </c>
      <c r="C4184" t="s">
        <v>16</v>
      </c>
      <c r="D4184">
        <v>4</v>
      </c>
      <c r="E4184">
        <v>4</v>
      </c>
      <c r="F4184">
        <v>93</v>
      </c>
      <c r="G4184" s="1">
        <v>770</v>
      </c>
      <c r="H4184" s="1">
        <v>538</v>
      </c>
    </row>
    <row r="4185" spans="1:8" x14ac:dyDescent="0.3">
      <c r="A4185" t="s">
        <v>8</v>
      </c>
      <c r="B4185" t="s">
        <v>30</v>
      </c>
      <c r="C4185" t="s">
        <v>16</v>
      </c>
      <c r="D4185">
        <v>4</v>
      </c>
      <c r="E4185">
        <v>4</v>
      </c>
      <c r="F4185">
        <v>94</v>
      </c>
      <c r="G4185" s="1">
        <v>1250</v>
      </c>
      <c r="H4185" s="1">
        <v>580</v>
      </c>
    </row>
    <row r="4186" spans="1:8" x14ac:dyDescent="0.3">
      <c r="A4186" t="s">
        <v>8</v>
      </c>
      <c r="B4186" t="s">
        <v>30</v>
      </c>
      <c r="C4186" t="s">
        <v>16</v>
      </c>
      <c r="D4186">
        <v>4</v>
      </c>
      <c r="E4186">
        <v>4</v>
      </c>
      <c r="F4186">
        <v>95</v>
      </c>
      <c r="G4186" s="1">
        <v>1764</v>
      </c>
      <c r="H4186" s="1">
        <v>911</v>
      </c>
    </row>
    <row r="4187" spans="1:8" x14ac:dyDescent="0.3">
      <c r="A4187" t="s">
        <v>8</v>
      </c>
      <c r="B4187" t="s">
        <v>30</v>
      </c>
      <c r="C4187" t="s">
        <v>16</v>
      </c>
      <c r="D4187">
        <v>4</v>
      </c>
      <c r="E4187">
        <v>4</v>
      </c>
      <c r="F4187">
        <v>96</v>
      </c>
      <c r="G4187" s="1">
        <v>2571</v>
      </c>
      <c r="H4187" s="1">
        <v>869</v>
      </c>
    </row>
    <row r="4188" spans="1:8" x14ac:dyDescent="0.3">
      <c r="A4188" t="s">
        <v>8</v>
      </c>
      <c r="B4188" t="s">
        <v>30</v>
      </c>
      <c r="C4188" t="s">
        <v>16</v>
      </c>
      <c r="D4188">
        <v>4</v>
      </c>
      <c r="E4188">
        <v>4</v>
      </c>
      <c r="F4188">
        <v>97</v>
      </c>
      <c r="G4188" s="1">
        <v>1267</v>
      </c>
      <c r="H4188" s="1">
        <v>455</v>
      </c>
    </row>
    <row r="4189" spans="1:8" x14ac:dyDescent="0.3">
      <c r="A4189" t="s">
        <v>8</v>
      </c>
      <c r="B4189" t="s">
        <v>30</v>
      </c>
      <c r="C4189" t="s">
        <v>16</v>
      </c>
      <c r="D4189">
        <v>4</v>
      </c>
      <c r="E4189">
        <v>4</v>
      </c>
      <c r="F4189">
        <v>98</v>
      </c>
      <c r="G4189" s="1">
        <v>2261</v>
      </c>
      <c r="H4189" s="1">
        <v>952</v>
      </c>
    </row>
    <row r="4190" spans="1:8" x14ac:dyDescent="0.3">
      <c r="A4190" t="s">
        <v>8</v>
      </c>
      <c r="B4190" t="s">
        <v>30</v>
      </c>
      <c r="C4190" t="s">
        <v>16</v>
      </c>
      <c r="D4190">
        <v>4</v>
      </c>
      <c r="E4190">
        <v>4</v>
      </c>
      <c r="F4190">
        <v>99</v>
      </c>
      <c r="G4190" s="1">
        <v>1805</v>
      </c>
      <c r="H4190" s="1">
        <v>1035</v>
      </c>
    </row>
    <row r="4191" spans="1:8" x14ac:dyDescent="0.3">
      <c r="A4191" t="s">
        <v>8</v>
      </c>
      <c r="B4191" t="s">
        <v>30</v>
      </c>
      <c r="C4191" t="s">
        <v>16</v>
      </c>
      <c r="D4191">
        <v>4</v>
      </c>
      <c r="E4191">
        <v>4</v>
      </c>
      <c r="F4191">
        <v>100</v>
      </c>
      <c r="G4191" s="1">
        <v>2352</v>
      </c>
      <c r="H4191" s="1">
        <v>828</v>
      </c>
    </row>
    <row r="4192" spans="1:8" x14ac:dyDescent="0.3">
      <c r="A4192" t="s">
        <v>8</v>
      </c>
      <c r="B4192" t="s">
        <v>30</v>
      </c>
      <c r="C4192" t="s">
        <v>16</v>
      </c>
      <c r="D4192">
        <v>4</v>
      </c>
      <c r="E4192">
        <v>4</v>
      </c>
      <c r="F4192">
        <v>101</v>
      </c>
      <c r="G4192" s="1">
        <v>2352</v>
      </c>
      <c r="H4192" s="1">
        <v>662</v>
      </c>
    </row>
    <row r="4193" spans="1:8" x14ac:dyDescent="0.3">
      <c r="A4193" t="s">
        <v>8</v>
      </c>
      <c r="B4193" t="s">
        <v>30</v>
      </c>
      <c r="C4193" t="s">
        <v>16</v>
      </c>
      <c r="D4193">
        <v>4</v>
      </c>
      <c r="E4193">
        <v>4</v>
      </c>
      <c r="F4193">
        <v>103</v>
      </c>
      <c r="G4193" s="1">
        <v>3478</v>
      </c>
      <c r="H4193" s="1">
        <v>621</v>
      </c>
    </row>
    <row r="4194" spans="1:8" x14ac:dyDescent="0.3">
      <c r="A4194" t="s">
        <v>8</v>
      </c>
      <c r="B4194" t="s">
        <v>30</v>
      </c>
      <c r="C4194" t="s">
        <v>16</v>
      </c>
      <c r="D4194">
        <v>4</v>
      </c>
      <c r="E4194">
        <v>4</v>
      </c>
      <c r="F4194">
        <v>104</v>
      </c>
      <c r="G4194" s="1">
        <v>1532</v>
      </c>
      <c r="H4194" s="1">
        <v>414</v>
      </c>
    </row>
    <row r="4195" spans="1:8" x14ac:dyDescent="0.3">
      <c r="A4195" t="s">
        <v>8</v>
      </c>
      <c r="B4195" t="s">
        <v>30</v>
      </c>
      <c r="C4195" t="s">
        <v>16</v>
      </c>
      <c r="D4195">
        <v>4</v>
      </c>
      <c r="E4195">
        <v>4</v>
      </c>
      <c r="F4195">
        <v>105</v>
      </c>
      <c r="G4195" s="1">
        <v>1726</v>
      </c>
      <c r="H4195" s="1">
        <v>621</v>
      </c>
    </row>
    <row r="4196" spans="1:8" x14ac:dyDescent="0.3">
      <c r="A4196" t="s">
        <v>8</v>
      </c>
      <c r="B4196" t="s">
        <v>30</v>
      </c>
      <c r="C4196" t="s">
        <v>16</v>
      </c>
      <c r="D4196">
        <v>4</v>
      </c>
      <c r="E4196">
        <v>4</v>
      </c>
      <c r="F4196">
        <v>106</v>
      </c>
      <c r="G4196" s="1">
        <v>2074</v>
      </c>
      <c r="H4196" s="1">
        <v>869</v>
      </c>
    </row>
    <row r="4197" spans="1:8" x14ac:dyDescent="0.3">
      <c r="A4197" t="s">
        <v>8</v>
      </c>
      <c r="B4197" t="s">
        <v>30</v>
      </c>
      <c r="C4197" t="s">
        <v>16</v>
      </c>
      <c r="D4197">
        <v>4</v>
      </c>
      <c r="E4197">
        <v>4</v>
      </c>
      <c r="F4197">
        <v>107</v>
      </c>
      <c r="G4197" s="1">
        <v>2472</v>
      </c>
      <c r="H4197" s="1">
        <v>704</v>
      </c>
    </row>
    <row r="4198" spans="1:8" x14ac:dyDescent="0.3">
      <c r="A4198" t="s">
        <v>8</v>
      </c>
      <c r="B4198" t="s">
        <v>30</v>
      </c>
      <c r="C4198" t="s">
        <v>16</v>
      </c>
      <c r="D4198">
        <v>4</v>
      </c>
      <c r="E4198">
        <v>4</v>
      </c>
      <c r="F4198">
        <v>108</v>
      </c>
      <c r="G4198" s="1">
        <v>1822</v>
      </c>
      <c r="H4198" s="1">
        <v>1035</v>
      </c>
    </row>
    <row r="4199" spans="1:8" x14ac:dyDescent="0.3">
      <c r="A4199" t="s">
        <v>8</v>
      </c>
      <c r="B4199" t="s">
        <v>30</v>
      </c>
      <c r="C4199" t="s">
        <v>16</v>
      </c>
      <c r="D4199">
        <v>4</v>
      </c>
      <c r="E4199">
        <v>4</v>
      </c>
      <c r="F4199">
        <v>109</v>
      </c>
      <c r="G4199" s="1">
        <v>907</v>
      </c>
      <c r="H4199" s="1">
        <v>662</v>
      </c>
    </row>
    <row r="4200" spans="1:8" x14ac:dyDescent="0.3">
      <c r="A4200" t="s">
        <v>8</v>
      </c>
      <c r="B4200" t="s">
        <v>30</v>
      </c>
      <c r="C4200" t="s">
        <v>16</v>
      </c>
      <c r="D4200">
        <v>4</v>
      </c>
      <c r="E4200">
        <v>4</v>
      </c>
      <c r="F4200">
        <v>110</v>
      </c>
      <c r="G4200" s="1">
        <v>1180</v>
      </c>
      <c r="H4200" s="1">
        <v>621</v>
      </c>
    </row>
    <row r="4201" spans="1:8" x14ac:dyDescent="0.3">
      <c r="A4201" t="s">
        <v>8</v>
      </c>
      <c r="B4201" t="s">
        <v>30</v>
      </c>
      <c r="C4201" t="s">
        <v>16</v>
      </c>
      <c r="D4201">
        <v>4</v>
      </c>
      <c r="E4201">
        <v>4</v>
      </c>
      <c r="F4201">
        <v>111</v>
      </c>
      <c r="G4201" s="1">
        <v>2948</v>
      </c>
      <c r="H4201" s="1">
        <v>5175</v>
      </c>
    </row>
    <row r="4202" spans="1:8" x14ac:dyDescent="0.3">
      <c r="A4202" t="s">
        <v>8</v>
      </c>
      <c r="B4202" t="s">
        <v>30</v>
      </c>
      <c r="C4202" t="s">
        <v>16</v>
      </c>
      <c r="D4202">
        <v>4</v>
      </c>
      <c r="E4202">
        <v>4</v>
      </c>
      <c r="F4202">
        <v>112</v>
      </c>
      <c r="G4202" s="1">
        <v>3229</v>
      </c>
      <c r="H4202" s="1">
        <v>2070</v>
      </c>
    </row>
    <row r="4203" spans="1:8" x14ac:dyDescent="0.3">
      <c r="A4203" t="s">
        <v>8</v>
      </c>
      <c r="B4203" t="s">
        <v>30</v>
      </c>
      <c r="C4203" t="s">
        <v>16</v>
      </c>
      <c r="D4203">
        <v>4</v>
      </c>
      <c r="E4203">
        <v>4</v>
      </c>
      <c r="F4203">
        <v>113</v>
      </c>
      <c r="G4203" s="1">
        <v>3527</v>
      </c>
      <c r="H4203" s="1">
        <v>1408</v>
      </c>
    </row>
    <row r="4204" spans="1:8" x14ac:dyDescent="0.3">
      <c r="A4204" t="s">
        <v>8</v>
      </c>
      <c r="B4204" t="s">
        <v>30</v>
      </c>
      <c r="C4204" t="s">
        <v>16</v>
      </c>
      <c r="D4204">
        <v>4</v>
      </c>
      <c r="E4204">
        <v>4</v>
      </c>
      <c r="F4204">
        <v>114</v>
      </c>
      <c r="G4204" s="1">
        <v>2534</v>
      </c>
      <c r="H4204" s="1">
        <v>1615</v>
      </c>
    </row>
    <row r="4205" spans="1:8" x14ac:dyDescent="0.3">
      <c r="A4205" t="s">
        <v>8</v>
      </c>
      <c r="B4205" t="s">
        <v>30</v>
      </c>
      <c r="C4205" t="s">
        <v>16</v>
      </c>
      <c r="D4205">
        <v>4</v>
      </c>
      <c r="E4205">
        <v>4</v>
      </c>
      <c r="F4205">
        <v>115</v>
      </c>
      <c r="G4205" s="1">
        <v>3213</v>
      </c>
      <c r="H4205" s="1">
        <v>1449</v>
      </c>
    </row>
    <row r="4206" spans="1:8" x14ac:dyDescent="0.3">
      <c r="A4206" t="s">
        <v>8</v>
      </c>
      <c r="B4206" t="s">
        <v>30</v>
      </c>
      <c r="C4206" t="s">
        <v>16</v>
      </c>
      <c r="D4206">
        <v>4</v>
      </c>
      <c r="E4206">
        <v>4</v>
      </c>
      <c r="F4206">
        <v>116</v>
      </c>
      <c r="G4206" s="1">
        <v>3445</v>
      </c>
      <c r="H4206" s="1">
        <v>1615</v>
      </c>
    </row>
    <row r="4207" spans="1:8" x14ac:dyDescent="0.3">
      <c r="A4207" t="s">
        <v>8</v>
      </c>
      <c r="B4207" t="s">
        <v>30</v>
      </c>
      <c r="C4207" t="s">
        <v>16</v>
      </c>
      <c r="D4207">
        <v>4</v>
      </c>
      <c r="E4207">
        <v>4</v>
      </c>
      <c r="F4207">
        <v>117</v>
      </c>
      <c r="G4207" s="1">
        <v>6260</v>
      </c>
      <c r="H4207" s="1">
        <v>2029</v>
      </c>
    </row>
    <row r="4208" spans="1:8" x14ac:dyDescent="0.3">
      <c r="A4208" t="s">
        <v>8</v>
      </c>
      <c r="B4208" t="s">
        <v>30</v>
      </c>
      <c r="C4208" t="s">
        <v>16</v>
      </c>
      <c r="D4208">
        <v>4</v>
      </c>
      <c r="E4208">
        <v>4</v>
      </c>
      <c r="F4208">
        <v>118</v>
      </c>
      <c r="G4208" s="1">
        <v>2285</v>
      </c>
      <c r="H4208" s="1">
        <v>2360</v>
      </c>
    </row>
    <row r="4209" spans="1:8" x14ac:dyDescent="0.3">
      <c r="A4209" t="s">
        <v>8</v>
      </c>
      <c r="B4209" t="s">
        <v>30</v>
      </c>
      <c r="C4209" t="s">
        <v>16</v>
      </c>
      <c r="D4209">
        <v>4</v>
      </c>
      <c r="E4209">
        <v>4</v>
      </c>
      <c r="F4209">
        <v>119</v>
      </c>
      <c r="G4209" s="1">
        <v>2567</v>
      </c>
      <c r="H4209" s="1">
        <v>2774</v>
      </c>
    </row>
    <row r="4210" spans="1:8" x14ac:dyDescent="0.3">
      <c r="A4210" t="s">
        <v>8</v>
      </c>
      <c r="B4210" t="s">
        <v>30</v>
      </c>
      <c r="C4210" t="s">
        <v>16</v>
      </c>
      <c r="D4210">
        <v>4</v>
      </c>
      <c r="E4210">
        <v>4</v>
      </c>
      <c r="F4210">
        <v>120</v>
      </c>
      <c r="G4210" s="1">
        <v>1354</v>
      </c>
      <c r="H4210" s="1">
        <v>1325</v>
      </c>
    </row>
    <row r="4211" spans="1:8" x14ac:dyDescent="0.3">
      <c r="A4211" t="s">
        <v>8</v>
      </c>
      <c r="B4211" t="s">
        <v>30</v>
      </c>
      <c r="C4211" t="s">
        <v>16</v>
      </c>
      <c r="D4211">
        <v>4</v>
      </c>
      <c r="E4211">
        <v>4</v>
      </c>
      <c r="F4211">
        <v>121</v>
      </c>
      <c r="G4211" s="1">
        <v>2111</v>
      </c>
      <c r="H4211" s="1">
        <v>1656</v>
      </c>
    </row>
    <row r="4212" spans="1:8" x14ac:dyDescent="0.3">
      <c r="A4212" t="s">
        <v>8</v>
      </c>
      <c r="B4212" t="s">
        <v>30</v>
      </c>
      <c r="C4212" t="s">
        <v>16</v>
      </c>
      <c r="D4212">
        <v>4</v>
      </c>
      <c r="E4212">
        <v>4</v>
      </c>
      <c r="F4212">
        <v>122</v>
      </c>
      <c r="G4212" s="1">
        <v>2401</v>
      </c>
      <c r="H4212" s="1">
        <v>4471</v>
      </c>
    </row>
    <row r="4213" spans="1:8" x14ac:dyDescent="0.3">
      <c r="A4213" t="s">
        <v>8</v>
      </c>
      <c r="B4213" t="s">
        <v>30</v>
      </c>
      <c r="C4213" t="s">
        <v>16</v>
      </c>
      <c r="D4213">
        <v>4</v>
      </c>
      <c r="E4213">
        <v>4</v>
      </c>
      <c r="F4213">
        <v>123</v>
      </c>
      <c r="G4213" s="1">
        <v>687</v>
      </c>
      <c r="H4213" s="1">
        <v>662</v>
      </c>
    </row>
    <row r="4214" spans="1:8" x14ac:dyDescent="0.3">
      <c r="A4214" t="s">
        <v>8</v>
      </c>
      <c r="B4214" t="s">
        <v>30</v>
      </c>
      <c r="C4214" t="s">
        <v>16</v>
      </c>
      <c r="D4214">
        <v>4</v>
      </c>
      <c r="E4214">
        <v>4</v>
      </c>
      <c r="F4214">
        <v>124</v>
      </c>
      <c r="G4214" s="1">
        <v>2186</v>
      </c>
      <c r="H4214" s="1">
        <v>3064</v>
      </c>
    </row>
    <row r="4215" spans="1:8" x14ac:dyDescent="0.3">
      <c r="A4215" t="s">
        <v>8</v>
      </c>
      <c r="B4215" t="s">
        <v>30</v>
      </c>
      <c r="C4215" t="s">
        <v>16</v>
      </c>
      <c r="D4215">
        <v>4</v>
      </c>
      <c r="E4215">
        <v>4</v>
      </c>
      <c r="F4215">
        <v>125</v>
      </c>
      <c r="G4215" s="1">
        <v>2848</v>
      </c>
      <c r="H4215" s="1">
        <v>1780</v>
      </c>
    </row>
    <row r="4216" spans="1:8" x14ac:dyDescent="0.3">
      <c r="A4216" t="s">
        <v>8</v>
      </c>
      <c r="B4216" t="s">
        <v>30</v>
      </c>
      <c r="C4216" t="s">
        <v>16</v>
      </c>
      <c r="D4216">
        <v>4</v>
      </c>
      <c r="E4216">
        <v>4</v>
      </c>
      <c r="F4216">
        <v>126</v>
      </c>
      <c r="G4216" s="1">
        <v>2997</v>
      </c>
      <c r="H4216" s="1">
        <v>3892</v>
      </c>
    </row>
    <row r="4217" spans="1:8" x14ac:dyDescent="0.3">
      <c r="A4217" t="s">
        <v>8</v>
      </c>
      <c r="B4217" t="s">
        <v>30</v>
      </c>
      <c r="C4217" t="s">
        <v>16</v>
      </c>
      <c r="D4217">
        <v>4</v>
      </c>
      <c r="E4217">
        <v>4</v>
      </c>
      <c r="F4217">
        <v>127</v>
      </c>
      <c r="G4217" s="1">
        <v>2037</v>
      </c>
      <c r="H4217" s="1">
        <v>4182</v>
      </c>
    </row>
    <row r="4218" spans="1:8" x14ac:dyDescent="0.3">
      <c r="A4218" t="s">
        <v>8</v>
      </c>
      <c r="B4218" t="s">
        <v>30</v>
      </c>
      <c r="C4218" t="s">
        <v>16</v>
      </c>
      <c r="D4218">
        <v>4</v>
      </c>
      <c r="E4218">
        <v>4</v>
      </c>
      <c r="F4218">
        <v>128</v>
      </c>
      <c r="G4218" s="1">
        <v>3080</v>
      </c>
      <c r="H4218" s="1">
        <v>2732</v>
      </c>
    </row>
    <row r="4219" spans="1:8" x14ac:dyDescent="0.3">
      <c r="A4219" t="s">
        <v>8</v>
      </c>
      <c r="B4219" t="s">
        <v>30</v>
      </c>
      <c r="C4219" t="s">
        <v>16</v>
      </c>
      <c r="D4219">
        <v>4</v>
      </c>
      <c r="E4219">
        <v>4</v>
      </c>
      <c r="F4219">
        <v>129</v>
      </c>
      <c r="G4219" s="1">
        <v>754</v>
      </c>
      <c r="H4219" s="1">
        <v>248</v>
      </c>
    </row>
    <row r="4220" spans="1:8" x14ac:dyDescent="0.3">
      <c r="A4220" t="s">
        <v>8</v>
      </c>
      <c r="B4220" t="s">
        <v>30</v>
      </c>
      <c r="C4220" t="s">
        <v>16</v>
      </c>
      <c r="D4220">
        <v>4</v>
      </c>
      <c r="E4220">
        <v>4</v>
      </c>
      <c r="F4220">
        <v>130</v>
      </c>
      <c r="G4220" s="1">
        <v>2360</v>
      </c>
      <c r="H4220" s="1">
        <v>3726</v>
      </c>
    </row>
    <row r="4221" spans="1:8" x14ac:dyDescent="0.3">
      <c r="A4221" t="s">
        <v>8</v>
      </c>
      <c r="B4221" t="s">
        <v>30</v>
      </c>
      <c r="C4221" t="s">
        <v>16</v>
      </c>
      <c r="D4221">
        <v>4</v>
      </c>
      <c r="E4221">
        <v>4</v>
      </c>
      <c r="F4221">
        <v>131</v>
      </c>
      <c r="G4221" s="1">
        <v>1553</v>
      </c>
      <c r="H4221" s="1">
        <v>1904</v>
      </c>
    </row>
    <row r="4222" spans="1:8" x14ac:dyDescent="0.3">
      <c r="A4222" t="s">
        <v>8</v>
      </c>
      <c r="B4222" t="s">
        <v>30</v>
      </c>
      <c r="C4222" t="s">
        <v>16</v>
      </c>
      <c r="D4222">
        <v>4</v>
      </c>
      <c r="E4222">
        <v>4</v>
      </c>
      <c r="F4222">
        <v>132</v>
      </c>
      <c r="G4222" s="1">
        <v>1159</v>
      </c>
      <c r="H4222" s="1">
        <v>3022</v>
      </c>
    </row>
    <row r="4223" spans="1:8" x14ac:dyDescent="0.3">
      <c r="A4223" t="s">
        <v>8</v>
      </c>
      <c r="B4223" t="s">
        <v>30</v>
      </c>
      <c r="C4223" t="s">
        <v>16</v>
      </c>
      <c r="D4223">
        <v>4</v>
      </c>
      <c r="E4223">
        <v>4</v>
      </c>
      <c r="F4223">
        <v>133</v>
      </c>
      <c r="G4223" s="1">
        <v>1602</v>
      </c>
      <c r="H4223" s="1">
        <v>1242</v>
      </c>
    </row>
    <row r="4224" spans="1:8" x14ac:dyDescent="0.3">
      <c r="A4224" t="s">
        <v>8</v>
      </c>
      <c r="B4224" t="s">
        <v>30</v>
      </c>
      <c r="C4224" t="s">
        <v>16</v>
      </c>
      <c r="D4224">
        <v>4</v>
      </c>
      <c r="E4224">
        <v>4</v>
      </c>
      <c r="F4224">
        <v>134</v>
      </c>
      <c r="G4224" s="1">
        <v>1900</v>
      </c>
      <c r="H4224" s="1">
        <v>1573</v>
      </c>
    </row>
    <row r="4225" spans="1:8" x14ac:dyDescent="0.3">
      <c r="A4225" t="s">
        <v>8</v>
      </c>
      <c r="B4225" t="s">
        <v>30</v>
      </c>
      <c r="C4225" t="s">
        <v>16</v>
      </c>
      <c r="D4225">
        <v>4</v>
      </c>
      <c r="E4225">
        <v>4</v>
      </c>
      <c r="F4225">
        <v>135</v>
      </c>
      <c r="G4225" s="1">
        <v>4703</v>
      </c>
      <c r="H4225" s="1">
        <v>3726</v>
      </c>
    </row>
    <row r="4226" spans="1:8" x14ac:dyDescent="0.3">
      <c r="A4226" t="s">
        <v>8</v>
      </c>
      <c r="B4226" t="s">
        <v>30</v>
      </c>
      <c r="C4226" t="s">
        <v>16</v>
      </c>
      <c r="D4226">
        <v>4</v>
      </c>
      <c r="E4226">
        <v>4</v>
      </c>
      <c r="F4226">
        <v>136</v>
      </c>
      <c r="G4226" s="1">
        <v>1325</v>
      </c>
      <c r="H4226" s="1">
        <v>2443</v>
      </c>
    </row>
    <row r="4227" spans="1:8" x14ac:dyDescent="0.3">
      <c r="A4227" t="s">
        <v>8</v>
      </c>
      <c r="B4227" t="s">
        <v>30</v>
      </c>
      <c r="C4227" t="s">
        <v>16</v>
      </c>
      <c r="D4227">
        <v>4</v>
      </c>
      <c r="E4227">
        <v>4</v>
      </c>
      <c r="F4227">
        <v>137</v>
      </c>
      <c r="G4227" s="1">
        <v>2583</v>
      </c>
      <c r="H4227" s="1">
        <v>2443</v>
      </c>
    </row>
    <row r="4228" spans="1:8" x14ac:dyDescent="0.3">
      <c r="A4228" t="s">
        <v>8</v>
      </c>
      <c r="B4228" t="s">
        <v>30</v>
      </c>
      <c r="C4228" t="s">
        <v>16</v>
      </c>
      <c r="D4228">
        <v>4</v>
      </c>
      <c r="E4228">
        <v>4</v>
      </c>
      <c r="F4228">
        <v>138</v>
      </c>
      <c r="G4228" s="1">
        <v>2203</v>
      </c>
      <c r="H4228" s="1">
        <v>2525</v>
      </c>
    </row>
    <row r="4229" spans="1:8" x14ac:dyDescent="0.3">
      <c r="A4229" t="s">
        <v>8</v>
      </c>
      <c r="B4229" t="s">
        <v>30</v>
      </c>
      <c r="C4229" t="s">
        <v>16</v>
      </c>
      <c r="D4229">
        <v>4</v>
      </c>
      <c r="E4229">
        <v>4</v>
      </c>
      <c r="F4229">
        <v>139</v>
      </c>
      <c r="G4229" s="1">
        <v>3610</v>
      </c>
      <c r="H4229" s="1">
        <v>2360</v>
      </c>
    </row>
    <row r="4230" spans="1:8" x14ac:dyDescent="0.3">
      <c r="A4230" t="s">
        <v>8</v>
      </c>
      <c r="B4230" t="s">
        <v>30</v>
      </c>
      <c r="C4230" t="s">
        <v>16</v>
      </c>
      <c r="D4230">
        <v>4</v>
      </c>
      <c r="E4230">
        <v>4</v>
      </c>
      <c r="F4230">
        <v>140</v>
      </c>
      <c r="G4230" s="1">
        <v>2103</v>
      </c>
      <c r="H4230" s="1">
        <v>3271</v>
      </c>
    </row>
    <row r="4231" spans="1:8" x14ac:dyDescent="0.3">
      <c r="A4231" t="s">
        <v>8</v>
      </c>
      <c r="B4231" t="s">
        <v>30</v>
      </c>
      <c r="C4231" t="s">
        <v>16</v>
      </c>
      <c r="D4231">
        <v>4</v>
      </c>
      <c r="E4231">
        <v>4</v>
      </c>
      <c r="F4231">
        <v>141</v>
      </c>
      <c r="G4231" s="1">
        <v>778</v>
      </c>
      <c r="H4231" s="1">
        <v>3022</v>
      </c>
    </row>
    <row r="4232" spans="1:8" x14ac:dyDescent="0.3">
      <c r="A4232" t="s">
        <v>8</v>
      </c>
      <c r="B4232" t="s">
        <v>30</v>
      </c>
      <c r="C4232" t="s">
        <v>16</v>
      </c>
      <c r="D4232">
        <v>4</v>
      </c>
      <c r="E4232">
        <v>4</v>
      </c>
      <c r="F4232">
        <v>142</v>
      </c>
      <c r="G4232" s="1">
        <v>2149</v>
      </c>
      <c r="H4232" s="1">
        <v>2277</v>
      </c>
    </row>
    <row r="4233" spans="1:8" x14ac:dyDescent="0.3">
      <c r="A4233" t="s">
        <v>9</v>
      </c>
      <c r="B4233" t="s">
        <v>30</v>
      </c>
      <c r="C4233" t="s">
        <v>16</v>
      </c>
      <c r="D4233">
        <v>4</v>
      </c>
      <c r="E4233">
        <v>4</v>
      </c>
      <c r="F4233">
        <v>85</v>
      </c>
      <c r="G4233" s="1">
        <v>435</v>
      </c>
      <c r="H4233" s="1">
        <v>1449</v>
      </c>
    </row>
    <row r="4234" spans="1:8" x14ac:dyDescent="0.3">
      <c r="A4234" t="s">
        <v>9</v>
      </c>
      <c r="B4234" t="s">
        <v>30</v>
      </c>
      <c r="C4234" t="s">
        <v>16</v>
      </c>
      <c r="D4234">
        <v>4</v>
      </c>
      <c r="E4234">
        <v>4</v>
      </c>
      <c r="F4234">
        <v>87</v>
      </c>
      <c r="G4234" s="1">
        <v>2414</v>
      </c>
      <c r="H4234" s="1">
        <v>787</v>
      </c>
    </row>
    <row r="4235" spans="1:8" x14ac:dyDescent="0.3">
      <c r="A4235" t="s">
        <v>9</v>
      </c>
      <c r="B4235" t="s">
        <v>30</v>
      </c>
      <c r="C4235" t="s">
        <v>16</v>
      </c>
      <c r="D4235">
        <v>4</v>
      </c>
      <c r="E4235">
        <v>4</v>
      </c>
      <c r="F4235">
        <v>88</v>
      </c>
      <c r="G4235" s="1">
        <v>1681</v>
      </c>
      <c r="H4235" s="1">
        <v>7742</v>
      </c>
    </row>
    <row r="4236" spans="1:8" x14ac:dyDescent="0.3">
      <c r="A4236" t="s">
        <v>9</v>
      </c>
      <c r="B4236" t="s">
        <v>30</v>
      </c>
      <c r="C4236" t="s">
        <v>16</v>
      </c>
      <c r="D4236">
        <v>4</v>
      </c>
      <c r="E4236">
        <v>4</v>
      </c>
      <c r="F4236">
        <v>90</v>
      </c>
      <c r="G4236" s="1">
        <v>1569</v>
      </c>
      <c r="H4236" s="1">
        <v>414</v>
      </c>
    </row>
    <row r="4237" spans="1:8" x14ac:dyDescent="0.3">
      <c r="A4237" t="s">
        <v>9</v>
      </c>
      <c r="B4237" t="s">
        <v>30</v>
      </c>
      <c r="C4237" t="s">
        <v>16</v>
      </c>
      <c r="D4237">
        <v>4</v>
      </c>
      <c r="E4237">
        <v>4</v>
      </c>
      <c r="F4237">
        <v>92</v>
      </c>
      <c r="G4237" s="1">
        <v>1569</v>
      </c>
      <c r="H4237" s="1">
        <v>207</v>
      </c>
    </row>
    <row r="4238" spans="1:8" x14ac:dyDescent="0.3">
      <c r="A4238" t="s">
        <v>9</v>
      </c>
      <c r="B4238" t="s">
        <v>30</v>
      </c>
      <c r="C4238" t="s">
        <v>16</v>
      </c>
      <c r="D4238">
        <v>4</v>
      </c>
      <c r="E4238">
        <v>4</v>
      </c>
      <c r="F4238">
        <v>94</v>
      </c>
      <c r="G4238" s="1">
        <v>2608</v>
      </c>
      <c r="H4238" s="1">
        <v>2608</v>
      </c>
    </row>
    <row r="4239" spans="1:8" x14ac:dyDescent="0.3">
      <c r="A4239" t="s">
        <v>9</v>
      </c>
      <c r="B4239" t="s">
        <v>30</v>
      </c>
      <c r="C4239" t="s">
        <v>16</v>
      </c>
      <c r="D4239">
        <v>4</v>
      </c>
      <c r="E4239">
        <v>4</v>
      </c>
      <c r="F4239">
        <v>95</v>
      </c>
      <c r="G4239" s="1">
        <v>2608</v>
      </c>
      <c r="H4239" s="1">
        <v>869</v>
      </c>
    </row>
    <row r="4240" spans="1:8" x14ac:dyDescent="0.3">
      <c r="A4240" t="s">
        <v>9</v>
      </c>
      <c r="B4240" t="s">
        <v>30</v>
      </c>
      <c r="C4240" t="s">
        <v>16</v>
      </c>
      <c r="D4240">
        <v>4</v>
      </c>
      <c r="E4240">
        <v>4</v>
      </c>
      <c r="F4240">
        <v>96</v>
      </c>
      <c r="G4240" s="1">
        <v>2608</v>
      </c>
      <c r="H4240" s="1">
        <v>3685</v>
      </c>
    </row>
    <row r="4241" spans="1:8" x14ac:dyDescent="0.3">
      <c r="A4241" t="s">
        <v>9</v>
      </c>
      <c r="B4241" t="s">
        <v>30</v>
      </c>
      <c r="C4241" t="s">
        <v>16</v>
      </c>
      <c r="D4241">
        <v>4</v>
      </c>
      <c r="E4241">
        <v>4</v>
      </c>
      <c r="F4241">
        <v>97</v>
      </c>
      <c r="G4241" s="1">
        <v>2608</v>
      </c>
      <c r="H4241" s="1">
        <v>828</v>
      </c>
    </row>
    <row r="4242" spans="1:8" x14ac:dyDescent="0.3">
      <c r="A4242" t="s">
        <v>9</v>
      </c>
      <c r="B4242" t="s">
        <v>30</v>
      </c>
      <c r="C4242" t="s">
        <v>16</v>
      </c>
      <c r="D4242">
        <v>4</v>
      </c>
      <c r="E4242">
        <v>4</v>
      </c>
      <c r="F4242">
        <v>99</v>
      </c>
      <c r="G4242" s="1">
        <v>2534</v>
      </c>
      <c r="H4242" s="1">
        <v>124</v>
      </c>
    </row>
    <row r="4243" spans="1:8" x14ac:dyDescent="0.3">
      <c r="A4243" t="s">
        <v>9</v>
      </c>
      <c r="B4243" t="s">
        <v>30</v>
      </c>
      <c r="C4243" t="s">
        <v>16</v>
      </c>
      <c r="D4243">
        <v>4</v>
      </c>
      <c r="E4243">
        <v>4</v>
      </c>
      <c r="F4243">
        <v>100</v>
      </c>
      <c r="G4243" s="1">
        <v>2608</v>
      </c>
      <c r="H4243" s="1">
        <v>869</v>
      </c>
    </row>
    <row r="4244" spans="1:8" x14ac:dyDescent="0.3">
      <c r="A4244" t="s">
        <v>9</v>
      </c>
      <c r="B4244" t="s">
        <v>30</v>
      </c>
      <c r="C4244" t="s">
        <v>16</v>
      </c>
      <c r="D4244">
        <v>4</v>
      </c>
      <c r="E4244">
        <v>4</v>
      </c>
      <c r="F4244">
        <v>101</v>
      </c>
      <c r="G4244" s="1">
        <v>2596</v>
      </c>
      <c r="H4244" s="1">
        <v>4678</v>
      </c>
    </row>
    <row r="4245" spans="1:8" x14ac:dyDescent="0.3">
      <c r="A4245" t="s">
        <v>9</v>
      </c>
      <c r="B4245" t="s">
        <v>30</v>
      </c>
      <c r="C4245" t="s">
        <v>16</v>
      </c>
      <c r="D4245">
        <v>4</v>
      </c>
      <c r="E4245">
        <v>4</v>
      </c>
      <c r="F4245">
        <v>102</v>
      </c>
      <c r="G4245" s="1">
        <v>2778</v>
      </c>
      <c r="H4245" s="1">
        <v>3726</v>
      </c>
    </row>
    <row r="4246" spans="1:8" x14ac:dyDescent="0.3">
      <c r="A4246" t="s">
        <v>9</v>
      </c>
      <c r="B4246" t="s">
        <v>30</v>
      </c>
      <c r="C4246" t="s">
        <v>16</v>
      </c>
      <c r="D4246">
        <v>4</v>
      </c>
      <c r="E4246">
        <v>4</v>
      </c>
      <c r="F4246">
        <v>103</v>
      </c>
      <c r="G4246" s="1">
        <v>3805</v>
      </c>
      <c r="H4246" s="1">
        <v>4513</v>
      </c>
    </row>
    <row r="4247" spans="1:8" x14ac:dyDescent="0.3">
      <c r="A4247" t="s">
        <v>9</v>
      </c>
      <c r="B4247" t="s">
        <v>30</v>
      </c>
      <c r="C4247" t="s">
        <v>16</v>
      </c>
      <c r="D4247">
        <v>4</v>
      </c>
      <c r="E4247">
        <v>4</v>
      </c>
      <c r="F4247">
        <v>104</v>
      </c>
      <c r="G4247" s="1">
        <v>2596</v>
      </c>
      <c r="H4247" s="1">
        <v>911</v>
      </c>
    </row>
    <row r="4248" spans="1:8" x14ac:dyDescent="0.3">
      <c r="A4248" t="s">
        <v>9</v>
      </c>
      <c r="B4248" t="s">
        <v>30</v>
      </c>
      <c r="C4248" t="s">
        <v>16</v>
      </c>
      <c r="D4248">
        <v>4</v>
      </c>
      <c r="E4248">
        <v>4</v>
      </c>
      <c r="F4248">
        <v>105</v>
      </c>
      <c r="G4248" s="1">
        <v>2766</v>
      </c>
      <c r="H4248" s="1">
        <v>3768</v>
      </c>
    </row>
    <row r="4249" spans="1:8" x14ac:dyDescent="0.3">
      <c r="A4249" t="s">
        <v>9</v>
      </c>
      <c r="B4249" t="s">
        <v>30</v>
      </c>
      <c r="C4249" t="s">
        <v>16</v>
      </c>
      <c r="D4249">
        <v>4</v>
      </c>
      <c r="E4249">
        <v>4</v>
      </c>
      <c r="F4249">
        <v>106</v>
      </c>
      <c r="G4249" s="1">
        <v>2766</v>
      </c>
      <c r="H4249" s="1">
        <v>10640</v>
      </c>
    </row>
    <row r="4250" spans="1:8" x14ac:dyDescent="0.3">
      <c r="A4250" t="s">
        <v>9</v>
      </c>
      <c r="B4250" t="s">
        <v>30</v>
      </c>
      <c r="C4250" t="s">
        <v>16</v>
      </c>
      <c r="D4250">
        <v>4</v>
      </c>
      <c r="E4250">
        <v>4</v>
      </c>
      <c r="F4250">
        <v>108</v>
      </c>
      <c r="G4250" s="1">
        <v>2766</v>
      </c>
      <c r="H4250" s="1">
        <v>4430</v>
      </c>
    </row>
    <row r="4251" spans="1:8" x14ac:dyDescent="0.3">
      <c r="A4251" t="s">
        <v>9</v>
      </c>
      <c r="B4251" t="s">
        <v>30</v>
      </c>
      <c r="C4251" t="s">
        <v>16</v>
      </c>
      <c r="D4251">
        <v>4</v>
      </c>
      <c r="E4251">
        <v>4</v>
      </c>
      <c r="F4251">
        <v>109</v>
      </c>
      <c r="G4251" s="1">
        <v>2964</v>
      </c>
      <c r="H4251" s="1">
        <v>6500</v>
      </c>
    </row>
    <row r="4252" spans="1:8" x14ac:dyDescent="0.3">
      <c r="A4252" t="s">
        <v>9</v>
      </c>
      <c r="B4252" t="s">
        <v>30</v>
      </c>
      <c r="C4252" t="s">
        <v>16</v>
      </c>
      <c r="D4252">
        <v>4</v>
      </c>
      <c r="E4252">
        <v>4</v>
      </c>
      <c r="F4252">
        <v>112</v>
      </c>
      <c r="G4252" s="1">
        <v>5167</v>
      </c>
      <c r="H4252" s="1">
        <v>2277</v>
      </c>
    </row>
    <row r="4253" spans="1:8" x14ac:dyDescent="0.3">
      <c r="A4253" t="s">
        <v>9</v>
      </c>
      <c r="B4253" t="s">
        <v>30</v>
      </c>
      <c r="C4253" t="s">
        <v>16</v>
      </c>
      <c r="D4253">
        <v>4</v>
      </c>
      <c r="E4253">
        <v>4</v>
      </c>
      <c r="F4253">
        <v>113</v>
      </c>
      <c r="G4253" s="1">
        <v>5167</v>
      </c>
      <c r="H4253" s="1">
        <v>11924</v>
      </c>
    </row>
    <row r="4254" spans="1:8" x14ac:dyDescent="0.3">
      <c r="A4254" t="s">
        <v>9</v>
      </c>
      <c r="B4254" t="s">
        <v>30</v>
      </c>
      <c r="C4254" t="s">
        <v>16</v>
      </c>
      <c r="D4254">
        <v>4</v>
      </c>
      <c r="E4254">
        <v>4</v>
      </c>
      <c r="F4254">
        <v>114</v>
      </c>
      <c r="G4254" s="1">
        <v>3954</v>
      </c>
      <c r="H4254" s="1">
        <v>3229</v>
      </c>
    </row>
    <row r="4255" spans="1:8" x14ac:dyDescent="0.3">
      <c r="A4255" t="s">
        <v>9</v>
      </c>
      <c r="B4255" t="s">
        <v>30</v>
      </c>
      <c r="C4255" t="s">
        <v>16</v>
      </c>
      <c r="D4255">
        <v>4</v>
      </c>
      <c r="E4255">
        <v>4</v>
      </c>
      <c r="F4255">
        <v>115</v>
      </c>
      <c r="G4255" s="1">
        <v>3954</v>
      </c>
      <c r="H4255" s="1">
        <v>9274</v>
      </c>
    </row>
    <row r="4256" spans="1:8" x14ac:dyDescent="0.3">
      <c r="A4256" t="s">
        <v>9</v>
      </c>
      <c r="B4256" t="s">
        <v>30</v>
      </c>
      <c r="C4256" t="s">
        <v>16</v>
      </c>
      <c r="D4256">
        <v>4</v>
      </c>
      <c r="E4256">
        <v>4</v>
      </c>
      <c r="F4256">
        <v>116</v>
      </c>
      <c r="G4256" s="1">
        <v>3792</v>
      </c>
      <c r="H4256" s="1">
        <v>3809</v>
      </c>
    </row>
    <row r="4257" spans="1:8" x14ac:dyDescent="0.3">
      <c r="A4257" t="s">
        <v>11</v>
      </c>
      <c r="B4257" t="s">
        <v>30</v>
      </c>
      <c r="C4257" t="s">
        <v>16</v>
      </c>
      <c r="D4257">
        <v>4</v>
      </c>
      <c r="E4257">
        <v>4</v>
      </c>
      <c r="F4257">
        <v>84</v>
      </c>
      <c r="G4257" s="1">
        <v>1432</v>
      </c>
      <c r="H4257" s="1">
        <v>2567</v>
      </c>
    </row>
    <row r="4258" spans="1:8" x14ac:dyDescent="0.3">
      <c r="A4258" t="s">
        <v>11</v>
      </c>
      <c r="B4258" t="s">
        <v>30</v>
      </c>
      <c r="C4258" t="s">
        <v>16</v>
      </c>
      <c r="D4258">
        <v>4</v>
      </c>
      <c r="E4258">
        <v>4</v>
      </c>
      <c r="F4258">
        <v>85</v>
      </c>
      <c r="G4258" s="1">
        <v>1159</v>
      </c>
      <c r="H4258" s="1">
        <v>745</v>
      </c>
    </row>
    <row r="4259" spans="1:8" x14ac:dyDescent="0.3">
      <c r="A4259" t="s">
        <v>11</v>
      </c>
      <c r="B4259" t="s">
        <v>30</v>
      </c>
      <c r="C4259" t="s">
        <v>16</v>
      </c>
      <c r="D4259">
        <v>4</v>
      </c>
      <c r="E4259">
        <v>4</v>
      </c>
      <c r="F4259">
        <v>86</v>
      </c>
      <c r="G4259" s="1">
        <v>1706</v>
      </c>
      <c r="H4259" s="1">
        <v>2070</v>
      </c>
    </row>
    <row r="4260" spans="1:8" x14ac:dyDescent="0.3">
      <c r="A4260" t="s">
        <v>11</v>
      </c>
      <c r="B4260" t="s">
        <v>30</v>
      </c>
      <c r="C4260" t="s">
        <v>16</v>
      </c>
      <c r="D4260">
        <v>4</v>
      </c>
      <c r="E4260">
        <v>4</v>
      </c>
      <c r="F4260">
        <v>87</v>
      </c>
      <c r="G4260" s="1">
        <v>1242</v>
      </c>
      <c r="H4260" s="1">
        <v>2153</v>
      </c>
    </row>
    <row r="4261" spans="1:8" x14ac:dyDescent="0.3">
      <c r="A4261" t="s">
        <v>11</v>
      </c>
      <c r="B4261" t="s">
        <v>30</v>
      </c>
      <c r="C4261" t="s">
        <v>16</v>
      </c>
      <c r="D4261">
        <v>4</v>
      </c>
      <c r="E4261">
        <v>4</v>
      </c>
      <c r="F4261">
        <v>88</v>
      </c>
      <c r="G4261" s="1">
        <v>1275</v>
      </c>
      <c r="H4261" s="1">
        <v>1987</v>
      </c>
    </row>
    <row r="4262" spans="1:8" x14ac:dyDescent="0.3">
      <c r="A4262" t="s">
        <v>11</v>
      </c>
      <c r="B4262" t="s">
        <v>30</v>
      </c>
      <c r="C4262" t="s">
        <v>16</v>
      </c>
      <c r="D4262">
        <v>4</v>
      </c>
      <c r="E4262">
        <v>4</v>
      </c>
      <c r="F4262">
        <v>90</v>
      </c>
      <c r="G4262" s="1">
        <v>2087</v>
      </c>
      <c r="H4262" s="1">
        <v>2484</v>
      </c>
    </row>
    <row r="4263" spans="1:8" x14ac:dyDescent="0.3">
      <c r="A4263" t="s">
        <v>11</v>
      </c>
      <c r="B4263" t="s">
        <v>30</v>
      </c>
      <c r="C4263" t="s">
        <v>16</v>
      </c>
      <c r="D4263">
        <v>4</v>
      </c>
      <c r="E4263">
        <v>4</v>
      </c>
      <c r="F4263">
        <v>91</v>
      </c>
      <c r="G4263" s="1">
        <v>2087</v>
      </c>
      <c r="H4263" s="1">
        <v>1822</v>
      </c>
    </row>
    <row r="4264" spans="1:8" x14ac:dyDescent="0.3">
      <c r="A4264" t="s">
        <v>11</v>
      </c>
      <c r="B4264" t="s">
        <v>30</v>
      </c>
      <c r="C4264" t="s">
        <v>16</v>
      </c>
      <c r="D4264">
        <v>4</v>
      </c>
      <c r="E4264">
        <v>4</v>
      </c>
      <c r="F4264">
        <v>92</v>
      </c>
      <c r="G4264" s="1">
        <v>2699</v>
      </c>
      <c r="H4264" s="1">
        <v>2732</v>
      </c>
    </row>
    <row r="4265" spans="1:8" x14ac:dyDescent="0.3">
      <c r="A4265" t="s">
        <v>11</v>
      </c>
      <c r="B4265" t="s">
        <v>30</v>
      </c>
      <c r="C4265" t="s">
        <v>16</v>
      </c>
      <c r="D4265">
        <v>4</v>
      </c>
      <c r="E4265">
        <v>4</v>
      </c>
      <c r="F4265">
        <v>93</v>
      </c>
      <c r="G4265" s="1">
        <v>2675</v>
      </c>
      <c r="H4265" s="1">
        <v>4554</v>
      </c>
    </row>
    <row r="4266" spans="1:8" x14ac:dyDescent="0.3">
      <c r="A4266" t="s">
        <v>11</v>
      </c>
      <c r="B4266" t="s">
        <v>30</v>
      </c>
      <c r="C4266" t="s">
        <v>16</v>
      </c>
      <c r="D4266">
        <v>4</v>
      </c>
      <c r="E4266">
        <v>4</v>
      </c>
      <c r="F4266">
        <v>96</v>
      </c>
      <c r="G4266" s="1">
        <v>2434</v>
      </c>
      <c r="H4266" s="1">
        <v>6459</v>
      </c>
    </row>
    <row r="4267" spans="1:8" x14ac:dyDescent="0.3">
      <c r="A4267" t="s">
        <v>11</v>
      </c>
      <c r="B4267" t="s">
        <v>30</v>
      </c>
      <c r="C4267" t="s">
        <v>16</v>
      </c>
      <c r="D4267">
        <v>4</v>
      </c>
      <c r="E4267">
        <v>4</v>
      </c>
      <c r="F4267">
        <v>97</v>
      </c>
      <c r="G4267" s="1">
        <v>2434</v>
      </c>
      <c r="H4267" s="1">
        <v>1904</v>
      </c>
    </row>
    <row r="4268" spans="1:8" x14ac:dyDescent="0.3">
      <c r="A4268" t="s">
        <v>11</v>
      </c>
      <c r="B4268" t="s">
        <v>30</v>
      </c>
      <c r="C4268" t="s">
        <v>16</v>
      </c>
      <c r="D4268">
        <v>4</v>
      </c>
      <c r="E4268">
        <v>4</v>
      </c>
      <c r="F4268">
        <v>100</v>
      </c>
      <c r="G4268" s="1">
        <v>2774</v>
      </c>
      <c r="H4268" s="1">
        <v>6914</v>
      </c>
    </row>
    <row r="4269" spans="1:8" x14ac:dyDescent="0.3">
      <c r="A4269" t="s">
        <v>11</v>
      </c>
      <c r="B4269" t="s">
        <v>30</v>
      </c>
      <c r="C4269" t="s">
        <v>16</v>
      </c>
      <c r="D4269">
        <v>4</v>
      </c>
      <c r="E4269">
        <v>4</v>
      </c>
      <c r="F4269">
        <v>101</v>
      </c>
      <c r="G4269" s="1">
        <v>2666</v>
      </c>
      <c r="H4269" s="1">
        <v>10102</v>
      </c>
    </row>
    <row r="4270" spans="1:8" x14ac:dyDescent="0.3">
      <c r="A4270" t="s">
        <v>11</v>
      </c>
      <c r="B4270" t="s">
        <v>30</v>
      </c>
      <c r="C4270" t="s">
        <v>16</v>
      </c>
      <c r="D4270">
        <v>4</v>
      </c>
      <c r="E4270">
        <v>4</v>
      </c>
      <c r="F4270">
        <v>103</v>
      </c>
      <c r="G4270" s="1">
        <v>21057</v>
      </c>
      <c r="H4270" s="1">
        <v>6210</v>
      </c>
    </row>
    <row r="4271" spans="1:8" x14ac:dyDescent="0.3">
      <c r="A4271" t="s">
        <v>11</v>
      </c>
      <c r="B4271" t="s">
        <v>30</v>
      </c>
      <c r="C4271" t="s">
        <v>16</v>
      </c>
      <c r="D4271">
        <v>4</v>
      </c>
      <c r="E4271">
        <v>4</v>
      </c>
      <c r="F4271">
        <v>105</v>
      </c>
      <c r="G4271" s="1">
        <v>3469</v>
      </c>
      <c r="H4271" s="1">
        <v>6127</v>
      </c>
    </row>
    <row r="4272" spans="1:8" x14ac:dyDescent="0.3">
      <c r="A4272" t="s">
        <v>11</v>
      </c>
      <c r="B4272" t="s">
        <v>30</v>
      </c>
      <c r="C4272" t="s">
        <v>16</v>
      </c>
      <c r="D4272">
        <v>4</v>
      </c>
      <c r="E4272">
        <v>4</v>
      </c>
      <c r="F4272">
        <v>106</v>
      </c>
      <c r="G4272" s="1">
        <v>3337</v>
      </c>
      <c r="H4272" s="1">
        <v>11924</v>
      </c>
    </row>
    <row r="4273" spans="1:8" x14ac:dyDescent="0.3">
      <c r="A4273" t="s">
        <v>11</v>
      </c>
      <c r="B4273" t="s">
        <v>30</v>
      </c>
      <c r="C4273" t="s">
        <v>16</v>
      </c>
      <c r="D4273">
        <v>4</v>
      </c>
      <c r="E4273">
        <v>4</v>
      </c>
      <c r="F4273">
        <v>107</v>
      </c>
      <c r="G4273" s="1">
        <v>3246</v>
      </c>
      <c r="H4273" s="1">
        <v>11220</v>
      </c>
    </row>
    <row r="4274" spans="1:8" x14ac:dyDescent="0.3">
      <c r="A4274" t="s">
        <v>11</v>
      </c>
      <c r="B4274" t="s">
        <v>30</v>
      </c>
      <c r="C4274" t="s">
        <v>16</v>
      </c>
      <c r="D4274">
        <v>4</v>
      </c>
      <c r="E4274">
        <v>4</v>
      </c>
      <c r="F4274">
        <v>109</v>
      </c>
      <c r="G4274" s="1">
        <v>2865</v>
      </c>
      <c r="H4274" s="1">
        <v>15318</v>
      </c>
    </row>
    <row r="4275" spans="1:8" x14ac:dyDescent="0.3">
      <c r="A4275" t="s">
        <v>11</v>
      </c>
      <c r="B4275" t="s">
        <v>30</v>
      </c>
      <c r="C4275" t="s">
        <v>16</v>
      </c>
      <c r="D4275">
        <v>4</v>
      </c>
      <c r="E4275">
        <v>4</v>
      </c>
      <c r="F4275">
        <v>111</v>
      </c>
      <c r="G4275" s="1">
        <v>2956</v>
      </c>
      <c r="H4275" s="1">
        <v>10102</v>
      </c>
    </row>
    <row r="4276" spans="1:8" x14ac:dyDescent="0.3">
      <c r="A4276" t="s">
        <v>11</v>
      </c>
      <c r="B4276" t="s">
        <v>30</v>
      </c>
      <c r="C4276" t="s">
        <v>16</v>
      </c>
      <c r="D4276">
        <v>4</v>
      </c>
      <c r="E4276">
        <v>4</v>
      </c>
      <c r="F4276">
        <v>112</v>
      </c>
      <c r="G4276" s="1">
        <v>7336</v>
      </c>
      <c r="H4276" s="1">
        <v>7742</v>
      </c>
    </row>
    <row r="4277" spans="1:8" x14ac:dyDescent="0.3">
      <c r="A4277" t="s">
        <v>11</v>
      </c>
      <c r="B4277" t="s">
        <v>30</v>
      </c>
      <c r="C4277" t="s">
        <v>16</v>
      </c>
      <c r="D4277">
        <v>4</v>
      </c>
      <c r="E4277">
        <v>4</v>
      </c>
      <c r="F4277">
        <v>113</v>
      </c>
      <c r="G4277" s="1">
        <v>5987</v>
      </c>
      <c r="H4277" s="1">
        <v>24427</v>
      </c>
    </row>
    <row r="4278" spans="1:8" x14ac:dyDescent="0.3">
      <c r="A4278" t="s">
        <v>11</v>
      </c>
      <c r="B4278" t="s">
        <v>30</v>
      </c>
      <c r="C4278" t="s">
        <v>16</v>
      </c>
      <c r="D4278">
        <v>4</v>
      </c>
      <c r="E4278">
        <v>4</v>
      </c>
      <c r="F4278">
        <v>114</v>
      </c>
      <c r="G4278" s="1">
        <v>6185</v>
      </c>
      <c r="H4278" s="1">
        <v>12793</v>
      </c>
    </row>
    <row r="4279" spans="1:8" x14ac:dyDescent="0.3">
      <c r="A4279" t="s">
        <v>11</v>
      </c>
      <c r="B4279" t="s">
        <v>30</v>
      </c>
      <c r="C4279" t="s">
        <v>16</v>
      </c>
      <c r="D4279">
        <v>4</v>
      </c>
      <c r="E4279">
        <v>4</v>
      </c>
      <c r="F4279">
        <v>115</v>
      </c>
      <c r="G4279" s="1">
        <v>16395</v>
      </c>
      <c r="H4279" s="1">
        <v>9150</v>
      </c>
    </row>
    <row r="4280" spans="1:8" x14ac:dyDescent="0.3">
      <c r="A4280" t="s">
        <v>11</v>
      </c>
      <c r="B4280" t="s">
        <v>30</v>
      </c>
      <c r="C4280" t="s">
        <v>16</v>
      </c>
      <c r="D4280">
        <v>4</v>
      </c>
      <c r="E4280">
        <v>4</v>
      </c>
      <c r="F4280">
        <v>116</v>
      </c>
      <c r="G4280" s="1">
        <v>16395</v>
      </c>
      <c r="H4280" s="1">
        <v>4389</v>
      </c>
    </row>
    <row r="4281" spans="1:8" x14ac:dyDescent="0.3">
      <c r="A4281" t="s">
        <v>11</v>
      </c>
      <c r="B4281" t="s">
        <v>30</v>
      </c>
      <c r="C4281" t="s">
        <v>16</v>
      </c>
      <c r="D4281">
        <v>4</v>
      </c>
      <c r="E4281">
        <v>4</v>
      </c>
      <c r="F4281">
        <v>117</v>
      </c>
      <c r="G4281" s="1">
        <v>18738</v>
      </c>
      <c r="H4281" s="1">
        <v>17637</v>
      </c>
    </row>
    <row r="4282" spans="1:8" x14ac:dyDescent="0.3">
      <c r="A4282" t="s">
        <v>11</v>
      </c>
      <c r="B4282" t="s">
        <v>30</v>
      </c>
      <c r="C4282" t="s">
        <v>16</v>
      </c>
      <c r="D4282">
        <v>4</v>
      </c>
      <c r="E4282">
        <v>4</v>
      </c>
      <c r="F4282">
        <v>118</v>
      </c>
      <c r="G4282" s="1">
        <v>18871</v>
      </c>
      <c r="H4282" s="1">
        <v>14449</v>
      </c>
    </row>
    <row r="4283" spans="1:8" x14ac:dyDescent="0.3">
      <c r="A4283" t="s">
        <v>11</v>
      </c>
      <c r="B4283" t="s">
        <v>30</v>
      </c>
      <c r="C4283" t="s">
        <v>16</v>
      </c>
      <c r="D4283">
        <v>4</v>
      </c>
      <c r="E4283">
        <v>4</v>
      </c>
      <c r="F4283">
        <v>119</v>
      </c>
      <c r="G4283" s="1">
        <v>18920</v>
      </c>
      <c r="H4283" s="1">
        <v>22315</v>
      </c>
    </row>
    <row r="4284" spans="1:8" x14ac:dyDescent="0.3">
      <c r="A4284" t="s">
        <v>11</v>
      </c>
      <c r="B4284" t="s">
        <v>30</v>
      </c>
      <c r="C4284" t="s">
        <v>16</v>
      </c>
      <c r="D4284">
        <v>4</v>
      </c>
      <c r="E4284">
        <v>4</v>
      </c>
      <c r="F4284">
        <v>120</v>
      </c>
      <c r="G4284" s="1">
        <v>16022</v>
      </c>
      <c r="H4284" s="1">
        <v>27863</v>
      </c>
    </row>
    <row r="4285" spans="1:8" x14ac:dyDescent="0.3">
      <c r="A4285" t="s">
        <v>11</v>
      </c>
      <c r="B4285" t="s">
        <v>30</v>
      </c>
      <c r="C4285" t="s">
        <v>16</v>
      </c>
      <c r="D4285">
        <v>4</v>
      </c>
      <c r="E4285">
        <v>4</v>
      </c>
      <c r="F4285">
        <v>121</v>
      </c>
      <c r="G4285" s="1">
        <v>25661</v>
      </c>
      <c r="H4285" s="1">
        <v>9067</v>
      </c>
    </row>
    <row r="4286" spans="1:8" x14ac:dyDescent="0.3">
      <c r="A4286" t="s">
        <v>11</v>
      </c>
      <c r="B4286" t="s">
        <v>30</v>
      </c>
      <c r="C4286" t="s">
        <v>16</v>
      </c>
      <c r="D4286">
        <v>4</v>
      </c>
      <c r="E4286">
        <v>4</v>
      </c>
      <c r="F4286">
        <v>122</v>
      </c>
      <c r="G4286" s="1">
        <v>38491</v>
      </c>
      <c r="H4286" s="1">
        <v>29064</v>
      </c>
    </row>
    <row r="4287" spans="1:8" x14ac:dyDescent="0.3">
      <c r="A4287" t="s">
        <v>11</v>
      </c>
      <c r="B4287" t="s">
        <v>30</v>
      </c>
      <c r="C4287" t="s">
        <v>16</v>
      </c>
      <c r="D4287">
        <v>4</v>
      </c>
      <c r="E4287">
        <v>4</v>
      </c>
      <c r="F4287">
        <v>123</v>
      </c>
      <c r="G4287" s="1">
        <v>38491</v>
      </c>
      <c r="H4287" s="1">
        <v>11717</v>
      </c>
    </row>
    <row r="4288" spans="1:8" x14ac:dyDescent="0.3">
      <c r="A4288" t="s">
        <v>11</v>
      </c>
      <c r="B4288" t="s">
        <v>30</v>
      </c>
      <c r="C4288" t="s">
        <v>16</v>
      </c>
      <c r="D4288">
        <v>4</v>
      </c>
      <c r="E4288">
        <v>4</v>
      </c>
      <c r="F4288">
        <v>124</v>
      </c>
      <c r="G4288" s="1">
        <v>27424</v>
      </c>
      <c r="H4288" s="1">
        <v>28981</v>
      </c>
    </row>
    <row r="4289" spans="1:8" x14ac:dyDescent="0.3">
      <c r="A4289" t="s">
        <v>11</v>
      </c>
      <c r="B4289" t="s">
        <v>30</v>
      </c>
      <c r="C4289" t="s">
        <v>16</v>
      </c>
      <c r="D4289">
        <v>4</v>
      </c>
      <c r="E4289">
        <v>4</v>
      </c>
      <c r="F4289">
        <v>125</v>
      </c>
      <c r="G4289" s="1">
        <v>32964</v>
      </c>
      <c r="H4289" s="1">
        <v>23226</v>
      </c>
    </row>
    <row r="4290" spans="1:8" x14ac:dyDescent="0.3">
      <c r="A4290" t="s">
        <v>11</v>
      </c>
      <c r="B4290" t="s">
        <v>30</v>
      </c>
      <c r="C4290" t="s">
        <v>16</v>
      </c>
      <c r="D4290">
        <v>4</v>
      </c>
      <c r="E4290">
        <v>4</v>
      </c>
      <c r="F4290">
        <v>126</v>
      </c>
      <c r="G4290" s="1">
        <v>31237</v>
      </c>
      <c r="H4290" s="1">
        <v>7369</v>
      </c>
    </row>
    <row r="4291" spans="1:8" x14ac:dyDescent="0.3">
      <c r="A4291" t="s">
        <v>11</v>
      </c>
      <c r="B4291" t="s">
        <v>30</v>
      </c>
      <c r="C4291" t="s">
        <v>16</v>
      </c>
      <c r="D4291">
        <v>4</v>
      </c>
      <c r="E4291">
        <v>4</v>
      </c>
      <c r="F4291">
        <v>127</v>
      </c>
      <c r="G4291" s="1">
        <v>20825</v>
      </c>
      <c r="H4291" s="1">
        <v>17513</v>
      </c>
    </row>
    <row r="4292" spans="1:8" x14ac:dyDescent="0.3">
      <c r="A4292" t="s">
        <v>11</v>
      </c>
      <c r="B4292" t="s">
        <v>30</v>
      </c>
      <c r="C4292" t="s">
        <v>16</v>
      </c>
      <c r="D4292">
        <v>4</v>
      </c>
      <c r="E4292">
        <v>4</v>
      </c>
      <c r="F4292">
        <v>128</v>
      </c>
      <c r="G4292" s="1">
        <v>39472</v>
      </c>
      <c r="H4292" s="1">
        <v>14159</v>
      </c>
    </row>
    <row r="4293" spans="1:8" x14ac:dyDescent="0.3">
      <c r="A4293" t="s">
        <v>11</v>
      </c>
      <c r="B4293" t="s">
        <v>30</v>
      </c>
      <c r="C4293" t="s">
        <v>16</v>
      </c>
      <c r="D4293">
        <v>4</v>
      </c>
      <c r="E4293">
        <v>4</v>
      </c>
      <c r="F4293">
        <v>129</v>
      </c>
      <c r="G4293" s="1">
        <v>38230</v>
      </c>
      <c r="H4293" s="1">
        <v>9357</v>
      </c>
    </row>
    <row r="4294" spans="1:8" x14ac:dyDescent="0.3">
      <c r="A4294" t="s">
        <v>11</v>
      </c>
      <c r="B4294" t="s">
        <v>30</v>
      </c>
      <c r="C4294" t="s">
        <v>16</v>
      </c>
      <c r="D4294">
        <v>4</v>
      </c>
      <c r="E4294">
        <v>4</v>
      </c>
      <c r="F4294">
        <v>130</v>
      </c>
      <c r="G4294" s="1">
        <v>38863</v>
      </c>
      <c r="H4294" s="1">
        <v>25627</v>
      </c>
    </row>
    <row r="4295" spans="1:8" x14ac:dyDescent="0.3">
      <c r="A4295" t="s">
        <v>11</v>
      </c>
      <c r="B4295" t="s">
        <v>30</v>
      </c>
      <c r="C4295" t="s">
        <v>16</v>
      </c>
      <c r="D4295">
        <v>4</v>
      </c>
      <c r="E4295">
        <v>4</v>
      </c>
      <c r="F4295">
        <v>131</v>
      </c>
      <c r="G4295" s="1">
        <v>37857</v>
      </c>
      <c r="H4295" s="1">
        <v>7908</v>
      </c>
    </row>
    <row r="4296" spans="1:8" x14ac:dyDescent="0.3">
      <c r="A4296" t="s">
        <v>11</v>
      </c>
      <c r="B4296" t="s">
        <v>30</v>
      </c>
      <c r="C4296" t="s">
        <v>16</v>
      </c>
      <c r="D4296">
        <v>4</v>
      </c>
      <c r="E4296">
        <v>4</v>
      </c>
      <c r="F4296">
        <v>132</v>
      </c>
      <c r="G4296" s="1">
        <v>37435</v>
      </c>
      <c r="H4296" s="1">
        <v>12255</v>
      </c>
    </row>
    <row r="4297" spans="1:8" x14ac:dyDescent="0.3">
      <c r="A4297" t="s">
        <v>11</v>
      </c>
      <c r="B4297" t="s">
        <v>30</v>
      </c>
      <c r="C4297" t="s">
        <v>16</v>
      </c>
      <c r="D4297">
        <v>4</v>
      </c>
      <c r="E4297">
        <v>4</v>
      </c>
      <c r="F4297">
        <v>133</v>
      </c>
      <c r="G4297" s="1">
        <v>39124</v>
      </c>
      <c r="H4297" s="1">
        <v>21901</v>
      </c>
    </row>
    <row r="4298" spans="1:8" x14ac:dyDescent="0.3">
      <c r="A4298" t="s">
        <v>11</v>
      </c>
      <c r="B4298" t="s">
        <v>30</v>
      </c>
      <c r="C4298" t="s">
        <v>16</v>
      </c>
      <c r="D4298">
        <v>4</v>
      </c>
      <c r="E4298">
        <v>4</v>
      </c>
      <c r="F4298">
        <v>134</v>
      </c>
      <c r="G4298" s="1">
        <v>43360</v>
      </c>
      <c r="H4298" s="1">
        <v>27076</v>
      </c>
    </row>
    <row r="4299" spans="1:8" x14ac:dyDescent="0.3">
      <c r="A4299" t="s">
        <v>11</v>
      </c>
      <c r="B4299" t="s">
        <v>30</v>
      </c>
      <c r="C4299" t="s">
        <v>16</v>
      </c>
      <c r="D4299">
        <v>4</v>
      </c>
      <c r="E4299">
        <v>4</v>
      </c>
      <c r="F4299">
        <v>135</v>
      </c>
      <c r="G4299" s="1">
        <v>42204</v>
      </c>
      <c r="H4299" s="1">
        <v>21818</v>
      </c>
    </row>
    <row r="4300" spans="1:8" x14ac:dyDescent="0.3">
      <c r="A4300" t="s">
        <v>11</v>
      </c>
      <c r="B4300" t="s">
        <v>30</v>
      </c>
      <c r="C4300" t="s">
        <v>16</v>
      </c>
      <c r="D4300">
        <v>4</v>
      </c>
      <c r="E4300">
        <v>4</v>
      </c>
      <c r="F4300">
        <v>136</v>
      </c>
      <c r="G4300" s="1">
        <v>45657</v>
      </c>
      <c r="H4300" s="1">
        <v>8818</v>
      </c>
    </row>
    <row r="4301" spans="1:8" x14ac:dyDescent="0.3">
      <c r="A4301" t="s">
        <v>11</v>
      </c>
      <c r="B4301" t="s">
        <v>30</v>
      </c>
      <c r="C4301" t="s">
        <v>16</v>
      </c>
      <c r="D4301">
        <v>4</v>
      </c>
      <c r="E4301">
        <v>4</v>
      </c>
      <c r="F4301">
        <v>137</v>
      </c>
      <c r="G4301" s="1">
        <v>45471</v>
      </c>
      <c r="H4301" s="1">
        <v>25834</v>
      </c>
    </row>
    <row r="4302" spans="1:8" x14ac:dyDescent="0.3">
      <c r="A4302" t="s">
        <v>11</v>
      </c>
      <c r="B4302" t="s">
        <v>30</v>
      </c>
      <c r="C4302" t="s">
        <v>16</v>
      </c>
      <c r="D4302">
        <v>4</v>
      </c>
      <c r="E4302">
        <v>4</v>
      </c>
      <c r="F4302">
        <v>138</v>
      </c>
      <c r="G4302" s="1">
        <v>84310</v>
      </c>
      <c r="H4302" s="1">
        <v>22108</v>
      </c>
    </row>
    <row r="4303" spans="1:8" x14ac:dyDescent="0.3">
      <c r="A4303" t="s">
        <v>11</v>
      </c>
      <c r="B4303" t="s">
        <v>30</v>
      </c>
      <c r="C4303" t="s">
        <v>16</v>
      </c>
      <c r="D4303">
        <v>4</v>
      </c>
      <c r="E4303">
        <v>4</v>
      </c>
      <c r="F4303">
        <v>139</v>
      </c>
      <c r="G4303" s="1">
        <v>45881</v>
      </c>
      <c r="H4303" s="1">
        <v>19169</v>
      </c>
    </row>
    <row r="4304" spans="1:8" x14ac:dyDescent="0.3">
      <c r="A4304" t="s">
        <v>11</v>
      </c>
      <c r="B4304" t="s">
        <v>30</v>
      </c>
      <c r="C4304" t="s">
        <v>16</v>
      </c>
      <c r="D4304">
        <v>4</v>
      </c>
      <c r="E4304">
        <v>4</v>
      </c>
      <c r="F4304">
        <v>140</v>
      </c>
      <c r="G4304" s="1">
        <v>60487</v>
      </c>
      <c r="H4304" s="1">
        <v>20576</v>
      </c>
    </row>
    <row r="4305" spans="1:8" x14ac:dyDescent="0.3">
      <c r="A4305" t="s">
        <v>11</v>
      </c>
      <c r="B4305" t="s">
        <v>30</v>
      </c>
      <c r="C4305" t="s">
        <v>16</v>
      </c>
      <c r="D4305">
        <v>4</v>
      </c>
      <c r="E4305">
        <v>4</v>
      </c>
      <c r="F4305">
        <v>141</v>
      </c>
      <c r="G4305" s="1">
        <v>42602</v>
      </c>
      <c r="H4305" s="1">
        <v>20452</v>
      </c>
    </row>
    <row r="4306" spans="1:8" x14ac:dyDescent="0.3">
      <c r="A4306" t="s">
        <v>11</v>
      </c>
      <c r="B4306" t="s">
        <v>30</v>
      </c>
      <c r="C4306" t="s">
        <v>16</v>
      </c>
      <c r="D4306">
        <v>4</v>
      </c>
      <c r="E4306">
        <v>4</v>
      </c>
      <c r="F4306">
        <v>142</v>
      </c>
      <c r="G4306" s="1">
        <v>19359</v>
      </c>
      <c r="H4306" s="1">
        <v>10433</v>
      </c>
    </row>
    <row r="4307" spans="1:8" x14ac:dyDescent="0.3">
      <c r="A4307" t="s">
        <v>6</v>
      </c>
      <c r="B4307" t="s">
        <v>31</v>
      </c>
      <c r="C4307" t="s">
        <v>97</v>
      </c>
      <c r="D4307">
        <v>2</v>
      </c>
      <c r="E4307">
        <v>20</v>
      </c>
      <c r="F4307">
        <v>1</v>
      </c>
      <c r="G4307" s="1">
        <v>331</v>
      </c>
      <c r="H4307" s="1">
        <v>513</v>
      </c>
    </row>
    <row r="4308" spans="1:8" x14ac:dyDescent="0.3">
      <c r="A4308" t="s">
        <v>6</v>
      </c>
      <c r="B4308" t="s">
        <v>31</v>
      </c>
      <c r="C4308" t="s">
        <v>97</v>
      </c>
      <c r="D4308">
        <v>2</v>
      </c>
      <c r="E4308">
        <v>20</v>
      </c>
      <c r="F4308">
        <v>3</v>
      </c>
      <c r="G4308" s="1">
        <v>21</v>
      </c>
      <c r="H4308" s="1">
        <v>41</v>
      </c>
    </row>
    <row r="4309" spans="1:8" x14ac:dyDescent="0.3">
      <c r="A4309" t="s">
        <v>6</v>
      </c>
      <c r="B4309" t="s">
        <v>31</v>
      </c>
      <c r="C4309" t="s">
        <v>97</v>
      </c>
      <c r="D4309">
        <v>2</v>
      </c>
      <c r="E4309">
        <v>20</v>
      </c>
      <c r="F4309">
        <v>5</v>
      </c>
      <c r="G4309" s="1">
        <v>62</v>
      </c>
      <c r="H4309" s="1">
        <v>745</v>
      </c>
    </row>
    <row r="4310" spans="1:8" x14ac:dyDescent="0.3">
      <c r="A4310" t="s">
        <v>6</v>
      </c>
      <c r="B4310" t="s">
        <v>31</v>
      </c>
      <c r="C4310" t="s">
        <v>97</v>
      </c>
      <c r="D4310">
        <v>2</v>
      </c>
      <c r="E4310">
        <v>20</v>
      </c>
      <c r="F4310">
        <v>6</v>
      </c>
      <c r="G4310" s="1">
        <v>869</v>
      </c>
      <c r="H4310" s="1">
        <v>973</v>
      </c>
    </row>
    <row r="4311" spans="1:8" x14ac:dyDescent="0.3">
      <c r="A4311" t="s">
        <v>6</v>
      </c>
      <c r="B4311" t="s">
        <v>31</v>
      </c>
      <c r="C4311" t="s">
        <v>97</v>
      </c>
      <c r="D4311">
        <v>2</v>
      </c>
      <c r="E4311">
        <v>20</v>
      </c>
      <c r="F4311">
        <v>9</v>
      </c>
      <c r="G4311" s="1">
        <v>869</v>
      </c>
      <c r="H4311" s="1">
        <v>1946</v>
      </c>
    </row>
    <row r="4312" spans="1:8" x14ac:dyDescent="0.3">
      <c r="A4312" t="s">
        <v>6</v>
      </c>
      <c r="B4312" t="s">
        <v>31</v>
      </c>
      <c r="C4312" t="s">
        <v>97</v>
      </c>
      <c r="D4312">
        <v>2</v>
      </c>
      <c r="E4312">
        <v>20</v>
      </c>
      <c r="F4312">
        <v>12</v>
      </c>
      <c r="G4312" s="1">
        <v>1875</v>
      </c>
      <c r="H4312" s="1">
        <v>1511</v>
      </c>
    </row>
    <row r="4313" spans="1:8" x14ac:dyDescent="0.3">
      <c r="A4313" t="s">
        <v>6</v>
      </c>
      <c r="B4313" t="s">
        <v>31</v>
      </c>
      <c r="C4313" t="s">
        <v>97</v>
      </c>
      <c r="D4313">
        <v>2</v>
      </c>
      <c r="E4313">
        <v>20</v>
      </c>
      <c r="F4313">
        <v>13</v>
      </c>
      <c r="G4313" s="1">
        <v>83</v>
      </c>
      <c r="H4313" s="1">
        <v>2236</v>
      </c>
    </row>
    <row r="4314" spans="1:8" x14ac:dyDescent="0.3">
      <c r="A4314" t="s">
        <v>6</v>
      </c>
      <c r="B4314" t="s">
        <v>31</v>
      </c>
      <c r="C4314" t="s">
        <v>97</v>
      </c>
      <c r="D4314">
        <v>2</v>
      </c>
      <c r="E4314">
        <v>20</v>
      </c>
      <c r="F4314">
        <v>14</v>
      </c>
      <c r="G4314" s="1">
        <v>662</v>
      </c>
      <c r="H4314" s="1">
        <v>3420</v>
      </c>
    </row>
    <row r="4315" spans="1:8" x14ac:dyDescent="0.3">
      <c r="A4315" t="s">
        <v>6</v>
      </c>
      <c r="B4315" t="s">
        <v>31</v>
      </c>
      <c r="C4315" t="s">
        <v>97</v>
      </c>
      <c r="D4315">
        <v>2</v>
      </c>
      <c r="E4315">
        <v>20</v>
      </c>
      <c r="F4315">
        <v>16</v>
      </c>
      <c r="G4315" s="1">
        <v>83</v>
      </c>
      <c r="H4315" s="1">
        <v>787</v>
      </c>
    </row>
    <row r="4316" spans="1:8" x14ac:dyDescent="0.3">
      <c r="A4316" t="s">
        <v>6</v>
      </c>
      <c r="B4316" t="s">
        <v>31</v>
      </c>
      <c r="C4316" t="s">
        <v>97</v>
      </c>
      <c r="D4316">
        <v>2</v>
      </c>
      <c r="E4316">
        <v>20</v>
      </c>
      <c r="F4316">
        <v>17</v>
      </c>
      <c r="G4316" s="1">
        <v>83</v>
      </c>
      <c r="H4316" s="1">
        <v>1548</v>
      </c>
    </row>
    <row r="4317" spans="1:8" x14ac:dyDescent="0.3">
      <c r="A4317" t="s">
        <v>6</v>
      </c>
      <c r="B4317" t="s">
        <v>31</v>
      </c>
      <c r="C4317" t="s">
        <v>97</v>
      </c>
      <c r="D4317">
        <v>2</v>
      </c>
      <c r="E4317">
        <v>20</v>
      </c>
      <c r="F4317">
        <v>18</v>
      </c>
      <c r="G4317" s="1">
        <v>124</v>
      </c>
      <c r="H4317" s="1">
        <v>2352</v>
      </c>
    </row>
    <row r="4318" spans="1:8" x14ac:dyDescent="0.3">
      <c r="A4318" t="s">
        <v>6</v>
      </c>
      <c r="B4318" t="s">
        <v>31</v>
      </c>
      <c r="C4318" t="s">
        <v>97</v>
      </c>
      <c r="D4318">
        <v>2</v>
      </c>
      <c r="E4318">
        <v>20</v>
      </c>
      <c r="F4318">
        <v>19</v>
      </c>
      <c r="G4318" s="1">
        <v>41</v>
      </c>
      <c r="H4318" s="1">
        <v>716</v>
      </c>
    </row>
    <row r="4319" spans="1:8" x14ac:dyDescent="0.3">
      <c r="A4319" t="s">
        <v>6</v>
      </c>
      <c r="B4319" t="s">
        <v>31</v>
      </c>
      <c r="C4319" t="s">
        <v>97</v>
      </c>
      <c r="D4319">
        <v>2</v>
      </c>
      <c r="E4319">
        <v>20</v>
      </c>
      <c r="F4319">
        <v>20</v>
      </c>
      <c r="G4319" s="1">
        <v>41</v>
      </c>
      <c r="H4319" s="1">
        <v>501</v>
      </c>
    </row>
    <row r="4320" spans="1:8" x14ac:dyDescent="0.3">
      <c r="A4320" t="s">
        <v>6</v>
      </c>
      <c r="B4320" t="s">
        <v>31</v>
      </c>
      <c r="C4320" t="s">
        <v>97</v>
      </c>
      <c r="D4320">
        <v>2</v>
      </c>
      <c r="E4320">
        <v>20</v>
      </c>
      <c r="F4320">
        <v>21</v>
      </c>
      <c r="G4320" s="1">
        <v>248</v>
      </c>
      <c r="H4320" s="1">
        <v>1254</v>
      </c>
    </row>
    <row r="4321" spans="1:8" x14ac:dyDescent="0.3">
      <c r="A4321" t="s">
        <v>6</v>
      </c>
      <c r="B4321" t="s">
        <v>31</v>
      </c>
      <c r="C4321" t="s">
        <v>97</v>
      </c>
      <c r="D4321">
        <v>2</v>
      </c>
      <c r="E4321">
        <v>20</v>
      </c>
      <c r="F4321">
        <v>22</v>
      </c>
      <c r="G4321" s="1">
        <v>1375</v>
      </c>
      <c r="H4321" s="1">
        <v>306</v>
      </c>
    </row>
    <row r="4322" spans="1:8" x14ac:dyDescent="0.3">
      <c r="A4322" t="s">
        <v>6</v>
      </c>
      <c r="B4322" t="s">
        <v>31</v>
      </c>
      <c r="C4322" t="s">
        <v>97</v>
      </c>
      <c r="D4322">
        <v>2</v>
      </c>
      <c r="E4322">
        <v>20</v>
      </c>
      <c r="F4322">
        <v>23</v>
      </c>
      <c r="G4322" s="1">
        <v>1375</v>
      </c>
      <c r="H4322" s="1">
        <v>952</v>
      </c>
    </row>
    <row r="4323" spans="1:8" x14ac:dyDescent="0.3">
      <c r="A4323" t="s">
        <v>6</v>
      </c>
      <c r="B4323" t="s">
        <v>31</v>
      </c>
      <c r="C4323" t="s">
        <v>97</v>
      </c>
      <c r="D4323">
        <v>2</v>
      </c>
      <c r="E4323">
        <v>20</v>
      </c>
      <c r="F4323">
        <v>24</v>
      </c>
      <c r="G4323" s="1">
        <v>2757</v>
      </c>
      <c r="H4323" s="1">
        <v>1577</v>
      </c>
    </row>
    <row r="4324" spans="1:8" x14ac:dyDescent="0.3">
      <c r="A4324" t="s">
        <v>6</v>
      </c>
      <c r="B4324" t="s">
        <v>31</v>
      </c>
      <c r="C4324" t="s">
        <v>97</v>
      </c>
      <c r="D4324">
        <v>2</v>
      </c>
      <c r="E4324">
        <v>20</v>
      </c>
      <c r="F4324">
        <v>25</v>
      </c>
      <c r="G4324" s="1">
        <v>7196</v>
      </c>
      <c r="H4324" s="1">
        <v>497</v>
      </c>
    </row>
    <row r="4325" spans="1:8" x14ac:dyDescent="0.3">
      <c r="A4325" t="s">
        <v>6</v>
      </c>
      <c r="B4325" t="s">
        <v>31</v>
      </c>
      <c r="C4325" t="s">
        <v>97</v>
      </c>
      <c r="D4325">
        <v>2</v>
      </c>
      <c r="E4325">
        <v>20</v>
      </c>
      <c r="F4325">
        <v>26</v>
      </c>
      <c r="G4325" s="1">
        <v>282</v>
      </c>
      <c r="H4325" s="1">
        <v>1242</v>
      </c>
    </row>
    <row r="4326" spans="1:8" x14ac:dyDescent="0.3">
      <c r="A4326" t="s">
        <v>6</v>
      </c>
      <c r="B4326" t="s">
        <v>31</v>
      </c>
      <c r="C4326" t="s">
        <v>97</v>
      </c>
      <c r="D4326">
        <v>2</v>
      </c>
      <c r="E4326">
        <v>20</v>
      </c>
      <c r="F4326">
        <v>27</v>
      </c>
      <c r="G4326" s="1">
        <v>671</v>
      </c>
      <c r="H4326" s="1">
        <v>244</v>
      </c>
    </row>
    <row r="4327" spans="1:8" x14ac:dyDescent="0.3">
      <c r="A4327" t="s">
        <v>6</v>
      </c>
      <c r="B4327" t="s">
        <v>31</v>
      </c>
      <c r="C4327" t="s">
        <v>97</v>
      </c>
      <c r="D4327">
        <v>2</v>
      </c>
      <c r="E4327">
        <v>20</v>
      </c>
      <c r="F4327">
        <v>28</v>
      </c>
      <c r="G4327" s="1">
        <v>1279</v>
      </c>
      <c r="H4327" s="1">
        <v>1466</v>
      </c>
    </row>
    <row r="4328" spans="1:8" x14ac:dyDescent="0.3">
      <c r="A4328" t="s">
        <v>6</v>
      </c>
      <c r="B4328" t="s">
        <v>31</v>
      </c>
      <c r="C4328" t="s">
        <v>97</v>
      </c>
      <c r="D4328">
        <v>2</v>
      </c>
      <c r="E4328">
        <v>20</v>
      </c>
      <c r="F4328">
        <v>29</v>
      </c>
      <c r="G4328" s="1">
        <v>1176</v>
      </c>
      <c r="H4328" s="1">
        <v>1217</v>
      </c>
    </row>
    <row r="4329" spans="1:8" x14ac:dyDescent="0.3">
      <c r="A4329" t="s">
        <v>6</v>
      </c>
      <c r="B4329" t="s">
        <v>31</v>
      </c>
      <c r="C4329" t="s">
        <v>97</v>
      </c>
      <c r="D4329">
        <v>2</v>
      </c>
      <c r="E4329">
        <v>20</v>
      </c>
      <c r="F4329">
        <v>30</v>
      </c>
      <c r="G4329" s="1">
        <v>1176</v>
      </c>
      <c r="H4329" s="1">
        <v>1813</v>
      </c>
    </row>
    <row r="4330" spans="1:8" x14ac:dyDescent="0.3">
      <c r="A4330" t="s">
        <v>6</v>
      </c>
      <c r="B4330" t="s">
        <v>31</v>
      </c>
      <c r="C4330" t="s">
        <v>97</v>
      </c>
      <c r="D4330">
        <v>2</v>
      </c>
      <c r="E4330">
        <v>20</v>
      </c>
      <c r="F4330">
        <v>31</v>
      </c>
      <c r="G4330" s="1">
        <v>638</v>
      </c>
      <c r="H4330" s="1">
        <v>2277</v>
      </c>
    </row>
    <row r="4331" spans="1:8" x14ac:dyDescent="0.3">
      <c r="A4331" t="s">
        <v>6</v>
      </c>
      <c r="B4331" t="s">
        <v>31</v>
      </c>
      <c r="C4331" t="s">
        <v>97</v>
      </c>
      <c r="D4331">
        <v>2</v>
      </c>
      <c r="E4331">
        <v>20</v>
      </c>
      <c r="F4331">
        <v>32</v>
      </c>
      <c r="G4331" s="1">
        <v>50</v>
      </c>
      <c r="H4331" s="1">
        <v>538</v>
      </c>
    </row>
    <row r="4332" spans="1:8" x14ac:dyDescent="0.3">
      <c r="A4332" t="s">
        <v>6</v>
      </c>
      <c r="B4332" t="s">
        <v>31</v>
      </c>
      <c r="C4332" t="s">
        <v>97</v>
      </c>
      <c r="D4332">
        <v>2</v>
      </c>
      <c r="E4332">
        <v>20</v>
      </c>
      <c r="F4332">
        <v>33</v>
      </c>
      <c r="G4332" s="1">
        <v>1341</v>
      </c>
      <c r="H4332" s="1">
        <v>1234</v>
      </c>
    </row>
    <row r="4333" spans="1:8" x14ac:dyDescent="0.3">
      <c r="A4333" t="s">
        <v>6</v>
      </c>
      <c r="B4333" t="s">
        <v>31</v>
      </c>
      <c r="C4333" t="s">
        <v>97</v>
      </c>
      <c r="D4333">
        <v>2</v>
      </c>
      <c r="E4333">
        <v>20</v>
      </c>
      <c r="F4333">
        <v>34</v>
      </c>
      <c r="G4333" s="1">
        <v>1354</v>
      </c>
      <c r="H4333" s="1">
        <v>2318</v>
      </c>
    </row>
    <row r="4334" spans="1:8" x14ac:dyDescent="0.3">
      <c r="A4334" t="s">
        <v>6</v>
      </c>
      <c r="B4334" t="s">
        <v>31</v>
      </c>
      <c r="C4334" t="s">
        <v>97</v>
      </c>
      <c r="D4334">
        <v>2</v>
      </c>
      <c r="E4334">
        <v>20</v>
      </c>
      <c r="F4334">
        <v>35</v>
      </c>
      <c r="G4334" s="1">
        <v>1242</v>
      </c>
      <c r="H4334" s="1">
        <v>961</v>
      </c>
    </row>
    <row r="4335" spans="1:8" x14ac:dyDescent="0.3">
      <c r="A4335" t="s">
        <v>6</v>
      </c>
      <c r="B4335" t="s">
        <v>31</v>
      </c>
      <c r="C4335" t="s">
        <v>97</v>
      </c>
      <c r="D4335">
        <v>2</v>
      </c>
      <c r="E4335">
        <v>20</v>
      </c>
      <c r="F4335">
        <v>36</v>
      </c>
      <c r="G4335" s="1">
        <v>1656</v>
      </c>
      <c r="H4335" s="1">
        <v>1283</v>
      </c>
    </row>
    <row r="4336" spans="1:8" x14ac:dyDescent="0.3">
      <c r="A4336" t="s">
        <v>6</v>
      </c>
      <c r="B4336" t="s">
        <v>31</v>
      </c>
      <c r="C4336" t="s">
        <v>97</v>
      </c>
      <c r="D4336">
        <v>2</v>
      </c>
      <c r="E4336">
        <v>20</v>
      </c>
      <c r="F4336">
        <v>37</v>
      </c>
      <c r="G4336" s="1">
        <v>828</v>
      </c>
      <c r="H4336" s="1">
        <v>2691</v>
      </c>
    </row>
    <row r="4337" spans="1:8" x14ac:dyDescent="0.3">
      <c r="A4337" t="s">
        <v>6</v>
      </c>
      <c r="B4337" t="s">
        <v>31</v>
      </c>
      <c r="C4337" t="s">
        <v>97</v>
      </c>
      <c r="D4337">
        <v>2</v>
      </c>
      <c r="E4337">
        <v>20</v>
      </c>
      <c r="F4337">
        <v>38</v>
      </c>
      <c r="G4337" s="1">
        <v>414</v>
      </c>
      <c r="H4337" s="1">
        <v>580</v>
      </c>
    </row>
    <row r="4338" spans="1:8" x14ac:dyDescent="0.3">
      <c r="A4338" t="s">
        <v>6</v>
      </c>
      <c r="B4338" t="s">
        <v>31</v>
      </c>
      <c r="C4338" t="s">
        <v>97</v>
      </c>
      <c r="D4338">
        <v>2</v>
      </c>
      <c r="E4338">
        <v>20</v>
      </c>
      <c r="F4338">
        <v>39</v>
      </c>
      <c r="G4338" s="1">
        <v>828</v>
      </c>
      <c r="H4338" s="1">
        <v>1697</v>
      </c>
    </row>
    <row r="4339" spans="1:8" x14ac:dyDescent="0.3">
      <c r="A4339" t="s">
        <v>6</v>
      </c>
      <c r="B4339" t="s">
        <v>31</v>
      </c>
      <c r="C4339" t="s">
        <v>97</v>
      </c>
      <c r="D4339">
        <v>2</v>
      </c>
      <c r="E4339">
        <v>20</v>
      </c>
      <c r="F4339">
        <v>40</v>
      </c>
      <c r="G4339" s="1">
        <v>1242</v>
      </c>
      <c r="H4339" s="1">
        <v>1283</v>
      </c>
    </row>
    <row r="4340" spans="1:8" x14ac:dyDescent="0.3">
      <c r="A4340" t="s">
        <v>6</v>
      </c>
      <c r="B4340" t="s">
        <v>31</v>
      </c>
      <c r="C4340" t="s">
        <v>97</v>
      </c>
      <c r="D4340">
        <v>2</v>
      </c>
      <c r="E4340">
        <v>20</v>
      </c>
      <c r="F4340">
        <v>41</v>
      </c>
      <c r="G4340" s="1">
        <v>1242</v>
      </c>
      <c r="H4340" s="1">
        <v>1822</v>
      </c>
    </row>
    <row r="4341" spans="1:8" x14ac:dyDescent="0.3">
      <c r="A4341" t="s">
        <v>6</v>
      </c>
      <c r="B4341" t="s">
        <v>31</v>
      </c>
      <c r="C4341" t="s">
        <v>97</v>
      </c>
      <c r="D4341">
        <v>2</v>
      </c>
      <c r="E4341">
        <v>20</v>
      </c>
      <c r="F4341">
        <v>42</v>
      </c>
      <c r="G4341" s="1">
        <v>828</v>
      </c>
      <c r="H4341" s="1">
        <v>2608</v>
      </c>
    </row>
    <row r="4342" spans="1:8" x14ac:dyDescent="0.3">
      <c r="A4342" t="s">
        <v>6</v>
      </c>
      <c r="B4342" t="s">
        <v>31</v>
      </c>
      <c r="C4342" t="s">
        <v>97</v>
      </c>
      <c r="D4342">
        <v>2</v>
      </c>
      <c r="E4342">
        <v>20</v>
      </c>
      <c r="F4342">
        <v>43</v>
      </c>
      <c r="G4342" s="1">
        <v>828</v>
      </c>
      <c r="H4342" s="1">
        <v>828</v>
      </c>
    </row>
    <row r="4343" spans="1:8" x14ac:dyDescent="0.3">
      <c r="A4343" t="s">
        <v>6</v>
      </c>
      <c r="B4343" t="s">
        <v>31</v>
      </c>
      <c r="C4343" t="s">
        <v>97</v>
      </c>
      <c r="D4343">
        <v>2</v>
      </c>
      <c r="E4343">
        <v>20</v>
      </c>
      <c r="F4343">
        <v>44</v>
      </c>
      <c r="G4343" s="1">
        <v>1242</v>
      </c>
      <c r="H4343" s="1">
        <v>1300</v>
      </c>
    </row>
    <row r="4344" spans="1:8" x14ac:dyDescent="0.3">
      <c r="A4344" t="s">
        <v>6</v>
      </c>
      <c r="B4344" t="s">
        <v>31</v>
      </c>
      <c r="C4344" t="s">
        <v>97</v>
      </c>
      <c r="D4344">
        <v>2</v>
      </c>
      <c r="E4344">
        <v>20</v>
      </c>
      <c r="F4344">
        <v>45</v>
      </c>
      <c r="G4344" s="1">
        <v>414</v>
      </c>
      <c r="H4344" s="1">
        <v>580</v>
      </c>
    </row>
    <row r="4345" spans="1:8" x14ac:dyDescent="0.3">
      <c r="A4345" t="s">
        <v>6</v>
      </c>
      <c r="B4345" t="s">
        <v>31</v>
      </c>
      <c r="C4345" t="s">
        <v>97</v>
      </c>
      <c r="D4345">
        <v>2</v>
      </c>
      <c r="E4345">
        <v>20</v>
      </c>
      <c r="F4345">
        <v>47</v>
      </c>
      <c r="G4345" s="1">
        <v>1242</v>
      </c>
      <c r="H4345" s="1">
        <v>2153</v>
      </c>
    </row>
    <row r="4346" spans="1:8" x14ac:dyDescent="0.3">
      <c r="A4346" t="s">
        <v>6</v>
      </c>
      <c r="B4346" t="s">
        <v>31</v>
      </c>
      <c r="C4346" t="s">
        <v>97</v>
      </c>
      <c r="D4346">
        <v>2</v>
      </c>
      <c r="E4346">
        <v>20</v>
      </c>
      <c r="F4346">
        <v>48</v>
      </c>
      <c r="G4346" s="1">
        <v>828</v>
      </c>
      <c r="H4346" s="1">
        <v>1035</v>
      </c>
    </row>
    <row r="4347" spans="1:8" x14ac:dyDescent="0.3">
      <c r="A4347" t="s">
        <v>6</v>
      </c>
      <c r="B4347" t="s">
        <v>31</v>
      </c>
      <c r="C4347" t="s">
        <v>97</v>
      </c>
      <c r="D4347">
        <v>2</v>
      </c>
      <c r="E4347">
        <v>20</v>
      </c>
      <c r="F4347">
        <v>49</v>
      </c>
      <c r="G4347" s="1">
        <v>1656</v>
      </c>
      <c r="H4347" s="1">
        <v>878</v>
      </c>
    </row>
    <row r="4348" spans="1:8" x14ac:dyDescent="0.3">
      <c r="A4348" t="s">
        <v>6</v>
      </c>
      <c r="B4348" t="s">
        <v>31</v>
      </c>
      <c r="C4348" t="s">
        <v>97</v>
      </c>
      <c r="D4348">
        <v>2</v>
      </c>
      <c r="E4348">
        <v>20</v>
      </c>
      <c r="F4348">
        <v>50</v>
      </c>
      <c r="G4348" s="1">
        <v>828</v>
      </c>
      <c r="H4348" s="1">
        <v>580</v>
      </c>
    </row>
    <row r="4349" spans="1:8" x14ac:dyDescent="0.3">
      <c r="A4349" t="s">
        <v>6</v>
      </c>
      <c r="B4349" t="s">
        <v>31</v>
      </c>
      <c r="C4349" t="s">
        <v>97</v>
      </c>
      <c r="D4349">
        <v>2</v>
      </c>
      <c r="E4349">
        <v>20</v>
      </c>
      <c r="F4349">
        <v>51</v>
      </c>
      <c r="G4349" s="1">
        <v>0</v>
      </c>
      <c r="H4349" s="1">
        <v>497</v>
      </c>
    </row>
    <row r="4350" spans="1:8" x14ac:dyDescent="0.3">
      <c r="A4350" t="s">
        <v>6</v>
      </c>
      <c r="B4350" t="s">
        <v>31</v>
      </c>
      <c r="C4350" t="s">
        <v>97</v>
      </c>
      <c r="D4350">
        <v>2</v>
      </c>
      <c r="E4350">
        <v>20</v>
      </c>
      <c r="F4350">
        <v>52</v>
      </c>
      <c r="G4350" s="1">
        <v>1242</v>
      </c>
      <c r="H4350" s="1">
        <v>911</v>
      </c>
    </row>
    <row r="4351" spans="1:8" x14ac:dyDescent="0.3">
      <c r="A4351" t="s">
        <v>6</v>
      </c>
      <c r="B4351" t="s">
        <v>31</v>
      </c>
      <c r="C4351" t="s">
        <v>97</v>
      </c>
      <c r="D4351">
        <v>2</v>
      </c>
      <c r="E4351">
        <v>20</v>
      </c>
      <c r="F4351">
        <v>53</v>
      </c>
      <c r="G4351" s="1">
        <v>1242</v>
      </c>
      <c r="H4351" s="1">
        <v>3606</v>
      </c>
    </row>
    <row r="4352" spans="1:8" x14ac:dyDescent="0.3">
      <c r="A4352" t="s">
        <v>6</v>
      </c>
      <c r="B4352" t="s">
        <v>31</v>
      </c>
      <c r="C4352" t="s">
        <v>97</v>
      </c>
      <c r="D4352">
        <v>2</v>
      </c>
      <c r="E4352">
        <v>20</v>
      </c>
      <c r="F4352">
        <v>54</v>
      </c>
      <c r="G4352" s="1">
        <v>1242</v>
      </c>
      <c r="H4352" s="1">
        <v>3445</v>
      </c>
    </row>
    <row r="4353" spans="1:8" x14ac:dyDescent="0.3">
      <c r="A4353" t="s">
        <v>6</v>
      </c>
      <c r="B4353" t="s">
        <v>31</v>
      </c>
      <c r="C4353" t="s">
        <v>97</v>
      </c>
      <c r="D4353">
        <v>2</v>
      </c>
      <c r="E4353">
        <v>20</v>
      </c>
      <c r="F4353">
        <v>55</v>
      </c>
      <c r="G4353" s="1">
        <v>1242</v>
      </c>
      <c r="H4353" s="1">
        <v>658</v>
      </c>
    </row>
    <row r="4354" spans="1:8" x14ac:dyDescent="0.3">
      <c r="A4354" t="s">
        <v>6</v>
      </c>
      <c r="B4354" t="s">
        <v>31</v>
      </c>
      <c r="C4354" t="s">
        <v>97</v>
      </c>
      <c r="D4354">
        <v>2</v>
      </c>
      <c r="E4354">
        <v>20</v>
      </c>
      <c r="F4354">
        <v>56</v>
      </c>
      <c r="G4354" s="1">
        <v>1325</v>
      </c>
      <c r="H4354" s="1">
        <v>1987</v>
      </c>
    </row>
    <row r="4355" spans="1:8" x14ac:dyDescent="0.3">
      <c r="A4355" t="s">
        <v>6</v>
      </c>
      <c r="B4355" t="s">
        <v>31</v>
      </c>
      <c r="C4355" t="s">
        <v>97</v>
      </c>
      <c r="D4355">
        <v>2</v>
      </c>
      <c r="E4355">
        <v>20</v>
      </c>
      <c r="F4355">
        <v>57</v>
      </c>
      <c r="G4355" s="1">
        <v>331</v>
      </c>
      <c r="H4355" s="1">
        <v>1201</v>
      </c>
    </row>
    <row r="4356" spans="1:8" x14ac:dyDescent="0.3">
      <c r="A4356" t="s">
        <v>6</v>
      </c>
      <c r="B4356" t="s">
        <v>31</v>
      </c>
      <c r="C4356" t="s">
        <v>97</v>
      </c>
      <c r="D4356">
        <v>2</v>
      </c>
      <c r="E4356">
        <v>20</v>
      </c>
      <c r="F4356">
        <v>58</v>
      </c>
      <c r="G4356" s="1">
        <v>662</v>
      </c>
      <c r="H4356" s="1">
        <v>530</v>
      </c>
    </row>
    <row r="4357" spans="1:8" x14ac:dyDescent="0.3">
      <c r="A4357" t="s">
        <v>6</v>
      </c>
      <c r="B4357" t="s">
        <v>31</v>
      </c>
      <c r="C4357" t="s">
        <v>97</v>
      </c>
      <c r="D4357">
        <v>2</v>
      </c>
      <c r="E4357">
        <v>20</v>
      </c>
      <c r="F4357">
        <v>59</v>
      </c>
      <c r="G4357" s="1">
        <v>662</v>
      </c>
      <c r="H4357" s="1">
        <v>538</v>
      </c>
    </row>
    <row r="4358" spans="1:8" x14ac:dyDescent="0.3">
      <c r="A4358" t="s">
        <v>6</v>
      </c>
      <c r="B4358" t="s">
        <v>31</v>
      </c>
      <c r="C4358" t="s">
        <v>97</v>
      </c>
      <c r="D4358">
        <v>2</v>
      </c>
      <c r="E4358">
        <v>20</v>
      </c>
      <c r="F4358">
        <v>60</v>
      </c>
      <c r="G4358" s="1">
        <v>745</v>
      </c>
      <c r="H4358" s="1">
        <v>178</v>
      </c>
    </row>
    <row r="4359" spans="1:8" x14ac:dyDescent="0.3">
      <c r="A4359" t="s">
        <v>6</v>
      </c>
      <c r="B4359" t="s">
        <v>31</v>
      </c>
      <c r="C4359" t="s">
        <v>97</v>
      </c>
      <c r="D4359">
        <v>2</v>
      </c>
      <c r="E4359">
        <v>20</v>
      </c>
      <c r="F4359">
        <v>61</v>
      </c>
      <c r="G4359" s="1">
        <v>745</v>
      </c>
      <c r="H4359" s="1">
        <v>257</v>
      </c>
    </row>
    <row r="4360" spans="1:8" x14ac:dyDescent="0.3">
      <c r="A4360" t="s">
        <v>6</v>
      </c>
      <c r="B4360" t="s">
        <v>31</v>
      </c>
      <c r="C4360" t="s">
        <v>97</v>
      </c>
      <c r="D4360">
        <v>2</v>
      </c>
      <c r="E4360">
        <v>20</v>
      </c>
      <c r="F4360">
        <v>64</v>
      </c>
      <c r="G4360" s="1">
        <v>248</v>
      </c>
      <c r="H4360" s="1">
        <v>41</v>
      </c>
    </row>
    <row r="4361" spans="1:8" x14ac:dyDescent="0.3">
      <c r="A4361" t="s">
        <v>6</v>
      </c>
      <c r="B4361" t="s">
        <v>31</v>
      </c>
      <c r="C4361" t="s">
        <v>97</v>
      </c>
      <c r="D4361">
        <v>2</v>
      </c>
      <c r="E4361">
        <v>20</v>
      </c>
      <c r="F4361">
        <v>65</v>
      </c>
      <c r="G4361" s="1">
        <v>745</v>
      </c>
      <c r="H4361" s="1">
        <v>265</v>
      </c>
    </row>
    <row r="4362" spans="1:8" x14ac:dyDescent="0.3">
      <c r="A4362" t="s">
        <v>6</v>
      </c>
      <c r="B4362" t="s">
        <v>31</v>
      </c>
      <c r="C4362" t="s">
        <v>97</v>
      </c>
      <c r="D4362">
        <v>2</v>
      </c>
      <c r="E4362">
        <v>20</v>
      </c>
      <c r="F4362">
        <v>68</v>
      </c>
      <c r="G4362" s="1">
        <v>994</v>
      </c>
      <c r="H4362" s="1">
        <v>741</v>
      </c>
    </row>
    <row r="4363" spans="1:8" x14ac:dyDescent="0.3">
      <c r="A4363" t="s">
        <v>6</v>
      </c>
      <c r="B4363" t="s">
        <v>31</v>
      </c>
      <c r="C4363" t="s">
        <v>97</v>
      </c>
      <c r="D4363">
        <v>2</v>
      </c>
      <c r="E4363">
        <v>20</v>
      </c>
      <c r="F4363">
        <v>69</v>
      </c>
      <c r="G4363" s="1">
        <v>0</v>
      </c>
      <c r="H4363" s="1">
        <v>546</v>
      </c>
    </row>
    <row r="4364" spans="1:8" x14ac:dyDescent="0.3">
      <c r="A4364" t="s">
        <v>6</v>
      </c>
      <c r="B4364" t="s">
        <v>31</v>
      </c>
      <c r="C4364" t="s">
        <v>97</v>
      </c>
      <c r="D4364">
        <v>2</v>
      </c>
      <c r="E4364">
        <v>20</v>
      </c>
      <c r="F4364">
        <v>77</v>
      </c>
      <c r="G4364" s="1">
        <v>497</v>
      </c>
      <c r="H4364" s="1">
        <v>331</v>
      </c>
    </row>
    <row r="4365" spans="1:8" x14ac:dyDescent="0.3">
      <c r="A4365" t="s">
        <v>6</v>
      </c>
      <c r="B4365" t="s">
        <v>31</v>
      </c>
      <c r="C4365" t="s">
        <v>97</v>
      </c>
      <c r="D4365">
        <v>2</v>
      </c>
      <c r="E4365">
        <v>20</v>
      </c>
      <c r="F4365">
        <v>82</v>
      </c>
      <c r="G4365" s="1">
        <v>497</v>
      </c>
      <c r="H4365" s="1">
        <v>104</v>
      </c>
    </row>
    <row r="4366" spans="1:8" x14ac:dyDescent="0.3">
      <c r="A4366" t="s">
        <v>6</v>
      </c>
      <c r="B4366" t="s">
        <v>31</v>
      </c>
      <c r="C4366" t="s">
        <v>97</v>
      </c>
      <c r="D4366">
        <v>2</v>
      </c>
      <c r="E4366">
        <v>20</v>
      </c>
      <c r="F4366">
        <v>83</v>
      </c>
      <c r="G4366" s="1">
        <v>166</v>
      </c>
      <c r="H4366" s="1">
        <v>497</v>
      </c>
    </row>
    <row r="4367" spans="1:8" x14ac:dyDescent="0.3">
      <c r="A4367" t="s">
        <v>6</v>
      </c>
      <c r="B4367" t="s">
        <v>31</v>
      </c>
      <c r="C4367" t="s">
        <v>97</v>
      </c>
      <c r="D4367">
        <v>2</v>
      </c>
      <c r="E4367">
        <v>20</v>
      </c>
      <c r="F4367">
        <v>89</v>
      </c>
      <c r="G4367" s="1">
        <v>414</v>
      </c>
      <c r="H4367" s="1">
        <v>83</v>
      </c>
    </row>
    <row r="4368" spans="1:8" x14ac:dyDescent="0.3">
      <c r="A4368" t="s">
        <v>6</v>
      </c>
      <c r="B4368" t="s">
        <v>31</v>
      </c>
      <c r="C4368" t="s">
        <v>97</v>
      </c>
      <c r="D4368">
        <v>2</v>
      </c>
      <c r="E4368">
        <v>20</v>
      </c>
      <c r="F4368">
        <v>90</v>
      </c>
      <c r="G4368" s="1">
        <v>0</v>
      </c>
      <c r="H4368" s="1">
        <v>120</v>
      </c>
    </row>
    <row r="4369" spans="1:8" x14ac:dyDescent="0.3">
      <c r="A4369" t="s">
        <v>9</v>
      </c>
      <c r="B4369" t="s">
        <v>31</v>
      </c>
      <c r="C4369" t="s">
        <v>97</v>
      </c>
      <c r="D4369">
        <v>2</v>
      </c>
      <c r="E4369">
        <v>20</v>
      </c>
      <c r="F4369">
        <v>13</v>
      </c>
      <c r="G4369" s="1">
        <v>190</v>
      </c>
      <c r="H4369" s="1">
        <v>124</v>
      </c>
    </row>
    <row r="4370" spans="1:8" x14ac:dyDescent="0.3">
      <c r="A4370" t="s">
        <v>9</v>
      </c>
      <c r="B4370" t="s">
        <v>31</v>
      </c>
      <c r="C4370" t="s">
        <v>97</v>
      </c>
      <c r="D4370">
        <v>2</v>
      </c>
      <c r="E4370">
        <v>20</v>
      </c>
      <c r="F4370">
        <v>18</v>
      </c>
      <c r="G4370" s="1">
        <v>120</v>
      </c>
      <c r="H4370" s="1">
        <v>41</v>
      </c>
    </row>
    <row r="4371" spans="1:8" x14ac:dyDescent="0.3">
      <c r="A4371" t="s">
        <v>9</v>
      </c>
      <c r="B4371" t="s">
        <v>31</v>
      </c>
      <c r="C4371" t="s">
        <v>97</v>
      </c>
      <c r="D4371">
        <v>2</v>
      </c>
      <c r="E4371">
        <v>20</v>
      </c>
      <c r="F4371">
        <v>19</v>
      </c>
      <c r="G4371" s="1">
        <v>120</v>
      </c>
      <c r="H4371" s="1">
        <v>83</v>
      </c>
    </row>
    <row r="4372" spans="1:8" x14ac:dyDescent="0.3">
      <c r="A4372" t="s">
        <v>9</v>
      </c>
      <c r="B4372" t="s">
        <v>31</v>
      </c>
      <c r="C4372" t="s">
        <v>97</v>
      </c>
      <c r="D4372">
        <v>2</v>
      </c>
      <c r="E4372">
        <v>20</v>
      </c>
      <c r="F4372">
        <v>21</v>
      </c>
      <c r="G4372" s="1">
        <v>170</v>
      </c>
      <c r="H4372" s="1">
        <v>414</v>
      </c>
    </row>
    <row r="4373" spans="1:8" x14ac:dyDescent="0.3">
      <c r="A4373" t="s">
        <v>9</v>
      </c>
      <c r="B4373" t="s">
        <v>31</v>
      </c>
      <c r="C4373" t="s">
        <v>97</v>
      </c>
      <c r="D4373">
        <v>2</v>
      </c>
      <c r="E4373">
        <v>20</v>
      </c>
      <c r="F4373">
        <v>27</v>
      </c>
      <c r="G4373" s="1">
        <v>153</v>
      </c>
      <c r="H4373" s="1">
        <v>166</v>
      </c>
    </row>
    <row r="4374" spans="1:8" x14ac:dyDescent="0.3">
      <c r="A4374" t="s">
        <v>9</v>
      </c>
      <c r="B4374" t="s">
        <v>31</v>
      </c>
      <c r="C4374" t="s">
        <v>97</v>
      </c>
      <c r="D4374">
        <v>2</v>
      </c>
      <c r="E4374">
        <v>20</v>
      </c>
      <c r="F4374">
        <v>29</v>
      </c>
      <c r="G4374" s="1">
        <v>153</v>
      </c>
      <c r="H4374" s="1">
        <v>580</v>
      </c>
    </row>
    <row r="4375" spans="1:8" x14ac:dyDescent="0.3">
      <c r="A4375" t="s">
        <v>9</v>
      </c>
      <c r="B4375" t="s">
        <v>31</v>
      </c>
      <c r="C4375" t="s">
        <v>97</v>
      </c>
      <c r="D4375">
        <v>2</v>
      </c>
      <c r="E4375">
        <v>20</v>
      </c>
      <c r="F4375">
        <v>38</v>
      </c>
      <c r="G4375" s="1">
        <v>0</v>
      </c>
      <c r="H4375" s="1">
        <v>124</v>
      </c>
    </row>
    <row r="4376" spans="1:8" x14ac:dyDescent="0.3">
      <c r="A4376" t="s">
        <v>9</v>
      </c>
      <c r="B4376" t="s">
        <v>31</v>
      </c>
      <c r="C4376" t="s">
        <v>97</v>
      </c>
      <c r="D4376">
        <v>2</v>
      </c>
      <c r="E4376">
        <v>20</v>
      </c>
      <c r="F4376">
        <v>39</v>
      </c>
      <c r="G4376" s="1">
        <v>58</v>
      </c>
      <c r="H4376" s="1">
        <v>124</v>
      </c>
    </row>
    <row r="4377" spans="1:8" x14ac:dyDescent="0.3">
      <c r="A4377" t="s">
        <v>9</v>
      </c>
      <c r="B4377" t="s">
        <v>31</v>
      </c>
      <c r="C4377" t="s">
        <v>97</v>
      </c>
      <c r="D4377">
        <v>2</v>
      </c>
      <c r="E4377">
        <v>20</v>
      </c>
      <c r="F4377">
        <v>53</v>
      </c>
      <c r="G4377" s="1">
        <v>66</v>
      </c>
      <c r="H4377" s="1">
        <v>124</v>
      </c>
    </row>
    <row r="4378" spans="1:8" x14ac:dyDescent="0.3">
      <c r="A4378" t="s">
        <v>9</v>
      </c>
      <c r="B4378" t="s">
        <v>31</v>
      </c>
      <c r="C4378" t="s">
        <v>97</v>
      </c>
      <c r="D4378">
        <v>2</v>
      </c>
      <c r="E4378">
        <v>20</v>
      </c>
      <c r="F4378">
        <v>72</v>
      </c>
      <c r="G4378" s="1">
        <v>116</v>
      </c>
      <c r="H4378" s="1">
        <v>41</v>
      </c>
    </row>
    <row r="4379" spans="1:8" x14ac:dyDescent="0.3">
      <c r="A4379" t="s">
        <v>10</v>
      </c>
      <c r="B4379" t="s">
        <v>31</v>
      </c>
      <c r="C4379" t="s">
        <v>97</v>
      </c>
      <c r="D4379">
        <v>2</v>
      </c>
      <c r="E4379">
        <v>20</v>
      </c>
      <c r="F4379">
        <v>1</v>
      </c>
      <c r="G4379" s="1">
        <v>1987</v>
      </c>
      <c r="H4379" s="1">
        <v>1325</v>
      </c>
    </row>
    <row r="4380" spans="1:8" x14ac:dyDescent="0.3">
      <c r="A4380" t="s">
        <v>10</v>
      </c>
      <c r="B4380" t="s">
        <v>31</v>
      </c>
      <c r="C4380" t="s">
        <v>97</v>
      </c>
      <c r="D4380">
        <v>2</v>
      </c>
      <c r="E4380">
        <v>20</v>
      </c>
      <c r="F4380">
        <v>2</v>
      </c>
      <c r="G4380" s="1">
        <v>1987</v>
      </c>
      <c r="H4380" s="1">
        <v>1076</v>
      </c>
    </row>
    <row r="4381" spans="1:8" x14ac:dyDescent="0.3">
      <c r="A4381" t="s">
        <v>10</v>
      </c>
      <c r="B4381" t="s">
        <v>31</v>
      </c>
      <c r="C4381" t="s">
        <v>97</v>
      </c>
      <c r="D4381">
        <v>2</v>
      </c>
      <c r="E4381">
        <v>20</v>
      </c>
      <c r="F4381">
        <v>3</v>
      </c>
      <c r="G4381" s="1">
        <v>1739</v>
      </c>
      <c r="H4381" s="1">
        <v>1325</v>
      </c>
    </row>
    <row r="4382" spans="1:8" x14ac:dyDescent="0.3">
      <c r="A4382" t="s">
        <v>10</v>
      </c>
      <c r="B4382" t="s">
        <v>31</v>
      </c>
      <c r="C4382" t="s">
        <v>97</v>
      </c>
      <c r="D4382">
        <v>2</v>
      </c>
      <c r="E4382">
        <v>20</v>
      </c>
      <c r="F4382">
        <v>4</v>
      </c>
      <c r="G4382" s="1">
        <v>1739</v>
      </c>
      <c r="H4382" s="1">
        <v>4637</v>
      </c>
    </row>
    <row r="4383" spans="1:8" x14ac:dyDescent="0.3">
      <c r="A4383" t="s">
        <v>10</v>
      </c>
      <c r="B4383" t="s">
        <v>31</v>
      </c>
      <c r="C4383" t="s">
        <v>97</v>
      </c>
      <c r="D4383">
        <v>2</v>
      </c>
      <c r="E4383">
        <v>20</v>
      </c>
      <c r="F4383">
        <v>5</v>
      </c>
      <c r="G4383" s="1">
        <v>1159</v>
      </c>
      <c r="H4383" s="1">
        <v>1366</v>
      </c>
    </row>
    <row r="4384" spans="1:8" x14ac:dyDescent="0.3">
      <c r="A4384" t="s">
        <v>10</v>
      </c>
      <c r="B4384" t="s">
        <v>31</v>
      </c>
      <c r="C4384" t="s">
        <v>97</v>
      </c>
      <c r="D4384">
        <v>2</v>
      </c>
      <c r="E4384">
        <v>20</v>
      </c>
      <c r="F4384">
        <v>6</v>
      </c>
      <c r="G4384" s="1">
        <v>2087</v>
      </c>
      <c r="H4384" s="1">
        <v>1946</v>
      </c>
    </row>
    <row r="4385" spans="1:8" x14ac:dyDescent="0.3">
      <c r="A4385" t="s">
        <v>10</v>
      </c>
      <c r="B4385" t="s">
        <v>31</v>
      </c>
      <c r="C4385" t="s">
        <v>97</v>
      </c>
      <c r="D4385">
        <v>2</v>
      </c>
      <c r="E4385">
        <v>20</v>
      </c>
      <c r="F4385">
        <v>7</v>
      </c>
      <c r="G4385" s="1">
        <v>2111</v>
      </c>
      <c r="H4385" s="1">
        <v>1697</v>
      </c>
    </row>
    <row r="4386" spans="1:8" x14ac:dyDescent="0.3">
      <c r="A4386" t="s">
        <v>10</v>
      </c>
      <c r="B4386" t="s">
        <v>31</v>
      </c>
      <c r="C4386" t="s">
        <v>97</v>
      </c>
      <c r="D4386">
        <v>2</v>
      </c>
      <c r="E4386">
        <v>20</v>
      </c>
      <c r="F4386">
        <v>8</v>
      </c>
      <c r="G4386" s="1">
        <v>2732</v>
      </c>
      <c r="H4386" s="1">
        <v>1780</v>
      </c>
    </row>
    <row r="4387" spans="1:8" x14ac:dyDescent="0.3">
      <c r="A4387" t="s">
        <v>10</v>
      </c>
      <c r="B4387" t="s">
        <v>31</v>
      </c>
      <c r="C4387" t="s">
        <v>97</v>
      </c>
      <c r="D4387">
        <v>2</v>
      </c>
      <c r="E4387">
        <v>20</v>
      </c>
      <c r="F4387">
        <v>9</v>
      </c>
      <c r="G4387" s="1">
        <v>2567</v>
      </c>
      <c r="H4387" s="1">
        <v>2567</v>
      </c>
    </row>
    <row r="4388" spans="1:8" x14ac:dyDescent="0.3">
      <c r="A4388" t="s">
        <v>10</v>
      </c>
      <c r="B4388" t="s">
        <v>31</v>
      </c>
      <c r="C4388" t="s">
        <v>97</v>
      </c>
      <c r="D4388">
        <v>2</v>
      </c>
      <c r="E4388">
        <v>20</v>
      </c>
      <c r="F4388">
        <v>10</v>
      </c>
      <c r="G4388" s="1">
        <v>869</v>
      </c>
      <c r="H4388" s="1">
        <v>2236</v>
      </c>
    </row>
    <row r="4389" spans="1:8" x14ac:dyDescent="0.3">
      <c r="A4389" t="s">
        <v>10</v>
      </c>
      <c r="B4389" t="s">
        <v>31</v>
      </c>
      <c r="C4389" t="s">
        <v>97</v>
      </c>
      <c r="D4389">
        <v>2</v>
      </c>
      <c r="E4389">
        <v>20</v>
      </c>
      <c r="F4389">
        <v>11</v>
      </c>
      <c r="G4389" s="1">
        <v>4471</v>
      </c>
      <c r="H4389" s="1">
        <v>3312</v>
      </c>
    </row>
    <row r="4390" spans="1:8" x14ac:dyDescent="0.3">
      <c r="A4390" t="s">
        <v>10</v>
      </c>
      <c r="B4390" t="s">
        <v>31</v>
      </c>
      <c r="C4390" t="s">
        <v>97</v>
      </c>
      <c r="D4390">
        <v>2</v>
      </c>
      <c r="E4390">
        <v>20</v>
      </c>
      <c r="F4390">
        <v>12</v>
      </c>
      <c r="G4390" s="1">
        <v>9721</v>
      </c>
      <c r="H4390" s="1">
        <v>3354</v>
      </c>
    </row>
    <row r="4391" spans="1:8" x14ac:dyDescent="0.3">
      <c r="A4391" t="s">
        <v>10</v>
      </c>
      <c r="B4391" t="s">
        <v>31</v>
      </c>
      <c r="C4391" t="s">
        <v>97</v>
      </c>
      <c r="D4391">
        <v>2</v>
      </c>
      <c r="E4391">
        <v>20</v>
      </c>
      <c r="F4391">
        <v>13</v>
      </c>
      <c r="G4391" s="1">
        <v>4471</v>
      </c>
      <c r="H4391" s="1">
        <v>3105</v>
      </c>
    </row>
    <row r="4392" spans="1:8" x14ac:dyDescent="0.3">
      <c r="A4392" t="s">
        <v>10</v>
      </c>
      <c r="B4392" t="s">
        <v>31</v>
      </c>
      <c r="C4392" t="s">
        <v>97</v>
      </c>
      <c r="D4392">
        <v>2</v>
      </c>
      <c r="E4392">
        <v>20</v>
      </c>
      <c r="F4392">
        <v>14</v>
      </c>
      <c r="G4392" s="1">
        <v>331</v>
      </c>
      <c r="H4392" s="1">
        <v>4347</v>
      </c>
    </row>
    <row r="4393" spans="1:8" x14ac:dyDescent="0.3">
      <c r="A4393" t="s">
        <v>10</v>
      </c>
      <c r="B4393" t="s">
        <v>31</v>
      </c>
      <c r="C4393" t="s">
        <v>97</v>
      </c>
      <c r="D4393">
        <v>2</v>
      </c>
      <c r="E4393">
        <v>20</v>
      </c>
      <c r="F4393">
        <v>15</v>
      </c>
      <c r="G4393" s="1">
        <v>4140</v>
      </c>
      <c r="H4393" s="1">
        <v>2774</v>
      </c>
    </row>
    <row r="4394" spans="1:8" x14ac:dyDescent="0.3">
      <c r="A4394" t="s">
        <v>10</v>
      </c>
      <c r="B4394" t="s">
        <v>31</v>
      </c>
      <c r="C4394" t="s">
        <v>97</v>
      </c>
      <c r="D4394">
        <v>2</v>
      </c>
      <c r="E4394">
        <v>20</v>
      </c>
      <c r="F4394">
        <v>16</v>
      </c>
      <c r="G4394" s="1">
        <v>5299</v>
      </c>
      <c r="H4394" s="1">
        <v>2732</v>
      </c>
    </row>
    <row r="4395" spans="1:8" x14ac:dyDescent="0.3">
      <c r="A4395" t="s">
        <v>10</v>
      </c>
      <c r="B4395" t="s">
        <v>31</v>
      </c>
      <c r="C4395" t="s">
        <v>97</v>
      </c>
      <c r="D4395">
        <v>2</v>
      </c>
      <c r="E4395">
        <v>20</v>
      </c>
      <c r="F4395">
        <v>17</v>
      </c>
      <c r="G4395" s="1">
        <v>4471</v>
      </c>
      <c r="H4395" s="1">
        <v>4430</v>
      </c>
    </row>
    <row r="4396" spans="1:8" x14ac:dyDescent="0.3">
      <c r="A4396" t="s">
        <v>10</v>
      </c>
      <c r="B4396" t="s">
        <v>31</v>
      </c>
      <c r="C4396" t="s">
        <v>97</v>
      </c>
      <c r="D4396">
        <v>2</v>
      </c>
      <c r="E4396">
        <v>20</v>
      </c>
      <c r="F4396">
        <v>18</v>
      </c>
      <c r="G4396" s="1">
        <v>4471</v>
      </c>
      <c r="H4396" s="1">
        <v>3229</v>
      </c>
    </row>
    <row r="4397" spans="1:8" x14ac:dyDescent="0.3">
      <c r="A4397" t="s">
        <v>10</v>
      </c>
      <c r="B4397" t="s">
        <v>31</v>
      </c>
      <c r="C4397" t="s">
        <v>97</v>
      </c>
      <c r="D4397">
        <v>2</v>
      </c>
      <c r="E4397">
        <v>20</v>
      </c>
      <c r="F4397">
        <v>19</v>
      </c>
      <c r="G4397" s="1">
        <v>4140</v>
      </c>
      <c r="H4397" s="1">
        <v>1035</v>
      </c>
    </row>
    <row r="4398" spans="1:8" x14ac:dyDescent="0.3">
      <c r="A4398" t="s">
        <v>10</v>
      </c>
      <c r="B4398" t="s">
        <v>31</v>
      </c>
      <c r="C4398" t="s">
        <v>97</v>
      </c>
      <c r="D4398">
        <v>2</v>
      </c>
      <c r="E4398">
        <v>20</v>
      </c>
      <c r="F4398">
        <v>20</v>
      </c>
      <c r="G4398" s="1">
        <v>3354</v>
      </c>
      <c r="H4398" s="1">
        <v>1283</v>
      </c>
    </row>
    <row r="4399" spans="1:8" x14ac:dyDescent="0.3">
      <c r="A4399" t="s">
        <v>10</v>
      </c>
      <c r="B4399" t="s">
        <v>31</v>
      </c>
      <c r="C4399" t="s">
        <v>97</v>
      </c>
      <c r="D4399">
        <v>2</v>
      </c>
      <c r="E4399">
        <v>20</v>
      </c>
      <c r="F4399">
        <v>21</v>
      </c>
      <c r="G4399" s="1">
        <v>3850</v>
      </c>
      <c r="H4399" s="1">
        <v>1283</v>
      </c>
    </row>
    <row r="4400" spans="1:8" x14ac:dyDescent="0.3">
      <c r="A4400" t="s">
        <v>10</v>
      </c>
      <c r="B4400" t="s">
        <v>31</v>
      </c>
      <c r="C4400" t="s">
        <v>97</v>
      </c>
      <c r="D4400">
        <v>2</v>
      </c>
      <c r="E4400">
        <v>20</v>
      </c>
      <c r="F4400">
        <v>22</v>
      </c>
      <c r="G4400" s="1">
        <v>3726</v>
      </c>
      <c r="H4400" s="1">
        <v>2070</v>
      </c>
    </row>
    <row r="4401" spans="1:8" x14ac:dyDescent="0.3">
      <c r="A4401" t="s">
        <v>10</v>
      </c>
      <c r="B4401" t="s">
        <v>31</v>
      </c>
      <c r="C4401" t="s">
        <v>97</v>
      </c>
      <c r="D4401">
        <v>2</v>
      </c>
      <c r="E4401">
        <v>20</v>
      </c>
      <c r="F4401">
        <v>23</v>
      </c>
      <c r="G4401" s="1">
        <v>2484</v>
      </c>
      <c r="H4401" s="1">
        <v>1946</v>
      </c>
    </row>
    <row r="4402" spans="1:8" x14ac:dyDescent="0.3">
      <c r="A4402" t="s">
        <v>10</v>
      </c>
      <c r="B4402" t="s">
        <v>31</v>
      </c>
      <c r="C4402" t="s">
        <v>97</v>
      </c>
      <c r="D4402">
        <v>2</v>
      </c>
      <c r="E4402">
        <v>20</v>
      </c>
      <c r="F4402">
        <v>24</v>
      </c>
      <c r="G4402" s="1">
        <v>1987</v>
      </c>
      <c r="H4402" s="1">
        <v>1822</v>
      </c>
    </row>
    <row r="4403" spans="1:8" x14ac:dyDescent="0.3">
      <c r="A4403" t="s">
        <v>10</v>
      </c>
      <c r="B4403" t="s">
        <v>31</v>
      </c>
      <c r="C4403" t="s">
        <v>97</v>
      </c>
      <c r="D4403">
        <v>2</v>
      </c>
      <c r="E4403">
        <v>20</v>
      </c>
      <c r="F4403">
        <v>25</v>
      </c>
      <c r="G4403" s="1">
        <v>7899</v>
      </c>
      <c r="H4403" s="1">
        <v>5465</v>
      </c>
    </row>
    <row r="4404" spans="1:8" x14ac:dyDescent="0.3">
      <c r="A4404" t="s">
        <v>10</v>
      </c>
      <c r="B4404" t="s">
        <v>31</v>
      </c>
      <c r="C4404" t="s">
        <v>97</v>
      </c>
      <c r="D4404">
        <v>2</v>
      </c>
      <c r="E4404">
        <v>20</v>
      </c>
      <c r="F4404">
        <v>26</v>
      </c>
      <c r="G4404" s="1">
        <v>621</v>
      </c>
      <c r="H4404" s="1">
        <v>5258</v>
      </c>
    </row>
    <row r="4405" spans="1:8" x14ac:dyDescent="0.3">
      <c r="A4405" t="s">
        <v>10</v>
      </c>
      <c r="B4405" t="s">
        <v>31</v>
      </c>
      <c r="C4405" t="s">
        <v>97</v>
      </c>
      <c r="D4405">
        <v>2</v>
      </c>
      <c r="E4405">
        <v>20</v>
      </c>
      <c r="F4405">
        <v>27</v>
      </c>
      <c r="G4405" s="1">
        <v>4968</v>
      </c>
      <c r="H4405" s="1">
        <v>828</v>
      </c>
    </row>
    <row r="4406" spans="1:8" x14ac:dyDescent="0.3">
      <c r="A4406" t="s">
        <v>10</v>
      </c>
      <c r="B4406" t="s">
        <v>31</v>
      </c>
      <c r="C4406" t="s">
        <v>97</v>
      </c>
      <c r="D4406">
        <v>2</v>
      </c>
      <c r="E4406">
        <v>20</v>
      </c>
      <c r="F4406">
        <v>28</v>
      </c>
      <c r="G4406" s="1">
        <v>4769</v>
      </c>
      <c r="H4406" s="1">
        <v>1242</v>
      </c>
    </row>
    <row r="4407" spans="1:8" x14ac:dyDescent="0.3">
      <c r="A4407" t="s">
        <v>10</v>
      </c>
      <c r="B4407" t="s">
        <v>31</v>
      </c>
      <c r="C4407" t="s">
        <v>97</v>
      </c>
      <c r="D4407">
        <v>2</v>
      </c>
      <c r="E4407">
        <v>20</v>
      </c>
      <c r="F4407">
        <v>29</v>
      </c>
      <c r="G4407" s="1">
        <v>1110</v>
      </c>
      <c r="H4407" s="1">
        <v>5092</v>
      </c>
    </row>
    <row r="4408" spans="1:8" x14ac:dyDescent="0.3">
      <c r="A4408" t="s">
        <v>10</v>
      </c>
      <c r="B4408" t="s">
        <v>31</v>
      </c>
      <c r="C4408" t="s">
        <v>97</v>
      </c>
      <c r="D4408">
        <v>2</v>
      </c>
      <c r="E4408">
        <v>20</v>
      </c>
      <c r="F4408">
        <v>30</v>
      </c>
      <c r="G4408" s="1">
        <v>4347</v>
      </c>
      <c r="H4408" s="1">
        <v>3643</v>
      </c>
    </row>
    <row r="4409" spans="1:8" x14ac:dyDescent="0.3">
      <c r="A4409" t="s">
        <v>10</v>
      </c>
      <c r="B4409" t="s">
        <v>31</v>
      </c>
      <c r="C4409" t="s">
        <v>97</v>
      </c>
      <c r="D4409">
        <v>2</v>
      </c>
      <c r="E4409">
        <v>20</v>
      </c>
      <c r="F4409">
        <v>31</v>
      </c>
      <c r="G4409" s="1">
        <v>3395</v>
      </c>
      <c r="H4409" s="1">
        <v>3561</v>
      </c>
    </row>
    <row r="4410" spans="1:8" x14ac:dyDescent="0.3">
      <c r="A4410" t="s">
        <v>10</v>
      </c>
      <c r="B4410" t="s">
        <v>31</v>
      </c>
      <c r="C4410" t="s">
        <v>97</v>
      </c>
      <c r="D4410">
        <v>2</v>
      </c>
      <c r="E4410">
        <v>20</v>
      </c>
      <c r="F4410">
        <v>32</v>
      </c>
      <c r="G4410" s="1">
        <v>1242</v>
      </c>
      <c r="H4410" s="1">
        <v>2650</v>
      </c>
    </row>
    <row r="4411" spans="1:8" x14ac:dyDescent="0.3">
      <c r="A4411" t="s">
        <v>10</v>
      </c>
      <c r="B4411" t="s">
        <v>31</v>
      </c>
      <c r="C4411" t="s">
        <v>97</v>
      </c>
      <c r="D4411">
        <v>2</v>
      </c>
      <c r="E4411">
        <v>20</v>
      </c>
      <c r="F4411">
        <v>33</v>
      </c>
      <c r="G4411" s="1">
        <v>3726</v>
      </c>
      <c r="H4411" s="1">
        <v>1946</v>
      </c>
    </row>
    <row r="4412" spans="1:8" x14ac:dyDescent="0.3">
      <c r="A4412" t="s">
        <v>10</v>
      </c>
      <c r="B4412" t="s">
        <v>31</v>
      </c>
      <c r="C4412" t="s">
        <v>97</v>
      </c>
      <c r="D4412">
        <v>2</v>
      </c>
      <c r="E4412">
        <v>20</v>
      </c>
      <c r="F4412">
        <v>34</v>
      </c>
      <c r="G4412" s="1">
        <v>4438</v>
      </c>
      <c r="H4412" s="1">
        <v>2774</v>
      </c>
    </row>
    <row r="4413" spans="1:8" x14ac:dyDescent="0.3">
      <c r="A4413" t="s">
        <v>10</v>
      </c>
      <c r="B4413" t="s">
        <v>31</v>
      </c>
      <c r="C4413" t="s">
        <v>97</v>
      </c>
      <c r="D4413">
        <v>2</v>
      </c>
      <c r="E4413">
        <v>20</v>
      </c>
      <c r="F4413">
        <v>35</v>
      </c>
      <c r="G4413" s="1">
        <v>4720</v>
      </c>
      <c r="H4413" s="1">
        <v>4347</v>
      </c>
    </row>
    <row r="4414" spans="1:8" x14ac:dyDescent="0.3">
      <c r="A4414" t="s">
        <v>10</v>
      </c>
      <c r="B4414" t="s">
        <v>31</v>
      </c>
      <c r="C4414" t="s">
        <v>97</v>
      </c>
      <c r="D4414">
        <v>2</v>
      </c>
      <c r="E4414">
        <v>20</v>
      </c>
      <c r="F4414">
        <v>36</v>
      </c>
      <c r="G4414" s="1">
        <v>2236</v>
      </c>
      <c r="H4414" s="1">
        <v>2401</v>
      </c>
    </row>
    <row r="4415" spans="1:8" x14ac:dyDescent="0.3">
      <c r="A4415" t="s">
        <v>10</v>
      </c>
      <c r="B4415" t="s">
        <v>31</v>
      </c>
      <c r="C4415" t="s">
        <v>97</v>
      </c>
      <c r="D4415">
        <v>2</v>
      </c>
      <c r="E4415">
        <v>20</v>
      </c>
      <c r="F4415">
        <v>37</v>
      </c>
      <c r="G4415" s="1">
        <v>745</v>
      </c>
      <c r="H4415" s="1">
        <v>4430</v>
      </c>
    </row>
    <row r="4416" spans="1:8" x14ac:dyDescent="0.3">
      <c r="A4416" t="s">
        <v>10</v>
      </c>
      <c r="B4416" t="s">
        <v>31</v>
      </c>
      <c r="C4416" t="s">
        <v>97</v>
      </c>
      <c r="D4416">
        <v>2</v>
      </c>
      <c r="E4416">
        <v>20</v>
      </c>
      <c r="F4416">
        <v>38</v>
      </c>
      <c r="G4416" s="1">
        <v>11195</v>
      </c>
      <c r="H4416" s="1">
        <v>5920</v>
      </c>
    </row>
    <row r="4417" spans="1:8" x14ac:dyDescent="0.3">
      <c r="A4417" t="s">
        <v>10</v>
      </c>
      <c r="B4417" t="s">
        <v>31</v>
      </c>
      <c r="C4417" t="s">
        <v>97</v>
      </c>
      <c r="D4417">
        <v>2</v>
      </c>
      <c r="E4417">
        <v>20</v>
      </c>
      <c r="F4417">
        <v>39</v>
      </c>
      <c r="G4417" s="1">
        <v>2236</v>
      </c>
      <c r="H4417" s="1">
        <v>787</v>
      </c>
    </row>
    <row r="4418" spans="1:8" x14ac:dyDescent="0.3">
      <c r="A4418" t="s">
        <v>10</v>
      </c>
      <c r="B4418" t="s">
        <v>31</v>
      </c>
      <c r="C4418" t="s">
        <v>97</v>
      </c>
      <c r="D4418">
        <v>2</v>
      </c>
      <c r="E4418">
        <v>20</v>
      </c>
      <c r="F4418">
        <v>40</v>
      </c>
      <c r="G4418" s="1">
        <v>5962</v>
      </c>
      <c r="H4418" s="1">
        <v>1863</v>
      </c>
    </row>
    <row r="4419" spans="1:8" x14ac:dyDescent="0.3">
      <c r="A4419" t="s">
        <v>10</v>
      </c>
      <c r="B4419" t="s">
        <v>31</v>
      </c>
      <c r="C4419" t="s">
        <v>97</v>
      </c>
      <c r="D4419">
        <v>2</v>
      </c>
      <c r="E4419">
        <v>20</v>
      </c>
      <c r="F4419">
        <v>41</v>
      </c>
      <c r="G4419" s="1">
        <v>4471</v>
      </c>
      <c r="H4419" s="1">
        <v>4223</v>
      </c>
    </row>
    <row r="4420" spans="1:8" x14ac:dyDescent="0.3">
      <c r="A4420" t="s">
        <v>10</v>
      </c>
      <c r="B4420" t="s">
        <v>31</v>
      </c>
      <c r="C4420" t="s">
        <v>97</v>
      </c>
      <c r="D4420">
        <v>2</v>
      </c>
      <c r="E4420">
        <v>20</v>
      </c>
      <c r="F4420">
        <v>42</v>
      </c>
      <c r="G4420" s="1">
        <v>414</v>
      </c>
      <c r="H4420" s="1">
        <v>704</v>
      </c>
    </row>
    <row r="4421" spans="1:8" x14ac:dyDescent="0.3">
      <c r="A4421" t="s">
        <v>10</v>
      </c>
      <c r="B4421" t="s">
        <v>31</v>
      </c>
      <c r="C4421" t="s">
        <v>97</v>
      </c>
      <c r="D4421">
        <v>2</v>
      </c>
      <c r="E4421">
        <v>20</v>
      </c>
      <c r="F4421">
        <v>43</v>
      </c>
      <c r="G4421" s="1">
        <v>3975</v>
      </c>
      <c r="H4421" s="1">
        <v>3022</v>
      </c>
    </row>
    <row r="4422" spans="1:8" x14ac:dyDescent="0.3">
      <c r="A4422" t="s">
        <v>10</v>
      </c>
      <c r="B4422" t="s">
        <v>31</v>
      </c>
      <c r="C4422" t="s">
        <v>97</v>
      </c>
      <c r="D4422">
        <v>2</v>
      </c>
      <c r="E4422">
        <v>20</v>
      </c>
      <c r="F4422">
        <v>44</v>
      </c>
      <c r="G4422" s="1">
        <v>2732</v>
      </c>
      <c r="H4422" s="1">
        <v>3188</v>
      </c>
    </row>
    <row r="4423" spans="1:8" x14ac:dyDescent="0.3">
      <c r="A4423" t="s">
        <v>10</v>
      </c>
      <c r="B4423" t="s">
        <v>31</v>
      </c>
      <c r="C4423" t="s">
        <v>97</v>
      </c>
      <c r="D4423">
        <v>2</v>
      </c>
      <c r="E4423">
        <v>20</v>
      </c>
      <c r="F4423">
        <v>45</v>
      </c>
      <c r="G4423" s="1">
        <v>124</v>
      </c>
      <c r="H4423" s="1">
        <v>2484</v>
      </c>
    </row>
    <row r="4424" spans="1:8" x14ac:dyDescent="0.3">
      <c r="A4424" t="s">
        <v>10</v>
      </c>
      <c r="B4424" t="s">
        <v>31</v>
      </c>
      <c r="C4424" t="s">
        <v>97</v>
      </c>
      <c r="D4424">
        <v>2</v>
      </c>
      <c r="E4424">
        <v>20</v>
      </c>
      <c r="F4424">
        <v>46</v>
      </c>
      <c r="G4424" s="1">
        <v>124</v>
      </c>
      <c r="H4424" s="1">
        <v>911</v>
      </c>
    </row>
    <row r="4425" spans="1:8" x14ac:dyDescent="0.3">
      <c r="A4425" t="s">
        <v>10</v>
      </c>
      <c r="B4425" t="s">
        <v>31</v>
      </c>
      <c r="C4425" t="s">
        <v>97</v>
      </c>
      <c r="D4425">
        <v>2</v>
      </c>
      <c r="E4425">
        <v>20</v>
      </c>
      <c r="F4425">
        <v>47</v>
      </c>
      <c r="G4425" s="1">
        <v>2857</v>
      </c>
      <c r="H4425" s="1">
        <v>1573</v>
      </c>
    </row>
    <row r="4426" spans="1:8" x14ac:dyDescent="0.3">
      <c r="A4426" t="s">
        <v>10</v>
      </c>
      <c r="B4426" t="s">
        <v>31</v>
      </c>
      <c r="C4426" t="s">
        <v>97</v>
      </c>
      <c r="D4426">
        <v>2</v>
      </c>
      <c r="E4426">
        <v>20</v>
      </c>
      <c r="F4426">
        <v>48</v>
      </c>
      <c r="G4426" s="1">
        <v>4761</v>
      </c>
      <c r="H4426" s="1">
        <v>3354</v>
      </c>
    </row>
    <row r="4427" spans="1:8" x14ac:dyDescent="0.3">
      <c r="A4427" t="s">
        <v>10</v>
      </c>
      <c r="B4427" t="s">
        <v>31</v>
      </c>
      <c r="C4427" t="s">
        <v>97</v>
      </c>
      <c r="D4427">
        <v>2</v>
      </c>
      <c r="E4427">
        <v>20</v>
      </c>
      <c r="F4427">
        <v>49</v>
      </c>
      <c r="G4427" s="1">
        <v>331</v>
      </c>
      <c r="H4427" s="1">
        <v>2732</v>
      </c>
    </row>
    <row r="4428" spans="1:8" x14ac:dyDescent="0.3">
      <c r="A4428" t="s">
        <v>10</v>
      </c>
      <c r="B4428" t="s">
        <v>31</v>
      </c>
      <c r="C4428" t="s">
        <v>97</v>
      </c>
      <c r="D4428">
        <v>2</v>
      </c>
      <c r="E4428">
        <v>20</v>
      </c>
      <c r="F4428">
        <v>50</v>
      </c>
      <c r="G4428" s="1">
        <v>497</v>
      </c>
      <c r="H4428" s="1">
        <v>1697</v>
      </c>
    </row>
    <row r="4429" spans="1:8" x14ac:dyDescent="0.3">
      <c r="A4429" t="s">
        <v>10</v>
      </c>
      <c r="B4429" t="s">
        <v>31</v>
      </c>
      <c r="C4429" t="s">
        <v>97</v>
      </c>
      <c r="D4429">
        <v>2</v>
      </c>
      <c r="E4429">
        <v>20</v>
      </c>
      <c r="F4429">
        <v>51</v>
      </c>
      <c r="G4429" s="1">
        <v>9373</v>
      </c>
      <c r="H4429" s="1">
        <v>2608</v>
      </c>
    </row>
    <row r="4430" spans="1:8" x14ac:dyDescent="0.3">
      <c r="A4430" t="s">
        <v>10</v>
      </c>
      <c r="B4430" t="s">
        <v>31</v>
      </c>
      <c r="C4430" t="s">
        <v>97</v>
      </c>
      <c r="D4430">
        <v>2</v>
      </c>
      <c r="E4430">
        <v>20</v>
      </c>
      <c r="F4430">
        <v>52</v>
      </c>
      <c r="G4430" s="1">
        <v>3229</v>
      </c>
      <c r="H4430" s="1">
        <v>6127</v>
      </c>
    </row>
    <row r="4431" spans="1:8" x14ac:dyDescent="0.3">
      <c r="A4431" t="s">
        <v>10</v>
      </c>
      <c r="B4431" t="s">
        <v>31</v>
      </c>
      <c r="C4431" t="s">
        <v>97</v>
      </c>
      <c r="D4431">
        <v>2</v>
      </c>
      <c r="E4431">
        <v>20</v>
      </c>
      <c r="F4431">
        <v>53</v>
      </c>
      <c r="G4431" s="1">
        <v>3809</v>
      </c>
      <c r="H4431" s="1">
        <v>2318</v>
      </c>
    </row>
    <row r="4432" spans="1:8" x14ac:dyDescent="0.3">
      <c r="A4432" t="s">
        <v>10</v>
      </c>
      <c r="B4432" t="s">
        <v>31</v>
      </c>
      <c r="C4432" t="s">
        <v>97</v>
      </c>
      <c r="D4432">
        <v>2</v>
      </c>
      <c r="E4432">
        <v>20</v>
      </c>
      <c r="F4432">
        <v>54</v>
      </c>
      <c r="G4432" s="1">
        <v>248</v>
      </c>
      <c r="H4432" s="1">
        <v>2443</v>
      </c>
    </row>
    <row r="4433" spans="1:8" x14ac:dyDescent="0.3">
      <c r="A4433" t="s">
        <v>10</v>
      </c>
      <c r="B4433" t="s">
        <v>31</v>
      </c>
      <c r="C4433" t="s">
        <v>97</v>
      </c>
      <c r="D4433">
        <v>2</v>
      </c>
      <c r="E4433">
        <v>20</v>
      </c>
      <c r="F4433">
        <v>55</v>
      </c>
      <c r="G4433" s="1">
        <v>248</v>
      </c>
      <c r="H4433" s="1">
        <v>290</v>
      </c>
    </row>
    <row r="4434" spans="1:8" x14ac:dyDescent="0.3">
      <c r="A4434" t="s">
        <v>10</v>
      </c>
      <c r="B4434" t="s">
        <v>31</v>
      </c>
      <c r="C4434" t="s">
        <v>97</v>
      </c>
      <c r="D4434">
        <v>2</v>
      </c>
      <c r="E4434">
        <v>20</v>
      </c>
      <c r="F4434">
        <v>56</v>
      </c>
      <c r="G4434" s="1">
        <v>2650</v>
      </c>
      <c r="H4434" s="1">
        <v>911</v>
      </c>
    </row>
    <row r="4435" spans="1:8" x14ac:dyDescent="0.3">
      <c r="A4435" t="s">
        <v>10</v>
      </c>
      <c r="B4435" t="s">
        <v>31</v>
      </c>
      <c r="C4435" t="s">
        <v>97</v>
      </c>
      <c r="D4435">
        <v>2</v>
      </c>
      <c r="E4435">
        <v>20</v>
      </c>
      <c r="F4435">
        <v>57</v>
      </c>
      <c r="G4435" s="1">
        <v>1987</v>
      </c>
      <c r="H4435" s="1">
        <v>1159</v>
      </c>
    </row>
    <row r="4436" spans="1:8" x14ac:dyDescent="0.3">
      <c r="A4436" t="s">
        <v>10</v>
      </c>
      <c r="B4436" t="s">
        <v>31</v>
      </c>
      <c r="C4436" t="s">
        <v>97</v>
      </c>
      <c r="D4436">
        <v>2</v>
      </c>
      <c r="E4436">
        <v>20</v>
      </c>
      <c r="F4436">
        <v>58</v>
      </c>
      <c r="G4436" s="1">
        <v>83</v>
      </c>
      <c r="H4436" s="1">
        <v>869</v>
      </c>
    </row>
    <row r="4437" spans="1:8" x14ac:dyDescent="0.3">
      <c r="A4437" t="s">
        <v>10</v>
      </c>
      <c r="B4437" t="s">
        <v>31</v>
      </c>
      <c r="C4437" t="s">
        <v>97</v>
      </c>
      <c r="D4437">
        <v>2</v>
      </c>
      <c r="E4437">
        <v>20</v>
      </c>
      <c r="F4437">
        <v>59</v>
      </c>
      <c r="G4437" s="1">
        <v>248</v>
      </c>
      <c r="H4437" s="1">
        <v>828</v>
      </c>
    </row>
    <row r="4438" spans="1:8" x14ac:dyDescent="0.3">
      <c r="A4438" t="s">
        <v>10</v>
      </c>
      <c r="B4438" t="s">
        <v>31</v>
      </c>
      <c r="C4438" t="s">
        <v>97</v>
      </c>
      <c r="D4438">
        <v>2</v>
      </c>
      <c r="E4438">
        <v>20</v>
      </c>
      <c r="F4438">
        <v>60</v>
      </c>
      <c r="G4438" s="1">
        <v>2111</v>
      </c>
      <c r="H4438" s="1">
        <v>207</v>
      </c>
    </row>
    <row r="4439" spans="1:8" x14ac:dyDescent="0.3">
      <c r="A4439" t="s">
        <v>10</v>
      </c>
      <c r="B4439" t="s">
        <v>31</v>
      </c>
      <c r="C4439" t="s">
        <v>97</v>
      </c>
      <c r="D4439">
        <v>2</v>
      </c>
      <c r="E4439">
        <v>20</v>
      </c>
      <c r="F4439">
        <v>61</v>
      </c>
      <c r="G4439" s="1">
        <v>2815</v>
      </c>
      <c r="H4439" s="1">
        <v>1532</v>
      </c>
    </row>
    <row r="4440" spans="1:8" x14ac:dyDescent="0.3">
      <c r="A4440" t="s">
        <v>10</v>
      </c>
      <c r="B4440" t="s">
        <v>31</v>
      </c>
      <c r="C4440" t="s">
        <v>97</v>
      </c>
      <c r="D4440">
        <v>2</v>
      </c>
      <c r="E4440">
        <v>20</v>
      </c>
      <c r="F4440">
        <v>62</v>
      </c>
      <c r="G4440" s="1">
        <v>497</v>
      </c>
      <c r="H4440" s="1">
        <v>2111</v>
      </c>
    </row>
    <row r="4441" spans="1:8" x14ac:dyDescent="0.3">
      <c r="A4441" t="s">
        <v>10</v>
      </c>
      <c r="B4441" t="s">
        <v>31</v>
      </c>
      <c r="C4441" t="s">
        <v>97</v>
      </c>
      <c r="D4441">
        <v>2</v>
      </c>
      <c r="E4441">
        <v>20</v>
      </c>
      <c r="F4441">
        <v>63</v>
      </c>
      <c r="G4441" s="1">
        <v>373</v>
      </c>
      <c r="H4441" s="1">
        <v>1739</v>
      </c>
    </row>
    <row r="4442" spans="1:8" x14ac:dyDescent="0.3">
      <c r="A4442" t="s">
        <v>10</v>
      </c>
      <c r="B4442" t="s">
        <v>31</v>
      </c>
      <c r="C4442" t="s">
        <v>97</v>
      </c>
      <c r="D4442">
        <v>2</v>
      </c>
      <c r="E4442">
        <v>20</v>
      </c>
      <c r="F4442">
        <v>64</v>
      </c>
      <c r="G4442" s="1">
        <v>10682</v>
      </c>
      <c r="H4442" s="1">
        <v>2111</v>
      </c>
    </row>
    <row r="4443" spans="1:8" x14ac:dyDescent="0.3">
      <c r="A4443" t="s">
        <v>10</v>
      </c>
      <c r="B4443" t="s">
        <v>31</v>
      </c>
      <c r="C4443" t="s">
        <v>97</v>
      </c>
      <c r="D4443">
        <v>2</v>
      </c>
      <c r="E4443">
        <v>20</v>
      </c>
      <c r="F4443">
        <v>65</v>
      </c>
      <c r="G4443" s="1">
        <v>2111</v>
      </c>
      <c r="H4443" s="1">
        <v>580</v>
      </c>
    </row>
    <row r="4444" spans="1:8" x14ac:dyDescent="0.3">
      <c r="A4444" t="s">
        <v>10</v>
      </c>
      <c r="B4444" t="s">
        <v>31</v>
      </c>
      <c r="C4444" t="s">
        <v>97</v>
      </c>
      <c r="D4444">
        <v>2</v>
      </c>
      <c r="E4444">
        <v>20</v>
      </c>
      <c r="F4444">
        <v>66</v>
      </c>
      <c r="G4444" s="1">
        <v>248</v>
      </c>
      <c r="H4444" s="1">
        <v>1987</v>
      </c>
    </row>
    <row r="4445" spans="1:8" x14ac:dyDescent="0.3">
      <c r="A4445" t="s">
        <v>10</v>
      </c>
      <c r="B4445" t="s">
        <v>31</v>
      </c>
      <c r="C4445" t="s">
        <v>97</v>
      </c>
      <c r="D4445">
        <v>2</v>
      </c>
      <c r="E4445">
        <v>20</v>
      </c>
      <c r="F4445">
        <v>67</v>
      </c>
      <c r="G4445" s="1">
        <v>248</v>
      </c>
      <c r="H4445" s="1">
        <v>2443</v>
      </c>
    </row>
    <row r="4446" spans="1:8" x14ac:dyDescent="0.3">
      <c r="A4446" t="s">
        <v>10</v>
      </c>
      <c r="B4446" t="s">
        <v>31</v>
      </c>
      <c r="C4446" t="s">
        <v>97</v>
      </c>
      <c r="D4446">
        <v>2</v>
      </c>
      <c r="E4446">
        <v>20</v>
      </c>
      <c r="F4446">
        <v>68</v>
      </c>
      <c r="G4446" s="1">
        <v>2111</v>
      </c>
      <c r="H4446" s="1">
        <v>704</v>
      </c>
    </row>
    <row r="4447" spans="1:8" x14ac:dyDescent="0.3">
      <c r="A4447" t="s">
        <v>10</v>
      </c>
      <c r="B4447" t="s">
        <v>31</v>
      </c>
      <c r="C4447" t="s">
        <v>97</v>
      </c>
      <c r="D4447">
        <v>2</v>
      </c>
      <c r="E4447">
        <v>20</v>
      </c>
      <c r="F4447">
        <v>69</v>
      </c>
      <c r="G4447" s="1">
        <v>248</v>
      </c>
      <c r="H4447" s="1">
        <v>828</v>
      </c>
    </row>
    <row r="4448" spans="1:8" x14ac:dyDescent="0.3">
      <c r="A4448" t="s">
        <v>10</v>
      </c>
      <c r="B4448" t="s">
        <v>31</v>
      </c>
      <c r="C4448" t="s">
        <v>97</v>
      </c>
      <c r="D4448">
        <v>2</v>
      </c>
      <c r="E4448">
        <v>20</v>
      </c>
      <c r="F4448">
        <v>70</v>
      </c>
      <c r="G4448" s="1">
        <v>166</v>
      </c>
      <c r="H4448" s="1">
        <v>331</v>
      </c>
    </row>
    <row r="4449" spans="1:8" x14ac:dyDescent="0.3">
      <c r="A4449" t="s">
        <v>10</v>
      </c>
      <c r="B4449" t="s">
        <v>31</v>
      </c>
      <c r="C4449" t="s">
        <v>97</v>
      </c>
      <c r="D4449">
        <v>2</v>
      </c>
      <c r="E4449">
        <v>20</v>
      </c>
      <c r="F4449">
        <v>71</v>
      </c>
      <c r="G4449" s="1">
        <v>248</v>
      </c>
      <c r="H4449" s="1">
        <v>580</v>
      </c>
    </row>
    <row r="4450" spans="1:8" x14ac:dyDescent="0.3">
      <c r="A4450" t="s">
        <v>10</v>
      </c>
      <c r="B4450" t="s">
        <v>31</v>
      </c>
      <c r="C4450" t="s">
        <v>97</v>
      </c>
      <c r="D4450">
        <v>2</v>
      </c>
      <c r="E4450">
        <v>20</v>
      </c>
      <c r="F4450">
        <v>72</v>
      </c>
      <c r="G4450" s="1">
        <v>166</v>
      </c>
      <c r="H4450" s="1">
        <v>952</v>
      </c>
    </row>
    <row r="4451" spans="1:8" x14ac:dyDescent="0.3">
      <c r="A4451" t="s">
        <v>10</v>
      </c>
      <c r="B4451" t="s">
        <v>31</v>
      </c>
      <c r="C4451" t="s">
        <v>97</v>
      </c>
      <c r="D4451">
        <v>2</v>
      </c>
      <c r="E4451">
        <v>20</v>
      </c>
      <c r="F4451">
        <v>73</v>
      </c>
      <c r="G4451" s="1">
        <v>248</v>
      </c>
      <c r="H4451" s="1">
        <v>704</v>
      </c>
    </row>
    <row r="4452" spans="1:8" x14ac:dyDescent="0.3">
      <c r="A4452" t="s">
        <v>10</v>
      </c>
      <c r="B4452" t="s">
        <v>31</v>
      </c>
      <c r="C4452" t="s">
        <v>97</v>
      </c>
      <c r="D4452">
        <v>2</v>
      </c>
      <c r="E4452">
        <v>20</v>
      </c>
      <c r="F4452">
        <v>74</v>
      </c>
      <c r="G4452" s="1">
        <v>166</v>
      </c>
      <c r="H4452" s="1">
        <v>994</v>
      </c>
    </row>
    <row r="4453" spans="1:8" x14ac:dyDescent="0.3">
      <c r="A4453" t="s">
        <v>10</v>
      </c>
      <c r="B4453" t="s">
        <v>31</v>
      </c>
      <c r="C4453" t="s">
        <v>97</v>
      </c>
      <c r="D4453">
        <v>2</v>
      </c>
      <c r="E4453">
        <v>20</v>
      </c>
      <c r="F4453">
        <v>75</v>
      </c>
      <c r="G4453" s="1">
        <v>166</v>
      </c>
      <c r="H4453" s="1">
        <v>828</v>
      </c>
    </row>
    <row r="4454" spans="1:8" x14ac:dyDescent="0.3">
      <c r="A4454" t="s">
        <v>10</v>
      </c>
      <c r="B4454" t="s">
        <v>31</v>
      </c>
      <c r="C4454" t="s">
        <v>97</v>
      </c>
      <c r="D4454">
        <v>2</v>
      </c>
      <c r="E4454">
        <v>20</v>
      </c>
      <c r="F4454">
        <v>76</v>
      </c>
      <c r="G4454" s="1">
        <v>1242</v>
      </c>
      <c r="H4454" s="1">
        <v>1987</v>
      </c>
    </row>
    <row r="4455" spans="1:8" x14ac:dyDescent="0.3">
      <c r="A4455" t="s">
        <v>10</v>
      </c>
      <c r="B4455" t="s">
        <v>31</v>
      </c>
      <c r="C4455" t="s">
        <v>97</v>
      </c>
      <c r="D4455">
        <v>2</v>
      </c>
      <c r="E4455">
        <v>20</v>
      </c>
      <c r="F4455">
        <v>77</v>
      </c>
      <c r="G4455" s="1">
        <v>6670</v>
      </c>
      <c r="H4455" s="1">
        <v>1283</v>
      </c>
    </row>
    <row r="4456" spans="1:8" x14ac:dyDescent="0.3">
      <c r="A4456" t="s">
        <v>10</v>
      </c>
      <c r="B4456" t="s">
        <v>31</v>
      </c>
      <c r="C4456" t="s">
        <v>97</v>
      </c>
      <c r="D4456">
        <v>2</v>
      </c>
      <c r="E4456">
        <v>20</v>
      </c>
      <c r="F4456">
        <v>78</v>
      </c>
      <c r="G4456" s="1">
        <v>1466</v>
      </c>
      <c r="H4456" s="1">
        <v>1159</v>
      </c>
    </row>
    <row r="4457" spans="1:8" x14ac:dyDescent="0.3">
      <c r="A4457" t="s">
        <v>10</v>
      </c>
      <c r="B4457" t="s">
        <v>31</v>
      </c>
      <c r="C4457" t="s">
        <v>97</v>
      </c>
      <c r="D4457">
        <v>2</v>
      </c>
      <c r="E4457">
        <v>20</v>
      </c>
      <c r="F4457">
        <v>79</v>
      </c>
      <c r="G4457" s="1">
        <v>248</v>
      </c>
      <c r="H4457" s="1">
        <v>248</v>
      </c>
    </row>
    <row r="4458" spans="1:8" x14ac:dyDescent="0.3">
      <c r="A4458" t="s">
        <v>10</v>
      </c>
      <c r="B4458" t="s">
        <v>31</v>
      </c>
      <c r="C4458" t="s">
        <v>97</v>
      </c>
      <c r="D4458">
        <v>2</v>
      </c>
      <c r="E4458">
        <v>20</v>
      </c>
      <c r="F4458">
        <v>80</v>
      </c>
      <c r="G4458" s="1">
        <v>373</v>
      </c>
      <c r="H4458" s="1">
        <v>952</v>
      </c>
    </row>
    <row r="4459" spans="1:8" x14ac:dyDescent="0.3">
      <c r="A4459" t="s">
        <v>10</v>
      </c>
      <c r="B4459" t="s">
        <v>31</v>
      </c>
      <c r="C4459" t="s">
        <v>97</v>
      </c>
      <c r="D4459">
        <v>2</v>
      </c>
      <c r="E4459">
        <v>20</v>
      </c>
      <c r="F4459">
        <v>81</v>
      </c>
      <c r="G4459" s="1">
        <v>1242</v>
      </c>
      <c r="H4459" s="1">
        <v>2277</v>
      </c>
    </row>
    <row r="4460" spans="1:8" x14ac:dyDescent="0.3">
      <c r="A4460" t="s">
        <v>10</v>
      </c>
      <c r="B4460" t="s">
        <v>31</v>
      </c>
      <c r="C4460" t="s">
        <v>97</v>
      </c>
      <c r="D4460">
        <v>2</v>
      </c>
      <c r="E4460">
        <v>20</v>
      </c>
      <c r="F4460">
        <v>82</v>
      </c>
      <c r="G4460" s="1">
        <v>745</v>
      </c>
      <c r="H4460" s="1">
        <v>497</v>
      </c>
    </row>
    <row r="4461" spans="1:8" x14ac:dyDescent="0.3">
      <c r="A4461" t="s">
        <v>10</v>
      </c>
      <c r="B4461" t="s">
        <v>31</v>
      </c>
      <c r="C4461" t="s">
        <v>97</v>
      </c>
      <c r="D4461">
        <v>2</v>
      </c>
      <c r="E4461">
        <v>20</v>
      </c>
      <c r="F4461">
        <v>83</v>
      </c>
      <c r="G4461" s="1">
        <v>248</v>
      </c>
      <c r="H4461" s="1">
        <v>124</v>
      </c>
    </row>
    <row r="4462" spans="1:8" x14ac:dyDescent="0.3">
      <c r="A4462" t="s">
        <v>10</v>
      </c>
      <c r="B4462" t="s">
        <v>31</v>
      </c>
      <c r="C4462" t="s">
        <v>97</v>
      </c>
      <c r="D4462">
        <v>2</v>
      </c>
      <c r="E4462">
        <v>20</v>
      </c>
      <c r="F4462">
        <v>84</v>
      </c>
      <c r="G4462" s="1">
        <v>124</v>
      </c>
      <c r="H4462" s="1">
        <v>290</v>
      </c>
    </row>
    <row r="4463" spans="1:8" x14ac:dyDescent="0.3">
      <c r="A4463" t="s">
        <v>10</v>
      </c>
      <c r="B4463" t="s">
        <v>31</v>
      </c>
      <c r="C4463" t="s">
        <v>97</v>
      </c>
      <c r="D4463">
        <v>2</v>
      </c>
      <c r="E4463">
        <v>20</v>
      </c>
      <c r="F4463">
        <v>85</v>
      </c>
      <c r="G4463" s="1">
        <v>497</v>
      </c>
      <c r="H4463" s="1">
        <v>580</v>
      </c>
    </row>
    <row r="4464" spans="1:8" x14ac:dyDescent="0.3">
      <c r="A4464" t="s">
        <v>10</v>
      </c>
      <c r="B4464" t="s">
        <v>31</v>
      </c>
      <c r="C4464" t="s">
        <v>97</v>
      </c>
      <c r="D4464">
        <v>2</v>
      </c>
      <c r="E4464">
        <v>20</v>
      </c>
      <c r="F4464">
        <v>86</v>
      </c>
      <c r="G4464" s="1">
        <v>497</v>
      </c>
      <c r="H4464" s="1">
        <v>455</v>
      </c>
    </row>
    <row r="4465" spans="1:8" x14ac:dyDescent="0.3">
      <c r="A4465" t="s">
        <v>10</v>
      </c>
      <c r="B4465" t="s">
        <v>31</v>
      </c>
      <c r="C4465" t="s">
        <v>97</v>
      </c>
      <c r="D4465">
        <v>2</v>
      </c>
      <c r="E4465">
        <v>20</v>
      </c>
      <c r="F4465">
        <v>87</v>
      </c>
      <c r="G4465" s="1">
        <v>662</v>
      </c>
      <c r="H4465" s="1">
        <v>745</v>
      </c>
    </row>
    <row r="4466" spans="1:8" x14ac:dyDescent="0.3">
      <c r="A4466" t="s">
        <v>10</v>
      </c>
      <c r="B4466" t="s">
        <v>31</v>
      </c>
      <c r="C4466" t="s">
        <v>97</v>
      </c>
      <c r="D4466">
        <v>2</v>
      </c>
      <c r="E4466">
        <v>20</v>
      </c>
      <c r="F4466">
        <v>88</v>
      </c>
      <c r="G4466" s="1">
        <v>331</v>
      </c>
      <c r="H4466" s="1">
        <v>455</v>
      </c>
    </row>
    <row r="4467" spans="1:8" x14ac:dyDescent="0.3">
      <c r="A4467" t="s">
        <v>10</v>
      </c>
      <c r="B4467" t="s">
        <v>31</v>
      </c>
      <c r="C4467" t="s">
        <v>97</v>
      </c>
      <c r="D4467">
        <v>2</v>
      </c>
      <c r="E4467">
        <v>20</v>
      </c>
      <c r="F4467">
        <v>89</v>
      </c>
      <c r="G4467" s="1">
        <v>331</v>
      </c>
      <c r="H4467" s="1">
        <v>373</v>
      </c>
    </row>
    <row r="4468" spans="1:8" x14ac:dyDescent="0.3">
      <c r="A4468" t="s">
        <v>10</v>
      </c>
      <c r="B4468" t="s">
        <v>31</v>
      </c>
      <c r="C4468" t="s">
        <v>97</v>
      </c>
      <c r="D4468">
        <v>2</v>
      </c>
      <c r="E4468">
        <v>20</v>
      </c>
      <c r="F4468">
        <v>90</v>
      </c>
      <c r="G4468" s="1">
        <v>1507</v>
      </c>
      <c r="H4468" s="1">
        <v>1118</v>
      </c>
    </row>
    <row r="4469" spans="1:8" x14ac:dyDescent="0.3">
      <c r="A4469" t="s">
        <v>10</v>
      </c>
      <c r="B4469" t="s">
        <v>31</v>
      </c>
      <c r="C4469" t="s">
        <v>97</v>
      </c>
      <c r="D4469">
        <v>2</v>
      </c>
      <c r="E4469">
        <v>20</v>
      </c>
      <c r="F4469">
        <v>91</v>
      </c>
      <c r="G4469" s="1">
        <v>83</v>
      </c>
      <c r="H4469" s="1">
        <v>828</v>
      </c>
    </row>
    <row r="4470" spans="1:8" x14ac:dyDescent="0.3">
      <c r="A4470" t="s">
        <v>10</v>
      </c>
      <c r="B4470" t="s">
        <v>31</v>
      </c>
      <c r="C4470" t="s">
        <v>97</v>
      </c>
      <c r="D4470">
        <v>2</v>
      </c>
      <c r="E4470">
        <v>20</v>
      </c>
      <c r="F4470">
        <v>92</v>
      </c>
      <c r="G4470" s="1">
        <v>41</v>
      </c>
      <c r="H4470" s="1">
        <v>331</v>
      </c>
    </row>
    <row r="4471" spans="1:8" x14ac:dyDescent="0.3">
      <c r="A4471" t="s">
        <v>10</v>
      </c>
      <c r="B4471" t="s">
        <v>31</v>
      </c>
      <c r="C4471" t="s">
        <v>97</v>
      </c>
      <c r="D4471">
        <v>2</v>
      </c>
      <c r="E4471">
        <v>20</v>
      </c>
      <c r="F4471">
        <v>93</v>
      </c>
      <c r="G4471" s="1">
        <v>124</v>
      </c>
      <c r="H4471" s="1">
        <v>787</v>
      </c>
    </row>
    <row r="4472" spans="1:8" x14ac:dyDescent="0.3">
      <c r="A4472" t="s">
        <v>10</v>
      </c>
      <c r="B4472" t="s">
        <v>31</v>
      </c>
      <c r="C4472" t="s">
        <v>97</v>
      </c>
      <c r="D4472">
        <v>2</v>
      </c>
      <c r="E4472">
        <v>20</v>
      </c>
      <c r="F4472">
        <v>94</v>
      </c>
      <c r="G4472" s="1">
        <v>83</v>
      </c>
      <c r="H4472" s="1">
        <v>331</v>
      </c>
    </row>
    <row r="4473" spans="1:8" x14ac:dyDescent="0.3">
      <c r="A4473" t="s">
        <v>10</v>
      </c>
      <c r="B4473" t="s">
        <v>31</v>
      </c>
      <c r="C4473" t="s">
        <v>97</v>
      </c>
      <c r="D4473">
        <v>2</v>
      </c>
      <c r="E4473">
        <v>20</v>
      </c>
      <c r="F4473">
        <v>95</v>
      </c>
      <c r="G4473" s="1">
        <v>83</v>
      </c>
      <c r="H4473" s="1">
        <v>290</v>
      </c>
    </row>
    <row r="4474" spans="1:8" x14ac:dyDescent="0.3">
      <c r="A4474" t="s">
        <v>10</v>
      </c>
      <c r="B4474" t="s">
        <v>31</v>
      </c>
      <c r="C4474" t="s">
        <v>97</v>
      </c>
      <c r="D4474">
        <v>2</v>
      </c>
      <c r="E4474">
        <v>20</v>
      </c>
      <c r="F4474">
        <v>96</v>
      </c>
      <c r="G4474" s="1">
        <v>166</v>
      </c>
      <c r="H4474" s="1">
        <v>497</v>
      </c>
    </row>
    <row r="4475" spans="1:8" x14ac:dyDescent="0.3">
      <c r="A4475" t="s">
        <v>10</v>
      </c>
      <c r="B4475" t="s">
        <v>31</v>
      </c>
      <c r="C4475" t="s">
        <v>97</v>
      </c>
      <c r="D4475">
        <v>2</v>
      </c>
      <c r="E4475">
        <v>20</v>
      </c>
      <c r="F4475">
        <v>97</v>
      </c>
      <c r="G4475" s="1">
        <v>41</v>
      </c>
      <c r="H4475" s="1">
        <v>41</v>
      </c>
    </row>
    <row r="4476" spans="1:8" x14ac:dyDescent="0.3">
      <c r="A4476" t="s">
        <v>10</v>
      </c>
      <c r="B4476" t="s">
        <v>31</v>
      </c>
      <c r="C4476" t="s">
        <v>97</v>
      </c>
      <c r="D4476">
        <v>2</v>
      </c>
      <c r="E4476">
        <v>20</v>
      </c>
      <c r="F4476">
        <v>98</v>
      </c>
      <c r="G4476" s="1">
        <v>41</v>
      </c>
      <c r="H4476" s="1">
        <v>166</v>
      </c>
    </row>
    <row r="4477" spans="1:8" x14ac:dyDescent="0.3">
      <c r="A4477" t="s">
        <v>11</v>
      </c>
      <c r="B4477" t="s">
        <v>31</v>
      </c>
      <c r="C4477" t="s">
        <v>97</v>
      </c>
      <c r="D4477">
        <v>2</v>
      </c>
      <c r="E4477">
        <v>20</v>
      </c>
      <c r="F4477">
        <v>12</v>
      </c>
      <c r="G4477" s="1">
        <v>331</v>
      </c>
      <c r="H4477" s="1">
        <v>580</v>
      </c>
    </row>
    <row r="4478" spans="1:8" x14ac:dyDescent="0.3">
      <c r="A4478" t="s">
        <v>11</v>
      </c>
      <c r="B4478" t="s">
        <v>31</v>
      </c>
      <c r="C4478" t="s">
        <v>97</v>
      </c>
      <c r="D4478">
        <v>2</v>
      </c>
      <c r="E4478">
        <v>20</v>
      </c>
      <c r="F4478">
        <v>17</v>
      </c>
      <c r="G4478" s="1">
        <v>803</v>
      </c>
      <c r="H4478" s="1">
        <v>580</v>
      </c>
    </row>
    <row r="4479" spans="1:8" x14ac:dyDescent="0.3">
      <c r="A4479" t="s">
        <v>11</v>
      </c>
      <c r="B4479" t="s">
        <v>31</v>
      </c>
      <c r="C4479" t="s">
        <v>97</v>
      </c>
      <c r="D4479">
        <v>2</v>
      </c>
      <c r="E4479">
        <v>20</v>
      </c>
      <c r="F4479">
        <v>18</v>
      </c>
      <c r="G4479" s="1">
        <v>402</v>
      </c>
      <c r="H4479" s="1">
        <v>207</v>
      </c>
    </row>
    <row r="4480" spans="1:8" x14ac:dyDescent="0.3">
      <c r="A4480" t="s">
        <v>11</v>
      </c>
      <c r="B4480" t="s">
        <v>31</v>
      </c>
      <c r="C4480" t="s">
        <v>97</v>
      </c>
      <c r="D4480">
        <v>2</v>
      </c>
      <c r="E4480">
        <v>20</v>
      </c>
      <c r="F4480">
        <v>19</v>
      </c>
      <c r="G4480" s="1">
        <v>820</v>
      </c>
      <c r="H4480" s="1">
        <v>497</v>
      </c>
    </row>
    <row r="4481" spans="1:8" x14ac:dyDescent="0.3">
      <c r="A4481" t="s">
        <v>11</v>
      </c>
      <c r="B4481" t="s">
        <v>31</v>
      </c>
      <c r="C4481" t="s">
        <v>97</v>
      </c>
      <c r="D4481">
        <v>2</v>
      </c>
      <c r="E4481">
        <v>20</v>
      </c>
      <c r="F4481">
        <v>20</v>
      </c>
      <c r="G4481" s="1">
        <v>1399</v>
      </c>
      <c r="H4481" s="1">
        <v>1486</v>
      </c>
    </row>
    <row r="4482" spans="1:8" x14ac:dyDescent="0.3">
      <c r="A4482" t="s">
        <v>11</v>
      </c>
      <c r="B4482" t="s">
        <v>31</v>
      </c>
      <c r="C4482" t="s">
        <v>97</v>
      </c>
      <c r="D4482">
        <v>2</v>
      </c>
      <c r="E4482">
        <v>20</v>
      </c>
      <c r="F4482">
        <v>21</v>
      </c>
      <c r="G4482" s="1">
        <v>700</v>
      </c>
      <c r="H4482" s="1">
        <v>166</v>
      </c>
    </row>
    <row r="4483" spans="1:8" x14ac:dyDescent="0.3">
      <c r="A4483" t="s">
        <v>11</v>
      </c>
      <c r="B4483" t="s">
        <v>31</v>
      </c>
      <c r="C4483" t="s">
        <v>97</v>
      </c>
      <c r="D4483">
        <v>2</v>
      </c>
      <c r="E4483">
        <v>20</v>
      </c>
      <c r="F4483">
        <v>22</v>
      </c>
      <c r="G4483" s="1">
        <v>1399</v>
      </c>
      <c r="H4483" s="1">
        <v>580</v>
      </c>
    </row>
    <row r="4484" spans="1:8" x14ac:dyDescent="0.3">
      <c r="A4484" t="s">
        <v>11</v>
      </c>
      <c r="B4484" t="s">
        <v>31</v>
      </c>
      <c r="C4484" t="s">
        <v>97</v>
      </c>
      <c r="D4484">
        <v>2</v>
      </c>
      <c r="E4484">
        <v>20</v>
      </c>
      <c r="F4484">
        <v>24</v>
      </c>
      <c r="G4484" s="1">
        <v>915</v>
      </c>
      <c r="H4484" s="1">
        <v>83</v>
      </c>
    </row>
    <row r="4485" spans="1:8" x14ac:dyDescent="0.3">
      <c r="A4485" t="s">
        <v>11</v>
      </c>
      <c r="B4485" t="s">
        <v>31</v>
      </c>
      <c r="C4485" t="s">
        <v>97</v>
      </c>
      <c r="D4485">
        <v>2</v>
      </c>
      <c r="E4485">
        <v>20</v>
      </c>
      <c r="F4485">
        <v>25</v>
      </c>
      <c r="G4485" s="1">
        <v>2087</v>
      </c>
      <c r="H4485" s="1">
        <v>248</v>
      </c>
    </row>
    <row r="4486" spans="1:8" x14ac:dyDescent="0.3">
      <c r="A4486" t="s">
        <v>11</v>
      </c>
      <c r="B4486" t="s">
        <v>31</v>
      </c>
      <c r="C4486" t="s">
        <v>97</v>
      </c>
      <c r="D4486">
        <v>2</v>
      </c>
      <c r="E4486">
        <v>20</v>
      </c>
      <c r="F4486">
        <v>26</v>
      </c>
      <c r="G4486" s="1">
        <v>770</v>
      </c>
      <c r="H4486" s="1">
        <v>248</v>
      </c>
    </row>
    <row r="4487" spans="1:8" x14ac:dyDescent="0.3">
      <c r="A4487" t="s">
        <v>11</v>
      </c>
      <c r="B4487" t="s">
        <v>31</v>
      </c>
      <c r="C4487" t="s">
        <v>97</v>
      </c>
      <c r="D4487">
        <v>2</v>
      </c>
      <c r="E4487">
        <v>20</v>
      </c>
      <c r="F4487">
        <v>27</v>
      </c>
      <c r="G4487" s="1">
        <v>315</v>
      </c>
      <c r="H4487" s="1">
        <v>414</v>
      </c>
    </row>
    <row r="4488" spans="1:8" x14ac:dyDescent="0.3">
      <c r="A4488" t="s">
        <v>11</v>
      </c>
      <c r="B4488" t="s">
        <v>31</v>
      </c>
      <c r="C4488" t="s">
        <v>97</v>
      </c>
      <c r="D4488">
        <v>2</v>
      </c>
      <c r="E4488">
        <v>20</v>
      </c>
      <c r="F4488">
        <v>28</v>
      </c>
      <c r="G4488" s="1">
        <v>87</v>
      </c>
      <c r="H4488" s="1">
        <v>290</v>
      </c>
    </row>
    <row r="4489" spans="1:8" x14ac:dyDescent="0.3">
      <c r="A4489" t="s">
        <v>11</v>
      </c>
      <c r="B4489" t="s">
        <v>31</v>
      </c>
      <c r="C4489" t="s">
        <v>97</v>
      </c>
      <c r="D4489">
        <v>2</v>
      </c>
      <c r="E4489">
        <v>20</v>
      </c>
      <c r="F4489">
        <v>29</v>
      </c>
      <c r="G4489" s="1">
        <v>2219</v>
      </c>
      <c r="H4489" s="1">
        <v>538</v>
      </c>
    </row>
    <row r="4490" spans="1:8" x14ac:dyDescent="0.3">
      <c r="A4490" t="s">
        <v>11</v>
      </c>
      <c r="B4490" t="s">
        <v>31</v>
      </c>
      <c r="C4490" t="s">
        <v>97</v>
      </c>
      <c r="D4490">
        <v>2</v>
      </c>
      <c r="E4490">
        <v>20</v>
      </c>
      <c r="F4490">
        <v>30</v>
      </c>
      <c r="G4490" s="1">
        <v>1466</v>
      </c>
      <c r="H4490" s="1">
        <v>455</v>
      </c>
    </row>
    <row r="4491" spans="1:8" x14ac:dyDescent="0.3">
      <c r="A4491" t="s">
        <v>11</v>
      </c>
      <c r="B4491" t="s">
        <v>31</v>
      </c>
      <c r="C4491" t="s">
        <v>97</v>
      </c>
      <c r="D4491">
        <v>2</v>
      </c>
      <c r="E4491">
        <v>20</v>
      </c>
      <c r="F4491">
        <v>31</v>
      </c>
      <c r="G4491" s="1">
        <v>1466</v>
      </c>
      <c r="H4491" s="1">
        <v>704</v>
      </c>
    </row>
    <row r="4492" spans="1:8" x14ac:dyDescent="0.3">
      <c r="A4492" t="s">
        <v>11</v>
      </c>
      <c r="B4492" t="s">
        <v>31</v>
      </c>
      <c r="C4492" t="s">
        <v>97</v>
      </c>
      <c r="D4492">
        <v>2</v>
      </c>
      <c r="E4492">
        <v>20</v>
      </c>
      <c r="F4492">
        <v>32</v>
      </c>
      <c r="G4492" s="1">
        <v>2128</v>
      </c>
      <c r="H4492" s="1">
        <v>373</v>
      </c>
    </row>
    <row r="4493" spans="1:8" x14ac:dyDescent="0.3">
      <c r="A4493" t="s">
        <v>11</v>
      </c>
      <c r="B4493" t="s">
        <v>31</v>
      </c>
      <c r="C4493" t="s">
        <v>97</v>
      </c>
      <c r="D4493">
        <v>2</v>
      </c>
      <c r="E4493">
        <v>20</v>
      </c>
      <c r="F4493">
        <v>33</v>
      </c>
      <c r="G4493" s="1">
        <v>2418</v>
      </c>
      <c r="H4493" s="1">
        <v>373</v>
      </c>
    </row>
    <row r="4494" spans="1:8" x14ac:dyDescent="0.3">
      <c r="A4494" t="s">
        <v>11</v>
      </c>
      <c r="B4494" t="s">
        <v>31</v>
      </c>
      <c r="C4494" t="s">
        <v>97</v>
      </c>
      <c r="D4494">
        <v>2</v>
      </c>
      <c r="E4494">
        <v>20</v>
      </c>
      <c r="F4494">
        <v>34</v>
      </c>
      <c r="G4494" s="1">
        <v>2857</v>
      </c>
      <c r="H4494" s="1">
        <v>290</v>
      </c>
    </row>
    <row r="4495" spans="1:8" x14ac:dyDescent="0.3">
      <c r="A4495" t="s">
        <v>11</v>
      </c>
      <c r="B4495" t="s">
        <v>31</v>
      </c>
      <c r="C4495" t="s">
        <v>97</v>
      </c>
      <c r="D4495">
        <v>2</v>
      </c>
      <c r="E4495">
        <v>20</v>
      </c>
      <c r="F4495">
        <v>35</v>
      </c>
      <c r="G4495" s="1">
        <v>1437</v>
      </c>
      <c r="H4495" s="1">
        <v>414</v>
      </c>
    </row>
    <row r="4496" spans="1:8" x14ac:dyDescent="0.3">
      <c r="A4496" t="s">
        <v>11</v>
      </c>
      <c r="B4496" t="s">
        <v>31</v>
      </c>
      <c r="C4496" t="s">
        <v>97</v>
      </c>
      <c r="D4496">
        <v>2</v>
      </c>
      <c r="E4496">
        <v>20</v>
      </c>
      <c r="F4496">
        <v>36</v>
      </c>
      <c r="G4496" s="1">
        <v>3006</v>
      </c>
      <c r="H4496" s="1">
        <v>331</v>
      </c>
    </row>
    <row r="4497" spans="1:8" x14ac:dyDescent="0.3">
      <c r="A4497" t="s">
        <v>11</v>
      </c>
      <c r="B4497" t="s">
        <v>31</v>
      </c>
      <c r="C4497" t="s">
        <v>97</v>
      </c>
      <c r="D4497">
        <v>2</v>
      </c>
      <c r="E4497">
        <v>20</v>
      </c>
      <c r="F4497">
        <v>37</v>
      </c>
      <c r="G4497" s="1">
        <v>2211</v>
      </c>
      <c r="H4497" s="1">
        <v>1366</v>
      </c>
    </row>
    <row r="4498" spans="1:8" x14ac:dyDescent="0.3">
      <c r="A4498" t="s">
        <v>11</v>
      </c>
      <c r="B4498" t="s">
        <v>31</v>
      </c>
      <c r="C4498" t="s">
        <v>97</v>
      </c>
      <c r="D4498">
        <v>2</v>
      </c>
      <c r="E4498">
        <v>20</v>
      </c>
      <c r="F4498">
        <v>38</v>
      </c>
      <c r="G4498" s="1">
        <v>1238</v>
      </c>
      <c r="H4498" s="1">
        <v>248</v>
      </c>
    </row>
    <row r="4499" spans="1:8" x14ac:dyDescent="0.3">
      <c r="A4499" t="s">
        <v>11</v>
      </c>
      <c r="B4499" t="s">
        <v>31</v>
      </c>
      <c r="C4499" t="s">
        <v>97</v>
      </c>
      <c r="D4499">
        <v>2</v>
      </c>
      <c r="E4499">
        <v>20</v>
      </c>
      <c r="F4499">
        <v>39</v>
      </c>
      <c r="G4499" s="1">
        <v>2244</v>
      </c>
      <c r="H4499" s="1">
        <v>414</v>
      </c>
    </row>
    <row r="4500" spans="1:8" x14ac:dyDescent="0.3">
      <c r="A4500" t="s">
        <v>11</v>
      </c>
      <c r="B4500" t="s">
        <v>31</v>
      </c>
      <c r="C4500" t="s">
        <v>97</v>
      </c>
      <c r="D4500">
        <v>2</v>
      </c>
      <c r="E4500">
        <v>20</v>
      </c>
      <c r="F4500">
        <v>40</v>
      </c>
      <c r="G4500" s="1">
        <v>989</v>
      </c>
      <c r="H4500" s="1">
        <v>83</v>
      </c>
    </row>
    <row r="4501" spans="1:8" x14ac:dyDescent="0.3">
      <c r="A4501" t="s">
        <v>11</v>
      </c>
      <c r="B4501" t="s">
        <v>31</v>
      </c>
      <c r="C4501" t="s">
        <v>97</v>
      </c>
      <c r="D4501">
        <v>2</v>
      </c>
      <c r="E4501">
        <v>20</v>
      </c>
      <c r="F4501">
        <v>41</v>
      </c>
      <c r="G4501" s="1">
        <v>828</v>
      </c>
      <c r="H4501" s="1">
        <v>1697</v>
      </c>
    </row>
    <row r="4502" spans="1:8" x14ac:dyDescent="0.3">
      <c r="A4502" t="s">
        <v>11</v>
      </c>
      <c r="B4502" t="s">
        <v>31</v>
      </c>
      <c r="C4502" t="s">
        <v>97</v>
      </c>
      <c r="D4502">
        <v>2</v>
      </c>
      <c r="E4502">
        <v>20</v>
      </c>
      <c r="F4502">
        <v>42</v>
      </c>
      <c r="G4502" s="1">
        <v>472</v>
      </c>
      <c r="H4502" s="1">
        <v>124</v>
      </c>
    </row>
    <row r="4503" spans="1:8" x14ac:dyDescent="0.3">
      <c r="A4503" t="s">
        <v>11</v>
      </c>
      <c r="B4503" t="s">
        <v>31</v>
      </c>
      <c r="C4503" t="s">
        <v>97</v>
      </c>
      <c r="D4503">
        <v>2</v>
      </c>
      <c r="E4503">
        <v>20</v>
      </c>
      <c r="F4503">
        <v>43</v>
      </c>
      <c r="G4503" s="1">
        <v>166</v>
      </c>
      <c r="H4503" s="1">
        <v>207</v>
      </c>
    </row>
    <row r="4504" spans="1:8" x14ac:dyDescent="0.3">
      <c r="A4504" t="s">
        <v>11</v>
      </c>
      <c r="B4504" t="s">
        <v>31</v>
      </c>
      <c r="C4504" t="s">
        <v>97</v>
      </c>
      <c r="D4504">
        <v>2</v>
      </c>
      <c r="E4504">
        <v>20</v>
      </c>
      <c r="F4504">
        <v>44</v>
      </c>
      <c r="G4504" s="1">
        <v>166</v>
      </c>
      <c r="H4504" s="1">
        <v>331</v>
      </c>
    </row>
    <row r="4505" spans="1:8" x14ac:dyDescent="0.3">
      <c r="A4505" t="s">
        <v>11</v>
      </c>
      <c r="B4505" t="s">
        <v>31</v>
      </c>
      <c r="C4505" t="s">
        <v>97</v>
      </c>
      <c r="D4505">
        <v>2</v>
      </c>
      <c r="E4505">
        <v>20</v>
      </c>
      <c r="F4505">
        <v>46</v>
      </c>
      <c r="G4505" s="1">
        <v>3006</v>
      </c>
      <c r="H4505" s="1">
        <v>373</v>
      </c>
    </row>
    <row r="4506" spans="1:8" x14ac:dyDescent="0.3">
      <c r="A4506" t="s">
        <v>11</v>
      </c>
      <c r="B4506" t="s">
        <v>31</v>
      </c>
      <c r="C4506" t="s">
        <v>97</v>
      </c>
      <c r="D4506">
        <v>2</v>
      </c>
      <c r="E4506">
        <v>20</v>
      </c>
      <c r="F4506">
        <v>47</v>
      </c>
      <c r="G4506" s="1">
        <v>166</v>
      </c>
      <c r="H4506" s="1">
        <v>207</v>
      </c>
    </row>
    <row r="4507" spans="1:8" x14ac:dyDescent="0.3">
      <c r="A4507" t="s">
        <v>11</v>
      </c>
      <c r="B4507" t="s">
        <v>31</v>
      </c>
      <c r="C4507" t="s">
        <v>97</v>
      </c>
      <c r="D4507">
        <v>2</v>
      </c>
      <c r="E4507">
        <v>20</v>
      </c>
      <c r="F4507">
        <v>51</v>
      </c>
      <c r="G4507" s="1">
        <v>1652</v>
      </c>
      <c r="H4507" s="1">
        <v>414</v>
      </c>
    </row>
    <row r="4508" spans="1:8" x14ac:dyDescent="0.3">
      <c r="A4508" t="s">
        <v>11</v>
      </c>
      <c r="B4508" t="s">
        <v>31</v>
      </c>
      <c r="C4508" t="s">
        <v>97</v>
      </c>
      <c r="D4508">
        <v>2</v>
      </c>
      <c r="E4508">
        <v>20</v>
      </c>
      <c r="F4508">
        <v>53</v>
      </c>
      <c r="G4508" s="1">
        <v>1366</v>
      </c>
      <c r="H4508" s="1">
        <v>41</v>
      </c>
    </row>
    <row r="4509" spans="1:8" x14ac:dyDescent="0.3">
      <c r="A4509" t="s">
        <v>11</v>
      </c>
      <c r="B4509" t="s">
        <v>31</v>
      </c>
      <c r="C4509" t="s">
        <v>97</v>
      </c>
      <c r="D4509">
        <v>2</v>
      </c>
      <c r="E4509">
        <v>20</v>
      </c>
      <c r="F4509">
        <v>54</v>
      </c>
      <c r="G4509" s="1">
        <v>919</v>
      </c>
      <c r="H4509" s="1">
        <v>248</v>
      </c>
    </row>
    <row r="4510" spans="1:8" x14ac:dyDescent="0.3">
      <c r="A4510" t="s">
        <v>11</v>
      </c>
      <c r="B4510" t="s">
        <v>31</v>
      </c>
      <c r="C4510" t="s">
        <v>97</v>
      </c>
      <c r="D4510">
        <v>2</v>
      </c>
      <c r="E4510">
        <v>20</v>
      </c>
      <c r="F4510">
        <v>56</v>
      </c>
      <c r="G4510" s="1">
        <v>248</v>
      </c>
      <c r="H4510" s="1">
        <v>83</v>
      </c>
    </row>
    <row r="4511" spans="1:8" x14ac:dyDescent="0.3">
      <c r="A4511" t="s">
        <v>11</v>
      </c>
      <c r="B4511" t="s">
        <v>31</v>
      </c>
      <c r="C4511" t="s">
        <v>97</v>
      </c>
      <c r="D4511">
        <v>2</v>
      </c>
      <c r="E4511">
        <v>20</v>
      </c>
      <c r="F4511">
        <v>57</v>
      </c>
      <c r="G4511" s="1">
        <v>1014</v>
      </c>
      <c r="H4511" s="1">
        <v>124</v>
      </c>
    </row>
    <row r="4512" spans="1:8" x14ac:dyDescent="0.3">
      <c r="A4512" t="s">
        <v>11</v>
      </c>
      <c r="B4512" t="s">
        <v>31</v>
      </c>
      <c r="C4512" t="s">
        <v>97</v>
      </c>
      <c r="D4512">
        <v>2</v>
      </c>
      <c r="E4512">
        <v>20</v>
      </c>
      <c r="F4512">
        <v>61</v>
      </c>
      <c r="G4512" s="1">
        <v>1060</v>
      </c>
      <c r="H4512" s="1">
        <v>207</v>
      </c>
    </row>
    <row r="4513" spans="1:8" x14ac:dyDescent="0.3">
      <c r="A4513" t="s">
        <v>11</v>
      </c>
      <c r="B4513" t="s">
        <v>31</v>
      </c>
      <c r="C4513" t="s">
        <v>97</v>
      </c>
      <c r="D4513">
        <v>2</v>
      </c>
      <c r="E4513">
        <v>20</v>
      </c>
      <c r="F4513">
        <v>62</v>
      </c>
      <c r="G4513" s="1">
        <v>803</v>
      </c>
      <c r="H4513" s="1">
        <v>41</v>
      </c>
    </row>
    <row r="4514" spans="1:8" x14ac:dyDescent="0.3">
      <c r="A4514" t="s">
        <v>11</v>
      </c>
      <c r="B4514" t="s">
        <v>31</v>
      </c>
      <c r="C4514" t="s">
        <v>97</v>
      </c>
      <c r="D4514">
        <v>2</v>
      </c>
      <c r="E4514">
        <v>20</v>
      </c>
      <c r="F4514">
        <v>63</v>
      </c>
      <c r="G4514" s="1">
        <v>762</v>
      </c>
      <c r="H4514" s="1">
        <v>87</v>
      </c>
    </row>
    <row r="4515" spans="1:8" x14ac:dyDescent="0.3">
      <c r="A4515" t="s">
        <v>11</v>
      </c>
      <c r="B4515" t="s">
        <v>31</v>
      </c>
      <c r="C4515" t="s">
        <v>97</v>
      </c>
      <c r="D4515">
        <v>2</v>
      </c>
      <c r="E4515">
        <v>20</v>
      </c>
      <c r="F4515">
        <v>64</v>
      </c>
      <c r="G4515" s="1">
        <v>965</v>
      </c>
      <c r="H4515" s="1">
        <v>124</v>
      </c>
    </row>
    <row r="4516" spans="1:8" x14ac:dyDescent="0.3">
      <c r="A4516" t="s">
        <v>11</v>
      </c>
      <c r="B4516" t="s">
        <v>31</v>
      </c>
      <c r="C4516" t="s">
        <v>97</v>
      </c>
      <c r="D4516">
        <v>2</v>
      </c>
      <c r="E4516">
        <v>20</v>
      </c>
      <c r="F4516">
        <v>65</v>
      </c>
      <c r="G4516" s="1">
        <v>248</v>
      </c>
      <c r="H4516" s="1">
        <v>83</v>
      </c>
    </row>
    <row r="4517" spans="1:8" x14ac:dyDescent="0.3">
      <c r="A4517" t="s">
        <v>11</v>
      </c>
      <c r="B4517" t="s">
        <v>31</v>
      </c>
      <c r="C4517" t="s">
        <v>97</v>
      </c>
      <c r="D4517">
        <v>2</v>
      </c>
      <c r="E4517">
        <v>20</v>
      </c>
      <c r="F4517">
        <v>66</v>
      </c>
      <c r="G4517" s="1">
        <v>534</v>
      </c>
      <c r="H4517" s="1">
        <v>414</v>
      </c>
    </row>
    <row r="4518" spans="1:8" x14ac:dyDescent="0.3">
      <c r="A4518" t="s">
        <v>11</v>
      </c>
      <c r="B4518" t="s">
        <v>31</v>
      </c>
      <c r="C4518" t="s">
        <v>97</v>
      </c>
      <c r="D4518">
        <v>2</v>
      </c>
      <c r="E4518">
        <v>20</v>
      </c>
      <c r="F4518">
        <v>68</v>
      </c>
      <c r="G4518" s="1">
        <v>609</v>
      </c>
      <c r="H4518" s="1">
        <v>41</v>
      </c>
    </row>
    <row r="4519" spans="1:8" x14ac:dyDescent="0.3">
      <c r="A4519" t="s">
        <v>11</v>
      </c>
      <c r="B4519" t="s">
        <v>31</v>
      </c>
      <c r="C4519" t="s">
        <v>97</v>
      </c>
      <c r="D4519">
        <v>2</v>
      </c>
      <c r="E4519">
        <v>20</v>
      </c>
      <c r="F4519">
        <v>69</v>
      </c>
      <c r="G4519" s="1">
        <v>497</v>
      </c>
      <c r="H4519" s="1">
        <v>87</v>
      </c>
    </row>
    <row r="4520" spans="1:8" x14ac:dyDescent="0.3">
      <c r="A4520" t="s">
        <v>11</v>
      </c>
      <c r="B4520" t="s">
        <v>31</v>
      </c>
      <c r="C4520" t="s">
        <v>97</v>
      </c>
      <c r="D4520">
        <v>2</v>
      </c>
      <c r="E4520">
        <v>20</v>
      </c>
      <c r="F4520">
        <v>72</v>
      </c>
      <c r="G4520" s="1">
        <v>803</v>
      </c>
      <c r="H4520" s="1">
        <v>170</v>
      </c>
    </row>
    <row r="4521" spans="1:8" x14ac:dyDescent="0.3">
      <c r="A4521" t="s">
        <v>11</v>
      </c>
      <c r="B4521" t="s">
        <v>31</v>
      </c>
      <c r="C4521" t="s">
        <v>97</v>
      </c>
      <c r="D4521">
        <v>2</v>
      </c>
      <c r="E4521">
        <v>20</v>
      </c>
      <c r="F4521">
        <v>73</v>
      </c>
      <c r="G4521" s="1">
        <v>418</v>
      </c>
      <c r="H4521" s="1">
        <v>41</v>
      </c>
    </row>
    <row r="4522" spans="1:8" x14ac:dyDescent="0.3">
      <c r="A4522" t="s">
        <v>11</v>
      </c>
      <c r="B4522" t="s">
        <v>31</v>
      </c>
      <c r="C4522" t="s">
        <v>97</v>
      </c>
      <c r="D4522">
        <v>2</v>
      </c>
      <c r="E4522">
        <v>20</v>
      </c>
      <c r="F4522">
        <v>77</v>
      </c>
      <c r="G4522" s="1">
        <v>410</v>
      </c>
      <c r="H4522" s="1">
        <v>50</v>
      </c>
    </row>
    <row r="4523" spans="1:8" x14ac:dyDescent="0.3">
      <c r="A4523" t="s">
        <v>11</v>
      </c>
      <c r="B4523" t="s">
        <v>31</v>
      </c>
      <c r="C4523" t="s">
        <v>97</v>
      </c>
      <c r="D4523">
        <v>2</v>
      </c>
      <c r="E4523">
        <v>20</v>
      </c>
      <c r="F4523">
        <v>79</v>
      </c>
      <c r="G4523" s="1">
        <v>277</v>
      </c>
      <c r="H4523" s="1">
        <v>41</v>
      </c>
    </row>
    <row r="4524" spans="1:8" x14ac:dyDescent="0.3">
      <c r="A4524" t="s">
        <v>11</v>
      </c>
      <c r="B4524" t="s">
        <v>31</v>
      </c>
      <c r="C4524" t="s">
        <v>97</v>
      </c>
      <c r="D4524">
        <v>2</v>
      </c>
      <c r="E4524">
        <v>20</v>
      </c>
      <c r="F4524">
        <v>80</v>
      </c>
      <c r="G4524" s="1">
        <v>236</v>
      </c>
      <c r="H4524" s="1">
        <v>207</v>
      </c>
    </row>
    <row r="4525" spans="1:8" x14ac:dyDescent="0.3">
      <c r="A4525" t="s">
        <v>11</v>
      </c>
      <c r="B4525" t="s">
        <v>31</v>
      </c>
      <c r="C4525" t="s">
        <v>97</v>
      </c>
      <c r="D4525">
        <v>2</v>
      </c>
      <c r="E4525">
        <v>20</v>
      </c>
      <c r="F4525">
        <v>82</v>
      </c>
      <c r="G4525" s="1">
        <v>132</v>
      </c>
      <c r="H4525" s="1">
        <v>41</v>
      </c>
    </row>
    <row r="4526" spans="1:8" x14ac:dyDescent="0.3">
      <c r="A4526" t="s">
        <v>11</v>
      </c>
      <c r="B4526" t="s">
        <v>31</v>
      </c>
      <c r="C4526" t="s">
        <v>97</v>
      </c>
      <c r="D4526">
        <v>2</v>
      </c>
      <c r="E4526">
        <v>20</v>
      </c>
      <c r="F4526">
        <v>88</v>
      </c>
      <c r="G4526" s="1">
        <v>497</v>
      </c>
      <c r="H4526" s="1">
        <v>124</v>
      </c>
    </row>
    <row r="4527" spans="1:8" x14ac:dyDescent="0.3">
      <c r="A4527" t="s">
        <v>11</v>
      </c>
      <c r="B4527" t="s">
        <v>31</v>
      </c>
      <c r="C4527" t="s">
        <v>97</v>
      </c>
      <c r="D4527">
        <v>2</v>
      </c>
      <c r="E4527">
        <v>20</v>
      </c>
      <c r="F4527">
        <v>90</v>
      </c>
      <c r="G4527" s="1">
        <v>497</v>
      </c>
      <c r="H4527" s="1">
        <v>83</v>
      </c>
    </row>
    <row r="4528" spans="1:8" x14ac:dyDescent="0.3">
      <c r="A4528" t="s">
        <v>11</v>
      </c>
      <c r="B4528" t="s">
        <v>31</v>
      </c>
      <c r="C4528" t="s">
        <v>97</v>
      </c>
      <c r="D4528">
        <v>2</v>
      </c>
      <c r="E4528">
        <v>20</v>
      </c>
      <c r="F4528">
        <v>93</v>
      </c>
      <c r="G4528" s="1">
        <v>161</v>
      </c>
      <c r="H4528" s="1">
        <v>83</v>
      </c>
    </row>
    <row r="4529" spans="1:8" x14ac:dyDescent="0.3">
      <c r="A4529" t="s">
        <v>11</v>
      </c>
      <c r="B4529" t="s">
        <v>31</v>
      </c>
      <c r="C4529" t="s">
        <v>97</v>
      </c>
      <c r="D4529">
        <v>2</v>
      </c>
      <c r="E4529">
        <v>20</v>
      </c>
      <c r="F4529">
        <v>94</v>
      </c>
      <c r="G4529" s="1">
        <v>141</v>
      </c>
      <c r="H4529" s="1">
        <v>83</v>
      </c>
    </row>
    <row r="4530" spans="1:8" x14ac:dyDescent="0.3">
      <c r="A4530" t="s">
        <v>12</v>
      </c>
      <c r="B4530" t="s">
        <v>31</v>
      </c>
      <c r="C4530" t="s">
        <v>97</v>
      </c>
      <c r="D4530">
        <v>2</v>
      </c>
      <c r="E4530">
        <v>20</v>
      </c>
      <c r="F4530">
        <v>1</v>
      </c>
      <c r="G4530" s="1">
        <v>83</v>
      </c>
      <c r="H4530" s="1">
        <v>207</v>
      </c>
    </row>
    <row r="4531" spans="1:8" x14ac:dyDescent="0.3">
      <c r="A4531" t="s">
        <v>12</v>
      </c>
      <c r="B4531" t="s">
        <v>31</v>
      </c>
      <c r="C4531" t="s">
        <v>97</v>
      </c>
      <c r="D4531">
        <v>2</v>
      </c>
      <c r="E4531">
        <v>20</v>
      </c>
      <c r="F4531">
        <v>2</v>
      </c>
      <c r="G4531" s="1">
        <v>41</v>
      </c>
      <c r="H4531" s="1">
        <v>621</v>
      </c>
    </row>
    <row r="4532" spans="1:8" x14ac:dyDescent="0.3">
      <c r="A4532" t="s">
        <v>12</v>
      </c>
      <c r="B4532" t="s">
        <v>31</v>
      </c>
      <c r="C4532" t="s">
        <v>97</v>
      </c>
      <c r="D4532">
        <v>2</v>
      </c>
      <c r="E4532">
        <v>20</v>
      </c>
      <c r="F4532">
        <v>5</v>
      </c>
      <c r="G4532" s="1">
        <v>124</v>
      </c>
      <c r="H4532" s="1">
        <v>580</v>
      </c>
    </row>
    <row r="4533" spans="1:8" x14ac:dyDescent="0.3">
      <c r="A4533" t="s">
        <v>12</v>
      </c>
      <c r="B4533" t="s">
        <v>31</v>
      </c>
      <c r="C4533" t="s">
        <v>97</v>
      </c>
      <c r="D4533">
        <v>2</v>
      </c>
      <c r="E4533">
        <v>20</v>
      </c>
      <c r="F4533">
        <v>6</v>
      </c>
      <c r="G4533" s="1">
        <v>166</v>
      </c>
      <c r="H4533" s="1">
        <v>580</v>
      </c>
    </row>
    <row r="4534" spans="1:8" x14ac:dyDescent="0.3">
      <c r="A4534" t="s">
        <v>12</v>
      </c>
      <c r="B4534" t="s">
        <v>31</v>
      </c>
      <c r="C4534" t="s">
        <v>97</v>
      </c>
      <c r="D4534">
        <v>2</v>
      </c>
      <c r="E4534">
        <v>20</v>
      </c>
      <c r="F4534">
        <v>7</v>
      </c>
      <c r="G4534" s="1">
        <v>828</v>
      </c>
      <c r="H4534" s="1">
        <v>207</v>
      </c>
    </row>
    <row r="4535" spans="1:8" x14ac:dyDescent="0.3">
      <c r="A4535" t="s">
        <v>12</v>
      </c>
      <c r="B4535" t="s">
        <v>31</v>
      </c>
      <c r="C4535" t="s">
        <v>97</v>
      </c>
      <c r="D4535">
        <v>2</v>
      </c>
      <c r="E4535">
        <v>20</v>
      </c>
      <c r="F4535">
        <v>9</v>
      </c>
      <c r="G4535" s="1">
        <v>166</v>
      </c>
      <c r="H4535" s="1">
        <v>662</v>
      </c>
    </row>
    <row r="4536" spans="1:8" x14ac:dyDescent="0.3">
      <c r="A4536" t="s">
        <v>12</v>
      </c>
      <c r="B4536" t="s">
        <v>31</v>
      </c>
      <c r="C4536" t="s">
        <v>97</v>
      </c>
      <c r="D4536">
        <v>2</v>
      </c>
      <c r="E4536">
        <v>20</v>
      </c>
      <c r="F4536">
        <v>10</v>
      </c>
      <c r="G4536" s="1">
        <v>331</v>
      </c>
      <c r="H4536" s="1">
        <v>166</v>
      </c>
    </row>
    <row r="4537" spans="1:8" x14ac:dyDescent="0.3">
      <c r="A4537" t="s">
        <v>12</v>
      </c>
      <c r="B4537" t="s">
        <v>31</v>
      </c>
      <c r="C4537" t="s">
        <v>97</v>
      </c>
      <c r="D4537">
        <v>2</v>
      </c>
      <c r="E4537">
        <v>20</v>
      </c>
      <c r="F4537">
        <v>11</v>
      </c>
      <c r="G4537" s="1">
        <v>828</v>
      </c>
      <c r="H4537" s="1">
        <v>538</v>
      </c>
    </row>
    <row r="4538" spans="1:8" x14ac:dyDescent="0.3">
      <c r="A4538" t="s">
        <v>12</v>
      </c>
      <c r="B4538" t="s">
        <v>31</v>
      </c>
      <c r="C4538" t="s">
        <v>97</v>
      </c>
      <c r="D4538">
        <v>2</v>
      </c>
      <c r="E4538">
        <v>20</v>
      </c>
      <c r="F4538">
        <v>12</v>
      </c>
      <c r="G4538" s="1">
        <v>124</v>
      </c>
      <c r="H4538" s="1">
        <v>1863</v>
      </c>
    </row>
    <row r="4539" spans="1:8" x14ac:dyDescent="0.3">
      <c r="A4539" t="s">
        <v>12</v>
      </c>
      <c r="B4539" t="s">
        <v>31</v>
      </c>
      <c r="C4539" t="s">
        <v>97</v>
      </c>
      <c r="D4539">
        <v>2</v>
      </c>
      <c r="E4539">
        <v>20</v>
      </c>
      <c r="F4539">
        <v>14</v>
      </c>
      <c r="G4539" s="1">
        <v>414</v>
      </c>
      <c r="H4539" s="1">
        <v>166</v>
      </c>
    </row>
    <row r="4540" spans="1:8" x14ac:dyDescent="0.3">
      <c r="A4540" t="s">
        <v>12</v>
      </c>
      <c r="B4540" t="s">
        <v>31</v>
      </c>
      <c r="C4540" t="s">
        <v>97</v>
      </c>
      <c r="D4540">
        <v>2</v>
      </c>
      <c r="E4540">
        <v>20</v>
      </c>
      <c r="F4540">
        <v>15</v>
      </c>
      <c r="G4540" s="1">
        <v>414</v>
      </c>
      <c r="H4540" s="1">
        <v>290</v>
      </c>
    </row>
    <row r="4541" spans="1:8" x14ac:dyDescent="0.3">
      <c r="A4541" t="s">
        <v>12</v>
      </c>
      <c r="B4541" t="s">
        <v>31</v>
      </c>
      <c r="C4541" t="s">
        <v>97</v>
      </c>
      <c r="D4541">
        <v>2</v>
      </c>
      <c r="E4541">
        <v>20</v>
      </c>
      <c r="F4541">
        <v>16</v>
      </c>
      <c r="G4541" s="1">
        <v>662</v>
      </c>
      <c r="H4541" s="1">
        <v>1325</v>
      </c>
    </row>
    <row r="4542" spans="1:8" x14ac:dyDescent="0.3">
      <c r="A4542" t="s">
        <v>12</v>
      </c>
      <c r="B4542" t="s">
        <v>31</v>
      </c>
      <c r="C4542" t="s">
        <v>97</v>
      </c>
      <c r="D4542">
        <v>2</v>
      </c>
      <c r="E4542">
        <v>20</v>
      </c>
      <c r="F4542">
        <v>17</v>
      </c>
      <c r="G4542" s="1">
        <v>166</v>
      </c>
      <c r="H4542" s="1">
        <v>952</v>
      </c>
    </row>
    <row r="4543" spans="1:8" x14ac:dyDescent="0.3">
      <c r="A4543" t="s">
        <v>12</v>
      </c>
      <c r="B4543" t="s">
        <v>31</v>
      </c>
      <c r="C4543" t="s">
        <v>97</v>
      </c>
      <c r="D4543">
        <v>2</v>
      </c>
      <c r="E4543">
        <v>20</v>
      </c>
      <c r="F4543">
        <v>18</v>
      </c>
      <c r="G4543" s="1">
        <v>248</v>
      </c>
      <c r="H4543" s="1">
        <v>207</v>
      </c>
    </row>
    <row r="4544" spans="1:8" x14ac:dyDescent="0.3">
      <c r="A4544" t="s">
        <v>12</v>
      </c>
      <c r="B4544" t="s">
        <v>31</v>
      </c>
      <c r="C4544" t="s">
        <v>97</v>
      </c>
      <c r="D4544">
        <v>2</v>
      </c>
      <c r="E4544">
        <v>20</v>
      </c>
      <c r="F4544">
        <v>19</v>
      </c>
      <c r="G4544" s="1">
        <v>331</v>
      </c>
      <c r="H4544" s="1">
        <v>414</v>
      </c>
    </row>
    <row r="4545" spans="1:8" x14ac:dyDescent="0.3">
      <c r="A4545" t="s">
        <v>12</v>
      </c>
      <c r="B4545" t="s">
        <v>31</v>
      </c>
      <c r="C4545" t="s">
        <v>97</v>
      </c>
      <c r="D4545">
        <v>2</v>
      </c>
      <c r="E4545">
        <v>20</v>
      </c>
      <c r="F4545">
        <v>21</v>
      </c>
      <c r="G4545" s="1">
        <v>331</v>
      </c>
      <c r="H4545" s="1">
        <v>1615</v>
      </c>
    </row>
    <row r="4546" spans="1:8" x14ac:dyDescent="0.3">
      <c r="A4546" t="s">
        <v>12</v>
      </c>
      <c r="B4546" t="s">
        <v>31</v>
      </c>
      <c r="C4546" t="s">
        <v>97</v>
      </c>
      <c r="D4546">
        <v>2</v>
      </c>
      <c r="E4546">
        <v>20</v>
      </c>
      <c r="F4546">
        <v>23</v>
      </c>
      <c r="G4546" s="1">
        <v>290</v>
      </c>
      <c r="H4546" s="1">
        <v>580</v>
      </c>
    </row>
    <row r="4547" spans="1:8" x14ac:dyDescent="0.3">
      <c r="A4547" t="s">
        <v>12</v>
      </c>
      <c r="B4547" t="s">
        <v>31</v>
      </c>
      <c r="C4547" t="s">
        <v>97</v>
      </c>
      <c r="D4547">
        <v>2</v>
      </c>
      <c r="E4547">
        <v>20</v>
      </c>
      <c r="F4547">
        <v>24</v>
      </c>
      <c r="G4547" s="1">
        <v>662</v>
      </c>
      <c r="H4547" s="1">
        <v>290</v>
      </c>
    </row>
    <row r="4548" spans="1:8" x14ac:dyDescent="0.3">
      <c r="A4548" t="s">
        <v>12</v>
      </c>
      <c r="B4548" t="s">
        <v>31</v>
      </c>
      <c r="C4548" t="s">
        <v>97</v>
      </c>
      <c r="D4548">
        <v>2</v>
      </c>
      <c r="E4548">
        <v>20</v>
      </c>
      <c r="F4548">
        <v>25</v>
      </c>
      <c r="G4548" s="1">
        <v>662</v>
      </c>
      <c r="H4548" s="1">
        <v>1780</v>
      </c>
    </row>
    <row r="4549" spans="1:8" x14ac:dyDescent="0.3">
      <c r="A4549" t="s">
        <v>12</v>
      </c>
      <c r="B4549" t="s">
        <v>31</v>
      </c>
      <c r="C4549" t="s">
        <v>97</v>
      </c>
      <c r="D4549">
        <v>2</v>
      </c>
      <c r="E4549">
        <v>20</v>
      </c>
      <c r="F4549">
        <v>26</v>
      </c>
      <c r="G4549" s="1">
        <v>331</v>
      </c>
      <c r="H4549" s="1">
        <v>41</v>
      </c>
    </row>
    <row r="4550" spans="1:8" x14ac:dyDescent="0.3">
      <c r="A4550" t="s">
        <v>12</v>
      </c>
      <c r="B4550" t="s">
        <v>31</v>
      </c>
      <c r="C4550" t="s">
        <v>97</v>
      </c>
      <c r="D4550">
        <v>2</v>
      </c>
      <c r="E4550">
        <v>20</v>
      </c>
      <c r="F4550">
        <v>27</v>
      </c>
      <c r="G4550" s="1">
        <v>538</v>
      </c>
      <c r="H4550" s="1">
        <v>207</v>
      </c>
    </row>
    <row r="4551" spans="1:8" x14ac:dyDescent="0.3">
      <c r="A4551" t="s">
        <v>12</v>
      </c>
      <c r="B4551" t="s">
        <v>31</v>
      </c>
      <c r="C4551" t="s">
        <v>97</v>
      </c>
      <c r="D4551">
        <v>2</v>
      </c>
      <c r="E4551">
        <v>20</v>
      </c>
      <c r="F4551">
        <v>29</v>
      </c>
      <c r="G4551" s="1">
        <v>0</v>
      </c>
      <c r="H4551" s="1">
        <v>248</v>
      </c>
    </row>
    <row r="4552" spans="1:8" x14ac:dyDescent="0.3">
      <c r="A4552" t="s">
        <v>12</v>
      </c>
      <c r="B4552" t="s">
        <v>31</v>
      </c>
      <c r="C4552" t="s">
        <v>97</v>
      </c>
      <c r="D4552">
        <v>2</v>
      </c>
      <c r="E4552">
        <v>20</v>
      </c>
      <c r="F4552">
        <v>30</v>
      </c>
      <c r="G4552" s="1">
        <v>414</v>
      </c>
      <c r="H4552" s="1">
        <v>207</v>
      </c>
    </row>
    <row r="4553" spans="1:8" x14ac:dyDescent="0.3">
      <c r="A4553" t="s">
        <v>12</v>
      </c>
      <c r="B4553" t="s">
        <v>31</v>
      </c>
      <c r="C4553" t="s">
        <v>97</v>
      </c>
      <c r="D4553">
        <v>2</v>
      </c>
      <c r="E4553">
        <v>20</v>
      </c>
      <c r="F4553">
        <v>31</v>
      </c>
      <c r="G4553" s="1">
        <v>414</v>
      </c>
      <c r="H4553" s="1">
        <v>745</v>
      </c>
    </row>
    <row r="4554" spans="1:8" x14ac:dyDescent="0.3">
      <c r="A4554" t="s">
        <v>12</v>
      </c>
      <c r="B4554" t="s">
        <v>31</v>
      </c>
      <c r="C4554" t="s">
        <v>97</v>
      </c>
      <c r="D4554">
        <v>2</v>
      </c>
      <c r="E4554">
        <v>20</v>
      </c>
      <c r="F4554">
        <v>32</v>
      </c>
      <c r="G4554" s="1">
        <v>373</v>
      </c>
      <c r="H4554" s="1">
        <v>580</v>
      </c>
    </row>
    <row r="4555" spans="1:8" x14ac:dyDescent="0.3">
      <c r="A4555" t="s">
        <v>12</v>
      </c>
      <c r="B4555" t="s">
        <v>31</v>
      </c>
      <c r="C4555" t="s">
        <v>97</v>
      </c>
      <c r="D4555">
        <v>2</v>
      </c>
      <c r="E4555">
        <v>20</v>
      </c>
      <c r="F4555">
        <v>33</v>
      </c>
      <c r="G4555" s="1">
        <v>911</v>
      </c>
      <c r="H4555" s="1">
        <v>1035</v>
      </c>
    </row>
    <row r="4556" spans="1:8" x14ac:dyDescent="0.3">
      <c r="A4556" t="s">
        <v>12</v>
      </c>
      <c r="B4556" t="s">
        <v>31</v>
      </c>
      <c r="C4556" t="s">
        <v>97</v>
      </c>
      <c r="D4556">
        <v>2</v>
      </c>
      <c r="E4556">
        <v>20</v>
      </c>
      <c r="F4556">
        <v>34</v>
      </c>
      <c r="G4556" s="1">
        <v>414</v>
      </c>
      <c r="H4556" s="1">
        <v>455</v>
      </c>
    </row>
    <row r="4557" spans="1:8" x14ac:dyDescent="0.3">
      <c r="A4557" t="s">
        <v>12</v>
      </c>
      <c r="B4557" t="s">
        <v>31</v>
      </c>
      <c r="C4557" t="s">
        <v>97</v>
      </c>
      <c r="D4557">
        <v>2</v>
      </c>
      <c r="E4557">
        <v>20</v>
      </c>
      <c r="F4557">
        <v>35</v>
      </c>
      <c r="G4557" s="1">
        <v>373</v>
      </c>
      <c r="H4557" s="1">
        <v>1656</v>
      </c>
    </row>
    <row r="4558" spans="1:8" x14ac:dyDescent="0.3">
      <c r="A4558" t="s">
        <v>12</v>
      </c>
      <c r="B4558" t="s">
        <v>31</v>
      </c>
      <c r="C4558" t="s">
        <v>97</v>
      </c>
      <c r="D4558">
        <v>2</v>
      </c>
      <c r="E4558">
        <v>20</v>
      </c>
      <c r="F4558">
        <v>36</v>
      </c>
      <c r="G4558" s="1">
        <v>414</v>
      </c>
      <c r="H4558" s="1">
        <v>248</v>
      </c>
    </row>
    <row r="4559" spans="1:8" x14ac:dyDescent="0.3">
      <c r="A4559" t="s">
        <v>12</v>
      </c>
      <c r="B4559" t="s">
        <v>31</v>
      </c>
      <c r="C4559" t="s">
        <v>97</v>
      </c>
      <c r="D4559">
        <v>2</v>
      </c>
      <c r="E4559">
        <v>20</v>
      </c>
      <c r="F4559">
        <v>37</v>
      </c>
      <c r="G4559" s="1">
        <v>662</v>
      </c>
      <c r="H4559" s="1">
        <v>994</v>
      </c>
    </row>
    <row r="4560" spans="1:8" x14ac:dyDescent="0.3">
      <c r="A4560" t="s">
        <v>12</v>
      </c>
      <c r="B4560" t="s">
        <v>31</v>
      </c>
      <c r="C4560" t="s">
        <v>97</v>
      </c>
      <c r="D4560">
        <v>2</v>
      </c>
      <c r="E4560">
        <v>20</v>
      </c>
      <c r="F4560">
        <v>38</v>
      </c>
      <c r="G4560" s="1">
        <v>828</v>
      </c>
      <c r="H4560" s="1">
        <v>1076</v>
      </c>
    </row>
    <row r="4561" spans="1:8" x14ac:dyDescent="0.3">
      <c r="A4561" t="s">
        <v>12</v>
      </c>
      <c r="B4561" t="s">
        <v>31</v>
      </c>
      <c r="C4561" t="s">
        <v>97</v>
      </c>
      <c r="D4561">
        <v>2</v>
      </c>
      <c r="E4561">
        <v>20</v>
      </c>
      <c r="F4561">
        <v>40</v>
      </c>
      <c r="G4561" s="1">
        <v>166</v>
      </c>
      <c r="H4561" s="1">
        <v>83</v>
      </c>
    </row>
    <row r="4562" spans="1:8" x14ac:dyDescent="0.3">
      <c r="A4562" t="s">
        <v>12</v>
      </c>
      <c r="B4562" t="s">
        <v>31</v>
      </c>
      <c r="C4562" t="s">
        <v>97</v>
      </c>
      <c r="D4562">
        <v>2</v>
      </c>
      <c r="E4562">
        <v>20</v>
      </c>
      <c r="F4562">
        <v>41</v>
      </c>
      <c r="G4562" s="1">
        <v>207</v>
      </c>
      <c r="H4562" s="1">
        <v>207</v>
      </c>
    </row>
    <row r="4563" spans="1:8" x14ac:dyDescent="0.3">
      <c r="A4563" t="s">
        <v>12</v>
      </c>
      <c r="B4563" t="s">
        <v>31</v>
      </c>
      <c r="C4563" t="s">
        <v>97</v>
      </c>
      <c r="D4563">
        <v>2</v>
      </c>
      <c r="E4563">
        <v>20</v>
      </c>
      <c r="F4563">
        <v>42</v>
      </c>
      <c r="G4563" s="1">
        <v>373</v>
      </c>
      <c r="H4563" s="1">
        <v>455</v>
      </c>
    </row>
    <row r="4564" spans="1:8" x14ac:dyDescent="0.3">
      <c r="A4564" t="s">
        <v>12</v>
      </c>
      <c r="B4564" t="s">
        <v>31</v>
      </c>
      <c r="C4564" t="s">
        <v>97</v>
      </c>
      <c r="D4564">
        <v>2</v>
      </c>
      <c r="E4564">
        <v>20</v>
      </c>
      <c r="F4564">
        <v>43</v>
      </c>
      <c r="G4564" s="1">
        <v>414</v>
      </c>
      <c r="H4564" s="1">
        <v>83</v>
      </c>
    </row>
    <row r="4565" spans="1:8" x14ac:dyDescent="0.3">
      <c r="A4565" t="s">
        <v>12</v>
      </c>
      <c r="B4565" t="s">
        <v>31</v>
      </c>
      <c r="C4565" t="s">
        <v>97</v>
      </c>
      <c r="D4565">
        <v>2</v>
      </c>
      <c r="E4565">
        <v>20</v>
      </c>
      <c r="F4565">
        <v>45</v>
      </c>
      <c r="G4565" s="1">
        <v>166</v>
      </c>
      <c r="H4565" s="1">
        <v>124</v>
      </c>
    </row>
    <row r="4566" spans="1:8" x14ac:dyDescent="0.3">
      <c r="A4566" t="s">
        <v>12</v>
      </c>
      <c r="B4566" t="s">
        <v>31</v>
      </c>
      <c r="C4566" t="s">
        <v>97</v>
      </c>
      <c r="D4566">
        <v>2</v>
      </c>
      <c r="E4566">
        <v>20</v>
      </c>
      <c r="F4566">
        <v>47</v>
      </c>
      <c r="G4566" s="1">
        <v>207</v>
      </c>
      <c r="H4566" s="1">
        <v>1573</v>
      </c>
    </row>
    <row r="4567" spans="1:8" x14ac:dyDescent="0.3">
      <c r="A4567" t="s">
        <v>12</v>
      </c>
      <c r="B4567" t="s">
        <v>31</v>
      </c>
      <c r="C4567" t="s">
        <v>97</v>
      </c>
      <c r="D4567">
        <v>2</v>
      </c>
      <c r="E4567">
        <v>20</v>
      </c>
      <c r="F4567">
        <v>50</v>
      </c>
      <c r="G4567" s="1">
        <v>621</v>
      </c>
      <c r="H4567" s="1">
        <v>248</v>
      </c>
    </row>
    <row r="4568" spans="1:8" x14ac:dyDescent="0.3">
      <c r="A4568" t="s">
        <v>12</v>
      </c>
      <c r="B4568" t="s">
        <v>31</v>
      </c>
      <c r="C4568" t="s">
        <v>97</v>
      </c>
      <c r="D4568">
        <v>2</v>
      </c>
      <c r="E4568">
        <v>20</v>
      </c>
      <c r="F4568">
        <v>51</v>
      </c>
      <c r="G4568" s="1">
        <v>373</v>
      </c>
      <c r="H4568" s="1">
        <v>1201</v>
      </c>
    </row>
    <row r="4569" spans="1:8" x14ac:dyDescent="0.3">
      <c r="A4569" t="s">
        <v>12</v>
      </c>
      <c r="B4569" t="s">
        <v>31</v>
      </c>
      <c r="C4569" t="s">
        <v>97</v>
      </c>
      <c r="D4569">
        <v>2</v>
      </c>
      <c r="E4569">
        <v>20</v>
      </c>
      <c r="F4569">
        <v>53</v>
      </c>
      <c r="G4569" s="1">
        <v>290</v>
      </c>
      <c r="H4569" s="1">
        <v>83</v>
      </c>
    </row>
    <row r="4570" spans="1:8" x14ac:dyDescent="0.3">
      <c r="A4570" t="s">
        <v>12</v>
      </c>
      <c r="B4570" t="s">
        <v>31</v>
      </c>
      <c r="C4570" t="s">
        <v>97</v>
      </c>
      <c r="D4570">
        <v>2</v>
      </c>
      <c r="E4570">
        <v>20</v>
      </c>
      <c r="F4570">
        <v>55</v>
      </c>
      <c r="G4570" s="1">
        <v>497</v>
      </c>
      <c r="H4570" s="1">
        <v>331</v>
      </c>
    </row>
    <row r="4571" spans="1:8" x14ac:dyDescent="0.3">
      <c r="A4571" t="s">
        <v>12</v>
      </c>
      <c r="B4571" t="s">
        <v>31</v>
      </c>
      <c r="C4571" t="s">
        <v>97</v>
      </c>
      <c r="D4571">
        <v>2</v>
      </c>
      <c r="E4571">
        <v>20</v>
      </c>
      <c r="F4571">
        <v>58</v>
      </c>
      <c r="G4571" s="1">
        <v>124</v>
      </c>
      <c r="H4571" s="1">
        <v>41</v>
      </c>
    </row>
    <row r="4572" spans="1:8" x14ac:dyDescent="0.3">
      <c r="A4572" t="s">
        <v>12</v>
      </c>
      <c r="B4572" t="s">
        <v>31</v>
      </c>
      <c r="C4572" t="s">
        <v>97</v>
      </c>
      <c r="D4572">
        <v>2</v>
      </c>
      <c r="E4572">
        <v>20</v>
      </c>
      <c r="F4572">
        <v>61</v>
      </c>
      <c r="G4572" s="1">
        <v>207</v>
      </c>
      <c r="H4572" s="1">
        <v>248</v>
      </c>
    </row>
    <row r="4573" spans="1:8" x14ac:dyDescent="0.3">
      <c r="A4573" t="s">
        <v>12</v>
      </c>
      <c r="B4573" t="s">
        <v>31</v>
      </c>
      <c r="C4573" t="s">
        <v>97</v>
      </c>
      <c r="D4573">
        <v>2</v>
      </c>
      <c r="E4573">
        <v>20</v>
      </c>
      <c r="F4573">
        <v>62</v>
      </c>
      <c r="G4573" s="1">
        <v>373</v>
      </c>
      <c r="H4573" s="1">
        <v>497</v>
      </c>
    </row>
    <row r="4574" spans="1:8" x14ac:dyDescent="0.3">
      <c r="A4574" t="s">
        <v>12</v>
      </c>
      <c r="B4574" t="s">
        <v>31</v>
      </c>
      <c r="C4574" t="s">
        <v>97</v>
      </c>
      <c r="D4574">
        <v>2</v>
      </c>
      <c r="E4574">
        <v>20</v>
      </c>
      <c r="F4574">
        <v>63</v>
      </c>
      <c r="G4574" s="1">
        <v>994</v>
      </c>
      <c r="H4574" s="1">
        <v>166</v>
      </c>
    </row>
    <row r="4575" spans="1:8" x14ac:dyDescent="0.3">
      <c r="A4575" t="s">
        <v>12</v>
      </c>
      <c r="B4575" t="s">
        <v>31</v>
      </c>
      <c r="C4575" t="s">
        <v>97</v>
      </c>
      <c r="D4575">
        <v>2</v>
      </c>
      <c r="E4575">
        <v>20</v>
      </c>
      <c r="F4575">
        <v>64</v>
      </c>
      <c r="G4575" s="1">
        <v>1159</v>
      </c>
      <c r="H4575" s="1">
        <v>952</v>
      </c>
    </row>
    <row r="4576" spans="1:8" x14ac:dyDescent="0.3">
      <c r="A4576" t="s">
        <v>12</v>
      </c>
      <c r="B4576" t="s">
        <v>31</v>
      </c>
      <c r="C4576" t="s">
        <v>97</v>
      </c>
      <c r="D4576">
        <v>2</v>
      </c>
      <c r="E4576">
        <v>20</v>
      </c>
      <c r="F4576">
        <v>66</v>
      </c>
      <c r="G4576" s="1">
        <v>207</v>
      </c>
      <c r="H4576" s="1">
        <v>124</v>
      </c>
    </row>
    <row r="4577" spans="1:8" x14ac:dyDescent="0.3">
      <c r="A4577" t="s">
        <v>12</v>
      </c>
      <c r="B4577" t="s">
        <v>31</v>
      </c>
      <c r="C4577" t="s">
        <v>97</v>
      </c>
      <c r="D4577">
        <v>2</v>
      </c>
      <c r="E4577">
        <v>20</v>
      </c>
      <c r="F4577">
        <v>68</v>
      </c>
      <c r="G4577" s="1">
        <v>662</v>
      </c>
      <c r="H4577" s="1">
        <v>290</v>
      </c>
    </row>
    <row r="4578" spans="1:8" x14ac:dyDescent="0.3">
      <c r="A4578" t="s">
        <v>12</v>
      </c>
      <c r="B4578" t="s">
        <v>31</v>
      </c>
      <c r="C4578" t="s">
        <v>97</v>
      </c>
      <c r="D4578">
        <v>2</v>
      </c>
      <c r="E4578">
        <v>20</v>
      </c>
      <c r="F4578">
        <v>70</v>
      </c>
      <c r="G4578" s="1">
        <v>248</v>
      </c>
      <c r="H4578" s="1">
        <v>538</v>
      </c>
    </row>
    <row r="4579" spans="1:8" x14ac:dyDescent="0.3">
      <c r="A4579" t="s">
        <v>12</v>
      </c>
      <c r="B4579" t="s">
        <v>31</v>
      </c>
      <c r="C4579" t="s">
        <v>97</v>
      </c>
      <c r="D4579">
        <v>2</v>
      </c>
      <c r="E4579">
        <v>20</v>
      </c>
      <c r="F4579">
        <v>71</v>
      </c>
      <c r="G4579" s="1">
        <v>248</v>
      </c>
      <c r="H4579" s="1">
        <v>248</v>
      </c>
    </row>
    <row r="4580" spans="1:8" x14ac:dyDescent="0.3">
      <c r="A4580" t="s">
        <v>12</v>
      </c>
      <c r="B4580" t="s">
        <v>31</v>
      </c>
      <c r="C4580" t="s">
        <v>97</v>
      </c>
      <c r="D4580">
        <v>2</v>
      </c>
      <c r="E4580">
        <v>20</v>
      </c>
      <c r="F4580">
        <v>72</v>
      </c>
      <c r="G4580" s="1">
        <v>497</v>
      </c>
      <c r="H4580" s="1">
        <v>414</v>
      </c>
    </row>
    <row r="4581" spans="1:8" x14ac:dyDescent="0.3">
      <c r="A4581" t="s">
        <v>12</v>
      </c>
      <c r="B4581" t="s">
        <v>31</v>
      </c>
      <c r="C4581" t="s">
        <v>97</v>
      </c>
      <c r="D4581">
        <v>2</v>
      </c>
      <c r="E4581">
        <v>20</v>
      </c>
      <c r="F4581">
        <v>73</v>
      </c>
      <c r="G4581" s="1">
        <v>414</v>
      </c>
      <c r="H4581" s="1">
        <v>869</v>
      </c>
    </row>
    <row r="4582" spans="1:8" x14ac:dyDescent="0.3">
      <c r="A4582" t="s">
        <v>12</v>
      </c>
      <c r="B4582" t="s">
        <v>31</v>
      </c>
      <c r="C4582" t="s">
        <v>97</v>
      </c>
      <c r="D4582">
        <v>2</v>
      </c>
      <c r="E4582">
        <v>20</v>
      </c>
      <c r="F4582">
        <v>74</v>
      </c>
      <c r="G4582" s="1">
        <v>248</v>
      </c>
      <c r="H4582" s="1">
        <v>166</v>
      </c>
    </row>
    <row r="4583" spans="1:8" x14ac:dyDescent="0.3">
      <c r="A4583" t="s">
        <v>12</v>
      </c>
      <c r="B4583" t="s">
        <v>31</v>
      </c>
      <c r="C4583" t="s">
        <v>97</v>
      </c>
      <c r="D4583">
        <v>2</v>
      </c>
      <c r="E4583">
        <v>20</v>
      </c>
      <c r="F4583">
        <v>75</v>
      </c>
      <c r="G4583" s="1">
        <v>124</v>
      </c>
      <c r="H4583" s="1">
        <v>331</v>
      </c>
    </row>
    <row r="4584" spans="1:8" x14ac:dyDescent="0.3">
      <c r="A4584" t="s">
        <v>12</v>
      </c>
      <c r="B4584" t="s">
        <v>31</v>
      </c>
      <c r="C4584" t="s">
        <v>97</v>
      </c>
      <c r="D4584">
        <v>2</v>
      </c>
      <c r="E4584">
        <v>20</v>
      </c>
      <c r="F4584">
        <v>76</v>
      </c>
      <c r="G4584" s="1">
        <v>745</v>
      </c>
      <c r="H4584" s="1">
        <v>166</v>
      </c>
    </row>
    <row r="4585" spans="1:8" x14ac:dyDescent="0.3">
      <c r="A4585" t="s">
        <v>12</v>
      </c>
      <c r="B4585" t="s">
        <v>31</v>
      </c>
      <c r="C4585" t="s">
        <v>97</v>
      </c>
      <c r="D4585">
        <v>2</v>
      </c>
      <c r="E4585">
        <v>20</v>
      </c>
      <c r="F4585">
        <v>77</v>
      </c>
      <c r="G4585" s="1">
        <v>1242</v>
      </c>
      <c r="H4585" s="1">
        <v>1490</v>
      </c>
    </row>
    <row r="4586" spans="1:8" x14ac:dyDescent="0.3">
      <c r="A4586" t="s">
        <v>12</v>
      </c>
      <c r="B4586" t="s">
        <v>31</v>
      </c>
      <c r="C4586" t="s">
        <v>97</v>
      </c>
      <c r="D4586">
        <v>2</v>
      </c>
      <c r="E4586">
        <v>20</v>
      </c>
      <c r="F4586">
        <v>79</v>
      </c>
      <c r="G4586" s="1">
        <v>41</v>
      </c>
      <c r="H4586" s="1">
        <v>124</v>
      </c>
    </row>
    <row r="4587" spans="1:8" x14ac:dyDescent="0.3">
      <c r="A4587" t="s">
        <v>12</v>
      </c>
      <c r="B4587" t="s">
        <v>31</v>
      </c>
      <c r="C4587" t="s">
        <v>97</v>
      </c>
      <c r="D4587">
        <v>2</v>
      </c>
      <c r="E4587">
        <v>20</v>
      </c>
      <c r="F4587">
        <v>80</v>
      </c>
      <c r="G4587" s="1">
        <v>83</v>
      </c>
      <c r="H4587" s="1">
        <v>83</v>
      </c>
    </row>
    <row r="4588" spans="1:8" x14ac:dyDescent="0.3">
      <c r="A4588" t="s">
        <v>12</v>
      </c>
      <c r="B4588" t="s">
        <v>31</v>
      </c>
      <c r="C4588" t="s">
        <v>97</v>
      </c>
      <c r="D4588">
        <v>2</v>
      </c>
      <c r="E4588">
        <v>20</v>
      </c>
      <c r="F4588">
        <v>81</v>
      </c>
      <c r="G4588" s="1">
        <v>83</v>
      </c>
      <c r="H4588" s="1">
        <v>166</v>
      </c>
    </row>
    <row r="4589" spans="1:8" x14ac:dyDescent="0.3">
      <c r="A4589" t="s">
        <v>12</v>
      </c>
      <c r="B4589" t="s">
        <v>31</v>
      </c>
      <c r="C4589" t="s">
        <v>97</v>
      </c>
      <c r="D4589">
        <v>2</v>
      </c>
      <c r="E4589">
        <v>20</v>
      </c>
      <c r="F4589">
        <v>85</v>
      </c>
      <c r="G4589" s="1">
        <v>124</v>
      </c>
      <c r="H4589" s="1">
        <v>290</v>
      </c>
    </row>
    <row r="4590" spans="1:8" x14ac:dyDescent="0.3">
      <c r="A4590" t="s">
        <v>12</v>
      </c>
      <c r="B4590" t="s">
        <v>31</v>
      </c>
      <c r="C4590" t="s">
        <v>97</v>
      </c>
      <c r="D4590">
        <v>2</v>
      </c>
      <c r="E4590">
        <v>20</v>
      </c>
      <c r="F4590">
        <v>93</v>
      </c>
      <c r="G4590" s="1">
        <v>83</v>
      </c>
      <c r="H4590" s="1">
        <v>124</v>
      </c>
    </row>
    <row r="4591" spans="1:8" x14ac:dyDescent="0.3">
      <c r="A4591" t="s">
        <v>12</v>
      </c>
      <c r="B4591" t="s">
        <v>31</v>
      </c>
      <c r="C4591" t="s">
        <v>97</v>
      </c>
      <c r="D4591">
        <v>2</v>
      </c>
      <c r="E4591">
        <v>20</v>
      </c>
      <c r="F4591">
        <v>94</v>
      </c>
      <c r="G4591" s="1">
        <v>166</v>
      </c>
      <c r="H4591" s="1">
        <v>414</v>
      </c>
    </row>
    <row r="4592" spans="1:8" x14ac:dyDescent="0.3">
      <c r="A4592" t="s">
        <v>12</v>
      </c>
      <c r="B4592" t="s">
        <v>31</v>
      </c>
      <c r="C4592" t="s">
        <v>97</v>
      </c>
      <c r="D4592">
        <v>2</v>
      </c>
      <c r="E4592">
        <v>20</v>
      </c>
      <c r="F4592">
        <v>96</v>
      </c>
      <c r="G4592" s="1">
        <v>83</v>
      </c>
      <c r="H4592" s="1">
        <v>207</v>
      </c>
    </row>
    <row r="4593" spans="1:8" x14ac:dyDescent="0.3">
      <c r="A4593" t="s">
        <v>12</v>
      </c>
      <c r="B4593" t="s">
        <v>31</v>
      </c>
      <c r="C4593" t="s">
        <v>97</v>
      </c>
      <c r="D4593">
        <v>2</v>
      </c>
      <c r="E4593">
        <v>20</v>
      </c>
      <c r="F4593">
        <v>97</v>
      </c>
      <c r="G4593" s="1">
        <v>83</v>
      </c>
      <c r="H4593" s="1">
        <v>124</v>
      </c>
    </row>
    <row r="4594" spans="1:8" x14ac:dyDescent="0.3">
      <c r="A4594" t="s">
        <v>12</v>
      </c>
      <c r="B4594" t="s">
        <v>31</v>
      </c>
      <c r="C4594" t="s">
        <v>97</v>
      </c>
      <c r="D4594">
        <v>2</v>
      </c>
      <c r="E4594">
        <v>20</v>
      </c>
      <c r="F4594">
        <v>99</v>
      </c>
      <c r="G4594" s="1">
        <v>41</v>
      </c>
      <c r="H4594" s="1">
        <v>83</v>
      </c>
    </row>
    <row r="4595" spans="1:8" x14ac:dyDescent="0.3">
      <c r="A4595" t="s">
        <v>12</v>
      </c>
      <c r="B4595" t="s">
        <v>31</v>
      </c>
      <c r="C4595" t="s">
        <v>97</v>
      </c>
      <c r="D4595">
        <v>2</v>
      </c>
      <c r="E4595">
        <v>20</v>
      </c>
      <c r="F4595">
        <v>100</v>
      </c>
      <c r="G4595" s="1">
        <v>41</v>
      </c>
      <c r="H4595" s="1">
        <v>41</v>
      </c>
    </row>
    <row r="4596" spans="1:8" x14ac:dyDescent="0.3">
      <c r="A4596" t="s">
        <v>13</v>
      </c>
      <c r="B4596" t="s">
        <v>32</v>
      </c>
      <c r="C4596" t="s">
        <v>97</v>
      </c>
      <c r="D4596">
        <v>3</v>
      </c>
      <c r="E4596">
        <v>20</v>
      </c>
      <c r="F4596">
        <v>112</v>
      </c>
      <c r="G4596" s="1">
        <v>3751</v>
      </c>
      <c r="H4596" s="1">
        <v>621</v>
      </c>
    </row>
    <row r="4597" spans="1:8" x14ac:dyDescent="0.3">
      <c r="A4597" t="s">
        <v>13</v>
      </c>
      <c r="B4597" t="s">
        <v>32</v>
      </c>
      <c r="C4597" t="s">
        <v>97</v>
      </c>
      <c r="D4597">
        <v>3</v>
      </c>
      <c r="E4597">
        <v>20</v>
      </c>
      <c r="F4597">
        <v>113</v>
      </c>
      <c r="G4597" s="1">
        <v>1250</v>
      </c>
      <c r="H4597" s="1">
        <v>41</v>
      </c>
    </row>
    <row r="4598" spans="1:8" x14ac:dyDescent="0.3">
      <c r="A4598" t="s">
        <v>13</v>
      </c>
      <c r="B4598" t="s">
        <v>32</v>
      </c>
      <c r="C4598" t="s">
        <v>97</v>
      </c>
      <c r="D4598">
        <v>3</v>
      </c>
      <c r="E4598">
        <v>20</v>
      </c>
      <c r="F4598">
        <v>114</v>
      </c>
      <c r="G4598" s="1">
        <v>2501</v>
      </c>
      <c r="H4598" s="1">
        <v>124</v>
      </c>
    </row>
    <row r="4599" spans="1:8" x14ac:dyDescent="0.3">
      <c r="A4599" t="s">
        <v>13</v>
      </c>
      <c r="B4599" t="s">
        <v>32</v>
      </c>
      <c r="C4599" t="s">
        <v>97</v>
      </c>
      <c r="D4599">
        <v>3</v>
      </c>
      <c r="E4599">
        <v>20</v>
      </c>
      <c r="F4599">
        <v>115</v>
      </c>
      <c r="G4599" s="1">
        <v>1979</v>
      </c>
      <c r="H4599" s="1">
        <v>373</v>
      </c>
    </row>
    <row r="4600" spans="1:8" x14ac:dyDescent="0.3">
      <c r="A4600" t="s">
        <v>13</v>
      </c>
      <c r="B4600" t="s">
        <v>32</v>
      </c>
      <c r="C4600" t="s">
        <v>97</v>
      </c>
      <c r="D4600">
        <v>3</v>
      </c>
      <c r="E4600">
        <v>20</v>
      </c>
      <c r="F4600">
        <v>116</v>
      </c>
      <c r="G4600" s="1">
        <v>1979</v>
      </c>
      <c r="H4600" s="1">
        <v>207</v>
      </c>
    </row>
    <row r="4601" spans="1:8" x14ac:dyDescent="0.3">
      <c r="A4601" t="s">
        <v>13</v>
      </c>
      <c r="B4601" t="s">
        <v>32</v>
      </c>
      <c r="C4601" t="s">
        <v>97</v>
      </c>
      <c r="D4601">
        <v>3</v>
      </c>
      <c r="E4601">
        <v>20</v>
      </c>
      <c r="F4601">
        <v>117</v>
      </c>
      <c r="G4601" s="1">
        <v>1582</v>
      </c>
      <c r="H4601" s="1">
        <v>497</v>
      </c>
    </row>
    <row r="4602" spans="1:8" x14ac:dyDescent="0.3">
      <c r="A4602" t="s">
        <v>13</v>
      </c>
      <c r="B4602" t="s">
        <v>32</v>
      </c>
      <c r="C4602" t="s">
        <v>97</v>
      </c>
      <c r="D4602">
        <v>3</v>
      </c>
      <c r="E4602">
        <v>20</v>
      </c>
      <c r="F4602">
        <v>118</v>
      </c>
      <c r="G4602" s="1">
        <v>2372</v>
      </c>
      <c r="H4602" s="1">
        <v>952</v>
      </c>
    </row>
    <row r="4603" spans="1:8" x14ac:dyDescent="0.3">
      <c r="A4603" t="s">
        <v>13</v>
      </c>
      <c r="B4603" t="s">
        <v>32</v>
      </c>
      <c r="C4603" t="s">
        <v>97</v>
      </c>
      <c r="D4603">
        <v>3</v>
      </c>
      <c r="E4603">
        <v>20</v>
      </c>
      <c r="F4603">
        <v>119</v>
      </c>
      <c r="G4603" s="1">
        <v>2372</v>
      </c>
      <c r="H4603" s="1">
        <v>497</v>
      </c>
    </row>
    <row r="4604" spans="1:8" x14ac:dyDescent="0.3">
      <c r="A4604" t="s">
        <v>13</v>
      </c>
      <c r="B4604" t="s">
        <v>32</v>
      </c>
      <c r="C4604" t="s">
        <v>97</v>
      </c>
      <c r="D4604">
        <v>3</v>
      </c>
      <c r="E4604">
        <v>20</v>
      </c>
      <c r="F4604">
        <v>120</v>
      </c>
      <c r="G4604" s="1">
        <v>1582</v>
      </c>
      <c r="H4604" s="1">
        <v>455</v>
      </c>
    </row>
    <row r="4605" spans="1:8" x14ac:dyDescent="0.3">
      <c r="A4605" t="s">
        <v>13</v>
      </c>
      <c r="B4605" t="s">
        <v>32</v>
      </c>
      <c r="C4605" t="s">
        <v>97</v>
      </c>
      <c r="D4605">
        <v>3</v>
      </c>
      <c r="E4605">
        <v>20</v>
      </c>
      <c r="F4605">
        <v>121</v>
      </c>
      <c r="G4605" s="1">
        <v>3540</v>
      </c>
      <c r="H4605" s="1">
        <v>952</v>
      </c>
    </row>
    <row r="4606" spans="1:8" x14ac:dyDescent="0.3">
      <c r="A4606" t="s">
        <v>13</v>
      </c>
      <c r="B4606" t="s">
        <v>32</v>
      </c>
      <c r="C4606" t="s">
        <v>97</v>
      </c>
      <c r="D4606">
        <v>3</v>
      </c>
      <c r="E4606">
        <v>20</v>
      </c>
      <c r="F4606">
        <v>122</v>
      </c>
      <c r="G4606" s="1">
        <v>2509</v>
      </c>
      <c r="H4606" s="1">
        <v>787</v>
      </c>
    </row>
    <row r="4607" spans="1:8" x14ac:dyDescent="0.3">
      <c r="A4607" t="s">
        <v>13</v>
      </c>
      <c r="B4607" t="s">
        <v>32</v>
      </c>
      <c r="C4607" t="s">
        <v>97</v>
      </c>
      <c r="D4607">
        <v>3</v>
      </c>
      <c r="E4607">
        <v>20</v>
      </c>
      <c r="F4607">
        <v>123</v>
      </c>
      <c r="G4607" s="1">
        <v>2509</v>
      </c>
      <c r="H4607" s="1">
        <v>580</v>
      </c>
    </row>
    <row r="4608" spans="1:8" x14ac:dyDescent="0.3">
      <c r="A4608" t="s">
        <v>13</v>
      </c>
      <c r="B4608" t="s">
        <v>32</v>
      </c>
      <c r="C4608" t="s">
        <v>97</v>
      </c>
      <c r="D4608">
        <v>3</v>
      </c>
      <c r="E4608">
        <v>20</v>
      </c>
      <c r="F4608">
        <v>124</v>
      </c>
      <c r="G4608" s="1">
        <v>836</v>
      </c>
      <c r="H4608" s="1">
        <v>373</v>
      </c>
    </row>
    <row r="4609" spans="1:8" x14ac:dyDescent="0.3">
      <c r="A4609" t="s">
        <v>13</v>
      </c>
      <c r="B4609" t="s">
        <v>32</v>
      </c>
      <c r="C4609" t="s">
        <v>97</v>
      </c>
      <c r="D4609">
        <v>3</v>
      </c>
      <c r="E4609">
        <v>20</v>
      </c>
      <c r="F4609">
        <v>125</v>
      </c>
      <c r="G4609" s="1">
        <v>1300</v>
      </c>
      <c r="H4609" s="1">
        <v>83</v>
      </c>
    </row>
    <row r="4610" spans="1:8" x14ac:dyDescent="0.3">
      <c r="A4610" t="s">
        <v>13</v>
      </c>
      <c r="B4610" t="s">
        <v>32</v>
      </c>
      <c r="C4610" t="s">
        <v>97</v>
      </c>
      <c r="D4610">
        <v>3</v>
      </c>
      <c r="E4610">
        <v>20</v>
      </c>
      <c r="F4610">
        <v>126</v>
      </c>
      <c r="G4610" s="1">
        <v>1300</v>
      </c>
      <c r="H4610" s="1">
        <v>41</v>
      </c>
    </row>
    <row r="4611" spans="1:8" x14ac:dyDescent="0.3">
      <c r="A4611" t="s">
        <v>13</v>
      </c>
      <c r="B4611" t="s">
        <v>32</v>
      </c>
      <c r="C4611" t="s">
        <v>97</v>
      </c>
      <c r="D4611">
        <v>3</v>
      </c>
      <c r="E4611">
        <v>20</v>
      </c>
      <c r="F4611">
        <v>127</v>
      </c>
      <c r="G4611" s="1">
        <v>3900</v>
      </c>
      <c r="H4611" s="1">
        <v>704</v>
      </c>
    </row>
    <row r="4612" spans="1:8" x14ac:dyDescent="0.3">
      <c r="A4612" t="s">
        <v>13</v>
      </c>
      <c r="B4612" t="s">
        <v>32</v>
      </c>
      <c r="C4612" t="s">
        <v>97</v>
      </c>
      <c r="D4612">
        <v>3</v>
      </c>
      <c r="E4612">
        <v>20</v>
      </c>
      <c r="F4612">
        <v>128</v>
      </c>
      <c r="G4612" s="1">
        <v>5200</v>
      </c>
      <c r="H4612" s="1">
        <v>1615</v>
      </c>
    </row>
    <row r="4613" spans="1:8" x14ac:dyDescent="0.3">
      <c r="A4613" t="s">
        <v>13</v>
      </c>
      <c r="B4613" t="s">
        <v>32</v>
      </c>
      <c r="C4613" t="s">
        <v>97</v>
      </c>
      <c r="D4613">
        <v>3</v>
      </c>
      <c r="E4613">
        <v>20</v>
      </c>
      <c r="F4613">
        <v>129</v>
      </c>
      <c r="G4613" s="1">
        <v>3192</v>
      </c>
      <c r="H4613" s="1">
        <v>1449</v>
      </c>
    </row>
    <row r="4614" spans="1:8" x14ac:dyDescent="0.3">
      <c r="A4614" t="s">
        <v>13</v>
      </c>
      <c r="B4614" t="s">
        <v>32</v>
      </c>
      <c r="C4614" t="s">
        <v>97</v>
      </c>
      <c r="D4614">
        <v>3</v>
      </c>
      <c r="E4614">
        <v>20</v>
      </c>
      <c r="F4614">
        <v>130</v>
      </c>
      <c r="G4614" s="1">
        <v>3445</v>
      </c>
      <c r="H4614" s="1">
        <v>745</v>
      </c>
    </row>
    <row r="4615" spans="1:8" x14ac:dyDescent="0.3">
      <c r="A4615" t="s">
        <v>13</v>
      </c>
      <c r="B4615" t="s">
        <v>32</v>
      </c>
      <c r="C4615" t="s">
        <v>97</v>
      </c>
      <c r="D4615">
        <v>3</v>
      </c>
      <c r="E4615">
        <v>20</v>
      </c>
      <c r="F4615">
        <v>131</v>
      </c>
      <c r="G4615" s="1">
        <v>2136</v>
      </c>
      <c r="H4615" s="1">
        <v>331</v>
      </c>
    </row>
    <row r="4616" spans="1:8" x14ac:dyDescent="0.3">
      <c r="A4616" t="s">
        <v>13</v>
      </c>
      <c r="B4616" t="s">
        <v>32</v>
      </c>
      <c r="C4616" t="s">
        <v>97</v>
      </c>
      <c r="D4616">
        <v>3</v>
      </c>
      <c r="E4616">
        <v>20</v>
      </c>
      <c r="F4616">
        <v>132</v>
      </c>
      <c r="G4616" s="1">
        <v>1068</v>
      </c>
      <c r="H4616" s="1">
        <v>41</v>
      </c>
    </row>
    <row r="4617" spans="1:8" x14ac:dyDescent="0.3">
      <c r="A4617" t="s">
        <v>13</v>
      </c>
      <c r="B4617" t="s">
        <v>32</v>
      </c>
      <c r="C4617" t="s">
        <v>97</v>
      </c>
      <c r="D4617">
        <v>3</v>
      </c>
      <c r="E4617">
        <v>20</v>
      </c>
      <c r="F4617">
        <v>133</v>
      </c>
      <c r="G4617" s="1">
        <v>861</v>
      </c>
      <c r="H4617" s="1">
        <v>331</v>
      </c>
    </row>
    <row r="4618" spans="1:8" x14ac:dyDescent="0.3">
      <c r="A4618" t="s">
        <v>13</v>
      </c>
      <c r="B4618" t="s">
        <v>32</v>
      </c>
      <c r="C4618" t="s">
        <v>97</v>
      </c>
      <c r="D4618">
        <v>3</v>
      </c>
      <c r="E4618">
        <v>20</v>
      </c>
      <c r="F4618">
        <v>134</v>
      </c>
      <c r="G4618" s="1">
        <v>1946</v>
      </c>
      <c r="H4618" s="1">
        <v>455</v>
      </c>
    </row>
    <row r="4619" spans="1:8" x14ac:dyDescent="0.3">
      <c r="A4619" t="s">
        <v>13</v>
      </c>
      <c r="B4619" t="s">
        <v>32</v>
      </c>
      <c r="C4619" t="s">
        <v>97</v>
      </c>
      <c r="D4619">
        <v>3</v>
      </c>
      <c r="E4619">
        <v>20</v>
      </c>
      <c r="F4619">
        <v>135</v>
      </c>
      <c r="G4619" s="1">
        <v>973</v>
      </c>
      <c r="H4619" s="1">
        <v>124</v>
      </c>
    </row>
    <row r="4620" spans="1:8" x14ac:dyDescent="0.3">
      <c r="A4620" t="s">
        <v>13</v>
      </c>
      <c r="B4620" t="s">
        <v>32</v>
      </c>
      <c r="C4620" t="s">
        <v>97</v>
      </c>
      <c r="D4620">
        <v>3</v>
      </c>
      <c r="E4620">
        <v>20</v>
      </c>
      <c r="F4620">
        <v>136</v>
      </c>
      <c r="G4620" s="1">
        <v>1938</v>
      </c>
      <c r="H4620" s="1">
        <v>124</v>
      </c>
    </row>
    <row r="4621" spans="1:8" x14ac:dyDescent="0.3">
      <c r="A4621" t="s">
        <v>13</v>
      </c>
      <c r="B4621" t="s">
        <v>32</v>
      </c>
      <c r="C4621" t="s">
        <v>97</v>
      </c>
      <c r="D4621">
        <v>3</v>
      </c>
      <c r="E4621">
        <v>20</v>
      </c>
      <c r="F4621">
        <v>137</v>
      </c>
      <c r="G4621" s="1">
        <v>2906</v>
      </c>
      <c r="H4621" s="1">
        <v>1201</v>
      </c>
    </row>
    <row r="4622" spans="1:8" x14ac:dyDescent="0.3">
      <c r="A4622" t="s">
        <v>13</v>
      </c>
      <c r="B4622" t="s">
        <v>32</v>
      </c>
      <c r="C4622" t="s">
        <v>97</v>
      </c>
      <c r="D4622">
        <v>3</v>
      </c>
      <c r="E4622">
        <v>20</v>
      </c>
      <c r="F4622">
        <v>139</v>
      </c>
      <c r="G4622" s="1">
        <v>1466</v>
      </c>
      <c r="H4622" s="1">
        <v>621</v>
      </c>
    </row>
    <row r="4623" spans="1:8" x14ac:dyDescent="0.3">
      <c r="A4623" t="s">
        <v>13</v>
      </c>
      <c r="B4623" t="s">
        <v>32</v>
      </c>
      <c r="C4623" t="s">
        <v>97</v>
      </c>
      <c r="D4623">
        <v>3</v>
      </c>
      <c r="E4623">
        <v>20</v>
      </c>
      <c r="F4623">
        <v>140</v>
      </c>
      <c r="G4623" s="1">
        <v>1391</v>
      </c>
      <c r="H4623" s="1">
        <v>704</v>
      </c>
    </row>
    <row r="4624" spans="1:8" x14ac:dyDescent="0.3">
      <c r="A4624" t="s">
        <v>13</v>
      </c>
      <c r="B4624" t="s">
        <v>32</v>
      </c>
      <c r="C4624" t="s">
        <v>97</v>
      </c>
      <c r="D4624">
        <v>3</v>
      </c>
      <c r="E4624">
        <v>20</v>
      </c>
      <c r="F4624">
        <v>141</v>
      </c>
      <c r="G4624" s="1">
        <v>2087</v>
      </c>
      <c r="H4624" s="1">
        <v>869</v>
      </c>
    </row>
    <row r="4625" spans="1:8" x14ac:dyDescent="0.3">
      <c r="A4625" t="s">
        <v>13</v>
      </c>
      <c r="B4625" t="s">
        <v>32</v>
      </c>
      <c r="C4625" t="s">
        <v>97</v>
      </c>
      <c r="D4625">
        <v>3</v>
      </c>
      <c r="E4625">
        <v>20</v>
      </c>
      <c r="F4625">
        <v>142</v>
      </c>
      <c r="G4625" s="1">
        <v>733</v>
      </c>
      <c r="H4625" s="1">
        <v>207</v>
      </c>
    </row>
    <row r="4626" spans="1:8" x14ac:dyDescent="0.3">
      <c r="A4626" t="s">
        <v>6</v>
      </c>
      <c r="B4626" t="s">
        <v>32</v>
      </c>
      <c r="C4626" t="s">
        <v>97</v>
      </c>
      <c r="D4626">
        <v>3</v>
      </c>
      <c r="E4626">
        <v>20</v>
      </c>
      <c r="F4626">
        <v>77</v>
      </c>
      <c r="G4626" s="1">
        <v>0</v>
      </c>
      <c r="H4626" s="1">
        <v>257</v>
      </c>
    </row>
    <row r="4627" spans="1:8" x14ac:dyDescent="0.3">
      <c r="A4627" t="s">
        <v>6</v>
      </c>
      <c r="B4627" t="s">
        <v>32</v>
      </c>
      <c r="C4627" t="s">
        <v>97</v>
      </c>
      <c r="D4627">
        <v>3</v>
      </c>
      <c r="E4627">
        <v>20</v>
      </c>
      <c r="F4627">
        <v>82</v>
      </c>
      <c r="G4627" s="1">
        <v>621</v>
      </c>
      <c r="H4627" s="1">
        <v>571</v>
      </c>
    </row>
    <row r="4628" spans="1:8" x14ac:dyDescent="0.3">
      <c r="A4628" t="s">
        <v>6</v>
      </c>
      <c r="B4628" t="s">
        <v>32</v>
      </c>
      <c r="C4628" t="s">
        <v>97</v>
      </c>
      <c r="D4628">
        <v>3</v>
      </c>
      <c r="E4628">
        <v>20</v>
      </c>
      <c r="F4628">
        <v>83</v>
      </c>
      <c r="G4628" s="1">
        <v>414</v>
      </c>
      <c r="H4628" s="1">
        <v>720</v>
      </c>
    </row>
    <row r="4629" spans="1:8" x14ac:dyDescent="0.3">
      <c r="A4629" t="s">
        <v>6</v>
      </c>
      <c r="B4629" t="s">
        <v>32</v>
      </c>
      <c r="C4629" t="s">
        <v>97</v>
      </c>
      <c r="D4629">
        <v>3</v>
      </c>
      <c r="E4629">
        <v>20</v>
      </c>
      <c r="F4629">
        <v>103</v>
      </c>
      <c r="G4629" s="1">
        <v>348</v>
      </c>
      <c r="H4629" s="1">
        <v>538</v>
      </c>
    </row>
    <row r="4630" spans="1:8" x14ac:dyDescent="0.3">
      <c r="A4630" t="s">
        <v>6</v>
      </c>
      <c r="B4630" t="s">
        <v>32</v>
      </c>
      <c r="C4630" t="s">
        <v>97</v>
      </c>
      <c r="D4630">
        <v>3</v>
      </c>
      <c r="E4630">
        <v>20</v>
      </c>
      <c r="F4630">
        <v>112</v>
      </c>
      <c r="G4630" s="1">
        <v>455</v>
      </c>
      <c r="H4630" s="1">
        <v>207</v>
      </c>
    </row>
    <row r="4631" spans="1:8" x14ac:dyDescent="0.3">
      <c r="A4631" t="s">
        <v>6</v>
      </c>
      <c r="B4631" t="s">
        <v>32</v>
      </c>
      <c r="C4631" t="s">
        <v>97</v>
      </c>
      <c r="D4631">
        <v>3</v>
      </c>
      <c r="E4631">
        <v>20</v>
      </c>
      <c r="F4631">
        <v>113</v>
      </c>
      <c r="G4631" s="1">
        <v>455</v>
      </c>
      <c r="H4631" s="1">
        <v>1122</v>
      </c>
    </row>
    <row r="4632" spans="1:8" x14ac:dyDescent="0.3">
      <c r="A4632" t="s">
        <v>6</v>
      </c>
      <c r="B4632" t="s">
        <v>32</v>
      </c>
      <c r="C4632" t="s">
        <v>97</v>
      </c>
      <c r="D4632">
        <v>3</v>
      </c>
      <c r="E4632">
        <v>20</v>
      </c>
      <c r="F4632">
        <v>114</v>
      </c>
      <c r="G4632" s="1">
        <v>455</v>
      </c>
      <c r="H4632" s="1">
        <v>132</v>
      </c>
    </row>
    <row r="4633" spans="1:8" x14ac:dyDescent="0.3">
      <c r="A4633" t="s">
        <v>6</v>
      </c>
      <c r="B4633" t="s">
        <v>32</v>
      </c>
      <c r="C4633" t="s">
        <v>97</v>
      </c>
      <c r="D4633">
        <v>3</v>
      </c>
      <c r="E4633">
        <v>20</v>
      </c>
      <c r="F4633">
        <v>115</v>
      </c>
      <c r="G4633" s="1">
        <v>414</v>
      </c>
      <c r="H4633" s="1">
        <v>422</v>
      </c>
    </row>
    <row r="4634" spans="1:8" x14ac:dyDescent="0.3">
      <c r="A4634" t="s">
        <v>6</v>
      </c>
      <c r="B4634" t="s">
        <v>32</v>
      </c>
      <c r="C4634" t="s">
        <v>97</v>
      </c>
      <c r="D4634">
        <v>3</v>
      </c>
      <c r="E4634">
        <v>20</v>
      </c>
      <c r="F4634">
        <v>116</v>
      </c>
      <c r="G4634" s="1">
        <v>207</v>
      </c>
      <c r="H4634" s="1">
        <v>41</v>
      </c>
    </row>
    <row r="4635" spans="1:8" x14ac:dyDescent="0.3">
      <c r="A4635" t="s">
        <v>6</v>
      </c>
      <c r="B4635" t="s">
        <v>32</v>
      </c>
      <c r="C4635" t="s">
        <v>97</v>
      </c>
      <c r="D4635">
        <v>3</v>
      </c>
      <c r="E4635">
        <v>20</v>
      </c>
      <c r="F4635">
        <v>117</v>
      </c>
      <c r="G4635" s="1">
        <v>236</v>
      </c>
      <c r="H4635" s="1">
        <v>41</v>
      </c>
    </row>
    <row r="4636" spans="1:8" x14ac:dyDescent="0.3">
      <c r="A4636" t="s">
        <v>6</v>
      </c>
      <c r="B4636" t="s">
        <v>32</v>
      </c>
      <c r="C4636" t="s">
        <v>97</v>
      </c>
      <c r="D4636">
        <v>3</v>
      </c>
      <c r="E4636">
        <v>20</v>
      </c>
      <c r="F4636">
        <v>118</v>
      </c>
      <c r="G4636" s="1">
        <v>236</v>
      </c>
      <c r="H4636" s="1">
        <v>671</v>
      </c>
    </row>
    <row r="4637" spans="1:8" x14ac:dyDescent="0.3">
      <c r="A4637" t="s">
        <v>6</v>
      </c>
      <c r="B4637" t="s">
        <v>32</v>
      </c>
      <c r="C4637" t="s">
        <v>97</v>
      </c>
      <c r="D4637">
        <v>3</v>
      </c>
      <c r="E4637">
        <v>20</v>
      </c>
      <c r="F4637">
        <v>119</v>
      </c>
      <c r="G4637" s="1">
        <v>236</v>
      </c>
      <c r="H4637" s="1">
        <v>402</v>
      </c>
    </row>
    <row r="4638" spans="1:8" x14ac:dyDescent="0.3">
      <c r="A4638" t="s">
        <v>6</v>
      </c>
      <c r="B4638" t="s">
        <v>32</v>
      </c>
      <c r="C4638" t="s">
        <v>97</v>
      </c>
      <c r="D4638">
        <v>3</v>
      </c>
      <c r="E4638">
        <v>20</v>
      </c>
      <c r="F4638">
        <v>120</v>
      </c>
      <c r="G4638" s="1">
        <v>472</v>
      </c>
      <c r="H4638" s="1">
        <v>331</v>
      </c>
    </row>
    <row r="4639" spans="1:8" x14ac:dyDescent="0.3">
      <c r="A4639" t="s">
        <v>6</v>
      </c>
      <c r="B4639" t="s">
        <v>32</v>
      </c>
      <c r="C4639" t="s">
        <v>97</v>
      </c>
      <c r="D4639">
        <v>3</v>
      </c>
      <c r="E4639">
        <v>20</v>
      </c>
      <c r="F4639">
        <v>121</v>
      </c>
      <c r="G4639" s="1">
        <v>480</v>
      </c>
      <c r="H4639" s="1">
        <v>248</v>
      </c>
    </row>
    <row r="4640" spans="1:8" x14ac:dyDescent="0.3">
      <c r="A4640" t="s">
        <v>6</v>
      </c>
      <c r="B4640" t="s">
        <v>32</v>
      </c>
      <c r="C4640" t="s">
        <v>97</v>
      </c>
      <c r="D4640">
        <v>3</v>
      </c>
      <c r="E4640">
        <v>20</v>
      </c>
      <c r="F4640">
        <v>123</v>
      </c>
      <c r="G4640" s="1">
        <v>240</v>
      </c>
      <c r="H4640" s="1">
        <v>414</v>
      </c>
    </row>
    <row r="4641" spans="1:8" x14ac:dyDescent="0.3">
      <c r="A4641" t="s">
        <v>6</v>
      </c>
      <c r="B4641" t="s">
        <v>32</v>
      </c>
      <c r="C4641" t="s">
        <v>97</v>
      </c>
      <c r="D4641">
        <v>3</v>
      </c>
      <c r="E4641">
        <v>20</v>
      </c>
      <c r="F4641">
        <v>124</v>
      </c>
      <c r="G4641" s="1">
        <v>240</v>
      </c>
      <c r="H4641" s="1">
        <v>8</v>
      </c>
    </row>
    <row r="4642" spans="1:8" x14ac:dyDescent="0.3">
      <c r="A4642" t="s">
        <v>6</v>
      </c>
      <c r="B4642" t="s">
        <v>32</v>
      </c>
      <c r="C4642" t="s">
        <v>97</v>
      </c>
      <c r="D4642">
        <v>3</v>
      </c>
      <c r="E4642">
        <v>20</v>
      </c>
      <c r="F4642">
        <v>125</v>
      </c>
      <c r="G4642" s="1">
        <v>443</v>
      </c>
      <c r="H4642" s="1">
        <v>170</v>
      </c>
    </row>
    <row r="4643" spans="1:8" x14ac:dyDescent="0.3">
      <c r="A4643" t="s">
        <v>6</v>
      </c>
      <c r="B4643" t="s">
        <v>32</v>
      </c>
      <c r="C4643" t="s">
        <v>97</v>
      </c>
      <c r="D4643">
        <v>3</v>
      </c>
      <c r="E4643">
        <v>20</v>
      </c>
      <c r="F4643">
        <v>126</v>
      </c>
      <c r="G4643" s="1">
        <v>886</v>
      </c>
      <c r="H4643" s="1">
        <v>257</v>
      </c>
    </row>
    <row r="4644" spans="1:8" x14ac:dyDescent="0.3">
      <c r="A4644" t="s">
        <v>6</v>
      </c>
      <c r="B4644" t="s">
        <v>32</v>
      </c>
      <c r="C4644" t="s">
        <v>97</v>
      </c>
      <c r="D4644">
        <v>3</v>
      </c>
      <c r="E4644">
        <v>20</v>
      </c>
      <c r="F4644">
        <v>127</v>
      </c>
      <c r="G4644" s="1">
        <v>886</v>
      </c>
      <c r="H4644" s="1">
        <v>248</v>
      </c>
    </row>
    <row r="4645" spans="1:8" x14ac:dyDescent="0.3">
      <c r="A4645" t="s">
        <v>6</v>
      </c>
      <c r="B4645" t="s">
        <v>32</v>
      </c>
      <c r="C4645" t="s">
        <v>97</v>
      </c>
      <c r="D4645">
        <v>3</v>
      </c>
      <c r="E4645">
        <v>20</v>
      </c>
      <c r="F4645">
        <v>128</v>
      </c>
      <c r="G4645" s="1">
        <v>443</v>
      </c>
      <c r="H4645" s="1">
        <v>41</v>
      </c>
    </row>
    <row r="4646" spans="1:8" x14ac:dyDescent="0.3">
      <c r="A4646" t="s">
        <v>6</v>
      </c>
      <c r="B4646" t="s">
        <v>32</v>
      </c>
      <c r="C4646" t="s">
        <v>97</v>
      </c>
      <c r="D4646">
        <v>3</v>
      </c>
      <c r="E4646">
        <v>20</v>
      </c>
      <c r="F4646">
        <v>129</v>
      </c>
      <c r="G4646" s="1">
        <v>257</v>
      </c>
      <c r="H4646" s="1">
        <v>66</v>
      </c>
    </row>
    <row r="4647" spans="1:8" x14ac:dyDescent="0.3">
      <c r="A4647" t="s">
        <v>6</v>
      </c>
      <c r="B4647" t="s">
        <v>32</v>
      </c>
      <c r="C4647" t="s">
        <v>97</v>
      </c>
      <c r="D4647">
        <v>3</v>
      </c>
      <c r="E4647">
        <v>20</v>
      </c>
      <c r="F4647">
        <v>130</v>
      </c>
      <c r="G4647" s="1">
        <v>248</v>
      </c>
      <c r="H4647" s="1">
        <v>99</v>
      </c>
    </row>
    <row r="4648" spans="1:8" x14ac:dyDescent="0.3">
      <c r="A4648" t="s">
        <v>6</v>
      </c>
      <c r="B4648" t="s">
        <v>32</v>
      </c>
      <c r="C4648" t="s">
        <v>97</v>
      </c>
      <c r="D4648">
        <v>3</v>
      </c>
      <c r="E4648">
        <v>20</v>
      </c>
      <c r="F4648">
        <v>131</v>
      </c>
      <c r="G4648" s="1">
        <v>356</v>
      </c>
      <c r="H4648" s="1">
        <v>290</v>
      </c>
    </row>
    <row r="4649" spans="1:8" x14ac:dyDescent="0.3">
      <c r="A4649" t="s">
        <v>6</v>
      </c>
      <c r="B4649" t="s">
        <v>32</v>
      </c>
      <c r="C4649" t="s">
        <v>97</v>
      </c>
      <c r="D4649">
        <v>3</v>
      </c>
      <c r="E4649">
        <v>20</v>
      </c>
      <c r="F4649">
        <v>132</v>
      </c>
      <c r="G4649" s="1">
        <v>712</v>
      </c>
      <c r="H4649" s="1">
        <v>99</v>
      </c>
    </row>
    <row r="4650" spans="1:8" x14ac:dyDescent="0.3">
      <c r="A4650" t="s">
        <v>6</v>
      </c>
      <c r="B4650" t="s">
        <v>32</v>
      </c>
      <c r="C4650" t="s">
        <v>97</v>
      </c>
      <c r="D4650">
        <v>3</v>
      </c>
      <c r="E4650">
        <v>20</v>
      </c>
      <c r="F4650">
        <v>133</v>
      </c>
      <c r="G4650" s="1">
        <v>745</v>
      </c>
      <c r="H4650" s="1">
        <v>352</v>
      </c>
    </row>
    <row r="4651" spans="1:8" x14ac:dyDescent="0.3">
      <c r="A4651" t="s">
        <v>6</v>
      </c>
      <c r="B4651" t="s">
        <v>32</v>
      </c>
      <c r="C4651" t="s">
        <v>97</v>
      </c>
      <c r="D4651">
        <v>3</v>
      </c>
      <c r="E4651">
        <v>20</v>
      </c>
      <c r="F4651">
        <v>134</v>
      </c>
      <c r="G4651" s="1">
        <v>253</v>
      </c>
      <c r="H4651" s="1">
        <v>25</v>
      </c>
    </row>
    <row r="4652" spans="1:8" x14ac:dyDescent="0.3">
      <c r="A4652" t="s">
        <v>6</v>
      </c>
      <c r="B4652" t="s">
        <v>32</v>
      </c>
      <c r="C4652" t="s">
        <v>97</v>
      </c>
      <c r="D4652">
        <v>3</v>
      </c>
      <c r="E4652">
        <v>20</v>
      </c>
      <c r="F4652">
        <v>136</v>
      </c>
      <c r="G4652" s="1">
        <v>356</v>
      </c>
      <c r="H4652" s="1">
        <v>41</v>
      </c>
    </row>
    <row r="4653" spans="1:8" x14ac:dyDescent="0.3">
      <c r="A4653" t="s">
        <v>6</v>
      </c>
      <c r="B4653" t="s">
        <v>32</v>
      </c>
      <c r="C4653" t="s">
        <v>97</v>
      </c>
      <c r="D4653">
        <v>3</v>
      </c>
      <c r="E4653">
        <v>20</v>
      </c>
      <c r="F4653">
        <v>138</v>
      </c>
      <c r="G4653" s="1">
        <v>240</v>
      </c>
      <c r="H4653" s="1">
        <v>104</v>
      </c>
    </row>
    <row r="4654" spans="1:8" x14ac:dyDescent="0.3">
      <c r="A4654" t="s">
        <v>6</v>
      </c>
      <c r="B4654" t="s">
        <v>32</v>
      </c>
      <c r="C4654" t="s">
        <v>97</v>
      </c>
      <c r="D4654">
        <v>3</v>
      </c>
      <c r="E4654">
        <v>20</v>
      </c>
      <c r="F4654">
        <v>139</v>
      </c>
      <c r="G4654" s="1">
        <v>240</v>
      </c>
      <c r="H4654" s="1">
        <v>108</v>
      </c>
    </row>
    <row r="4655" spans="1:8" x14ac:dyDescent="0.3">
      <c r="A4655" t="s">
        <v>6</v>
      </c>
      <c r="B4655" t="s">
        <v>32</v>
      </c>
      <c r="C4655" t="s">
        <v>97</v>
      </c>
      <c r="D4655">
        <v>3</v>
      </c>
      <c r="E4655">
        <v>20</v>
      </c>
      <c r="F4655">
        <v>140</v>
      </c>
      <c r="G4655" s="1">
        <v>480</v>
      </c>
      <c r="H4655" s="1">
        <v>37</v>
      </c>
    </row>
    <row r="4656" spans="1:8" x14ac:dyDescent="0.3">
      <c r="A4656" t="s">
        <v>6</v>
      </c>
      <c r="B4656" t="s">
        <v>32</v>
      </c>
      <c r="C4656" t="s">
        <v>97</v>
      </c>
      <c r="D4656">
        <v>3</v>
      </c>
      <c r="E4656">
        <v>20</v>
      </c>
      <c r="F4656">
        <v>141</v>
      </c>
      <c r="G4656" s="1">
        <v>480</v>
      </c>
      <c r="H4656" s="1">
        <v>83</v>
      </c>
    </row>
    <row r="4657" spans="1:8" x14ac:dyDescent="0.3">
      <c r="A4657" t="s">
        <v>6</v>
      </c>
      <c r="B4657" t="s">
        <v>32</v>
      </c>
      <c r="C4657" t="s">
        <v>97</v>
      </c>
      <c r="D4657">
        <v>3</v>
      </c>
      <c r="E4657">
        <v>20</v>
      </c>
      <c r="F4657">
        <v>142</v>
      </c>
      <c r="G4657" s="1">
        <v>240</v>
      </c>
      <c r="H4657" s="1">
        <v>534</v>
      </c>
    </row>
    <row r="4658" spans="1:8" x14ac:dyDescent="0.3">
      <c r="A4658" t="s">
        <v>9</v>
      </c>
      <c r="B4658" t="s">
        <v>32</v>
      </c>
      <c r="C4658" t="s">
        <v>97</v>
      </c>
      <c r="D4658">
        <v>3</v>
      </c>
      <c r="E4658">
        <v>20</v>
      </c>
      <c r="F4658">
        <v>80</v>
      </c>
      <c r="G4658" s="1">
        <v>33</v>
      </c>
      <c r="H4658" s="1">
        <v>83</v>
      </c>
    </row>
    <row r="4659" spans="1:8" x14ac:dyDescent="0.3">
      <c r="A4659" t="s">
        <v>9</v>
      </c>
      <c r="B4659" t="s">
        <v>32</v>
      </c>
      <c r="C4659" t="s">
        <v>97</v>
      </c>
      <c r="D4659">
        <v>3</v>
      </c>
      <c r="E4659">
        <v>20</v>
      </c>
      <c r="F4659">
        <v>81</v>
      </c>
      <c r="G4659" s="1">
        <v>157</v>
      </c>
      <c r="H4659" s="1">
        <v>41</v>
      </c>
    </row>
    <row r="4660" spans="1:8" x14ac:dyDescent="0.3">
      <c r="A4660" t="s">
        <v>9</v>
      </c>
      <c r="B4660" t="s">
        <v>32</v>
      </c>
      <c r="C4660" t="s">
        <v>97</v>
      </c>
      <c r="D4660">
        <v>3</v>
      </c>
      <c r="E4660">
        <v>20</v>
      </c>
      <c r="F4660">
        <v>82</v>
      </c>
      <c r="G4660" s="1">
        <v>157</v>
      </c>
      <c r="H4660" s="1">
        <v>124</v>
      </c>
    </row>
    <row r="4661" spans="1:8" x14ac:dyDescent="0.3">
      <c r="A4661" t="s">
        <v>9</v>
      </c>
      <c r="B4661" t="s">
        <v>32</v>
      </c>
      <c r="C4661" t="s">
        <v>97</v>
      </c>
      <c r="D4661">
        <v>3</v>
      </c>
      <c r="E4661">
        <v>20</v>
      </c>
      <c r="F4661">
        <v>85</v>
      </c>
      <c r="G4661" s="1">
        <v>29</v>
      </c>
      <c r="H4661" s="1">
        <v>83</v>
      </c>
    </row>
    <row r="4662" spans="1:8" x14ac:dyDescent="0.3">
      <c r="A4662" t="s">
        <v>9</v>
      </c>
      <c r="B4662" t="s">
        <v>32</v>
      </c>
      <c r="C4662" t="s">
        <v>97</v>
      </c>
      <c r="D4662">
        <v>3</v>
      </c>
      <c r="E4662">
        <v>20</v>
      </c>
      <c r="F4662">
        <v>88</v>
      </c>
      <c r="G4662" s="1">
        <v>33</v>
      </c>
      <c r="H4662" s="1">
        <v>41</v>
      </c>
    </row>
    <row r="4663" spans="1:8" x14ac:dyDescent="0.3">
      <c r="A4663" t="s">
        <v>9</v>
      </c>
      <c r="B4663" t="s">
        <v>32</v>
      </c>
      <c r="C4663" t="s">
        <v>97</v>
      </c>
      <c r="D4663">
        <v>3</v>
      </c>
      <c r="E4663">
        <v>20</v>
      </c>
      <c r="F4663">
        <v>92</v>
      </c>
      <c r="G4663" s="1">
        <v>29</v>
      </c>
      <c r="H4663" s="1">
        <v>41</v>
      </c>
    </row>
    <row r="4664" spans="1:8" x14ac:dyDescent="0.3">
      <c r="A4664" t="s">
        <v>9</v>
      </c>
      <c r="B4664" t="s">
        <v>32</v>
      </c>
      <c r="C4664" t="s">
        <v>97</v>
      </c>
      <c r="D4664">
        <v>3</v>
      </c>
      <c r="E4664">
        <v>20</v>
      </c>
      <c r="F4664">
        <v>96</v>
      </c>
      <c r="G4664" s="1">
        <v>29</v>
      </c>
      <c r="H4664" s="1">
        <v>41</v>
      </c>
    </row>
    <row r="4665" spans="1:8" x14ac:dyDescent="0.3">
      <c r="A4665" t="s">
        <v>9</v>
      </c>
      <c r="B4665" t="s">
        <v>32</v>
      </c>
      <c r="C4665" t="s">
        <v>97</v>
      </c>
      <c r="D4665">
        <v>3</v>
      </c>
      <c r="E4665">
        <v>20</v>
      </c>
      <c r="F4665">
        <v>99</v>
      </c>
      <c r="G4665" s="1">
        <v>170</v>
      </c>
      <c r="H4665" s="1">
        <v>41</v>
      </c>
    </row>
    <row r="4666" spans="1:8" x14ac:dyDescent="0.3">
      <c r="A4666" t="s">
        <v>9</v>
      </c>
      <c r="B4666" t="s">
        <v>32</v>
      </c>
      <c r="C4666" t="s">
        <v>97</v>
      </c>
      <c r="D4666">
        <v>3</v>
      </c>
      <c r="E4666">
        <v>20</v>
      </c>
      <c r="F4666">
        <v>102</v>
      </c>
      <c r="G4666" s="1">
        <v>33</v>
      </c>
      <c r="H4666" s="1">
        <v>83</v>
      </c>
    </row>
    <row r="4667" spans="1:8" x14ac:dyDescent="0.3">
      <c r="A4667" t="s">
        <v>9</v>
      </c>
      <c r="B4667" t="s">
        <v>32</v>
      </c>
      <c r="C4667" t="s">
        <v>97</v>
      </c>
      <c r="D4667">
        <v>3</v>
      </c>
      <c r="E4667">
        <v>20</v>
      </c>
      <c r="F4667">
        <v>104</v>
      </c>
      <c r="G4667" s="1">
        <v>29</v>
      </c>
      <c r="H4667" s="1">
        <v>124</v>
      </c>
    </row>
    <row r="4668" spans="1:8" x14ac:dyDescent="0.3">
      <c r="A4668" t="s">
        <v>9</v>
      </c>
      <c r="B4668" t="s">
        <v>32</v>
      </c>
      <c r="C4668" t="s">
        <v>97</v>
      </c>
      <c r="D4668">
        <v>3</v>
      </c>
      <c r="E4668">
        <v>20</v>
      </c>
      <c r="F4668">
        <v>106</v>
      </c>
      <c r="G4668" s="1">
        <v>41</v>
      </c>
      <c r="H4668" s="1">
        <v>83</v>
      </c>
    </row>
    <row r="4669" spans="1:8" x14ac:dyDescent="0.3">
      <c r="A4669" t="s">
        <v>10</v>
      </c>
      <c r="B4669" t="s">
        <v>32</v>
      </c>
      <c r="C4669" t="s">
        <v>97</v>
      </c>
      <c r="D4669">
        <v>3</v>
      </c>
      <c r="E4669">
        <v>20</v>
      </c>
      <c r="F4669">
        <v>64</v>
      </c>
      <c r="G4669" s="1">
        <v>199</v>
      </c>
      <c r="H4669" s="1">
        <v>2401</v>
      </c>
    </row>
    <row r="4670" spans="1:8" x14ac:dyDescent="0.3">
      <c r="A4670" t="s">
        <v>10</v>
      </c>
      <c r="B4670" t="s">
        <v>32</v>
      </c>
      <c r="C4670" t="s">
        <v>97</v>
      </c>
      <c r="D4670">
        <v>3</v>
      </c>
      <c r="E4670">
        <v>20</v>
      </c>
      <c r="F4670">
        <v>65</v>
      </c>
      <c r="G4670" s="1">
        <v>83</v>
      </c>
      <c r="H4670" s="1">
        <v>2484</v>
      </c>
    </row>
    <row r="4671" spans="1:8" x14ac:dyDescent="0.3">
      <c r="A4671" t="s">
        <v>10</v>
      </c>
      <c r="B4671" t="s">
        <v>32</v>
      </c>
      <c r="C4671" t="s">
        <v>97</v>
      </c>
      <c r="D4671">
        <v>3</v>
      </c>
      <c r="E4671">
        <v>20</v>
      </c>
      <c r="F4671">
        <v>66</v>
      </c>
      <c r="G4671" s="1">
        <v>124</v>
      </c>
      <c r="H4671" s="1">
        <v>1118</v>
      </c>
    </row>
    <row r="4672" spans="1:8" x14ac:dyDescent="0.3">
      <c r="A4672" t="s">
        <v>10</v>
      </c>
      <c r="B4672" t="s">
        <v>32</v>
      </c>
      <c r="C4672" t="s">
        <v>97</v>
      </c>
      <c r="D4672">
        <v>3</v>
      </c>
      <c r="E4672">
        <v>20</v>
      </c>
      <c r="F4672">
        <v>67</v>
      </c>
      <c r="G4672" s="1">
        <v>124</v>
      </c>
      <c r="H4672" s="1">
        <v>621</v>
      </c>
    </row>
    <row r="4673" spans="1:8" x14ac:dyDescent="0.3">
      <c r="A4673" t="s">
        <v>10</v>
      </c>
      <c r="B4673" t="s">
        <v>32</v>
      </c>
      <c r="C4673" t="s">
        <v>97</v>
      </c>
      <c r="D4673">
        <v>3</v>
      </c>
      <c r="E4673">
        <v>20</v>
      </c>
      <c r="F4673">
        <v>68</v>
      </c>
      <c r="G4673" s="1">
        <v>124</v>
      </c>
      <c r="H4673" s="1">
        <v>994</v>
      </c>
    </row>
    <row r="4674" spans="1:8" x14ac:dyDescent="0.3">
      <c r="A4674" t="s">
        <v>10</v>
      </c>
      <c r="B4674" t="s">
        <v>32</v>
      </c>
      <c r="C4674" t="s">
        <v>97</v>
      </c>
      <c r="D4674">
        <v>3</v>
      </c>
      <c r="E4674">
        <v>20</v>
      </c>
      <c r="F4674">
        <v>69</v>
      </c>
      <c r="G4674" s="1">
        <v>166</v>
      </c>
      <c r="H4674" s="1">
        <v>5134</v>
      </c>
    </row>
    <row r="4675" spans="1:8" x14ac:dyDescent="0.3">
      <c r="A4675" t="s">
        <v>10</v>
      </c>
      <c r="B4675" t="s">
        <v>32</v>
      </c>
      <c r="C4675" t="s">
        <v>97</v>
      </c>
      <c r="D4675">
        <v>3</v>
      </c>
      <c r="E4675">
        <v>20</v>
      </c>
      <c r="F4675">
        <v>70</v>
      </c>
      <c r="G4675" s="1">
        <v>166</v>
      </c>
      <c r="H4675" s="1">
        <v>3561</v>
      </c>
    </row>
    <row r="4676" spans="1:8" x14ac:dyDescent="0.3">
      <c r="A4676" t="s">
        <v>10</v>
      </c>
      <c r="B4676" t="s">
        <v>32</v>
      </c>
      <c r="C4676" t="s">
        <v>97</v>
      </c>
      <c r="D4676">
        <v>3</v>
      </c>
      <c r="E4676">
        <v>20</v>
      </c>
      <c r="F4676">
        <v>71</v>
      </c>
      <c r="G4676" s="1">
        <v>124</v>
      </c>
      <c r="H4676" s="1">
        <v>2111</v>
      </c>
    </row>
    <row r="4677" spans="1:8" x14ac:dyDescent="0.3">
      <c r="A4677" t="s">
        <v>10</v>
      </c>
      <c r="B4677" t="s">
        <v>32</v>
      </c>
      <c r="C4677" t="s">
        <v>97</v>
      </c>
      <c r="D4677">
        <v>3</v>
      </c>
      <c r="E4677">
        <v>20</v>
      </c>
      <c r="F4677">
        <v>72</v>
      </c>
      <c r="G4677" s="1">
        <v>166</v>
      </c>
      <c r="H4677" s="1">
        <v>3312</v>
      </c>
    </row>
    <row r="4678" spans="1:8" x14ac:dyDescent="0.3">
      <c r="A4678" t="s">
        <v>10</v>
      </c>
      <c r="B4678" t="s">
        <v>32</v>
      </c>
      <c r="C4678" t="s">
        <v>97</v>
      </c>
      <c r="D4678">
        <v>3</v>
      </c>
      <c r="E4678">
        <v>20</v>
      </c>
      <c r="F4678">
        <v>73</v>
      </c>
      <c r="G4678" s="1">
        <v>1822</v>
      </c>
      <c r="H4678" s="1">
        <v>994</v>
      </c>
    </row>
    <row r="4679" spans="1:8" x14ac:dyDescent="0.3">
      <c r="A4679" t="s">
        <v>10</v>
      </c>
      <c r="B4679" t="s">
        <v>32</v>
      </c>
      <c r="C4679" t="s">
        <v>97</v>
      </c>
      <c r="D4679">
        <v>3</v>
      </c>
      <c r="E4679">
        <v>20</v>
      </c>
      <c r="F4679">
        <v>74</v>
      </c>
      <c r="G4679" s="1">
        <v>124</v>
      </c>
      <c r="H4679" s="1">
        <v>497</v>
      </c>
    </row>
    <row r="4680" spans="1:8" x14ac:dyDescent="0.3">
      <c r="A4680" t="s">
        <v>10</v>
      </c>
      <c r="B4680" t="s">
        <v>32</v>
      </c>
      <c r="C4680" t="s">
        <v>97</v>
      </c>
      <c r="D4680">
        <v>3</v>
      </c>
      <c r="E4680">
        <v>20</v>
      </c>
      <c r="F4680">
        <v>75</v>
      </c>
      <c r="G4680" s="1">
        <v>166</v>
      </c>
      <c r="H4680" s="1">
        <v>4554</v>
      </c>
    </row>
    <row r="4681" spans="1:8" x14ac:dyDescent="0.3">
      <c r="A4681" t="s">
        <v>10</v>
      </c>
      <c r="B4681" t="s">
        <v>32</v>
      </c>
      <c r="C4681" t="s">
        <v>97</v>
      </c>
      <c r="D4681">
        <v>3</v>
      </c>
      <c r="E4681">
        <v>20</v>
      </c>
      <c r="F4681">
        <v>76</v>
      </c>
      <c r="G4681" s="1">
        <v>41</v>
      </c>
      <c r="H4681" s="1">
        <v>166</v>
      </c>
    </row>
    <row r="4682" spans="1:8" x14ac:dyDescent="0.3">
      <c r="A4682" t="s">
        <v>10</v>
      </c>
      <c r="B4682" t="s">
        <v>32</v>
      </c>
      <c r="C4682" t="s">
        <v>97</v>
      </c>
      <c r="D4682">
        <v>3</v>
      </c>
      <c r="E4682">
        <v>20</v>
      </c>
      <c r="F4682">
        <v>77</v>
      </c>
      <c r="G4682" s="1">
        <v>3312</v>
      </c>
      <c r="H4682" s="1">
        <v>1863</v>
      </c>
    </row>
    <row r="4683" spans="1:8" x14ac:dyDescent="0.3">
      <c r="A4683" t="s">
        <v>10</v>
      </c>
      <c r="B4683" t="s">
        <v>32</v>
      </c>
      <c r="C4683" t="s">
        <v>97</v>
      </c>
      <c r="D4683">
        <v>3</v>
      </c>
      <c r="E4683">
        <v>20</v>
      </c>
      <c r="F4683">
        <v>78</v>
      </c>
      <c r="G4683" s="1">
        <v>911</v>
      </c>
      <c r="H4683" s="1">
        <v>911</v>
      </c>
    </row>
    <row r="4684" spans="1:8" x14ac:dyDescent="0.3">
      <c r="A4684" t="s">
        <v>10</v>
      </c>
      <c r="B4684" t="s">
        <v>32</v>
      </c>
      <c r="C4684" t="s">
        <v>97</v>
      </c>
      <c r="D4684">
        <v>3</v>
      </c>
      <c r="E4684">
        <v>20</v>
      </c>
      <c r="F4684">
        <v>79</v>
      </c>
      <c r="G4684" s="1">
        <v>83</v>
      </c>
      <c r="H4684" s="1">
        <v>1780</v>
      </c>
    </row>
    <row r="4685" spans="1:8" x14ac:dyDescent="0.3">
      <c r="A4685" t="s">
        <v>10</v>
      </c>
      <c r="B4685" t="s">
        <v>32</v>
      </c>
      <c r="C4685" t="s">
        <v>97</v>
      </c>
      <c r="D4685">
        <v>3</v>
      </c>
      <c r="E4685">
        <v>20</v>
      </c>
      <c r="F4685">
        <v>80</v>
      </c>
      <c r="G4685" s="1">
        <v>83</v>
      </c>
      <c r="H4685" s="1">
        <v>414</v>
      </c>
    </row>
    <row r="4686" spans="1:8" x14ac:dyDescent="0.3">
      <c r="A4686" t="s">
        <v>10</v>
      </c>
      <c r="B4686" t="s">
        <v>32</v>
      </c>
      <c r="C4686" t="s">
        <v>97</v>
      </c>
      <c r="D4686">
        <v>3</v>
      </c>
      <c r="E4686">
        <v>20</v>
      </c>
      <c r="F4686">
        <v>81</v>
      </c>
      <c r="G4686" s="1">
        <v>83</v>
      </c>
      <c r="H4686" s="1">
        <v>3354</v>
      </c>
    </row>
    <row r="4687" spans="1:8" x14ac:dyDescent="0.3">
      <c r="A4687" t="s">
        <v>10</v>
      </c>
      <c r="B4687" t="s">
        <v>32</v>
      </c>
      <c r="C4687" t="s">
        <v>97</v>
      </c>
      <c r="D4687">
        <v>3</v>
      </c>
      <c r="E4687">
        <v>20</v>
      </c>
      <c r="F4687">
        <v>82</v>
      </c>
      <c r="G4687" s="1">
        <v>1822</v>
      </c>
      <c r="H4687" s="1">
        <v>1739</v>
      </c>
    </row>
    <row r="4688" spans="1:8" x14ac:dyDescent="0.3">
      <c r="A4688" t="s">
        <v>10</v>
      </c>
      <c r="B4688" t="s">
        <v>32</v>
      </c>
      <c r="C4688" t="s">
        <v>97</v>
      </c>
      <c r="D4688">
        <v>3</v>
      </c>
      <c r="E4688">
        <v>20</v>
      </c>
      <c r="F4688">
        <v>83</v>
      </c>
      <c r="G4688" s="1">
        <v>911</v>
      </c>
      <c r="H4688" s="1">
        <v>3229</v>
      </c>
    </row>
    <row r="4689" spans="1:8" x14ac:dyDescent="0.3">
      <c r="A4689" t="s">
        <v>10</v>
      </c>
      <c r="B4689" t="s">
        <v>32</v>
      </c>
      <c r="C4689" t="s">
        <v>97</v>
      </c>
      <c r="D4689">
        <v>3</v>
      </c>
      <c r="E4689">
        <v>20</v>
      </c>
      <c r="F4689">
        <v>84</v>
      </c>
      <c r="G4689" s="1">
        <v>166</v>
      </c>
      <c r="H4689" s="1">
        <v>373</v>
      </c>
    </row>
    <row r="4690" spans="1:8" x14ac:dyDescent="0.3">
      <c r="A4690" t="s">
        <v>10</v>
      </c>
      <c r="B4690" t="s">
        <v>32</v>
      </c>
      <c r="C4690" t="s">
        <v>97</v>
      </c>
      <c r="D4690">
        <v>3</v>
      </c>
      <c r="E4690">
        <v>20</v>
      </c>
      <c r="F4690">
        <v>85</v>
      </c>
      <c r="G4690" s="1">
        <v>124</v>
      </c>
      <c r="H4690" s="1">
        <v>580</v>
      </c>
    </row>
    <row r="4691" spans="1:8" x14ac:dyDescent="0.3">
      <c r="A4691" t="s">
        <v>10</v>
      </c>
      <c r="B4691" t="s">
        <v>32</v>
      </c>
      <c r="C4691" t="s">
        <v>97</v>
      </c>
      <c r="D4691">
        <v>3</v>
      </c>
      <c r="E4691">
        <v>20</v>
      </c>
      <c r="F4691">
        <v>86</v>
      </c>
      <c r="G4691" s="1">
        <v>248</v>
      </c>
      <c r="H4691" s="1">
        <v>2029</v>
      </c>
    </row>
    <row r="4692" spans="1:8" x14ac:dyDescent="0.3">
      <c r="A4692" t="s">
        <v>10</v>
      </c>
      <c r="B4692" t="s">
        <v>32</v>
      </c>
      <c r="C4692" t="s">
        <v>97</v>
      </c>
      <c r="D4692">
        <v>3</v>
      </c>
      <c r="E4692">
        <v>20</v>
      </c>
      <c r="F4692">
        <v>87</v>
      </c>
      <c r="G4692" s="1">
        <v>464</v>
      </c>
      <c r="H4692" s="1">
        <v>1201</v>
      </c>
    </row>
    <row r="4693" spans="1:8" x14ac:dyDescent="0.3">
      <c r="A4693" t="s">
        <v>10</v>
      </c>
      <c r="B4693" t="s">
        <v>32</v>
      </c>
      <c r="C4693" t="s">
        <v>97</v>
      </c>
      <c r="D4693">
        <v>3</v>
      </c>
      <c r="E4693">
        <v>20</v>
      </c>
      <c r="F4693">
        <v>88</v>
      </c>
      <c r="G4693" s="1">
        <v>232</v>
      </c>
      <c r="H4693" s="1">
        <v>911</v>
      </c>
    </row>
    <row r="4694" spans="1:8" x14ac:dyDescent="0.3">
      <c r="A4694" t="s">
        <v>10</v>
      </c>
      <c r="B4694" t="s">
        <v>32</v>
      </c>
      <c r="C4694" t="s">
        <v>97</v>
      </c>
      <c r="D4694">
        <v>3</v>
      </c>
      <c r="E4694">
        <v>20</v>
      </c>
      <c r="F4694">
        <v>89</v>
      </c>
      <c r="G4694" s="1">
        <v>83</v>
      </c>
      <c r="H4694" s="1">
        <v>124</v>
      </c>
    </row>
    <row r="4695" spans="1:8" x14ac:dyDescent="0.3">
      <c r="A4695" t="s">
        <v>10</v>
      </c>
      <c r="B4695" t="s">
        <v>32</v>
      </c>
      <c r="C4695" t="s">
        <v>97</v>
      </c>
      <c r="D4695">
        <v>3</v>
      </c>
      <c r="E4695">
        <v>20</v>
      </c>
      <c r="F4695">
        <v>90</v>
      </c>
      <c r="G4695" s="1">
        <v>3776</v>
      </c>
      <c r="H4695" s="1">
        <v>1573</v>
      </c>
    </row>
    <row r="4696" spans="1:8" x14ac:dyDescent="0.3">
      <c r="A4696" t="s">
        <v>10</v>
      </c>
      <c r="B4696" t="s">
        <v>32</v>
      </c>
      <c r="C4696" t="s">
        <v>97</v>
      </c>
      <c r="D4696">
        <v>3</v>
      </c>
      <c r="E4696">
        <v>20</v>
      </c>
      <c r="F4696">
        <v>91</v>
      </c>
      <c r="G4696" s="1">
        <v>124</v>
      </c>
      <c r="H4696" s="1">
        <v>1615</v>
      </c>
    </row>
    <row r="4697" spans="1:8" x14ac:dyDescent="0.3">
      <c r="A4697" t="s">
        <v>10</v>
      </c>
      <c r="B4697" t="s">
        <v>32</v>
      </c>
      <c r="C4697" t="s">
        <v>97</v>
      </c>
      <c r="D4697">
        <v>3</v>
      </c>
      <c r="E4697">
        <v>20</v>
      </c>
      <c r="F4697">
        <v>92</v>
      </c>
      <c r="G4697" s="1">
        <v>124</v>
      </c>
      <c r="H4697" s="1">
        <v>911</v>
      </c>
    </row>
    <row r="4698" spans="1:8" x14ac:dyDescent="0.3">
      <c r="A4698" t="s">
        <v>10</v>
      </c>
      <c r="B4698" t="s">
        <v>32</v>
      </c>
      <c r="C4698" t="s">
        <v>97</v>
      </c>
      <c r="D4698">
        <v>3</v>
      </c>
      <c r="E4698">
        <v>20</v>
      </c>
      <c r="F4698">
        <v>93</v>
      </c>
      <c r="G4698" s="1">
        <v>83</v>
      </c>
      <c r="H4698" s="1">
        <v>414</v>
      </c>
    </row>
    <row r="4699" spans="1:8" x14ac:dyDescent="0.3">
      <c r="A4699" t="s">
        <v>10</v>
      </c>
      <c r="B4699" t="s">
        <v>32</v>
      </c>
      <c r="C4699" t="s">
        <v>97</v>
      </c>
      <c r="D4699">
        <v>3</v>
      </c>
      <c r="E4699">
        <v>20</v>
      </c>
      <c r="F4699">
        <v>94</v>
      </c>
      <c r="G4699" s="1">
        <v>83</v>
      </c>
      <c r="H4699" s="1">
        <v>1159</v>
      </c>
    </row>
    <row r="4700" spans="1:8" x14ac:dyDescent="0.3">
      <c r="A4700" t="s">
        <v>10</v>
      </c>
      <c r="B4700" t="s">
        <v>32</v>
      </c>
      <c r="C4700" t="s">
        <v>97</v>
      </c>
      <c r="D4700">
        <v>3</v>
      </c>
      <c r="E4700">
        <v>20</v>
      </c>
      <c r="F4700">
        <v>95</v>
      </c>
      <c r="G4700" s="1">
        <v>83</v>
      </c>
      <c r="H4700" s="1">
        <v>538</v>
      </c>
    </row>
    <row r="4701" spans="1:8" x14ac:dyDescent="0.3">
      <c r="A4701" t="s">
        <v>10</v>
      </c>
      <c r="B4701" t="s">
        <v>32</v>
      </c>
      <c r="C4701" t="s">
        <v>97</v>
      </c>
      <c r="D4701">
        <v>3</v>
      </c>
      <c r="E4701">
        <v>20</v>
      </c>
      <c r="F4701">
        <v>96</v>
      </c>
      <c r="G4701" s="1">
        <v>83</v>
      </c>
      <c r="H4701" s="1">
        <v>911</v>
      </c>
    </row>
    <row r="4702" spans="1:8" x14ac:dyDescent="0.3">
      <c r="A4702" t="s">
        <v>10</v>
      </c>
      <c r="B4702" t="s">
        <v>32</v>
      </c>
      <c r="C4702" t="s">
        <v>97</v>
      </c>
      <c r="D4702">
        <v>3</v>
      </c>
      <c r="E4702">
        <v>20</v>
      </c>
      <c r="F4702">
        <v>97</v>
      </c>
      <c r="G4702" s="1">
        <v>83</v>
      </c>
      <c r="H4702" s="1">
        <v>290</v>
      </c>
    </row>
    <row r="4703" spans="1:8" x14ac:dyDescent="0.3">
      <c r="A4703" t="s">
        <v>10</v>
      </c>
      <c r="B4703" t="s">
        <v>32</v>
      </c>
      <c r="C4703" t="s">
        <v>97</v>
      </c>
      <c r="D4703">
        <v>3</v>
      </c>
      <c r="E4703">
        <v>20</v>
      </c>
      <c r="F4703">
        <v>98</v>
      </c>
      <c r="G4703" s="1">
        <v>83</v>
      </c>
      <c r="H4703" s="1">
        <v>662</v>
      </c>
    </row>
    <row r="4704" spans="1:8" x14ac:dyDescent="0.3">
      <c r="A4704" t="s">
        <v>11</v>
      </c>
      <c r="B4704" t="s">
        <v>32</v>
      </c>
      <c r="C4704" t="s">
        <v>97</v>
      </c>
      <c r="D4704">
        <v>3</v>
      </c>
      <c r="E4704">
        <v>20</v>
      </c>
      <c r="F4704">
        <v>76</v>
      </c>
      <c r="G4704" s="1">
        <v>2203</v>
      </c>
      <c r="H4704" s="1">
        <v>116</v>
      </c>
    </row>
    <row r="4705" spans="1:8" x14ac:dyDescent="0.3">
      <c r="A4705" t="s">
        <v>11</v>
      </c>
      <c r="B4705" t="s">
        <v>32</v>
      </c>
      <c r="C4705" t="s">
        <v>97</v>
      </c>
      <c r="D4705">
        <v>3</v>
      </c>
      <c r="E4705">
        <v>20</v>
      </c>
      <c r="F4705">
        <v>77</v>
      </c>
      <c r="G4705" s="1">
        <v>4086</v>
      </c>
      <c r="H4705" s="1">
        <v>464</v>
      </c>
    </row>
    <row r="4706" spans="1:8" x14ac:dyDescent="0.3">
      <c r="A4706" t="s">
        <v>11</v>
      </c>
      <c r="B4706" t="s">
        <v>32</v>
      </c>
      <c r="C4706" t="s">
        <v>97</v>
      </c>
      <c r="D4706">
        <v>3</v>
      </c>
      <c r="E4706">
        <v>20</v>
      </c>
      <c r="F4706">
        <v>78</v>
      </c>
      <c r="G4706" s="1">
        <v>2525</v>
      </c>
      <c r="H4706" s="1">
        <v>497</v>
      </c>
    </row>
    <row r="4707" spans="1:8" x14ac:dyDescent="0.3">
      <c r="A4707" t="s">
        <v>11</v>
      </c>
      <c r="B4707" t="s">
        <v>32</v>
      </c>
      <c r="C4707" t="s">
        <v>97</v>
      </c>
      <c r="D4707">
        <v>3</v>
      </c>
      <c r="E4707">
        <v>20</v>
      </c>
      <c r="F4707">
        <v>79</v>
      </c>
      <c r="G4707" s="1">
        <v>952</v>
      </c>
      <c r="H4707" s="1">
        <v>41</v>
      </c>
    </row>
    <row r="4708" spans="1:8" x14ac:dyDescent="0.3">
      <c r="A4708" t="s">
        <v>11</v>
      </c>
      <c r="B4708" t="s">
        <v>32</v>
      </c>
      <c r="C4708" t="s">
        <v>97</v>
      </c>
      <c r="D4708">
        <v>3</v>
      </c>
      <c r="E4708">
        <v>20</v>
      </c>
      <c r="F4708">
        <v>80</v>
      </c>
      <c r="G4708" s="1">
        <v>1805</v>
      </c>
      <c r="H4708" s="1">
        <v>166</v>
      </c>
    </row>
    <row r="4709" spans="1:8" x14ac:dyDescent="0.3">
      <c r="A4709" t="s">
        <v>11</v>
      </c>
      <c r="B4709" t="s">
        <v>32</v>
      </c>
      <c r="C4709" t="s">
        <v>97</v>
      </c>
      <c r="D4709">
        <v>3</v>
      </c>
      <c r="E4709">
        <v>20</v>
      </c>
      <c r="F4709">
        <v>82</v>
      </c>
      <c r="G4709" s="1">
        <v>1996</v>
      </c>
      <c r="H4709" s="1">
        <v>414</v>
      </c>
    </row>
    <row r="4710" spans="1:8" x14ac:dyDescent="0.3">
      <c r="A4710" t="s">
        <v>11</v>
      </c>
      <c r="B4710" t="s">
        <v>32</v>
      </c>
      <c r="C4710" t="s">
        <v>97</v>
      </c>
      <c r="D4710">
        <v>3</v>
      </c>
      <c r="E4710">
        <v>20</v>
      </c>
      <c r="F4710">
        <v>83</v>
      </c>
      <c r="G4710" s="1">
        <v>414</v>
      </c>
      <c r="H4710" s="1">
        <v>414</v>
      </c>
    </row>
    <row r="4711" spans="1:8" x14ac:dyDescent="0.3">
      <c r="A4711" t="s">
        <v>11</v>
      </c>
      <c r="B4711" t="s">
        <v>32</v>
      </c>
      <c r="C4711" t="s">
        <v>97</v>
      </c>
      <c r="D4711">
        <v>3</v>
      </c>
      <c r="E4711">
        <v>20</v>
      </c>
      <c r="F4711">
        <v>85</v>
      </c>
      <c r="G4711" s="1">
        <v>1168</v>
      </c>
      <c r="H4711" s="1">
        <v>207</v>
      </c>
    </row>
    <row r="4712" spans="1:8" x14ac:dyDescent="0.3">
      <c r="A4712" t="s">
        <v>11</v>
      </c>
      <c r="B4712" t="s">
        <v>32</v>
      </c>
      <c r="C4712" t="s">
        <v>97</v>
      </c>
      <c r="D4712">
        <v>3</v>
      </c>
      <c r="E4712">
        <v>20</v>
      </c>
      <c r="F4712">
        <v>86</v>
      </c>
      <c r="G4712" s="1">
        <v>1350</v>
      </c>
      <c r="H4712" s="1">
        <v>124</v>
      </c>
    </row>
    <row r="4713" spans="1:8" x14ac:dyDescent="0.3">
      <c r="A4713" t="s">
        <v>11</v>
      </c>
      <c r="B4713" t="s">
        <v>32</v>
      </c>
      <c r="C4713" t="s">
        <v>97</v>
      </c>
      <c r="D4713">
        <v>3</v>
      </c>
      <c r="E4713">
        <v>20</v>
      </c>
      <c r="F4713">
        <v>87</v>
      </c>
      <c r="G4713" s="1">
        <v>1366</v>
      </c>
      <c r="H4713" s="1">
        <v>166</v>
      </c>
    </row>
    <row r="4714" spans="1:8" x14ac:dyDescent="0.3">
      <c r="A4714" t="s">
        <v>11</v>
      </c>
      <c r="B4714" t="s">
        <v>32</v>
      </c>
      <c r="C4714" t="s">
        <v>97</v>
      </c>
      <c r="D4714">
        <v>3</v>
      </c>
      <c r="E4714">
        <v>20</v>
      </c>
      <c r="F4714">
        <v>88</v>
      </c>
      <c r="G4714" s="1">
        <v>1312</v>
      </c>
      <c r="H4714" s="1">
        <v>41</v>
      </c>
    </row>
    <row r="4715" spans="1:8" x14ac:dyDescent="0.3">
      <c r="A4715" t="s">
        <v>11</v>
      </c>
      <c r="B4715" t="s">
        <v>32</v>
      </c>
      <c r="C4715" t="s">
        <v>97</v>
      </c>
      <c r="D4715">
        <v>3</v>
      </c>
      <c r="E4715">
        <v>20</v>
      </c>
      <c r="F4715">
        <v>90</v>
      </c>
      <c r="G4715" s="1">
        <v>2774</v>
      </c>
      <c r="H4715" s="1">
        <v>331</v>
      </c>
    </row>
    <row r="4716" spans="1:8" x14ac:dyDescent="0.3">
      <c r="A4716" t="s">
        <v>11</v>
      </c>
      <c r="B4716" t="s">
        <v>32</v>
      </c>
      <c r="C4716" t="s">
        <v>97</v>
      </c>
      <c r="D4716">
        <v>3</v>
      </c>
      <c r="E4716">
        <v>20</v>
      </c>
      <c r="F4716">
        <v>91</v>
      </c>
      <c r="G4716" s="1">
        <v>0</v>
      </c>
      <c r="H4716" s="1">
        <v>207</v>
      </c>
    </row>
    <row r="4717" spans="1:8" x14ac:dyDescent="0.3">
      <c r="A4717" t="s">
        <v>11</v>
      </c>
      <c r="B4717" t="s">
        <v>32</v>
      </c>
      <c r="C4717" t="s">
        <v>97</v>
      </c>
      <c r="D4717">
        <v>3</v>
      </c>
      <c r="E4717">
        <v>20</v>
      </c>
      <c r="F4717">
        <v>93</v>
      </c>
      <c r="G4717" s="1">
        <v>667</v>
      </c>
      <c r="H4717" s="1">
        <v>83</v>
      </c>
    </row>
    <row r="4718" spans="1:8" x14ac:dyDescent="0.3">
      <c r="A4718" t="s">
        <v>11</v>
      </c>
      <c r="B4718" t="s">
        <v>32</v>
      </c>
      <c r="C4718" t="s">
        <v>97</v>
      </c>
      <c r="D4718">
        <v>3</v>
      </c>
      <c r="E4718">
        <v>20</v>
      </c>
      <c r="F4718">
        <v>96</v>
      </c>
      <c r="G4718" s="1">
        <v>1383</v>
      </c>
      <c r="H4718" s="1">
        <v>166</v>
      </c>
    </row>
    <row r="4719" spans="1:8" x14ac:dyDescent="0.3">
      <c r="A4719" t="s">
        <v>11</v>
      </c>
      <c r="B4719" t="s">
        <v>32</v>
      </c>
      <c r="C4719" t="s">
        <v>97</v>
      </c>
      <c r="D4719">
        <v>3</v>
      </c>
      <c r="E4719">
        <v>20</v>
      </c>
      <c r="F4719">
        <v>100</v>
      </c>
      <c r="G4719" s="1">
        <v>1010</v>
      </c>
      <c r="H4719" s="1">
        <v>124</v>
      </c>
    </row>
    <row r="4720" spans="1:8" x14ac:dyDescent="0.3">
      <c r="A4720" t="s">
        <v>11</v>
      </c>
      <c r="B4720" t="s">
        <v>32</v>
      </c>
      <c r="C4720" t="s">
        <v>97</v>
      </c>
      <c r="D4720">
        <v>3</v>
      </c>
      <c r="E4720">
        <v>20</v>
      </c>
      <c r="F4720">
        <v>101</v>
      </c>
      <c r="G4720" s="1">
        <v>1002</v>
      </c>
      <c r="H4720" s="1">
        <v>41</v>
      </c>
    </row>
    <row r="4721" spans="1:8" x14ac:dyDescent="0.3">
      <c r="A4721" t="s">
        <v>11</v>
      </c>
      <c r="B4721" t="s">
        <v>32</v>
      </c>
      <c r="C4721" t="s">
        <v>97</v>
      </c>
      <c r="D4721">
        <v>3</v>
      </c>
      <c r="E4721">
        <v>20</v>
      </c>
      <c r="F4721">
        <v>103</v>
      </c>
      <c r="G4721" s="1">
        <v>1180</v>
      </c>
      <c r="H4721" s="1">
        <v>248</v>
      </c>
    </row>
    <row r="4722" spans="1:8" x14ac:dyDescent="0.3">
      <c r="A4722" t="s">
        <v>11</v>
      </c>
      <c r="B4722" t="s">
        <v>32</v>
      </c>
      <c r="C4722" t="s">
        <v>97</v>
      </c>
      <c r="D4722">
        <v>3</v>
      </c>
      <c r="E4722">
        <v>20</v>
      </c>
      <c r="F4722">
        <v>105</v>
      </c>
      <c r="G4722" s="1">
        <v>1548</v>
      </c>
      <c r="H4722" s="1">
        <v>290</v>
      </c>
    </row>
    <row r="4723" spans="1:8" x14ac:dyDescent="0.3">
      <c r="A4723" t="s">
        <v>11</v>
      </c>
      <c r="B4723" t="s">
        <v>32</v>
      </c>
      <c r="C4723" t="s">
        <v>97</v>
      </c>
      <c r="D4723">
        <v>3</v>
      </c>
      <c r="E4723">
        <v>20</v>
      </c>
      <c r="F4723">
        <v>106</v>
      </c>
      <c r="G4723" s="1">
        <v>691</v>
      </c>
      <c r="H4723" s="1">
        <v>166</v>
      </c>
    </row>
    <row r="4724" spans="1:8" x14ac:dyDescent="0.3">
      <c r="A4724" t="s">
        <v>11</v>
      </c>
      <c r="B4724" t="s">
        <v>32</v>
      </c>
      <c r="C4724" t="s">
        <v>97</v>
      </c>
      <c r="D4724">
        <v>3</v>
      </c>
      <c r="E4724">
        <v>20</v>
      </c>
      <c r="F4724">
        <v>107</v>
      </c>
      <c r="G4724" s="1">
        <v>633</v>
      </c>
      <c r="H4724" s="1">
        <v>41</v>
      </c>
    </row>
    <row r="4725" spans="1:8" x14ac:dyDescent="0.3">
      <c r="A4725" t="s">
        <v>11</v>
      </c>
      <c r="B4725" t="s">
        <v>32</v>
      </c>
      <c r="C4725" t="s">
        <v>97</v>
      </c>
      <c r="D4725">
        <v>3</v>
      </c>
      <c r="E4725">
        <v>20</v>
      </c>
      <c r="F4725">
        <v>112</v>
      </c>
      <c r="G4725" s="1">
        <v>327</v>
      </c>
      <c r="H4725" s="1">
        <v>83</v>
      </c>
    </row>
    <row r="4726" spans="1:8" x14ac:dyDescent="0.3">
      <c r="A4726" t="s">
        <v>11</v>
      </c>
      <c r="B4726" t="s">
        <v>32</v>
      </c>
      <c r="C4726" t="s">
        <v>97</v>
      </c>
      <c r="D4726">
        <v>3</v>
      </c>
      <c r="E4726">
        <v>20</v>
      </c>
      <c r="F4726">
        <v>113</v>
      </c>
      <c r="G4726" s="1">
        <v>1582</v>
      </c>
      <c r="H4726" s="1">
        <v>414</v>
      </c>
    </row>
    <row r="4727" spans="1:8" x14ac:dyDescent="0.3">
      <c r="A4727" t="s">
        <v>11</v>
      </c>
      <c r="B4727" t="s">
        <v>32</v>
      </c>
      <c r="C4727" t="s">
        <v>97</v>
      </c>
      <c r="D4727">
        <v>3</v>
      </c>
      <c r="E4727">
        <v>20</v>
      </c>
      <c r="F4727">
        <v>114</v>
      </c>
      <c r="G4727" s="1">
        <v>903</v>
      </c>
      <c r="H4727" s="1">
        <v>207</v>
      </c>
    </row>
    <row r="4728" spans="1:8" x14ac:dyDescent="0.3">
      <c r="A4728" t="s">
        <v>11</v>
      </c>
      <c r="B4728" t="s">
        <v>32</v>
      </c>
      <c r="C4728" t="s">
        <v>97</v>
      </c>
      <c r="D4728">
        <v>3</v>
      </c>
      <c r="E4728">
        <v>20</v>
      </c>
      <c r="F4728">
        <v>117</v>
      </c>
      <c r="G4728" s="1">
        <v>762</v>
      </c>
      <c r="H4728" s="1">
        <v>248</v>
      </c>
    </row>
    <row r="4729" spans="1:8" x14ac:dyDescent="0.3">
      <c r="A4729" t="s">
        <v>11</v>
      </c>
      <c r="B4729" t="s">
        <v>32</v>
      </c>
      <c r="C4729" t="s">
        <v>97</v>
      </c>
      <c r="D4729">
        <v>3</v>
      </c>
      <c r="E4729">
        <v>20</v>
      </c>
      <c r="F4729">
        <v>118</v>
      </c>
      <c r="G4729" s="1">
        <v>646</v>
      </c>
      <c r="H4729" s="1">
        <v>41</v>
      </c>
    </row>
    <row r="4730" spans="1:8" x14ac:dyDescent="0.3">
      <c r="A4730" t="s">
        <v>11</v>
      </c>
      <c r="B4730" t="s">
        <v>32</v>
      </c>
      <c r="C4730" t="s">
        <v>97</v>
      </c>
      <c r="D4730">
        <v>3</v>
      </c>
      <c r="E4730">
        <v>20</v>
      </c>
      <c r="F4730">
        <v>119</v>
      </c>
      <c r="G4730" s="1">
        <v>1143</v>
      </c>
      <c r="H4730" s="1">
        <v>497</v>
      </c>
    </row>
    <row r="4731" spans="1:8" x14ac:dyDescent="0.3">
      <c r="A4731" t="s">
        <v>11</v>
      </c>
      <c r="B4731" t="s">
        <v>32</v>
      </c>
      <c r="C4731" t="s">
        <v>97</v>
      </c>
      <c r="D4731">
        <v>3</v>
      </c>
      <c r="E4731">
        <v>20</v>
      </c>
      <c r="F4731">
        <v>120</v>
      </c>
      <c r="G4731" s="1">
        <v>509</v>
      </c>
      <c r="H4731" s="1">
        <v>83</v>
      </c>
    </row>
    <row r="4732" spans="1:8" x14ac:dyDescent="0.3">
      <c r="A4732" t="s">
        <v>11</v>
      </c>
      <c r="B4732" t="s">
        <v>32</v>
      </c>
      <c r="C4732" t="s">
        <v>97</v>
      </c>
      <c r="D4732">
        <v>3</v>
      </c>
      <c r="E4732">
        <v>20</v>
      </c>
      <c r="F4732">
        <v>122</v>
      </c>
      <c r="G4732" s="1">
        <v>344</v>
      </c>
      <c r="H4732" s="1">
        <v>41</v>
      </c>
    </row>
    <row r="4733" spans="1:8" x14ac:dyDescent="0.3">
      <c r="A4733" t="s">
        <v>11</v>
      </c>
      <c r="B4733" t="s">
        <v>32</v>
      </c>
      <c r="C4733" t="s">
        <v>97</v>
      </c>
      <c r="D4733">
        <v>3</v>
      </c>
      <c r="E4733">
        <v>20</v>
      </c>
      <c r="F4733">
        <v>123</v>
      </c>
      <c r="G4733" s="1">
        <v>211</v>
      </c>
      <c r="H4733" s="1">
        <v>704</v>
      </c>
    </row>
    <row r="4734" spans="1:8" x14ac:dyDescent="0.3">
      <c r="A4734" t="s">
        <v>11</v>
      </c>
      <c r="B4734" t="s">
        <v>32</v>
      </c>
      <c r="C4734" t="s">
        <v>97</v>
      </c>
      <c r="D4734">
        <v>3</v>
      </c>
      <c r="E4734">
        <v>20</v>
      </c>
      <c r="F4734">
        <v>124</v>
      </c>
      <c r="G4734" s="1">
        <v>518</v>
      </c>
      <c r="H4734" s="1">
        <v>83</v>
      </c>
    </row>
    <row r="4735" spans="1:8" x14ac:dyDescent="0.3">
      <c r="A4735" t="s">
        <v>11</v>
      </c>
      <c r="B4735" t="s">
        <v>32</v>
      </c>
      <c r="C4735" t="s">
        <v>97</v>
      </c>
      <c r="D4735">
        <v>3</v>
      </c>
      <c r="E4735">
        <v>20</v>
      </c>
      <c r="F4735">
        <v>125</v>
      </c>
      <c r="G4735" s="1">
        <v>348</v>
      </c>
      <c r="H4735" s="1">
        <v>41</v>
      </c>
    </row>
    <row r="4736" spans="1:8" x14ac:dyDescent="0.3">
      <c r="A4736" t="s">
        <v>11</v>
      </c>
      <c r="B4736" t="s">
        <v>32</v>
      </c>
      <c r="C4736" t="s">
        <v>97</v>
      </c>
      <c r="D4736">
        <v>3</v>
      </c>
      <c r="E4736">
        <v>20</v>
      </c>
      <c r="F4736">
        <v>126</v>
      </c>
      <c r="G4736" s="1">
        <v>567</v>
      </c>
      <c r="H4736" s="1">
        <v>207</v>
      </c>
    </row>
    <row r="4737" spans="1:8" x14ac:dyDescent="0.3">
      <c r="A4737" t="s">
        <v>11</v>
      </c>
      <c r="B4737" t="s">
        <v>32</v>
      </c>
      <c r="C4737" t="s">
        <v>97</v>
      </c>
      <c r="D4737">
        <v>3</v>
      </c>
      <c r="E4737">
        <v>20</v>
      </c>
      <c r="F4737">
        <v>130</v>
      </c>
      <c r="G4737" s="1">
        <v>435</v>
      </c>
      <c r="H4737" s="1">
        <v>166</v>
      </c>
    </row>
    <row r="4738" spans="1:8" x14ac:dyDescent="0.3">
      <c r="A4738" t="s">
        <v>11</v>
      </c>
      <c r="B4738" t="s">
        <v>32</v>
      </c>
      <c r="C4738" t="s">
        <v>97</v>
      </c>
      <c r="D4738">
        <v>3</v>
      </c>
      <c r="E4738">
        <v>20</v>
      </c>
      <c r="F4738">
        <v>135</v>
      </c>
      <c r="G4738" s="1">
        <v>161</v>
      </c>
      <c r="H4738" s="1">
        <v>124</v>
      </c>
    </row>
    <row r="4739" spans="1:8" x14ac:dyDescent="0.3">
      <c r="A4739" t="s">
        <v>11</v>
      </c>
      <c r="B4739" t="s">
        <v>32</v>
      </c>
      <c r="C4739" t="s">
        <v>97</v>
      </c>
      <c r="D4739">
        <v>3</v>
      </c>
      <c r="E4739">
        <v>20</v>
      </c>
      <c r="F4739">
        <v>137</v>
      </c>
      <c r="G4739" s="1">
        <v>294</v>
      </c>
      <c r="H4739" s="1">
        <v>207</v>
      </c>
    </row>
    <row r="4740" spans="1:8" x14ac:dyDescent="0.3">
      <c r="A4740" t="s">
        <v>11</v>
      </c>
      <c r="B4740" t="s">
        <v>32</v>
      </c>
      <c r="C4740" t="s">
        <v>97</v>
      </c>
      <c r="D4740">
        <v>3</v>
      </c>
      <c r="E4740">
        <v>20</v>
      </c>
      <c r="F4740">
        <v>139</v>
      </c>
      <c r="G4740" s="1">
        <v>522</v>
      </c>
      <c r="H4740" s="1">
        <v>83</v>
      </c>
    </row>
    <row r="4741" spans="1:8" x14ac:dyDescent="0.3">
      <c r="A4741" t="s">
        <v>11</v>
      </c>
      <c r="B4741" t="s">
        <v>32</v>
      </c>
      <c r="C4741" t="s">
        <v>97</v>
      </c>
      <c r="D4741">
        <v>3</v>
      </c>
      <c r="E4741">
        <v>20</v>
      </c>
      <c r="F4741">
        <v>140</v>
      </c>
      <c r="G4741" s="1">
        <v>215</v>
      </c>
      <c r="H4741" s="1">
        <v>621</v>
      </c>
    </row>
    <row r="4742" spans="1:8" x14ac:dyDescent="0.3">
      <c r="A4742" t="s">
        <v>13</v>
      </c>
      <c r="B4742" t="s">
        <v>33</v>
      </c>
      <c r="C4742" t="s">
        <v>97</v>
      </c>
      <c r="D4742">
        <v>4</v>
      </c>
      <c r="E4742">
        <v>20</v>
      </c>
      <c r="F4742">
        <v>125</v>
      </c>
      <c r="G4742" s="1">
        <v>108</v>
      </c>
      <c r="H4742" s="1">
        <v>248</v>
      </c>
    </row>
    <row r="4743" spans="1:8" x14ac:dyDescent="0.3">
      <c r="A4743" t="s">
        <v>13</v>
      </c>
      <c r="B4743" t="s">
        <v>33</v>
      </c>
      <c r="C4743" t="s">
        <v>97</v>
      </c>
      <c r="D4743">
        <v>4</v>
      </c>
      <c r="E4743">
        <v>20</v>
      </c>
      <c r="F4743">
        <v>126</v>
      </c>
      <c r="G4743" s="1">
        <v>108</v>
      </c>
      <c r="H4743" s="1">
        <v>83</v>
      </c>
    </row>
    <row r="4744" spans="1:8" x14ac:dyDescent="0.3">
      <c r="A4744" t="s">
        <v>13</v>
      </c>
      <c r="B4744" t="s">
        <v>33</v>
      </c>
      <c r="C4744" t="s">
        <v>97</v>
      </c>
      <c r="D4744">
        <v>4</v>
      </c>
      <c r="E4744">
        <v>20</v>
      </c>
      <c r="F4744">
        <v>128</v>
      </c>
      <c r="G4744" s="1">
        <v>215</v>
      </c>
      <c r="H4744" s="1">
        <v>869</v>
      </c>
    </row>
    <row r="4745" spans="1:8" x14ac:dyDescent="0.3">
      <c r="A4745" t="s">
        <v>13</v>
      </c>
      <c r="B4745" t="s">
        <v>33</v>
      </c>
      <c r="C4745" t="s">
        <v>97</v>
      </c>
      <c r="D4745">
        <v>4</v>
      </c>
      <c r="E4745">
        <v>20</v>
      </c>
      <c r="F4745">
        <v>129</v>
      </c>
      <c r="G4745" s="1">
        <v>215</v>
      </c>
      <c r="H4745" s="1">
        <v>373</v>
      </c>
    </row>
    <row r="4746" spans="1:8" x14ac:dyDescent="0.3">
      <c r="A4746" t="s">
        <v>13</v>
      </c>
      <c r="B4746" t="s">
        <v>33</v>
      </c>
      <c r="C4746" t="s">
        <v>97</v>
      </c>
      <c r="D4746">
        <v>4</v>
      </c>
      <c r="E4746">
        <v>20</v>
      </c>
      <c r="F4746">
        <v>130</v>
      </c>
      <c r="G4746" s="1">
        <v>778</v>
      </c>
      <c r="H4746" s="1">
        <v>290</v>
      </c>
    </row>
    <row r="4747" spans="1:8" x14ac:dyDescent="0.3">
      <c r="A4747" t="s">
        <v>13</v>
      </c>
      <c r="B4747" t="s">
        <v>33</v>
      </c>
      <c r="C4747" t="s">
        <v>97</v>
      </c>
      <c r="D4747">
        <v>4</v>
      </c>
      <c r="E4747">
        <v>20</v>
      </c>
      <c r="F4747">
        <v>131</v>
      </c>
      <c r="G4747" s="1">
        <v>389</v>
      </c>
      <c r="H4747" s="1">
        <v>41</v>
      </c>
    </row>
    <row r="4748" spans="1:8" x14ac:dyDescent="0.3">
      <c r="A4748" t="s">
        <v>13</v>
      </c>
      <c r="B4748" t="s">
        <v>33</v>
      </c>
      <c r="C4748" t="s">
        <v>97</v>
      </c>
      <c r="D4748">
        <v>4</v>
      </c>
      <c r="E4748">
        <v>20</v>
      </c>
      <c r="F4748">
        <v>133</v>
      </c>
      <c r="G4748" s="1">
        <v>178</v>
      </c>
      <c r="H4748" s="1">
        <v>41</v>
      </c>
    </row>
    <row r="4749" spans="1:8" x14ac:dyDescent="0.3">
      <c r="A4749" t="s">
        <v>13</v>
      </c>
      <c r="B4749" t="s">
        <v>33</v>
      </c>
      <c r="C4749" t="s">
        <v>97</v>
      </c>
      <c r="D4749">
        <v>4</v>
      </c>
      <c r="E4749">
        <v>20</v>
      </c>
      <c r="F4749">
        <v>134</v>
      </c>
      <c r="G4749" s="1">
        <v>170</v>
      </c>
      <c r="H4749" s="1">
        <v>373</v>
      </c>
    </row>
    <row r="4750" spans="1:8" x14ac:dyDescent="0.3">
      <c r="A4750" t="s">
        <v>13</v>
      </c>
      <c r="B4750" t="s">
        <v>33</v>
      </c>
      <c r="C4750" t="s">
        <v>97</v>
      </c>
      <c r="D4750">
        <v>4</v>
      </c>
      <c r="E4750">
        <v>20</v>
      </c>
      <c r="F4750">
        <v>135</v>
      </c>
      <c r="G4750" s="1">
        <v>1267</v>
      </c>
      <c r="H4750" s="1">
        <v>1366</v>
      </c>
    </row>
    <row r="4751" spans="1:8" x14ac:dyDescent="0.3">
      <c r="A4751" t="s">
        <v>13</v>
      </c>
      <c r="B4751" t="s">
        <v>33</v>
      </c>
      <c r="C4751" t="s">
        <v>97</v>
      </c>
      <c r="D4751">
        <v>4</v>
      </c>
      <c r="E4751">
        <v>20</v>
      </c>
      <c r="F4751">
        <v>136</v>
      </c>
      <c r="G4751" s="1">
        <v>1267</v>
      </c>
      <c r="H4751" s="1">
        <v>497</v>
      </c>
    </row>
    <row r="4752" spans="1:8" x14ac:dyDescent="0.3">
      <c r="A4752" t="s">
        <v>13</v>
      </c>
      <c r="B4752" t="s">
        <v>33</v>
      </c>
      <c r="C4752" t="s">
        <v>97</v>
      </c>
      <c r="D4752">
        <v>4</v>
      </c>
      <c r="E4752">
        <v>20</v>
      </c>
      <c r="F4752">
        <v>138</v>
      </c>
      <c r="G4752" s="1">
        <v>410</v>
      </c>
      <c r="H4752" s="1">
        <v>83</v>
      </c>
    </row>
    <row r="4753" spans="1:8" x14ac:dyDescent="0.3">
      <c r="A4753" t="s">
        <v>13</v>
      </c>
      <c r="B4753" t="s">
        <v>33</v>
      </c>
      <c r="C4753" t="s">
        <v>97</v>
      </c>
      <c r="D4753">
        <v>4</v>
      </c>
      <c r="E4753">
        <v>20</v>
      </c>
      <c r="F4753">
        <v>139</v>
      </c>
      <c r="G4753" s="1">
        <v>410</v>
      </c>
      <c r="H4753" s="1">
        <v>83</v>
      </c>
    </row>
    <row r="4754" spans="1:8" x14ac:dyDescent="0.3">
      <c r="A4754" t="s">
        <v>13</v>
      </c>
      <c r="B4754" t="s">
        <v>33</v>
      </c>
      <c r="C4754" t="s">
        <v>97</v>
      </c>
      <c r="D4754">
        <v>4</v>
      </c>
      <c r="E4754">
        <v>20</v>
      </c>
      <c r="F4754">
        <v>140</v>
      </c>
      <c r="G4754" s="1">
        <v>410</v>
      </c>
      <c r="H4754" s="1">
        <v>83</v>
      </c>
    </row>
    <row r="4755" spans="1:8" x14ac:dyDescent="0.3">
      <c r="A4755" t="s">
        <v>13</v>
      </c>
      <c r="B4755" t="s">
        <v>33</v>
      </c>
      <c r="C4755" t="s">
        <v>97</v>
      </c>
      <c r="D4755">
        <v>4</v>
      </c>
      <c r="E4755">
        <v>20</v>
      </c>
      <c r="F4755">
        <v>142</v>
      </c>
      <c r="G4755" s="1">
        <v>410</v>
      </c>
      <c r="H4755" s="1">
        <v>166</v>
      </c>
    </row>
    <row r="4756" spans="1:8" x14ac:dyDescent="0.3">
      <c r="A4756" t="s">
        <v>6</v>
      </c>
      <c r="B4756" t="s">
        <v>33</v>
      </c>
      <c r="C4756" t="s">
        <v>97</v>
      </c>
      <c r="D4756">
        <v>4</v>
      </c>
      <c r="E4756">
        <v>20</v>
      </c>
      <c r="F4756">
        <v>126</v>
      </c>
      <c r="G4756" s="1">
        <v>116</v>
      </c>
      <c r="H4756" s="1">
        <v>54</v>
      </c>
    </row>
    <row r="4757" spans="1:8" x14ac:dyDescent="0.3">
      <c r="A4757" t="s">
        <v>6</v>
      </c>
      <c r="B4757" t="s">
        <v>33</v>
      </c>
      <c r="C4757" t="s">
        <v>97</v>
      </c>
      <c r="D4757">
        <v>4</v>
      </c>
      <c r="E4757">
        <v>20</v>
      </c>
      <c r="F4757">
        <v>127</v>
      </c>
      <c r="G4757" s="1">
        <v>232</v>
      </c>
      <c r="H4757" s="1">
        <v>141</v>
      </c>
    </row>
    <row r="4758" spans="1:8" x14ac:dyDescent="0.3">
      <c r="A4758" t="s">
        <v>6</v>
      </c>
      <c r="B4758" t="s">
        <v>33</v>
      </c>
      <c r="C4758" t="s">
        <v>97</v>
      </c>
      <c r="D4758">
        <v>4</v>
      </c>
      <c r="E4758">
        <v>20</v>
      </c>
      <c r="F4758">
        <v>128</v>
      </c>
      <c r="G4758" s="1">
        <v>232</v>
      </c>
      <c r="H4758" s="1">
        <v>265</v>
      </c>
    </row>
    <row r="4759" spans="1:8" x14ac:dyDescent="0.3">
      <c r="A4759" t="s">
        <v>6</v>
      </c>
      <c r="B4759" t="s">
        <v>33</v>
      </c>
      <c r="C4759" t="s">
        <v>97</v>
      </c>
      <c r="D4759">
        <v>4</v>
      </c>
      <c r="E4759">
        <v>20</v>
      </c>
      <c r="F4759">
        <v>129</v>
      </c>
      <c r="G4759" s="1">
        <v>232</v>
      </c>
      <c r="H4759" s="1">
        <v>157</v>
      </c>
    </row>
    <row r="4760" spans="1:8" x14ac:dyDescent="0.3">
      <c r="A4760" t="s">
        <v>6</v>
      </c>
      <c r="B4760" t="s">
        <v>33</v>
      </c>
      <c r="C4760" t="s">
        <v>97</v>
      </c>
      <c r="D4760">
        <v>4</v>
      </c>
      <c r="E4760">
        <v>20</v>
      </c>
      <c r="F4760">
        <v>130</v>
      </c>
      <c r="G4760" s="1">
        <v>348</v>
      </c>
      <c r="H4760" s="1">
        <v>25</v>
      </c>
    </row>
    <row r="4761" spans="1:8" x14ac:dyDescent="0.3">
      <c r="A4761" t="s">
        <v>6</v>
      </c>
      <c r="B4761" t="s">
        <v>33</v>
      </c>
      <c r="C4761" t="s">
        <v>97</v>
      </c>
      <c r="D4761">
        <v>4</v>
      </c>
      <c r="E4761">
        <v>20</v>
      </c>
      <c r="F4761">
        <v>131</v>
      </c>
      <c r="G4761" s="1">
        <v>348</v>
      </c>
      <c r="H4761" s="1">
        <v>352</v>
      </c>
    </row>
    <row r="4762" spans="1:8" x14ac:dyDescent="0.3">
      <c r="A4762" t="s">
        <v>6</v>
      </c>
      <c r="B4762" t="s">
        <v>33</v>
      </c>
      <c r="C4762" t="s">
        <v>97</v>
      </c>
      <c r="D4762">
        <v>4</v>
      </c>
      <c r="E4762">
        <v>20</v>
      </c>
      <c r="F4762">
        <v>132</v>
      </c>
      <c r="G4762" s="1">
        <v>348</v>
      </c>
      <c r="H4762" s="1">
        <v>261</v>
      </c>
    </row>
    <row r="4763" spans="1:8" x14ac:dyDescent="0.3">
      <c r="A4763" t="s">
        <v>6</v>
      </c>
      <c r="B4763" t="s">
        <v>33</v>
      </c>
      <c r="C4763" t="s">
        <v>97</v>
      </c>
      <c r="D4763">
        <v>4</v>
      </c>
      <c r="E4763">
        <v>20</v>
      </c>
      <c r="F4763">
        <v>133</v>
      </c>
      <c r="G4763" s="1">
        <v>696</v>
      </c>
      <c r="H4763" s="1">
        <v>422</v>
      </c>
    </row>
    <row r="4764" spans="1:8" x14ac:dyDescent="0.3">
      <c r="A4764" t="s">
        <v>6</v>
      </c>
      <c r="B4764" t="s">
        <v>33</v>
      </c>
      <c r="C4764" t="s">
        <v>97</v>
      </c>
      <c r="D4764">
        <v>4</v>
      </c>
      <c r="E4764">
        <v>20</v>
      </c>
      <c r="F4764">
        <v>134</v>
      </c>
      <c r="G4764" s="1">
        <v>638</v>
      </c>
      <c r="H4764" s="1">
        <v>99</v>
      </c>
    </row>
    <row r="4765" spans="1:8" x14ac:dyDescent="0.3">
      <c r="A4765" t="s">
        <v>6</v>
      </c>
      <c r="B4765" t="s">
        <v>33</v>
      </c>
      <c r="C4765" t="s">
        <v>97</v>
      </c>
      <c r="D4765">
        <v>4</v>
      </c>
      <c r="E4765">
        <v>20</v>
      </c>
      <c r="F4765">
        <v>135</v>
      </c>
      <c r="G4765" s="1">
        <v>319</v>
      </c>
      <c r="H4765" s="1">
        <v>50</v>
      </c>
    </row>
    <row r="4766" spans="1:8" x14ac:dyDescent="0.3">
      <c r="A4766" t="s">
        <v>6</v>
      </c>
      <c r="B4766" t="s">
        <v>33</v>
      </c>
      <c r="C4766" t="s">
        <v>97</v>
      </c>
      <c r="D4766">
        <v>4</v>
      </c>
      <c r="E4766">
        <v>20</v>
      </c>
      <c r="F4766">
        <v>136</v>
      </c>
      <c r="G4766" s="1">
        <v>319</v>
      </c>
      <c r="H4766" s="1">
        <v>25</v>
      </c>
    </row>
    <row r="4767" spans="1:8" x14ac:dyDescent="0.3">
      <c r="A4767" t="s">
        <v>6</v>
      </c>
      <c r="B4767" t="s">
        <v>33</v>
      </c>
      <c r="C4767" t="s">
        <v>97</v>
      </c>
      <c r="D4767">
        <v>4</v>
      </c>
      <c r="E4767">
        <v>20</v>
      </c>
      <c r="F4767">
        <v>137</v>
      </c>
      <c r="G4767" s="1">
        <v>319</v>
      </c>
      <c r="H4767" s="1">
        <v>17</v>
      </c>
    </row>
    <row r="4768" spans="1:8" x14ac:dyDescent="0.3">
      <c r="A4768" t="s">
        <v>6</v>
      </c>
      <c r="B4768" t="s">
        <v>33</v>
      </c>
      <c r="C4768" t="s">
        <v>97</v>
      </c>
      <c r="D4768">
        <v>4</v>
      </c>
      <c r="E4768">
        <v>20</v>
      </c>
      <c r="F4768">
        <v>138</v>
      </c>
      <c r="G4768" s="1">
        <v>621</v>
      </c>
      <c r="H4768" s="1">
        <v>50</v>
      </c>
    </row>
    <row r="4769" spans="1:8" x14ac:dyDescent="0.3">
      <c r="A4769" t="s">
        <v>6</v>
      </c>
      <c r="B4769" t="s">
        <v>33</v>
      </c>
      <c r="C4769" t="s">
        <v>97</v>
      </c>
      <c r="D4769">
        <v>4</v>
      </c>
      <c r="E4769">
        <v>20</v>
      </c>
      <c r="F4769">
        <v>139</v>
      </c>
      <c r="G4769" s="1">
        <v>621</v>
      </c>
      <c r="H4769" s="1">
        <v>174</v>
      </c>
    </row>
    <row r="4770" spans="1:8" x14ac:dyDescent="0.3">
      <c r="A4770" t="s">
        <v>6</v>
      </c>
      <c r="B4770" t="s">
        <v>33</v>
      </c>
      <c r="C4770" t="s">
        <v>97</v>
      </c>
      <c r="D4770">
        <v>4</v>
      </c>
      <c r="E4770">
        <v>20</v>
      </c>
      <c r="F4770">
        <v>140</v>
      </c>
      <c r="G4770" s="1">
        <v>654</v>
      </c>
      <c r="H4770" s="1">
        <v>257</v>
      </c>
    </row>
    <row r="4771" spans="1:8" x14ac:dyDescent="0.3">
      <c r="A4771" t="s">
        <v>6</v>
      </c>
      <c r="B4771" t="s">
        <v>33</v>
      </c>
      <c r="C4771" t="s">
        <v>97</v>
      </c>
      <c r="D4771">
        <v>4</v>
      </c>
      <c r="E4771">
        <v>20</v>
      </c>
      <c r="F4771">
        <v>141</v>
      </c>
      <c r="G4771" s="1">
        <v>654</v>
      </c>
      <c r="H4771" s="1">
        <v>787</v>
      </c>
    </row>
    <row r="4772" spans="1:8" x14ac:dyDescent="0.3">
      <c r="A4772" t="s">
        <v>6</v>
      </c>
      <c r="B4772" t="s">
        <v>33</v>
      </c>
      <c r="C4772" t="s">
        <v>97</v>
      </c>
      <c r="D4772">
        <v>4</v>
      </c>
      <c r="E4772">
        <v>20</v>
      </c>
      <c r="F4772">
        <v>142</v>
      </c>
      <c r="G4772" s="1">
        <v>654</v>
      </c>
      <c r="H4772" s="1">
        <v>315</v>
      </c>
    </row>
    <row r="4773" spans="1:8" x14ac:dyDescent="0.3">
      <c r="A4773" t="s">
        <v>13</v>
      </c>
      <c r="B4773" t="s">
        <v>34</v>
      </c>
      <c r="C4773" t="s">
        <v>6</v>
      </c>
      <c r="D4773">
        <v>4</v>
      </c>
      <c r="E4773">
        <v>4</v>
      </c>
      <c r="F4773">
        <v>112</v>
      </c>
      <c r="G4773" s="1">
        <v>21777</v>
      </c>
      <c r="H4773" s="1">
        <v>2443</v>
      </c>
    </row>
    <row r="4774" spans="1:8" x14ac:dyDescent="0.3">
      <c r="A4774" t="s">
        <v>13</v>
      </c>
      <c r="B4774" t="s">
        <v>34</v>
      </c>
      <c r="C4774" t="s">
        <v>6</v>
      </c>
      <c r="D4774">
        <v>4</v>
      </c>
      <c r="E4774">
        <v>4</v>
      </c>
      <c r="F4774">
        <v>113</v>
      </c>
      <c r="G4774" s="1">
        <v>17654</v>
      </c>
      <c r="H4774" s="1">
        <v>3229</v>
      </c>
    </row>
    <row r="4775" spans="1:8" x14ac:dyDescent="0.3">
      <c r="A4775" t="s">
        <v>13</v>
      </c>
      <c r="B4775" t="s">
        <v>34</v>
      </c>
      <c r="C4775" t="s">
        <v>6</v>
      </c>
      <c r="D4775">
        <v>4</v>
      </c>
      <c r="E4775">
        <v>4</v>
      </c>
      <c r="F4775">
        <v>114</v>
      </c>
      <c r="G4775" s="1">
        <v>17355</v>
      </c>
      <c r="H4775" s="1">
        <v>6666</v>
      </c>
    </row>
    <row r="4776" spans="1:8" x14ac:dyDescent="0.3">
      <c r="A4776" t="s">
        <v>13</v>
      </c>
      <c r="B4776" t="s">
        <v>34</v>
      </c>
      <c r="C4776" t="s">
        <v>6</v>
      </c>
      <c r="D4776">
        <v>4</v>
      </c>
      <c r="E4776">
        <v>4</v>
      </c>
      <c r="F4776">
        <v>115</v>
      </c>
      <c r="G4776" s="1">
        <v>14159</v>
      </c>
      <c r="H4776" s="1">
        <v>4306</v>
      </c>
    </row>
    <row r="4777" spans="1:8" x14ac:dyDescent="0.3">
      <c r="A4777" t="s">
        <v>13</v>
      </c>
      <c r="B4777" t="s">
        <v>34</v>
      </c>
      <c r="C4777" t="s">
        <v>6</v>
      </c>
      <c r="D4777">
        <v>4</v>
      </c>
      <c r="E4777">
        <v>4</v>
      </c>
      <c r="F4777">
        <v>116</v>
      </c>
      <c r="G4777" s="1">
        <v>9787</v>
      </c>
      <c r="H4777" s="1">
        <v>3478</v>
      </c>
    </row>
    <row r="4778" spans="1:8" x14ac:dyDescent="0.3">
      <c r="A4778" t="s">
        <v>13</v>
      </c>
      <c r="B4778" t="s">
        <v>34</v>
      </c>
      <c r="C4778" t="s">
        <v>6</v>
      </c>
      <c r="D4778">
        <v>4</v>
      </c>
      <c r="E4778">
        <v>4</v>
      </c>
      <c r="F4778">
        <v>117</v>
      </c>
      <c r="G4778" s="1">
        <v>21901</v>
      </c>
      <c r="H4778" s="1">
        <v>3850</v>
      </c>
    </row>
    <row r="4779" spans="1:8" x14ac:dyDescent="0.3">
      <c r="A4779" t="s">
        <v>13</v>
      </c>
      <c r="B4779" t="s">
        <v>34</v>
      </c>
      <c r="C4779" t="s">
        <v>6</v>
      </c>
      <c r="D4779">
        <v>4</v>
      </c>
      <c r="E4779">
        <v>4</v>
      </c>
      <c r="F4779">
        <v>118</v>
      </c>
      <c r="G4779" s="1">
        <v>22191</v>
      </c>
      <c r="H4779" s="1">
        <v>5838</v>
      </c>
    </row>
    <row r="4780" spans="1:8" x14ac:dyDescent="0.3">
      <c r="A4780" t="s">
        <v>13</v>
      </c>
      <c r="B4780" t="s">
        <v>34</v>
      </c>
      <c r="C4780" t="s">
        <v>6</v>
      </c>
      <c r="D4780">
        <v>4</v>
      </c>
      <c r="E4780">
        <v>4</v>
      </c>
      <c r="F4780">
        <v>119</v>
      </c>
      <c r="G4780" s="1">
        <v>18366</v>
      </c>
      <c r="H4780" s="1">
        <v>8322</v>
      </c>
    </row>
    <row r="4781" spans="1:8" x14ac:dyDescent="0.3">
      <c r="A4781" t="s">
        <v>13</v>
      </c>
      <c r="B4781" t="s">
        <v>34</v>
      </c>
      <c r="C4781" t="s">
        <v>6</v>
      </c>
      <c r="D4781">
        <v>4</v>
      </c>
      <c r="E4781">
        <v>4</v>
      </c>
      <c r="F4781">
        <v>120</v>
      </c>
      <c r="G4781" s="1">
        <v>17471</v>
      </c>
      <c r="H4781" s="1">
        <v>8156</v>
      </c>
    </row>
    <row r="4782" spans="1:8" x14ac:dyDescent="0.3">
      <c r="A4782" t="s">
        <v>13</v>
      </c>
      <c r="B4782" t="s">
        <v>34</v>
      </c>
      <c r="C4782" t="s">
        <v>6</v>
      </c>
      <c r="D4782">
        <v>4</v>
      </c>
      <c r="E4782">
        <v>4</v>
      </c>
      <c r="F4782">
        <v>121</v>
      </c>
      <c r="G4782" s="1">
        <v>23682</v>
      </c>
      <c r="H4782" s="1">
        <v>3561</v>
      </c>
    </row>
    <row r="4783" spans="1:8" x14ac:dyDescent="0.3">
      <c r="A4783" t="s">
        <v>13</v>
      </c>
      <c r="B4783" t="s">
        <v>34</v>
      </c>
      <c r="C4783" t="s">
        <v>6</v>
      </c>
      <c r="D4783">
        <v>4</v>
      </c>
      <c r="E4783">
        <v>4</v>
      </c>
      <c r="F4783">
        <v>122</v>
      </c>
      <c r="G4783" s="1">
        <v>29602</v>
      </c>
      <c r="H4783" s="1">
        <v>4223</v>
      </c>
    </row>
    <row r="4784" spans="1:8" x14ac:dyDescent="0.3">
      <c r="A4784" t="s">
        <v>13</v>
      </c>
      <c r="B4784" t="s">
        <v>34</v>
      </c>
      <c r="C4784" t="s">
        <v>6</v>
      </c>
      <c r="D4784">
        <v>4</v>
      </c>
      <c r="E4784">
        <v>4</v>
      </c>
      <c r="F4784">
        <v>123</v>
      </c>
      <c r="G4784" s="1">
        <v>17124</v>
      </c>
      <c r="H4784" s="1">
        <v>4264</v>
      </c>
    </row>
    <row r="4785" spans="1:8" x14ac:dyDescent="0.3">
      <c r="A4785" t="s">
        <v>13</v>
      </c>
      <c r="B4785" t="s">
        <v>34</v>
      </c>
      <c r="C4785" t="s">
        <v>6</v>
      </c>
      <c r="D4785">
        <v>4</v>
      </c>
      <c r="E4785">
        <v>4</v>
      </c>
      <c r="F4785">
        <v>124</v>
      </c>
      <c r="G4785" s="1">
        <v>17124</v>
      </c>
      <c r="H4785" s="1">
        <v>2484</v>
      </c>
    </row>
    <row r="4786" spans="1:8" x14ac:dyDescent="0.3">
      <c r="A4786" t="s">
        <v>13</v>
      </c>
      <c r="B4786" t="s">
        <v>34</v>
      </c>
      <c r="C4786" t="s">
        <v>6</v>
      </c>
      <c r="D4786">
        <v>4</v>
      </c>
      <c r="E4786">
        <v>4</v>
      </c>
      <c r="F4786">
        <v>125</v>
      </c>
      <c r="G4786" s="1">
        <v>22522</v>
      </c>
      <c r="H4786" s="1">
        <v>5589</v>
      </c>
    </row>
    <row r="4787" spans="1:8" x14ac:dyDescent="0.3">
      <c r="A4787" t="s">
        <v>13</v>
      </c>
      <c r="B4787" t="s">
        <v>34</v>
      </c>
      <c r="C4787" t="s">
        <v>6</v>
      </c>
      <c r="D4787">
        <v>4</v>
      </c>
      <c r="E4787">
        <v>4</v>
      </c>
      <c r="F4787">
        <v>126</v>
      </c>
      <c r="G4787" s="1">
        <v>18813</v>
      </c>
      <c r="H4787" s="1">
        <v>7328</v>
      </c>
    </row>
    <row r="4788" spans="1:8" x14ac:dyDescent="0.3">
      <c r="A4788" t="s">
        <v>13</v>
      </c>
      <c r="B4788" t="s">
        <v>34</v>
      </c>
      <c r="C4788" t="s">
        <v>6</v>
      </c>
      <c r="D4788">
        <v>4</v>
      </c>
      <c r="E4788">
        <v>4</v>
      </c>
      <c r="F4788">
        <v>127</v>
      </c>
      <c r="G4788" s="1">
        <v>14110</v>
      </c>
      <c r="H4788" s="1">
        <v>1739</v>
      </c>
    </row>
    <row r="4789" spans="1:8" x14ac:dyDescent="0.3">
      <c r="A4789" t="s">
        <v>13</v>
      </c>
      <c r="B4789" t="s">
        <v>34</v>
      </c>
      <c r="C4789" t="s">
        <v>6</v>
      </c>
      <c r="D4789">
        <v>4</v>
      </c>
      <c r="E4789">
        <v>4</v>
      </c>
      <c r="F4789">
        <v>128</v>
      </c>
      <c r="G4789" s="1">
        <v>32686</v>
      </c>
      <c r="H4789" s="1">
        <v>7535</v>
      </c>
    </row>
    <row r="4790" spans="1:8" x14ac:dyDescent="0.3">
      <c r="A4790" t="s">
        <v>13</v>
      </c>
      <c r="B4790" t="s">
        <v>34</v>
      </c>
      <c r="C4790" t="s">
        <v>6</v>
      </c>
      <c r="D4790">
        <v>4</v>
      </c>
      <c r="E4790">
        <v>4</v>
      </c>
      <c r="F4790">
        <v>129</v>
      </c>
      <c r="G4790" s="1">
        <v>19612</v>
      </c>
      <c r="H4790" s="1">
        <v>5589</v>
      </c>
    </row>
    <row r="4791" spans="1:8" x14ac:dyDescent="0.3">
      <c r="A4791" t="s">
        <v>13</v>
      </c>
      <c r="B4791" t="s">
        <v>34</v>
      </c>
      <c r="C4791" t="s">
        <v>6</v>
      </c>
      <c r="D4791">
        <v>4</v>
      </c>
      <c r="E4791">
        <v>4</v>
      </c>
      <c r="F4791">
        <v>130</v>
      </c>
      <c r="G4791" s="1">
        <v>26679</v>
      </c>
      <c r="H4791" s="1">
        <v>1449</v>
      </c>
    </row>
    <row r="4792" spans="1:8" x14ac:dyDescent="0.3">
      <c r="A4792" t="s">
        <v>13</v>
      </c>
      <c r="B4792" t="s">
        <v>34</v>
      </c>
      <c r="C4792" t="s">
        <v>6</v>
      </c>
      <c r="D4792">
        <v>4</v>
      </c>
      <c r="E4792">
        <v>4</v>
      </c>
      <c r="F4792">
        <v>131</v>
      </c>
      <c r="G4792" s="1">
        <v>26679</v>
      </c>
      <c r="H4792" s="1">
        <v>5589</v>
      </c>
    </row>
    <row r="4793" spans="1:8" x14ac:dyDescent="0.3">
      <c r="A4793" t="s">
        <v>13</v>
      </c>
      <c r="B4793" t="s">
        <v>34</v>
      </c>
      <c r="C4793" t="s">
        <v>6</v>
      </c>
      <c r="D4793">
        <v>4</v>
      </c>
      <c r="E4793">
        <v>4</v>
      </c>
      <c r="F4793">
        <v>132</v>
      </c>
      <c r="G4793" s="1">
        <v>26679</v>
      </c>
      <c r="H4793" s="1">
        <v>4720</v>
      </c>
    </row>
    <row r="4794" spans="1:8" x14ac:dyDescent="0.3">
      <c r="A4794" t="s">
        <v>13</v>
      </c>
      <c r="B4794" t="s">
        <v>34</v>
      </c>
      <c r="C4794" t="s">
        <v>6</v>
      </c>
      <c r="D4794">
        <v>4</v>
      </c>
      <c r="E4794">
        <v>4</v>
      </c>
      <c r="F4794">
        <v>133</v>
      </c>
      <c r="G4794" s="1">
        <v>19512</v>
      </c>
      <c r="H4794" s="1">
        <v>3519</v>
      </c>
    </row>
    <row r="4795" spans="1:8" x14ac:dyDescent="0.3">
      <c r="A4795" t="s">
        <v>13</v>
      </c>
      <c r="B4795" t="s">
        <v>34</v>
      </c>
      <c r="C4795" t="s">
        <v>6</v>
      </c>
      <c r="D4795">
        <v>4</v>
      </c>
      <c r="E4795">
        <v>4</v>
      </c>
      <c r="F4795">
        <v>134</v>
      </c>
      <c r="G4795" s="1">
        <v>35481</v>
      </c>
      <c r="H4795" s="1">
        <v>5134</v>
      </c>
    </row>
    <row r="4796" spans="1:8" x14ac:dyDescent="0.3">
      <c r="A4796" t="s">
        <v>13</v>
      </c>
      <c r="B4796" t="s">
        <v>34</v>
      </c>
      <c r="C4796" t="s">
        <v>6</v>
      </c>
      <c r="D4796">
        <v>4</v>
      </c>
      <c r="E4796">
        <v>4</v>
      </c>
      <c r="F4796">
        <v>135</v>
      </c>
      <c r="G4796" s="1">
        <v>19376</v>
      </c>
      <c r="H4796" s="1">
        <v>3271</v>
      </c>
    </row>
    <row r="4797" spans="1:8" x14ac:dyDescent="0.3">
      <c r="A4797" t="s">
        <v>13</v>
      </c>
      <c r="B4797" t="s">
        <v>34</v>
      </c>
      <c r="C4797" t="s">
        <v>6</v>
      </c>
      <c r="D4797">
        <v>4</v>
      </c>
      <c r="E4797">
        <v>4</v>
      </c>
      <c r="F4797">
        <v>136</v>
      </c>
      <c r="G4797" s="1">
        <v>17401</v>
      </c>
      <c r="H4797" s="1">
        <v>4596</v>
      </c>
    </row>
    <row r="4798" spans="1:8" x14ac:dyDescent="0.3">
      <c r="A4798" t="s">
        <v>13</v>
      </c>
      <c r="B4798" t="s">
        <v>34</v>
      </c>
      <c r="C4798" t="s">
        <v>6</v>
      </c>
      <c r="D4798">
        <v>4</v>
      </c>
      <c r="E4798">
        <v>4</v>
      </c>
      <c r="F4798">
        <v>137</v>
      </c>
      <c r="G4798" s="1">
        <v>32189</v>
      </c>
      <c r="H4798" s="1">
        <v>3312</v>
      </c>
    </row>
    <row r="4799" spans="1:8" x14ac:dyDescent="0.3">
      <c r="A4799" t="s">
        <v>13</v>
      </c>
      <c r="B4799" t="s">
        <v>34</v>
      </c>
      <c r="C4799" t="s">
        <v>6</v>
      </c>
      <c r="D4799">
        <v>4</v>
      </c>
      <c r="E4799">
        <v>4</v>
      </c>
      <c r="F4799">
        <v>138</v>
      </c>
      <c r="G4799" s="1">
        <v>19897</v>
      </c>
      <c r="H4799" s="1">
        <v>3188</v>
      </c>
    </row>
    <row r="4800" spans="1:8" x14ac:dyDescent="0.3">
      <c r="A4800" t="s">
        <v>13</v>
      </c>
      <c r="B4800" t="s">
        <v>34</v>
      </c>
      <c r="C4800" t="s">
        <v>6</v>
      </c>
      <c r="D4800">
        <v>4</v>
      </c>
      <c r="E4800">
        <v>4</v>
      </c>
      <c r="F4800">
        <v>139</v>
      </c>
      <c r="G4800" s="1">
        <v>28650</v>
      </c>
      <c r="H4800" s="1">
        <v>6045</v>
      </c>
    </row>
    <row r="4801" spans="1:8" x14ac:dyDescent="0.3">
      <c r="A4801" t="s">
        <v>13</v>
      </c>
      <c r="B4801" t="s">
        <v>34</v>
      </c>
      <c r="C4801" t="s">
        <v>6</v>
      </c>
      <c r="D4801">
        <v>4</v>
      </c>
      <c r="E4801">
        <v>4</v>
      </c>
      <c r="F4801">
        <v>140</v>
      </c>
      <c r="G4801" s="1">
        <v>25338</v>
      </c>
      <c r="H4801" s="1">
        <v>4554</v>
      </c>
    </row>
    <row r="4802" spans="1:8" x14ac:dyDescent="0.3">
      <c r="A4802" t="s">
        <v>13</v>
      </c>
      <c r="B4802" t="s">
        <v>34</v>
      </c>
      <c r="C4802" t="s">
        <v>6</v>
      </c>
      <c r="D4802">
        <v>4</v>
      </c>
      <c r="E4802">
        <v>4</v>
      </c>
      <c r="F4802">
        <v>141</v>
      </c>
      <c r="G4802" s="1">
        <v>31672</v>
      </c>
      <c r="H4802" s="1">
        <v>7452</v>
      </c>
    </row>
    <row r="4803" spans="1:8" x14ac:dyDescent="0.3">
      <c r="A4803" t="s">
        <v>13</v>
      </c>
      <c r="B4803" t="s">
        <v>34</v>
      </c>
      <c r="C4803" t="s">
        <v>6</v>
      </c>
      <c r="D4803">
        <v>4</v>
      </c>
      <c r="E4803">
        <v>4</v>
      </c>
      <c r="F4803">
        <v>142</v>
      </c>
      <c r="G4803" s="1">
        <v>31672</v>
      </c>
      <c r="H4803" s="1">
        <v>911</v>
      </c>
    </row>
    <row r="4804" spans="1:8" x14ac:dyDescent="0.3">
      <c r="A4804" t="s">
        <v>16</v>
      </c>
      <c r="B4804" t="s">
        <v>34</v>
      </c>
      <c r="C4804" t="s">
        <v>6</v>
      </c>
      <c r="D4804">
        <v>4</v>
      </c>
      <c r="E4804">
        <v>4</v>
      </c>
      <c r="F4804">
        <v>127</v>
      </c>
      <c r="G4804" s="1">
        <v>795</v>
      </c>
      <c r="H4804" s="1">
        <v>290</v>
      </c>
    </row>
    <row r="4805" spans="1:8" x14ac:dyDescent="0.3">
      <c r="A4805" t="s">
        <v>16</v>
      </c>
      <c r="B4805" t="s">
        <v>34</v>
      </c>
      <c r="C4805" t="s">
        <v>6</v>
      </c>
      <c r="D4805">
        <v>4</v>
      </c>
      <c r="E4805">
        <v>4</v>
      </c>
      <c r="F4805">
        <v>131</v>
      </c>
      <c r="G4805" s="1">
        <v>273</v>
      </c>
      <c r="H4805" s="1">
        <v>455</v>
      </c>
    </row>
    <row r="4806" spans="1:8" x14ac:dyDescent="0.3">
      <c r="A4806" t="s">
        <v>16</v>
      </c>
      <c r="B4806" t="s">
        <v>34</v>
      </c>
      <c r="C4806" t="s">
        <v>6</v>
      </c>
      <c r="D4806">
        <v>4</v>
      </c>
      <c r="E4806">
        <v>4</v>
      </c>
      <c r="F4806">
        <v>132</v>
      </c>
      <c r="G4806" s="1">
        <v>580</v>
      </c>
      <c r="H4806" s="1">
        <v>290</v>
      </c>
    </row>
    <row r="4807" spans="1:8" x14ac:dyDescent="0.3">
      <c r="A4807" t="s">
        <v>16</v>
      </c>
      <c r="B4807" t="s">
        <v>34</v>
      </c>
      <c r="C4807" t="s">
        <v>6</v>
      </c>
      <c r="D4807">
        <v>4</v>
      </c>
      <c r="E4807">
        <v>4</v>
      </c>
      <c r="F4807">
        <v>133</v>
      </c>
      <c r="G4807" s="1">
        <v>335</v>
      </c>
      <c r="H4807" s="1">
        <v>41</v>
      </c>
    </row>
    <row r="4808" spans="1:8" x14ac:dyDescent="0.3">
      <c r="A4808" t="s">
        <v>16</v>
      </c>
      <c r="B4808" t="s">
        <v>34</v>
      </c>
      <c r="C4808" t="s">
        <v>6</v>
      </c>
      <c r="D4808">
        <v>4</v>
      </c>
      <c r="E4808">
        <v>4</v>
      </c>
      <c r="F4808">
        <v>134</v>
      </c>
      <c r="G4808" s="1">
        <v>431</v>
      </c>
      <c r="H4808" s="1">
        <v>248</v>
      </c>
    </row>
    <row r="4809" spans="1:8" x14ac:dyDescent="0.3">
      <c r="A4809" t="s">
        <v>16</v>
      </c>
      <c r="B4809" t="s">
        <v>34</v>
      </c>
      <c r="C4809" t="s">
        <v>6</v>
      </c>
      <c r="D4809">
        <v>4</v>
      </c>
      <c r="E4809">
        <v>4</v>
      </c>
      <c r="F4809">
        <v>135</v>
      </c>
      <c r="G4809" s="1">
        <v>335</v>
      </c>
      <c r="H4809" s="1">
        <v>41</v>
      </c>
    </row>
    <row r="4810" spans="1:8" x14ac:dyDescent="0.3">
      <c r="A4810" t="s">
        <v>16</v>
      </c>
      <c r="B4810" t="s">
        <v>34</v>
      </c>
      <c r="C4810" t="s">
        <v>6</v>
      </c>
      <c r="D4810">
        <v>4</v>
      </c>
      <c r="E4810">
        <v>4</v>
      </c>
      <c r="F4810">
        <v>136</v>
      </c>
      <c r="G4810" s="1">
        <v>754</v>
      </c>
      <c r="H4810" s="1">
        <v>455</v>
      </c>
    </row>
    <row r="4811" spans="1:8" x14ac:dyDescent="0.3">
      <c r="A4811" t="s">
        <v>16</v>
      </c>
      <c r="B4811" t="s">
        <v>34</v>
      </c>
      <c r="C4811" t="s">
        <v>6</v>
      </c>
      <c r="D4811">
        <v>4</v>
      </c>
      <c r="E4811">
        <v>4</v>
      </c>
      <c r="F4811">
        <v>137</v>
      </c>
      <c r="G4811" s="1">
        <v>754</v>
      </c>
      <c r="H4811" s="1">
        <v>124</v>
      </c>
    </row>
    <row r="4812" spans="1:8" x14ac:dyDescent="0.3">
      <c r="A4812" t="s">
        <v>16</v>
      </c>
      <c r="B4812" t="s">
        <v>34</v>
      </c>
      <c r="C4812" t="s">
        <v>6</v>
      </c>
      <c r="D4812">
        <v>4</v>
      </c>
      <c r="E4812">
        <v>4</v>
      </c>
      <c r="F4812">
        <v>138</v>
      </c>
      <c r="G4812" s="1">
        <v>480</v>
      </c>
      <c r="H4812" s="1">
        <v>124</v>
      </c>
    </row>
    <row r="4813" spans="1:8" x14ac:dyDescent="0.3">
      <c r="A4813" t="s">
        <v>16</v>
      </c>
      <c r="B4813" t="s">
        <v>34</v>
      </c>
      <c r="C4813" t="s">
        <v>6</v>
      </c>
      <c r="D4813">
        <v>4</v>
      </c>
      <c r="E4813">
        <v>4</v>
      </c>
      <c r="F4813">
        <v>139</v>
      </c>
      <c r="G4813" s="1">
        <v>443</v>
      </c>
      <c r="H4813" s="1">
        <v>124</v>
      </c>
    </row>
    <row r="4814" spans="1:8" x14ac:dyDescent="0.3">
      <c r="A4814" t="s">
        <v>16</v>
      </c>
      <c r="B4814" t="s">
        <v>34</v>
      </c>
      <c r="C4814" t="s">
        <v>6</v>
      </c>
      <c r="D4814">
        <v>4</v>
      </c>
      <c r="E4814">
        <v>4</v>
      </c>
      <c r="F4814">
        <v>140</v>
      </c>
      <c r="G4814" s="1">
        <v>961</v>
      </c>
      <c r="H4814" s="1">
        <v>414</v>
      </c>
    </row>
    <row r="4815" spans="1:8" x14ac:dyDescent="0.3">
      <c r="A4815" t="s">
        <v>16</v>
      </c>
      <c r="B4815" t="s">
        <v>34</v>
      </c>
      <c r="C4815" t="s">
        <v>6</v>
      </c>
      <c r="D4815">
        <v>4</v>
      </c>
      <c r="E4815">
        <v>4</v>
      </c>
      <c r="F4815">
        <v>141</v>
      </c>
      <c r="G4815" s="1">
        <v>530</v>
      </c>
      <c r="H4815" s="1">
        <v>41</v>
      </c>
    </row>
    <row r="4816" spans="1:8" x14ac:dyDescent="0.3">
      <c r="A4816" t="s">
        <v>16</v>
      </c>
      <c r="B4816" t="s">
        <v>34</v>
      </c>
      <c r="C4816" t="s">
        <v>6</v>
      </c>
      <c r="D4816">
        <v>4</v>
      </c>
      <c r="E4816">
        <v>4</v>
      </c>
      <c r="F4816">
        <v>142</v>
      </c>
      <c r="G4816" s="1">
        <v>961</v>
      </c>
      <c r="H4816" s="1">
        <v>745</v>
      </c>
    </row>
    <row r="4817" spans="1:8" x14ac:dyDescent="0.3">
      <c r="A4817" t="s">
        <v>6</v>
      </c>
      <c r="B4817" t="s">
        <v>34</v>
      </c>
      <c r="C4817" t="s">
        <v>6</v>
      </c>
      <c r="D4817">
        <v>4</v>
      </c>
      <c r="E4817">
        <v>4</v>
      </c>
      <c r="F4817">
        <v>103</v>
      </c>
      <c r="G4817" s="1">
        <v>1971</v>
      </c>
      <c r="H4817" s="1">
        <v>1706</v>
      </c>
    </row>
    <row r="4818" spans="1:8" x14ac:dyDescent="0.3">
      <c r="A4818" t="s">
        <v>6</v>
      </c>
      <c r="B4818" t="s">
        <v>34</v>
      </c>
      <c r="C4818" t="s">
        <v>6</v>
      </c>
      <c r="D4818">
        <v>4</v>
      </c>
      <c r="E4818">
        <v>4</v>
      </c>
      <c r="F4818">
        <v>112</v>
      </c>
      <c r="G4818" s="1">
        <v>3080</v>
      </c>
      <c r="H4818" s="1">
        <v>1884</v>
      </c>
    </row>
    <row r="4819" spans="1:8" x14ac:dyDescent="0.3">
      <c r="A4819" t="s">
        <v>6</v>
      </c>
      <c r="B4819" t="s">
        <v>34</v>
      </c>
      <c r="C4819" t="s">
        <v>6</v>
      </c>
      <c r="D4819">
        <v>4</v>
      </c>
      <c r="E4819">
        <v>4</v>
      </c>
      <c r="F4819">
        <v>113</v>
      </c>
      <c r="G4819" s="1">
        <v>3850</v>
      </c>
      <c r="H4819" s="1">
        <v>2455</v>
      </c>
    </row>
    <row r="4820" spans="1:8" x14ac:dyDescent="0.3">
      <c r="A4820" t="s">
        <v>6</v>
      </c>
      <c r="B4820" t="s">
        <v>34</v>
      </c>
      <c r="C4820" t="s">
        <v>6</v>
      </c>
      <c r="D4820">
        <v>4</v>
      </c>
      <c r="E4820">
        <v>4</v>
      </c>
      <c r="F4820">
        <v>114</v>
      </c>
      <c r="G4820" s="1">
        <v>4620</v>
      </c>
      <c r="H4820" s="1">
        <v>2443</v>
      </c>
    </row>
    <row r="4821" spans="1:8" x14ac:dyDescent="0.3">
      <c r="A4821" t="s">
        <v>6</v>
      </c>
      <c r="B4821" t="s">
        <v>34</v>
      </c>
      <c r="C4821" t="s">
        <v>6</v>
      </c>
      <c r="D4821">
        <v>4</v>
      </c>
      <c r="E4821">
        <v>4</v>
      </c>
      <c r="F4821">
        <v>115</v>
      </c>
      <c r="G4821" s="1">
        <v>7411</v>
      </c>
      <c r="H4821" s="1">
        <v>3581</v>
      </c>
    </row>
    <row r="4822" spans="1:8" x14ac:dyDescent="0.3">
      <c r="A4822" t="s">
        <v>6</v>
      </c>
      <c r="B4822" t="s">
        <v>34</v>
      </c>
      <c r="C4822" t="s">
        <v>6</v>
      </c>
      <c r="D4822">
        <v>4</v>
      </c>
      <c r="E4822">
        <v>4</v>
      </c>
      <c r="F4822">
        <v>116</v>
      </c>
      <c r="G4822" s="1">
        <v>7411</v>
      </c>
      <c r="H4822" s="1">
        <v>1416</v>
      </c>
    </row>
    <row r="4823" spans="1:8" x14ac:dyDescent="0.3">
      <c r="A4823" t="s">
        <v>6</v>
      </c>
      <c r="B4823" t="s">
        <v>34</v>
      </c>
      <c r="C4823" t="s">
        <v>6</v>
      </c>
      <c r="D4823">
        <v>4</v>
      </c>
      <c r="E4823">
        <v>4</v>
      </c>
      <c r="F4823">
        <v>117</v>
      </c>
      <c r="G4823" s="1">
        <v>12843</v>
      </c>
      <c r="H4823" s="1">
        <v>4488</v>
      </c>
    </row>
    <row r="4824" spans="1:8" x14ac:dyDescent="0.3">
      <c r="A4824" t="s">
        <v>6</v>
      </c>
      <c r="B4824" t="s">
        <v>34</v>
      </c>
      <c r="C4824" t="s">
        <v>6</v>
      </c>
      <c r="D4824">
        <v>4</v>
      </c>
      <c r="E4824">
        <v>4</v>
      </c>
      <c r="F4824">
        <v>118</v>
      </c>
      <c r="G4824" s="1">
        <v>8562</v>
      </c>
      <c r="H4824" s="1">
        <v>2190</v>
      </c>
    </row>
    <row r="4825" spans="1:8" x14ac:dyDescent="0.3">
      <c r="A4825" t="s">
        <v>6</v>
      </c>
      <c r="B4825" t="s">
        <v>34</v>
      </c>
      <c r="C4825" t="s">
        <v>6</v>
      </c>
      <c r="D4825">
        <v>4</v>
      </c>
      <c r="E4825">
        <v>4</v>
      </c>
      <c r="F4825">
        <v>119</v>
      </c>
      <c r="G4825" s="1">
        <v>10702</v>
      </c>
      <c r="H4825" s="1">
        <v>1909</v>
      </c>
    </row>
    <row r="4826" spans="1:8" x14ac:dyDescent="0.3">
      <c r="A4826" t="s">
        <v>6</v>
      </c>
      <c r="B4826" t="s">
        <v>34</v>
      </c>
      <c r="C4826" t="s">
        <v>6</v>
      </c>
      <c r="D4826">
        <v>4</v>
      </c>
      <c r="E4826">
        <v>4</v>
      </c>
      <c r="F4826">
        <v>120</v>
      </c>
      <c r="G4826" s="1">
        <v>8562</v>
      </c>
      <c r="H4826" s="1">
        <v>2405</v>
      </c>
    </row>
    <row r="4827" spans="1:8" x14ac:dyDescent="0.3">
      <c r="A4827" t="s">
        <v>6</v>
      </c>
      <c r="B4827" t="s">
        <v>34</v>
      </c>
      <c r="C4827" t="s">
        <v>6</v>
      </c>
      <c r="D4827">
        <v>4</v>
      </c>
      <c r="E4827">
        <v>4</v>
      </c>
      <c r="F4827">
        <v>121</v>
      </c>
      <c r="G4827" s="1">
        <v>9423</v>
      </c>
      <c r="H4827" s="1">
        <v>2612</v>
      </c>
    </row>
    <row r="4828" spans="1:8" x14ac:dyDescent="0.3">
      <c r="A4828" t="s">
        <v>6</v>
      </c>
      <c r="B4828" t="s">
        <v>34</v>
      </c>
      <c r="C4828" t="s">
        <v>6</v>
      </c>
      <c r="D4828">
        <v>4</v>
      </c>
      <c r="E4828">
        <v>4</v>
      </c>
      <c r="F4828">
        <v>122</v>
      </c>
      <c r="G4828" s="1">
        <v>11779</v>
      </c>
      <c r="H4828" s="1">
        <v>2554</v>
      </c>
    </row>
    <row r="4829" spans="1:8" x14ac:dyDescent="0.3">
      <c r="A4829" t="s">
        <v>6</v>
      </c>
      <c r="B4829" t="s">
        <v>34</v>
      </c>
      <c r="C4829" t="s">
        <v>6</v>
      </c>
      <c r="D4829">
        <v>4</v>
      </c>
      <c r="E4829">
        <v>4</v>
      </c>
      <c r="F4829">
        <v>123</v>
      </c>
      <c r="G4829" s="1">
        <v>10640</v>
      </c>
      <c r="H4829" s="1">
        <v>1639</v>
      </c>
    </row>
    <row r="4830" spans="1:8" x14ac:dyDescent="0.3">
      <c r="A4830" t="s">
        <v>6</v>
      </c>
      <c r="B4830" t="s">
        <v>34</v>
      </c>
      <c r="C4830" t="s">
        <v>6</v>
      </c>
      <c r="D4830">
        <v>4</v>
      </c>
      <c r="E4830">
        <v>4</v>
      </c>
      <c r="F4830">
        <v>124</v>
      </c>
      <c r="G4830" s="1">
        <v>10640</v>
      </c>
      <c r="H4830" s="1">
        <v>2488</v>
      </c>
    </row>
    <row r="4831" spans="1:8" x14ac:dyDescent="0.3">
      <c r="A4831" t="s">
        <v>6</v>
      </c>
      <c r="B4831" t="s">
        <v>34</v>
      </c>
      <c r="C4831" t="s">
        <v>6</v>
      </c>
      <c r="D4831">
        <v>4</v>
      </c>
      <c r="E4831">
        <v>4</v>
      </c>
      <c r="F4831">
        <v>125</v>
      </c>
      <c r="G4831" s="1">
        <v>11758</v>
      </c>
      <c r="H4831" s="1">
        <v>1718</v>
      </c>
    </row>
    <row r="4832" spans="1:8" x14ac:dyDescent="0.3">
      <c r="A4832" t="s">
        <v>6</v>
      </c>
      <c r="B4832" t="s">
        <v>34</v>
      </c>
      <c r="C4832" t="s">
        <v>6</v>
      </c>
      <c r="D4832">
        <v>4</v>
      </c>
      <c r="E4832">
        <v>4</v>
      </c>
      <c r="F4832">
        <v>126</v>
      </c>
      <c r="G4832" s="1">
        <v>11758</v>
      </c>
      <c r="H4832" s="1">
        <v>2194</v>
      </c>
    </row>
    <row r="4833" spans="1:8" x14ac:dyDescent="0.3">
      <c r="A4833" t="s">
        <v>6</v>
      </c>
      <c r="B4833" t="s">
        <v>34</v>
      </c>
      <c r="C4833" t="s">
        <v>6</v>
      </c>
      <c r="D4833">
        <v>4</v>
      </c>
      <c r="E4833">
        <v>4</v>
      </c>
      <c r="F4833">
        <v>127</v>
      </c>
      <c r="G4833" s="1">
        <v>11758</v>
      </c>
      <c r="H4833" s="1">
        <v>2103</v>
      </c>
    </row>
    <row r="4834" spans="1:8" x14ac:dyDescent="0.3">
      <c r="A4834" t="s">
        <v>6</v>
      </c>
      <c r="B4834" t="s">
        <v>34</v>
      </c>
      <c r="C4834" t="s">
        <v>6</v>
      </c>
      <c r="D4834">
        <v>4</v>
      </c>
      <c r="E4834">
        <v>4</v>
      </c>
      <c r="F4834">
        <v>128</v>
      </c>
      <c r="G4834" s="1">
        <v>11572</v>
      </c>
      <c r="H4834" s="1">
        <v>1507</v>
      </c>
    </row>
    <row r="4835" spans="1:8" x14ac:dyDescent="0.3">
      <c r="A4835" t="s">
        <v>6</v>
      </c>
      <c r="B4835" t="s">
        <v>34</v>
      </c>
      <c r="C4835" t="s">
        <v>6</v>
      </c>
      <c r="D4835">
        <v>4</v>
      </c>
      <c r="E4835">
        <v>4</v>
      </c>
      <c r="F4835">
        <v>129</v>
      </c>
      <c r="G4835" s="1">
        <v>14110</v>
      </c>
      <c r="H4835" s="1">
        <v>2993</v>
      </c>
    </row>
    <row r="4836" spans="1:8" x14ac:dyDescent="0.3">
      <c r="A4836" t="s">
        <v>6</v>
      </c>
      <c r="B4836" t="s">
        <v>34</v>
      </c>
      <c r="C4836" t="s">
        <v>6</v>
      </c>
      <c r="D4836">
        <v>4</v>
      </c>
      <c r="E4836">
        <v>4</v>
      </c>
      <c r="F4836">
        <v>130</v>
      </c>
      <c r="G4836" s="1">
        <v>18556</v>
      </c>
      <c r="H4836" s="1">
        <v>1569</v>
      </c>
    </row>
    <row r="4837" spans="1:8" x14ac:dyDescent="0.3">
      <c r="A4837" t="s">
        <v>6</v>
      </c>
      <c r="B4837" t="s">
        <v>34</v>
      </c>
      <c r="C4837" t="s">
        <v>6</v>
      </c>
      <c r="D4837">
        <v>4</v>
      </c>
      <c r="E4837">
        <v>4</v>
      </c>
      <c r="F4837">
        <v>131</v>
      </c>
      <c r="G4837" s="1">
        <v>15877</v>
      </c>
      <c r="H4837" s="1">
        <v>3652</v>
      </c>
    </row>
    <row r="4838" spans="1:8" x14ac:dyDescent="0.3">
      <c r="A4838" t="s">
        <v>6</v>
      </c>
      <c r="B4838" t="s">
        <v>34</v>
      </c>
      <c r="C4838" t="s">
        <v>6</v>
      </c>
      <c r="D4838">
        <v>4</v>
      </c>
      <c r="E4838">
        <v>4</v>
      </c>
      <c r="F4838">
        <v>132</v>
      </c>
      <c r="G4838" s="1">
        <v>15877</v>
      </c>
      <c r="H4838" s="1">
        <v>3759</v>
      </c>
    </row>
    <row r="4839" spans="1:8" x14ac:dyDescent="0.3">
      <c r="A4839" t="s">
        <v>6</v>
      </c>
      <c r="B4839" t="s">
        <v>34</v>
      </c>
      <c r="C4839" t="s">
        <v>6</v>
      </c>
      <c r="D4839">
        <v>4</v>
      </c>
      <c r="E4839">
        <v>4</v>
      </c>
      <c r="F4839">
        <v>133</v>
      </c>
      <c r="G4839" s="1">
        <v>12371</v>
      </c>
      <c r="H4839" s="1">
        <v>2157</v>
      </c>
    </row>
    <row r="4840" spans="1:8" x14ac:dyDescent="0.3">
      <c r="A4840" t="s">
        <v>6</v>
      </c>
      <c r="B4840" t="s">
        <v>34</v>
      </c>
      <c r="C4840" t="s">
        <v>6</v>
      </c>
      <c r="D4840">
        <v>4</v>
      </c>
      <c r="E4840">
        <v>4</v>
      </c>
      <c r="F4840">
        <v>134</v>
      </c>
      <c r="G4840" s="1">
        <v>16892</v>
      </c>
      <c r="H4840" s="1">
        <v>3623</v>
      </c>
    </row>
    <row r="4841" spans="1:8" x14ac:dyDescent="0.3">
      <c r="A4841" t="s">
        <v>6</v>
      </c>
      <c r="B4841" t="s">
        <v>34</v>
      </c>
      <c r="C4841" t="s">
        <v>6</v>
      </c>
      <c r="D4841">
        <v>4</v>
      </c>
      <c r="E4841">
        <v>4</v>
      </c>
      <c r="F4841">
        <v>135</v>
      </c>
      <c r="G4841" s="1">
        <v>14076</v>
      </c>
      <c r="H4841" s="1">
        <v>2381</v>
      </c>
    </row>
    <row r="4842" spans="1:8" x14ac:dyDescent="0.3">
      <c r="A4842" t="s">
        <v>6</v>
      </c>
      <c r="B4842" t="s">
        <v>34</v>
      </c>
      <c r="C4842" t="s">
        <v>6</v>
      </c>
      <c r="D4842">
        <v>4</v>
      </c>
      <c r="E4842">
        <v>4</v>
      </c>
      <c r="F4842">
        <v>136</v>
      </c>
      <c r="G4842" s="1">
        <v>13994</v>
      </c>
      <c r="H4842" s="1">
        <v>2194</v>
      </c>
    </row>
    <row r="4843" spans="1:8" x14ac:dyDescent="0.3">
      <c r="A4843" t="s">
        <v>6</v>
      </c>
      <c r="B4843" t="s">
        <v>34</v>
      </c>
      <c r="C4843" t="s">
        <v>6</v>
      </c>
      <c r="D4843">
        <v>4</v>
      </c>
      <c r="E4843">
        <v>4</v>
      </c>
      <c r="F4843">
        <v>137</v>
      </c>
      <c r="G4843" s="1">
        <v>16792</v>
      </c>
      <c r="H4843" s="1">
        <v>2770</v>
      </c>
    </row>
    <row r="4844" spans="1:8" x14ac:dyDescent="0.3">
      <c r="A4844" t="s">
        <v>6</v>
      </c>
      <c r="B4844" t="s">
        <v>34</v>
      </c>
      <c r="C4844" t="s">
        <v>6</v>
      </c>
      <c r="D4844">
        <v>4</v>
      </c>
      <c r="E4844">
        <v>4</v>
      </c>
      <c r="F4844">
        <v>138</v>
      </c>
      <c r="G4844" s="1">
        <v>16296</v>
      </c>
      <c r="H4844" s="1">
        <v>2952</v>
      </c>
    </row>
    <row r="4845" spans="1:8" x14ac:dyDescent="0.3">
      <c r="A4845" t="s">
        <v>6</v>
      </c>
      <c r="B4845" t="s">
        <v>34</v>
      </c>
      <c r="C4845" t="s">
        <v>6</v>
      </c>
      <c r="D4845">
        <v>4</v>
      </c>
      <c r="E4845">
        <v>4</v>
      </c>
      <c r="F4845">
        <v>139</v>
      </c>
      <c r="G4845" s="1">
        <v>12172</v>
      </c>
      <c r="H4845" s="1">
        <v>2977</v>
      </c>
    </row>
    <row r="4846" spans="1:8" x14ac:dyDescent="0.3">
      <c r="A4846" t="s">
        <v>6</v>
      </c>
      <c r="B4846" t="s">
        <v>34</v>
      </c>
      <c r="C4846" t="s">
        <v>6</v>
      </c>
      <c r="D4846">
        <v>4</v>
      </c>
      <c r="E4846">
        <v>4</v>
      </c>
      <c r="F4846">
        <v>140</v>
      </c>
      <c r="G4846" s="1">
        <v>14606</v>
      </c>
      <c r="H4846" s="1">
        <v>3581</v>
      </c>
    </row>
    <row r="4847" spans="1:8" x14ac:dyDescent="0.3">
      <c r="A4847" t="s">
        <v>6</v>
      </c>
      <c r="B4847" t="s">
        <v>34</v>
      </c>
      <c r="C4847" t="s">
        <v>6</v>
      </c>
      <c r="D4847">
        <v>4</v>
      </c>
      <c r="E4847">
        <v>4</v>
      </c>
      <c r="F4847">
        <v>141</v>
      </c>
      <c r="G4847" s="1">
        <v>12172</v>
      </c>
      <c r="H4847" s="1">
        <v>2832</v>
      </c>
    </row>
    <row r="4848" spans="1:8" x14ac:dyDescent="0.3">
      <c r="A4848" t="s">
        <v>6</v>
      </c>
      <c r="B4848" t="s">
        <v>34</v>
      </c>
      <c r="C4848" t="s">
        <v>6</v>
      </c>
      <c r="D4848">
        <v>4</v>
      </c>
      <c r="E4848">
        <v>4</v>
      </c>
      <c r="F4848">
        <v>142</v>
      </c>
      <c r="G4848" s="1">
        <v>4869</v>
      </c>
      <c r="H4848" s="1">
        <v>1967</v>
      </c>
    </row>
    <row r="4849" spans="1:8" x14ac:dyDescent="0.3">
      <c r="A4849" t="s">
        <v>8</v>
      </c>
      <c r="B4849" t="s">
        <v>34</v>
      </c>
      <c r="C4849" t="s">
        <v>6</v>
      </c>
      <c r="D4849">
        <v>4</v>
      </c>
      <c r="E4849">
        <v>4</v>
      </c>
      <c r="F4849">
        <v>104</v>
      </c>
      <c r="G4849" s="1">
        <v>323</v>
      </c>
      <c r="H4849" s="1">
        <v>124</v>
      </c>
    </row>
    <row r="4850" spans="1:8" x14ac:dyDescent="0.3">
      <c r="A4850" t="s">
        <v>8</v>
      </c>
      <c r="B4850" t="s">
        <v>34</v>
      </c>
      <c r="C4850" t="s">
        <v>6</v>
      </c>
      <c r="D4850">
        <v>4</v>
      </c>
      <c r="E4850">
        <v>4</v>
      </c>
      <c r="F4850">
        <v>105</v>
      </c>
      <c r="G4850" s="1">
        <v>25</v>
      </c>
      <c r="H4850" s="1">
        <v>207</v>
      </c>
    </row>
    <row r="4851" spans="1:8" x14ac:dyDescent="0.3">
      <c r="A4851" t="s">
        <v>8</v>
      </c>
      <c r="B4851" t="s">
        <v>34</v>
      </c>
      <c r="C4851" t="s">
        <v>6</v>
      </c>
      <c r="D4851">
        <v>4</v>
      </c>
      <c r="E4851">
        <v>4</v>
      </c>
      <c r="F4851">
        <v>106</v>
      </c>
      <c r="G4851" s="1">
        <v>37</v>
      </c>
      <c r="H4851" s="1">
        <v>207</v>
      </c>
    </row>
    <row r="4852" spans="1:8" x14ac:dyDescent="0.3">
      <c r="A4852" t="s">
        <v>8</v>
      </c>
      <c r="B4852" t="s">
        <v>34</v>
      </c>
      <c r="C4852" t="s">
        <v>6</v>
      </c>
      <c r="D4852">
        <v>4</v>
      </c>
      <c r="E4852">
        <v>4</v>
      </c>
      <c r="F4852">
        <v>107</v>
      </c>
      <c r="G4852" s="1">
        <v>108</v>
      </c>
      <c r="H4852" s="1">
        <v>248</v>
      </c>
    </row>
    <row r="4853" spans="1:8" x14ac:dyDescent="0.3">
      <c r="A4853" t="s">
        <v>8</v>
      </c>
      <c r="B4853" t="s">
        <v>34</v>
      </c>
      <c r="C4853" t="s">
        <v>6</v>
      </c>
      <c r="D4853">
        <v>4</v>
      </c>
      <c r="E4853">
        <v>4</v>
      </c>
      <c r="F4853">
        <v>108</v>
      </c>
      <c r="G4853" s="1">
        <v>17</v>
      </c>
      <c r="H4853" s="1">
        <v>290</v>
      </c>
    </row>
    <row r="4854" spans="1:8" x14ac:dyDescent="0.3">
      <c r="A4854" t="s">
        <v>8</v>
      </c>
      <c r="B4854" t="s">
        <v>34</v>
      </c>
      <c r="C4854" t="s">
        <v>6</v>
      </c>
      <c r="D4854">
        <v>4</v>
      </c>
      <c r="E4854">
        <v>4</v>
      </c>
      <c r="F4854">
        <v>109</v>
      </c>
      <c r="G4854" s="1">
        <v>116</v>
      </c>
      <c r="H4854" s="1">
        <v>83</v>
      </c>
    </row>
    <row r="4855" spans="1:8" x14ac:dyDescent="0.3">
      <c r="A4855" t="s">
        <v>8</v>
      </c>
      <c r="B4855" t="s">
        <v>34</v>
      </c>
      <c r="C4855" t="s">
        <v>6</v>
      </c>
      <c r="D4855">
        <v>4</v>
      </c>
      <c r="E4855">
        <v>4</v>
      </c>
      <c r="F4855">
        <v>110</v>
      </c>
      <c r="G4855" s="1">
        <v>17</v>
      </c>
      <c r="H4855" s="1">
        <v>248</v>
      </c>
    </row>
    <row r="4856" spans="1:8" x14ac:dyDescent="0.3">
      <c r="A4856" t="s">
        <v>8</v>
      </c>
      <c r="B4856" t="s">
        <v>34</v>
      </c>
      <c r="C4856" t="s">
        <v>6</v>
      </c>
      <c r="D4856">
        <v>4</v>
      </c>
      <c r="E4856">
        <v>4</v>
      </c>
      <c r="F4856">
        <v>111</v>
      </c>
      <c r="G4856" s="1">
        <v>17</v>
      </c>
      <c r="H4856" s="1">
        <v>248</v>
      </c>
    </row>
    <row r="4857" spans="1:8" x14ac:dyDescent="0.3">
      <c r="A4857" t="s">
        <v>8</v>
      </c>
      <c r="B4857" t="s">
        <v>34</v>
      </c>
      <c r="C4857" t="s">
        <v>6</v>
      </c>
      <c r="D4857">
        <v>4</v>
      </c>
      <c r="E4857">
        <v>4</v>
      </c>
      <c r="F4857">
        <v>112</v>
      </c>
      <c r="G4857" s="1">
        <v>166</v>
      </c>
      <c r="H4857" s="1">
        <v>331</v>
      </c>
    </row>
    <row r="4858" spans="1:8" x14ac:dyDescent="0.3">
      <c r="A4858" t="s">
        <v>8</v>
      </c>
      <c r="B4858" t="s">
        <v>34</v>
      </c>
      <c r="C4858" t="s">
        <v>6</v>
      </c>
      <c r="D4858">
        <v>4</v>
      </c>
      <c r="E4858">
        <v>4</v>
      </c>
      <c r="F4858">
        <v>113</v>
      </c>
      <c r="G4858" s="1">
        <v>360</v>
      </c>
      <c r="H4858" s="1">
        <v>331</v>
      </c>
    </row>
    <row r="4859" spans="1:8" x14ac:dyDescent="0.3">
      <c r="A4859" t="s">
        <v>8</v>
      </c>
      <c r="B4859" t="s">
        <v>34</v>
      </c>
      <c r="C4859" t="s">
        <v>6</v>
      </c>
      <c r="D4859">
        <v>4</v>
      </c>
      <c r="E4859">
        <v>4</v>
      </c>
      <c r="F4859">
        <v>114</v>
      </c>
      <c r="G4859" s="1">
        <v>62</v>
      </c>
      <c r="H4859" s="1">
        <v>662</v>
      </c>
    </row>
    <row r="4860" spans="1:8" x14ac:dyDescent="0.3">
      <c r="A4860" t="s">
        <v>8</v>
      </c>
      <c r="B4860" t="s">
        <v>34</v>
      </c>
      <c r="C4860" t="s">
        <v>6</v>
      </c>
      <c r="D4860">
        <v>4</v>
      </c>
      <c r="E4860">
        <v>4</v>
      </c>
      <c r="F4860">
        <v>115</v>
      </c>
      <c r="G4860" s="1">
        <v>62</v>
      </c>
      <c r="H4860" s="1">
        <v>538</v>
      </c>
    </row>
    <row r="4861" spans="1:8" x14ac:dyDescent="0.3">
      <c r="A4861" t="s">
        <v>8</v>
      </c>
      <c r="B4861" t="s">
        <v>34</v>
      </c>
      <c r="C4861" t="s">
        <v>6</v>
      </c>
      <c r="D4861">
        <v>4</v>
      </c>
      <c r="E4861">
        <v>4</v>
      </c>
      <c r="F4861">
        <v>116</v>
      </c>
      <c r="G4861" s="1">
        <v>190</v>
      </c>
      <c r="H4861" s="1">
        <v>373</v>
      </c>
    </row>
    <row r="4862" spans="1:8" x14ac:dyDescent="0.3">
      <c r="A4862" t="s">
        <v>8</v>
      </c>
      <c r="B4862" t="s">
        <v>34</v>
      </c>
      <c r="C4862" t="s">
        <v>6</v>
      </c>
      <c r="D4862">
        <v>4</v>
      </c>
      <c r="E4862">
        <v>4</v>
      </c>
      <c r="F4862">
        <v>117</v>
      </c>
      <c r="G4862" s="1">
        <v>869</v>
      </c>
      <c r="H4862" s="1">
        <v>580</v>
      </c>
    </row>
    <row r="4863" spans="1:8" x14ac:dyDescent="0.3">
      <c r="A4863" t="s">
        <v>8</v>
      </c>
      <c r="B4863" t="s">
        <v>34</v>
      </c>
      <c r="C4863" t="s">
        <v>6</v>
      </c>
      <c r="D4863">
        <v>4</v>
      </c>
      <c r="E4863">
        <v>4</v>
      </c>
      <c r="F4863">
        <v>118</v>
      </c>
      <c r="G4863" s="1">
        <v>360</v>
      </c>
      <c r="H4863" s="1">
        <v>662</v>
      </c>
    </row>
    <row r="4864" spans="1:8" x14ac:dyDescent="0.3">
      <c r="A4864" t="s">
        <v>8</v>
      </c>
      <c r="B4864" t="s">
        <v>34</v>
      </c>
      <c r="C4864" t="s">
        <v>6</v>
      </c>
      <c r="D4864">
        <v>4</v>
      </c>
      <c r="E4864">
        <v>4</v>
      </c>
      <c r="F4864">
        <v>119</v>
      </c>
      <c r="G4864" s="1">
        <v>484</v>
      </c>
      <c r="H4864" s="1">
        <v>787</v>
      </c>
    </row>
    <row r="4865" spans="1:8" x14ac:dyDescent="0.3">
      <c r="A4865" t="s">
        <v>8</v>
      </c>
      <c r="B4865" t="s">
        <v>34</v>
      </c>
      <c r="C4865" t="s">
        <v>6</v>
      </c>
      <c r="D4865">
        <v>4</v>
      </c>
      <c r="E4865">
        <v>4</v>
      </c>
      <c r="F4865">
        <v>120</v>
      </c>
      <c r="G4865" s="1">
        <v>132</v>
      </c>
      <c r="H4865" s="1">
        <v>497</v>
      </c>
    </row>
    <row r="4866" spans="1:8" x14ac:dyDescent="0.3">
      <c r="A4866" t="s">
        <v>8</v>
      </c>
      <c r="B4866" t="s">
        <v>34</v>
      </c>
      <c r="C4866" t="s">
        <v>6</v>
      </c>
      <c r="D4866">
        <v>4</v>
      </c>
      <c r="E4866">
        <v>4</v>
      </c>
      <c r="F4866">
        <v>121</v>
      </c>
      <c r="G4866" s="1">
        <v>265</v>
      </c>
      <c r="H4866" s="1">
        <v>373</v>
      </c>
    </row>
    <row r="4867" spans="1:8" x14ac:dyDescent="0.3">
      <c r="A4867" t="s">
        <v>8</v>
      </c>
      <c r="B4867" t="s">
        <v>34</v>
      </c>
      <c r="C4867" t="s">
        <v>6</v>
      </c>
      <c r="D4867">
        <v>4</v>
      </c>
      <c r="E4867">
        <v>4</v>
      </c>
      <c r="F4867">
        <v>122</v>
      </c>
      <c r="G4867" s="1">
        <v>559</v>
      </c>
      <c r="H4867" s="1">
        <v>1822</v>
      </c>
    </row>
    <row r="4868" spans="1:8" x14ac:dyDescent="0.3">
      <c r="A4868" t="s">
        <v>8</v>
      </c>
      <c r="B4868" t="s">
        <v>34</v>
      </c>
      <c r="C4868" t="s">
        <v>6</v>
      </c>
      <c r="D4868">
        <v>4</v>
      </c>
      <c r="E4868">
        <v>4</v>
      </c>
      <c r="F4868">
        <v>123</v>
      </c>
      <c r="G4868" s="1">
        <v>8</v>
      </c>
      <c r="H4868" s="1">
        <v>166</v>
      </c>
    </row>
    <row r="4869" spans="1:8" x14ac:dyDescent="0.3">
      <c r="A4869" t="s">
        <v>8</v>
      </c>
      <c r="B4869" t="s">
        <v>34</v>
      </c>
      <c r="C4869" t="s">
        <v>6</v>
      </c>
      <c r="D4869">
        <v>4</v>
      </c>
      <c r="E4869">
        <v>4</v>
      </c>
      <c r="F4869">
        <v>124</v>
      </c>
      <c r="G4869" s="1">
        <v>25</v>
      </c>
      <c r="H4869" s="1">
        <v>704</v>
      </c>
    </row>
    <row r="4870" spans="1:8" x14ac:dyDescent="0.3">
      <c r="A4870" t="s">
        <v>8</v>
      </c>
      <c r="B4870" t="s">
        <v>34</v>
      </c>
      <c r="C4870" t="s">
        <v>6</v>
      </c>
      <c r="D4870">
        <v>4</v>
      </c>
      <c r="E4870">
        <v>4</v>
      </c>
      <c r="F4870">
        <v>125</v>
      </c>
      <c r="G4870" s="1">
        <v>422</v>
      </c>
      <c r="H4870" s="1">
        <v>745</v>
      </c>
    </row>
    <row r="4871" spans="1:8" x14ac:dyDescent="0.3">
      <c r="A4871" t="s">
        <v>8</v>
      </c>
      <c r="B4871" t="s">
        <v>34</v>
      </c>
      <c r="C4871" t="s">
        <v>6</v>
      </c>
      <c r="D4871">
        <v>4</v>
      </c>
      <c r="E4871">
        <v>4</v>
      </c>
      <c r="F4871">
        <v>126</v>
      </c>
      <c r="G4871" s="1">
        <v>497</v>
      </c>
      <c r="H4871" s="1">
        <v>1035</v>
      </c>
    </row>
    <row r="4872" spans="1:8" x14ac:dyDescent="0.3">
      <c r="A4872" t="s">
        <v>8</v>
      </c>
      <c r="B4872" t="s">
        <v>34</v>
      </c>
      <c r="C4872" t="s">
        <v>6</v>
      </c>
      <c r="D4872">
        <v>4</v>
      </c>
      <c r="E4872">
        <v>4</v>
      </c>
      <c r="F4872">
        <v>127</v>
      </c>
      <c r="G4872" s="1">
        <v>286</v>
      </c>
      <c r="H4872" s="1">
        <v>1035</v>
      </c>
    </row>
    <row r="4873" spans="1:8" x14ac:dyDescent="0.3">
      <c r="A4873" t="s">
        <v>8</v>
      </c>
      <c r="B4873" t="s">
        <v>34</v>
      </c>
      <c r="C4873" t="s">
        <v>6</v>
      </c>
      <c r="D4873">
        <v>4</v>
      </c>
      <c r="E4873">
        <v>4</v>
      </c>
      <c r="F4873">
        <v>128</v>
      </c>
      <c r="G4873" s="1">
        <v>447</v>
      </c>
      <c r="H4873" s="1">
        <v>1490</v>
      </c>
    </row>
    <row r="4874" spans="1:8" x14ac:dyDescent="0.3">
      <c r="A4874" t="s">
        <v>8</v>
      </c>
      <c r="B4874" t="s">
        <v>34</v>
      </c>
      <c r="C4874" t="s">
        <v>6</v>
      </c>
      <c r="D4874">
        <v>4</v>
      </c>
      <c r="E4874">
        <v>4</v>
      </c>
      <c r="F4874">
        <v>129</v>
      </c>
      <c r="G4874" s="1">
        <v>149</v>
      </c>
      <c r="H4874" s="1">
        <v>290</v>
      </c>
    </row>
    <row r="4875" spans="1:8" x14ac:dyDescent="0.3">
      <c r="A4875" t="s">
        <v>8</v>
      </c>
      <c r="B4875" t="s">
        <v>34</v>
      </c>
      <c r="C4875" t="s">
        <v>6</v>
      </c>
      <c r="D4875">
        <v>4</v>
      </c>
      <c r="E4875">
        <v>4</v>
      </c>
      <c r="F4875">
        <v>130</v>
      </c>
      <c r="G4875" s="1">
        <v>1093</v>
      </c>
      <c r="H4875" s="1">
        <v>994</v>
      </c>
    </row>
    <row r="4876" spans="1:8" x14ac:dyDescent="0.3">
      <c r="A4876" t="s">
        <v>8</v>
      </c>
      <c r="B4876" t="s">
        <v>34</v>
      </c>
      <c r="C4876" t="s">
        <v>6</v>
      </c>
      <c r="D4876">
        <v>4</v>
      </c>
      <c r="E4876">
        <v>4</v>
      </c>
      <c r="F4876">
        <v>131</v>
      </c>
      <c r="G4876" s="1">
        <v>240</v>
      </c>
      <c r="H4876" s="1">
        <v>414</v>
      </c>
    </row>
    <row r="4877" spans="1:8" x14ac:dyDescent="0.3">
      <c r="A4877" t="s">
        <v>8</v>
      </c>
      <c r="B4877" t="s">
        <v>34</v>
      </c>
      <c r="C4877" t="s">
        <v>6</v>
      </c>
      <c r="D4877">
        <v>4</v>
      </c>
      <c r="E4877">
        <v>4</v>
      </c>
      <c r="F4877">
        <v>132</v>
      </c>
      <c r="G4877" s="1">
        <v>116</v>
      </c>
      <c r="H4877" s="1">
        <v>414</v>
      </c>
    </row>
    <row r="4878" spans="1:8" x14ac:dyDescent="0.3">
      <c r="A4878" t="s">
        <v>8</v>
      </c>
      <c r="B4878" t="s">
        <v>34</v>
      </c>
      <c r="C4878" t="s">
        <v>6</v>
      </c>
      <c r="D4878">
        <v>4</v>
      </c>
      <c r="E4878">
        <v>4</v>
      </c>
      <c r="F4878">
        <v>133</v>
      </c>
      <c r="G4878" s="1">
        <v>373</v>
      </c>
      <c r="H4878" s="1">
        <v>414</v>
      </c>
    </row>
    <row r="4879" spans="1:8" x14ac:dyDescent="0.3">
      <c r="A4879" t="s">
        <v>8</v>
      </c>
      <c r="B4879" t="s">
        <v>34</v>
      </c>
      <c r="C4879" t="s">
        <v>6</v>
      </c>
      <c r="D4879">
        <v>4</v>
      </c>
      <c r="E4879">
        <v>4</v>
      </c>
      <c r="F4879">
        <v>134</v>
      </c>
      <c r="G4879" s="1">
        <v>431</v>
      </c>
      <c r="H4879" s="1">
        <v>455</v>
      </c>
    </row>
    <row r="4880" spans="1:8" x14ac:dyDescent="0.3">
      <c r="A4880" t="s">
        <v>8</v>
      </c>
      <c r="B4880" t="s">
        <v>34</v>
      </c>
      <c r="C4880" t="s">
        <v>6</v>
      </c>
      <c r="D4880">
        <v>4</v>
      </c>
      <c r="E4880">
        <v>4</v>
      </c>
      <c r="F4880">
        <v>135</v>
      </c>
      <c r="G4880" s="1">
        <v>994</v>
      </c>
      <c r="H4880" s="1">
        <v>1159</v>
      </c>
    </row>
    <row r="4881" spans="1:8" x14ac:dyDescent="0.3">
      <c r="A4881" t="s">
        <v>8</v>
      </c>
      <c r="B4881" t="s">
        <v>34</v>
      </c>
      <c r="C4881" t="s">
        <v>6</v>
      </c>
      <c r="D4881">
        <v>4</v>
      </c>
      <c r="E4881">
        <v>4</v>
      </c>
      <c r="F4881">
        <v>136</v>
      </c>
      <c r="G4881" s="1">
        <v>83</v>
      </c>
      <c r="H4881" s="1">
        <v>455</v>
      </c>
    </row>
    <row r="4882" spans="1:8" x14ac:dyDescent="0.3">
      <c r="A4882" t="s">
        <v>8</v>
      </c>
      <c r="B4882" t="s">
        <v>34</v>
      </c>
      <c r="C4882" t="s">
        <v>6</v>
      </c>
      <c r="D4882">
        <v>4</v>
      </c>
      <c r="E4882">
        <v>4</v>
      </c>
      <c r="F4882">
        <v>137</v>
      </c>
      <c r="G4882" s="1">
        <v>186</v>
      </c>
      <c r="H4882" s="1">
        <v>1035</v>
      </c>
    </row>
    <row r="4883" spans="1:8" x14ac:dyDescent="0.3">
      <c r="A4883" t="s">
        <v>8</v>
      </c>
      <c r="B4883" t="s">
        <v>34</v>
      </c>
      <c r="C4883" t="s">
        <v>6</v>
      </c>
      <c r="D4883">
        <v>4</v>
      </c>
      <c r="E4883">
        <v>4</v>
      </c>
      <c r="F4883">
        <v>138</v>
      </c>
      <c r="G4883" s="1">
        <v>257</v>
      </c>
      <c r="H4883" s="1">
        <v>538</v>
      </c>
    </row>
    <row r="4884" spans="1:8" x14ac:dyDescent="0.3">
      <c r="A4884" t="s">
        <v>8</v>
      </c>
      <c r="B4884" t="s">
        <v>34</v>
      </c>
      <c r="C4884" t="s">
        <v>6</v>
      </c>
      <c r="D4884">
        <v>4</v>
      </c>
      <c r="E4884">
        <v>4</v>
      </c>
      <c r="F4884">
        <v>139</v>
      </c>
      <c r="G4884" s="1">
        <v>489</v>
      </c>
      <c r="H4884" s="1">
        <v>538</v>
      </c>
    </row>
    <row r="4885" spans="1:8" x14ac:dyDescent="0.3">
      <c r="A4885" t="s">
        <v>8</v>
      </c>
      <c r="B4885" t="s">
        <v>34</v>
      </c>
      <c r="C4885" t="s">
        <v>6</v>
      </c>
      <c r="D4885">
        <v>4</v>
      </c>
      <c r="E4885">
        <v>4</v>
      </c>
      <c r="F4885">
        <v>140</v>
      </c>
      <c r="G4885" s="1">
        <v>257</v>
      </c>
      <c r="H4885" s="1">
        <v>911</v>
      </c>
    </row>
    <row r="4886" spans="1:8" x14ac:dyDescent="0.3">
      <c r="A4886" t="s">
        <v>8</v>
      </c>
      <c r="B4886" t="s">
        <v>34</v>
      </c>
      <c r="C4886" t="s">
        <v>6</v>
      </c>
      <c r="D4886">
        <v>4</v>
      </c>
      <c r="E4886">
        <v>4</v>
      </c>
      <c r="F4886">
        <v>141</v>
      </c>
      <c r="G4886" s="1">
        <v>497</v>
      </c>
      <c r="H4886" s="1">
        <v>580</v>
      </c>
    </row>
    <row r="4887" spans="1:8" x14ac:dyDescent="0.3">
      <c r="A4887" t="s">
        <v>8</v>
      </c>
      <c r="B4887" t="s">
        <v>34</v>
      </c>
      <c r="C4887" t="s">
        <v>6</v>
      </c>
      <c r="D4887">
        <v>4</v>
      </c>
      <c r="E4887">
        <v>4</v>
      </c>
      <c r="F4887">
        <v>142</v>
      </c>
      <c r="G4887" s="1">
        <v>464</v>
      </c>
      <c r="H4887" s="1">
        <v>828</v>
      </c>
    </row>
    <row r="4888" spans="1:8" x14ac:dyDescent="0.3">
      <c r="A4888" t="s">
        <v>9</v>
      </c>
      <c r="B4888" t="s">
        <v>34</v>
      </c>
      <c r="C4888" t="s">
        <v>6</v>
      </c>
      <c r="D4888">
        <v>4</v>
      </c>
      <c r="E4888">
        <v>4</v>
      </c>
      <c r="F4888">
        <v>90</v>
      </c>
      <c r="G4888" s="1">
        <v>58</v>
      </c>
      <c r="H4888" s="1">
        <v>41</v>
      </c>
    </row>
    <row r="4889" spans="1:8" x14ac:dyDescent="0.3">
      <c r="A4889" t="s">
        <v>9</v>
      </c>
      <c r="B4889" t="s">
        <v>34</v>
      </c>
      <c r="C4889" t="s">
        <v>6</v>
      </c>
      <c r="D4889">
        <v>4</v>
      </c>
      <c r="E4889">
        <v>4</v>
      </c>
      <c r="F4889">
        <v>92</v>
      </c>
      <c r="G4889" s="1">
        <v>58</v>
      </c>
      <c r="H4889" s="1">
        <v>207</v>
      </c>
    </row>
    <row r="4890" spans="1:8" x14ac:dyDescent="0.3">
      <c r="A4890" t="s">
        <v>9</v>
      </c>
      <c r="B4890" t="s">
        <v>34</v>
      </c>
      <c r="C4890" t="s">
        <v>6</v>
      </c>
      <c r="D4890">
        <v>4</v>
      </c>
      <c r="E4890">
        <v>4</v>
      </c>
      <c r="F4890">
        <v>94</v>
      </c>
      <c r="G4890" s="1">
        <v>29</v>
      </c>
      <c r="H4890" s="1">
        <v>124</v>
      </c>
    </row>
    <row r="4891" spans="1:8" x14ac:dyDescent="0.3">
      <c r="A4891" t="s">
        <v>9</v>
      </c>
      <c r="B4891" t="s">
        <v>34</v>
      </c>
      <c r="C4891" t="s">
        <v>6</v>
      </c>
      <c r="D4891">
        <v>4</v>
      </c>
      <c r="E4891">
        <v>4</v>
      </c>
      <c r="F4891">
        <v>97</v>
      </c>
      <c r="G4891" s="1">
        <v>435</v>
      </c>
      <c r="H4891" s="1">
        <v>41</v>
      </c>
    </row>
    <row r="4892" spans="1:8" x14ac:dyDescent="0.3">
      <c r="A4892" t="s">
        <v>9</v>
      </c>
      <c r="B4892" t="s">
        <v>34</v>
      </c>
      <c r="C4892" t="s">
        <v>6</v>
      </c>
      <c r="D4892">
        <v>4</v>
      </c>
      <c r="E4892">
        <v>4</v>
      </c>
      <c r="F4892">
        <v>99</v>
      </c>
      <c r="G4892" s="1">
        <v>422</v>
      </c>
      <c r="H4892" s="1">
        <v>166</v>
      </c>
    </row>
    <row r="4893" spans="1:8" x14ac:dyDescent="0.3">
      <c r="A4893" t="s">
        <v>9</v>
      </c>
      <c r="B4893" t="s">
        <v>34</v>
      </c>
      <c r="C4893" t="s">
        <v>6</v>
      </c>
      <c r="D4893">
        <v>4</v>
      </c>
      <c r="E4893">
        <v>4</v>
      </c>
      <c r="F4893">
        <v>100</v>
      </c>
      <c r="G4893" s="1">
        <v>435</v>
      </c>
      <c r="H4893" s="1">
        <v>124</v>
      </c>
    </row>
    <row r="4894" spans="1:8" x14ac:dyDescent="0.3">
      <c r="A4894" t="s">
        <v>9</v>
      </c>
      <c r="B4894" t="s">
        <v>34</v>
      </c>
      <c r="C4894" t="s">
        <v>6</v>
      </c>
      <c r="D4894">
        <v>4</v>
      </c>
      <c r="E4894">
        <v>4</v>
      </c>
      <c r="F4894">
        <v>101</v>
      </c>
      <c r="G4894" s="1">
        <v>311</v>
      </c>
      <c r="H4894" s="1">
        <v>41</v>
      </c>
    </row>
    <row r="4895" spans="1:8" x14ac:dyDescent="0.3">
      <c r="A4895" t="s">
        <v>9</v>
      </c>
      <c r="B4895" t="s">
        <v>34</v>
      </c>
      <c r="C4895" t="s">
        <v>6</v>
      </c>
      <c r="D4895">
        <v>4</v>
      </c>
      <c r="E4895">
        <v>4</v>
      </c>
      <c r="F4895">
        <v>102</v>
      </c>
      <c r="G4895" s="1">
        <v>331</v>
      </c>
      <c r="H4895" s="1">
        <v>331</v>
      </c>
    </row>
    <row r="4896" spans="1:8" x14ac:dyDescent="0.3">
      <c r="A4896" t="s">
        <v>9</v>
      </c>
      <c r="B4896" t="s">
        <v>34</v>
      </c>
      <c r="C4896" t="s">
        <v>6</v>
      </c>
      <c r="D4896">
        <v>4</v>
      </c>
      <c r="E4896">
        <v>4</v>
      </c>
      <c r="F4896">
        <v>104</v>
      </c>
      <c r="G4896" s="1">
        <v>311</v>
      </c>
      <c r="H4896" s="1">
        <v>124</v>
      </c>
    </row>
    <row r="4897" spans="1:8" x14ac:dyDescent="0.3">
      <c r="A4897" t="s">
        <v>9</v>
      </c>
      <c r="B4897" t="s">
        <v>34</v>
      </c>
      <c r="C4897" t="s">
        <v>6</v>
      </c>
      <c r="D4897">
        <v>4</v>
      </c>
      <c r="E4897">
        <v>4</v>
      </c>
      <c r="F4897">
        <v>105</v>
      </c>
      <c r="G4897" s="1">
        <v>323</v>
      </c>
      <c r="H4897" s="1">
        <v>331</v>
      </c>
    </row>
    <row r="4898" spans="1:8" x14ac:dyDescent="0.3">
      <c r="A4898" t="s">
        <v>9</v>
      </c>
      <c r="B4898" t="s">
        <v>34</v>
      </c>
      <c r="C4898" t="s">
        <v>6</v>
      </c>
      <c r="D4898">
        <v>4</v>
      </c>
      <c r="E4898">
        <v>4</v>
      </c>
      <c r="F4898">
        <v>106</v>
      </c>
      <c r="G4898" s="1">
        <v>323</v>
      </c>
      <c r="H4898" s="1">
        <v>290</v>
      </c>
    </row>
    <row r="4899" spans="1:8" x14ac:dyDescent="0.3">
      <c r="A4899" t="s">
        <v>9</v>
      </c>
      <c r="B4899" t="s">
        <v>34</v>
      </c>
      <c r="C4899" t="s">
        <v>6</v>
      </c>
      <c r="D4899">
        <v>4</v>
      </c>
      <c r="E4899">
        <v>4</v>
      </c>
      <c r="F4899">
        <v>108</v>
      </c>
      <c r="G4899" s="1">
        <v>323</v>
      </c>
      <c r="H4899" s="1">
        <v>124</v>
      </c>
    </row>
    <row r="4900" spans="1:8" x14ac:dyDescent="0.3">
      <c r="A4900" t="s">
        <v>9</v>
      </c>
      <c r="B4900" t="s">
        <v>34</v>
      </c>
      <c r="C4900" t="s">
        <v>6</v>
      </c>
      <c r="D4900">
        <v>4</v>
      </c>
      <c r="E4900">
        <v>4</v>
      </c>
      <c r="F4900">
        <v>109</v>
      </c>
      <c r="G4900" s="1">
        <v>348</v>
      </c>
      <c r="H4900" s="1">
        <v>207</v>
      </c>
    </row>
    <row r="4901" spans="1:8" x14ac:dyDescent="0.3">
      <c r="A4901" t="s">
        <v>9</v>
      </c>
      <c r="B4901" t="s">
        <v>34</v>
      </c>
      <c r="C4901" t="s">
        <v>6</v>
      </c>
      <c r="D4901">
        <v>4</v>
      </c>
      <c r="E4901">
        <v>4</v>
      </c>
      <c r="F4901">
        <v>112</v>
      </c>
      <c r="G4901" s="1">
        <v>327</v>
      </c>
      <c r="H4901" s="1">
        <v>166</v>
      </c>
    </row>
    <row r="4902" spans="1:8" x14ac:dyDescent="0.3">
      <c r="A4902" t="s">
        <v>9</v>
      </c>
      <c r="B4902" t="s">
        <v>34</v>
      </c>
      <c r="C4902" t="s">
        <v>6</v>
      </c>
      <c r="D4902">
        <v>4</v>
      </c>
      <c r="E4902">
        <v>4</v>
      </c>
      <c r="F4902">
        <v>113</v>
      </c>
      <c r="G4902" s="1">
        <v>327</v>
      </c>
      <c r="H4902" s="1">
        <v>455</v>
      </c>
    </row>
    <row r="4903" spans="1:8" x14ac:dyDescent="0.3">
      <c r="A4903" t="s">
        <v>9</v>
      </c>
      <c r="B4903" t="s">
        <v>34</v>
      </c>
      <c r="C4903" t="s">
        <v>6</v>
      </c>
      <c r="D4903">
        <v>4</v>
      </c>
      <c r="E4903">
        <v>4</v>
      </c>
      <c r="F4903">
        <v>114</v>
      </c>
      <c r="G4903" s="1">
        <v>352</v>
      </c>
      <c r="H4903" s="1">
        <v>83</v>
      </c>
    </row>
    <row r="4904" spans="1:8" x14ac:dyDescent="0.3">
      <c r="A4904" t="s">
        <v>9</v>
      </c>
      <c r="B4904" t="s">
        <v>34</v>
      </c>
      <c r="C4904" t="s">
        <v>6</v>
      </c>
      <c r="D4904">
        <v>4</v>
      </c>
      <c r="E4904">
        <v>4</v>
      </c>
      <c r="F4904">
        <v>115</v>
      </c>
      <c r="G4904" s="1">
        <v>352</v>
      </c>
      <c r="H4904" s="1">
        <v>207</v>
      </c>
    </row>
    <row r="4905" spans="1:8" x14ac:dyDescent="0.3">
      <c r="A4905" t="s">
        <v>9</v>
      </c>
      <c r="B4905" t="s">
        <v>34</v>
      </c>
      <c r="C4905" t="s">
        <v>6</v>
      </c>
      <c r="D4905">
        <v>4</v>
      </c>
      <c r="E4905">
        <v>4</v>
      </c>
      <c r="F4905">
        <v>116</v>
      </c>
      <c r="G4905" s="1">
        <v>493</v>
      </c>
      <c r="H4905" s="1">
        <v>41</v>
      </c>
    </row>
    <row r="4906" spans="1:8" x14ac:dyDescent="0.3">
      <c r="A4906" t="s">
        <v>11</v>
      </c>
      <c r="B4906" t="s">
        <v>34</v>
      </c>
      <c r="C4906" t="s">
        <v>6</v>
      </c>
      <c r="D4906">
        <v>4</v>
      </c>
      <c r="E4906">
        <v>4</v>
      </c>
      <c r="F4906">
        <v>103</v>
      </c>
      <c r="G4906" s="1">
        <v>1764</v>
      </c>
      <c r="H4906" s="1">
        <v>414</v>
      </c>
    </row>
    <row r="4907" spans="1:8" x14ac:dyDescent="0.3">
      <c r="A4907" t="s">
        <v>11</v>
      </c>
      <c r="B4907" t="s">
        <v>34</v>
      </c>
      <c r="C4907" t="s">
        <v>6</v>
      </c>
      <c r="D4907">
        <v>4</v>
      </c>
      <c r="E4907">
        <v>4</v>
      </c>
      <c r="F4907">
        <v>105</v>
      </c>
      <c r="G4907" s="1">
        <v>3080</v>
      </c>
      <c r="H4907" s="1">
        <v>2277</v>
      </c>
    </row>
    <row r="4908" spans="1:8" x14ac:dyDescent="0.3">
      <c r="A4908" t="s">
        <v>11</v>
      </c>
      <c r="B4908" t="s">
        <v>34</v>
      </c>
      <c r="C4908" t="s">
        <v>6</v>
      </c>
      <c r="D4908">
        <v>4</v>
      </c>
      <c r="E4908">
        <v>4</v>
      </c>
      <c r="F4908">
        <v>106</v>
      </c>
      <c r="G4908" s="1">
        <v>2832</v>
      </c>
      <c r="H4908" s="1">
        <v>1325</v>
      </c>
    </row>
    <row r="4909" spans="1:8" x14ac:dyDescent="0.3">
      <c r="A4909" t="s">
        <v>11</v>
      </c>
      <c r="B4909" t="s">
        <v>34</v>
      </c>
      <c r="C4909" t="s">
        <v>6</v>
      </c>
      <c r="D4909">
        <v>4</v>
      </c>
      <c r="E4909">
        <v>4</v>
      </c>
      <c r="F4909">
        <v>107</v>
      </c>
      <c r="G4909" s="1">
        <v>2492</v>
      </c>
      <c r="H4909" s="1">
        <v>1035</v>
      </c>
    </row>
    <row r="4910" spans="1:8" x14ac:dyDescent="0.3">
      <c r="A4910" t="s">
        <v>11</v>
      </c>
      <c r="B4910" t="s">
        <v>34</v>
      </c>
      <c r="C4910" t="s">
        <v>6</v>
      </c>
      <c r="D4910">
        <v>4</v>
      </c>
      <c r="E4910">
        <v>4</v>
      </c>
      <c r="F4910">
        <v>109</v>
      </c>
      <c r="G4910" s="1">
        <v>3163</v>
      </c>
      <c r="H4910" s="1">
        <v>1656</v>
      </c>
    </row>
    <row r="4911" spans="1:8" x14ac:dyDescent="0.3">
      <c r="A4911" t="s">
        <v>11</v>
      </c>
      <c r="B4911" t="s">
        <v>34</v>
      </c>
      <c r="C4911" t="s">
        <v>6</v>
      </c>
      <c r="D4911">
        <v>4</v>
      </c>
      <c r="E4911">
        <v>4</v>
      </c>
      <c r="F4911">
        <v>112</v>
      </c>
      <c r="G4911" s="1">
        <v>1168</v>
      </c>
      <c r="H4911" s="1">
        <v>2650</v>
      </c>
    </row>
    <row r="4912" spans="1:8" x14ac:dyDescent="0.3">
      <c r="A4912" t="s">
        <v>11</v>
      </c>
      <c r="B4912" t="s">
        <v>34</v>
      </c>
      <c r="C4912" t="s">
        <v>6</v>
      </c>
      <c r="D4912">
        <v>4</v>
      </c>
      <c r="E4912">
        <v>4</v>
      </c>
      <c r="F4912">
        <v>113</v>
      </c>
      <c r="G4912" s="1">
        <v>4645</v>
      </c>
      <c r="H4912" s="1">
        <v>1242</v>
      </c>
    </row>
    <row r="4913" spans="1:8" x14ac:dyDescent="0.3">
      <c r="A4913" t="s">
        <v>11</v>
      </c>
      <c r="B4913" t="s">
        <v>34</v>
      </c>
      <c r="C4913" t="s">
        <v>6</v>
      </c>
      <c r="D4913">
        <v>4</v>
      </c>
      <c r="E4913">
        <v>4</v>
      </c>
      <c r="F4913">
        <v>114</v>
      </c>
      <c r="G4913" s="1">
        <v>5498</v>
      </c>
      <c r="H4913" s="1">
        <v>2070</v>
      </c>
    </row>
    <row r="4914" spans="1:8" x14ac:dyDescent="0.3">
      <c r="A4914" t="s">
        <v>11</v>
      </c>
      <c r="B4914" t="s">
        <v>34</v>
      </c>
      <c r="C4914" t="s">
        <v>6</v>
      </c>
      <c r="D4914">
        <v>4</v>
      </c>
      <c r="E4914">
        <v>4</v>
      </c>
      <c r="F4914">
        <v>115</v>
      </c>
      <c r="G4914" s="1">
        <v>2484</v>
      </c>
      <c r="H4914" s="1">
        <v>2608</v>
      </c>
    </row>
    <row r="4915" spans="1:8" x14ac:dyDescent="0.3">
      <c r="A4915" t="s">
        <v>11</v>
      </c>
      <c r="B4915" t="s">
        <v>34</v>
      </c>
      <c r="C4915" t="s">
        <v>6</v>
      </c>
      <c r="D4915">
        <v>4</v>
      </c>
      <c r="E4915">
        <v>4</v>
      </c>
      <c r="F4915">
        <v>116</v>
      </c>
      <c r="G4915" s="1">
        <v>2484</v>
      </c>
      <c r="H4915" s="1">
        <v>2484</v>
      </c>
    </row>
    <row r="4916" spans="1:8" x14ac:dyDescent="0.3">
      <c r="A4916" t="s">
        <v>11</v>
      </c>
      <c r="B4916" t="s">
        <v>34</v>
      </c>
      <c r="C4916" t="s">
        <v>6</v>
      </c>
      <c r="D4916">
        <v>4</v>
      </c>
      <c r="E4916">
        <v>4</v>
      </c>
      <c r="F4916">
        <v>117</v>
      </c>
      <c r="G4916" s="1">
        <v>7129</v>
      </c>
      <c r="H4916" s="1">
        <v>1822</v>
      </c>
    </row>
    <row r="4917" spans="1:8" x14ac:dyDescent="0.3">
      <c r="A4917" t="s">
        <v>11</v>
      </c>
      <c r="B4917" t="s">
        <v>34</v>
      </c>
      <c r="C4917" t="s">
        <v>6</v>
      </c>
      <c r="D4917">
        <v>4</v>
      </c>
      <c r="E4917">
        <v>4</v>
      </c>
      <c r="F4917">
        <v>118</v>
      </c>
      <c r="G4917" s="1">
        <v>6732</v>
      </c>
      <c r="H4917" s="1">
        <v>2732</v>
      </c>
    </row>
    <row r="4918" spans="1:8" x14ac:dyDescent="0.3">
      <c r="A4918" t="s">
        <v>11</v>
      </c>
      <c r="B4918" t="s">
        <v>34</v>
      </c>
      <c r="C4918" t="s">
        <v>6</v>
      </c>
      <c r="D4918">
        <v>4</v>
      </c>
      <c r="E4918">
        <v>4</v>
      </c>
      <c r="F4918">
        <v>119</v>
      </c>
      <c r="G4918" s="1">
        <v>6889</v>
      </c>
      <c r="H4918" s="1">
        <v>2525</v>
      </c>
    </row>
    <row r="4919" spans="1:8" x14ac:dyDescent="0.3">
      <c r="A4919" t="s">
        <v>11</v>
      </c>
      <c r="B4919" t="s">
        <v>34</v>
      </c>
      <c r="C4919" t="s">
        <v>6</v>
      </c>
      <c r="D4919">
        <v>4</v>
      </c>
      <c r="E4919">
        <v>4</v>
      </c>
      <c r="F4919">
        <v>120</v>
      </c>
      <c r="G4919" s="1">
        <v>7229</v>
      </c>
      <c r="H4919" s="1">
        <v>1987</v>
      </c>
    </row>
    <row r="4920" spans="1:8" x14ac:dyDescent="0.3">
      <c r="A4920" t="s">
        <v>11</v>
      </c>
      <c r="B4920" t="s">
        <v>34</v>
      </c>
      <c r="C4920" t="s">
        <v>6</v>
      </c>
      <c r="D4920">
        <v>4</v>
      </c>
      <c r="E4920">
        <v>4</v>
      </c>
      <c r="F4920">
        <v>121</v>
      </c>
      <c r="G4920" s="1">
        <v>4082</v>
      </c>
      <c r="H4920" s="1">
        <v>1366</v>
      </c>
    </row>
    <row r="4921" spans="1:8" x14ac:dyDescent="0.3">
      <c r="A4921" t="s">
        <v>11</v>
      </c>
      <c r="B4921" t="s">
        <v>34</v>
      </c>
      <c r="C4921" t="s">
        <v>6</v>
      </c>
      <c r="D4921">
        <v>4</v>
      </c>
      <c r="E4921">
        <v>4</v>
      </c>
      <c r="F4921">
        <v>122</v>
      </c>
      <c r="G4921" s="1">
        <v>10545</v>
      </c>
      <c r="H4921" s="1">
        <v>3354</v>
      </c>
    </row>
    <row r="4922" spans="1:8" x14ac:dyDescent="0.3">
      <c r="A4922" t="s">
        <v>11</v>
      </c>
      <c r="B4922" t="s">
        <v>34</v>
      </c>
      <c r="C4922" t="s">
        <v>6</v>
      </c>
      <c r="D4922">
        <v>4</v>
      </c>
      <c r="E4922">
        <v>4</v>
      </c>
      <c r="F4922">
        <v>123</v>
      </c>
      <c r="G4922" s="1">
        <v>6098</v>
      </c>
      <c r="H4922" s="1">
        <v>2401</v>
      </c>
    </row>
    <row r="4923" spans="1:8" x14ac:dyDescent="0.3">
      <c r="A4923" t="s">
        <v>11</v>
      </c>
      <c r="B4923" t="s">
        <v>34</v>
      </c>
      <c r="C4923" t="s">
        <v>6</v>
      </c>
      <c r="D4923">
        <v>4</v>
      </c>
      <c r="E4923">
        <v>4</v>
      </c>
      <c r="F4923">
        <v>124</v>
      </c>
      <c r="G4923" s="1">
        <v>7336</v>
      </c>
      <c r="H4923" s="1">
        <v>3478</v>
      </c>
    </row>
    <row r="4924" spans="1:8" x14ac:dyDescent="0.3">
      <c r="A4924" t="s">
        <v>11</v>
      </c>
      <c r="B4924" t="s">
        <v>34</v>
      </c>
      <c r="C4924" t="s">
        <v>6</v>
      </c>
      <c r="D4924">
        <v>4</v>
      </c>
      <c r="E4924">
        <v>4</v>
      </c>
      <c r="F4924">
        <v>125</v>
      </c>
      <c r="G4924" s="1">
        <v>5974</v>
      </c>
      <c r="H4924" s="1">
        <v>1532</v>
      </c>
    </row>
    <row r="4925" spans="1:8" x14ac:dyDescent="0.3">
      <c r="A4925" t="s">
        <v>11</v>
      </c>
      <c r="B4925" t="s">
        <v>34</v>
      </c>
      <c r="C4925" t="s">
        <v>6</v>
      </c>
      <c r="D4925">
        <v>4</v>
      </c>
      <c r="E4925">
        <v>4</v>
      </c>
      <c r="F4925">
        <v>126</v>
      </c>
      <c r="G4925" s="1">
        <v>11775</v>
      </c>
      <c r="H4925" s="1">
        <v>2029</v>
      </c>
    </row>
    <row r="4926" spans="1:8" x14ac:dyDescent="0.3">
      <c r="A4926" t="s">
        <v>11</v>
      </c>
      <c r="B4926" t="s">
        <v>34</v>
      </c>
      <c r="C4926" t="s">
        <v>6</v>
      </c>
      <c r="D4926">
        <v>4</v>
      </c>
      <c r="E4926">
        <v>4</v>
      </c>
      <c r="F4926">
        <v>127</v>
      </c>
      <c r="G4926" s="1">
        <v>7850</v>
      </c>
      <c r="H4926" s="1">
        <v>1159</v>
      </c>
    </row>
    <row r="4927" spans="1:8" x14ac:dyDescent="0.3">
      <c r="A4927" t="s">
        <v>11</v>
      </c>
      <c r="B4927" t="s">
        <v>34</v>
      </c>
      <c r="C4927" t="s">
        <v>6</v>
      </c>
      <c r="D4927">
        <v>4</v>
      </c>
      <c r="E4927">
        <v>4</v>
      </c>
      <c r="F4927">
        <v>128</v>
      </c>
      <c r="G4927" s="1">
        <v>6620</v>
      </c>
      <c r="H4927" s="1">
        <v>2774</v>
      </c>
    </row>
    <row r="4928" spans="1:8" x14ac:dyDescent="0.3">
      <c r="A4928" t="s">
        <v>11</v>
      </c>
      <c r="B4928" t="s">
        <v>34</v>
      </c>
      <c r="C4928" t="s">
        <v>6</v>
      </c>
      <c r="D4928">
        <v>4</v>
      </c>
      <c r="E4928">
        <v>4</v>
      </c>
      <c r="F4928">
        <v>129</v>
      </c>
      <c r="G4928" s="1">
        <v>7241</v>
      </c>
      <c r="H4928" s="1">
        <v>2318</v>
      </c>
    </row>
    <row r="4929" spans="1:8" x14ac:dyDescent="0.3">
      <c r="A4929" t="s">
        <v>11</v>
      </c>
      <c r="B4929" t="s">
        <v>34</v>
      </c>
      <c r="C4929" t="s">
        <v>6</v>
      </c>
      <c r="D4929">
        <v>4</v>
      </c>
      <c r="E4929">
        <v>4</v>
      </c>
      <c r="F4929">
        <v>130</v>
      </c>
      <c r="G4929" s="1">
        <v>12246</v>
      </c>
      <c r="H4929" s="1">
        <v>1035</v>
      </c>
    </row>
    <row r="4930" spans="1:8" x14ac:dyDescent="0.3">
      <c r="A4930" t="s">
        <v>11</v>
      </c>
      <c r="B4930" t="s">
        <v>34</v>
      </c>
      <c r="C4930" t="s">
        <v>6</v>
      </c>
      <c r="D4930">
        <v>4</v>
      </c>
      <c r="E4930">
        <v>4</v>
      </c>
      <c r="F4930">
        <v>131</v>
      </c>
      <c r="G4930" s="1">
        <v>7618</v>
      </c>
      <c r="H4930" s="1">
        <v>1159</v>
      </c>
    </row>
    <row r="4931" spans="1:8" x14ac:dyDescent="0.3">
      <c r="A4931" t="s">
        <v>11</v>
      </c>
      <c r="B4931" t="s">
        <v>34</v>
      </c>
      <c r="C4931" t="s">
        <v>6</v>
      </c>
      <c r="D4931">
        <v>4</v>
      </c>
      <c r="E4931">
        <v>4</v>
      </c>
      <c r="F4931">
        <v>132</v>
      </c>
      <c r="G4931" s="1">
        <v>7485</v>
      </c>
      <c r="H4931" s="1">
        <v>1863</v>
      </c>
    </row>
    <row r="4932" spans="1:8" x14ac:dyDescent="0.3">
      <c r="A4932" t="s">
        <v>11</v>
      </c>
      <c r="B4932" t="s">
        <v>34</v>
      </c>
      <c r="C4932" t="s">
        <v>6</v>
      </c>
      <c r="D4932">
        <v>4</v>
      </c>
      <c r="E4932">
        <v>4</v>
      </c>
      <c r="F4932">
        <v>133</v>
      </c>
      <c r="G4932" s="1">
        <v>7005</v>
      </c>
      <c r="H4932" s="1">
        <v>2484</v>
      </c>
    </row>
    <row r="4933" spans="1:8" x14ac:dyDescent="0.3">
      <c r="A4933" t="s">
        <v>11</v>
      </c>
      <c r="B4933" t="s">
        <v>34</v>
      </c>
      <c r="C4933" t="s">
        <v>6</v>
      </c>
      <c r="D4933">
        <v>4</v>
      </c>
      <c r="E4933">
        <v>4</v>
      </c>
      <c r="F4933">
        <v>134</v>
      </c>
      <c r="G4933" s="1">
        <v>7912</v>
      </c>
      <c r="H4933" s="1">
        <v>2484</v>
      </c>
    </row>
    <row r="4934" spans="1:8" x14ac:dyDescent="0.3">
      <c r="A4934" t="s">
        <v>11</v>
      </c>
      <c r="B4934" t="s">
        <v>34</v>
      </c>
      <c r="C4934" t="s">
        <v>6</v>
      </c>
      <c r="D4934">
        <v>4</v>
      </c>
      <c r="E4934">
        <v>4</v>
      </c>
      <c r="F4934">
        <v>135</v>
      </c>
      <c r="G4934" s="1">
        <v>7788</v>
      </c>
      <c r="H4934" s="1">
        <v>2443</v>
      </c>
    </row>
    <row r="4935" spans="1:8" x14ac:dyDescent="0.3">
      <c r="A4935" t="s">
        <v>11</v>
      </c>
      <c r="B4935" t="s">
        <v>34</v>
      </c>
      <c r="C4935" t="s">
        <v>6</v>
      </c>
      <c r="D4935">
        <v>4</v>
      </c>
      <c r="E4935">
        <v>4</v>
      </c>
      <c r="F4935">
        <v>136</v>
      </c>
      <c r="G4935" s="1">
        <v>14743</v>
      </c>
      <c r="H4935" s="1">
        <v>1615</v>
      </c>
    </row>
    <row r="4936" spans="1:8" x14ac:dyDescent="0.3">
      <c r="A4936" t="s">
        <v>11</v>
      </c>
      <c r="B4936" t="s">
        <v>34</v>
      </c>
      <c r="C4936" t="s">
        <v>6</v>
      </c>
      <c r="D4936">
        <v>4</v>
      </c>
      <c r="E4936">
        <v>4</v>
      </c>
      <c r="F4936">
        <v>137</v>
      </c>
      <c r="G4936" s="1">
        <v>9448</v>
      </c>
      <c r="H4936" s="1">
        <v>2857</v>
      </c>
    </row>
    <row r="4937" spans="1:8" x14ac:dyDescent="0.3">
      <c r="A4937" t="s">
        <v>11</v>
      </c>
      <c r="B4937" t="s">
        <v>34</v>
      </c>
      <c r="C4937" t="s">
        <v>6</v>
      </c>
      <c r="D4937">
        <v>4</v>
      </c>
      <c r="E4937">
        <v>4</v>
      </c>
      <c r="F4937">
        <v>138</v>
      </c>
      <c r="G4937" s="1">
        <v>14346</v>
      </c>
      <c r="H4937" s="1">
        <v>3726</v>
      </c>
    </row>
    <row r="4938" spans="1:8" x14ac:dyDescent="0.3">
      <c r="A4938" t="s">
        <v>11</v>
      </c>
      <c r="B4938" t="s">
        <v>34</v>
      </c>
      <c r="C4938" t="s">
        <v>6</v>
      </c>
      <c r="D4938">
        <v>4</v>
      </c>
      <c r="E4938">
        <v>4</v>
      </c>
      <c r="F4938">
        <v>139</v>
      </c>
      <c r="G4938" s="1">
        <v>9804</v>
      </c>
      <c r="H4938" s="1">
        <v>1822</v>
      </c>
    </row>
    <row r="4939" spans="1:8" x14ac:dyDescent="0.3">
      <c r="A4939" t="s">
        <v>11</v>
      </c>
      <c r="B4939" t="s">
        <v>34</v>
      </c>
      <c r="C4939" t="s">
        <v>6</v>
      </c>
      <c r="D4939">
        <v>4</v>
      </c>
      <c r="E4939">
        <v>4</v>
      </c>
      <c r="F4939">
        <v>140</v>
      </c>
      <c r="G4939" s="1">
        <v>8744</v>
      </c>
      <c r="H4939" s="1">
        <v>2857</v>
      </c>
    </row>
    <row r="4940" spans="1:8" x14ac:dyDescent="0.3">
      <c r="A4940" t="s">
        <v>11</v>
      </c>
      <c r="B4940" t="s">
        <v>34</v>
      </c>
      <c r="C4940" t="s">
        <v>6</v>
      </c>
      <c r="D4940">
        <v>4</v>
      </c>
      <c r="E4940">
        <v>4</v>
      </c>
      <c r="F4940">
        <v>141</v>
      </c>
      <c r="G4940" s="1">
        <v>5631</v>
      </c>
      <c r="H4940" s="1">
        <v>1159</v>
      </c>
    </row>
    <row r="4941" spans="1:8" x14ac:dyDescent="0.3">
      <c r="A4941" t="s">
        <v>11</v>
      </c>
      <c r="B4941" t="s">
        <v>34</v>
      </c>
      <c r="C4941" t="s">
        <v>6</v>
      </c>
      <c r="D4941">
        <v>4</v>
      </c>
      <c r="E4941">
        <v>4</v>
      </c>
      <c r="F4941">
        <v>142</v>
      </c>
      <c r="G4941" s="1">
        <v>7601</v>
      </c>
      <c r="H4941" s="1">
        <v>2815</v>
      </c>
    </row>
    <row r="4942" spans="1:8" x14ac:dyDescent="0.3">
      <c r="A4942" t="s">
        <v>6</v>
      </c>
      <c r="B4942" t="s">
        <v>35</v>
      </c>
      <c r="C4942" t="s">
        <v>98</v>
      </c>
      <c r="D4942">
        <v>2</v>
      </c>
      <c r="E4942">
        <v>19</v>
      </c>
      <c r="F4942">
        <v>12</v>
      </c>
      <c r="G4942" s="1">
        <v>132</v>
      </c>
      <c r="H4942" s="1">
        <v>104</v>
      </c>
    </row>
    <row r="4943" spans="1:8" x14ac:dyDescent="0.3">
      <c r="A4943" t="s">
        <v>6</v>
      </c>
      <c r="B4943" t="s">
        <v>35</v>
      </c>
      <c r="C4943" t="s">
        <v>98</v>
      </c>
      <c r="D4943">
        <v>2</v>
      </c>
      <c r="E4943">
        <v>19</v>
      </c>
      <c r="F4943">
        <v>22</v>
      </c>
      <c r="G4943" s="1">
        <v>116</v>
      </c>
      <c r="H4943" s="1">
        <v>331</v>
      </c>
    </row>
    <row r="4944" spans="1:8" x14ac:dyDescent="0.3">
      <c r="A4944" t="s">
        <v>6</v>
      </c>
      <c r="B4944" t="s">
        <v>35</v>
      </c>
      <c r="C4944" t="s">
        <v>98</v>
      </c>
      <c r="D4944">
        <v>2</v>
      </c>
      <c r="E4944">
        <v>19</v>
      </c>
      <c r="F4944">
        <v>23</v>
      </c>
      <c r="G4944" s="1">
        <v>58</v>
      </c>
      <c r="H4944" s="1">
        <v>1283</v>
      </c>
    </row>
    <row r="4945" spans="1:8" x14ac:dyDescent="0.3">
      <c r="A4945" t="s">
        <v>6</v>
      </c>
      <c r="B4945" t="s">
        <v>35</v>
      </c>
      <c r="C4945" t="s">
        <v>98</v>
      </c>
      <c r="D4945">
        <v>2</v>
      </c>
      <c r="E4945">
        <v>19</v>
      </c>
      <c r="F4945">
        <v>24</v>
      </c>
      <c r="G4945" s="1">
        <v>116</v>
      </c>
      <c r="H4945" s="1">
        <v>91</v>
      </c>
    </row>
    <row r="4946" spans="1:8" x14ac:dyDescent="0.3">
      <c r="A4946" t="s">
        <v>6</v>
      </c>
      <c r="B4946" t="s">
        <v>35</v>
      </c>
      <c r="C4946" t="s">
        <v>98</v>
      </c>
      <c r="D4946">
        <v>2</v>
      </c>
      <c r="E4946">
        <v>19</v>
      </c>
      <c r="F4946">
        <v>25</v>
      </c>
      <c r="G4946" s="1">
        <v>335</v>
      </c>
      <c r="H4946" s="1">
        <v>373</v>
      </c>
    </row>
    <row r="4947" spans="1:8" x14ac:dyDescent="0.3">
      <c r="A4947" t="s">
        <v>6</v>
      </c>
      <c r="B4947" t="s">
        <v>35</v>
      </c>
      <c r="C4947" t="s">
        <v>98</v>
      </c>
      <c r="D4947">
        <v>2</v>
      </c>
      <c r="E4947">
        <v>19</v>
      </c>
      <c r="F4947">
        <v>27</v>
      </c>
      <c r="G4947" s="1">
        <v>58</v>
      </c>
      <c r="H4947" s="1">
        <v>166</v>
      </c>
    </row>
    <row r="4948" spans="1:8" x14ac:dyDescent="0.3">
      <c r="A4948" t="s">
        <v>6</v>
      </c>
      <c r="B4948" t="s">
        <v>35</v>
      </c>
      <c r="C4948" t="s">
        <v>98</v>
      </c>
      <c r="D4948">
        <v>2</v>
      </c>
      <c r="E4948">
        <v>19</v>
      </c>
      <c r="F4948">
        <v>28</v>
      </c>
      <c r="G4948" s="1">
        <v>58</v>
      </c>
      <c r="H4948" s="1">
        <v>41</v>
      </c>
    </row>
    <row r="4949" spans="1:8" x14ac:dyDescent="0.3">
      <c r="A4949" t="s">
        <v>6</v>
      </c>
      <c r="B4949" t="s">
        <v>35</v>
      </c>
      <c r="C4949" t="s">
        <v>98</v>
      </c>
      <c r="D4949">
        <v>2</v>
      </c>
      <c r="E4949">
        <v>19</v>
      </c>
      <c r="F4949">
        <v>31</v>
      </c>
      <c r="G4949" s="1">
        <v>58</v>
      </c>
      <c r="H4949" s="1">
        <v>83</v>
      </c>
    </row>
    <row r="4950" spans="1:8" x14ac:dyDescent="0.3">
      <c r="A4950" t="s">
        <v>6</v>
      </c>
      <c r="B4950" t="s">
        <v>35</v>
      </c>
      <c r="C4950" t="s">
        <v>98</v>
      </c>
      <c r="D4950">
        <v>2</v>
      </c>
      <c r="E4950">
        <v>19</v>
      </c>
      <c r="F4950">
        <v>33</v>
      </c>
      <c r="G4950" s="1">
        <v>58</v>
      </c>
      <c r="H4950" s="1">
        <v>248</v>
      </c>
    </row>
    <row r="4951" spans="1:8" x14ac:dyDescent="0.3">
      <c r="A4951" t="s">
        <v>6</v>
      </c>
      <c r="B4951" t="s">
        <v>35</v>
      </c>
      <c r="C4951" t="s">
        <v>98</v>
      </c>
      <c r="D4951">
        <v>2</v>
      </c>
      <c r="E4951">
        <v>19</v>
      </c>
      <c r="F4951">
        <v>34</v>
      </c>
      <c r="G4951" s="1">
        <v>66</v>
      </c>
      <c r="H4951" s="1">
        <v>526</v>
      </c>
    </row>
    <row r="4952" spans="1:8" x14ac:dyDescent="0.3">
      <c r="A4952" t="s">
        <v>6</v>
      </c>
      <c r="B4952" t="s">
        <v>35</v>
      </c>
      <c r="C4952" t="s">
        <v>98</v>
      </c>
      <c r="D4952">
        <v>2</v>
      </c>
      <c r="E4952">
        <v>19</v>
      </c>
      <c r="F4952">
        <v>35</v>
      </c>
      <c r="G4952" s="1">
        <v>166</v>
      </c>
      <c r="H4952" s="1">
        <v>58</v>
      </c>
    </row>
    <row r="4953" spans="1:8" x14ac:dyDescent="0.3">
      <c r="A4953" t="s">
        <v>6</v>
      </c>
      <c r="B4953" t="s">
        <v>35</v>
      </c>
      <c r="C4953" t="s">
        <v>98</v>
      </c>
      <c r="D4953">
        <v>2</v>
      </c>
      <c r="E4953">
        <v>19</v>
      </c>
      <c r="F4953">
        <v>36</v>
      </c>
      <c r="G4953" s="1">
        <v>166</v>
      </c>
      <c r="H4953" s="1">
        <v>248</v>
      </c>
    </row>
    <row r="4954" spans="1:8" x14ac:dyDescent="0.3">
      <c r="A4954" t="s">
        <v>6</v>
      </c>
      <c r="B4954" t="s">
        <v>35</v>
      </c>
      <c r="C4954" t="s">
        <v>98</v>
      </c>
      <c r="D4954">
        <v>2</v>
      </c>
      <c r="E4954">
        <v>19</v>
      </c>
      <c r="F4954">
        <v>37</v>
      </c>
      <c r="G4954" s="1">
        <v>166</v>
      </c>
      <c r="H4954" s="1">
        <v>248</v>
      </c>
    </row>
    <row r="4955" spans="1:8" x14ac:dyDescent="0.3">
      <c r="A4955" t="s">
        <v>6</v>
      </c>
      <c r="B4955" t="s">
        <v>35</v>
      </c>
      <c r="C4955" t="s">
        <v>98</v>
      </c>
      <c r="D4955">
        <v>2</v>
      </c>
      <c r="E4955">
        <v>19</v>
      </c>
      <c r="F4955">
        <v>38</v>
      </c>
      <c r="G4955" s="1">
        <v>83</v>
      </c>
      <c r="H4955" s="1">
        <v>166</v>
      </c>
    </row>
    <row r="4956" spans="1:8" x14ac:dyDescent="0.3">
      <c r="A4956" t="s">
        <v>6</v>
      </c>
      <c r="B4956" t="s">
        <v>35</v>
      </c>
      <c r="C4956" t="s">
        <v>98</v>
      </c>
      <c r="D4956">
        <v>2</v>
      </c>
      <c r="E4956">
        <v>19</v>
      </c>
      <c r="F4956">
        <v>39</v>
      </c>
      <c r="G4956" s="1">
        <v>248</v>
      </c>
      <c r="H4956" s="1">
        <v>787</v>
      </c>
    </row>
    <row r="4957" spans="1:8" x14ac:dyDescent="0.3">
      <c r="A4957" t="s">
        <v>6</v>
      </c>
      <c r="B4957" t="s">
        <v>35</v>
      </c>
      <c r="C4957" t="s">
        <v>98</v>
      </c>
      <c r="D4957">
        <v>2</v>
      </c>
      <c r="E4957">
        <v>19</v>
      </c>
      <c r="F4957">
        <v>40</v>
      </c>
      <c r="G4957" s="1">
        <v>83</v>
      </c>
      <c r="H4957" s="1">
        <v>54</v>
      </c>
    </row>
    <row r="4958" spans="1:8" x14ac:dyDescent="0.3">
      <c r="A4958" t="s">
        <v>6</v>
      </c>
      <c r="B4958" t="s">
        <v>35</v>
      </c>
      <c r="C4958" t="s">
        <v>98</v>
      </c>
      <c r="D4958">
        <v>2</v>
      </c>
      <c r="E4958">
        <v>19</v>
      </c>
      <c r="F4958">
        <v>42</v>
      </c>
      <c r="G4958" s="1">
        <v>83</v>
      </c>
      <c r="H4958" s="1">
        <v>124</v>
      </c>
    </row>
    <row r="4959" spans="1:8" x14ac:dyDescent="0.3">
      <c r="A4959" t="s">
        <v>6</v>
      </c>
      <c r="B4959" t="s">
        <v>35</v>
      </c>
      <c r="C4959" t="s">
        <v>98</v>
      </c>
      <c r="D4959">
        <v>2</v>
      </c>
      <c r="E4959">
        <v>19</v>
      </c>
      <c r="F4959">
        <v>43</v>
      </c>
      <c r="G4959" s="1">
        <v>166</v>
      </c>
      <c r="H4959" s="1">
        <v>207</v>
      </c>
    </row>
    <row r="4960" spans="1:8" x14ac:dyDescent="0.3">
      <c r="A4960" t="s">
        <v>6</v>
      </c>
      <c r="B4960" t="s">
        <v>35</v>
      </c>
      <c r="C4960" t="s">
        <v>98</v>
      </c>
      <c r="D4960">
        <v>2</v>
      </c>
      <c r="E4960">
        <v>19</v>
      </c>
      <c r="F4960">
        <v>44</v>
      </c>
      <c r="G4960" s="1">
        <v>166</v>
      </c>
      <c r="H4960" s="1">
        <v>124</v>
      </c>
    </row>
    <row r="4961" spans="1:8" x14ac:dyDescent="0.3">
      <c r="A4961" t="s">
        <v>6</v>
      </c>
      <c r="B4961" t="s">
        <v>35</v>
      </c>
      <c r="C4961" t="s">
        <v>98</v>
      </c>
      <c r="D4961">
        <v>2</v>
      </c>
      <c r="E4961">
        <v>19</v>
      </c>
      <c r="F4961">
        <v>53</v>
      </c>
      <c r="G4961" s="1">
        <v>83</v>
      </c>
      <c r="H4961" s="1">
        <v>219</v>
      </c>
    </row>
    <row r="4962" spans="1:8" x14ac:dyDescent="0.3">
      <c r="A4962" t="s">
        <v>6</v>
      </c>
      <c r="B4962" t="s">
        <v>35</v>
      </c>
      <c r="C4962" t="s">
        <v>98</v>
      </c>
      <c r="D4962">
        <v>2</v>
      </c>
      <c r="E4962">
        <v>19</v>
      </c>
      <c r="F4962">
        <v>54</v>
      </c>
      <c r="G4962" s="1">
        <v>41</v>
      </c>
      <c r="H4962" s="1">
        <v>207</v>
      </c>
    </row>
    <row r="4963" spans="1:8" x14ac:dyDescent="0.3">
      <c r="A4963" t="s">
        <v>6</v>
      </c>
      <c r="B4963" t="s">
        <v>35</v>
      </c>
      <c r="C4963" t="s">
        <v>98</v>
      </c>
      <c r="D4963">
        <v>2</v>
      </c>
      <c r="E4963">
        <v>19</v>
      </c>
      <c r="F4963">
        <v>55</v>
      </c>
      <c r="G4963" s="1">
        <v>41</v>
      </c>
      <c r="H4963" s="1">
        <v>207</v>
      </c>
    </row>
    <row r="4964" spans="1:8" x14ac:dyDescent="0.3">
      <c r="A4964" t="s">
        <v>6</v>
      </c>
      <c r="B4964" t="s">
        <v>35</v>
      </c>
      <c r="C4964" t="s">
        <v>98</v>
      </c>
      <c r="D4964">
        <v>2</v>
      </c>
      <c r="E4964">
        <v>19</v>
      </c>
      <c r="F4964">
        <v>56</v>
      </c>
      <c r="G4964" s="1">
        <v>41</v>
      </c>
      <c r="H4964" s="1">
        <v>83</v>
      </c>
    </row>
    <row r="4965" spans="1:8" x14ac:dyDescent="0.3">
      <c r="A4965" t="s">
        <v>6</v>
      </c>
      <c r="B4965" t="s">
        <v>35</v>
      </c>
      <c r="C4965" t="s">
        <v>98</v>
      </c>
      <c r="D4965">
        <v>2</v>
      </c>
      <c r="E4965">
        <v>19</v>
      </c>
      <c r="F4965">
        <v>57</v>
      </c>
      <c r="G4965" s="1">
        <v>83</v>
      </c>
      <c r="H4965" s="1">
        <v>66</v>
      </c>
    </row>
    <row r="4966" spans="1:8" x14ac:dyDescent="0.3">
      <c r="A4966" t="s">
        <v>6</v>
      </c>
      <c r="B4966" t="s">
        <v>35</v>
      </c>
      <c r="C4966" t="s">
        <v>98</v>
      </c>
      <c r="D4966">
        <v>2</v>
      </c>
      <c r="E4966">
        <v>19</v>
      </c>
      <c r="F4966">
        <v>59</v>
      </c>
      <c r="G4966" s="1">
        <v>41</v>
      </c>
      <c r="H4966" s="1">
        <v>83</v>
      </c>
    </row>
    <row r="4967" spans="1:8" x14ac:dyDescent="0.3">
      <c r="A4967" t="s">
        <v>6</v>
      </c>
      <c r="B4967" t="s">
        <v>35</v>
      </c>
      <c r="C4967" t="s">
        <v>98</v>
      </c>
      <c r="D4967">
        <v>2</v>
      </c>
      <c r="E4967">
        <v>19</v>
      </c>
      <c r="F4967">
        <v>60</v>
      </c>
      <c r="G4967" s="1">
        <v>41</v>
      </c>
      <c r="H4967" s="1">
        <v>75</v>
      </c>
    </row>
    <row r="4968" spans="1:8" x14ac:dyDescent="0.3">
      <c r="A4968" t="s">
        <v>6</v>
      </c>
      <c r="B4968" t="s">
        <v>35</v>
      </c>
      <c r="C4968" t="s">
        <v>98</v>
      </c>
      <c r="D4968">
        <v>2</v>
      </c>
      <c r="E4968">
        <v>19</v>
      </c>
      <c r="F4968">
        <v>61</v>
      </c>
      <c r="G4968" s="1">
        <v>41</v>
      </c>
      <c r="H4968" s="1">
        <v>41</v>
      </c>
    </row>
    <row r="4969" spans="1:8" x14ac:dyDescent="0.3">
      <c r="A4969" t="s">
        <v>6</v>
      </c>
      <c r="B4969" t="s">
        <v>35</v>
      </c>
      <c r="C4969" t="s">
        <v>98</v>
      </c>
      <c r="D4969">
        <v>2</v>
      </c>
      <c r="E4969">
        <v>19</v>
      </c>
      <c r="F4969">
        <v>65</v>
      </c>
      <c r="G4969" s="1">
        <v>41</v>
      </c>
      <c r="H4969" s="1">
        <v>166</v>
      </c>
    </row>
    <row r="4970" spans="1:8" x14ac:dyDescent="0.3">
      <c r="A4970" t="s">
        <v>10</v>
      </c>
      <c r="B4970" t="s">
        <v>35</v>
      </c>
      <c r="C4970" t="s">
        <v>98</v>
      </c>
      <c r="D4970">
        <v>2</v>
      </c>
      <c r="E4970">
        <v>19</v>
      </c>
      <c r="F4970">
        <v>12</v>
      </c>
      <c r="G4970" s="1">
        <v>431</v>
      </c>
      <c r="H4970" s="1">
        <v>1242</v>
      </c>
    </row>
    <row r="4971" spans="1:8" x14ac:dyDescent="0.3">
      <c r="A4971" t="s">
        <v>10</v>
      </c>
      <c r="B4971" t="s">
        <v>35</v>
      </c>
      <c r="C4971" t="s">
        <v>98</v>
      </c>
      <c r="D4971">
        <v>2</v>
      </c>
      <c r="E4971">
        <v>19</v>
      </c>
      <c r="F4971">
        <v>22</v>
      </c>
      <c r="G4971" s="1">
        <v>994</v>
      </c>
      <c r="H4971" s="1">
        <v>745</v>
      </c>
    </row>
    <row r="4972" spans="1:8" x14ac:dyDescent="0.3">
      <c r="A4972" t="s">
        <v>10</v>
      </c>
      <c r="B4972" t="s">
        <v>35</v>
      </c>
      <c r="C4972" t="s">
        <v>98</v>
      </c>
      <c r="D4972">
        <v>2</v>
      </c>
      <c r="E4972">
        <v>19</v>
      </c>
      <c r="F4972">
        <v>23</v>
      </c>
      <c r="G4972" s="1">
        <v>994</v>
      </c>
      <c r="H4972" s="1">
        <v>497</v>
      </c>
    </row>
    <row r="4973" spans="1:8" x14ac:dyDescent="0.3">
      <c r="A4973" t="s">
        <v>10</v>
      </c>
      <c r="B4973" t="s">
        <v>35</v>
      </c>
      <c r="C4973" t="s">
        <v>98</v>
      </c>
      <c r="D4973">
        <v>2</v>
      </c>
      <c r="E4973">
        <v>19</v>
      </c>
      <c r="F4973">
        <v>24</v>
      </c>
      <c r="G4973" s="1">
        <v>1490</v>
      </c>
      <c r="H4973" s="1">
        <v>1449</v>
      </c>
    </row>
    <row r="4974" spans="1:8" x14ac:dyDescent="0.3">
      <c r="A4974" t="s">
        <v>10</v>
      </c>
      <c r="B4974" t="s">
        <v>35</v>
      </c>
      <c r="C4974" t="s">
        <v>98</v>
      </c>
      <c r="D4974">
        <v>2</v>
      </c>
      <c r="E4974">
        <v>19</v>
      </c>
      <c r="F4974">
        <v>25</v>
      </c>
      <c r="G4974" s="1">
        <v>2120</v>
      </c>
      <c r="H4974" s="1">
        <v>952</v>
      </c>
    </row>
    <row r="4975" spans="1:8" x14ac:dyDescent="0.3">
      <c r="A4975" t="s">
        <v>10</v>
      </c>
      <c r="B4975" t="s">
        <v>35</v>
      </c>
      <c r="C4975" t="s">
        <v>98</v>
      </c>
      <c r="D4975">
        <v>2</v>
      </c>
      <c r="E4975">
        <v>19</v>
      </c>
      <c r="F4975">
        <v>27</v>
      </c>
      <c r="G4975" s="1">
        <v>538</v>
      </c>
      <c r="H4975" s="1">
        <v>1201</v>
      </c>
    </row>
    <row r="4976" spans="1:8" x14ac:dyDescent="0.3">
      <c r="A4976" t="s">
        <v>10</v>
      </c>
      <c r="B4976" t="s">
        <v>35</v>
      </c>
      <c r="C4976" t="s">
        <v>98</v>
      </c>
      <c r="D4976">
        <v>2</v>
      </c>
      <c r="E4976">
        <v>19</v>
      </c>
      <c r="F4976">
        <v>29</v>
      </c>
      <c r="G4976" s="1">
        <v>588</v>
      </c>
      <c r="H4976" s="1">
        <v>414</v>
      </c>
    </row>
    <row r="4977" spans="1:8" x14ac:dyDescent="0.3">
      <c r="A4977" t="s">
        <v>10</v>
      </c>
      <c r="B4977" t="s">
        <v>35</v>
      </c>
      <c r="C4977" t="s">
        <v>98</v>
      </c>
      <c r="D4977">
        <v>2</v>
      </c>
      <c r="E4977">
        <v>19</v>
      </c>
      <c r="F4977">
        <v>30</v>
      </c>
      <c r="G4977" s="1">
        <v>0</v>
      </c>
      <c r="H4977" s="1">
        <v>994</v>
      </c>
    </row>
    <row r="4978" spans="1:8" x14ac:dyDescent="0.3">
      <c r="A4978" t="s">
        <v>10</v>
      </c>
      <c r="B4978" t="s">
        <v>35</v>
      </c>
      <c r="C4978" t="s">
        <v>98</v>
      </c>
      <c r="D4978">
        <v>2</v>
      </c>
      <c r="E4978">
        <v>19</v>
      </c>
      <c r="F4978">
        <v>31</v>
      </c>
      <c r="G4978" s="1">
        <v>269</v>
      </c>
      <c r="H4978" s="1">
        <v>3105</v>
      </c>
    </row>
    <row r="4979" spans="1:8" x14ac:dyDescent="0.3">
      <c r="A4979" t="s">
        <v>10</v>
      </c>
      <c r="B4979" t="s">
        <v>35</v>
      </c>
      <c r="C4979" t="s">
        <v>98</v>
      </c>
      <c r="D4979">
        <v>2</v>
      </c>
      <c r="E4979">
        <v>19</v>
      </c>
      <c r="F4979">
        <v>33</v>
      </c>
      <c r="G4979" s="1">
        <v>269</v>
      </c>
      <c r="H4979" s="1">
        <v>580</v>
      </c>
    </row>
    <row r="4980" spans="1:8" x14ac:dyDescent="0.3">
      <c r="A4980" t="s">
        <v>10</v>
      </c>
      <c r="B4980" t="s">
        <v>35</v>
      </c>
      <c r="C4980" t="s">
        <v>98</v>
      </c>
      <c r="D4980">
        <v>2</v>
      </c>
      <c r="E4980">
        <v>19</v>
      </c>
      <c r="F4980">
        <v>36</v>
      </c>
      <c r="G4980" s="1">
        <v>414</v>
      </c>
      <c r="H4980" s="1">
        <v>414</v>
      </c>
    </row>
    <row r="4981" spans="1:8" x14ac:dyDescent="0.3">
      <c r="A4981" t="s">
        <v>10</v>
      </c>
      <c r="B4981" t="s">
        <v>35</v>
      </c>
      <c r="C4981" t="s">
        <v>98</v>
      </c>
      <c r="D4981">
        <v>2</v>
      </c>
      <c r="E4981">
        <v>19</v>
      </c>
      <c r="F4981">
        <v>37</v>
      </c>
      <c r="G4981" s="1">
        <v>166</v>
      </c>
      <c r="H4981" s="1">
        <v>3478</v>
      </c>
    </row>
    <row r="4982" spans="1:8" x14ac:dyDescent="0.3">
      <c r="A4982" t="s">
        <v>10</v>
      </c>
      <c r="B4982" t="s">
        <v>35</v>
      </c>
      <c r="C4982" t="s">
        <v>98</v>
      </c>
      <c r="D4982">
        <v>2</v>
      </c>
      <c r="E4982">
        <v>19</v>
      </c>
      <c r="F4982">
        <v>38</v>
      </c>
      <c r="G4982" s="1">
        <v>1627</v>
      </c>
      <c r="H4982" s="1">
        <v>828</v>
      </c>
    </row>
    <row r="4983" spans="1:8" x14ac:dyDescent="0.3">
      <c r="A4983" t="s">
        <v>10</v>
      </c>
      <c r="B4983" t="s">
        <v>35</v>
      </c>
      <c r="C4983" t="s">
        <v>98</v>
      </c>
      <c r="D4983">
        <v>2</v>
      </c>
      <c r="E4983">
        <v>19</v>
      </c>
      <c r="F4983">
        <v>39</v>
      </c>
      <c r="G4983" s="1">
        <v>2070</v>
      </c>
      <c r="H4983" s="1">
        <v>166</v>
      </c>
    </row>
    <row r="4984" spans="1:8" x14ac:dyDescent="0.3">
      <c r="A4984" t="s">
        <v>10</v>
      </c>
      <c r="B4984" t="s">
        <v>35</v>
      </c>
      <c r="C4984" t="s">
        <v>98</v>
      </c>
      <c r="D4984">
        <v>2</v>
      </c>
      <c r="E4984">
        <v>19</v>
      </c>
      <c r="F4984">
        <v>40</v>
      </c>
      <c r="G4984" s="1">
        <v>2898</v>
      </c>
      <c r="H4984" s="1">
        <v>1035</v>
      </c>
    </row>
    <row r="4985" spans="1:8" x14ac:dyDescent="0.3">
      <c r="A4985" t="s">
        <v>10</v>
      </c>
      <c r="B4985" t="s">
        <v>35</v>
      </c>
      <c r="C4985" t="s">
        <v>98</v>
      </c>
      <c r="D4985">
        <v>2</v>
      </c>
      <c r="E4985">
        <v>19</v>
      </c>
      <c r="F4985">
        <v>41</v>
      </c>
      <c r="G4985" s="1">
        <v>1449</v>
      </c>
      <c r="H4985" s="1">
        <v>41</v>
      </c>
    </row>
    <row r="4986" spans="1:8" x14ac:dyDescent="0.3">
      <c r="A4986" t="s">
        <v>10</v>
      </c>
      <c r="B4986" t="s">
        <v>35</v>
      </c>
      <c r="C4986" t="s">
        <v>98</v>
      </c>
      <c r="D4986">
        <v>2</v>
      </c>
      <c r="E4986">
        <v>19</v>
      </c>
      <c r="F4986">
        <v>42</v>
      </c>
      <c r="G4986" s="1">
        <v>83</v>
      </c>
      <c r="H4986" s="1">
        <v>124</v>
      </c>
    </row>
    <row r="4987" spans="1:8" x14ac:dyDescent="0.3">
      <c r="A4987" t="s">
        <v>10</v>
      </c>
      <c r="B4987" t="s">
        <v>35</v>
      </c>
      <c r="C4987" t="s">
        <v>98</v>
      </c>
      <c r="D4987">
        <v>2</v>
      </c>
      <c r="E4987">
        <v>19</v>
      </c>
      <c r="F4987">
        <v>43</v>
      </c>
      <c r="G4987" s="1">
        <v>1035</v>
      </c>
      <c r="H4987" s="1">
        <v>455</v>
      </c>
    </row>
    <row r="4988" spans="1:8" x14ac:dyDescent="0.3">
      <c r="A4988" t="s">
        <v>10</v>
      </c>
      <c r="B4988" t="s">
        <v>35</v>
      </c>
      <c r="C4988" t="s">
        <v>98</v>
      </c>
      <c r="D4988">
        <v>2</v>
      </c>
      <c r="E4988">
        <v>19</v>
      </c>
      <c r="F4988">
        <v>44</v>
      </c>
      <c r="G4988" s="1">
        <v>1035</v>
      </c>
      <c r="H4988" s="1">
        <v>166</v>
      </c>
    </row>
    <row r="4989" spans="1:8" x14ac:dyDescent="0.3">
      <c r="A4989" t="s">
        <v>10</v>
      </c>
      <c r="B4989" t="s">
        <v>35</v>
      </c>
      <c r="C4989" t="s">
        <v>98</v>
      </c>
      <c r="D4989">
        <v>2</v>
      </c>
      <c r="E4989">
        <v>19</v>
      </c>
      <c r="F4989">
        <v>45</v>
      </c>
      <c r="G4989" s="1">
        <v>625</v>
      </c>
      <c r="H4989" s="1">
        <v>414</v>
      </c>
    </row>
    <row r="4990" spans="1:8" x14ac:dyDescent="0.3">
      <c r="A4990" t="s">
        <v>10</v>
      </c>
      <c r="B4990" t="s">
        <v>35</v>
      </c>
      <c r="C4990" t="s">
        <v>98</v>
      </c>
      <c r="D4990">
        <v>2</v>
      </c>
      <c r="E4990">
        <v>19</v>
      </c>
      <c r="F4990">
        <v>47</v>
      </c>
      <c r="G4990" s="1">
        <v>1250</v>
      </c>
      <c r="H4990" s="1">
        <v>2443</v>
      </c>
    </row>
    <row r="4991" spans="1:8" x14ac:dyDescent="0.3">
      <c r="A4991" t="s">
        <v>10</v>
      </c>
      <c r="B4991" t="s">
        <v>35</v>
      </c>
      <c r="C4991" t="s">
        <v>98</v>
      </c>
      <c r="D4991">
        <v>2</v>
      </c>
      <c r="E4991">
        <v>19</v>
      </c>
      <c r="F4991">
        <v>48</v>
      </c>
      <c r="G4991" s="1">
        <v>1250</v>
      </c>
      <c r="H4991" s="1">
        <v>2360</v>
      </c>
    </row>
    <row r="4992" spans="1:8" x14ac:dyDescent="0.3">
      <c r="A4992" t="s">
        <v>10</v>
      </c>
      <c r="B4992" t="s">
        <v>35</v>
      </c>
      <c r="C4992" t="s">
        <v>98</v>
      </c>
      <c r="D4992">
        <v>2</v>
      </c>
      <c r="E4992">
        <v>19</v>
      </c>
      <c r="F4992">
        <v>50</v>
      </c>
      <c r="G4992" s="1">
        <v>83</v>
      </c>
      <c r="H4992" s="1">
        <v>580</v>
      </c>
    </row>
    <row r="4993" spans="1:8" x14ac:dyDescent="0.3">
      <c r="A4993" t="s">
        <v>10</v>
      </c>
      <c r="B4993" t="s">
        <v>35</v>
      </c>
      <c r="C4993" t="s">
        <v>98</v>
      </c>
      <c r="D4993">
        <v>2</v>
      </c>
      <c r="E4993">
        <v>19</v>
      </c>
      <c r="F4993">
        <v>51</v>
      </c>
      <c r="G4993" s="1">
        <v>1379</v>
      </c>
      <c r="H4993" s="1">
        <v>166</v>
      </c>
    </row>
    <row r="4994" spans="1:8" x14ac:dyDescent="0.3">
      <c r="A4994" t="s">
        <v>10</v>
      </c>
      <c r="B4994" t="s">
        <v>35</v>
      </c>
      <c r="C4994" t="s">
        <v>98</v>
      </c>
      <c r="D4994">
        <v>2</v>
      </c>
      <c r="E4994">
        <v>19</v>
      </c>
      <c r="F4994">
        <v>52</v>
      </c>
      <c r="G4994" s="1">
        <v>1325</v>
      </c>
      <c r="H4994" s="1">
        <v>1283</v>
      </c>
    </row>
    <row r="4995" spans="1:8" x14ac:dyDescent="0.3">
      <c r="A4995" t="s">
        <v>10</v>
      </c>
      <c r="B4995" t="s">
        <v>35</v>
      </c>
      <c r="C4995" t="s">
        <v>98</v>
      </c>
      <c r="D4995">
        <v>2</v>
      </c>
      <c r="E4995">
        <v>19</v>
      </c>
      <c r="F4995">
        <v>53</v>
      </c>
      <c r="G4995" s="1">
        <v>1863</v>
      </c>
      <c r="H4995" s="1">
        <v>2029</v>
      </c>
    </row>
    <row r="4996" spans="1:8" x14ac:dyDescent="0.3">
      <c r="A4996" t="s">
        <v>10</v>
      </c>
      <c r="B4996" t="s">
        <v>35</v>
      </c>
      <c r="C4996" t="s">
        <v>98</v>
      </c>
      <c r="D4996">
        <v>2</v>
      </c>
      <c r="E4996">
        <v>19</v>
      </c>
      <c r="F4996">
        <v>56</v>
      </c>
      <c r="G4996" s="1">
        <v>497</v>
      </c>
      <c r="H4996" s="1">
        <v>2525</v>
      </c>
    </row>
    <row r="4997" spans="1:8" x14ac:dyDescent="0.3">
      <c r="A4997" t="s">
        <v>10</v>
      </c>
      <c r="B4997" t="s">
        <v>35</v>
      </c>
      <c r="C4997" t="s">
        <v>98</v>
      </c>
      <c r="D4997">
        <v>2</v>
      </c>
      <c r="E4997">
        <v>19</v>
      </c>
      <c r="F4997">
        <v>59</v>
      </c>
      <c r="G4997" s="1">
        <v>83</v>
      </c>
      <c r="H4997" s="1">
        <v>373</v>
      </c>
    </row>
    <row r="4998" spans="1:8" x14ac:dyDescent="0.3">
      <c r="A4998" t="s">
        <v>10</v>
      </c>
      <c r="B4998" t="s">
        <v>35</v>
      </c>
      <c r="C4998" t="s">
        <v>98</v>
      </c>
      <c r="D4998">
        <v>2</v>
      </c>
      <c r="E4998">
        <v>19</v>
      </c>
      <c r="F4998">
        <v>60</v>
      </c>
      <c r="G4998" s="1">
        <v>331</v>
      </c>
      <c r="H4998" s="1">
        <v>166</v>
      </c>
    </row>
    <row r="4999" spans="1:8" x14ac:dyDescent="0.3">
      <c r="A4999" t="s">
        <v>10</v>
      </c>
      <c r="B4999" t="s">
        <v>35</v>
      </c>
      <c r="C4999" t="s">
        <v>98</v>
      </c>
      <c r="D4999">
        <v>2</v>
      </c>
      <c r="E4999">
        <v>19</v>
      </c>
      <c r="F4999">
        <v>61</v>
      </c>
      <c r="G4999" s="1">
        <v>331</v>
      </c>
      <c r="H4999" s="1">
        <v>248</v>
      </c>
    </row>
    <row r="5000" spans="1:8" x14ac:dyDescent="0.3">
      <c r="A5000" t="s">
        <v>10</v>
      </c>
      <c r="B5000" t="s">
        <v>35</v>
      </c>
      <c r="C5000" t="s">
        <v>98</v>
      </c>
      <c r="D5000">
        <v>2</v>
      </c>
      <c r="E5000">
        <v>19</v>
      </c>
      <c r="F5000">
        <v>62</v>
      </c>
      <c r="G5000" s="1">
        <v>166</v>
      </c>
      <c r="H5000" s="1">
        <v>414</v>
      </c>
    </row>
    <row r="5001" spans="1:8" x14ac:dyDescent="0.3">
      <c r="A5001" t="s">
        <v>10</v>
      </c>
      <c r="B5001" t="s">
        <v>35</v>
      </c>
      <c r="C5001" t="s">
        <v>98</v>
      </c>
      <c r="D5001">
        <v>2</v>
      </c>
      <c r="E5001">
        <v>19</v>
      </c>
      <c r="F5001">
        <v>63</v>
      </c>
      <c r="G5001" s="1">
        <v>166</v>
      </c>
      <c r="H5001" s="1">
        <v>497</v>
      </c>
    </row>
    <row r="5002" spans="1:8" x14ac:dyDescent="0.3">
      <c r="A5002" t="s">
        <v>11</v>
      </c>
      <c r="B5002" t="s">
        <v>35</v>
      </c>
      <c r="C5002" t="s">
        <v>98</v>
      </c>
      <c r="D5002">
        <v>2</v>
      </c>
      <c r="E5002">
        <v>19</v>
      </c>
      <c r="F5002">
        <v>12</v>
      </c>
      <c r="G5002" s="1">
        <v>66</v>
      </c>
      <c r="H5002" s="1">
        <v>41</v>
      </c>
    </row>
    <row r="5003" spans="1:8" x14ac:dyDescent="0.3">
      <c r="A5003" t="s">
        <v>11</v>
      </c>
      <c r="B5003" t="s">
        <v>35</v>
      </c>
      <c r="C5003" t="s">
        <v>98</v>
      </c>
      <c r="D5003">
        <v>2</v>
      </c>
      <c r="E5003">
        <v>19</v>
      </c>
      <c r="F5003">
        <v>28</v>
      </c>
      <c r="G5003" s="1">
        <v>0</v>
      </c>
      <c r="H5003" s="1">
        <v>41</v>
      </c>
    </row>
    <row r="5004" spans="1:8" x14ac:dyDescent="0.3">
      <c r="A5004" t="s">
        <v>11</v>
      </c>
      <c r="B5004" t="s">
        <v>35</v>
      </c>
      <c r="C5004" t="s">
        <v>98</v>
      </c>
      <c r="D5004">
        <v>2</v>
      </c>
      <c r="E5004">
        <v>19</v>
      </c>
      <c r="F5004">
        <v>30</v>
      </c>
      <c r="G5004" s="1">
        <v>62</v>
      </c>
      <c r="H5004" s="1">
        <v>83</v>
      </c>
    </row>
    <row r="5005" spans="1:8" x14ac:dyDescent="0.3">
      <c r="A5005" t="s">
        <v>11</v>
      </c>
      <c r="B5005" t="s">
        <v>35</v>
      </c>
      <c r="C5005" t="s">
        <v>98</v>
      </c>
      <c r="D5005">
        <v>2</v>
      </c>
      <c r="E5005">
        <v>19</v>
      </c>
      <c r="F5005">
        <v>31</v>
      </c>
      <c r="G5005" s="1">
        <v>62</v>
      </c>
      <c r="H5005" s="1">
        <v>83</v>
      </c>
    </row>
    <row r="5006" spans="1:8" x14ac:dyDescent="0.3">
      <c r="A5006" t="s">
        <v>11</v>
      </c>
      <c r="B5006" t="s">
        <v>35</v>
      </c>
      <c r="C5006" t="s">
        <v>98</v>
      </c>
      <c r="D5006">
        <v>2</v>
      </c>
      <c r="E5006">
        <v>19</v>
      </c>
      <c r="F5006">
        <v>32</v>
      </c>
      <c r="G5006" s="1">
        <v>95</v>
      </c>
      <c r="H5006" s="1">
        <v>41</v>
      </c>
    </row>
    <row r="5007" spans="1:8" x14ac:dyDescent="0.3">
      <c r="A5007" t="s">
        <v>11</v>
      </c>
      <c r="B5007" t="s">
        <v>35</v>
      </c>
      <c r="C5007" t="s">
        <v>98</v>
      </c>
      <c r="D5007">
        <v>2</v>
      </c>
      <c r="E5007">
        <v>19</v>
      </c>
      <c r="F5007">
        <v>33</v>
      </c>
      <c r="G5007" s="1">
        <v>108</v>
      </c>
      <c r="H5007" s="1">
        <v>83</v>
      </c>
    </row>
    <row r="5008" spans="1:8" x14ac:dyDescent="0.3">
      <c r="A5008" t="s">
        <v>11</v>
      </c>
      <c r="B5008" t="s">
        <v>35</v>
      </c>
      <c r="C5008" t="s">
        <v>98</v>
      </c>
      <c r="D5008">
        <v>2</v>
      </c>
      <c r="E5008">
        <v>19</v>
      </c>
      <c r="F5008">
        <v>35</v>
      </c>
      <c r="G5008" s="1">
        <v>344</v>
      </c>
      <c r="H5008" s="1">
        <v>83</v>
      </c>
    </row>
    <row r="5009" spans="1:8" x14ac:dyDescent="0.3">
      <c r="A5009" t="s">
        <v>11</v>
      </c>
      <c r="B5009" t="s">
        <v>35</v>
      </c>
      <c r="C5009" t="s">
        <v>98</v>
      </c>
      <c r="D5009">
        <v>2</v>
      </c>
      <c r="E5009">
        <v>19</v>
      </c>
      <c r="F5009">
        <v>36</v>
      </c>
      <c r="G5009" s="1">
        <v>290</v>
      </c>
      <c r="H5009" s="1">
        <v>83</v>
      </c>
    </row>
    <row r="5010" spans="1:8" x14ac:dyDescent="0.3">
      <c r="A5010" t="s">
        <v>11</v>
      </c>
      <c r="B5010" t="s">
        <v>35</v>
      </c>
      <c r="C5010" t="s">
        <v>98</v>
      </c>
      <c r="D5010">
        <v>2</v>
      </c>
      <c r="E5010">
        <v>19</v>
      </c>
      <c r="F5010">
        <v>37</v>
      </c>
      <c r="G5010" s="1">
        <v>157</v>
      </c>
      <c r="H5010" s="1">
        <v>41</v>
      </c>
    </row>
    <row r="5011" spans="1:8" x14ac:dyDescent="0.3">
      <c r="A5011" t="s">
        <v>11</v>
      </c>
      <c r="B5011" t="s">
        <v>35</v>
      </c>
      <c r="C5011" t="s">
        <v>98</v>
      </c>
      <c r="D5011">
        <v>2</v>
      </c>
      <c r="E5011">
        <v>19</v>
      </c>
      <c r="F5011">
        <v>38</v>
      </c>
      <c r="G5011" s="1">
        <v>232</v>
      </c>
      <c r="H5011" s="1">
        <v>248</v>
      </c>
    </row>
    <row r="5012" spans="1:8" x14ac:dyDescent="0.3">
      <c r="A5012" t="s">
        <v>11</v>
      </c>
      <c r="B5012" t="s">
        <v>35</v>
      </c>
      <c r="C5012" t="s">
        <v>98</v>
      </c>
      <c r="D5012">
        <v>2</v>
      </c>
      <c r="E5012">
        <v>19</v>
      </c>
      <c r="F5012">
        <v>40</v>
      </c>
      <c r="G5012" s="1">
        <v>190</v>
      </c>
      <c r="H5012" s="1">
        <v>166</v>
      </c>
    </row>
    <row r="5013" spans="1:8" x14ac:dyDescent="0.3">
      <c r="A5013" t="s">
        <v>11</v>
      </c>
      <c r="B5013" t="s">
        <v>35</v>
      </c>
      <c r="C5013" t="s">
        <v>98</v>
      </c>
      <c r="D5013">
        <v>2</v>
      </c>
      <c r="E5013">
        <v>19</v>
      </c>
      <c r="F5013">
        <v>41</v>
      </c>
      <c r="G5013" s="1">
        <v>331</v>
      </c>
      <c r="H5013" s="1">
        <v>352</v>
      </c>
    </row>
    <row r="5014" spans="1:8" x14ac:dyDescent="0.3">
      <c r="A5014" t="s">
        <v>11</v>
      </c>
      <c r="B5014" t="s">
        <v>35</v>
      </c>
      <c r="C5014" t="s">
        <v>98</v>
      </c>
      <c r="D5014">
        <v>2</v>
      </c>
      <c r="E5014">
        <v>19</v>
      </c>
      <c r="F5014">
        <v>42</v>
      </c>
      <c r="G5014" s="1">
        <v>8</v>
      </c>
      <c r="H5014" s="1">
        <v>166</v>
      </c>
    </row>
    <row r="5015" spans="1:8" x14ac:dyDescent="0.3">
      <c r="A5015" t="s">
        <v>11</v>
      </c>
      <c r="B5015" t="s">
        <v>35</v>
      </c>
      <c r="C5015" t="s">
        <v>98</v>
      </c>
      <c r="D5015">
        <v>2</v>
      </c>
      <c r="E5015">
        <v>19</v>
      </c>
      <c r="F5015">
        <v>44</v>
      </c>
      <c r="G5015" s="1">
        <v>83</v>
      </c>
      <c r="H5015" s="1">
        <v>83</v>
      </c>
    </row>
    <row r="5016" spans="1:8" x14ac:dyDescent="0.3">
      <c r="A5016" t="s">
        <v>11</v>
      </c>
      <c r="B5016" t="s">
        <v>35</v>
      </c>
      <c r="C5016" t="s">
        <v>98</v>
      </c>
      <c r="D5016">
        <v>2</v>
      </c>
      <c r="E5016">
        <v>19</v>
      </c>
      <c r="F5016">
        <v>47</v>
      </c>
      <c r="G5016" s="1">
        <v>83</v>
      </c>
      <c r="H5016" s="1">
        <v>21</v>
      </c>
    </row>
    <row r="5017" spans="1:8" x14ac:dyDescent="0.3">
      <c r="A5017" t="s">
        <v>11</v>
      </c>
      <c r="B5017" t="s">
        <v>35</v>
      </c>
      <c r="C5017" t="s">
        <v>98</v>
      </c>
      <c r="D5017">
        <v>2</v>
      </c>
      <c r="E5017">
        <v>19</v>
      </c>
      <c r="F5017">
        <v>51</v>
      </c>
      <c r="G5017" s="1">
        <v>513</v>
      </c>
      <c r="H5017" s="1">
        <v>83</v>
      </c>
    </row>
    <row r="5018" spans="1:8" x14ac:dyDescent="0.3">
      <c r="A5018" t="s">
        <v>11</v>
      </c>
      <c r="B5018" t="s">
        <v>35</v>
      </c>
      <c r="C5018" t="s">
        <v>98</v>
      </c>
      <c r="D5018">
        <v>2</v>
      </c>
      <c r="E5018">
        <v>19</v>
      </c>
      <c r="F5018">
        <v>53</v>
      </c>
      <c r="G5018" s="1">
        <v>149</v>
      </c>
      <c r="H5018" s="1">
        <v>41</v>
      </c>
    </row>
    <row r="5019" spans="1:8" x14ac:dyDescent="0.3">
      <c r="A5019" t="s">
        <v>11</v>
      </c>
      <c r="B5019" t="s">
        <v>35</v>
      </c>
      <c r="C5019" t="s">
        <v>98</v>
      </c>
      <c r="D5019">
        <v>2</v>
      </c>
      <c r="E5019">
        <v>19</v>
      </c>
      <c r="F5019">
        <v>63</v>
      </c>
      <c r="G5019" s="1">
        <v>513</v>
      </c>
      <c r="H5019" s="1">
        <v>83</v>
      </c>
    </row>
    <row r="5020" spans="1:8" x14ac:dyDescent="0.3">
      <c r="A5020" t="s">
        <v>13</v>
      </c>
      <c r="B5020" t="s">
        <v>36</v>
      </c>
      <c r="C5020" t="s">
        <v>98</v>
      </c>
      <c r="D5020">
        <v>3</v>
      </c>
      <c r="E5020">
        <v>21</v>
      </c>
      <c r="F5020">
        <v>112</v>
      </c>
      <c r="G5020" s="1">
        <v>3254</v>
      </c>
      <c r="H5020" s="1">
        <v>166</v>
      </c>
    </row>
    <row r="5021" spans="1:8" x14ac:dyDescent="0.3">
      <c r="A5021" t="s">
        <v>13</v>
      </c>
      <c r="B5021" t="s">
        <v>36</v>
      </c>
      <c r="C5021" t="s">
        <v>98</v>
      </c>
      <c r="D5021">
        <v>3</v>
      </c>
      <c r="E5021">
        <v>21</v>
      </c>
      <c r="F5021">
        <v>113</v>
      </c>
      <c r="G5021" s="1">
        <v>5105</v>
      </c>
      <c r="H5021" s="1">
        <v>745</v>
      </c>
    </row>
    <row r="5022" spans="1:8" x14ac:dyDescent="0.3">
      <c r="A5022" t="s">
        <v>13</v>
      </c>
      <c r="B5022" t="s">
        <v>36</v>
      </c>
      <c r="C5022" t="s">
        <v>98</v>
      </c>
      <c r="D5022">
        <v>3</v>
      </c>
      <c r="E5022">
        <v>21</v>
      </c>
      <c r="F5022">
        <v>114</v>
      </c>
      <c r="G5022" s="1">
        <v>5105</v>
      </c>
      <c r="H5022" s="1">
        <v>869</v>
      </c>
    </row>
    <row r="5023" spans="1:8" x14ac:dyDescent="0.3">
      <c r="A5023" t="s">
        <v>13</v>
      </c>
      <c r="B5023" t="s">
        <v>36</v>
      </c>
      <c r="C5023" t="s">
        <v>98</v>
      </c>
      <c r="D5023">
        <v>3</v>
      </c>
      <c r="E5023">
        <v>21</v>
      </c>
      <c r="F5023">
        <v>115</v>
      </c>
      <c r="G5023" s="1">
        <v>3130</v>
      </c>
      <c r="H5023" s="1">
        <v>1035</v>
      </c>
    </row>
    <row r="5024" spans="1:8" x14ac:dyDescent="0.3">
      <c r="A5024" t="s">
        <v>13</v>
      </c>
      <c r="B5024" t="s">
        <v>36</v>
      </c>
      <c r="C5024" t="s">
        <v>98</v>
      </c>
      <c r="D5024">
        <v>3</v>
      </c>
      <c r="E5024">
        <v>21</v>
      </c>
      <c r="F5024">
        <v>116</v>
      </c>
      <c r="G5024" s="1">
        <v>3130</v>
      </c>
      <c r="H5024" s="1">
        <v>911</v>
      </c>
    </row>
    <row r="5025" spans="1:8" x14ac:dyDescent="0.3">
      <c r="A5025" t="s">
        <v>13</v>
      </c>
      <c r="B5025" t="s">
        <v>36</v>
      </c>
      <c r="C5025" t="s">
        <v>98</v>
      </c>
      <c r="D5025">
        <v>3</v>
      </c>
      <c r="E5025">
        <v>21</v>
      </c>
      <c r="F5025">
        <v>117</v>
      </c>
      <c r="G5025" s="1">
        <v>1855</v>
      </c>
      <c r="H5025" s="1">
        <v>1739</v>
      </c>
    </row>
    <row r="5026" spans="1:8" x14ac:dyDescent="0.3">
      <c r="A5026" t="s">
        <v>13</v>
      </c>
      <c r="B5026" t="s">
        <v>36</v>
      </c>
      <c r="C5026" t="s">
        <v>98</v>
      </c>
      <c r="D5026">
        <v>3</v>
      </c>
      <c r="E5026">
        <v>21</v>
      </c>
      <c r="F5026">
        <v>118</v>
      </c>
      <c r="G5026" s="1">
        <v>2227</v>
      </c>
      <c r="H5026" s="1">
        <v>2401</v>
      </c>
    </row>
    <row r="5027" spans="1:8" x14ac:dyDescent="0.3">
      <c r="A5027" t="s">
        <v>13</v>
      </c>
      <c r="B5027" t="s">
        <v>36</v>
      </c>
      <c r="C5027" t="s">
        <v>98</v>
      </c>
      <c r="D5027">
        <v>3</v>
      </c>
      <c r="E5027">
        <v>21</v>
      </c>
      <c r="F5027">
        <v>119</v>
      </c>
      <c r="G5027" s="1">
        <v>1114</v>
      </c>
      <c r="H5027" s="1">
        <v>290</v>
      </c>
    </row>
    <row r="5028" spans="1:8" x14ac:dyDescent="0.3">
      <c r="A5028" t="s">
        <v>13</v>
      </c>
      <c r="B5028" t="s">
        <v>36</v>
      </c>
      <c r="C5028" t="s">
        <v>98</v>
      </c>
      <c r="D5028">
        <v>3</v>
      </c>
      <c r="E5028">
        <v>21</v>
      </c>
      <c r="F5028">
        <v>120</v>
      </c>
      <c r="G5028" s="1">
        <v>2227</v>
      </c>
      <c r="H5028" s="1">
        <v>994</v>
      </c>
    </row>
    <row r="5029" spans="1:8" x14ac:dyDescent="0.3">
      <c r="A5029" t="s">
        <v>13</v>
      </c>
      <c r="B5029" t="s">
        <v>36</v>
      </c>
      <c r="C5029" t="s">
        <v>98</v>
      </c>
      <c r="D5029">
        <v>3</v>
      </c>
      <c r="E5029">
        <v>21</v>
      </c>
      <c r="F5029">
        <v>121</v>
      </c>
      <c r="G5029" s="1">
        <v>3296</v>
      </c>
      <c r="H5029" s="1">
        <v>1325</v>
      </c>
    </row>
    <row r="5030" spans="1:8" x14ac:dyDescent="0.3">
      <c r="A5030" t="s">
        <v>13</v>
      </c>
      <c r="B5030" t="s">
        <v>36</v>
      </c>
      <c r="C5030" t="s">
        <v>98</v>
      </c>
      <c r="D5030">
        <v>3</v>
      </c>
      <c r="E5030">
        <v>21</v>
      </c>
      <c r="F5030">
        <v>122</v>
      </c>
      <c r="G5030" s="1">
        <v>2472</v>
      </c>
      <c r="H5030" s="1">
        <v>1904</v>
      </c>
    </row>
    <row r="5031" spans="1:8" x14ac:dyDescent="0.3">
      <c r="A5031" t="s">
        <v>13</v>
      </c>
      <c r="B5031" t="s">
        <v>36</v>
      </c>
      <c r="C5031" t="s">
        <v>98</v>
      </c>
      <c r="D5031">
        <v>3</v>
      </c>
      <c r="E5031">
        <v>21</v>
      </c>
      <c r="F5031">
        <v>123</v>
      </c>
      <c r="G5031" s="1">
        <v>2472</v>
      </c>
      <c r="H5031" s="1">
        <v>1201</v>
      </c>
    </row>
    <row r="5032" spans="1:8" x14ac:dyDescent="0.3">
      <c r="A5032" t="s">
        <v>13</v>
      </c>
      <c r="B5032" t="s">
        <v>36</v>
      </c>
      <c r="C5032" t="s">
        <v>98</v>
      </c>
      <c r="D5032">
        <v>3</v>
      </c>
      <c r="E5032">
        <v>21</v>
      </c>
      <c r="F5032">
        <v>124</v>
      </c>
      <c r="G5032" s="1">
        <v>1648</v>
      </c>
      <c r="H5032" s="1">
        <v>1076</v>
      </c>
    </row>
    <row r="5033" spans="1:8" x14ac:dyDescent="0.3">
      <c r="A5033" t="s">
        <v>13</v>
      </c>
      <c r="B5033" t="s">
        <v>36</v>
      </c>
      <c r="C5033" t="s">
        <v>98</v>
      </c>
      <c r="D5033">
        <v>3</v>
      </c>
      <c r="E5033">
        <v>21</v>
      </c>
      <c r="F5033">
        <v>125</v>
      </c>
      <c r="G5033" s="1">
        <v>1209</v>
      </c>
      <c r="H5033" s="1">
        <v>952</v>
      </c>
    </row>
    <row r="5034" spans="1:8" x14ac:dyDescent="0.3">
      <c r="A5034" t="s">
        <v>13</v>
      </c>
      <c r="B5034" t="s">
        <v>36</v>
      </c>
      <c r="C5034" t="s">
        <v>98</v>
      </c>
      <c r="D5034">
        <v>3</v>
      </c>
      <c r="E5034">
        <v>21</v>
      </c>
      <c r="F5034">
        <v>126</v>
      </c>
      <c r="G5034" s="1">
        <v>1813</v>
      </c>
      <c r="H5034" s="1">
        <v>994</v>
      </c>
    </row>
    <row r="5035" spans="1:8" x14ac:dyDescent="0.3">
      <c r="A5035" t="s">
        <v>13</v>
      </c>
      <c r="B5035" t="s">
        <v>36</v>
      </c>
      <c r="C5035" t="s">
        <v>98</v>
      </c>
      <c r="D5035">
        <v>3</v>
      </c>
      <c r="E5035">
        <v>21</v>
      </c>
      <c r="F5035">
        <v>127</v>
      </c>
      <c r="G5035" s="1">
        <v>749</v>
      </c>
      <c r="H5035" s="1">
        <v>373</v>
      </c>
    </row>
    <row r="5036" spans="1:8" x14ac:dyDescent="0.3">
      <c r="A5036" t="s">
        <v>13</v>
      </c>
      <c r="B5036" t="s">
        <v>36</v>
      </c>
      <c r="C5036" t="s">
        <v>98</v>
      </c>
      <c r="D5036">
        <v>3</v>
      </c>
      <c r="E5036">
        <v>21</v>
      </c>
      <c r="F5036">
        <v>128</v>
      </c>
      <c r="G5036" s="1">
        <v>1813</v>
      </c>
      <c r="H5036" s="1">
        <v>994</v>
      </c>
    </row>
    <row r="5037" spans="1:8" x14ac:dyDescent="0.3">
      <c r="A5037" t="s">
        <v>13</v>
      </c>
      <c r="B5037" t="s">
        <v>36</v>
      </c>
      <c r="C5037" t="s">
        <v>98</v>
      </c>
      <c r="D5037">
        <v>3</v>
      </c>
      <c r="E5037">
        <v>21</v>
      </c>
      <c r="F5037">
        <v>129</v>
      </c>
      <c r="G5037" s="1">
        <v>1209</v>
      </c>
      <c r="H5037" s="1">
        <v>414</v>
      </c>
    </row>
    <row r="5038" spans="1:8" x14ac:dyDescent="0.3">
      <c r="A5038" t="s">
        <v>13</v>
      </c>
      <c r="B5038" t="s">
        <v>36</v>
      </c>
      <c r="C5038" t="s">
        <v>98</v>
      </c>
      <c r="D5038">
        <v>3</v>
      </c>
      <c r="E5038">
        <v>21</v>
      </c>
      <c r="F5038">
        <v>130</v>
      </c>
      <c r="G5038" s="1">
        <v>426</v>
      </c>
      <c r="H5038" s="1">
        <v>1118</v>
      </c>
    </row>
    <row r="5039" spans="1:8" x14ac:dyDescent="0.3">
      <c r="A5039" t="s">
        <v>13</v>
      </c>
      <c r="B5039" t="s">
        <v>36</v>
      </c>
      <c r="C5039" t="s">
        <v>98</v>
      </c>
      <c r="D5039">
        <v>3</v>
      </c>
      <c r="E5039">
        <v>21</v>
      </c>
      <c r="F5039">
        <v>131</v>
      </c>
      <c r="G5039" s="1">
        <v>654</v>
      </c>
      <c r="H5039" s="1">
        <v>414</v>
      </c>
    </row>
    <row r="5040" spans="1:8" x14ac:dyDescent="0.3">
      <c r="A5040" t="s">
        <v>13</v>
      </c>
      <c r="B5040" t="s">
        <v>36</v>
      </c>
      <c r="C5040" t="s">
        <v>98</v>
      </c>
      <c r="D5040">
        <v>3</v>
      </c>
      <c r="E5040">
        <v>21</v>
      </c>
      <c r="F5040">
        <v>133</v>
      </c>
      <c r="G5040" s="1">
        <v>1279</v>
      </c>
      <c r="H5040" s="1">
        <v>455</v>
      </c>
    </row>
    <row r="5041" spans="1:8" x14ac:dyDescent="0.3">
      <c r="A5041" t="s">
        <v>13</v>
      </c>
      <c r="B5041" t="s">
        <v>36</v>
      </c>
      <c r="C5041" t="s">
        <v>98</v>
      </c>
      <c r="D5041">
        <v>3</v>
      </c>
      <c r="E5041">
        <v>21</v>
      </c>
      <c r="F5041">
        <v>134</v>
      </c>
      <c r="G5041" s="1">
        <v>422</v>
      </c>
      <c r="H5041" s="1">
        <v>166</v>
      </c>
    </row>
    <row r="5042" spans="1:8" x14ac:dyDescent="0.3">
      <c r="A5042" t="s">
        <v>13</v>
      </c>
      <c r="B5042" t="s">
        <v>36</v>
      </c>
      <c r="C5042" t="s">
        <v>98</v>
      </c>
      <c r="D5042">
        <v>3</v>
      </c>
      <c r="E5042">
        <v>21</v>
      </c>
      <c r="F5042">
        <v>135</v>
      </c>
      <c r="G5042" s="1">
        <v>845</v>
      </c>
      <c r="H5042" s="1">
        <v>207</v>
      </c>
    </row>
    <row r="5043" spans="1:8" x14ac:dyDescent="0.3">
      <c r="A5043" t="s">
        <v>13</v>
      </c>
      <c r="B5043" t="s">
        <v>36</v>
      </c>
      <c r="C5043" t="s">
        <v>98</v>
      </c>
      <c r="D5043">
        <v>3</v>
      </c>
      <c r="E5043">
        <v>21</v>
      </c>
      <c r="F5043">
        <v>136</v>
      </c>
      <c r="G5043" s="1">
        <v>1267</v>
      </c>
      <c r="H5043" s="1">
        <v>497</v>
      </c>
    </row>
    <row r="5044" spans="1:8" x14ac:dyDescent="0.3">
      <c r="A5044" t="s">
        <v>13</v>
      </c>
      <c r="B5044" t="s">
        <v>36</v>
      </c>
      <c r="C5044" t="s">
        <v>98</v>
      </c>
      <c r="D5044">
        <v>3</v>
      </c>
      <c r="E5044">
        <v>21</v>
      </c>
      <c r="F5044">
        <v>137</v>
      </c>
      <c r="G5044" s="1">
        <v>1304</v>
      </c>
      <c r="H5044" s="1">
        <v>497</v>
      </c>
    </row>
    <row r="5045" spans="1:8" x14ac:dyDescent="0.3">
      <c r="A5045" t="s">
        <v>13</v>
      </c>
      <c r="B5045" t="s">
        <v>36</v>
      </c>
      <c r="C5045" t="s">
        <v>98</v>
      </c>
      <c r="D5045">
        <v>3</v>
      </c>
      <c r="E5045">
        <v>21</v>
      </c>
      <c r="F5045">
        <v>138</v>
      </c>
      <c r="G5045" s="1">
        <v>397</v>
      </c>
      <c r="H5045" s="1">
        <v>166</v>
      </c>
    </row>
    <row r="5046" spans="1:8" x14ac:dyDescent="0.3">
      <c r="A5046" t="s">
        <v>13</v>
      </c>
      <c r="B5046" t="s">
        <v>36</v>
      </c>
      <c r="C5046" t="s">
        <v>98</v>
      </c>
      <c r="D5046">
        <v>3</v>
      </c>
      <c r="E5046">
        <v>21</v>
      </c>
      <c r="F5046">
        <v>139</v>
      </c>
      <c r="G5046" s="1">
        <v>1192</v>
      </c>
      <c r="H5046" s="1">
        <v>166</v>
      </c>
    </row>
    <row r="5047" spans="1:8" x14ac:dyDescent="0.3">
      <c r="A5047" t="s">
        <v>13</v>
      </c>
      <c r="B5047" t="s">
        <v>36</v>
      </c>
      <c r="C5047" t="s">
        <v>98</v>
      </c>
      <c r="D5047">
        <v>3</v>
      </c>
      <c r="E5047">
        <v>21</v>
      </c>
      <c r="F5047">
        <v>140</v>
      </c>
      <c r="G5047" s="1">
        <v>567</v>
      </c>
      <c r="H5047" s="1">
        <v>124</v>
      </c>
    </row>
    <row r="5048" spans="1:8" x14ac:dyDescent="0.3">
      <c r="A5048" t="s">
        <v>13</v>
      </c>
      <c r="B5048" t="s">
        <v>36</v>
      </c>
      <c r="C5048" t="s">
        <v>98</v>
      </c>
      <c r="D5048">
        <v>3</v>
      </c>
      <c r="E5048">
        <v>21</v>
      </c>
      <c r="F5048">
        <v>141</v>
      </c>
      <c r="G5048" s="1">
        <v>1134</v>
      </c>
      <c r="H5048" s="1">
        <v>455</v>
      </c>
    </row>
    <row r="5049" spans="1:8" x14ac:dyDescent="0.3">
      <c r="A5049" t="s">
        <v>13</v>
      </c>
      <c r="B5049" t="s">
        <v>36</v>
      </c>
      <c r="C5049" t="s">
        <v>98</v>
      </c>
      <c r="D5049">
        <v>3</v>
      </c>
      <c r="E5049">
        <v>21</v>
      </c>
      <c r="F5049">
        <v>142</v>
      </c>
      <c r="G5049" s="1">
        <v>1702</v>
      </c>
      <c r="H5049" s="1">
        <v>621</v>
      </c>
    </row>
    <row r="5050" spans="1:8" x14ac:dyDescent="0.3">
      <c r="A5050" t="s">
        <v>6</v>
      </c>
      <c r="B5050" t="s">
        <v>36</v>
      </c>
      <c r="C5050" t="s">
        <v>98</v>
      </c>
      <c r="D5050">
        <v>3</v>
      </c>
      <c r="E5050">
        <v>21</v>
      </c>
      <c r="F5050">
        <v>70</v>
      </c>
      <c r="G5050" s="1">
        <v>83</v>
      </c>
      <c r="H5050" s="1">
        <v>83</v>
      </c>
    </row>
    <row r="5051" spans="1:8" x14ac:dyDescent="0.3">
      <c r="A5051" t="s">
        <v>6</v>
      </c>
      <c r="B5051" t="s">
        <v>36</v>
      </c>
      <c r="C5051" t="s">
        <v>98</v>
      </c>
      <c r="D5051">
        <v>3</v>
      </c>
      <c r="E5051">
        <v>21</v>
      </c>
      <c r="F5051">
        <v>71</v>
      </c>
      <c r="G5051" s="1">
        <v>166</v>
      </c>
      <c r="H5051" s="1">
        <v>414</v>
      </c>
    </row>
    <row r="5052" spans="1:8" x14ac:dyDescent="0.3">
      <c r="A5052" t="s">
        <v>6</v>
      </c>
      <c r="B5052" t="s">
        <v>36</v>
      </c>
      <c r="C5052" t="s">
        <v>98</v>
      </c>
      <c r="D5052">
        <v>3</v>
      </c>
      <c r="E5052">
        <v>21</v>
      </c>
      <c r="F5052">
        <v>77</v>
      </c>
      <c r="G5052" s="1">
        <v>166</v>
      </c>
      <c r="H5052" s="1">
        <v>745</v>
      </c>
    </row>
    <row r="5053" spans="1:8" x14ac:dyDescent="0.3">
      <c r="A5053" t="s">
        <v>6</v>
      </c>
      <c r="B5053" t="s">
        <v>36</v>
      </c>
      <c r="C5053" t="s">
        <v>98</v>
      </c>
      <c r="D5053">
        <v>3</v>
      </c>
      <c r="E5053">
        <v>21</v>
      </c>
      <c r="F5053">
        <v>78</v>
      </c>
      <c r="G5053" s="1">
        <v>248</v>
      </c>
      <c r="H5053" s="1">
        <v>1031</v>
      </c>
    </row>
    <row r="5054" spans="1:8" x14ac:dyDescent="0.3">
      <c r="A5054" t="s">
        <v>6</v>
      </c>
      <c r="B5054" t="s">
        <v>36</v>
      </c>
      <c r="C5054" t="s">
        <v>98</v>
      </c>
      <c r="D5054">
        <v>3</v>
      </c>
      <c r="E5054">
        <v>21</v>
      </c>
      <c r="F5054">
        <v>82</v>
      </c>
      <c r="G5054" s="1">
        <v>166</v>
      </c>
      <c r="H5054" s="1">
        <v>1035</v>
      </c>
    </row>
    <row r="5055" spans="1:8" x14ac:dyDescent="0.3">
      <c r="A5055" t="s">
        <v>6</v>
      </c>
      <c r="B5055" t="s">
        <v>36</v>
      </c>
      <c r="C5055" t="s">
        <v>98</v>
      </c>
      <c r="D5055">
        <v>3</v>
      </c>
      <c r="E5055">
        <v>21</v>
      </c>
      <c r="F5055">
        <v>83</v>
      </c>
      <c r="G5055" s="1">
        <v>166</v>
      </c>
      <c r="H5055" s="1">
        <v>54</v>
      </c>
    </row>
    <row r="5056" spans="1:8" x14ac:dyDescent="0.3">
      <c r="A5056" t="s">
        <v>6</v>
      </c>
      <c r="B5056" t="s">
        <v>36</v>
      </c>
      <c r="C5056" t="s">
        <v>98</v>
      </c>
      <c r="D5056">
        <v>3</v>
      </c>
      <c r="E5056">
        <v>21</v>
      </c>
      <c r="F5056">
        <v>103</v>
      </c>
      <c r="G5056" s="1">
        <v>414</v>
      </c>
      <c r="H5056" s="1">
        <v>422</v>
      </c>
    </row>
    <row r="5057" spans="1:8" x14ac:dyDescent="0.3">
      <c r="A5057" t="s">
        <v>6</v>
      </c>
      <c r="B5057" t="s">
        <v>36</v>
      </c>
      <c r="C5057" t="s">
        <v>98</v>
      </c>
      <c r="D5057">
        <v>3</v>
      </c>
      <c r="E5057">
        <v>21</v>
      </c>
      <c r="F5057">
        <v>112</v>
      </c>
      <c r="G5057" s="1">
        <v>277</v>
      </c>
      <c r="H5057" s="1">
        <v>124</v>
      </c>
    </row>
    <row r="5058" spans="1:8" x14ac:dyDescent="0.3">
      <c r="A5058" t="s">
        <v>6</v>
      </c>
      <c r="B5058" t="s">
        <v>36</v>
      </c>
      <c r="C5058" t="s">
        <v>98</v>
      </c>
      <c r="D5058">
        <v>3</v>
      </c>
      <c r="E5058">
        <v>21</v>
      </c>
      <c r="F5058">
        <v>113</v>
      </c>
      <c r="G5058" s="1">
        <v>555</v>
      </c>
      <c r="H5058" s="1">
        <v>518</v>
      </c>
    </row>
    <row r="5059" spans="1:8" x14ac:dyDescent="0.3">
      <c r="A5059" t="s">
        <v>6</v>
      </c>
      <c r="B5059" t="s">
        <v>36</v>
      </c>
      <c r="C5059" t="s">
        <v>98</v>
      </c>
      <c r="D5059">
        <v>3</v>
      </c>
      <c r="E5059">
        <v>21</v>
      </c>
      <c r="F5059">
        <v>114</v>
      </c>
      <c r="G5059" s="1">
        <v>277</v>
      </c>
      <c r="H5059" s="1">
        <v>41</v>
      </c>
    </row>
    <row r="5060" spans="1:8" x14ac:dyDescent="0.3">
      <c r="A5060" t="s">
        <v>6</v>
      </c>
      <c r="B5060" t="s">
        <v>36</v>
      </c>
      <c r="C5060" t="s">
        <v>98</v>
      </c>
      <c r="D5060">
        <v>3</v>
      </c>
      <c r="E5060">
        <v>21</v>
      </c>
      <c r="F5060">
        <v>115</v>
      </c>
      <c r="G5060" s="1">
        <v>555</v>
      </c>
      <c r="H5060" s="1">
        <v>389</v>
      </c>
    </row>
    <row r="5061" spans="1:8" x14ac:dyDescent="0.3">
      <c r="A5061" t="s">
        <v>6</v>
      </c>
      <c r="B5061" t="s">
        <v>36</v>
      </c>
      <c r="C5061" t="s">
        <v>98</v>
      </c>
      <c r="D5061">
        <v>3</v>
      </c>
      <c r="E5061">
        <v>21</v>
      </c>
      <c r="F5061">
        <v>116</v>
      </c>
      <c r="G5061" s="1">
        <v>555</v>
      </c>
      <c r="H5061" s="1">
        <v>451</v>
      </c>
    </row>
    <row r="5062" spans="1:8" x14ac:dyDescent="0.3">
      <c r="A5062" t="s">
        <v>6</v>
      </c>
      <c r="B5062" t="s">
        <v>36</v>
      </c>
      <c r="C5062" t="s">
        <v>98</v>
      </c>
      <c r="D5062">
        <v>3</v>
      </c>
      <c r="E5062">
        <v>21</v>
      </c>
      <c r="F5062">
        <v>117</v>
      </c>
      <c r="G5062" s="1">
        <v>596</v>
      </c>
      <c r="H5062" s="1">
        <v>149</v>
      </c>
    </row>
    <row r="5063" spans="1:8" x14ac:dyDescent="0.3">
      <c r="A5063" t="s">
        <v>6</v>
      </c>
      <c r="B5063" t="s">
        <v>36</v>
      </c>
      <c r="C5063" t="s">
        <v>98</v>
      </c>
      <c r="D5063">
        <v>3</v>
      </c>
      <c r="E5063">
        <v>21</v>
      </c>
      <c r="F5063">
        <v>118</v>
      </c>
      <c r="G5063" s="1">
        <v>596</v>
      </c>
      <c r="H5063" s="1">
        <v>265</v>
      </c>
    </row>
    <row r="5064" spans="1:8" x14ac:dyDescent="0.3">
      <c r="A5064" t="s">
        <v>6</v>
      </c>
      <c r="B5064" t="s">
        <v>36</v>
      </c>
      <c r="C5064" t="s">
        <v>98</v>
      </c>
      <c r="D5064">
        <v>3</v>
      </c>
      <c r="E5064">
        <v>21</v>
      </c>
      <c r="F5064">
        <v>119</v>
      </c>
      <c r="G5064" s="1">
        <v>298</v>
      </c>
      <c r="H5064" s="1">
        <v>83</v>
      </c>
    </row>
    <row r="5065" spans="1:8" x14ac:dyDescent="0.3">
      <c r="A5065" t="s">
        <v>6</v>
      </c>
      <c r="B5065" t="s">
        <v>36</v>
      </c>
      <c r="C5065" t="s">
        <v>98</v>
      </c>
      <c r="D5065">
        <v>3</v>
      </c>
      <c r="E5065">
        <v>21</v>
      </c>
      <c r="F5065">
        <v>120</v>
      </c>
      <c r="G5065" s="1">
        <v>613</v>
      </c>
      <c r="H5065" s="1">
        <v>559</v>
      </c>
    </row>
    <row r="5066" spans="1:8" x14ac:dyDescent="0.3">
      <c r="A5066" t="s">
        <v>6</v>
      </c>
      <c r="B5066" t="s">
        <v>36</v>
      </c>
      <c r="C5066" t="s">
        <v>98</v>
      </c>
      <c r="D5066">
        <v>3</v>
      </c>
      <c r="E5066">
        <v>21</v>
      </c>
      <c r="F5066">
        <v>121</v>
      </c>
      <c r="G5066" s="1">
        <v>654</v>
      </c>
      <c r="H5066" s="1">
        <v>124</v>
      </c>
    </row>
    <row r="5067" spans="1:8" x14ac:dyDescent="0.3">
      <c r="A5067" t="s">
        <v>6</v>
      </c>
      <c r="B5067" t="s">
        <v>36</v>
      </c>
      <c r="C5067" t="s">
        <v>98</v>
      </c>
      <c r="D5067">
        <v>3</v>
      </c>
      <c r="E5067">
        <v>21</v>
      </c>
      <c r="F5067">
        <v>122</v>
      </c>
      <c r="G5067" s="1">
        <v>638</v>
      </c>
      <c r="H5067" s="1">
        <v>455</v>
      </c>
    </row>
    <row r="5068" spans="1:8" x14ac:dyDescent="0.3">
      <c r="A5068" t="s">
        <v>6</v>
      </c>
      <c r="B5068" t="s">
        <v>36</v>
      </c>
      <c r="C5068" t="s">
        <v>98</v>
      </c>
      <c r="D5068">
        <v>3</v>
      </c>
      <c r="E5068">
        <v>21</v>
      </c>
      <c r="F5068">
        <v>123</v>
      </c>
      <c r="G5068" s="1">
        <v>319</v>
      </c>
      <c r="H5068" s="1">
        <v>969</v>
      </c>
    </row>
    <row r="5069" spans="1:8" x14ac:dyDescent="0.3">
      <c r="A5069" t="s">
        <v>6</v>
      </c>
      <c r="B5069" t="s">
        <v>36</v>
      </c>
      <c r="C5069" t="s">
        <v>98</v>
      </c>
      <c r="D5069">
        <v>3</v>
      </c>
      <c r="E5069">
        <v>21</v>
      </c>
      <c r="F5069">
        <v>124</v>
      </c>
      <c r="G5069" s="1">
        <v>638</v>
      </c>
      <c r="H5069" s="1">
        <v>807</v>
      </c>
    </row>
    <row r="5070" spans="1:8" x14ac:dyDescent="0.3">
      <c r="A5070" t="s">
        <v>6</v>
      </c>
      <c r="B5070" t="s">
        <v>36</v>
      </c>
      <c r="C5070" t="s">
        <v>98</v>
      </c>
      <c r="D5070">
        <v>3</v>
      </c>
      <c r="E5070">
        <v>21</v>
      </c>
      <c r="F5070">
        <v>128</v>
      </c>
      <c r="G5070" s="1">
        <v>671</v>
      </c>
      <c r="H5070" s="1">
        <v>331</v>
      </c>
    </row>
    <row r="5071" spans="1:8" x14ac:dyDescent="0.3">
      <c r="A5071" t="s">
        <v>6</v>
      </c>
      <c r="B5071" t="s">
        <v>36</v>
      </c>
      <c r="C5071" t="s">
        <v>98</v>
      </c>
      <c r="D5071">
        <v>3</v>
      </c>
      <c r="E5071">
        <v>21</v>
      </c>
      <c r="F5071">
        <v>129</v>
      </c>
      <c r="G5071" s="1">
        <v>335</v>
      </c>
      <c r="H5071" s="1">
        <v>683</v>
      </c>
    </row>
    <row r="5072" spans="1:8" x14ac:dyDescent="0.3">
      <c r="A5072" t="s">
        <v>6</v>
      </c>
      <c r="B5072" t="s">
        <v>36</v>
      </c>
      <c r="C5072" t="s">
        <v>98</v>
      </c>
      <c r="D5072">
        <v>3</v>
      </c>
      <c r="E5072">
        <v>21</v>
      </c>
      <c r="F5072">
        <v>130</v>
      </c>
      <c r="G5072" s="1">
        <v>174</v>
      </c>
      <c r="H5072" s="1">
        <v>344</v>
      </c>
    </row>
    <row r="5073" spans="1:8" x14ac:dyDescent="0.3">
      <c r="A5073" t="s">
        <v>6</v>
      </c>
      <c r="B5073" t="s">
        <v>36</v>
      </c>
      <c r="C5073" t="s">
        <v>98</v>
      </c>
      <c r="D5073">
        <v>3</v>
      </c>
      <c r="E5073">
        <v>21</v>
      </c>
      <c r="F5073">
        <v>131</v>
      </c>
      <c r="G5073" s="1">
        <v>373</v>
      </c>
      <c r="H5073" s="1">
        <v>124</v>
      </c>
    </row>
    <row r="5074" spans="1:8" x14ac:dyDescent="0.3">
      <c r="A5074" t="s">
        <v>6</v>
      </c>
      <c r="B5074" t="s">
        <v>36</v>
      </c>
      <c r="C5074" t="s">
        <v>98</v>
      </c>
      <c r="D5074">
        <v>3</v>
      </c>
      <c r="E5074">
        <v>21</v>
      </c>
      <c r="F5074">
        <v>132</v>
      </c>
      <c r="G5074" s="1">
        <v>373</v>
      </c>
      <c r="H5074" s="1">
        <v>207</v>
      </c>
    </row>
    <row r="5075" spans="1:8" x14ac:dyDescent="0.3">
      <c r="A5075" t="s">
        <v>6</v>
      </c>
      <c r="B5075" t="s">
        <v>36</v>
      </c>
      <c r="C5075" t="s">
        <v>98</v>
      </c>
      <c r="D5075">
        <v>3</v>
      </c>
      <c r="E5075">
        <v>21</v>
      </c>
      <c r="F5075">
        <v>133</v>
      </c>
      <c r="G5075" s="1">
        <v>174</v>
      </c>
      <c r="H5075" s="1">
        <v>124</v>
      </c>
    </row>
    <row r="5076" spans="1:8" x14ac:dyDescent="0.3">
      <c r="A5076" t="s">
        <v>6</v>
      </c>
      <c r="B5076" t="s">
        <v>36</v>
      </c>
      <c r="C5076" t="s">
        <v>98</v>
      </c>
      <c r="D5076">
        <v>3</v>
      </c>
      <c r="E5076">
        <v>21</v>
      </c>
      <c r="F5076">
        <v>134</v>
      </c>
      <c r="G5076" s="1">
        <v>273</v>
      </c>
      <c r="H5076" s="1">
        <v>145</v>
      </c>
    </row>
    <row r="5077" spans="1:8" x14ac:dyDescent="0.3">
      <c r="A5077" t="s">
        <v>6</v>
      </c>
      <c r="B5077" t="s">
        <v>36</v>
      </c>
      <c r="C5077" t="s">
        <v>98</v>
      </c>
      <c r="D5077">
        <v>3</v>
      </c>
      <c r="E5077">
        <v>21</v>
      </c>
      <c r="F5077">
        <v>135</v>
      </c>
      <c r="G5077" s="1">
        <v>137</v>
      </c>
      <c r="H5077" s="1">
        <v>215</v>
      </c>
    </row>
    <row r="5078" spans="1:8" x14ac:dyDescent="0.3">
      <c r="A5078" t="s">
        <v>6</v>
      </c>
      <c r="B5078" t="s">
        <v>36</v>
      </c>
      <c r="C5078" t="s">
        <v>98</v>
      </c>
      <c r="D5078">
        <v>3</v>
      </c>
      <c r="E5078">
        <v>21</v>
      </c>
      <c r="F5078">
        <v>136</v>
      </c>
      <c r="G5078" s="1">
        <v>273</v>
      </c>
      <c r="H5078" s="1">
        <v>95</v>
      </c>
    </row>
    <row r="5079" spans="1:8" x14ac:dyDescent="0.3">
      <c r="A5079" t="s">
        <v>6</v>
      </c>
      <c r="B5079" t="s">
        <v>36</v>
      </c>
      <c r="C5079" t="s">
        <v>98</v>
      </c>
      <c r="D5079">
        <v>3</v>
      </c>
      <c r="E5079">
        <v>21</v>
      </c>
      <c r="F5079">
        <v>137</v>
      </c>
      <c r="G5079" s="1">
        <v>232</v>
      </c>
      <c r="H5079" s="1">
        <v>460</v>
      </c>
    </row>
    <row r="5080" spans="1:8" x14ac:dyDescent="0.3">
      <c r="A5080" t="s">
        <v>6</v>
      </c>
      <c r="B5080" t="s">
        <v>36</v>
      </c>
      <c r="C5080" t="s">
        <v>98</v>
      </c>
      <c r="D5080">
        <v>3</v>
      </c>
      <c r="E5080">
        <v>21</v>
      </c>
      <c r="F5080">
        <v>138</v>
      </c>
      <c r="G5080" s="1">
        <v>124</v>
      </c>
      <c r="H5080" s="1">
        <v>170</v>
      </c>
    </row>
    <row r="5081" spans="1:8" x14ac:dyDescent="0.3">
      <c r="A5081" t="s">
        <v>6</v>
      </c>
      <c r="B5081" t="s">
        <v>36</v>
      </c>
      <c r="C5081" t="s">
        <v>98</v>
      </c>
      <c r="D5081">
        <v>3</v>
      </c>
      <c r="E5081">
        <v>21</v>
      </c>
      <c r="F5081">
        <v>139</v>
      </c>
      <c r="G5081" s="1">
        <v>124</v>
      </c>
      <c r="H5081" s="1">
        <v>104</v>
      </c>
    </row>
    <row r="5082" spans="1:8" x14ac:dyDescent="0.3">
      <c r="A5082" t="s">
        <v>6</v>
      </c>
      <c r="B5082" t="s">
        <v>36</v>
      </c>
      <c r="C5082" t="s">
        <v>98</v>
      </c>
      <c r="D5082">
        <v>3</v>
      </c>
      <c r="E5082">
        <v>21</v>
      </c>
      <c r="F5082">
        <v>140</v>
      </c>
      <c r="G5082" s="1">
        <v>157</v>
      </c>
      <c r="H5082" s="1">
        <v>25</v>
      </c>
    </row>
    <row r="5083" spans="1:8" x14ac:dyDescent="0.3">
      <c r="A5083" t="s">
        <v>10</v>
      </c>
      <c r="B5083" t="s">
        <v>36</v>
      </c>
      <c r="C5083" t="s">
        <v>98</v>
      </c>
      <c r="D5083">
        <v>3</v>
      </c>
      <c r="E5083">
        <v>21</v>
      </c>
      <c r="F5083">
        <v>71</v>
      </c>
      <c r="G5083" s="1">
        <v>83</v>
      </c>
      <c r="H5083" s="1">
        <v>2318</v>
      </c>
    </row>
    <row r="5084" spans="1:8" x14ac:dyDescent="0.3">
      <c r="A5084" t="s">
        <v>10</v>
      </c>
      <c r="B5084" t="s">
        <v>36</v>
      </c>
      <c r="C5084" t="s">
        <v>98</v>
      </c>
      <c r="D5084">
        <v>3</v>
      </c>
      <c r="E5084">
        <v>21</v>
      </c>
      <c r="F5084">
        <v>72</v>
      </c>
      <c r="G5084" s="1">
        <v>124</v>
      </c>
      <c r="H5084" s="1">
        <v>2070</v>
      </c>
    </row>
    <row r="5085" spans="1:8" x14ac:dyDescent="0.3">
      <c r="A5085" t="s">
        <v>10</v>
      </c>
      <c r="B5085" t="s">
        <v>36</v>
      </c>
      <c r="C5085" t="s">
        <v>98</v>
      </c>
      <c r="D5085">
        <v>3</v>
      </c>
      <c r="E5085">
        <v>21</v>
      </c>
      <c r="F5085">
        <v>73</v>
      </c>
      <c r="G5085" s="1">
        <v>124</v>
      </c>
      <c r="H5085" s="1">
        <v>1118</v>
      </c>
    </row>
    <row r="5086" spans="1:8" x14ac:dyDescent="0.3">
      <c r="A5086" t="s">
        <v>10</v>
      </c>
      <c r="B5086" t="s">
        <v>36</v>
      </c>
      <c r="C5086" t="s">
        <v>98</v>
      </c>
      <c r="D5086">
        <v>3</v>
      </c>
      <c r="E5086">
        <v>21</v>
      </c>
      <c r="F5086">
        <v>74</v>
      </c>
      <c r="G5086" s="1">
        <v>124</v>
      </c>
      <c r="H5086" s="1">
        <v>952</v>
      </c>
    </row>
    <row r="5087" spans="1:8" x14ac:dyDescent="0.3">
      <c r="A5087" t="s">
        <v>10</v>
      </c>
      <c r="B5087" t="s">
        <v>36</v>
      </c>
      <c r="C5087" t="s">
        <v>98</v>
      </c>
      <c r="D5087">
        <v>3</v>
      </c>
      <c r="E5087">
        <v>21</v>
      </c>
      <c r="F5087">
        <v>75</v>
      </c>
      <c r="G5087" s="1">
        <v>124</v>
      </c>
      <c r="H5087" s="1">
        <v>1946</v>
      </c>
    </row>
    <row r="5088" spans="1:8" x14ac:dyDescent="0.3">
      <c r="A5088" t="s">
        <v>10</v>
      </c>
      <c r="B5088" t="s">
        <v>36</v>
      </c>
      <c r="C5088" t="s">
        <v>98</v>
      </c>
      <c r="D5088">
        <v>3</v>
      </c>
      <c r="E5088">
        <v>21</v>
      </c>
      <c r="F5088">
        <v>76</v>
      </c>
      <c r="G5088" s="1">
        <v>124</v>
      </c>
      <c r="H5088" s="1">
        <v>1615</v>
      </c>
    </row>
    <row r="5089" spans="1:8" x14ac:dyDescent="0.3">
      <c r="A5089" t="s">
        <v>10</v>
      </c>
      <c r="B5089" t="s">
        <v>36</v>
      </c>
      <c r="C5089" t="s">
        <v>98</v>
      </c>
      <c r="D5089">
        <v>3</v>
      </c>
      <c r="E5089">
        <v>21</v>
      </c>
      <c r="F5089">
        <v>77</v>
      </c>
      <c r="G5089" s="1">
        <v>7556</v>
      </c>
      <c r="H5089" s="1">
        <v>3354</v>
      </c>
    </row>
    <row r="5090" spans="1:8" x14ac:dyDescent="0.3">
      <c r="A5090" t="s">
        <v>10</v>
      </c>
      <c r="B5090" t="s">
        <v>36</v>
      </c>
      <c r="C5090" t="s">
        <v>98</v>
      </c>
      <c r="D5090">
        <v>3</v>
      </c>
      <c r="E5090">
        <v>21</v>
      </c>
      <c r="F5090">
        <v>78</v>
      </c>
      <c r="G5090" s="1">
        <v>1002</v>
      </c>
      <c r="H5090" s="1">
        <v>952</v>
      </c>
    </row>
    <row r="5091" spans="1:8" x14ac:dyDescent="0.3">
      <c r="A5091" t="s">
        <v>10</v>
      </c>
      <c r="B5091" t="s">
        <v>36</v>
      </c>
      <c r="C5091" t="s">
        <v>98</v>
      </c>
      <c r="D5091">
        <v>3</v>
      </c>
      <c r="E5091">
        <v>21</v>
      </c>
      <c r="F5091">
        <v>79</v>
      </c>
      <c r="G5091" s="1">
        <v>83</v>
      </c>
      <c r="H5091" s="1">
        <v>2401</v>
      </c>
    </row>
    <row r="5092" spans="1:8" x14ac:dyDescent="0.3">
      <c r="A5092" t="s">
        <v>10</v>
      </c>
      <c r="B5092" t="s">
        <v>36</v>
      </c>
      <c r="C5092" t="s">
        <v>98</v>
      </c>
      <c r="D5092">
        <v>3</v>
      </c>
      <c r="E5092">
        <v>21</v>
      </c>
      <c r="F5092">
        <v>80</v>
      </c>
      <c r="G5092" s="1">
        <v>83</v>
      </c>
      <c r="H5092" s="1">
        <v>331</v>
      </c>
    </row>
    <row r="5093" spans="1:8" x14ac:dyDescent="0.3">
      <c r="A5093" t="s">
        <v>10</v>
      </c>
      <c r="B5093" t="s">
        <v>36</v>
      </c>
      <c r="C5093" t="s">
        <v>98</v>
      </c>
      <c r="D5093">
        <v>3</v>
      </c>
      <c r="E5093">
        <v>21</v>
      </c>
      <c r="F5093">
        <v>81</v>
      </c>
      <c r="G5093" s="1">
        <v>124</v>
      </c>
      <c r="H5093" s="1">
        <v>1739</v>
      </c>
    </row>
    <row r="5094" spans="1:8" x14ac:dyDescent="0.3">
      <c r="A5094" t="s">
        <v>10</v>
      </c>
      <c r="B5094" t="s">
        <v>36</v>
      </c>
      <c r="C5094" t="s">
        <v>98</v>
      </c>
      <c r="D5094">
        <v>3</v>
      </c>
      <c r="E5094">
        <v>21</v>
      </c>
      <c r="F5094">
        <v>82</v>
      </c>
      <c r="G5094" s="1">
        <v>1503</v>
      </c>
      <c r="H5094" s="1">
        <v>1532</v>
      </c>
    </row>
    <row r="5095" spans="1:8" x14ac:dyDescent="0.3">
      <c r="A5095" t="s">
        <v>10</v>
      </c>
      <c r="B5095" t="s">
        <v>36</v>
      </c>
      <c r="C5095" t="s">
        <v>98</v>
      </c>
      <c r="D5095">
        <v>3</v>
      </c>
      <c r="E5095">
        <v>21</v>
      </c>
      <c r="F5095">
        <v>83</v>
      </c>
      <c r="G5095" s="1">
        <v>1503</v>
      </c>
      <c r="H5095" s="1">
        <v>290</v>
      </c>
    </row>
    <row r="5096" spans="1:8" x14ac:dyDescent="0.3">
      <c r="A5096" t="s">
        <v>10</v>
      </c>
      <c r="B5096" t="s">
        <v>36</v>
      </c>
      <c r="C5096" t="s">
        <v>98</v>
      </c>
      <c r="D5096">
        <v>3</v>
      </c>
      <c r="E5096">
        <v>21</v>
      </c>
      <c r="F5096">
        <v>84</v>
      </c>
      <c r="G5096" s="1">
        <v>8</v>
      </c>
      <c r="H5096" s="1">
        <v>2567</v>
      </c>
    </row>
    <row r="5097" spans="1:8" x14ac:dyDescent="0.3">
      <c r="A5097" t="s">
        <v>10</v>
      </c>
      <c r="B5097" t="s">
        <v>36</v>
      </c>
      <c r="C5097" t="s">
        <v>98</v>
      </c>
      <c r="D5097">
        <v>3</v>
      </c>
      <c r="E5097">
        <v>21</v>
      </c>
      <c r="F5097">
        <v>85</v>
      </c>
      <c r="G5097" s="1">
        <v>83</v>
      </c>
      <c r="H5097" s="1">
        <v>869</v>
      </c>
    </row>
    <row r="5098" spans="1:8" x14ac:dyDescent="0.3">
      <c r="A5098" t="s">
        <v>10</v>
      </c>
      <c r="B5098" t="s">
        <v>36</v>
      </c>
      <c r="C5098" t="s">
        <v>98</v>
      </c>
      <c r="D5098">
        <v>3</v>
      </c>
      <c r="E5098">
        <v>21</v>
      </c>
      <c r="F5098">
        <v>86</v>
      </c>
      <c r="G5098" s="1">
        <v>124</v>
      </c>
      <c r="H5098" s="1">
        <v>1325</v>
      </c>
    </row>
    <row r="5099" spans="1:8" x14ac:dyDescent="0.3">
      <c r="A5099" t="s">
        <v>10</v>
      </c>
      <c r="B5099" t="s">
        <v>36</v>
      </c>
      <c r="C5099" t="s">
        <v>98</v>
      </c>
      <c r="D5099">
        <v>3</v>
      </c>
      <c r="E5099">
        <v>21</v>
      </c>
      <c r="F5099">
        <v>87</v>
      </c>
      <c r="G5099" s="1">
        <v>83</v>
      </c>
      <c r="H5099" s="1">
        <v>1325</v>
      </c>
    </row>
    <row r="5100" spans="1:8" x14ac:dyDescent="0.3">
      <c r="A5100" t="s">
        <v>10</v>
      </c>
      <c r="B5100" t="s">
        <v>36</v>
      </c>
      <c r="C5100" t="s">
        <v>98</v>
      </c>
      <c r="D5100">
        <v>3</v>
      </c>
      <c r="E5100">
        <v>21</v>
      </c>
      <c r="F5100">
        <v>88</v>
      </c>
      <c r="G5100" s="1">
        <v>124</v>
      </c>
      <c r="H5100" s="1">
        <v>1325</v>
      </c>
    </row>
    <row r="5101" spans="1:8" x14ac:dyDescent="0.3">
      <c r="A5101" t="s">
        <v>10</v>
      </c>
      <c r="B5101" t="s">
        <v>36</v>
      </c>
      <c r="C5101" t="s">
        <v>98</v>
      </c>
      <c r="D5101">
        <v>3</v>
      </c>
      <c r="E5101">
        <v>21</v>
      </c>
      <c r="F5101">
        <v>89</v>
      </c>
      <c r="G5101" s="1">
        <v>124</v>
      </c>
      <c r="H5101" s="1">
        <v>1946</v>
      </c>
    </row>
    <row r="5102" spans="1:8" x14ac:dyDescent="0.3">
      <c r="A5102" t="s">
        <v>10</v>
      </c>
      <c r="B5102" t="s">
        <v>36</v>
      </c>
      <c r="C5102" t="s">
        <v>98</v>
      </c>
      <c r="D5102">
        <v>3</v>
      </c>
      <c r="E5102">
        <v>21</v>
      </c>
      <c r="F5102">
        <v>90</v>
      </c>
      <c r="G5102" s="1">
        <v>19873</v>
      </c>
      <c r="H5102" s="1">
        <v>1242</v>
      </c>
    </row>
    <row r="5103" spans="1:8" x14ac:dyDescent="0.3">
      <c r="A5103" t="s">
        <v>10</v>
      </c>
      <c r="B5103" t="s">
        <v>36</v>
      </c>
      <c r="C5103" t="s">
        <v>98</v>
      </c>
      <c r="D5103">
        <v>3</v>
      </c>
      <c r="E5103">
        <v>21</v>
      </c>
      <c r="F5103">
        <v>91</v>
      </c>
      <c r="G5103" s="1">
        <v>8</v>
      </c>
      <c r="H5103" s="1">
        <v>414</v>
      </c>
    </row>
    <row r="5104" spans="1:8" x14ac:dyDescent="0.3">
      <c r="A5104" t="s">
        <v>10</v>
      </c>
      <c r="B5104" t="s">
        <v>36</v>
      </c>
      <c r="C5104" t="s">
        <v>98</v>
      </c>
      <c r="D5104">
        <v>3</v>
      </c>
      <c r="E5104">
        <v>21</v>
      </c>
      <c r="F5104">
        <v>92</v>
      </c>
      <c r="G5104" s="1">
        <v>12</v>
      </c>
      <c r="H5104" s="1">
        <v>2153</v>
      </c>
    </row>
    <row r="5105" spans="1:8" x14ac:dyDescent="0.3">
      <c r="A5105" t="s">
        <v>10</v>
      </c>
      <c r="B5105" t="s">
        <v>36</v>
      </c>
      <c r="C5105" t="s">
        <v>98</v>
      </c>
      <c r="D5105">
        <v>3</v>
      </c>
      <c r="E5105">
        <v>21</v>
      </c>
      <c r="F5105">
        <v>93</v>
      </c>
      <c r="G5105" s="1">
        <v>8</v>
      </c>
      <c r="H5105" s="1">
        <v>290</v>
      </c>
    </row>
    <row r="5106" spans="1:8" x14ac:dyDescent="0.3">
      <c r="A5106" t="s">
        <v>10</v>
      </c>
      <c r="B5106" t="s">
        <v>36</v>
      </c>
      <c r="C5106" t="s">
        <v>98</v>
      </c>
      <c r="D5106">
        <v>3</v>
      </c>
      <c r="E5106">
        <v>21</v>
      </c>
      <c r="F5106">
        <v>94</v>
      </c>
      <c r="G5106" s="1">
        <v>41</v>
      </c>
      <c r="H5106" s="1">
        <v>83</v>
      </c>
    </row>
    <row r="5107" spans="1:8" x14ac:dyDescent="0.3">
      <c r="A5107" t="s">
        <v>10</v>
      </c>
      <c r="B5107" t="s">
        <v>36</v>
      </c>
      <c r="C5107" t="s">
        <v>98</v>
      </c>
      <c r="D5107">
        <v>3</v>
      </c>
      <c r="E5107">
        <v>21</v>
      </c>
      <c r="F5107">
        <v>95</v>
      </c>
      <c r="G5107" s="1">
        <v>83</v>
      </c>
      <c r="H5107" s="1">
        <v>455</v>
      </c>
    </row>
    <row r="5108" spans="1:8" x14ac:dyDescent="0.3">
      <c r="A5108" t="s">
        <v>10</v>
      </c>
      <c r="B5108" t="s">
        <v>36</v>
      </c>
      <c r="C5108" t="s">
        <v>98</v>
      </c>
      <c r="D5108">
        <v>3</v>
      </c>
      <c r="E5108">
        <v>21</v>
      </c>
      <c r="F5108">
        <v>96</v>
      </c>
      <c r="G5108" s="1">
        <v>124</v>
      </c>
      <c r="H5108" s="1">
        <v>1366</v>
      </c>
    </row>
    <row r="5109" spans="1:8" x14ac:dyDescent="0.3">
      <c r="A5109" t="s">
        <v>10</v>
      </c>
      <c r="B5109" t="s">
        <v>36</v>
      </c>
      <c r="C5109" t="s">
        <v>98</v>
      </c>
      <c r="D5109">
        <v>3</v>
      </c>
      <c r="E5109">
        <v>21</v>
      </c>
      <c r="F5109">
        <v>97</v>
      </c>
      <c r="G5109" s="1">
        <v>41</v>
      </c>
      <c r="H5109" s="1">
        <v>41</v>
      </c>
    </row>
    <row r="5110" spans="1:8" x14ac:dyDescent="0.3">
      <c r="A5110" t="s">
        <v>10</v>
      </c>
      <c r="B5110" t="s">
        <v>36</v>
      </c>
      <c r="C5110" t="s">
        <v>98</v>
      </c>
      <c r="D5110">
        <v>3</v>
      </c>
      <c r="E5110">
        <v>21</v>
      </c>
      <c r="F5110">
        <v>98</v>
      </c>
      <c r="G5110" s="1">
        <v>41</v>
      </c>
      <c r="H5110" s="1">
        <v>41</v>
      </c>
    </row>
    <row r="5111" spans="1:8" x14ac:dyDescent="0.3">
      <c r="A5111" t="s">
        <v>11</v>
      </c>
      <c r="B5111" t="s">
        <v>36</v>
      </c>
      <c r="C5111" t="s">
        <v>98</v>
      </c>
      <c r="D5111">
        <v>3</v>
      </c>
      <c r="E5111">
        <v>21</v>
      </c>
      <c r="F5111">
        <v>76</v>
      </c>
      <c r="G5111" s="1">
        <v>323</v>
      </c>
      <c r="H5111" s="1">
        <v>186</v>
      </c>
    </row>
    <row r="5112" spans="1:8" x14ac:dyDescent="0.3">
      <c r="A5112" t="s">
        <v>11</v>
      </c>
      <c r="B5112" t="s">
        <v>36</v>
      </c>
      <c r="C5112" t="s">
        <v>98</v>
      </c>
      <c r="D5112">
        <v>3</v>
      </c>
      <c r="E5112">
        <v>21</v>
      </c>
      <c r="F5112">
        <v>77</v>
      </c>
      <c r="G5112" s="1">
        <v>306</v>
      </c>
      <c r="H5112" s="1">
        <v>228</v>
      </c>
    </row>
    <row r="5113" spans="1:8" x14ac:dyDescent="0.3">
      <c r="A5113" t="s">
        <v>11</v>
      </c>
      <c r="B5113" t="s">
        <v>36</v>
      </c>
      <c r="C5113" t="s">
        <v>98</v>
      </c>
      <c r="D5113">
        <v>3</v>
      </c>
      <c r="E5113">
        <v>21</v>
      </c>
      <c r="F5113">
        <v>78</v>
      </c>
      <c r="G5113" s="1">
        <v>298</v>
      </c>
      <c r="H5113" s="1">
        <v>83</v>
      </c>
    </row>
    <row r="5114" spans="1:8" x14ac:dyDescent="0.3">
      <c r="A5114" t="s">
        <v>11</v>
      </c>
      <c r="B5114" t="s">
        <v>36</v>
      </c>
      <c r="C5114" t="s">
        <v>98</v>
      </c>
      <c r="D5114">
        <v>3</v>
      </c>
      <c r="E5114">
        <v>21</v>
      </c>
      <c r="F5114">
        <v>79</v>
      </c>
      <c r="G5114" s="1">
        <v>132</v>
      </c>
      <c r="H5114" s="1">
        <v>83</v>
      </c>
    </row>
    <row r="5115" spans="1:8" x14ac:dyDescent="0.3">
      <c r="A5115" t="s">
        <v>11</v>
      </c>
      <c r="B5115" t="s">
        <v>36</v>
      </c>
      <c r="C5115" t="s">
        <v>98</v>
      </c>
      <c r="D5115">
        <v>3</v>
      </c>
      <c r="E5115">
        <v>21</v>
      </c>
      <c r="F5115">
        <v>80</v>
      </c>
      <c r="G5115" s="1">
        <v>240</v>
      </c>
      <c r="H5115" s="1">
        <v>580</v>
      </c>
    </row>
    <row r="5116" spans="1:8" x14ac:dyDescent="0.3">
      <c r="A5116" t="s">
        <v>11</v>
      </c>
      <c r="B5116" t="s">
        <v>36</v>
      </c>
      <c r="C5116" t="s">
        <v>98</v>
      </c>
      <c r="D5116">
        <v>3</v>
      </c>
      <c r="E5116">
        <v>21</v>
      </c>
      <c r="F5116">
        <v>82</v>
      </c>
      <c r="G5116" s="1">
        <v>190</v>
      </c>
      <c r="H5116" s="1">
        <v>331</v>
      </c>
    </row>
    <row r="5117" spans="1:8" x14ac:dyDescent="0.3">
      <c r="A5117" t="s">
        <v>11</v>
      </c>
      <c r="B5117" t="s">
        <v>36</v>
      </c>
      <c r="C5117" t="s">
        <v>98</v>
      </c>
      <c r="D5117">
        <v>3</v>
      </c>
      <c r="E5117">
        <v>21</v>
      </c>
      <c r="F5117">
        <v>86</v>
      </c>
      <c r="G5117" s="1">
        <v>137</v>
      </c>
      <c r="H5117" s="1">
        <v>41</v>
      </c>
    </row>
    <row r="5118" spans="1:8" x14ac:dyDescent="0.3">
      <c r="A5118" t="s">
        <v>11</v>
      </c>
      <c r="B5118" t="s">
        <v>36</v>
      </c>
      <c r="C5118" t="s">
        <v>98</v>
      </c>
      <c r="D5118">
        <v>3</v>
      </c>
      <c r="E5118">
        <v>21</v>
      </c>
      <c r="F5118">
        <v>87</v>
      </c>
      <c r="G5118" s="1">
        <v>141</v>
      </c>
      <c r="H5118" s="1">
        <v>41</v>
      </c>
    </row>
    <row r="5119" spans="1:8" x14ac:dyDescent="0.3">
      <c r="A5119" t="s">
        <v>11</v>
      </c>
      <c r="B5119" t="s">
        <v>36</v>
      </c>
      <c r="C5119" t="s">
        <v>98</v>
      </c>
      <c r="D5119">
        <v>3</v>
      </c>
      <c r="E5119">
        <v>21</v>
      </c>
      <c r="F5119">
        <v>88</v>
      </c>
      <c r="G5119" s="1">
        <v>128</v>
      </c>
      <c r="H5119" s="1">
        <v>41</v>
      </c>
    </row>
    <row r="5120" spans="1:8" x14ac:dyDescent="0.3">
      <c r="A5120" t="s">
        <v>11</v>
      </c>
      <c r="B5120" t="s">
        <v>36</v>
      </c>
      <c r="C5120" t="s">
        <v>98</v>
      </c>
      <c r="D5120">
        <v>3</v>
      </c>
      <c r="E5120">
        <v>21</v>
      </c>
      <c r="F5120">
        <v>89</v>
      </c>
      <c r="G5120" s="1">
        <v>232</v>
      </c>
      <c r="H5120" s="1">
        <v>207</v>
      </c>
    </row>
    <row r="5121" spans="1:8" x14ac:dyDescent="0.3">
      <c r="A5121" t="s">
        <v>11</v>
      </c>
      <c r="B5121" t="s">
        <v>36</v>
      </c>
      <c r="C5121" t="s">
        <v>98</v>
      </c>
      <c r="D5121">
        <v>3</v>
      </c>
      <c r="E5121">
        <v>21</v>
      </c>
      <c r="F5121">
        <v>90</v>
      </c>
      <c r="G5121" s="1">
        <v>224</v>
      </c>
      <c r="H5121" s="1">
        <v>290</v>
      </c>
    </row>
    <row r="5122" spans="1:8" x14ac:dyDescent="0.3">
      <c r="A5122" t="s">
        <v>11</v>
      </c>
      <c r="B5122" t="s">
        <v>36</v>
      </c>
      <c r="C5122" t="s">
        <v>98</v>
      </c>
      <c r="D5122">
        <v>3</v>
      </c>
      <c r="E5122">
        <v>21</v>
      </c>
      <c r="F5122">
        <v>91</v>
      </c>
      <c r="G5122" s="1">
        <v>224</v>
      </c>
      <c r="H5122" s="1">
        <v>83</v>
      </c>
    </row>
    <row r="5123" spans="1:8" x14ac:dyDescent="0.3">
      <c r="A5123" t="s">
        <v>11</v>
      </c>
      <c r="B5123" t="s">
        <v>36</v>
      </c>
      <c r="C5123" t="s">
        <v>98</v>
      </c>
      <c r="D5123">
        <v>3</v>
      </c>
      <c r="E5123">
        <v>21</v>
      </c>
      <c r="F5123">
        <v>92</v>
      </c>
      <c r="G5123" s="1">
        <v>207</v>
      </c>
      <c r="H5123" s="1">
        <v>290</v>
      </c>
    </row>
    <row r="5124" spans="1:8" x14ac:dyDescent="0.3">
      <c r="A5124" t="s">
        <v>11</v>
      </c>
      <c r="B5124" t="s">
        <v>36</v>
      </c>
      <c r="C5124" t="s">
        <v>98</v>
      </c>
      <c r="D5124">
        <v>3</v>
      </c>
      <c r="E5124">
        <v>21</v>
      </c>
      <c r="F5124">
        <v>93</v>
      </c>
      <c r="G5124" s="1">
        <v>480</v>
      </c>
      <c r="H5124" s="1">
        <v>331</v>
      </c>
    </row>
    <row r="5125" spans="1:8" x14ac:dyDescent="0.3">
      <c r="A5125" t="s">
        <v>11</v>
      </c>
      <c r="B5125" t="s">
        <v>36</v>
      </c>
      <c r="C5125" t="s">
        <v>98</v>
      </c>
      <c r="D5125">
        <v>3</v>
      </c>
      <c r="E5125">
        <v>21</v>
      </c>
      <c r="F5125">
        <v>94</v>
      </c>
      <c r="G5125" s="1">
        <v>248</v>
      </c>
      <c r="H5125" s="1">
        <v>41</v>
      </c>
    </row>
    <row r="5126" spans="1:8" x14ac:dyDescent="0.3">
      <c r="A5126" t="s">
        <v>11</v>
      </c>
      <c r="B5126" t="s">
        <v>36</v>
      </c>
      <c r="C5126" t="s">
        <v>98</v>
      </c>
      <c r="D5126">
        <v>3</v>
      </c>
      <c r="E5126">
        <v>21</v>
      </c>
      <c r="F5126">
        <v>96</v>
      </c>
      <c r="G5126" s="1">
        <v>530</v>
      </c>
      <c r="H5126" s="1">
        <v>207</v>
      </c>
    </row>
    <row r="5127" spans="1:8" x14ac:dyDescent="0.3">
      <c r="A5127" t="s">
        <v>11</v>
      </c>
      <c r="B5127" t="s">
        <v>36</v>
      </c>
      <c r="C5127" t="s">
        <v>98</v>
      </c>
      <c r="D5127">
        <v>3</v>
      </c>
      <c r="E5127">
        <v>21</v>
      </c>
      <c r="F5127">
        <v>100</v>
      </c>
      <c r="G5127" s="1">
        <v>745</v>
      </c>
      <c r="H5127" s="1">
        <v>414</v>
      </c>
    </row>
    <row r="5128" spans="1:8" x14ac:dyDescent="0.3">
      <c r="A5128" t="s">
        <v>11</v>
      </c>
      <c r="B5128" t="s">
        <v>36</v>
      </c>
      <c r="C5128" t="s">
        <v>98</v>
      </c>
      <c r="D5128">
        <v>3</v>
      </c>
      <c r="E5128">
        <v>21</v>
      </c>
      <c r="F5128">
        <v>101</v>
      </c>
      <c r="G5128" s="1">
        <v>352</v>
      </c>
      <c r="H5128" s="1">
        <v>124</v>
      </c>
    </row>
    <row r="5129" spans="1:8" x14ac:dyDescent="0.3">
      <c r="A5129" t="s">
        <v>11</v>
      </c>
      <c r="B5129" t="s">
        <v>36</v>
      </c>
      <c r="C5129" t="s">
        <v>98</v>
      </c>
      <c r="D5129">
        <v>3</v>
      </c>
      <c r="E5129">
        <v>21</v>
      </c>
      <c r="F5129">
        <v>103</v>
      </c>
      <c r="G5129" s="1">
        <v>414</v>
      </c>
      <c r="H5129" s="1">
        <v>83</v>
      </c>
    </row>
    <row r="5130" spans="1:8" x14ac:dyDescent="0.3">
      <c r="A5130" t="s">
        <v>11</v>
      </c>
      <c r="B5130" t="s">
        <v>36</v>
      </c>
      <c r="C5130" t="s">
        <v>98</v>
      </c>
      <c r="D5130">
        <v>3</v>
      </c>
      <c r="E5130">
        <v>21</v>
      </c>
      <c r="F5130">
        <v>105</v>
      </c>
      <c r="G5130" s="1">
        <v>356</v>
      </c>
      <c r="H5130" s="1">
        <v>41</v>
      </c>
    </row>
    <row r="5131" spans="1:8" x14ac:dyDescent="0.3">
      <c r="A5131" t="s">
        <v>11</v>
      </c>
      <c r="B5131" t="s">
        <v>36</v>
      </c>
      <c r="C5131" t="s">
        <v>98</v>
      </c>
      <c r="D5131">
        <v>3</v>
      </c>
      <c r="E5131">
        <v>21</v>
      </c>
      <c r="F5131">
        <v>106</v>
      </c>
      <c r="G5131" s="1">
        <v>613</v>
      </c>
      <c r="H5131" s="1">
        <v>662</v>
      </c>
    </row>
    <row r="5132" spans="1:8" x14ac:dyDescent="0.3">
      <c r="A5132" t="s">
        <v>11</v>
      </c>
      <c r="B5132" t="s">
        <v>36</v>
      </c>
      <c r="C5132" t="s">
        <v>98</v>
      </c>
      <c r="D5132">
        <v>3</v>
      </c>
      <c r="E5132">
        <v>21</v>
      </c>
      <c r="F5132">
        <v>107</v>
      </c>
      <c r="G5132" s="1">
        <v>248</v>
      </c>
      <c r="H5132" s="1">
        <v>83</v>
      </c>
    </row>
    <row r="5133" spans="1:8" x14ac:dyDescent="0.3">
      <c r="A5133" t="s">
        <v>11</v>
      </c>
      <c r="B5133" t="s">
        <v>36</v>
      </c>
      <c r="C5133" t="s">
        <v>98</v>
      </c>
      <c r="D5133">
        <v>3</v>
      </c>
      <c r="E5133">
        <v>21</v>
      </c>
      <c r="F5133">
        <v>111</v>
      </c>
      <c r="G5133" s="1">
        <v>571</v>
      </c>
      <c r="H5133" s="1">
        <v>373</v>
      </c>
    </row>
    <row r="5134" spans="1:8" x14ac:dyDescent="0.3">
      <c r="A5134" t="s">
        <v>11</v>
      </c>
      <c r="B5134" t="s">
        <v>36</v>
      </c>
      <c r="C5134" t="s">
        <v>98</v>
      </c>
      <c r="D5134">
        <v>3</v>
      </c>
      <c r="E5134">
        <v>21</v>
      </c>
      <c r="F5134">
        <v>112</v>
      </c>
      <c r="G5134" s="1">
        <v>120</v>
      </c>
      <c r="H5134" s="1">
        <v>124</v>
      </c>
    </row>
    <row r="5135" spans="1:8" x14ac:dyDescent="0.3">
      <c r="A5135" t="s">
        <v>11</v>
      </c>
      <c r="B5135" t="s">
        <v>36</v>
      </c>
      <c r="C5135" t="s">
        <v>98</v>
      </c>
      <c r="D5135">
        <v>3</v>
      </c>
      <c r="E5135">
        <v>21</v>
      </c>
      <c r="F5135">
        <v>113</v>
      </c>
      <c r="G5135" s="1">
        <v>770</v>
      </c>
      <c r="H5135" s="1">
        <v>290</v>
      </c>
    </row>
    <row r="5136" spans="1:8" x14ac:dyDescent="0.3">
      <c r="A5136" t="s">
        <v>11</v>
      </c>
      <c r="B5136" t="s">
        <v>36</v>
      </c>
      <c r="C5136" t="s">
        <v>98</v>
      </c>
      <c r="D5136">
        <v>3</v>
      </c>
      <c r="E5136">
        <v>21</v>
      </c>
      <c r="F5136">
        <v>114</v>
      </c>
      <c r="G5136" s="1">
        <v>402</v>
      </c>
      <c r="H5136" s="1">
        <v>248</v>
      </c>
    </row>
    <row r="5137" spans="1:8" x14ac:dyDescent="0.3">
      <c r="A5137" t="s">
        <v>11</v>
      </c>
      <c r="B5137" t="s">
        <v>36</v>
      </c>
      <c r="C5137" t="s">
        <v>98</v>
      </c>
      <c r="D5137">
        <v>3</v>
      </c>
      <c r="E5137">
        <v>21</v>
      </c>
      <c r="F5137">
        <v>115</v>
      </c>
      <c r="G5137" s="1">
        <v>273</v>
      </c>
      <c r="H5137" s="1">
        <v>166</v>
      </c>
    </row>
    <row r="5138" spans="1:8" x14ac:dyDescent="0.3">
      <c r="A5138" t="s">
        <v>11</v>
      </c>
      <c r="B5138" t="s">
        <v>36</v>
      </c>
      <c r="C5138" t="s">
        <v>98</v>
      </c>
      <c r="D5138">
        <v>3</v>
      </c>
      <c r="E5138">
        <v>21</v>
      </c>
      <c r="F5138">
        <v>118</v>
      </c>
      <c r="G5138" s="1">
        <v>406</v>
      </c>
      <c r="H5138" s="1">
        <v>166</v>
      </c>
    </row>
    <row r="5139" spans="1:8" x14ac:dyDescent="0.3">
      <c r="A5139" t="s">
        <v>11</v>
      </c>
      <c r="B5139" t="s">
        <v>36</v>
      </c>
      <c r="C5139" t="s">
        <v>98</v>
      </c>
      <c r="D5139">
        <v>3</v>
      </c>
      <c r="E5139">
        <v>21</v>
      </c>
      <c r="F5139">
        <v>119</v>
      </c>
      <c r="G5139" s="1">
        <v>344</v>
      </c>
      <c r="H5139" s="1">
        <v>41</v>
      </c>
    </row>
    <row r="5140" spans="1:8" x14ac:dyDescent="0.3">
      <c r="A5140" t="s">
        <v>11</v>
      </c>
      <c r="B5140" t="s">
        <v>36</v>
      </c>
      <c r="C5140" t="s">
        <v>98</v>
      </c>
      <c r="D5140">
        <v>3</v>
      </c>
      <c r="E5140">
        <v>21</v>
      </c>
      <c r="F5140">
        <v>120</v>
      </c>
      <c r="G5140" s="1">
        <v>273</v>
      </c>
      <c r="H5140" s="1">
        <v>124</v>
      </c>
    </row>
    <row r="5141" spans="1:8" x14ac:dyDescent="0.3">
      <c r="A5141" t="s">
        <v>11</v>
      </c>
      <c r="B5141" t="s">
        <v>36</v>
      </c>
      <c r="C5141" t="s">
        <v>98</v>
      </c>
      <c r="D5141">
        <v>3</v>
      </c>
      <c r="E5141">
        <v>21</v>
      </c>
      <c r="F5141">
        <v>121</v>
      </c>
      <c r="G5141" s="1">
        <v>141</v>
      </c>
      <c r="H5141" s="1">
        <v>41</v>
      </c>
    </row>
    <row r="5142" spans="1:8" x14ac:dyDescent="0.3">
      <c r="A5142" t="s">
        <v>11</v>
      </c>
      <c r="B5142" t="s">
        <v>36</v>
      </c>
      <c r="C5142" t="s">
        <v>98</v>
      </c>
      <c r="D5142">
        <v>3</v>
      </c>
      <c r="E5142">
        <v>21</v>
      </c>
      <c r="F5142">
        <v>122</v>
      </c>
      <c r="G5142" s="1">
        <v>273</v>
      </c>
      <c r="H5142" s="1">
        <v>41</v>
      </c>
    </row>
    <row r="5143" spans="1:8" x14ac:dyDescent="0.3">
      <c r="A5143" t="s">
        <v>11</v>
      </c>
      <c r="B5143" t="s">
        <v>36</v>
      </c>
      <c r="C5143" t="s">
        <v>98</v>
      </c>
      <c r="D5143">
        <v>3</v>
      </c>
      <c r="E5143">
        <v>21</v>
      </c>
      <c r="F5143">
        <v>133</v>
      </c>
      <c r="G5143" s="1">
        <v>261</v>
      </c>
      <c r="H5143" s="1">
        <v>41</v>
      </c>
    </row>
    <row r="5144" spans="1:8" x14ac:dyDescent="0.3">
      <c r="A5144" t="s">
        <v>11</v>
      </c>
      <c r="B5144" t="s">
        <v>36</v>
      </c>
      <c r="C5144" t="s">
        <v>98</v>
      </c>
      <c r="D5144">
        <v>3</v>
      </c>
      <c r="E5144">
        <v>21</v>
      </c>
      <c r="F5144">
        <v>137</v>
      </c>
      <c r="G5144" s="1">
        <v>161</v>
      </c>
      <c r="H5144" s="1">
        <v>124</v>
      </c>
    </row>
    <row r="5145" spans="1:8" x14ac:dyDescent="0.3">
      <c r="A5145" t="s">
        <v>11</v>
      </c>
      <c r="B5145" t="s">
        <v>36</v>
      </c>
      <c r="C5145" t="s">
        <v>98</v>
      </c>
      <c r="D5145">
        <v>3</v>
      </c>
      <c r="E5145">
        <v>21</v>
      </c>
      <c r="F5145">
        <v>138</v>
      </c>
      <c r="G5145" s="1">
        <v>170</v>
      </c>
      <c r="H5145" s="1">
        <v>911</v>
      </c>
    </row>
    <row r="5146" spans="1:8" x14ac:dyDescent="0.3">
      <c r="A5146" t="s">
        <v>11</v>
      </c>
      <c r="B5146" t="s">
        <v>36</v>
      </c>
      <c r="C5146" t="s">
        <v>98</v>
      </c>
      <c r="D5146">
        <v>3</v>
      </c>
      <c r="E5146">
        <v>21</v>
      </c>
      <c r="F5146">
        <v>141</v>
      </c>
      <c r="G5146" s="1">
        <v>75</v>
      </c>
      <c r="H5146" s="1">
        <v>83</v>
      </c>
    </row>
    <row r="5147" spans="1:8" x14ac:dyDescent="0.3">
      <c r="A5147" t="s">
        <v>11</v>
      </c>
      <c r="B5147" t="s">
        <v>36</v>
      </c>
      <c r="C5147" t="s">
        <v>98</v>
      </c>
      <c r="D5147">
        <v>3</v>
      </c>
      <c r="E5147">
        <v>21</v>
      </c>
      <c r="F5147">
        <v>142</v>
      </c>
      <c r="G5147" s="1">
        <v>120</v>
      </c>
      <c r="H5147" s="1">
        <v>41</v>
      </c>
    </row>
    <row r="5148" spans="1:8" x14ac:dyDescent="0.3">
      <c r="A5148" t="s">
        <v>20</v>
      </c>
      <c r="B5148" t="s">
        <v>37</v>
      </c>
      <c r="C5148" t="s">
        <v>8</v>
      </c>
      <c r="D5148">
        <v>2</v>
      </c>
      <c r="E5148">
        <v>7</v>
      </c>
      <c r="F5148">
        <v>1</v>
      </c>
      <c r="G5148" s="1">
        <v>414</v>
      </c>
      <c r="H5148" s="1">
        <v>2815</v>
      </c>
    </row>
    <row r="5149" spans="1:8" x14ac:dyDescent="0.3">
      <c r="A5149" t="s">
        <v>20</v>
      </c>
      <c r="B5149" t="s">
        <v>37</v>
      </c>
      <c r="C5149" t="s">
        <v>8</v>
      </c>
      <c r="D5149">
        <v>2</v>
      </c>
      <c r="E5149">
        <v>7</v>
      </c>
      <c r="F5149">
        <v>2</v>
      </c>
      <c r="G5149" s="1">
        <v>414</v>
      </c>
      <c r="H5149" s="1">
        <v>538</v>
      </c>
    </row>
    <row r="5150" spans="1:8" x14ac:dyDescent="0.3">
      <c r="A5150" t="s">
        <v>20</v>
      </c>
      <c r="B5150" t="s">
        <v>37</v>
      </c>
      <c r="C5150" t="s">
        <v>8</v>
      </c>
      <c r="D5150">
        <v>2</v>
      </c>
      <c r="E5150">
        <v>7</v>
      </c>
      <c r="F5150">
        <v>3</v>
      </c>
      <c r="G5150" s="1">
        <v>331</v>
      </c>
      <c r="H5150" s="1">
        <v>580</v>
      </c>
    </row>
    <row r="5151" spans="1:8" x14ac:dyDescent="0.3">
      <c r="A5151" t="s">
        <v>20</v>
      </c>
      <c r="B5151" t="s">
        <v>37</v>
      </c>
      <c r="C5151" t="s">
        <v>8</v>
      </c>
      <c r="D5151">
        <v>2</v>
      </c>
      <c r="E5151">
        <v>7</v>
      </c>
      <c r="F5151">
        <v>4</v>
      </c>
      <c r="G5151" s="1">
        <v>331</v>
      </c>
      <c r="H5151" s="1">
        <v>455</v>
      </c>
    </row>
    <row r="5152" spans="1:8" x14ac:dyDescent="0.3">
      <c r="A5152" t="s">
        <v>20</v>
      </c>
      <c r="B5152" t="s">
        <v>37</v>
      </c>
      <c r="C5152" t="s">
        <v>8</v>
      </c>
      <c r="D5152">
        <v>2</v>
      </c>
      <c r="E5152">
        <v>7</v>
      </c>
      <c r="F5152">
        <v>5</v>
      </c>
      <c r="G5152" s="1">
        <v>248</v>
      </c>
      <c r="H5152" s="1">
        <v>1656</v>
      </c>
    </row>
    <row r="5153" spans="1:8" x14ac:dyDescent="0.3">
      <c r="A5153" t="s">
        <v>20</v>
      </c>
      <c r="B5153" t="s">
        <v>37</v>
      </c>
      <c r="C5153" t="s">
        <v>8</v>
      </c>
      <c r="D5153">
        <v>2</v>
      </c>
      <c r="E5153">
        <v>7</v>
      </c>
      <c r="F5153">
        <v>6</v>
      </c>
      <c r="G5153" s="1">
        <v>248</v>
      </c>
      <c r="H5153" s="1">
        <v>1946</v>
      </c>
    </row>
    <row r="5154" spans="1:8" x14ac:dyDescent="0.3">
      <c r="A5154" t="s">
        <v>20</v>
      </c>
      <c r="B5154" t="s">
        <v>37</v>
      </c>
      <c r="C5154" t="s">
        <v>8</v>
      </c>
      <c r="D5154">
        <v>2</v>
      </c>
      <c r="E5154">
        <v>7</v>
      </c>
      <c r="F5154">
        <v>7</v>
      </c>
      <c r="G5154" s="1">
        <v>124</v>
      </c>
      <c r="H5154" s="1">
        <v>207</v>
      </c>
    </row>
    <row r="5155" spans="1:8" x14ac:dyDescent="0.3">
      <c r="A5155" t="s">
        <v>20</v>
      </c>
      <c r="B5155" t="s">
        <v>37</v>
      </c>
      <c r="C5155" t="s">
        <v>8</v>
      </c>
      <c r="D5155">
        <v>2</v>
      </c>
      <c r="E5155">
        <v>7</v>
      </c>
      <c r="F5155">
        <v>8</v>
      </c>
      <c r="G5155" s="1">
        <v>331</v>
      </c>
      <c r="H5155" s="1">
        <v>414</v>
      </c>
    </row>
    <row r="5156" spans="1:8" x14ac:dyDescent="0.3">
      <c r="A5156" t="s">
        <v>20</v>
      </c>
      <c r="B5156" t="s">
        <v>37</v>
      </c>
      <c r="C5156" t="s">
        <v>8</v>
      </c>
      <c r="D5156">
        <v>2</v>
      </c>
      <c r="E5156">
        <v>7</v>
      </c>
      <c r="F5156">
        <v>12</v>
      </c>
      <c r="G5156" s="1">
        <v>0</v>
      </c>
      <c r="H5156" s="1">
        <v>2153</v>
      </c>
    </row>
    <row r="5157" spans="1:8" x14ac:dyDescent="0.3">
      <c r="A5157" t="s">
        <v>20</v>
      </c>
      <c r="B5157" t="s">
        <v>37</v>
      </c>
      <c r="C5157" t="s">
        <v>8</v>
      </c>
      <c r="D5157">
        <v>2</v>
      </c>
      <c r="E5157">
        <v>7</v>
      </c>
      <c r="F5157">
        <v>16</v>
      </c>
      <c r="G5157" s="1">
        <v>331</v>
      </c>
      <c r="H5157" s="1">
        <v>207</v>
      </c>
    </row>
    <row r="5158" spans="1:8" x14ac:dyDescent="0.3">
      <c r="A5158" t="s">
        <v>20</v>
      </c>
      <c r="B5158" t="s">
        <v>37</v>
      </c>
      <c r="C5158" t="s">
        <v>8</v>
      </c>
      <c r="D5158">
        <v>2</v>
      </c>
      <c r="E5158">
        <v>7</v>
      </c>
      <c r="F5158">
        <v>17</v>
      </c>
      <c r="G5158" s="1">
        <v>497</v>
      </c>
      <c r="H5158" s="1">
        <v>207</v>
      </c>
    </row>
    <row r="5159" spans="1:8" x14ac:dyDescent="0.3">
      <c r="A5159" t="s">
        <v>20</v>
      </c>
      <c r="B5159" t="s">
        <v>37</v>
      </c>
      <c r="C5159" t="s">
        <v>8</v>
      </c>
      <c r="D5159">
        <v>2</v>
      </c>
      <c r="E5159">
        <v>7</v>
      </c>
      <c r="F5159">
        <v>18</v>
      </c>
      <c r="G5159" s="1">
        <v>182</v>
      </c>
      <c r="H5159" s="1">
        <v>1656</v>
      </c>
    </row>
    <row r="5160" spans="1:8" x14ac:dyDescent="0.3">
      <c r="A5160" t="s">
        <v>20</v>
      </c>
      <c r="B5160" t="s">
        <v>37</v>
      </c>
      <c r="C5160" t="s">
        <v>8</v>
      </c>
      <c r="D5160">
        <v>2</v>
      </c>
      <c r="E5160">
        <v>7</v>
      </c>
      <c r="F5160">
        <v>19</v>
      </c>
      <c r="G5160" s="1">
        <v>124</v>
      </c>
      <c r="H5160" s="1">
        <v>124</v>
      </c>
    </row>
    <row r="5161" spans="1:8" x14ac:dyDescent="0.3">
      <c r="A5161" t="s">
        <v>20</v>
      </c>
      <c r="B5161" t="s">
        <v>37</v>
      </c>
      <c r="C5161" t="s">
        <v>8</v>
      </c>
      <c r="D5161">
        <v>2</v>
      </c>
      <c r="E5161">
        <v>7</v>
      </c>
      <c r="F5161">
        <v>20</v>
      </c>
      <c r="G5161" s="1">
        <v>373</v>
      </c>
      <c r="H5161" s="1">
        <v>869</v>
      </c>
    </row>
    <row r="5162" spans="1:8" x14ac:dyDescent="0.3">
      <c r="A5162" t="s">
        <v>20</v>
      </c>
      <c r="B5162" t="s">
        <v>37</v>
      </c>
      <c r="C5162" t="s">
        <v>8</v>
      </c>
      <c r="D5162">
        <v>2</v>
      </c>
      <c r="E5162">
        <v>7</v>
      </c>
      <c r="F5162">
        <v>21</v>
      </c>
      <c r="G5162" s="1">
        <v>414</v>
      </c>
      <c r="H5162" s="1">
        <v>952</v>
      </c>
    </row>
    <row r="5163" spans="1:8" x14ac:dyDescent="0.3">
      <c r="A5163" t="s">
        <v>20</v>
      </c>
      <c r="B5163" t="s">
        <v>37</v>
      </c>
      <c r="C5163" t="s">
        <v>8</v>
      </c>
      <c r="D5163">
        <v>2</v>
      </c>
      <c r="E5163">
        <v>7</v>
      </c>
      <c r="F5163">
        <v>22</v>
      </c>
      <c r="G5163" s="1">
        <v>580</v>
      </c>
      <c r="H5163" s="1">
        <v>1863</v>
      </c>
    </row>
    <row r="5164" spans="1:8" x14ac:dyDescent="0.3">
      <c r="A5164" t="s">
        <v>20</v>
      </c>
      <c r="B5164" t="s">
        <v>37</v>
      </c>
      <c r="C5164" t="s">
        <v>8</v>
      </c>
      <c r="D5164">
        <v>2</v>
      </c>
      <c r="E5164">
        <v>7</v>
      </c>
      <c r="F5164">
        <v>23</v>
      </c>
      <c r="G5164" s="1">
        <v>662</v>
      </c>
      <c r="H5164" s="1">
        <v>704</v>
      </c>
    </row>
    <row r="5165" spans="1:8" x14ac:dyDescent="0.3">
      <c r="A5165" t="s">
        <v>20</v>
      </c>
      <c r="B5165" t="s">
        <v>37</v>
      </c>
      <c r="C5165" t="s">
        <v>8</v>
      </c>
      <c r="D5165">
        <v>2</v>
      </c>
      <c r="E5165">
        <v>7</v>
      </c>
      <c r="F5165">
        <v>24</v>
      </c>
      <c r="G5165" s="1">
        <v>745</v>
      </c>
      <c r="H5165" s="1">
        <v>2153</v>
      </c>
    </row>
    <row r="5166" spans="1:8" x14ac:dyDescent="0.3">
      <c r="A5166" t="s">
        <v>20</v>
      </c>
      <c r="B5166" t="s">
        <v>37</v>
      </c>
      <c r="C5166" t="s">
        <v>8</v>
      </c>
      <c r="D5166">
        <v>2</v>
      </c>
      <c r="E5166">
        <v>7</v>
      </c>
      <c r="F5166">
        <v>25</v>
      </c>
      <c r="G5166" s="1">
        <v>497</v>
      </c>
      <c r="H5166" s="1">
        <v>497</v>
      </c>
    </row>
    <row r="5167" spans="1:8" x14ac:dyDescent="0.3">
      <c r="A5167" t="s">
        <v>20</v>
      </c>
      <c r="B5167" t="s">
        <v>37</v>
      </c>
      <c r="C5167" t="s">
        <v>8</v>
      </c>
      <c r="D5167">
        <v>2</v>
      </c>
      <c r="E5167">
        <v>7</v>
      </c>
      <c r="F5167">
        <v>26</v>
      </c>
      <c r="G5167" s="1">
        <v>952</v>
      </c>
      <c r="H5167" s="1">
        <v>869</v>
      </c>
    </row>
    <row r="5168" spans="1:8" x14ac:dyDescent="0.3">
      <c r="A5168" t="s">
        <v>20</v>
      </c>
      <c r="B5168" t="s">
        <v>37</v>
      </c>
      <c r="C5168" t="s">
        <v>8</v>
      </c>
      <c r="D5168">
        <v>2</v>
      </c>
      <c r="E5168">
        <v>7</v>
      </c>
      <c r="F5168">
        <v>27</v>
      </c>
      <c r="G5168" s="1">
        <v>869</v>
      </c>
      <c r="H5168" s="1">
        <v>2898</v>
      </c>
    </row>
    <row r="5169" spans="1:8" x14ac:dyDescent="0.3">
      <c r="A5169" t="s">
        <v>20</v>
      </c>
      <c r="B5169" t="s">
        <v>37</v>
      </c>
      <c r="C5169" t="s">
        <v>8</v>
      </c>
      <c r="D5169">
        <v>2</v>
      </c>
      <c r="E5169">
        <v>7</v>
      </c>
      <c r="F5169">
        <v>28</v>
      </c>
      <c r="G5169" s="1">
        <v>546</v>
      </c>
      <c r="H5169" s="1">
        <v>745</v>
      </c>
    </row>
    <row r="5170" spans="1:8" x14ac:dyDescent="0.3">
      <c r="A5170" t="s">
        <v>20</v>
      </c>
      <c r="B5170" t="s">
        <v>37</v>
      </c>
      <c r="C5170" t="s">
        <v>8</v>
      </c>
      <c r="D5170">
        <v>2</v>
      </c>
      <c r="E5170">
        <v>7</v>
      </c>
      <c r="F5170">
        <v>29</v>
      </c>
      <c r="G5170" s="1">
        <v>770</v>
      </c>
      <c r="H5170" s="1">
        <v>828</v>
      </c>
    </row>
    <row r="5171" spans="1:8" x14ac:dyDescent="0.3">
      <c r="A5171" t="s">
        <v>20</v>
      </c>
      <c r="B5171" t="s">
        <v>37</v>
      </c>
      <c r="C5171" t="s">
        <v>8</v>
      </c>
      <c r="D5171">
        <v>2</v>
      </c>
      <c r="E5171">
        <v>7</v>
      </c>
      <c r="F5171">
        <v>30</v>
      </c>
      <c r="G5171" s="1">
        <v>497</v>
      </c>
      <c r="H5171" s="1">
        <v>1490</v>
      </c>
    </row>
    <row r="5172" spans="1:8" x14ac:dyDescent="0.3">
      <c r="A5172" t="s">
        <v>20</v>
      </c>
      <c r="B5172" t="s">
        <v>37</v>
      </c>
      <c r="C5172" t="s">
        <v>8</v>
      </c>
      <c r="D5172">
        <v>2</v>
      </c>
      <c r="E5172">
        <v>7</v>
      </c>
      <c r="F5172">
        <v>31</v>
      </c>
      <c r="G5172" s="1">
        <v>248</v>
      </c>
      <c r="H5172" s="1">
        <v>2608</v>
      </c>
    </row>
    <row r="5173" spans="1:8" x14ac:dyDescent="0.3">
      <c r="A5173" t="s">
        <v>20</v>
      </c>
      <c r="B5173" t="s">
        <v>37</v>
      </c>
      <c r="C5173" t="s">
        <v>8</v>
      </c>
      <c r="D5173">
        <v>2</v>
      </c>
      <c r="E5173">
        <v>7</v>
      </c>
      <c r="F5173">
        <v>32</v>
      </c>
      <c r="G5173" s="1">
        <v>248</v>
      </c>
      <c r="H5173" s="1">
        <v>207</v>
      </c>
    </row>
    <row r="5174" spans="1:8" x14ac:dyDescent="0.3">
      <c r="A5174" t="s">
        <v>20</v>
      </c>
      <c r="B5174" t="s">
        <v>37</v>
      </c>
      <c r="C5174" t="s">
        <v>8</v>
      </c>
      <c r="D5174">
        <v>2</v>
      </c>
      <c r="E5174">
        <v>7</v>
      </c>
      <c r="F5174">
        <v>33</v>
      </c>
      <c r="G5174" s="1">
        <v>124</v>
      </c>
      <c r="H5174" s="1">
        <v>83</v>
      </c>
    </row>
    <row r="5175" spans="1:8" x14ac:dyDescent="0.3">
      <c r="A5175" t="s">
        <v>20</v>
      </c>
      <c r="B5175" t="s">
        <v>37</v>
      </c>
      <c r="C5175" t="s">
        <v>8</v>
      </c>
      <c r="D5175">
        <v>2</v>
      </c>
      <c r="E5175">
        <v>7</v>
      </c>
      <c r="F5175">
        <v>34</v>
      </c>
      <c r="G5175" s="1">
        <v>248</v>
      </c>
      <c r="H5175" s="1">
        <v>1904</v>
      </c>
    </row>
    <row r="5176" spans="1:8" x14ac:dyDescent="0.3">
      <c r="A5176" t="s">
        <v>20</v>
      </c>
      <c r="B5176" t="s">
        <v>37</v>
      </c>
      <c r="C5176" t="s">
        <v>8</v>
      </c>
      <c r="D5176">
        <v>2</v>
      </c>
      <c r="E5176">
        <v>7</v>
      </c>
      <c r="F5176">
        <v>35</v>
      </c>
      <c r="G5176" s="1">
        <v>869</v>
      </c>
      <c r="H5176" s="1">
        <v>4844</v>
      </c>
    </row>
    <row r="5177" spans="1:8" x14ac:dyDescent="0.3">
      <c r="A5177" t="s">
        <v>20</v>
      </c>
      <c r="B5177" t="s">
        <v>37</v>
      </c>
      <c r="C5177" t="s">
        <v>8</v>
      </c>
      <c r="D5177">
        <v>2</v>
      </c>
      <c r="E5177">
        <v>7</v>
      </c>
      <c r="F5177">
        <v>36</v>
      </c>
      <c r="G5177" s="1">
        <v>497</v>
      </c>
      <c r="H5177" s="1">
        <v>1449</v>
      </c>
    </row>
    <row r="5178" spans="1:8" x14ac:dyDescent="0.3">
      <c r="A5178" t="s">
        <v>20</v>
      </c>
      <c r="B5178" t="s">
        <v>37</v>
      </c>
      <c r="C5178" t="s">
        <v>8</v>
      </c>
      <c r="D5178">
        <v>2</v>
      </c>
      <c r="E5178">
        <v>7</v>
      </c>
      <c r="F5178">
        <v>37</v>
      </c>
      <c r="G5178" s="1">
        <v>248</v>
      </c>
      <c r="H5178" s="1">
        <v>911</v>
      </c>
    </row>
    <row r="5179" spans="1:8" x14ac:dyDescent="0.3">
      <c r="A5179" t="s">
        <v>20</v>
      </c>
      <c r="B5179" t="s">
        <v>37</v>
      </c>
      <c r="C5179" t="s">
        <v>8</v>
      </c>
      <c r="D5179">
        <v>2</v>
      </c>
      <c r="E5179">
        <v>7</v>
      </c>
      <c r="F5179">
        <v>38</v>
      </c>
      <c r="G5179" s="1">
        <v>331</v>
      </c>
      <c r="H5179" s="1">
        <v>248</v>
      </c>
    </row>
    <row r="5180" spans="1:8" x14ac:dyDescent="0.3">
      <c r="A5180" t="s">
        <v>20</v>
      </c>
      <c r="B5180" t="s">
        <v>37</v>
      </c>
      <c r="C5180" t="s">
        <v>8</v>
      </c>
      <c r="D5180">
        <v>2</v>
      </c>
      <c r="E5180">
        <v>7</v>
      </c>
      <c r="F5180">
        <v>40</v>
      </c>
      <c r="G5180" s="1">
        <v>1118</v>
      </c>
      <c r="H5180" s="1">
        <v>3188</v>
      </c>
    </row>
    <row r="5181" spans="1:8" x14ac:dyDescent="0.3">
      <c r="A5181" t="s">
        <v>20</v>
      </c>
      <c r="B5181" t="s">
        <v>37</v>
      </c>
      <c r="C5181" t="s">
        <v>8</v>
      </c>
      <c r="D5181">
        <v>2</v>
      </c>
      <c r="E5181">
        <v>7</v>
      </c>
      <c r="F5181">
        <v>41</v>
      </c>
      <c r="G5181" s="1">
        <v>207</v>
      </c>
      <c r="H5181" s="1">
        <v>2484</v>
      </c>
    </row>
    <row r="5182" spans="1:8" x14ac:dyDescent="0.3">
      <c r="A5182" t="s">
        <v>20</v>
      </c>
      <c r="B5182" t="s">
        <v>37</v>
      </c>
      <c r="C5182" t="s">
        <v>8</v>
      </c>
      <c r="D5182">
        <v>2</v>
      </c>
      <c r="E5182">
        <v>7</v>
      </c>
      <c r="F5182">
        <v>42</v>
      </c>
      <c r="G5182" s="1">
        <v>745</v>
      </c>
      <c r="H5182" s="1">
        <v>2194</v>
      </c>
    </row>
    <row r="5183" spans="1:8" x14ac:dyDescent="0.3">
      <c r="A5183" t="s">
        <v>20</v>
      </c>
      <c r="B5183" t="s">
        <v>37</v>
      </c>
      <c r="C5183" t="s">
        <v>8</v>
      </c>
      <c r="D5183">
        <v>2</v>
      </c>
      <c r="E5183">
        <v>7</v>
      </c>
      <c r="F5183">
        <v>43</v>
      </c>
      <c r="G5183" s="1">
        <v>484</v>
      </c>
      <c r="H5183" s="1">
        <v>1780</v>
      </c>
    </row>
    <row r="5184" spans="1:8" x14ac:dyDescent="0.3">
      <c r="A5184" t="s">
        <v>20</v>
      </c>
      <c r="B5184" t="s">
        <v>37</v>
      </c>
      <c r="C5184" t="s">
        <v>8</v>
      </c>
      <c r="D5184">
        <v>2</v>
      </c>
      <c r="E5184">
        <v>7</v>
      </c>
      <c r="F5184">
        <v>44</v>
      </c>
      <c r="G5184" s="1">
        <v>513</v>
      </c>
      <c r="H5184" s="1">
        <v>2401</v>
      </c>
    </row>
    <row r="5185" spans="1:8" x14ac:dyDescent="0.3">
      <c r="A5185" t="s">
        <v>20</v>
      </c>
      <c r="B5185" t="s">
        <v>37</v>
      </c>
      <c r="C5185" t="s">
        <v>8</v>
      </c>
      <c r="D5185">
        <v>2</v>
      </c>
      <c r="E5185">
        <v>7</v>
      </c>
      <c r="F5185">
        <v>45</v>
      </c>
      <c r="G5185" s="1">
        <v>66</v>
      </c>
      <c r="H5185" s="1">
        <v>2774</v>
      </c>
    </row>
    <row r="5186" spans="1:8" x14ac:dyDescent="0.3">
      <c r="A5186" t="s">
        <v>20</v>
      </c>
      <c r="B5186" t="s">
        <v>37</v>
      </c>
      <c r="C5186" t="s">
        <v>8</v>
      </c>
      <c r="D5186">
        <v>2</v>
      </c>
      <c r="E5186">
        <v>7</v>
      </c>
      <c r="F5186">
        <v>46</v>
      </c>
      <c r="G5186" s="1">
        <v>66</v>
      </c>
      <c r="H5186" s="1">
        <v>1242</v>
      </c>
    </row>
    <row r="5187" spans="1:8" x14ac:dyDescent="0.3">
      <c r="A5187" t="s">
        <v>20</v>
      </c>
      <c r="B5187" t="s">
        <v>37</v>
      </c>
      <c r="C5187" t="s">
        <v>8</v>
      </c>
      <c r="D5187">
        <v>2</v>
      </c>
      <c r="E5187">
        <v>7</v>
      </c>
      <c r="F5187">
        <v>47</v>
      </c>
      <c r="G5187" s="1">
        <v>91</v>
      </c>
      <c r="H5187" s="1">
        <v>745</v>
      </c>
    </row>
    <row r="5188" spans="1:8" x14ac:dyDescent="0.3">
      <c r="A5188" t="s">
        <v>20</v>
      </c>
      <c r="B5188" t="s">
        <v>37</v>
      </c>
      <c r="C5188" t="s">
        <v>8</v>
      </c>
      <c r="D5188">
        <v>2</v>
      </c>
      <c r="E5188">
        <v>7</v>
      </c>
      <c r="F5188">
        <v>48</v>
      </c>
      <c r="G5188" s="1">
        <v>596</v>
      </c>
      <c r="H5188" s="1">
        <v>1822</v>
      </c>
    </row>
    <row r="5189" spans="1:8" x14ac:dyDescent="0.3">
      <c r="A5189" t="s">
        <v>20</v>
      </c>
      <c r="B5189" t="s">
        <v>37</v>
      </c>
      <c r="C5189" t="s">
        <v>8</v>
      </c>
      <c r="D5189">
        <v>2</v>
      </c>
      <c r="E5189">
        <v>7</v>
      </c>
      <c r="F5189">
        <v>49</v>
      </c>
      <c r="G5189" s="1">
        <v>91</v>
      </c>
      <c r="H5189" s="1">
        <v>414</v>
      </c>
    </row>
    <row r="5190" spans="1:8" x14ac:dyDescent="0.3">
      <c r="A5190" t="s">
        <v>20</v>
      </c>
      <c r="B5190" t="s">
        <v>37</v>
      </c>
      <c r="C5190" t="s">
        <v>8</v>
      </c>
      <c r="D5190">
        <v>2</v>
      </c>
      <c r="E5190">
        <v>7</v>
      </c>
      <c r="F5190">
        <v>50</v>
      </c>
      <c r="G5190" s="1">
        <v>99</v>
      </c>
      <c r="H5190" s="1">
        <v>497</v>
      </c>
    </row>
    <row r="5191" spans="1:8" x14ac:dyDescent="0.3">
      <c r="A5191" t="s">
        <v>20</v>
      </c>
      <c r="B5191" t="s">
        <v>37</v>
      </c>
      <c r="C5191" t="s">
        <v>8</v>
      </c>
      <c r="D5191">
        <v>2</v>
      </c>
      <c r="E5191">
        <v>7</v>
      </c>
      <c r="F5191">
        <v>51</v>
      </c>
      <c r="G5191" s="1">
        <v>795</v>
      </c>
      <c r="H5191" s="1">
        <v>41</v>
      </c>
    </row>
    <row r="5192" spans="1:8" x14ac:dyDescent="0.3">
      <c r="A5192" t="s">
        <v>20</v>
      </c>
      <c r="B5192" t="s">
        <v>37</v>
      </c>
      <c r="C5192" t="s">
        <v>8</v>
      </c>
      <c r="D5192">
        <v>2</v>
      </c>
      <c r="E5192">
        <v>7</v>
      </c>
      <c r="F5192">
        <v>52</v>
      </c>
      <c r="G5192" s="1">
        <v>232</v>
      </c>
      <c r="H5192" s="1">
        <v>1242</v>
      </c>
    </row>
    <row r="5193" spans="1:8" x14ac:dyDescent="0.3">
      <c r="A5193" t="s">
        <v>20</v>
      </c>
      <c r="B5193" t="s">
        <v>37</v>
      </c>
      <c r="C5193" t="s">
        <v>8</v>
      </c>
      <c r="D5193">
        <v>2</v>
      </c>
      <c r="E5193">
        <v>7</v>
      </c>
      <c r="F5193">
        <v>53</v>
      </c>
      <c r="G5193" s="1">
        <v>99</v>
      </c>
      <c r="H5193" s="1">
        <v>1656</v>
      </c>
    </row>
    <row r="5194" spans="1:8" x14ac:dyDescent="0.3">
      <c r="A5194" t="s">
        <v>20</v>
      </c>
      <c r="B5194" t="s">
        <v>37</v>
      </c>
      <c r="C5194" t="s">
        <v>8</v>
      </c>
      <c r="D5194">
        <v>2</v>
      </c>
      <c r="E5194">
        <v>7</v>
      </c>
      <c r="F5194">
        <v>55</v>
      </c>
      <c r="G5194" s="1">
        <v>83</v>
      </c>
      <c r="H5194" s="1">
        <v>497</v>
      </c>
    </row>
    <row r="5195" spans="1:8" x14ac:dyDescent="0.3">
      <c r="A5195" t="s">
        <v>20</v>
      </c>
      <c r="B5195" t="s">
        <v>37</v>
      </c>
      <c r="C5195" t="s">
        <v>8</v>
      </c>
      <c r="D5195">
        <v>2</v>
      </c>
      <c r="E5195">
        <v>7</v>
      </c>
      <c r="F5195">
        <v>58</v>
      </c>
      <c r="G5195" s="1">
        <v>12</v>
      </c>
      <c r="H5195" s="1">
        <v>41</v>
      </c>
    </row>
    <row r="5196" spans="1:8" x14ac:dyDescent="0.3">
      <c r="A5196" t="s">
        <v>20</v>
      </c>
      <c r="B5196" t="s">
        <v>37</v>
      </c>
      <c r="C5196" t="s">
        <v>8</v>
      </c>
      <c r="D5196">
        <v>2</v>
      </c>
      <c r="E5196">
        <v>7</v>
      </c>
      <c r="F5196">
        <v>59</v>
      </c>
      <c r="G5196" s="1">
        <v>12</v>
      </c>
      <c r="H5196" s="1">
        <v>83</v>
      </c>
    </row>
    <row r="5197" spans="1:8" x14ac:dyDescent="0.3">
      <c r="A5197" t="s">
        <v>6</v>
      </c>
      <c r="B5197" t="s">
        <v>37</v>
      </c>
      <c r="C5197" t="s">
        <v>8</v>
      </c>
      <c r="D5197">
        <v>2</v>
      </c>
      <c r="E5197">
        <v>7</v>
      </c>
      <c r="F5197">
        <v>3</v>
      </c>
      <c r="G5197" s="1">
        <v>83</v>
      </c>
      <c r="H5197" s="1">
        <v>1656</v>
      </c>
    </row>
    <row r="5198" spans="1:8" x14ac:dyDescent="0.3">
      <c r="A5198" t="s">
        <v>6</v>
      </c>
      <c r="B5198" t="s">
        <v>37</v>
      </c>
      <c r="C5198" t="s">
        <v>8</v>
      </c>
      <c r="D5198">
        <v>2</v>
      </c>
      <c r="E5198">
        <v>7</v>
      </c>
      <c r="F5198">
        <v>4</v>
      </c>
      <c r="G5198" s="1">
        <v>50</v>
      </c>
      <c r="H5198" s="1">
        <v>7800</v>
      </c>
    </row>
    <row r="5199" spans="1:8" x14ac:dyDescent="0.3">
      <c r="A5199" t="s">
        <v>6</v>
      </c>
      <c r="B5199" t="s">
        <v>37</v>
      </c>
      <c r="C5199" t="s">
        <v>8</v>
      </c>
      <c r="D5199">
        <v>2</v>
      </c>
      <c r="E5199">
        <v>7</v>
      </c>
      <c r="F5199">
        <v>5</v>
      </c>
      <c r="G5199" s="1">
        <v>83</v>
      </c>
      <c r="H5199" s="1">
        <v>2091</v>
      </c>
    </row>
    <row r="5200" spans="1:8" x14ac:dyDescent="0.3">
      <c r="A5200" t="s">
        <v>6</v>
      </c>
      <c r="B5200" t="s">
        <v>37</v>
      </c>
      <c r="C5200" t="s">
        <v>8</v>
      </c>
      <c r="D5200">
        <v>2</v>
      </c>
      <c r="E5200">
        <v>7</v>
      </c>
      <c r="F5200">
        <v>6</v>
      </c>
      <c r="G5200" s="1">
        <v>4550</v>
      </c>
      <c r="H5200" s="1">
        <v>3751</v>
      </c>
    </row>
    <row r="5201" spans="1:8" x14ac:dyDescent="0.3">
      <c r="A5201" t="s">
        <v>6</v>
      </c>
      <c r="B5201" t="s">
        <v>37</v>
      </c>
      <c r="C5201" t="s">
        <v>8</v>
      </c>
      <c r="D5201">
        <v>2</v>
      </c>
      <c r="E5201">
        <v>7</v>
      </c>
      <c r="F5201">
        <v>7</v>
      </c>
      <c r="G5201" s="1">
        <v>199</v>
      </c>
      <c r="H5201" s="1">
        <v>3109</v>
      </c>
    </row>
    <row r="5202" spans="1:8" x14ac:dyDescent="0.3">
      <c r="A5202" t="s">
        <v>6</v>
      </c>
      <c r="B5202" t="s">
        <v>37</v>
      </c>
      <c r="C5202" t="s">
        <v>8</v>
      </c>
      <c r="D5202">
        <v>2</v>
      </c>
      <c r="E5202">
        <v>7</v>
      </c>
      <c r="F5202">
        <v>9</v>
      </c>
      <c r="G5202" s="1">
        <v>3229</v>
      </c>
      <c r="H5202" s="1">
        <v>1188</v>
      </c>
    </row>
    <row r="5203" spans="1:8" x14ac:dyDescent="0.3">
      <c r="A5203" t="s">
        <v>6</v>
      </c>
      <c r="B5203" t="s">
        <v>37</v>
      </c>
      <c r="C5203" t="s">
        <v>8</v>
      </c>
      <c r="D5203">
        <v>2</v>
      </c>
      <c r="E5203">
        <v>7</v>
      </c>
      <c r="F5203">
        <v>11</v>
      </c>
      <c r="G5203" s="1">
        <v>104</v>
      </c>
      <c r="H5203" s="1">
        <v>2757</v>
      </c>
    </row>
    <row r="5204" spans="1:8" x14ac:dyDescent="0.3">
      <c r="A5204" t="s">
        <v>6</v>
      </c>
      <c r="B5204" t="s">
        <v>37</v>
      </c>
      <c r="C5204" t="s">
        <v>8</v>
      </c>
      <c r="D5204">
        <v>2</v>
      </c>
      <c r="E5204">
        <v>7</v>
      </c>
      <c r="F5204">
        <v>12</v>
      </c>
      <c r="G5204" s="1">
        <v>5531</v>
      </c>
      <c r="H5204" s="1">
        <v>2178</v>
      </c>
    </row>
    <row r="5205" spans="1:8" x14ac:dyDescent="0.3">
      <c r="A5205" t="s">
        <v>6</v>
      </c>
      <c r="B5205" t="s">
        <v>37</v>
      </c>
      <c r="C5205" t="s">
        <v>8</v>
      </c>
      <c r="D5205">
        <v>2</v>
      </c>
      <c r="E5205">
        <v>7</v>
      </c>
      <c r="F5205">
        <v>13</v>
      </c>
      <c r="G5205" s="1">
        <v>236</v>
      </c>
      <c r="H5205" s="1">
        <v>3279</v>
      </c>
    </row>
    <row r="5206" spans="1:8" x14ac:dyDescent="0.3">
      <c r="A5206" t="s">
        <v>6</v>
      </c>
      <c r="B5206" t="s">
        <v>37</v>
      </c>
      <c r="C5206" t="s">
        <v>8</v>
      </c>
      <c r="D5206">
        <v>2</v>
      </c>
      <c r="E5206">
        <v>7</v>
      </c>
      <c r="F5206">
        <v>14</v>
      </c>
      <c r="G5206" s="1">
        <v>613</v>
      </c>
      <c r="H5206" s="1">
        <v>1635</v>
      </c>
    </row>
    <row r="5207" spans="1:8" x14ac:dyDescent="0.3">
      <c r="A5207" t="s">
        <v>6</v>
      </c>
      <c r="B5207" t="s">
        <v>37</v>
      </c>
      <c r="C5207" t="s">
        <v>8</v>
      </c>
      <c r="D5207">
        <v>2</v>
      </c>
      <c r="E5207">
        <v>7</v>
      </c>
      <c r="F5207">
        <v>15</v>
      </c>
      <c r="G5207" s="1">
        <v>269</v>
      </c>
      <c r="H5207" s="1">
        <v>2815</v>
      </c>
    </row>
    <row r="5208" spans="1:8" x14ac:dyDescent="0.3">
      <c r="A5208" t="s">
        <v>6</v>
      </c>
      <c r="B5208" t="s">
        <v>37</v>
      </c>
      <c r="C5208" t="s">
        <v>8</v>
      </c>
      <c r="D5208">
        <v>2</v>
      </c>
      <c r="E5208">
        <v>7</v>
      </c>
      <c r="F5208">
        <v>16</v>
      </c>
      <c r="G5208" s="1">
        <v>207</v>
      </c>
      <c r="H5208" s="1">
        <v>853</v>
      </c>
    </row>
    <row r="5209" spans="1:8" x14ac:dyDescent="0.3">
      <c r="A5209" t="s">
        <v>6</v>
      </c>
      <c r="B5209" t="s">
        <v>37</v>
      </c>
      <c r="C5209" t="s">
        <v>8</v>
      </c>
      <c r="D5209">
        <v>2</v>
      </c>
      <c r="E5209">
        <v>7</v>
      </c>
      <c r="F5209">
        <v>17</v>
      </c>
      <c r="G5209" s="1">
        <v>83</v>
      </c>
      <c r="H5209" s="1">
        <v>2563</v>
      </c>
    </row>
    <row r="5210" spans="1:8" x14ac:dyDescent="0.3">
      <c r="A5210" t="s">
        <v>6</v>
      </c>
      <c r="B5210" t="s">
        <v>37</v>
      </c>
      <c r="C5210" t="s">
        <v>8</v>
      </c>
      <c r="D5210">
        <v>2</v>
      </c>
      <c r="E5210">
        <v>7</v>
      </c>
      <c r="F5210">
        <v>18</v>
      </c>
      <c r="G5210" s="1">
        <v>265</v>
      </c>
      <c r="H5210" s="1">
        <v>1221</v>
      </c>
    </row>
    <row r="5211" spans="1:8" x14ac:dyDescent="0.3">
      <c r="A5211" t="s">
        <v>6</v>
      </c>
      <c r="B5211" t="s">
        <v>37</v>
      </c>
      <c r="C5211" t="s">
        <v>8</v>
      </c>
      <c r="D5211">
        <v>2</v>
      </c>
      <c r="E5211">
        <v>7</v>
      </c>
      <c r="F5211">
        <v>19</v>
      </c>
      <c r="G5211" s="1">
        <v>124</v>
      </c>
      <c r="H5211" s="1">
        <v>1130</v>
      </c>
    </row>
    <row r="5212" spans="1:8" x14ac:dyDescent="0.3">
      <c r="A5212" t="s">
        <v>6</v>
      </c>
      <c r="B5212" t="s">
        <v>37</v>
      </c>
      <c r="C5212" t="s">
        <v>8</v>
      </c>
      <c r="D5212">
        <v>2</v>
      </c>
      <c r="E5212">
        <v>7</v>
      </c>
      <c r="F5212">
        <v>20</v>
      </c>
      <c r="G5212" s="1">
        <v>50</v>
      </c>
      <c r="H5212" s="1">
        <v>186</v>
      </c>
    </row>
    <row r="5213" spans="1:8" x14ac:dyDescent="0.3">
      <c r="A5213" t="s">
        <v>6</v>
      </c>
      <c r="B5213" t="s">
        <v>37</v>
      </c>
      <c r="C5213" t="s">
        <v>8</v>
      </c>
      <c r="D5213">
        <v>2</v>
      </c>
      <c r="E5213">
        <v>7</v>
      </c>
      <c r="F5213">
        <v>21</v>
      </c>
      <c r="G5213" s="1">
        <v>563</v>
      </c>
      <c r="H5213" s="1">
        <v>352</v>
      </c>
    </row>
    <row r="5214" spans="1:8" x14ac:dyDescent="0.3">
      <c r="A5214" t="s">
        <v>6</v>
      </c>
      <c r="B5214" t="s">
        <v>37</v>
      </c>
      <c r="C5214" t="s">
        <v>8</v>
      </c>
      <c r="D5214">
        <v>2</v>
      </c>
      <c r="E5214">
        <v>7</v>
      </c>
      <c r="F5214">
        <v>22</v>
      </c>
      <c r="G5214" s="1">
        <v>1681</v>
      </c>
      <c r="H5214" s="1">
        <v>1283</v>
      </c>
    </row>
    <row r="5215" spans="1:8" x14ac:dyDescent="0.3">
      <c r="A5215" t="s">
        <v>6</v>
      </c>
      <c r="B5215" t="s">
        <v>37</v>
      </c>
      <c r="C5215" t="s">
        <v>8</v>
      </c>
      <c r="D5215">
        <v>2</v>
      </c>
      <c r="E5215">
        <v>7</v>
      </c>
      <c r="F5215">
        <v>23</v>
      </c>
      <c r="G5215" s="1">
        <v>3217</v>
      </c>
      <c r="H5215" s="1">
        <v>654</v>
      </c>
    </row>
    <row r="5216" spans="1:8" x14ac:dyDescent="0.3">
      <c r="A5216" t="s">
        <v>6</v>
      </c>
      <c r="B5216" t="s">
        <v>37</v>
      </c>
      <c r="C5216" t="s">
        <v>8</v>
      </c>
      <c r="D5216">
        <v>2</v>
      </c>
      <c r="E5216">
        <v>7</v>
      </c>
      <c r="F5216">
        <v>24</v>
      </c>
      <c r="G5216" s="1">
        <v>2732</v>
      </c>
      <c r="H5216" s="1">
        <v>874</v>
      </c>
    </row>
    <row r="5217" spans="1:8" x14ac:dyDescent="0.3">
      <c r="A5217" t="s">
        <v>6</v>
      </c>
      <c r="B5217" t="s">
        <v>37</v>
      </c>
      <c r="C5217" t="s">
        <v>8</v>
      </c>
      <c r="D5217">
        <v>2</v>
      </c>
      <c r="E5217">
        <v>7</v>
      </c>
      <c r="F5217">
        <v>25</v>
      </c>
      <c r="G5217" s="1">
        <v>12752</v>
      </c>
      <c r="H5217" s="1">
        <v>3685</v>
      </c>
    </row>
    <row r="5218" spans="1:8" x14ac:dyDescent="0.3">
      <c r="A5218" t="s">
        <v>6</v>
      </c>
      <c r="B5218" t="s">
        <v>37</v>
      </c>
      <c r="C5218" t="s">
        <v>8</v>
      </c>
      <c r="D5218">
        <v>2</v>
      </c>
      <c r="E5218">
        <v>7</v>
      </c>
      <c r="F5218">
        <v>26</v>
      </c>
      <c r="G5218" s="1">
        <v>199</v>
      </c>
      <c r="H5218" s="1">
        <v>174</v>
      </c>
    </row>
    <row r="5219" spans="1:8" x14ac:dyDescent="0.3">
      <c r="A5219" t="s">
        <v>6</v>
      </c>
      <c r="B5219" t="s">
        <v>37</v>
      </c>
      <c r="C5219" t="s">
        <v>8</v>
      </c>
      <c r="D5219">
        <v>2</v>
      </c>
      <c r="E5219">
        <v>7</v>
      </c>
      <c r="F5219">
        <v>27</v>
      </c>
      <c r="G5219" s="1">
        <v>1706</v>
      </c>
      <c r="H5219" s="1">
        <v>211</v>
      </c>
    </row>
    <row r="5220" spans="1:8" x14ac:dyDescent="0.3">
      <c r="A5220" t="s">
        <v>6</v>
      </c>
      <c r="B5220" t="s">
        <v>37</v>
      </c>
      <c r="C5220" t="s">
        <v>8</v>
      </c>
      <c r="D5220">
        <v>2</v>
      </c>
      <c r="E5220">
        <v>7</v>
      </c>
      <c r="F5220">
        <v>28</v>
      </c>
      <c r="G5220" s="1">
        <v>3370</v>
      </c>
      <c r="H5220" s="1">
        <v>497</v>
      </c>
    </row>
    <row r="5221" spans="1:8" x14ac:dyDescent="0.3">
      <c r="A5221" t="s">
        <v>6</v>
      </c>
      <c r="B5221" t="s">
        <v>37</v>
      </c>
      <c r="C5221" t="s">
        <v>8</v>
      </c>
      <c r="D5221">
        <v>2</v>
      </c>
      <c r="E5221">
        <v>7</v>
      </c>
      <c r="F5221">
        <v>29</v>
      </c>
      <c r="G5221" s="1">
        <v>0</v>
      </c>
      <c r="H5221" s="1">
        <v>373</v>
      </c>
    </row>
    <row r="5222" spans="1:8" x14ac:dyDescent="0.3">
      <c r="A5222" t="s">
        <v>6</v>
      </c>
      <c r="B5222" t="s">
        <v>37</v>
      </c>
      <c r="C5222" t="s">
        <v>8</v>
      </c>
      <c r="D5222">
        <v>2</v>
      </c>
      <c r="E5222">
        <v>7</v>
      </c>
      <c r="F5222">
        <v>30</v>
      </c>
      <c r="G5222" s="1">
        <v>0</v>
      </c>
      <c r="H5222" s="1">
        <v>1408</v>
      </c>
    </row>
    <row r="5223" spans="1:8" x14ac:dyDescent="0.3">
      <c r="A5223" t="s">
        <v>6</v>
      </c>
      <c r="B5223" t="s">
        <v>37</v>
      </c>
      <c r="C5223" t="s">
        <v>8</v>
      </c>
      <c r="D5223">
        <v>2</v>
      </c>
      <c r="E5223">
        <v>7</v>
      </c>
      <c r="F5223">
        <v>31</v>
      </c>
      <c r="G5223" s="1">
        <v>331</v>
      </c>
      <c r="H5223" s="1">
        <v>745</v>
      </c>
    </row>
    <row r="5224" spans="1:8" x14ac:dyDescent="0.3">
      <c r="A5224" t="s">
        <v>6</v>
      </c>
      <c r="B5224" t="s">
        <v>37</v>
      </c>
      <c r="C5224" t="s">
        <v>8</v>
      </c>
      <c r="D5224">
        <v>2</v>
      </c>
      <c r="E5224">
        <v>7</v>
      </c>
      <c r="F5224">
        <v>32</v>
      </c>
      <c r="G5224" s="1">
        <v>87</v>
      </c>
      <c r="H5224" s="1">
        <v>1205</v>
      </c>
    </row>
    <row r="5225" spans="1:8" x14ac:dyDescent="0.3">
      <c r="A5225" t="s">
        <v>6</v>
      </c>
      <c r="B5225" t="s">
        <v>37</v>
      </c>
      <c r="C5225" t="s">
        <v>8</v>
      </c>
      <c r="D5225">
        <v>2</v>
      </c>
      <c r="E5225">
        <v>7</v>
      </c>
      <c r="F5225">
        <v>33</v>
      </c>
      <c r="G5225" s="1">
        <v>116</v>
      </c>
      <c r="H5225" s="1">
        <v>2691</v>
      </c>
    </row>
    <row r="5226" spans="1:8" x14ac:dyDescent="0.3">
      <c r="A5226" t="s">
        <v>6</v>
      </c>
      <c r="B5226" t="s">
        <v>37</v>
      </c>
      <c r="C5226" t="s">
        <v>8</v>
      </c>
      <c r="D5226">
        <v>2</v>
      </c>
      <c r="E5226">
        <v>7</v>
      </c>
      <c r="F5226">
        <v>34</v>
      </c>
      <c r="G5226" s="1">
        <v>116</v>
      </c>
      <c r="H5226" s="1">
        <v>1105</v>
      </c>
    </row>
    <row r="5227" spans="1:8" x14ac:dyDescent="0.3">
      <c r="A5227" t="s">
        <v>6</v>
      </c>
      <c r="B5227" t="s">
        <v>37</v>
      </c>
      <c r="C5227" t="s">
        <v>8</v>
      </c>
      <c r="D5227">
        <v>2</v>
      </c>
      <c r="E5227">
        <v>7</v>
      </c>
      <c r="F5227">
        <v>35</v>
      </c>
      <c r="G5227" s="1">
        <v>1656</v>
      </c>
      <c r="H5227" s="1">
        <v>2058</v>
      </c>
    </row>
    <row r="5228" spans="1:8" x14ac:dyDescent="0.3">
      <c r="A5228" t="s">
        <v>6</v>
      </c>
      <c r="B5228" t="s">
        <v>37</v>
      </c>
      <c r="C5228" t="s">
        <v>8</v>
      </c>
      <c r="D5228">
        <v>2</v>
      </c>
      <c r="E5228">
        <v>7</v>
      </c>
      <c r="F5228">
        <v>36</v>
      </c>
      <c r="G5228" s="1">
        <v>1921</v>
      </c>
      <c r="H5228" s="1">
        <v>787</v>
      </c>
    </row>
    <row r="5229" spans="1:8" x14ac:dyDescent="0.3">
      <c r="A5229" t="s">
        <v>6</v>
      </c>
      <c r="B5229" t="s">
        <v>37</v>
      </c>
      <c r="C5229" t="s">
        <v>8</v>
      </c>
      <c r="D5229">
        <v>2</v>
      </c>
      <c r="E5229">
        <v>7</v>
      </c>
      <c r="F5229">
        <v>37</v>
      </c>
      <c r="G5229" s="1">
        <v>1242</v>
      </c>
      <c r="H5229" s="1">
        <v>3188</v>
      </c>
    </row>
    <row r="5230" spans="1:8" x14ac:dyDescent="0.3">
      <c r="A5230" t="s">
        <v>6</v>
      </c>
      <c r="B5230" t="s">
        <v>37</v>
      </c>
      <c r="C5230" t="s">
        <v>8</v>
      </c>
      <c r="D5230">
        <v>2</v>
      </c>
      <c r="E5230">
        <v>7</v>
      </c>
      <c r="F5230">
        <v>38</v>
      </c>
      <c r="G5230" s="1">
        <v>1076</v>
      </c>
      <c r="H5230" s="1">
        <v>290</v>
      </c>
    </row>
    <row r="5231" spans="1:8" x14ac:dyDescent="0.3">
      <c r="A5231" t="s">
        <v>6</v>
      </c>
      <c r="B5231" t="s">
        <v>37</v>
      </c>
      <c r="C5231" t="s">
        <v>8</v>
      </c>
      <c r="D5231">
        <v>2</v>
      </c>
      <c r="E5231">
        <v>7</v>
      </c>
      <c r="F5231">
        <v>39</v>
      </c>
      <c r="G5231" s="1">
        <v>1242</v>
      </c>
      <c r="H5231" s="1">
        <v>787</v>
      </c>
    </row>
    <row r="5232" spans="1:8" x14ac:dyDescent="0.3">
      <c r="A5232" t="s">
        <v>6</v>
      </c>
      <c r="B5232" t="s">
        <v>37</v>
      </c>
      <c r="C5232" t="s">
        <v>8</v>
      </c>
      <c r="D5232">
        <v>2</v>
      </c>
      <c r="E5232">
        <v>7</v>
      </c>
      <c r="F5232">
        <v>40</v>
      </c>
      <c r="G5232" s="1">
        <v>994</v>
      </c>
      <c r="H5232" s="1">
        <v>1292</v>
      </c>
    </row>
    <row r="5233" spans="1:8" x14ac:dyDescent="0.3">
      <c r="A5233" t="s">
        <v>6</v>
      </c>
      <c r="B5233" t="s">
        <v>37</v>
      </c>
      <c r="C5233" t="s">
        <v>8</v>
      </c>
      <c r="D5233">
        <v>2</v>
      </c>
      <c r="E5233">
        <v>7</v>
      </c>
      <c r="F5233">
        <v>41</v>
      </c>
      <c r="G5233" s="1">
        <v>414</v>
      </c>
      <c r="H5233" s="1">
        <v>874</v>
      </c>
    </row>
    <row r="5234" spans="1:8" x14ac:dyDescent="0.3">
      <c r="A5234" t="s">
        <v>6</v>
      </c>
      <c r="B5234" t="s">
        <v>37</v>
      </c>
      <c r="C5234" t="s">
        <v>8</v>
      </c>
      <c r="D5234">
        <v>2</v>
      </c>
      <c r="E5234">
        <v>7</v>
      </c>
      <c r="F5234">
        <v>42</v>
      </c>
      <c r="G5234" s="1">
        <v>621</v>
      </c>
      <c r="H5234" s="1">
        <v>725</v>
      </c>
    </row>
    <row r="5235" spans="1:8" x14ac:dyDescent="0.3">
      <c r="A5235" t="s">
        <v>6</v>
      </c>
      <c r="B5235" t="s">
        <v>37</v>
      </c>
      <c r="C5235" t="s">
        <v>8</v>
      </c>
      <c r="D5235">
        <v>2</v>
      </c>
      <c r="E5235">
        <v>7</v>
      </c>
      <c r="F5235">
        <v>43</v>
      </c>
      <c r="G5235" s="1">
        <v>497</v>
      </c>
      <c r="H5235" s="1">
        <v>749</v>
      </c>
    </row>
    <row r="5236" spans="1:8" x14ac:dyDescent="0.3">
      <c r="A5236" t="s">
        <v>6</v>
      </c>
      <c r="B5236" t="s">
        <v>37</v>
      </c>
      <c r="C5236" t="s">
        <v>8</v>
      </c>
      <c r="D5236">
        <v>2</v>
      </c>
      <c r="E5236">
        <v>7</v>
      </c>
      <c r="F5236">
        <v>44</v>
      </c>
      <c r="G5236" s="1">
        <v>497</v>
      </c>
      <c r="H5236" s="1">
        <v>460</v>
      </c>
    </row>
    <row r="5237" spans="1:8" x14ac:dyDescent="0.3">
      <c r="A5237" t="s">
        <v>6</v>
      </c>
      <c r="B5237" t="s">
        <v>37</v>
      </c>
      <c r="C5237" t="s">
        <v>8</v>
      </c>
      <c r="D5237">
        <v>2</v>
      </c>
      <c r="E5237">
        <v>7</v>
      </c>
      <c r="F5237">
        <v>45</v>
      </c>
      <c r="G5237" s="1">
        <v>497</v>
      </c>
      <c r="H5237" s="1">
        <v>555</v>
      </c>
    </row>
    <row r="5238" spans="1:8" x14ac:dyDescent="0.3">
      <c r="A5238" t="s">
        <v>6</v>
      </c>
      <c r="B5238" t="s">
        <v>37</v>
      </c>
      <c r="C5238" t="s">
        <v>8</v>
      </c>
      <c r="D5238">
        <v>2</v>
      </c>
      <c r="E5238">
        <v>7</v>
      </c>
      <c r="F5238">
        <v>47</v>
      </c>
      <c r="G5238" s="1">
        <v>546</v>
      </c>
      <c r="H5238" s="1">
        <v>559</v>
      </c>
    </row>
    <row r="5239" spans="1:8" x14ac:dyDescent="0.3">
      <c r="A5239" t="s">
        <v>6</v>
      </c>
      <c r="B5239" t="s">
        <v>37</v>
      </c>
      <c r="C5239" t="s">
        <v>8</v>
      </c>
      <c r="D5239">
        <v>2</v>
      </c>
      <c r="E5239">
        <v>7</v>
      </c>
      <c r="F5239">
        <v>48</v>
      </c>
      <c r="G5239" s="1">
        <v>522</v>
      </c>
      <c r="H5239" s="1">
        <v>952</v>
      </c>
    </row>
    <row r="5240" spans="1:8" x14ac:dyDescent="0.3">
      <c r="A5240" t="s">
        <v>6</v>
      </c>
      <c r="B5240" t="s">
        <v>37</v>
      </c>
      <c r="C5240" t="s">
        <v>8</v>
      </c>
      <c r="D5240">
        <v>2</v>
      </c>
      <c r="E5240">
        <v>7</v>
      </c>
      <c r="F5240">
        <v>49</v>
      </c>
      <c r="G5240" s="1">
        <v>696</v>
      </c>
      <c r="H5240" s="1">
        <v>584</v>
      </c>
    </row>
    <row r="5241" spans="1:8" x14ac:dyDescent="0.3">
      <c r="A5241" t="s">
        <v>6</v>
      </c>
      <c r="B5241" t="s">
        <v>37</v>
      </c>
      <c r="C5241" t="s">
        <v>8</v>
      </c>
      <c r="D5241">
        <v>2</v>
      </c>
      <c r="E5241">
        <v>7</v>
      </c>
      <c r="F5241">
        <v>50</v>
      </c>
      <c r="G5241" s="1">
        <v>662</v>
      </c>
      <c r="H5241" s="1">
        <v>994</v>
      </c>
    </row>
    <row r="5242" spans="1:8" x14ac:dyDescent="0.3">
      <c r="A5242" t="s">
        <v>6</v>
      </c>
      <c r="B5242" t="s">
        <v>37</v>
      </c>
      <c r="C5242" t="s">
        <v>8</v>
      </c>
      <c r="D5242">
        <v>2</v>
      </c>
      <c r="E5242">
        <v>7</v>
      </c>
      <c r="F5242">
        <v>51</v>
      </c>
      <c r="G5242" s="1">
        <v>0</v>
      </c>
      <c r="H5242" s="1">
        <v>3146</v>
      </c>
    </row>
    <row r="5243" spans="1:8" x14ac:dyDescent="0.3">
      <c r="A5243" t="s">
        <v>6</v>
      </c>
      <c r="B5243" t="s">
        <v>37</v>
      </c>
      <c r="C5243" t="s">
        <v>8</v>
      </c>
      <c r="D5243">
        <v>2</v>
      </c>
      <c r="E5243">
        <v>7</v>
      </c>
      <c r="F5243">
        <v>52</v>
      </c>
      <c r="G5243" s="1">
        <v>662</v>
      </c>
      <c r="H5243" s="1">
        <v>2103</v>
      </c>
    </row>
    <row r="5244" spans="1:8" x14ac:dyDescent="0.3">
      <c r="A5244" t="s">
        <v>6</v>
      </c>
      <c r="B5244" t="s">
        <v>37</v>
      </c>
      <c r="C5244" t="s">
        <v>8</v>
      </c>
      <c r="D5244">
        <v>2</v>
      </c>
      <c r="E5244">
        <v>7</v>
      </c>
      <c r="F5244">
        <v>53</v>
      </c>
      <c r="G5244" s="1">
        <v>166</v>
      </c>
      <c r="H5244" s="1">
        <v>745</v>
      </c>
    </row>
    <row r="5245" spans="1:8" x14ac:dyDescent="0.3">
      <c r="A5245" t="s">
        <v>6</v>
      </c>
      <c r="B5245" t="s">
        <v>37</v>
      </c>
      <c r="C5245" t="s">
        <v>8</v>
      </c>
      <c r="D5245">
        <v>2</v>
      </c>
      <c r="E5245">
        <v>7</v>
      </c>
      <c r="F5245">
        <v>54</v>
      </c>
      <c r="G5245" s="1">
        <v>166</v>
      </c>
      <c r="H5245" s="1">
        <v>290</v>
      </c>
    </row>
    <row r="5246" spans="1:8" x14ac:dyDescent="0.3">
      <c r="A5246" t="s">
        <v>6</v>
      </c>
      <c r="B5246" t="s">
        <v>37</v>
      </c>
      <c r="C5246" t="s">
        <v>8</v>
      </c>
      <c r="D5246">
        <v>2</v>
      </c>
      <c r="E5246">
        <v>7</v>
      </c>
      <c r="F5246">
        <v>55</v>
      </c>
      <c r="G5246" s="1">
        <v>248</v>
      </c>
      <c r="H5246" s="1">
        <v>182</v>
      </c>
    </row>
    <row r="5247" spans="1:8" x14ac:dyDescent="0.3">
      <c r="A5247" t="s">
        <v>6</v>
      </c>
      <c r="B5247" t="s">
        <v>37</v>
      </c>
      <c r="C5247" t="s">
        <v>8</v>
      </c>
      <c r="D5247">
        <v>2</v>
      </c>
      <c r="E5247">
        <v>7</v>
      </c>
      <c r="F5247">
        <v>56</v>
      </c>
      <c r="G5247" s="1">
        <v>248</v>
      </c>
      <c r="H5247" s="1">
        <v>505</v>
      </c>
    </row>
    <row r="5248" spans="1:8" x14ac:dyDescent="0.3">
      <c r="A5248" t="s">
        <v>6</v>
      </c>
      <c r="B5248" t="s">
        <v>37</v>
      </c>
      <c r="C5248" t="s">
        <v>8</v>
      </c>
      <c r="D5248">
        <v>2</v>
      </c>
      <c r="E5248">
        <v>7</v>
      </c>
      <c r="F5248">
        <v>57</v>
      </c>
      <c r="G5248" s="1">
        <v>174</v>
      </c>
      <c r="H5248" s="1">
        <v>219</v>
      </c>
    </row>
    <row r="5249" spans="1:8" x14ac:dyDescent="0.3">
      <c r="A5249" t="s">
        <v>6</v>
      </c>
      <c r="B5249" t="s">
        <v>37</v>
      </c>
      <c r="C5249" t="s">
        <v>8</v>
      </c>
      <c r="D5249">
        <v>2</v>
      </c>
      <c r="E5249">
        <v>7</v>
      </c>
      <c r="F5249">
        <v>58</v>
      </c>
      <c r="G5249" s="1">
        <v>248</v>
      </c>
      <c r="H5249" s="1">
        <v>472</v>
      </c>
    </row>
    <row r="5250" spans="1:8" x14ac:dyDescent="0.3">
      <c r="A5250" t="s">
        <v>6</v>
      </c>
      <c r="B5250" t="s">
        <v>37</v>
      </c>
      <c r="C5250" t="s">
        <v>8</v>
      </c>
      <c r="D5250">
        <v>2</v>
      </c>
      <c r="E5250">
        <v>7</v>
      </c>
      <c r="F5250">
        <v>59</v>
      </c>
      <c r="G5250" s="1">
        <v>248</v>
      </c>
      <c r="H5250" s="1">
        <v>555</v>
      </c>
    </row>
    <row r="5251" spans="1:8" x14ac:dyDescent="0.3">
      <c r="A5251" t="s">
        <v>6</v>
      </c>
      <c r="B5251" t="s">
        <v>37</v>
      </c>
      <c r="C5251" t="s">
        <v>8</v>
      </c>
      <c r="D5251">
        <v>2</v>
      </c>
      <c r="E5251">
        <v>7</v>
      </c>
      <c r="F5251">
        <v>60</v>
      </c>
      <c r="G5251" s="1">
        <v>248</v>
      </c>
      <c r="H5251" s="1">
        <v>132</v>
      </c>
    </row>
    <row r="5252" spans="1:8" x14ac:dyDescent="0.3">
      <c r="A5252" t="s">
        <v>6</v>
      </c>
      <c r="B5252" t="s">
        <v>37</v>
      </c>
      <c r="C5252" t="s">
        <v>8</v>
      </c>
      <c r="D5252">
        <v>2</v>
      </c>
      <c r="E5252">
        <v>7</v>
      </c>
      <c r="F5252">
        <v>61</v>
      </c>
      <c r="G5252" s="1">
        <v>166</v>
      </c>
      <c r="H5252" s="1">
        <v>451</v>
      </c>
    </row>
    <row r="5253" spans="1:8" x14ac:dyDescent="0.3">
      <c r="A5253" t="s">
        <v>6</v>
      </c>
      <c r="B5253" t="s">
        <v>37</v>
      </c>
      <c r="C5253" t="s">
        <v>8</v>
      </c>
      <c r="D5253">
        <v>2</v>
      </c>
      <c r="E5253">
        <v>7</v>
      </c>
      <c r="F5253">
        <v>64</v>
      </c>
      <c r="G5253" s="1">
        <v>414</v>
      </c>
      <c r="H5253" s="1">
        <v>290</v>
      </c>
    </row>
    <row r="5254" spans="1:8" x14ac:dyDescent="0.3">
      <c r="A5254" t="s">
        <v>6</v>
      </c>
      <c r="B5254" t="s">
        <v>37</v>
      </c>
      <c r="C5254" t="s">
        <v>8</v>
      </c>
      <c r="D5254">
        <v>2</v>
      </c>
      <c r="E5254">
        <v>7</v>
      </c>
      <c r="F5254">
        <v>65</v>
      </c>
      <c r="G5254" s="1">
        <v>414</v>
      </c>
      <c r="H5254" s="1">
        <v>464</v>
      </c>
    </row>
    <row r="5255" spans="1:8" x14ac:dyDescent="0.3">
      <c r="A5255" t="s">
        <v>6</v>
      </c>
      <c r="B5255" t="s">
        <v>37</v>
      </c>
      <c r="C5255" t="s">
        <v>8</v>
      </c>
      <c r="D5255">
        <v>2</v>
      </c>
      <c r="E5255">
        <v>7</v>
      </c>
      <c r="F5255">
        <v>73</v>
      </c>
      <c r="G5255" s="1">
        <v>248</v>
      </c>
      <c r="H5255" s="1">
        <v>377</v>
      </c>
    </row>
    <row r="5256" spans="1:8" x14ac:dyDescent="0.3">
      <c r="A5256" t="s">
        <v>6</v>
      </c>
      <c r="B5256" t="s">
        <v>37</v>
      </c>
      <c r="C5256" t="s">
        <v>8</v>
      </c>
      <c r="D5256">
        <v>2</v>
      </c>
      <c r="E5256">
        <v>7</v>
      </c>
      <c r="F5256">
        <v>77</v>
      </c>
      <c r="G5256" s="1">
        <v>124</v>
      </c>
      <c r="H5256" s="1">
        <v>112</v>
      </c>
    </row>
    <row r="5257" spans="1:8" x14ac:dyDescent="0.3">
      <c r="A5257" t="s">
        <v>6</v>
      </c>
      <c r="B5257" t="s">
        <v>37</v>
      </c>
      <c r="C5257" t="s">
        <v>8</v>
      </c>
      <c r="D5257">
        <v>2</v>
      </c>
      <c r="E5257">
        <v>7</v>
      </c>
      <c r="F5257">
        <v>78</v>
      </c>
      <c r="G5257" s="1">
        <v>248</v>
      </c>
      <c r="H5257" s="1">
        <v>447</v>
      </c>
    </row>
    <row r="5258" spans="1:8" x14ac:dyDescent="0.3">
      <c r="A5258" t="s">
        <v>6</v>
      </c>
      <c r="B5258" t="s">
        <v>37</v>
      </c>
      <c r="C5258" t="s">
        <v>8</v>
      </c>
      <c r="D5258">
        <v>2</v>
      </c>
      <c r="E5258">
        <v>7</v>
      </c>
      <c r="F5258">
        <v>82</v>
      </c>
      <c r="G5258" s="1">
        <v>248</v>
      </c>
      <c r="H5258" s="1">
        <v>725</v>
      </c>
    </row>
    <row r="5259" spans="1:8" x14ac:dyDescent="0.3">
      <c r="A5259" t="s">
        <v>6</v>
      </c>
      <c r="B5259" t="s">
        <v>37</v>
      </c>
      <c r="C5259" t="s">
        <v>8</v>
      </c>
      <c r="D5259">
        <v>2</v>
      </c>
      <c r="E5259">
        <v>7</v>
      </c>
      <c r="F5259">
        <v>83</v>
      </c>
      <c r="G5259" s="1">
        <v>248</v>
      </c>
      <c r="H5259" s="1">
        <v>311</v>
      </c>
    </row>
    <row r="5260" spans="1:8" x14ac:dyDescent="0.3">
      <c r="A5260" t="s">
        <v>6</v>
      </c>
      <c r="B5260" t="s">
        <v>37</v>
      </c>
      <c r="C5260" t="s">
        <v>8</v>
      </c>
      <c r="D5260">
        <v>2</v>
      </c>
      <c r="E5260">
        <v>7</v>
      </c>
      <c r="F5260">
        <v>103</v>
      </c>
      <c r="G5260" s="1">
        <v>25</v>
      </c>
      <c r="H5260" s="1">
        <v>83</v>
      </c>
    </row>
    <row r="5261" spans="1:8" x14ac:dyDescent="0.3">
      <c r="A5261" t="s">
        <v>10</v>
      </c>
      <c r="B5261" t="s">
        <v>37</v>
      </c>
      <c r="C5261" t="s">
        <v>8</v>
      </c>
      <c r="D5261">
        <v>2</v>
      </c>
      <c r="E5261">
        <v>7</v>
      </c>
      <c r="F5261">
        <v>1</v>
      </c>
      <c r="G5261" s="1">
        <v>5589</v>
      </c>
      <c r="H5261" s="1">
        <v>5341</v>
      </c>
    </row>
    <row r="5262" spans="1:8" x14ac:dyDescent="0.3">
      <c r="A5262" t="s">
        <v>10</v>
      </c>
      <c r="B5262" t="s">
        <v>37</v>
      </c>
      <c r="C5262" t="s">
        <v>8</v>
      </c>
      <c r="D5262">
        <v>2</v>
      </c>
      <c r="E5262">
        <v>7</v>
      </c>
      <c r="F5262">
        <v>2</v>
      </c>
      <c r="G5262" s="1">
        <v>5713</v>
      </c>
      <c r="H5262" s="1">
        <v>7452</v>
      </c>
    </row>
    <row r="5263" spans="1:8" x14ac:dyDescent="0.3">
      <c r="A5263" t="s">
        <v>10</v>
      </c>
      <c r="B5263" t="s">
        <v>37</v>
      </c>
      <c r="C5263" t="s">
        <v>8</v>
      </c>
      <c r="D5263">
        <v>2</v>
      </c>
      <c r="E5263">
        <v>7</v>
      </c>
      <c r="F5263">
        <v>3</v>
      </c>
      <c r="G5263" s="1">
        <v>6210</v>
      </c>
      <c r="H5263" s="1">
        <v>2732</v>
      </c>
    </row>
    <row r="5264" spans="1:8" x14ac:dyDescent="0.3">
      <c r="A5264" t="s">
        <v>10</v>
      </c>
      <c r="B5264" t="s">
        <v>37</v>
      </c>
      <c r="C5264" t="s">
        <v>8</v>
      </c>
      <c r="D5264">
        <v>2</v>
      </c>
      <c r="E5264">
        <v>7</v>
      </c>
      <c r="F5264">
        <v>4</v>
      </c>
      <c r="G5264" s="1">
        <v>12669</v>
      </c>
      <c r="H5264" s="1">
        <v>9357</v>
      </c>
    </row>
    <row r="5265" spans="1:8" x14ac:dyDescent="0.3">
      <c r="A5265" t="s">
        <v>10</v>
      </c>
      <c r="B5265" t="s">
        <v>37</v>
      </c>
      <c r="C5265" t="s">
        <v>8</v>
      </c>
      <c r="D5265">
        <v>2</v>
      </c>
      <c r="E5265">
        <v>7</v>
      </c>
      <c r="F5265">
        <v>5</v>
      </c>
      <c r="G5265" s="1">
        <v>7121</v>
      </c>
      <c r="H5265" s="1">
        <v>9522</v>
      </c>
    </row>
    <row r="5266" spans="1:8" x14ac:dyDescent="0.3">
      <c r="A5266" t="s">
        <v>10</v>
      </c>
      <c r="B5266" t="s">
        <v>37</v>
      </c>
      <c r="C5266" t="s">
        <v>8</v>
      </c>
      <c r="D5266">
        <v>2</v>
      </c>
      <c r="E5266">
        <v>7</v>
      </c>
      <c r="F5266">
        <v>6</v>
      </c>
      <c r="G5266" s="1">
        <v>5589</v>
      </c>
      <c r="H5266" s="1">
        <v>3933</v>
      </c>
    </row>
    <row r="5267" spans="1:8" x14ac:dyDescent="0.3">
      <c r="A5267" t="s">
        <v>10</v>
      </c>
      <c r="B5267" t="s">
        <v>37</v>
      </c>
      <c r="C5267" t="s">
        <v>8</v>
      </c>
      <c r="D5267">
        <v>2</v>
      </c>
      <c r="E5267">
        <v>7</v>
      </c>
      <c r="F5267">
        <v>7</v>
      </c>
      <c r="G5267" s="1">
        <v>6210</v>
      </c>
      <c r="H5267" s="1">
        <v>6127</v>
      </c>
    </row>
    <row r="5268" spans="1:8" x14ac:dyDescent="0.3">
      <c r="A5268" t="s">
        <v>10</v>
      </c>
      <c r="B5268" t="s">
        <v>37</v>
      </c>
      <c r="C5268" t="s">
        <v>8</v>
      </c>
      <c r="D5268">
        <v>2</v>
      </c>
      <c r="E5268">
        <v>7</v>
      </c>
      <c r="F5268">
        <v>8</v>
      </c>
      <c r="G5268" s="1">
        <v>9522</v>
      </c>
      <c r="H5268" s="1">
        <v>13745</v>
      </c>
    </row>
    <row r="5269" spans="1:8" x14ac:dyDescent="0.3">
      <c r="A5269" t="s">
        <v>10</v>
      </c>
      <c r="B5269" t="s">
        <v>37</v>
      </c>
      <c r="C5269" t="s">
        <v>8</v>
      </c>
      <c r="D5269">
        <v>2</v>
      </c>
      <c r="E5269">
        <v>7</v>
      </c>
      <c r="F5269">
        <v>9</v>
      </c>
      <c r="G5269" s="1">
        <v>10930</v>
      </c>
      <c r="H5269" s="1">
        <v>10143</v>
      </c>
    </row>
    <row r="5270" spans="1:8" x14ac:dyDescent="0.3">
      <c r="A5270" t="s">
        <v>10</v>
      </c>
      <c r="B5270" t="s">
        <v>37</v>
      </c>
      <c r="C5270" t="s">
        <v>8</v>
      </c>
      <c r="D5270">
        <v>2</v>
      </c>
      <c r="E5270">
        <v>7</v>
      </c>
      <c r="F5270">
        <v>10</v>
      </c>
      <c r="G5270" s="1">
        <v>10971</v>
      </c>
      <c r="H5270" s="1">
        <v>4099</v>
      </c>
    </row>
    <row r="5271" spans="1:8" x14ac:dyDescent="0.3">
      <c r="A5271" t="s">
        <v>10</v>
      </c>
      <c r="B5271" t="s">
        <v>37</v>
      </c>
      <c r="C5271" t="s">
        <v>8</v>
      </c>
      <c r="D5271">
        <v>2</v>
      </c>
      <c r="E5271">
        <v>7</v>
      </c>
      <c r="F5271">
        <v>11</v>
      </c>
      <c r="G5271" s="1">
        <v>7287</v>
      </c>
      <c r="H5271" s="1">
        <v>2525</v>
      </c>
    </row>
    <row r="5272" spans="1:8" x14ac:dyDescent="0.3">
      <c r="A5272" t="s">
        <v>10</v>
      </c>
      <c r="B5272" t="s">
        <v>37</v>
      </c>
      <c r="C5272" t="s">
        <v>8</v>
      </c>
      <c r="D5272">
        <v>2</v>
      </c>
      <c r="E5272">
        <v>7</v>
      </c>
      <c r="F5272">
        <v>12</v>
      </c>
      <c r="G5272" s="1">
        <v>12950</v>
      </c>
      <c r="H5272" s="1">
        <v>373</v>
      </c>
    </row>
    <row r="5273" spans="1:8" x14ac:dyDescent="0.3">
      <c r="A5273" t="s">
        <v>10</v>
      </c>
      <c r="B5273" t="s">
        <v>37</v>
      </c>
      <c r="C5273" t="s">
        <v>8</v>
      </c>
      <c r="D5273">
        <v>2</v>
      </c>
      <c r="E5273">
        <v>7</v>
      </c>
      <c r="F5273">
        <v>13</v>
      </c>
      <c r="G5273" s="1">
        <v>2732</v>
      </c>
      <c r="H5273" s="1">
        <v>2277</v>
      </c>
    </row>
    <row r="5274" spans="1:8" x14ac:dyDescent="0.3">
      <c r="A5274" t="s">
        <v>10</v>
      </c>
      <c r="B5274" t="s">
        <v>37</v>
      </c>
      <c r="C5274" t="s">
        <v>8</v>
      </c>
      <c r="D5274">
        <v>2</v>
      </c>
      <c r="E5274">
        <v>7</v>
      </c>
      <c r="F5274">
        <v>14</v>
      </c>
      <c r="G5274" s="1">
        <v>662</v>
      </c>
      <c r="H5274" s="1">
        <v>2277</v>
      </c>
    </row>
    <row r="5275" spans="1:8" x14ac:dyDescent="0.3">
      <c r="A5275" t="s">
        <v>10</v>
      </c>
      <c r="B5275" t="s">
        <v>37</v>
      </c>
      <c r="C5275" t="s">
        <v>8</v>
      </c>
      <c r="D5275">
        <v>2</v>
      </c>
      <c r="E5275">
        <v>7</v>
      </c>
      <c r="F5275">
        <v>15</v>
      </c>
      <c r="G5275" s="1">
        <v>3312</v>
      </c>
      <c r="H5275" s="1">
        <v>2029</v>
      </c>
    </row>
    <row r="5276" spans="1:8" x14ac:dyDescent="0.3">
      <c r="A5276" t="s">
        <v>10</v>
      </c>
      <c r="B5276" t="s">
        <v>37</v>
      </c>
      <c r="C5276" t="s">
        <v>8</v>
      </c>
      <c r="D5276">
        <v>2</v>
      </c>
      <c r="E5276">
        <v>7</v>
      </c>
      <c r="F5276">
        <v>16</v>
      </c>
      <c r="G5276" s="1">
        <v>5796</v>
      </c>
      <c r="H5276" s="1">
        <v>2111</v>
      </c>
    </row>
    <row r="5277" spans="1:8" x14ac:dyDescent="0.3">
      <c r="A5277" t="s">
        <v>10</v>
      </c>
      <c r="B5277" t="s">
        <v>37</v>
      </c>
      <c r="C5277" t="s">
        <v>8</v>
      </c>
      <c r="D5277">
        <v>2</v>
      </c>
      <c r="E5277">
        <v>7</v>
      </c>
      <c r="F5277">
        <v>17</v>
      </c>
      <c r="G5277" s="1">
        <v>8073</v>
      </c>
      <c r="H5277" s="1">
        <v>9067</v>
      </c>
    </row>
    <row r="5278" spans="1:8" x14ac:dyDescent="0.3">
      <c r="A5278" t="s">
        <v>10</v>
      </c>
      <c r="B5278" t="s">
        <v>37</v>
      </c>
      <c r="C5278" t="s">
        <v>8</v>
      </c>
      <c r="D5278">
        <v>2</v>
      </c>
      <c r="E5278">
        <v>7</v>
      </c>
      <c r="F5278">
        <v>18</v>
      </c>
      <c r="G5278" s="1">
        <v>2981</v>
      </c>
      <c r="H5278" s="1">
        <v>2360</v>
      </c>
    </row>
    <row r="5279" spans="1:8" x14ac:dyDescent="0.3">
      <c r="A5279" t="s">
        <v>10</v>
      </c>
      <c r="B5279" t="s">
        <v>37</v>
      </c>
      <c r="C5279" t="s">
        <v>8</v>
      </c>
      <c r="D5279">
        <v>2</v>
      </c>
      <c r="E5279">
        <v>7</v>
      </c>
      <c r="F5279">
        <v>19</v>
      </c>
      <c r="G5279" s="1">
        <v>1656</v>
      </c>
      <c r="H5279" s="1">
        <v>704</v>
      </c>
    </row>
    <row r="5280" spans="1:8" x14ac:dyDescent="0.3">
      <c r="A5280" t="s">
        <v>10</v>
      </c>
      <c r="B5280" t="s">
        <v>37</v>
      </c>
      <c r="C5280" t="s">
        <v>8</v>
      </c>
      <c r="D5280">
        <v>2</v>
      </c>
      <c r="E5280">
        <v>7</v>
      </c>
      <c r="F5280">
        <v>20</v>
      </c>
      <c r="G5280" s="1">
        <v>5796</v>
      </c>
      <c r="H5280" s="1">
        <v>994</v>
      </c>
    </row>
    <row r="5281" spans="1:8" x14ac:dyDescent="0.3">
      <c r="A5281" t="s">
        <v>10</v>
      </c>
      <c r="B5281" t="s">
        <v>37</v>
      </c>
      <c r="C5281" t="s">
        <v>8</v>
      </c>
      <c r="D5281">
        <v>2</v>
      </c>
      <c r="E5281">
        <v>7</v>
      </c>
      <c r="F5281">
        <v>21</v>
      </c>
      <c r="G5281" s="1">
        <v>4347</v>
      </c>
      <c r="H5281" s="1">
        <v>2898</v>
      </c>
    </row>
    <row r="5282" spans="1:8" x14ac:dyDescent="0.3">
      <c r="A5282" t="s">
        <v>10</v>
      </c>
      <c r="B5282" t="s">
        <v>37</v>
      </c>
      <c r="C5282" t="s">
        <v>8</v>
      </c>
      <c r="D5282">
        <v>2</v>
      </c>
      <c r="E5282">
        <v>7</v>
      </c>
      <c r="F5282">
        <v>22</v>
      </c>
      <c r="G5282" s="1">
        <v>3105</v>
      </c>
      <c r="H5282" s="1">
        <v>2277</v>
      </c>
    </row>
    <row r="5283" spans="1:8" x14ac:dyDescent="0.3">
      <c r="A5283" t="s">
        <v>10</v>
      </c>
      <c r="B5283" t="s">
        <v>37</v>
      </c>
      <c r="C5283" t="s">
        <v>8</v>
      </c>
      <c r="D5283">
        <v>2</v>
      </c>
      <c r="E5283">
        <v>7</v>
      </c>
      <c r="F5283">
        <v>23</v>
      </c>
      <c r="G5283" s="1">
        <v>3105</v>
      </c>
      <c r="H5283" s="1">
        <v>2070</v>
      </c>
    </row>
    <row r="5284" spans="1:8" x14ac:dyDescent="0.3">
      <c r="A5284" t="s">
        <v>10</v>
      </c>
      <c r="B5284" t="s">
        <v>37</v>
      </c>
      <c r="C5284" t="s">
        <v>8</v>
      </c>
      <c r="D5284">
        <v>2</v>
      </c>
      <c r="E5284">
        <v>7</v>
      </c>
      <c r="F5284">
        <v>24</v>
      </c>
      <c r="G5284" s="1">
        <v>1449</v>
      </c>
      <c r="H5284" s="1">
        <v>745</v>
      </c>
    </row>
    <row r="5285" spans="1:8" x14ac:dyDescent="0.3">
      <c r="A5285" t="s">
        <v>10</v>
      </c>
      <c r="B5285" t="s">
        <v>37</v>
      </c>
      <c r="C5285" t="s">
        <v>8</v>
      </c>
      <c r="D5285">
        <v>2</v>
      </c>
      <c r="E5285">
        <v>7</v>
      </c>
      <c r="F5285">
        <v>25</v>
      </c>
      <c r="G5285" s="1">
        <v>18672</v>
      </c>
      <c r="H5285" s="1">
        <v>1739</v>
      </c>
    </row>
    <row r="5286" spans="1:8" x14ac:dyDescent="0.3">
      <c r="A5286" t="s">
        <v>10</v>
      </c>
      <c r="B5286" t="s">
        <v>37</v>
      </c>
      <c r="C5286" t="s">
        <v>8</v>
      </c>
      <c r="D5286">
        <v>2</v>
      </c>
      <c r="E5286">
        <v>7</v>
      </c>
      <c r="F5286">
        <v>26</v>
      </c>
      <c r="G5286" s="1">
        <v>828</v>
      </c>
      <c r="H5286" s="1">
        <v>538</v>
      </c>
    </row>
    <row r="5287" spans="1:8" x14ac:dyDescent="0.3">
      <c r="A5287" t="s">
        <v>10</v>
      </c>
      <c r="B5287" t="s">
        <v>37</v>
      </c>
      <c r="C5287" t="s">
        <v>8</v>
      </c>
      <c r="D5287">
        <v>2</v>
      </c>
      <c r="E5287">
        <v>7</v>
      </c>
      <c r="F5287">
        <v>27</v>
      </c>
      <c r="G5287" s="1">
        <v>3229</v>
      </c>
      <c r="H5287" s="1">
        <v>1822</v>
      </c>
    </row>
    <row r="5288" spans="1:8" x14ac:dyDescent="0.3">
      <c r="A5288" t="s">
        <v>10</v>
      </c>
      <c r="B5288" t="s">
        <v>37</v>
      </c>
      <c r="C5288" t="s">
        <v>8</v>
      </c>
      <c r="D5288">
        <v>2</v>
      </c>
      <c r="E5288">
        <v>7</v>
      </c>
      <c r="F5288">
        <v>28</v>
      </c>
      <c r="G5288" s="1">
        <v>132</v>
      </c>
      <c r="H5288" s="1">
        <v>1615</v>
      </c>
    </row>
    <row r="5289" spans="1:8" x14ac:dyDescent="0.3">
      <c r="A5289" t="s">
        <v>10</v>
      </c>
      <c r="B5289" t="s">
        <v>37</v>
      </c>
      <c r="C5289" t="s">
        <v>8</v>
      </c>
      <c r="D5289">
        <v>2</v>
      </c>
      <c r="E5289">
        <v>7</v>
      </c>
      <c r="F5289">
        <v>29</v>
      </c>
      <c r="G5289" s="1">
        <v>1863</v>
      </c>
      <c r="H5289" s="1">
        <v>1490</v>
      </c>
    </row>
    <row r="5290" spans="1:8" x14ac:dyDescent="0.3">
      <c r="A5290" t="s">
        <v>10</v>
      </c>
      <c r="B5290" t="s">
        <v>37</v>
      </c>
      <c r="C5290" t="s">
        <v>8</v>
      </c>
      <c r="D5290">
        <v>2</v>
      </c>
      <c r="E5290">
        <v>7</v>
      </c>
      <c r="F5290">
        <v>30</v>
      </c>
      <c r="G5290" s="1">
        <v>6111</v>
      </c>
      <c r="H5290" s="1">
        <v>6624</v>
      </c>
    </row>
    <row r="5291" spans="1:8" x14ac:dyDescent="0.3">
      <c r="A5291" t="s">
        <v>10</v>
      </c>
      <c r="B5291" t="s">
        <v>37</v>
      </c>
      <c r="C5291" t="s">
        <v>8</v>
      </c>
      <c r="D5291">
        <v>2</v>
      </c>
      <c r="E5291">
        <v>7</v>
      </c>
      <c r="F5291">
        <v>31</v>
      </c>
      <c r="G5291" s="1">
        <v>4538</v>
      </c>
      <c r="H5291" s="1">
        <v>5424</v>
      </c>
    </row>
    <row r="5292" spans="1:8" x14ac:dyDescent="0.3">
      <c r="A5292" t="s">
        <v>10</v>
      </c>
      <c r="B5292" t="s">
        <v>37</v>
      </c>
      <c r="C5292" t="s">
        <v>8</v>
      </c>
      <c r="D5292">
        <v>2</v>
      </c>
      <c r="E5292">
        <v>7</v>
      </c>
      <c r="F5292">
        <v>32</v>
      </c>
      <c r="G5292" s="1">
        <v>1035</v>
      </c>
      <c r="H5292" s="1">
        <v>3271</v>
      </c>
    </row>
    <row r="5293" spans="1:8" x14ac:dyDescent="0.3">
      <c r="A5293" t="s">
        <v>10</v>
      </c>
      <c r="B5293" t="s">
        <v>37</v>
      </c>
      <c r="C5293" t="s">
        <v>8</v>
      </c>
      <c r="D5293">
        <v>2</v>
      </c>
      <c r="E5293">
        <v>7</v>
      </c>
      <c r="F5293">
        <v>33</v>
      </c>
      <c r="G5293" s="1">
        <v>1656</v>
      </c>
      <c r="H5293" s="1">
        <v>828</v>
      </c>
    </row>
    <row r="5294" spans="1:8" x14ac:dyDescent="0.3">
      <c r="A5294" t="s">
        <v>10</v>
      </c>
      <c r="B5294" t="s">
        <v>37</v>
      </c>
      <c r="C5294" t="s">
        <v>8</v>
      </c>
      <c r="D5294">
        <v>2</v>
      </c>
      <c r="E5294">
        <v>7</v>
      </c>
      <c r="F5294">
        <v>34</v>
      </c>
      <c r="G5294" s="1">
        <v>414</v>
      </c>
      <c r="H5294" s="1">
        <v>2567</v>
      </c>
    </row>
    <row r="5295" spans="1:8" x14ac:dyDescent="0.3">
      <c r="A5295" t="s">
        <v>10</v>
      </c>
      <c r="B5295" t="s">
        <v>37</v>
      </c>
      <c r="C5295" t="s">
        <v>8</v>
      </c>
      <c r="D5295">
        <v>2</v>
      </c>
      <c r="E5295">
        <v>7</v>
      </c>
      <c r="F5295">
        <v>35</v>
      </c>
      <c r="G5295" s="1">
        <v>4803</v>
      </c>
      <c r="H5295" s="1">
        <v>124</v>
      </c>
    </row>
    <row r="5296" spans="1:8" x14ac:dyDescent="0.3">
      <c r="A5296" t="s">
        <v>10</v>
      </c>
      <c r="B5296" t="s">
        <v>37</v>
      </c>
      <c r="C5296" t="s">
        <v>8</v>
      </c>
      <c r="D5296">
        <v>2</v>
      </c>
      <c r="E5296">
        <v>7</v>
      </c>
      <c r="F5296">
        <v>36</v>
      </c>
      <c r="G5296" s="1">
        <v>2484</v>
      </c>
      <c r="H5296" s="1">
        <v>414</v>
      </c>
    </row>
    <row r="5297" spans="1:8" x14ac:dyDescent="0.3">
      <c r="A5297" t="s">
        <v>10</v>
      </c>
      <c r="B5297" t="s">
        <v>37</v>
      </c>
      <c r="C5297" t="s">
        <v>8</v>
      </c>
      <c r="D5297">
        <v>2</v>
      </c>
      <c r="E5297">
        <v>7</v>
      </c>
      <c r="F5297">
        <v>37</v>
      </c>
      <c r="G5297" s="1">
        <v>3726</v>
      </c>
      <c r="H5297" s="1">
        <v>8363</v>
      </c>
    </row>
    <row r="5298" spans="1:8" x14ac:dyDescent="0.3">
      <c r="A5298" t="s">
        <v>10</v>
      </c>
      <c r="B5298" t="s">
        <v>37</v>
      </c>
      <c r="C5298" t="s">
        <v>8</v>
      </c>
      <c r="D5298">
        <v>2</v>
      </c>
      <c r="E5298">
        <v>7</v>
      </c>
      <c r="F5298">
        <v>38</v>
      </c>
      <c r="G5298" s="1">
        <v>2832</v>
      </c>
      <c r="H5298" s="1">
        <v>373</v>
      </c>
    </row>
    <row r="5299" spans="1:8" x14ac:dyDescent="0.3">
      <c r="A5299" t="s">
        <v>10</v>
      </c>
      <c r="B5299" t="s">
        <v>37</v>
      </c>
      <c r="C5299" t="s">
        <v>8</v>
      </c>
      <c r="D5299">
        <v>2</v>
      </c>
      <c r="E5299">
        <v>7</v>
      </c>
      <c r="F5299">
        <v>39</v>
      </c>
      <c r="G5299" s="1">
        <v>1201</v>
      </c>
      <c r="H5299" s="1">
        <v>580</v>
      </c>
    </row>
    <row r="5300" spans="1:8" x14ac:dyDescent="0.3">
      <c r="A5300" t="s">
        <v>10</v>
      </c>
      <c r="B5300" t="s">
        <v>37</v>
      </c>
      <c r="C5300" t="s">
        <v>8</v>
      </c>
      <c r="D5300">
        <v>2</v>
      </c>
      <c r="E5300">
        <v>7</v>
      </c>
      <c r="F5300">
        <v>40</v>
      </c>
      <c r="G5300" s="1">
        <v>1118</v>
      </c>
      <c r="H5300" s="1">
        <v>124</v>
      </c>
    </row>
    <row r="5301" spans="1:8" x14ac:dyDescent="0.3">
      <c r="A5301" t="s">
        <v>10</v>
      </c>
      <c r="B5301" t="s">
        <v>37</v>
      </c>
      <c r="C5301" t="s">
        <v>8</v>
      </c>
      <c r="D5301">
        <v>2</v>
      </c>
      <c r="E5301">
        <v>7</v>
      </c>
      <c r="F5301">
        <v>41</v>
      </c>
      <c r="G5301" s="1">
        <v>373</v>
      </c>
      <c r="H5301" s="1">
        <v>621</v>
      </c>
    </row>
    <row r="5302" spans="1:8" x14ac:dyDescent="0.3">
      <c r="A5302" t="s">
        <v>10</v>
      </c>
      <c r="B5302" t="s">
        <v>37</v>
      </c>
      <c r="C5302" t="s">
        <v>8</v>
      </c>
      <c r="D5302">
        <v>2</v>
      </c>
      <c r="E5302">
        <v>7</v>
      </c>
      <c r="F5302">
        <v>42</v>
      </c>
      <c r="G5302" s="1">
        <v>331</v>
      </c>
      <c r="H5302" s="1">
        <v>2815</v>
      </c>
    </row>
    <row r="5303" spans="1:8" x14ac:dyDescent="0.3">
      <c r="A5303" t="s">
        <v>10</v>
      </c>
      <c r="B5303" t="s">
        <v>37</v>
      </c>
      <c r="C5303" t="s">
        <v>8</v>
      </c>
      <c r="D5303">
        <v>2</v>
      </c>
      <c r="E5303">
        <v>7</v>
      </c>
      <c r="F5303">
        <v>43</v>
      </c>
      <c r="G5303" s="1">
        <v>1035</v>
      </c>
      <c r="H5303" s="1">
        <v>911</v>
      </c>
    </row>
    <row r="5304" spans="1:8" x14ac:dyDescent="0.3">
      <c r="A5304" t="s">
        <v>10</v>
      </c>
      <c r="B5304" t="s">
        <v>37</v>
      </c>
      <c r="C5304" t="s">
        <v>8</v>
      </c>
      <c r="D5304">
        <v>2</v>
      </c>
      <c r="E5304">
        <v>7</v>
      </c>
      <c r="F5304">
        <v>44</v>
      </c>
      <c r="G5304" s="1">
        <v>1035</v>
      </c>
      <c r="H5304" s="1">
        <v>1366</v>
      </c>
    </row>
    <row r="5305" spans="1:8" x14ac:dyDescent="0.3">
      <c r="A5305" t="s">
        <v>10</v>
      </c>
      <c r="B5305" t="s">
        <v>37</v>
      </c>
      <c r="C5305" t="s">
        <v>8</v>
      </c>
      <c r="D5305">
        <v>2</v>
      </c>
      <c r="E5305">
        <v>7</v>
      </c>
      <c r="F5305">
        <v>45</v>
      </c>
      <c r="G5305" s="1">
        <v>166</v>
      </c>
      <c r="H5305" s="1">
        <v>1863</v>
      </c>
    </row>
    <row r="5306" spans="1:8" x14ac:dyDescent="0.3">
      <c r="A5306" t="s">
        <v>10</v>
      </c>
      <c r="B5306" t="s">
        <v>37</v>
      </c>
      <c r="C5306" t="s">
        <v>8</v>
      </c>
      <c r="D5306">
        <v>2</v>
      </c>
      <c r="E5306">
        <v>7</v>
      </c>
      <c r="F5306">
        <v>46</v>
      </c>
      <c r="G5306" s="1">
        <v>290</v>
      </c>
      <c r="H5306" s="1">
        <v>248</v>
      </c>
    </row>
    <row r="5307" spans="1:8" x14ac:dyDescent="0.3">
      <c r="A5307" t="s">
        <v>10</v>
      </c>
      <c r="B5307" t="s">
        <v>37</v>
      </c>
      <c r="C5307" t="s">
        <v>8</v>
      </c>
      <c r="D5307">
        <v>2</v>
      </c>
      <c r="E5307">
        <v>7</v>
      </c>
      <c r="F5307">
        <v>47</v>
      </c>
      <c r="G5307" s="1">
        <v>952</v>
      </c>
      <c r="H5307" s="1">
        <v>83</v>
      </c>
    </row>
    <row r="5308" spans="1:8" x14ac:dyDescent="0.3">
      <c r="A5308" t="s">
        <v>10</v>
      </c>
      <c r="B5308" t="s">
        <v>37</v>
      </c>
      <c r="C5308" t="s">
        <v>8</v>
      </c>
      <c r="D5308">
        <v>2</v>
      </c>
      <c r="E5308">
        <v>7</v>
      </c>
      <c r="F5308">
        <v>48</v>
      </c>
      <c r="G5308" s="1">
        <v>952</v>
      </c>
      <c r="H5308" s="1">
        <v>41</v>
      </c>
    </row>
    <row r="5309" spans="1:8" x14ac:dyDescent="0.3">
      <c r="A5309" t="s">
        <v>10</v>
      </c>
      <c r="B5309" t="s">
        <v>37</v>
      </c>
      <c r="C5309" t="s">
        <v>8</v>
      </c>
      <c r="D5309">
        <v>2</v>
      </c>
      <c r="E5309">
        <v>7</v>
      </c>
      <c r="F5309">
        <v>49</v>
      </c>
      <c r="G5309" s="1">
        <v>83</v>
      </c>
      <c r="H5309" s="1">
        <v>1697</v>
      </c>
    </row>
    <row r="5310" spans="1:8" x14ac:dyDescent="0.3">
      <c r="A5310" t="s">
        <v>10</v>
      </c>
      <c r="B5310" t="s">
        <v>37</v>
      </c>
      <c r="C5310" t="s">
        <v>8</v>
      </c>
      <c r="D5310">
        <v>2</v>
      </c>
      <c r="E5310">
        <v>7</v>
      </c>
      <c r="F5310">
        <v>50</v>
      </c>
      <c r="G5310" s="1">
        <v>83</v>
      </c>
      <c r="H5310" s="1">
        <v>4637</v>
      </c>
    </row>
    <row r="5311" spans="1:8" x14ac:dyDescent="0.3">
      <c r="A5311" t="s">
        <v>10</v>
      </c>
      <c r="B5311" t="s">
        <v>37</v>
      </c>
      <c r="C5311" t="s">
        <v>8</v>
      </c>
      <c r="D5311">
        <v>2</v>
      </c>
      <c r="E5311">
        <v>7</v>
      </c>
      <c r="F5311">
        <v>51</v>
      </c>
      <c r="G5311" s="1">
        <v>6173</v>
      </c>
      <c r="H5311" s="1">
        <v>2898</v>
      </c>
    </row>
    <row r="5312" spans="1:8" x14ac:dyDescent="0.3">
      <c r="A5312" t="s">
        <v>10</v>
      </c>
      <c r="B5312" t="s">
        <v>37</v>
      </c>
      <c r="C5312" t="s">
        <v>8</v>
      </c>
      <c r="D5312">
        <v>2</v>
      </c>
      <c r="E5312">
        <v>7</v>
      </c>
      <c r="F5312">
        <v>52</v>
      </c>
      <c r="G5312" s="1">
        <v>994</v>
      </c>
      <c r="H5312" s="1">
        <v>331</v>
      </c>
    </row>
    <row r="5313" spans="1:8" x14ac:dyDescent="0.3">
      <c r="A5313" t="s">
        <v>10</v>
      </c>
      <c r="B5313" t="s">
        <v>37</v>
      </c>
      <c r="C5313" t="s">
        <v>8</v>
      </c>
      <c r="D5313">
        <v>2</v>
      </c>
      <c r="E5313">
        <v>7</v>
      </c>
      <c r="F5313">
        <v>53</v>
      </c>
      <c r="G5313" s="1">
        <v>687</v>
      </c>
      <c r="H5313" s="1">
        <v>41</v>
      </c>
    </row>
    <row r="5314" spans="1:8" x14ac:dyDescent="0.3">
      <c r="A5314" t="s">
        <v>10</v>
      </c>
      <c r="B5314" t="s">
        <v>37</v>
      </c>
      <c r="C5314" t="s">
        <v>8</v>
      </c>
      <c r="D5314">
        <v>2</v>
      </c>
      <c r="E5314">
        <v>7</v>
      </c>
      <c r="F5314">
        <v>54</v>
      </c>
      <c r="G5314" s="1">
        <v>83</v>
      </c>
      <c r="H5314" s="1">
        <v>1283</v>
      </c>
    </row>
    <row r="5315" spans="1:8" x14ac:dyDescent="0.3">
      <c r="A5315" t="s">
        <v>10</v>
      </c>
      <c r="B5315" t="s">
        <v>37</v>
      </c>
      <c r="C5315" t="s">
        <v>8</v>
      </c>
      <c r="D5315">
        <v>2</v>
      </c>
      <c r="E5315">
        <v>7</v>
      </c>
      <c r="F5315">
        <v>55</v>
      </c>
      <c r="G5315" s="1">
        <v>83</v>
      </c>
      <c r="H5315" s="1">
        <v>1573</v>
      </c>
    </row>
    <row r="5316" spans="1:8" x14ac:dyDescent="0.3">
      <c r="A5316" t="s">
        <v>10</v>
      </c>
      <c r="B5316" t="s">
        <v>37</v>
      </c>
      <c r="C5316" t="s">
        <v>8</v>
      </c>
      <c r="D5316">
        <v>2</v>
      </c>
      <c r="E5316">
        <v>7</v>
      </c>
      <c r="F5316">
        <v>56</v>
      </c>
      <c r="G5316" s="1">
        <v>704</v>
      </c>
      <c r="H5316" s="1">
        <v>580</v>
      </c>
    </row>
    <row r="5317" spans="1:8" x14ac:dyDescent="0.3">
      <c r="A5317" t="s">
        <v>10</v>
      </c>
      <c r="B5317" t="s">
        <v>37</v>
      </c>
      <c r="C5317" t="s">
        <v>8</v>
      </c>
      <c r="D5317">
        <v>2</v>
      </c>
      <c r="E5317">
        <v>7</v>
      </c>
      <c r="F5317">
        <v>58</v>
      </c>
      <c r="G5317" s="1">
        <v>166</v>
      </c>
      <c r="H5317" s="1">
        <v>3271</v>
      </c>
    </row>
    <row r="5318" spans="1:8" x14ac:dyDescent="0.3">
      <c r="A5318" t="s">
        <v>10</v>
      </c>
      <c r="B5318" t="s">
        <v>37</v>
      </c>
      <c r="C5318" t="s">
        <v>8</v>
      </c>
      <c r="D5318">
        <v>2</v>
      </c>
      <c r="E5318">
        <v>7</v>
      </c>
      <c r="F5318">
        <v>59</v>
      </c>
      <c r="G5318" s="1">
        <v>124</v>
      </c>
      <c r="H5318" s="1">
        <v>1532</v>
      </c>
    </row>
    <row r="5319" spans="1:8" x14ac:dyDescent="0.3">
      <c r="A5319" t="s">
        <v>10</v>
      </c>
      <c r="B5319" t="s">
        <v>37</v>
      </c>
      <c r="C5319" t="s">
        <v>8</v>
      </c>
      <c r="D5319">
        <v>2</v>
      </c>
      <c r="E5319">
        <v>7</v>
      </c>
      <c r="F5319">
        <v>60</v>
      </c>
      <c r="G5319" s="1">
        <v>2111</v>
      </c>
      <c r="H5319" s="1">
        <v>1532</v>
      </c>
    </row>
    <row r="5320" spans="1:8" x14ac:dyDescent="0.3">
      <c r="A5320" t="s">
        <v>10</v>
      </c>
      <c r="B5320" t="s">
        <v>37</v>
      </c>
      <c r="C5320" t="s">
        <v>8</v>
      </c>
      <c r="D5320">
        <v>2</v>
      </c>
      <c r="E5320">
        <v>7</v>
      </c>
      <c r="F5320">
        <v>61</v>
      </c>
      <c r="G5320" s="1">
        <v>704</v>
      </c>
      <c r="H5320" s="1">
        <v>166</v>
      </c>
    </row>
    <row r="5321" spans="1:8" x14ac:dyDescent="0.3">
      <c r="A5321" t="s">
        <v>10</v>
      </c>
      <c r="B5321" t="s">
        <v>37</v>
      </c>
      <c r="C5321" t="s">
        <v>8</v>
      </c>
      <c r="D5321">
        <v>2</v>
      </c>
      <c r="E5321">
        <v>7</v>
      </c>
      <c r="F5321">
        <v>62</v>
      </c>
      <c r="G5321" s="1">
        <v>83</v>
      </c>
      <c r="H5321" s="1">
        <v>3312</v>
      </c>
    </row>
    <row r="5322" spans="1:8" x14ac:dyDescent="0.3">
      <c r="A5322" t="s">
        <v>10</v>
      </c>
      <c r="B5322" t="s">
        <v>37</v>
      </c>
      <c r="C5322" t="s">
        <v>8</v>
      </c>
      <c r="D5322">
        <v>2</v>
      </c>
      <c r="E5322">
        <v>7</v>
      </c>
      <c r="F5322">
        <v>63</v>
      </c>
      <c r="G5322" s="1">
        <v>83</v>
      </c>
      <c r="H5322" s="1">
        <v>580</v>
      </c>
    </row>
    <row r="5323" spans="1:8" x14ac:dyDescent="0.3">
      <c r="A5323" t="s">
        <v>10</v>
      </c>
      <c r="B5323" t="s">
        <v>37</v>
      </c>
      <c r="C5323" t="s">
        <v>8</v>
      </c>
      <c r="D5323">
        <v>2</v>
      </c>
      <c r="E5323">
        <v>7</v>
      </c>
      <c r="F5323">
        <v>64</v>
      </c>
      <c r="G5323" s="1">
        <v>1627</v>
      </c>
      <c r="H5323" s="1">
        <v>166</v>
      </c>
    </row>
    <row r="5324" spans="1:8" x14ac:dyDescent="0.3">
      <c r="A5324" t="s">
        <v>10</v>
      </c>
      <c r="B5324" t="s">
        <v>37</v>
      </c>
      <c r="C5324" t="s">
        <v>8</v>
      </c>
      <c r="D5324">
        <v>2</v>
      </c>
      <c r="E5324">
        <v>7</v>
      </c>
      <c r="F5324">
        <v>65</v>
      </c>
      <c r="G5324" s="1">
        <v>704</v>
      </c>
      <c r="H5324" s="1">
        <v>455</v>
      </c>
    </row>
    <row r="5325" spans="1:8" x14ac:dyDescent="0.3">
      <c r="A5325" t="s">
        <v>10</v>
      </c>
      <c r="B5325" t="s">
        <v>37</v>
      </c>
      <c r="C5325" t="s">
        <v>8</v>
      </c>
      <c r="D5325">
        <v>2</v>
      </c>
      <c r="E5325">
        <v>7</v>
      </c>
      <c r="F5325">
        <v>66</v>
      </c>
      <c r="G5325" s="1">
        <v>41</v>
      </c>
      <c r="H5325" s="1">
        <v>41</v>
      </c>
    </row>
    <row r="5326" spans="1:8" x14ac:dyDescent="0.3">
      <c r="A5326" t="s">
        <v>10</v>
      </c>
      <c r="B5326" t="s">
        <v>37</v>
      </c>
      <c r="C5326" t="s">
        <v>8</v>
      </c>
      <c r="D5326">
        <v>2</v>
      </c>
      <c r="E5326">
        <v>7</v>
      </c>
      <c r="F5326">
        <v>67</v>
      </c>
      <c r="G5326" s="1">
        <v>83</v>
      </c>
      <c r="H5326" s="1">
        <v>331</v>
      </c>
    </row>
    <row r="5327" spans="1:8" x14ac:dyDescent="0.3">
      <c r="A5327" t="s">
        <v>10</v>
      </c>
      <c r="B5327" t="s">
        <v>37</v>
      </c>
      <c r="C5327" t="s">
        <v>8</v>
      </c>
      <c r="D5327">
        <v>2</v>
      </c>
      <c r="E5327">
        <v>7</v>
      </c>
      <c r="F5327">
        <v>68</v>
      </c>
      <c r="G5327" s="1">
        <v>83</v>
      </c>
      <c r="H5327" s="1">
        <v>331</v>
      </c>
    </row>
    <row r="5328" spans="1:8" x14ac:dyDescent="0.3">
      <c r="A5328" t="s">
        <v>10</v>
      </c>
      <c r="B5328" t="s">
        <v>37</v>
      </c>
      <c r="C5328" t="s">
        <v>8</v>
      </c>
      <c r="D5328">
        <v>2</v>
      </c>
      <c r="E5328">
        <v>7</v>
      </c>
      <c r="F5328">
        <v>69</v>
      </c>
      <c r="G5328" s="1">
        <v>83</v>
      </c>
      <c r="H5328" s="1">
        <v>1449</v>
      </c>
    </row>
    <row r="5329" spans="1:8" x14ac:dyDescent="0.3">
      <c r="A5329" t="s">
        <v>10</v>
      </c>
      <c r="B5329" t="s">
        <v>37</v>
      </c>
      <c r="C5329" t="s">
        <v>8</v>
      </c>
      <c r="D5329">
        <v>2</v>
      </c>
      <c r="E5329">
        <v>7</v>
      </c>
      <c r="F5329">
        <v>71</v>
      </c>
      <c r="G5329" s="1">
        <v>41</v>
      </c>
      <c r="H5329" s="1">
        <v>331</v>
      </c>
    </row>
    <row r="5330" spans="1:8" x14ac:dyDescent="0.3">
      <c r="A5330" t="s">
        <v>10</v>
      </c>
      <c r="B5330" t="s">
        <v>37</v>
      </c>
      <c r="C5330" t="s">
        <v>8</v>
      </c>
      <c r="D5330">
        <v>2</v>
      </c>
      <c r="E5330">
        <v>7</v>
      </c>
      <c r="F5330">
        <v>72</v>
      </c>
      <c r="G5330" s="1">
        <v>41</v>
      </c>
      <c r="H5330" s="1">
        <v>580</v>
      </c>
    </row>
    <row r="5331" spans="1:8" x14ac:dyDescent="0.3">
      <c r="A5331" t="s">
        <v>10</v>
      </c>
      <c r="B5331" t="s">
        <v>37</v>
      </c>
      <c r="C5331" t="s">
        <v>8</v>
      </c>
      <c r="D5331">
        <v>2</v>
      </c>
      <c r="E5331">
        <v>7</v>
      </c>
      <c r="F5331">
        <v>73</v>
      </c>
      <c r="G5331" s="1">
        <v>1739</v>
      </c>
      <c r="H5331" s="1">
        <v>1201</v>
      </c>
    </row>
    <row r="5332" spans="1:8" x14ac:dyDescent="0.3">
      <c r="A5332" t="s">
        <v>10</v>
      </c>
      <c r="B5332" t="s">
        <v>37</v>
      </c>
      <c r="C5332" t="s">
        <v>8</v>
      </c>
      <c r="D5332">
        <v>2</v>
      </c>
      <c r="E5332">
        <v>7</v>
      </c>
      <c r="F5332">
        <v>74</v>
      </c>
      <c r="G5332" s="1">
        <v>83</v>
      </c>
      <c r="H5332" s="1">
        <v>124</v>
      </c>
    </row>
    <row r="5333" spans="1:8" x14ac:dyDescent="0.3">
      <c r="A5333" t="s">
        <v>10</v>
      </c>
      <c r="B5333" t="s">
        <v>37</v>
      </c>
      <c r="C5333" t="s">
        <v>8</v>
      </c>
      <c r="D5333">
        <v>2</v>
      </c>
      <c r="E5333">
        <v>7</v>
      </c>
      <c r="F5333">
        <v>75</v>
      </c>
      <c r="G5333" s="1">
        <v>41</v>
      </c>
      <c r="H5333" s="1">
        <v>414</v>
      </c>
    </row>
    <row r="5334" spans="1:8" x14ac:dyDescent="0.3">
      <c r="A5334" t="s">
        <v>10</v>
      </c>
      <c r="B5334" t="s">
        <v>37</v>
      </c>
      <c r="C5334" t="s">
        <v>8</v>
      </c>
      <c r="D5334">
        <v>2</v>
      </c>
      <c r="E5334">
        <v>7</v>
      </c>
      <c r="F5334">
        <v>76</v>
      </c>
      <c r="G5334" s="1">
        <v>83</v>
      </c>
      <c r="H5334" s="1">
        <v>166</v>
      </c>
    </row>
    <row r="5335" spans="1:8" x14ac:dyDescent="0.3">
      <c r="A5335" t="s">
        <v>10</v>
      </c>
      <c r="B5335" t="s">
        <v>37</v>
      </c>
      <c r="C5335" t="s">
        <v>8</v>
      </c>
      <c r="D5335">
        <v>2</v>
      </c>
      <c r="E5335">
        <v>7</v>
      </c>
      <c r="F5335">
        <v>77</v>
      </c>
      <c r="G5335" s="1">
        <v>2401</v>
      </c>
      <c r="H5335" s="1">
        <v>1159</v>
      </c>
    </row>
    <row r="5336" spans="1:8" x14ac:dyDescent="0.3">
      <c r="A5336" t="s">
        <v>10</v>
      </c>
      <c r="B5336" t="s">
        <v>37</v>
      </c>
      <c r="C5336" t="s">
        <v>8</v>
      </c>
      <c r="D5336">
        <v>2</v>
      </c>
      <c r="E5336">
        <v>7</v>
      </c>
      <c r="F5336">
        <v>78</v>
      </c>
      <c r="G5336" s="1">
        <v>1242</v>
      </c>
      <c r="H5336" s="1">
        <v>828</v>
      </c>
    </row>
    <row r="5337" spans="1:8" x14ac:dyDescent="0.3">
      <c r="A5337" t="s">
        <v>10</v>
      </c>
      <c r="B5337" t="s">
        <v>37</v>
      </c>
      <c r="C5337" t="s">
        <v>8</v>
      </c>
      <c r="D5337">
        <v>2</v>
      </c>
      <c r="E5337">
        <v>7</v>
      </c>
      <c r="F5337">
        <v>79</v>
      </c>
      <c r="G5337" s="1">
        <v>1242</v>
      </c>
      <c r="H5337" s="1">
        <v>869</v>
      </c>
    </row>
    <row r="5338" spans="1:8" x14ac:dyDescent="0.3">
      <c r="A5338" t="s">
        <v>10</v>
      </c>
      <c r="B5338" t="s">
        <v>37</v>
      </c>
      <c r="C5338" t="s">
        <v>8</v>
      </c>
      <c r="D5338">
        <v>2</v>
      </c>
      <c r="E5338">
        <v>7</v>
      </c>
      <c r="F5338">
        <v>80</v>
      </c>
      <c r="G5338" s="1">
        <v>41</v>
      </c>
      <c r="H5338" s="1">
        <v>41</v>
      </c>
    </row>
    <row r="5339" spans="1:8" x14ac:dyDescent="0.3">
      <c r="A5339" t="s">
        <v>10</v>
      </c>
      <c r="B5339" t="s">
        <v>37</v>
      </c>
      <c r="C5339" t="s">
        <v>8</v>
      </c>
      <c r="D5339">
        <v>2</v>
      </c>
      <c r="E5339">
        <v>7</v>
      </c>
      <c r="F5339">
        <v>81</v>
      </c>
      <c r="G5339" s="1">
        <v>17</v>
      </c>
      <c r="H5339" s="1">
        <v>1118</v>
      </c>
    </row>
    <row r="5340" spans="1:8" x14ac:dyDescent="0.3">
      <c r="A5340" t="s">
        <v>10</v>
      </c>
      <c r="B5340" t="s">
        <v>37</v>
      </c>
      <c r="C5340" t="s">
        <v>8</v>
      </c>
      <c r="D5340">
        <v>2</v>
      </c>
      <c r="E5340">
        <v>7</v>
      </c>
      <c r="F5340">
        <v>82</v>
      </c>
      <c r="G5340" s="1">
        <v>1751</v>
      </c>
      <c r="H5340" s="1">
        <v>414</v>
      </c>
    </row>
    <row r="5341" spans="1:8" x14ac:dyDescent="0.3">
      <c r="A5341" t="s">
        <v>10</v>
      </c>
      <c r="B5341" t="s">
        <v>37</v>
      </c>
      <c r="C5341" t="s">
        <v>8</v>
      </c>
      <c r="D5341">
        <v>2</v>
      </c>
      <c r="E5341">
        <v>7</v>
      </c>
      <c r="F5341">
        <v>83</v>
      </c>
      <c r="G5341" s="1">
        <v>584</v>
      </c>
      <c r="H5341" s="1">
        <v>331</v>
      </c>
    </row>
    <row r="5342" spans="1:8" x14ac:dyDescent="0.3">
      <c r="A5342" t="s">
        <v>10</v>
      </c>
      <c r="B5342" t="s">
        <v>37</v>
      </c>
      <c r="C5342" t="s">
        <v>8</v>
      </c>
      <c r="D5342">
        <v>2</v>
      </c>
      <c r="E5342">
        <v>7</v>
      </c>
      <c r="F5342">
        <v>84</v>
      </c>
      <c r="G5342" s="1">
        <v>8</v>
      </c>
      <c r="H5342" s="1">
        <v>83</v>
      </c>
    </row>
    <row r="5343" spans="1:8" x14ac:dyDescent="0.3">
      <c r="A5343" t="s">
        <v>10</v>
      </c>
      <c r="B5343" t="s">
        <v>37</v>
      </c>
      <c r="C5343" t="s">
        <v>8</v>
      </c>
      <c r="D5343">
        <v>2</v>
      </c>
      <c r="E5343">
        <v>7</v>
      </c>
      <c r="F5343">
        <v>85</v>
      </c>
      <c r="G5343" s="1">
        <v>4</v>
      </c>
      <c r="H5343" s="1">
        <v>621</v>
      </c>
    </row>
    <row r="5344" spans="1:8" x14ac:dyDescent="0.3">
      <c r="A5344" t="s">
        <v>10</v>
      </c>
      <c r="B5344" t="s">
        <v>37</v>
      </c>
      <c r="C5344" t="s">
        <v>8</v>
      </c>
      <c r="D5344">
        <v>2</v>
      </c>
      <c r="E5344">
        <v>7</v>
      </c>
      <c r="F5344">
        <v>86</v>
      </c>
      <c r="G5344" s="1">
        <v>4</v>
      </c>
      <c r="H5344" s="1">
        <v>828</v>
      </c>
    </row>
    <row r="5345" spans="1:8" x14ac:dyDescent="0.3">
      <c r="A5345" t="s">
        <v>10</v>
      </c>
      <c r="B5345" t="s">
        <v>37</v>
      </c>
      <c r="C5345" t="s">
        <v>8</v>
      </c>
      <c r="D5345">
        <v>2</v>
      </c>
      <c r="E5345">
        <v>7</v>
      </c>
      <c r="F5345">
        <v>88</v>
      </c>
      <c r="G5345" s="1">
        <v>83</v>
      </c>
      <c r="H5345" s="1">
        <v>1739</v>
      </c>
    </row>
    <row r="5346" spans="1:8" x14ac:dyDescent="0.3">
      <c r="A5346" t="s">
        <v>10</v>
      </c>
      <c r="B5346" t="s">
        <v>37</v>
      </c>
      <c r="C5346" t="s">
        <v>8</v>
      </c>
      <c r="D5346">
        <v>2</v>
      </c>
      <c r="E5346">
        <v>7</v>
      </c>
      <c r="F5346">
        <v>89</v>
      </c>
      <c r="G5346" s="1">
        <v>41</v>
      </c>
      <c r="H5346" s="1">
        <v>41</v>
      </c>
    </row>
    <row r="5347" spans="1:8" x14ac:dyDescent="0.3">
      <c r="A5347" t="s">
        <v>10</v>
      </c>
      <c r="B5347" t="s">
        <v>37</v>
      </c>
      <c r="C5347" t="s">
        <v>8</v>
      </c>
      <c r="D5347">
        <v>2</v>
      </c>
      <c r="E5347">
        <v>7</v>
      </c>
      <c r="F5347">
        <v>90</v>
      </c>
      <c r="G5347" s="1">
        <v>720</v>
      </c>
      <c r="H5347" s="1">
        <v>331</v>
      </c>
    </row>
    <row r="5348" spans="1:8" x14ac:dyDescent="0.3">
      <c r="A5348" t="s">
        <v>10</v>
      </c>
      <c r="B5348" t="s">
        <v>37</v>
      </c>
      <c r="C5348" t="s">
        <v>8</v>
      </c>
      <c r="D5348">
        <v>2</v>
      </c>
      <c r="E5348">
        <v>7</v>
      </c>
      <c r="F5348">
        <v>91</v>
      </c>
      <c r="G5348" s="1">
        <v>4</v>
      </c>
      <c r="H5348" s="1">
        <v>124</v>
      </c>
    </row>
    <row r="5349" spans="1:8" x14ac:dyDescent="0.3">
      <c r="A5349" t="s">
        <v>10</v>
      </c>
      <c r="B5349" t="s">
        <v>37</v>
      </c>
      <c r="C5349" t="s">
        <v>8</v>
      </c>
      <c r="D5349">
        <v>2</v>
      </c>
      <c r="E5349">
        <v>7</v>
      </c>
      <c r="F5349">
        <v>92</v>
      </c>
      <c r="G5349" s="1">
        <v>8</v>
      </c>
      <c r="H5349" s="1">
        <v>1697</v>
      </c>
    </row>
    <row r="5350" spans="1:8" x14ac:dyDescent="0.3">
      <c r="A5350" t="s">
        <v>10</v>
      </c>
      <c r="B5350" t="s">
        <v>37</v>
      </c>
      <c r="C5350" t="s">
        <v>8</v>
      </c>
      <c r="D5350">
        <v>2</v>
      </c>
      <c r="E5350">
        <v>7</v>
      </c>
      <c r="F5350">
        <v>94</v>
      </c>
      <c r="G5350" s="1">
        <v>41</v>
      </c>
      <c r="H5350" s="1">
        <v>207</v>
      </c>
    </row>
    <row r="5351" spans="1:8" x14ac:dyDescent="0.3">
      <c r="A5351" t="s">
        <v>11</v>
      </c>
      <c r="B5351" t="s">
        <v>37</v>
      </c>
      <c r="C5351" t="s">
        <v>8</v>
      </c>
      <c r="D5351">
        <v>2</v>
      </c>
      <c r="E5351">
        <v>7</v>
      </c>
      <c r="F5351">
        <v>12</v>
      </c>
      <c r="G5351" s="1">
        <v>5689</v>
      </c>
      <c r="H5351" s="1">
        <v>3850</v>
      </c>
    </row>
    <row r="5352" spans="1:8" x14ac:dyDescent="0.3">
      <c r="A5352" t="s">
        <v>11</v>
      </c>
      <c r="B5352" t="s">
        <v>37</v>
      </c>
      <c r="C5352" t="s">
        <v>8</v>
      </c>
      <c r="D5352">
        <v>2</v>
      </c>
      <c r="E5352">
        <v>7</v>
      </c>
      <c r="F5352">
        <v>13</v>
      </c>
      <c r="G5352" s="1">
        <v>6699</v>
      </c>
      <c r="H5352" s="1">
        <v>1573</v>
      </c>
    </row>
    <row r="5353" spans="1:8" x14ac:dyDescent="0.3">
      <c r="A5353" t="s">
        <v>11</v>
      </c>
      <c r="B5353" t="s">
        <v>37</v>
      </c>
      <c r="C5353" t="s">
        <v>8</v>
      </c>
      <c r="D5353">
        <v>2</v>
      </c>
      <c r="E5353">
        <v>7</v>
      </c>
      <c r="F5353">
        <v>14</v>
      </c>
      <c r="G5353" s="1">
        <v>2732</v>
      </c>
      <c r="H5353" s="1">
        <v>83</v>
      </c>
    </row>
    <row r="5354" spans="1:8" x14ac:dyDescent="0.3">
      <c r="A5354" t="s">
        <v>11</v>
      </c>
      <c r="B5354" t="s">
        <v>37</v>
      </c>
      <c r="C5354" t="s">
        <v>8</v>
      </c>
      <c r="D5354">
        <v>2</v>
      </c>
      <c r="E5354">
        <v>7</v>
      </c>
      <c r="F5354">
        <v>15</v>
      </c>
      <c r="G5354" s="1">
        <v>5796</v>
      </c>
      <c r="H5354" s="1">
        <v>497</v>
      </c>
    </row>
    <row r="5355" spans="1:8" x14ac:dyDescent="0.3">
      <c r="A5355" t="s">
        <v>11</v>
      </c>
      <c r="B5355" t="s">
        <v>37</v>
      </c>
      <c r="C5355" t="s">
        <v>8</v>
      </c>
      <c r="D5355">
        <v>2</v>
      </c>
      <c r="E5355">
        <v>7</v>
      </c>
      <c r="F5355">
        <v>16</v>
      </c>
      <c r="G5355" s="1">
        <v>5796</v>
      </c>
      <c r="H5355" s="1">
        <v>869</v>
      </c>
    </row>
    <row r="5356" spans="1:8" x14ac:dyDescent="0.3">
      <c r="A5356" t="s">
        <v>11</v>
      </c>
      <c r="B5356" t="s">
        <v>37</v>
      </c>
      <c r="C5356" t="s">
        <v>8</v>
      </c>
      <c r="D5356">
        <v>2</v>
      </c>
      <c r="E5356">
        <v>7</v>
      </c>
      <c r="F5356">
        <v>17</v>
      </c>
      <c r="G5356" s="1">
        <v>5490</v>
      </c>
      <c r="H5356" s="1">
        <v>3850</v>
      </c>
    </row>
    <row r="5357" spans="1:8" x14ac:dyDescent="0.3">
      <c r="A5357" t="s">
        <v>11</v>
      </c>
      <c r="B5357" t="s">
        <v>37</v>
      </c>
      <c r="C5357" t="s">
        <v>8</v>
      </c>
      <c r="D5357">
        <v>2</v>
      </c>
      <c r="E5357">
        <v>7</v>
      </c>
      <c r="F5357">
        <v>18</v>
      </c>
      <c r="G5357" s="1">
        <v>5490</v>
      </c>
      <c r="H5357" s="1">
        <v>2037</v>
      </c>
    </row>
    <row r="5358" spans="1:8" x14ac:dyDescent="0.3">
      <c r="A5358" t="s">
        <v>11</v>
      </c>
      <c r="B5358" t="s">
        <v>37</v>
      </c>
      <c r="C5358" t="s">
        <v>8</v>
      </c>
      <c r="D5358">
        <v>2</v>
      </c>
      <c r="E5358">
        <v>7</v>
      </c>
      <c r="F5358">
        <v>19</v>
      </c>
      <c r="G5358" s="1">
        <v>6359</v>
      </c>
      <c r="H5358" s="1">
        <v>1076</v>
      </c>
    </row>
    <row r="5359" spans="1:8" x14ac:dyDescent="0.3">
      <c r="A5359" t="s">
        <v>11</v>
      </c>
      <c r="B5359" t="s">
        <v>37</v>
      </c>
      <c r="C5359" t="s">
        <v>8</v>
      </c>
      <c r="D5359">
        <v>2</v>
      </c>
      <c r="E5359">
        <v>7</v>
      </c>
      <c r="F5359">
        <v>20</v>
      </c>
      <c r="G5359" s="1">
        <v>3656</v>
      </c>
      <c r="H5359" s="1">
        <v>207</v>
      </c>
    </row>
    <row r="5360" spans="1:8" x14ac:dyDescent="0.3">
      <c r="A5360" t="s">
        <v>11</v>
      </c>
      <c r="B5360" t="s">
        <v>37</v>
      </c>
      <c r="C5360" t="s">
        <v>8</v>
      </c>
      <c r="D5360">
        <v>2</v>
      </c>
      <c r="E5360">
        <v>7</v>
      </c>
      <c r="F5360">
        <v>24</v>
      </c>
      <c r="G5360" s="1">
        <v>4521</v>
      </c>
      <c r="H5360" s="1">
        <v>153</v>
      </c>
    </row>
    <row r="5361" spans="1:8" x14ac:dyDescent="0.3">
      <c r="A5361" t="s">
        <v>11</v>
      </c>
      <c r="B5361" t="s">
        <v>37</v>
      </c>
      <c r="C5361" t="s">
        <v>8</v>
      </c>
      <c r="D5361">
        <v>2</v>
      </c>
      <c r="E5361">
        <v>7</v>
      </c>
      <c r="F5361">
        <v>25</v>
      </c>
      <c r="G5361" s="1">
        <v>10027</v>
      </c>
      <c r="H5361" s="1">
        <v>1958</v>
      </c>
    </row>
    <row r="5362" spans="1:8" x14ac:dyDescent="0.3">
      <c r="A5362" t="s">
        <v>11</v>
      </c>
      <c r="B5362" t="s">
        <v>37</v>
      </c>
      <c r="C5362" t="s">
        <v>8</v>
      </c>
      <c r="D5362">
        <v>2</v>
      </c>
      <c r="E5362">
        <v>7</v>
      </c>
      <c r="F5362">
        <v>26</v>
      </c>
      <c r="G5362" s="1">
        <v>3995</v>
      </c>
      <c r="H5362" s="1">
        <v>414</v>
      </c>
    </row>
    <row r="5363" spans="1:8" x14ac:dyDescent="0.3">
      <c r="A5363" t="s">
        <v>11</v>
      </c>
      <c r="B5363" t="s">
        <v>37</v>
      </c>
      <c r="C5363" t="s">
        <v>8</v>
      </c>
      <c r="D5363">
        <v>2</v>
      </c>
      <c r="E5363">
        <v>7</v>
      </c>
      <c r="F5363">
        <v>30</v>
      </c>
      <c r="G5363" s="1">
        <v>3552</v>
      </c>
      <c r="H5363" s="1">
        <v>828</v>
      </c>
    </row>
    <row r="5364" spans="1:8" x14ac:dyDescent="0.3">
      <c r="A5364" t="s">
        <v>11</v>
      </c>
      <c r="B5364" t="s">
        <v>37</v>
      </c>
      <c r="C5364" t="s">
        <v>8</v>
      </c>
      <c r="D5364">
        <v>2</v>
      </c>
      <c r="E5364">
        <v>7</v>
      </c>
      <c r="F5364">
        <v>31</v>
      </c>
      <c r="G5364" s="1">
        <v>7104</v>
      </c>
      <c r="H5364" s="1">
        <v>7523</v>
      </c>
    </row>
    <row r="5365" spans="1:8" x14ac:dyDescent="0.3">
      <c r="A5365" t="s">
        <v>11</v>
      </c>
      <c r="B5365" t="s">
        <v>37</v>
      </c>
      <c r="C5365" t="s">
        <v>8</v>
      </c>
      <c r="D5365">
        <v>2</v>
      </c>
      <c r="E5365">
        <v>7</v>
      </c>
      <c r="F5365">
        <v>32</v>
      </c>
      <c r="G5365" s="1">
        <v>7792</v>
      </c>
      <c r="H5365" s="1">
        <v>580</v>
      </c>
    </row>
    <row r="5366" spans="1:8" x14ac:dyDescent="0.3">
      <c r="A5366" t="s">
        <v>11</v>
      </c>
      <c r="B5366" t="s">
        <v>37</v>
      </c>
      <c r="C5366" t="s">
        <v>8</v>
      </c>
      <c r="D5366">
        <v>2</v>
      </c>
      <c r="E5366">
        <v>7</v>
      </c>
      <c r="F5366">
        <v>33</v>
      </c>
      <c r="G5366" s="1">
        <v>3987</v>
      </c>
      <c r="H5366" s="1">
        <v>828</v>
      </c>
    </row>
    <row r="5367" spans="1:8" x14ac:dyDescent="0.3">
      <c r="A5367" t="s">
        <v>11</v>
      </c>
      <c r="B5367" t="s">
        <v>37</v>
      </c>
      <c r="C5367" t="s">
        <v>8</v>
      </c>
      <c r="D5367">
        <v>2</v>
      </c>
      <c r="E5367">
        <v>7</v>
      </c>
      <c r="F5367">
        <v>36</v>
      </c>
      <c r="G5367" s="1">
        <v>5208</v>
      </c>
      <c r="H5367" s="1">
        <v>1242</v>
      </c>
    </row>
    <row r="5368" spans="1:8" x14ac:dyDescent="0.3">
      <c r="A5368" t="s">
        <v>11</v>
      </c>
      <c r="B5368" t="s">
        <v>37</v>
      </c>
      <c r="C5368" t="s">
        <v>8</v>
      </c>
      <c r="D5368">
        <v>2</v>
      </c>
      <c r="E5368">
        <v>7</v>
      </c>
      <c r="F5368">
        <v>37</v>
      </c>
      <c r="G5368" s="1">
        <v>4509</v>
      </c>
      <c r="H5368" s="1">
        <v>828</v>
      </c>
    </row>
    <row r="5369" spans="1:8" x14ac:dyDescent="0.3">
      <c r="A5369" t="s">
        <v>11</v>
      </c>
      <c r="B5369" t="s">
        <v>37</v>
      </c>
      <c r="C5369" t="s">
        <v>8</v>
      </c>
      <c r="D5369">
        <v>2</v>
      </c>
      <c r="E5369">
        <v>7</v>
      </c>
      <c r="F5369">
        <v>38</v>
      </c>
      <c r="G5369" s="1">
        <v>4546</v>
      </c>
      <c r="H5369" s="1">
        <v>1656</v>
      </c>
    </row>
    <row r="5370" spans="1:8" x14ac:dyDescent="0.3">
      <c r="A5370" t="s">
        <v>11</v>
      </c>
      <c r="B5370" t="s">
        <v>37</v>
      </c>
      <c r="C5370" t="s">
        <v>8</v>
      </c>
      <c r="D5370">
        <v>2</v>
      </c>
      <c r="E5370">
        <v>7</v>
      </c>
      <c r="F5370">
        <v>39</v>
      </c>
      <c r="G5370" s="1">
        <v>3002</v>
      </c>
      <c r="H5370" s="1">
        <v>8280</v>
      </c>
    </row>
    <row r="5371" spans="1:8" x14ac:dyDescent="0.3">
      <c r="A5371" t="s">
        <v>11</v>
      </c>
      <c r="B5371" t="s">
        <v>37</v>
      </c>
      <c r="C5371" t="s">
        <v>8</v>
      </c>
      <c r="D5371">
        <v>2</v>
      </c>
      <c r="E5371">
        <v>7</v>
      </c>
      <c r="F5371">
        <v>40</v>
      </c>
      <c r="G5371" s="1">
        <v>2675</v>
      </c>
      <c r="H5371" s="1">
        <v>3126</v>
      </c>
    </row>
    <row r="5372" spans="1:8" x14ac:dyDescent="0.3">
      <c r="A5372" t="s">
        <v>11</v>
      </c>
      <c r="B5372" t="s">
        <v>37</v>
      </c>
      <c r="C5372" t="s">
        <v>8</v>
      </c>
      <c r="D5372">
        <v>2</v>
      </c>
      <c r="E5372">
        <v>7</v>
      </c>
      <c r="F5372">
        <v>41</v>
      </c>
      <c r="G5372" s="1">
        <v>3917</v>
      </c>
      <c r="H5372" s="1">
        <v>538</v>
      </c>
    </row>
    <row r="5373" spans="1:8" x14ac:dyDescent="0.3">
      <c r="A5373" t="s">
        <v>11</v>
      </c>
      <c r="B5373" t="s">
        <v>37</v>
      </c>
      <c r="C5373" t="s">
        <v>8</v>
      </c>
      <c r="D5373">
        <v>2</v>
      </c>
      <c r="E5373">
        <v>7</v>
      </c>
      <c r="F5373">
        <v>42</v>
      </c>
      <c r="G5373" s="1">
        <v>559</v>
      </c>
      <c r="H5373" s="1">
        <v>497</v>
      </c>
    </row>
    <row r="5374" spans="1:8" x14ac:dyDescent="0.3">
      <c r="A5374" t="s">
        <v>11</v>
      </c>
      <c r="B5374" t="s">
        <v>37</v>
      </c>
      <c r="C5374" t="s">
        <v>8</v>
      </c>
      <c r="D5374">
        <v>2</v>
      </c>
      <c r="E5374">
        <v>7</v>
      </c>
      <c r="F5374">
        <v>44</v>
      </c>
      <c r="G5374" s="1">
        <v>414</v>
      </c>
      <c r="H5374" s="1">
        <v>1325</v>
      </c>
    </row>
    <row r="5375" spans="1:8" x14ac:dyDescent="0.3">
      <c r="A5375" t="s">
        <v>11</v>
      </c>
      <c r="B5375" t="s">
        <v>37</v>
      </c>
      <c r="C5375" t="s">
        <v>8</v>
      </c>
      <c r="D5375">
        <v>2</v>
      </c>
      <c r="E5375">
        <v>7</v>
      </c>
      <c r="F5375">
        <v>46</v>
      </c>
      <c r="G5375" s="1">
        <v>4215</v>
      </c>
      <c r="H5375" s="1">
        <v>414</v>
      </c>
    </row>
    <row r="5376" spans="1:8" x14ac:dyDescent="0.3">
      <c r="A5376" t="s">
        <v>11</v>
      </c>
      <c r="B5376" t="s">
        <v>37</v>
      </c>
      <c r="C5376" t="s">
        <v>8</v>
      </c>
      <c r="D5376">
        <v>2</v>
      </c>
      <c r="E5376">
        <v>7</v>
      </c>
      <c r="F5376">
        <v>47</v>
      </c>
      <c r="G5376" s="1">
        <v>621</v>
      </c>
      <c r="H5376" s="1">
        <v>166</v>
      </c>
    </row>
    <row r="5377" spans="1:8" x14ac:dyDescent="0.3">
      <c r="A5377" t="s">
        <v>11</v>
      </c>
      <c r="B5377" t="s">
        <v>37</v>
      </c>
      <c r="C5377" t="s">
        <v>8</v>
      </c>
      <c r="D5377">
        <v>2</v>
      </c>
      <c r="E5377">
        <v>7</v>
      </c>
      <c r="F5377">
        <v>48</v>
      </c>
      <c r="G5377" s="1">
        <v>5208</v>
      </c>
      <c r="H5377" s="1">
        <v>3395</v>
      </c>
    </row>
    <row r="5378" spans="1:8" x14ac:dyDescent="0.3">
      <c r="A5378" t="s">
        <v>11</v>
      </c>
      <c r="B5378" t="s">
        <v>37</v>
      </c>
      <c r="C5378" t="s">
        <v>8</v>
      </c>
      <c r="D5378">
        <v>2</v>
      </c>
      <c r="E5378">
        <v>7</v>
      </c>
      <c r="F5378">
        <v>51</v>
      </c>
      <c r="G5378" s="1">
        <v>2124</v>
      </c>
      <c r="H5378" s="1">
        <v>1242</v>
      </c>
    </row>
    <row r="5379" spans="1:8" x14ac:dyDescent="0.3">
      <c r="A5379" t="s">
        <v>11</v>
      </c>
      <c r="B5379" t="s">
        <v>37</v>
      </c>
      <c r="C5379" t="s">
        <v>8</v>
      </c>
      <c r="D5379">
        <v>2</v>
      </c>
      <c r="E5379">
        <v>7</v>
      </c>
      <c r="F5379">
        <v>52</v>
      </c>
      <c r="G5379" s="1">
        <v>1714</v>
      </c>
      <c r="H5379" s="1">
        <v>1076</v>
      </c>
    </row>
    <row r="5380" spans="1:8" x14ac:dyDescent="0.3">
      <c r="A5380" t="s">
        <v>11</v>
      </c>
      <c r="B5380" t="s">
        <v>37</v>
      </c>
      <c r="C5380" t="s">
        <v>8</v>
      </c>
      <c r="D5380">
        <v>2</v>
      </c>
      <c r="E5380">
        <v>7</v>
      </c>
      <c r="F5380">
        <v>53</v>
      </c>
      <c r="G5380" s="1">
        <v>2923</v>
      </c>
      <c r="H5380" s="1">
        <v>1408</v>
      </c>
    </row>
    <row r="5381" spans="1:8" x14ac:dyDescent="0.3">
      <c r="A5381" t="s">
        <v>11</v>
      </c>
      <c r="B5381" t="s">
        <v>37</v>
      </c>
      <c r="C5381" t="s">
        <v>8</v>
      </c>
      <c r="D5381">
        <v>2</v>
      </c>
      <c r="E5381">
        <v>7</v>
      </c>
      <c r="F5381">
        <v>54</v>
      </c>
      <c r="G5381" s="1">
        <v>1180</v>
      </c>
      <c r="H5381" s="1">
        <v>1035</v>
      </c>
    </row>
    <row r="5382" spans="1:8" x14ac:dyDescent="0.3">
      <c r="A5382" t="s">
        <v>11</v>
      </c>
      <c r="B5382" t="s">
        <v>37</v>
      </c>
      <c r="C5382" t="s">
        <v>8</v>
      </c>
      <c r="D5382">
        <v>2</v>
      </c>
      <c r="E5382">
        <v>7</v>
      </c>
      <c r="F5382">
        <v>55</v>
      </c>
      <c r="G5382" s="1">
        <v>1027</v>
      </c>
      <c r="H5382" s="1">
        <v>83</v>
      </c>
    </row>
    <row r="5383" spans="1:8" x14ac:dyDescent="0.3">
      <c r="A5383" t="s">
        <v>11</v>
      </c>
      <c r="B5383" t="s">
        <v>37</v>
      </c>
      <c r="C5383" t="s">
        <v>8</v>
      </c>
      <c r="D5383">
        <v>2</v>
      </c>
      <c r="E5383">
        <v>7</v>
      </c>
      <c r="F5383">
        <v>58</v>
      </c>
      <c r="G5383" s="1">
        <v>1631</v>
      </c>
      <c r="H5383" s="1">
        <v>4252</v>
      </c>
    </row>
    <row r="5384" spans="1:8" x14ac:dyDescent="0.3">
      <c r="A5384" t="s">
        <v>11</v>
      </c>
      <c r="B5384" t="s">
        <v>37</v>
      </c>
      <c r="C5384" t="s">
        <v>8</v>
      </c>
      <c r="D5384">
        <v>2</v>
      </c>
      <c r="E5384">
        <v>7</v>
      </c>
      <c r="F5384">
        <v>60</v>
      </c>
      <c r="G5384" s="1">
        <v>248</v>
      </c>
      <c r="H5384" s="1">
        <v>621</v>
      </c>
    </row>
    <row r="5385" spans="1:8" x14ac:dyDescent="0.3">
      <c r="A5385" t="s">
        <v>11</v>
      </c>
      <c r="B5385" t="s">
        <v>37</v>
      </c>
      <c r="C5385" t="s">
        <v>8</v>
      </c>
      <c r="D5385">
        <v>2</v>
      </c>
      <c r="E5385">
        <v>7</v>
      </c>
      <c r="F5385">
        <v>61</v>
      </c>
      <c r="G5385" s="1">
        <v>1490</v>
      </c>
      <c r="H5385" s="1">
        <v>1325</v>
      </c>
    </row>
    <row r="5386" spans="1:8" x14ac:dyDescent="0.3">
      <c r="A5386" t="s">
        <v>11</v>
      </c>
      <c r="B5386" t="s">
        <v>37</v>
      </c>
      <c r="C5386" t="s">
        <v>8</v>
      </c>
      <c r="D5386">
        <v>2</v>
      </c>
      <c r="E5386">
        <v>7</v>
      </c>
      <c r="F5386">
        <v>62</v>
      </c>
      <c r="G5386" s="1">
        <v>1913</v>
      </c>
      <c r="H5386" s="1">
        <v>629</v>
      </c>
    </row>
    <row r="5387" spans="1:8" x14ac:dyDescent="0.3">
      <c r="A5387" t="s">
        <v>11</v>
      </c>
      <c r="B5387" t="s">
        <v>37</v>
      </c>
      <c r="C5387" t="s">
        <v>8</v>
      </c>
      <c r="D5387">
        <v>2</v>
      </c>
      <c r="E5387">
        <v>7</v>
      </c>
      <c r="F5387">
        <v>63</v>
      </c>
      <c r="G5387" s="1">
        <v>927</v>
      </c>
      <c r="H5387" s="1">
        <v>298</v>
      </c>
    </row>
    <row r="5388" spans="1:8" x14ac:dyDescent="0.3">
      <c r="A5388" t="s">
        <v>11</v>
      </c>
      <c r="B5388" t="s">
        <v>37</v>
      </c>
      <c r="C5388" t="s">
        <v>8</v>
      </c>
      <c r="D5388">
        <v>2</v>
      </c>
      <c r="E5388">
        <v>7</v>
      </c>
      <c r="F5388">
        <v>64</v>
      </c>
      <c r="G5388" s="1">
        <v>513</v>
      </c>
      <c r="H5388" s="1">
        <v>166</v>
      </c>
    </row>
    <row r="5389" spans="1:8" x14ac:dyDescent="0.3">
      <c r="A5389" t="s">
        <v>11</v>
      </c>
      <c r="B5389" t="s">
        <v>37</v>
      </c>
      <c r="C5389" t="s">
        <v>8</v>
      </c>
      <c r="D5389">
        <v>2</v>
      </c>
      <c r="E5389">
        <v>7</v>
      </c>
      <c r="F5389">
        <v>66</v>
      </c>
      <c r="G5389" s="1">
        <v>546</v>
      </c>
      <c r="H5389" s="1">
        <v>166</v>
      </c>
    </row>
    <row r="5390" spans="1:8" x14ac:dyDescent="0.3">
      <c r="A5390" t="s">
        <v>11</v>
      </c>
      <c r="B5390" t="s">
        <v>37</v>
      </c>
      <c r="C5390" t="s">
        <v>8</v>
      </c>
      <c r="D5390">
        <v>2</v>
      </c>
      <c r="E5390">
        <v>7</v>
      </c>
      <c r="F5390">
        <v>68</v>
      </c>
      <c r="G5390" s="1">
        <v>174</v>
      </c>
      <c r="H5390" s="1">
        <v>455</v>
      </c>
    </row>
    <row r="5391" spans="1:8" x14ac:dyDescent="0.3">
      <c r="A5391" t="s">
        <v>11</v>
      </c>
      <c r="B5391" t="s">
        <v>37</v>
      </c>
      <c r="C5391" t="s">
        <v>8</v>
      </c>
      <c r="D5391">
        <v>2</v>
      </c>
      <c r="E5391">
        <v>7</v>
      </c>
      <c r="F5391">
        <v>69</v>
      </c>
      <c r="G5391" s="1">
        <v>613</v>
      </c>
      <c r="H5391" s="1">
        <v>207</v>
      </c>
    </row>
    <row r="5392" spans="1:8" x14ac:dyDescent="0.3">
      <c r="A5392" t="s">
        <v>11</v>
      </c>
      <c r="B5392" t="s">
        <v>37</v>
      </c>
      <c r="C5392" t="s">
        <v>8</v>
      </c>
      <c r="D5392">
        <v>2</v>
      </c>
      <c r="E5392">
        <v>7</v>
      </c>
      <c r="F5392">
        <v>71</v>
      </c>
      <c r="G5392" s="1">
        <v>464</v>
      </c>
      <c r="H5392" s="1">
        <v>166</v>
      </c>
    </row>
    <row r="5393" spans="1:8" x14ac:dyDescent="0.3">
      <c r="A5393" t="s">
        <v>11</v>
      </c>
      <c r="B5393" t="s">
        <v>37</v>
      </c>
      <c r="C5393" t="s">
        <v>8</v>
      </c>
      <c r="D5393">
        <v>2</v>
      </c>
      <c r="E5393">
        <v>7</v>
      </c>
      <c r="F5393">
        <v>72</v>
      </c>
      <c r="G5393" s="1">
        <v>228</v>
      </c>
      <c r="H5393" s="1">
        <v>83</v>
      </c>
    </row>
    <row r="5394" spans="1:8" x14ac:dyDescent="0.3">
      <c r="A5394" t="s">
        <v>11</v>
      </c>
      <c r="B5394" t="s">
        <v>37</v>
      </c>
      <c r="C5394" t="s">
        <v>8</v>
      </c>
      <c r="D5394">
        <v>2</v>
      </c>
      <c r="E5394">
        <v>7</v>
      </c>
      <c r="F5394">
        <v>73</v>
      </c>
      <c r="G5394" s="1">
        <v>414</v>
      </c>
      <c r="H5394" s="1">
        <v>455</v>
      </c>
    </row>
    <row r="5395" spans="1:8" x14ac:dyDescent="0.3">
      <c r="A5395" t="s">
        <v>11</v>
      </c>
      <c r="B5395" t="s">
        <v>37</v>
      </c>
      <c r="C5395" t="s">
        <v>8</v>
      </c>
      <c r="D5395">
        <v>2</v>
      </c>
      <c r="E5395">
        <v>7</v>
      </c>
      <c r="F5395">
        <v>78</v>
      </c>
      <c r="G5395" s="1">
        <v>551</v>
      </c>
      <c r="H5395" s="1">
        <v>124</v>
      </c>
    </row>
    <row r="5396" spans="1:8" x14ac:dyDescent="0.3">
      <c r="A5396" t="s">
        <v>11</v>
      </c>
      <c r="B5396" t="s">
        <v>37</v>
      </c>
      <c r="C5396" t="s">
        <v>8</v>
      </c>
      <c r="D5396">
        <v>2</v>
      </c>
      <c r="E5396">
        <v>7</v>
      </c>
      <c r="F5396">
        <v>79</v>
      </c>
      <c r="G5396" s="1">
        <v>323</v>
      </c>
      <c r="H5396" s="1">
        <v>414</v>
      </c>
    </row>
    <row r="5397" spans="1:8" x14ac:dyDescent="0.3">
      <c r="A5397" t="s">
        <v>11</v>
      </c>
      <c r="B5397" t="s">
        <v>37</v>
      </c>
      <c r="C5397" t="s">
        <v>8</v>
      </c>
      <c r="D5397">
        <v>2</v>
      </c>
      <c r="E5397">
        <v>7</v>
      </c>
      <c r="F5397">
        <v>82</v>
      </c>
      <c r="G5397" s="1">
        <v>745</v>
      </c>
      <c r="H5397" s="1">
        <v>207</v>
      </c>
    </row>
    <row r="5398" spans="1:8" x14ac:dyDescent="0.3">
      <c r="A5398" t="s">
        <v>11</v>
      </c>
      <c r="B5398" t="s">
        <v>37</v>
      </c>
      <c r="C5398" t="s">
        <v>8</v>
      </c>
      <c r="D5398">
        <v>2</v>
      </c>
      <c r="E5398">
        <v>7</v>
      </c>
      <c r="F5398">
        <v>83</v>
      </c>
      <c r="G5398" s="1">
        <v>207</v>
      </c>
      <c r="H5398" s="1">
        <v>207</v>
      </c>
    </row>
    <row r="5399" spans="1:8" x14ac:dyDescent="0.3">
      <c r="A5399" t="s">
        <v>11</v>
      </c>
      <c r="B5399" t="s">
        <v>37</v>
      </c>
      <c r="C5399" t="s">
        <v>8</v>
      </c>
      <c r="D5399">
        <v>2</v>
      </c>
      <c r="E5399">
        <v>7</v>
      </c>
      <c r="F5399">
        <v>84</v>
      </c>
      <c r="G5399" s="1">
        <v>170</v>
      </c>
      <c r="H5399" s="1">
        <v>41</v>
      </c>
    </row>
    <row r="5400" spans="1:8" x14ac:dyDescent="0.3">
      <c r="A5400" t="s">
        <v>11</v>
      </c>
      <c r="B5400" t="s">
        <v>37</v>
      </c>
      <c r="C5400" t="s">
        <v>8</v>
      </c>
      <c r="D5400">
        <v>2</v>
      </c>
      <c r="E5400">
        <v>7</v>
      </c>
      <c r="F5400">
        <v>88</v>
      </c>
      <c r="G5400" s="1">
        <v>95</v>
      </c>
      <c r="H5400" s="1">
        <v>41</v>
      </c>
    </row>
    <row r="5401" spans="1:8" x14ac:dyDescent="0.3">
      <c r="A5401" t="s">
        <v>11</v>
      </c>
      <c r="B5401" t="s">
        <v>37</v>
      </c>
      <c r="C5401" t="s">
        <v>8</v>
      </c>
      <c r="D5401">
        <v>2</v>
      </c>
      <c r="E5401">
        <v>7</v>
      </c>
      <c r="F5401">
        <v>90</v>
      </c>
      <c r="G5401" s="1">
        <v>91</v>
      </c>
      <c r="H5401" s="1">
        <v>248</v>
      </c>
    </row>
    <row r="5402" spans="1:8" x14ac:dyDescent="0.3">
      <c r="A5402" t="s">
        <v>11</v>
      </c>
      <c r="B5402" t="s">
        <v>37</v>
      </c>
      <c r="C5402" t="s">
        <v>8</v>
      </c>
      <c r="D5402">
        <v>2</v>
      </c>
      <c r="E5402">
        <v>7</v>
      </c>
      <c r="F5402">
        <v>94</v>
      </c>
      <c r="G5402" s="1">
        <v>62</v>
      </c>
      <c r="H5402" s="1">
        <v>41</v>
      </c>
    </row>
    <row r="5403" spans="1:8" x14ac:dyDescent="0.3">
      <c r="A5403" t="s">
        <v>11</v>
      </c>
      <c r="B5403" t="s">
        <v>37</v>
      </c>
      <c r="C5403" t="s">
        <v>8</v>
      </c>
      <c r="D5403">
        <v>2</v>
      </c>
      <c r="E5403">
        <v>7</v>
      </c>
      <c r="F5403">
        <v>96</v>
      </c>
      <c r="G5403" s="1">
        <v>33</v>
      </c>
      <c r="H5403" s="1">
        <v>41</v>
      </c>
    </row>
    <row r="5404" spans="1:8" x14ac:dyDescent="0.3">
      <c r="A5404" t="s">
        <v>11</v>
      </c>
      <c r="B5404" t="s">
        <v>37</v>
      </c>
      <c r="C5404" t="s">
        <v>8</v>
      </c>
      <c r="D5404">
        <v>2</v>
      </c>
      <c r="E5404">
        <v>7</v>
      </c>
      <c r="F5404">
        <v>97</v>
      </c>
      <c r="G5404" s="1">
        <v>25</v>
      </c>
      <c r="H5404" s="1">
        <v>41</v>
      </c>
    </row>
    <row r="5405" spans="1:8" x14ac:dyDescent="0.3">
      <c r="A5405" t="s">
        <v>11</v>
      </c>
      <c r="B5405" t="s">
        <v>37</v>
      </c>
      <c r="C5405" t="s">
        <v>8</v>
      </c>
      <c r="D5405">
        <v>2</v>
      </c>
      <c r="E5405">
        <v>7</v>
      </c>
      <c r="F5405">
        <v>101</v>
      </c>
      <c r="G5405" s="1">
        <v>21</v>
      </c>
      <c r="H5405" s="1">
        <v>83</v>
      </c>
    </row>
    <row r="5406" spans="1:8" x14ac:dyDescent="0.3">
      <c r="A5406" t="s">
        <v>12</v>
      </c>
      <c r="B5406" t="s">
        <v>37</v>
      </c>
      <c r="C5406" t="s">
        <v>8</v>
      </c>
      <c r="D5406">
        <v>2</v>
      </c>
      <c r="E5406">
        <v>7</v>
      </c>
      <c r="F5406">
        <v>2</v>
      </c>
      <c r="G5406" s="1">
        <v>41</v>
      </c>
      <c r="H5406" s="1">
        <v>83</v>
      </c>
    </row>
    <row r="5407" spans="1:8" x14ac:dyDescent="0.3">
      <c r="A5407" t="s">
        <v>12</v>
      </c>
      <c r="B5407" t="s">
        <v>37</v>
      </c>
      <c r="C5407" t="s">
        <v>8</v>
      </c>
      <c r="D5407">
        <v>2</v>
      </c>
      <c r="E5407">
        <v>7</v>
      </c>
      <c r="F5407">
        <v>5</v>
      </c>
      <c r="G5407" s="1">
        <v>41</v>
      </c>
      <c r="H5407" s="1">
        <v>41</v>
      </c>
    </row>
    <row r="5408" spans="1:8" x14ac:dyDescent="0.3">
      <c r="A5408" t="s">
        <v>12</v>
      </c>
      <c r="B5408" t="s">
        <v>37</v>
      </c>
      <c r="C5408" t="s">
        <v>8</v>
      </c>
      <c r="D5408">
        <v>2</v>
      </c>
      <c r="E5408">
        <v>7</v>
      </c>
      <c r="F5408">
        <v>6</v>
      </c>
      <c r="G5408" s="1">
        <v>41</v>
      </c>
      <c r="H5408" s="1">
        <v>787</v>
      </c>
    </row>
    <row r="5409" spans="1:8" x14ac:dyDescent="0.3">
      <c r="A5409" t="s">
        <v>12</v>
      </c>
      <c r="B5409" t="s">
        <v>37</v>
      </c>
      <c r="C5409" t="s">
        <v>8</v>
      </c>
      <c r="D5409">
        <v>2</v>
      </c>
      <c r="E5409">
        <v>7</v>
      </c>
      <c r="F5409">
        <v>7</v>
      </c>
      <c r="G5409" s="1">
        <v>83</v>
      </c>
      <c r="H5409" s="1">
        <v>1201</v>
      </c>
    </row>
    <row r="5410" spans="1:8" x14ac:dyDescent="0.3">
      <c r="A5410" t="s">
        <v>12</v>
      </c>
      <c r="B5410" t="s">
        <v>37</v>
      </c>
      <c r="C5410" t="s">
        <v>8</v>
      </c>
      <c r="D5410">
        <v>2</v>
      </c>
      <c r="E5410">
        <v>7</v>
      </c>
      <c r="F5410">
        <v>9</v>
      </c>
      <c r="G5410" s="1">
        <v>41</v>
      </c>
      <c r="H5410" s="1">
        <v>290</v>
      </c>
    </row>
    <row r="5411" spans="1:8" x14ac:dyDescent="0.3">
      <c r="A5411" t="s">
        <v>12</v>
      </c>
      <c r="B5411" t="s">
        <v>37</v>
      </c>
      <c r="C5411" t="s">
        <v>8</v>
      </c>
      <c r="D5411">
        <v>2</v>
      </c>
      <c r="E5411">
        <v>7</v>
      </c>
      <c r="F5411">
        <v>11</v>
      </c>
      <c r="G5411" s="1">
        <v>166</v>
      </c>
      <c r="H5411" s="1">
        <v>166</v>
      </c>
    </row>
    <row r="5412" spans="1:8" x14ac:dyDescent="0.3">
      <c r="A5412" t="s">
        <v>12</v>
      </c>
      <c r="B5412" t="s">
        <v>37</v>
      </c>
      <c r="C5412" t="s">
        <v>8</v>
      </c>
      <c r="D5412">
        <v>2</v>
      </c>
      <c r="E5412">
        <v>7</v>
      </c>
      <c r="F5412">
        <v>12</v>
      </c>
      <c r="G5412" s="1">
        <v>331</v>
      </c>
      <c r="H5412" s="1">
        <v>2111</v>
      </c>
    </row>
    <row r="5413" spans="1:8" x14ac:dyDescent="0.3">
      <c r="A5413" t="s">
        <v>12</v>
      </c>
      <c r="B5413" t="s">
        <v>37</v>
      </c>
      <c r="C5413" t="s">
        <v>8</v>
      </c>
      <c r="D5413">
        <v>2</v>
      </c>
      <c r="E5413">
        <v>7</v>
      </c>
      <c r="F5413">
        <v>13</v>
      </c>
      <c r="G5413" s="1">
        <v>83</v>
      </c>
      <c r="H5413" s="1">
        <v>41</v>
      </c>
    </row>
    <row r="5414" spans="1:8" x14ac:dyDescent="0.3">
      <c r="A5414" t="s">
        <v>12</v>
      </c>
      <c r="B5414" t="s">
        <v>37</v>
      </c>
      <c r="C5414" t="s">
        <v>8</v>
      </c>
      <c r="D5414">
        <v>2</v>
      </c>
      <c r="E5414">
        <v>7</v>
      </c>
      <c r="F5414">
        <v>15</v>
      </c>
      <c r="G5414" s="1">
        <v>124</v>
      </c>
      <c r="H5414" s="1">
        <v>787</v>
      </c>
    </row>
    <row r="5415" spans="1:8" x14ac:dyDescent="0.3">
      <c r="A5415" t="s">
        <v>12</v>
      </c>
      <c r="B5415" t="s">
        <v>37</v>
      </c>
      <c r="C5415" t="s">
        <v>8</v>
      </c>
      <c r="D5415">
        <v>2</v>
      </c>
      <c r="E5415">
        <v>7</v>
      </c>
      <c r="F5415">
        <v>16</v>
      </c>
      <c r="G5415" s="1">
        <v>166</v>
      </c>
      <c r="H5415" s="1">
        <v>1159</v>
      </c>
    </row>
    <row r="5416" spans="1:8" x14ac:dyDescent="0.3">
      <c r="A5416" t="s">
        <v>12</v>
      </c>
      <c r="B5416" t="s">
        <v>37</v>
      </c>
      <c r="C5416" t="s">
        <v>8</v>
      </c>
      <c r="D5416">
        <v>2</v>
      </c>
      <c r="E5416">
        <v>7</v>
      </c>
      <c r="F5416">
        <v>17</v>
      </c>
      <c r="G5416" s="1">
        <v>41</v>
      </c>
      <c r="H5416" s="1">
        <v>621</v>
      </c>
    </row>
    <row r="5417" spans="1:8" x14ac:dyDescent="0.3">
      <c r="A5417" t="s">
        <v>12</v>
      </c>
      <c r="B5417" t="s">
        <v>37</v>
      </c>
      <c r="C5417" t="s">
        <v>8</v>
      </c>
      <c r="D5417">
        <v>2</v>
      </c>
      <c r="E5417">
        <v>7</v>
      </c>
      <c r="F5417">
        <v>19</v>
      </c>
      <c r="G5417" s="1">
        <v>83</v>
      </c>
      <c r="H5417" s="1">
        <v>41</v>
      </c>
    </row>
    <row r="5418" spans="1:8" x14ac:dyDescent="0.3">
      <c r="A5418" t="s">
        <v>12</v>
      </c>
      <c r="B5418" t="s">
        <v>37</v>
      </c>
      <c r="C5418" t="s">
        <v>8</v>
      </c>
      <c r="D5418">
        <v>2</v>
      </c>
      <c r="E5418">
        <v>7</v>
      </c>
      <c r="F5418">
        <v>21</v>
      </c>
      <c r="G5418" s="1">
        <v>83</v>
      </c>
      <c r="H5418" s="1">
        <v>497</v>
      </c>
    </row>
    <row r="5419" spans="1:8" x14ac:dyDescent="0.3">
      <c r="A5419" t="s">
        <v>12</v>
      </c>
      <c r="B5419" t="s">
        <v>37</v>
      </c>
      <c r="C5419" t="s">
        <v>8</v>
      </c>
      <c r="D5419">
        <v>2</v>
      </c>
      <c r="E5419">
        <v>7</v>
      </c>
      <c r="F5419">
        <v>23</v>
      </c>
      <c r="G5419" s="1">
        <v>83</v>
      </c>
      <c r="H5419" s="1">
        <v>41</v>
      </c>
    </row>
    <row r="5420" spans="1:8" x14ac:dyDescent="0.3">
      <c r="A5420" t="s">
        <v>12</v>
      </c>
      <c r="B5420" t="s">
        <v>37</v>
      </c>
      <c r="C5420" t="s">
        <v>8</v>
      </c>
      <c r="D5420">
        <v>2</v>
      </c>
      <c r="E5420">
        <v>7</v>
      </c>
      <c r="F5420">
        <v>24</v>
      </c>
      <c r="G5420" s="1">
        <v>166</v>
      </c>
      <c r="H5420" s="1">
        <v>166</v>
      </c>
    </row>
    <row r="5421" spans="1:8" x14ac:dyDescent="0.3">
      <c r="A5421" t="s">
        <v>12</v>
      </c>
      <c r="B5421" t="s">
        <v>37</v>
      </c>
      <c r="C5421" t="s">
        <v>8</v>
      </c>
      <c r="D5421">
        <v>2</v>
      </c>
      <c r="E5421">
        <v>7</v>
      </c>
      <c r="F5421">
        <v>25</v>
      </c>
      <c r="G5421" s="1">
        <v>373</v>
      </c>
      <c r="H5421" s="1">
        <v>83</v>
      </c>
    </row>
    <row r="5422" spans="1:8" x14ac:dyDescent="0.3">
      <c r="A5422" t="s">
        <v>12</v>
      </c>
      <c r="B5422" t="s">
        <v>37</v>
      </c>
      <c r="C5422" t="s">
        <v>8</v>
      </c>
      <c r="D5422">
        <v>2</v>
      </c>
      <c r="E5422">
        <v>7</v>
      </c>
      <c r="F5422">
        <v>26</v>
      </c>
      <c r="G5422" s="1">
        <v>83</v>
      </c>
      <c r="H5422" s="1">
        <v>41</v>
      </c>
    </row>
    <row r="5423" spans="1:8" x14ac:dyDescent="0.3">
      <c r="A5423" t="s">
        <v>12</v>
      </c>
      <c r="B5423" t="s">
        <v>37</v>
      </c>
      <c r="C5423" t="s">
        <v>8</v>
      </c>
      <c r="D5423">
        <v>2</v>
      </c>
      <c r="E5423">
        <v>7</v>
      </c>
      <c r="F5423">
        <v>27</v>
      </c>
      <c r="G5423" s="1">
        <v>207</v>
      </c>
      <c r="H5423" s="1">
        <v>83</v>
      </c>
    </row>
    <row r="5424" spans="1:8" x14ac:dyDescent="0.3">
      <c r="A5424" t="s">
        <v>12</v>
      </c>
      <c r="B5424" t="s">
        <v>37</v>
      </c>
      <c r="C5424" t="s">
        <v>8</v>
      </c>
      <c r="D5424">
        <v>2</v>
      </c>
      <c r="E5424">
        <v>7</v>
      </c>
      <c r="F5424">
        <v>28</v>
      </c>
      <c r="G5424" s="1">
        <v>0</v>
      </c>
      <c r="H5424" s="1">
        <v>83</v>
      </c>
    </row>
    <row r="5425" spans="1:8" x14ac:dyDescent="0.3">
      <c r="A5425" t="s">
        <v>12</v>
      </c>
      <c r="B5425" t="s">
        <v>37</v>
      </c>
      <c r="C5425" t="s">
        <v>8</v>
      </c>
      <c r="D5425">
        <v>2</v>
      </c>
      <c r="E5425">
        <v>7</v>
      </c>
      <c r="F5425">
        <v>29</v>
      </c>
      <c r="G5425" s="1">
        <v>83</v>
      </c>
      <c r="H5425" s="1">
        <v>83</v>
      </c>
    </row>
    <row r="5426" spans="1:8" x14ac:dyDescent="0.3">
      <c r="A5426" t="s">
        <v>12</v>
      </c>
      <c r="B5426" t="s">
        <v>37</v>
      </c>
      <c r="C5426" t="s">
        <v>8</v>
      </c>
      <c r="D5426">
        <v>2</v>
      </c>
      <c r="E5426">
        <v>7</v>
      </c>
      <c r="F5426">
        <v>31</v>
      </c>
      <c r="G5426" s="1">
        <v>41</v>
      </c>
      <c r="H5426" s="1">
        <v>41</v>
      </c>
    </row>
    <row r="5427" spans="1:8" x14ac:dyDescent="0.3">
      <c r="A5427" t="s">
        <v>12</v>
      </c>
      <c r="B5427" t="s">
        <v>37</v>
      </c>
      <c r="C5427" t="s">
        <v>8</v>
      </c>
      <c r="D5427">
        <v>2</v>
      </c>
      <c r="E5427">
        <v>7</v>
      </c>
      <c r="F5427">
        <v>32</v>
      </c>
      <c r="G5427" s="1">
        <v>41</v>
      </c>
      <c r="H5427" s="1">
        <v>207</v>
      </c>
    </row>
    <row r="5428" spans="1:8" x14ac:dyDescent="0.3">
      <c r="A5428" t="s">
        <v>12</v>
      </c>
      <c r="B5428" t="s">
        <v>37</v>
      </c>
      <c r="C5428" t="s">
        <v>8</v>
      </c>
      <c r="D5428">
        <v>2</v>
      </c>
      <c r="E5428">
        <v>7</v>
      </c>
      <c r="F5428">
        <v>33</v>
      </c>
      <c r="G5428" s="1">
        <v>83</v>
      </c>
      <c r="H5428" s="1">
        <v>41</v>
      </c>
    </row>
    <row r="5429" spans="1:8" x14ac:dyDescent="0.3">
      <c r="A5429" t="s">
        <v>12</v>
      </c>
      <c r="B5429" t="s">
        <v>37</v>
      </c>
      <c r="C5429" t="s">
        <v>8</v>
      </c>
      <c r="D5429">
        <v>2</v>
      </c>
      <c r="E5429">
        <v>7</v>
      </c>
      <c r="F5429">
        <v>34</v>
      </c>
      <c r="G5429" s="1">
        <v>83</v>
      </c>
      <c r="H5429" s="1">
        <v>41</v>
      </c>
    </row>
    <row r="5430" spans="1:8" x14ac:dyDescent="0.3">
      <c r="A5430" t="s">
        <v>12</v>
      </c>
      <c r="B5430" t="s">
        <v>37</v>
      </c>
      <c r="C5430" t="s">
        <v>8</v>
      </c>
      <c r="D5430">
        <v>2</v>
      </c>
      <c r="E5430">
        <v>7</v>
      </c>
      <c r="F5430">
        <v>35</v>
      </c>
      <c r="G5430" s="1">
        <v>83</v>
      </c>
      <c r="H5430" s="1">
        <v>41</v>
      </c>
    </row>
    <row r="5431" spans="1:8" x14ac:dyDescent="0.3">
      <c r="A5431" t="s">
        <v>12</v>
      </c>
      <c r="B5431" t="s">
        <v>37</v>
      </c>
      <c r="C5431" t="s">
        <v>8</v>
      </c>
      <c r="D5431">
        <v>2</v>
      </c>
      <c r="E5431">
        <v>7</v>
      </c>
      <c r="F5431">
        <v>36</v>
      </c>
      <c r="G5431" s="1">
        <v>41</v>
      </c>
      <c r="H5431" s="1">
        <v>83</v>
      </c>
    </row>
    <row r="5432" spans="1:8" x14ac:dyDescent="0.3">
      <c r="A5432" t="s">
        <v>12</v>
      </c>
      <c r="B5432" t="s">
        <v>37</v>
      </c>
      <c r="C5432" t="s">
        <v>8</v>
      </c>
      <c r="D5432">
        <v>2</v>
      </c>
      <c r="E5432">
        <v>7</v>
      </c>
      <c r="F5432">
        <v>37</v>
      </c>
      <c r="G5432" s="1">
        <v>166</v>
      </c>
      <c r="H5432" s="1">
        <v>207</v>
      </c>
    </row>
    <row r="5433" spans="1:8" x14ac:dyDescent="0.3">
      <c r="A5433" t="s">
        <v>12</v>
      </c>
      <c r="B5433" t="s">
        <v>37</v>
      </c>
      <c r="C5433" t="s">
        <v>8</v>
      </c>
      <c r="D5433">
        <v>2</v>
      </c>
      <c r="E5433">
        <v>7</v>
      </c>
      <c r="F5433">
        <v>38</v>
      </c>
      <c r="G5433" s="1">
        <v>290</v>
      </c>
      <c r="H5433" s="1">
        <v>124</v>
      </c>
    </row>
    <row r="5434" spans="1:8" x14ac:dyDescent="0.3">
      <c r="A5434" t="s">
        <v>12</v>
      </c>
      <c r="B5434" t="s">
        <v>37</v>
      </c>
      <c r="C5434" t="s">
        <v>8</v>
      </c>
      <c r="D5434">
        <v>2</v>
      </c>
      <c r="E5434">
        <v>7</v>
      </c>
      <c r="F5434">
        <v>40</v>
      </c>
      <c r="G5434" s="1">
        <v>41</v>
      </c>
      <c r="H5434" s="1">
        <v>41</v>
      </c>
    </row>
    <row r="5435" spans="1:8" x14ac:dyDescent="0.3">
      <c r="A5435" t="s">
        <v>12</v>
      </c>
      <c r="B5435" t="s">
        <v>37</v>
      </c>
      <c r="C5435" t="s">
        <v>8</v>
      </c>
      <c r="D5435">
        <v>2</v>
      </c>
      <c r="E5435">
        <v>7</v>
      </c>
      <c r="F5435">
        <v>42</v>
      </c>
      <c r="G5435" s="1">
        <v>83</v>
      </c>
      <c r="H5435" s="1">
        <v>290</v>
      </c>
    </row>
    <row r="5436" spans="1:8" x14ac:dyDescent="0.3">
      <c r="A5436" t="s">
        <v>12</v>
      </c>
      <c r="B5436" t="s">
        <v>37</v>
      </c>
      <c r="C5436" t="s">
        <v>8</v>
      </c>
      <c r="D5436">
        <v>2</v>
      </c>
      <c r="E5436">
        <v>7</v>
      </c>
      <c r="F5436">
        <v>43</v>
      </c>
      <c r="G5436" s="1">
        <v>41</v>
      </c>
      <c r="H5436" s="1">
        <v>207</v>
      </c>
    </row>
    <row r="5437" spans="1:8" x14ac:dyDescent="0.3">
      <c r="A5437" t="s">
        <v>12</v>
      </c>
      <c r="B5437" t="s">
        <v>37</v>
      </c>
      <c r="C5437" t="s">
        <v>8</v>
      </c>
      <c r="D5437">
        <v>2</v>
      </c>
      <c r="E5437">
        <v>7</v>
      </c>
      <c r="F5437">
        <v>47</v>
      </c>
      <c r="G5437" s="1">
        <v>41</v>
      </c>
      <c r="H5437" s="1">
        <v>414</v>
      </c>
    </row>
    <row r="5438" spans="1:8" x14ac:dyDescent="0.3">
      <c r="A5438" t="s">
        <v>12</v>
      </c>
      <c r="B5438" t="s">
        <v>37</v>
      </c>
      <c r="C5438" t="s">
        <v>8</v>
      </c>
      <c r="D5438">
        <v>2</v>
      </c>
      <c r="E5438">
        <v>7</v>
      </c>
      <c r="F5438">
        <v>58</v>
      </c>
      <c r="G5438" s="1">
        <v>41</v>
      </c>
      <c r="H5438" s="1">
        <v>207</v>
      </c>
    </row>
    <row r="5439" spans="1:8" x14ac:dyDescent="0.3">
      <c r="A5439" t="s">
        <v>12</v>
      </c>
      <c r="B5439" t="s">
        <v>37</v>
      </c>
      <c r="C5439" t="s">
        <v>8</v>
      </c>
      <c r="D5439">
        <v>2</v>
      </c>
      <c r="E5439">
        <v>7</v>
      </c>
      <c r="F5439">
        <v>59</v>
      </c>
      <c r="G5439" s="1">
        <v>41</v>
      </c>
      <c r="H5439" s="1">
        <v>124</v>
      </c>
    </row>
    <row r="5440" spans="1:8" x14ac:dyDescent="0.3">
      <c r="A5440" t="s">
        <v>12</v>
      </c>
      <c r="B5440" t="s">
        <v>37</v>
      </c>
      <c r="C5440" t="s">
        <v>8</v>
      </c>
      <c r="D5440">
        <v>2</v>
      </c>
      <c r="E5440">
        <v>7</v>
      </c>
      <c r="F5440">
        <v>63</v>
      </c>
      <c r="G5440" s="1">
        <v>41</v>
      </c>
      <c r="H5440" s="1">
        <v>41</v>
      </c>
    </row>
    <row r="5441" spans="1:8" x14ac:dyDescent="0.3">
      <c r="A5441" t="s">
        <v>12</v>
      </c>
      <c r="B5441" t="s">
        <v>37</v>
      </c>
      <c r="C5441" t="s">
        <v>8</v>
      </c>
      <c r="D5441">
        <v>2</v>
      </c>
      <c r="E5441">
        <v>7</v>
      </c>
      <c r="F5441">
        <v>64</v>
      </c>
      <c r="G5441" s="1">
        <v>124</v>
      </c>
      <c r="H5441" s="1">
        <v>41</v>
      </c>
    </row>
    <row r="5442" spans="1:8" x14ac:dyDescent="0.3">
      <c r="A5442" t="s">
        <v>13</v>
      </c>
      <c r="B5442" t="s">
        <v>38</v>
      </c>
      <c r="C5442" t="s">
        <v>8</v>
      </c>
      <c r="D5442">
        <v>3</v>
      </c>
      <c r="E5442">
        <v>7</v>
      </c>
      <c r="F5442">
        <v>113</v>
      </c>
      <c r="G5442" s="1">
        <v>1466</v>
      </c>
      <c r="H5442" s="1">
        <v>124</v>
      </c>
    </row>
    <row r="5443" spans="1:8" x14ac:dyDescent="0.3">
      <c r="A5443" t="s">
        <v>13</v>
      </c>
      <c r="B5443" t="s">
        <v>38</v>
      </c>
      <c r="C5443" t="s">
        <v>8</v>
      </c>
      <c r="D5443">
        <v>3</v>
      </c>
      <c r="E5443">
        <v>7</v>
      </c>
      <c r="F5443">
        <v>114</v>
      </c>
      <c r="G5443" s="1">
        <v>1466</v>
      </c>
      <c r="H5443" s="1">
        <v>166</v>
      </c>
    </row>
    <row r="5444" spans="1:8" x14ac:dyDescent="0.3">
      <c r="A5444" t="s">
        <v>13</v>
      </c>
      <c r="B5444" t="s">
        <v>38</v>
      </c>
      <c r="C5444" t="s">
        <v>8</v>
      </c>
      <c r="D5444">
        <v>3</v>
      </c>
      <c r="E5444">
        <v>7</v>
      </c>
      <c r="F5444">
        <v>115</v>
      </c>
      <c r="G5444" s="1">
        <v>2136</v>
      </c>
      <c r="H5444" s="1">
        <v>41</v>
      </c>
    </row>
    <row r="5445" spans="1:8" x14ac:dyDescent="0.3">
      <c r="A5445" t="s">
        <v>13</v>
      </c>
      <c r="B5445" t="s">
        <v>38</v>
      </c>
      <c r="C5445" t="s">
        <v>8</v>
      </c>
      <c r="D5445">
        <v>3</v>
      </c>
      <c r="E5445">
        <v>7</v>
      </c>
      <c r="F5445">
        <v>116</v>
      </c>
      <c r="G5445" s="1">
        <v>2227</v>
      </c>
      <c r="H5445" s="1">
        <v>662</v>
      </c>
    </row>
    <row r="5446" spans="1:8" x14ac:dyDescent="0.3">
      <c r="A5446" t="s">
        <v>13</v>
      </c>
      <c r="B5446" t="s">
        <v>38</v>
      </c>
      <c r="C5446" t="s">
        <v>8</v>
      </c>
      <c r="D5446">
        <v>3</v>
      </c>
      <c r="E5446">
        <v>7</v>
      </c>
      <c r="F5446">
        <v>117</v>
      </c>
      <c r="G5446" s="1">
        <v>2915</v>
      </c>
      <c r="H5446" s="1">
        <v>3933</v>
      </c>
    </row>
    <row r="5447" spans="1:8" x14ac:dyDescent="0.3">
      <c r="A5447" t="s">
        <v>13</v>
      </c>
      <c r="B5447" t="s">
        <v>38</v>
      </c>
      <c r="C5447" t="s">
        <v>8</v>
      </c>
      <c r="D5447">
        <v>3</v>
      </c>
      <c r="E5447">
        <v>7</v>
      </c>
      <c r="F5447">
        <v>118</v>
      </c>
      <c r="G5447" s="1">
        <v>1457</v>
      </c>
      <c r="H5447" s="1">
        <v>248</v>
      </c>
    </row>
    <row r="5448" spans="1:8" x14ac:dyDescent="0.3">
      <c r="A5448" t="s">
        <v>13</v>
      </c>
      <c r="B5448" t="s">
        <v>38</v>
      </c>
      <c r="C5448" t="s">
        <v>8</v>
      </c>
      <c r="D5448">
        <v>3</v>
      </c>
      <c r="E5448">
        <v>7</v>
      </c>
      <c r="F5448">
        <v>119</v>
      </c>
      <c r="G5448" s="1">
        <v>2989</v>
      </c>
      <c r="H5448" s="1">
        <v>248</v>
      </c>
    </row>
    <row r="5449" spans="1:8" x14ac:dyDescent="0.3">
      <c r="A5449" t="s">
        <v>13</v>
      </c>
      <c r="B5449" t="s">
        <v>38</v>
      </c>
      <c r="C5449" t="s">
        <v>8</v>
      </c>
      <c r="D5449">
        <v>3</v>
      </c>
      <c r="E5449">
        <v>7</v>
      </c>
      <c r="F5449">
        <v>120</v>
      </c>
      <c r="G5449" s="1">
        <v>4372</v>
      </c>
      <c r="H5449" s="1">
        <v>2567</v>
      </c>
    </row>
    <row r="5450" spans="1:8" x14ac:dyDescent="0.3">
      <c r="A5450" t="s">
        <v>13</v>
      </c>
      <c r="B5450" t="s">
        <v>38</v>
      </c>
      <c r="C5450" t="s">
        <v>8</v>
      </c>
      <c r="D5450">
        <v>3</v>
      </c>
      <c r="E5450">
        <v>7</v>
      </c>
      <c r="F5450">
        <v>121</v>
      </c>
      <c r="G5450" s="1">
        <v>3105</v>
      </c>
      <c r="H5450" s="1">
        <v>1780</v>
      </c>
    </row>
    <row r="5451" spans="1:8" x14ac:dyDescent="0.3">
      <c r="A5451" t="s">
        <v>13</v>
      </c>
      <c r="B5451" t="s">
        <v>38</v>
      </c>
      <c r="C5451" t="s">
        <v>8</v>
      </c>
      <c r="D5451">
        <v>3</v>
      </c>
      <c r="E5451">
        <v>7</v>
      </c>
      <c r="F5451">
        <v>122</v>
      </c>
      <c r="G5451" s="1">
        <v>1043</v>
      </c>
      <c r="H5451" s="1">
        <v>166</v>
      </c>
    </row>
    <row r="5452" spans="1:8" x14ac:dyDescent="0.3">
      <c r="A5452" t="s">
        <v>13</v>
      </c>
      <c r="B5452" t="s">
        <v>38</v>
      </c>
      <c r="C5452" t="s">
        <v>8</v>
      </c>
      <c r="D5452">
        <v>3</v>
      </c>
      <c r="E5452">
        <v>7</v>
      </c>
      <c r="F5452">
        <v>123</v>
      </c>
      <c r="G5452" s="1">
        <v>4844</v>
      </c>
      <c r="H5452" s="1">
        <v>828</v>
      </c>
    </row>
    <row r="5453" spans="1:8" x14ac:dyDescent="0.3">
      <c r="A5453" t="s">
        <v>13</v>
      </c>
      <c r="B5453" t="s">
        <v>38</v>
      </c>
      <c r="C5453" t="s">
        <v>8</v>
      </c>
      <c r="D5453">
        <v>3</v>
      </c>
      <c r="E5453">
        <v>7</v>
      </c>
      <c r="F5453">
        <v>124</v>
      </c>
      <c r="G5453" s="1">
        <v>1606</v>
      </c>
      <c r="H5453" s="1">
        <v>41</v>
      </c>
    </row>
    <row r="5454" spans="1:8" x14ac:dyDescent="0.3">
      <c r="A5454" t="s">
        <v>13</v>
      </c>
      <c r="B5454" t="s">
        <v>38</v>
      </c>
      <c r="C5454" t="s">
        <v>8</v>
      </c>
      <c r="D5454">
        <v>3</v>
      </c>
      <c r="E5454">
        <v>7</v>
      </c>
      <c r="F5454">
        <v>125</v>
      </c>
      <c r="G5454" s="1">
        <v>1722</v>
      </c>
      <c r="H5454" s="1">
        <v>538</v>
      </c>
    </row>
    <row r="5455" spans="1:8" x14ac:dyDescent="0.3">
      <c r="A5455" t="s">
        <v>13</v>
      </c>
      <c r="B5455" t="s">
        <v>38</v>
      </c>
      <c r="C5455" t="s">
        <v>8</v>
      </c>
      <c r="D5455">
        <v>3</v>
      </c>
      <c r="E5455">
        <v>7</v>
      </c>
      <c r="F5455">
        <v>126</v>
      </c>
      <c r="G5455" s="1">
        <v>861</v>
      </c>
      <c r="H5455" s="1">
        <v>207</v>
      </c>
    </row>
    <row r="5456" spans="1:8" x14ac:dyDescent="0.3">
      <c r="A5456" t="s">
        <v>13</v>
      </c>
      <c r="B5456" t="s">
        <v>38</v>
      </c>
      <c r="C5456" t="s">
        <v>8</v>
      </c>
      <c r="D5456">
        <v>3</v>
      </c>
      <c r="E5456">
        <v>7</v>
      </c>
      <c r="F5456">
        <v>128</v>
      </c>
      <c r="G5456" s="1">
        <v>977</v>
      </c>
      <c r="H5456" s="1">
        <v>207</v>
      </c>
    </row>
    <row r="5457" spans="1:8" x14ac:dyDescent="0.3">
      <c r="A5457" t="s">
        <v>13</v>
      </c>
      <c r="B5457" t="s">
        <v>38</v>
      </c>
      <c r="C5457" t="s">
        <v>8</v>
      </c>
      <c r="D5457">
        <v>3</v>
      </c>
      <c r="E5457">
        <v>7</v>
      </c>
      <c r="F5457">
        <v>129</v>
      </c>
      <c r="G5457" s="1">
        <v>1904</v>
      </c>
      <c r="H5457" s="1">
        <v>166</v>
      </c>
    </row>
    <row r="5458" spans="1:8" x14ac:dyDescent="0.3">
      <c r="A5458" t="s">
        <v>13</v>
      </c>
      <c r="B5458" t="s">
        <v>38</v>
      </c>
      <c r="C5458" t="s">
        <v>8</v>
      </c>
      <c r="D5458">
        <v>3</v>
      </c>
      <c r="E5458">
        <v>7</v>
      </c>
      <c r="F5458">
        <v>130</v>
      </c>
      <c r="G5458" s="1">
        <v>903</v>
      </c>
      <c r="H5458" s="1">
        <v>662</v>
      </c>
    </row>
    <row r="5459" spans="1:8" x14ac:dyDescent="0.3">
      <c r="A5459" t="s">
        <v>13</v>
      </c>
      <c r="B5459" t="s">
        <v>38</v>
      </c>
      <c r="C5459" t="s">
        <v>8</v>
      </c>
      <c r="D5459">
        <v>3</v>
      </c>
      <c r="E5459">
        <v>7</v>
      </c>
      <c r="F5459">
        <v>131</v>
      </c>
      <c r="G5459" s="1">
        <v>1006</v>
      </c>
      <c r="H5459" s="1">
        <v>497</v>
      </c>
    </row>
    <row r="5460" spans="1:8" x14ac:dyDescent="0.3">
      <c r="A5460" t="s">
        <v>13</v>
      </c>
      <c r="B5460" t="s">
        <v>38</v>
      </c>
      <c r="C5460" t="s">
        <v>8</v>
      </c>
      <c r="D5460">
        <v>3</v>
      </c>
      <c r="E5460">
        <v>7</v>
      </c>
      <c r="F5460">
        <v>133</v>
      </c>
      <c r="G5460" s="1">
        <v>923</v>
      </c>
      <c r="H5460" s="1">
        <v>497</v>
      </c>
    </row>
    <row r="5461" spans="1:8" x14ac:dyDescent="0.3">
      <c r="A5461" t="s">
        <v>13</v>
      </c>
      <c r="B5461" t="s">
        <v>38</v>
      </c>
      <c r="C5461" t="s">
        <v>8</v>
      </c>
      <c r="D5461">
        <v>3</v>
      </c>
      <c r="E5461">
        <v>7</v>
      </c>
      <c r="F5461">
        <v>134</v>
      </c>
      <c r="G5461" s="1">
        <v>965</v>
      </c>
      <c r="H5461" s="1">
        <v>41</v>
      </c>
    </row>
    <row r="5462" spans="1:8" x14ac:dyDescent="0.3">
      <c r="A5462" t="s">
        <v>13</v>
      </c>
      <c r="B5462" t="s">
        <v>38</v>
      </c>
      <c r="C5462" t="s">
        <v>8</v>
      </c>
      <c r="D5462">
        <v>3</v>
      </c>
      <c r="E5462">
        <v>7</v>
      </c>
      <c r="F5462">
        <v>135</v>
      </c>
      <c r="G5462" s="1">
        <v>965</v>
      </c>
      <c r="H5462" s="1">
        <v>1118</v>
      </c>
    </row>
    <row r="5463" spans="1:8" x14ac:dyDescent="0.3">
      <c r="A5463" t="s">
        <v>13</v>
      </c>
      <c r="B5463" t="s">
        <v>38</v>
      </c>
      <c r="C5463" t="s">
        <v>8</v>
      </c>
      <c r="D5463">
        <v>3</v>
      </c>
      <c r="E5463">
        <v>7</v>
      </c>
      <c r="F5463">
        <v>140</v>
      </c>
      <c r="G5463" s="1">
        <v>418</v>
      </c>
      <c r="H5463" s="1">
        <v>83</v>
      </c>
    </row>
    <row r="5464" spans="1:8" x14ac:dyDescent="0.3">
      <c r="A5464" t="s">
        <v>13</v>
      </c>
      <c r="B5464" t="s">
        <v>38</v>
      </c>
      <c r="C5464" t="s">
        <v>8</v>
      </c>
      <c r="D5464">
        <v>3</v>
      </c>
      <c r="E5464">
        <v>7</v>
      </c>
      <c r="F5464">
        <v>141</v>
      </c>
      <c r="G5464" s="1">
        <v>418</v>
      </c>
      <c r="H5464" s="1">
        <v>83</v>
      </c>
    </row>
    <row r="5465" spans="1:8" x14ac:dyDescent="0.3">
      <c r="A5465" t="s">
        <v>20</v>
      </c>
      <c r="B5465" t="s">
        <v>38</v>
      </c>
      <c r="C5465" t="s">
        <v>8</v>
      </c>
      <c r="D5465">
        <v>3</v>
      </c>
      <c r="E5465">
        <v>7</v>
      </c>
      <c r="F5465">
        <v>44</v>
      </c>
      <c r="G5465" s="1">
        <v>182</v>
      </c>
      <c r="H5465" s="1">
        <v>124</v>
      </c>
    </row>
    <row r="5466" spans="1:8" x14ac:dyDescent="0.3">
      <c r="A5466" t="s">
        <v>20</v>
      </c>
      <c r="B5466" t="s">
        <v>38</v>
      </c>
      <c r="C5466" t="s">
        <v>8</v>
      </c>
      <c r="D5466">
        <v>3</v>
      </c>
      <c r="E5466">
        <v>7</v>
      </c>
      <c r="F5466">
        <v>45</v>
      </c>
      <c r="G5466" s="1">
        <v>66</v>
      </c>
      <c r="H5466" s="1">
        <v>207</v>
      </c>
    </row>
    <row r="5467" spans="1:8" x14ac:dyDescent="0.3">
      <c r="A5467" t="s">
        <v>20</v>
      </c>
      <c r="B5467" t="s">
        <v>38</v>
      </c>
      <c r="C5467" t="s">
        <v>8</v>
      </c>
      <c r="D5467">
        <v>3</v>
      </c>
      <c r="E5467">
        <v>7</v>
      </c>
      <c r="F5467">
        <v>46</v>
      </c>
      <c r="G5467" s="1">
        <v>83</v>
      </c>
      <c r="H5467" s="1">
        <v>207</v>
      </c>
    </row>
    <row r="5468" spans="1:8" x14ac:dyDescent="0.3">
      <c r="A5468" t="s">
        <v>20</v>
      </c>
      <c r="B5468" t="s">
        <v>38</v>
      </c>
      <c r="C5468" t="s">
        <v>8</v>
      </c>
      <c r="D5468">
        <v>3</v>
      </c>
      <c r="E5468">
        <v>7</v>
      </c>
      <c r="F5468">
        <v>47</v>
      </c>
      <c r="G5468" s="1">
        <v>132</v>
      </c>
      <c r="H5468" s="1">
        <v>83</v>
      </c>
    </row>
    <row r="5469" spans="1:8" x14ac:dyDescent="0.3">
      <c r="A5469" t="s">
        <v>20</v>
      </c>
      <c r="B5469" t="s">
        <v>38</v>
      </c>
      <c r="C5469" t="s">
        <v>8</v>
      </c>
      <c r="D5469">
        <v>3</v>
      </c>
      <c r="E5469">
        <v>7</v>
      </c>
      <c r="F5469">
        <v>48</v>
      </c>
      <c r="G5469" s="1">
        <v>215</v>
      </c>
      <c r="H5469" s="1">
        <v>83</v>
      </c>
    </row>
    <row r="5470" spans="1:8" x14ac:dyDescent="0.3">
      <c r="A5470" t="s">
        <v>20</v>
      </c>
      <c r="B5470" t="s">
        <v>38</v>
      </c>
      <c r="C5470" t="s">
        <v>8</v>
      </c>
      <c r="D5470">
        <v>3</v>
      </c>
      <c r="E5470">
        <v>7</v>
      </c>
      <c r="F5470">
        <v>49</v>
      </c>
      <c r="G5470" s="1">
        <v>919</v>
      </c>
      <c r="H5470" s="1">
        <v>3809</v>
      </c>
    </row>
    <row r="5471" spans="1:8" x14ac:dyDescent="0.3">
      <c r="A5471" t="s">
        <v>20</v>
      </c>
      <c r="B5471" t="s">
        <v>38</v>
      </c>
      <c r="C5471" t="s">
        <v>8</v>
      </c>
      <c r="D5471">
        <v>3</v>
      </c>
      <c r="E5471">
        <v>7</v>
      </c>
      <c r="F5471">
        <v>50</v>
      </c>
      <c r="G5471" s="1">
        <v>646</v>
      </c>
      <c r="H5471" s="1">
        <v>621</v>
      </c>
    </row>
    <row r="5472" spans="1:8" x14ac:dyDescent="0.3">
      <c r="A5472" t="s">
        <v>20</v>
      </c>
      <c r="B5472" t="s">
        <v>38</v>
      </c>
      <c r="C5472" t="s">
        <v>8</v>
      </c>
      <c r="D5472">
        <v>3</v>
      </c>
      <c r="E5472">
        <v>7</v>
      </c>
      <c r="F5472">
        <v>51</v>
      </c>
      <c r="G5472" s="1">
        <v>174</v>
      </c>
      <c r="H5472" s="1">
        <v>1449</v>
      </c>
    </row>
    <row r="5473" spans="1:8" x14ac:dyDescent="0.3">
      <c r="A5473" t="s">
        <v>20</v>
      </c>
      <c r="B5473" t="s">
        <v>38</v>
      </c>
      <c r="C5473" t="s">
        <v>8</v>
      </c>
      <c r="D5473">
        <v>3</v>
      </c>
      <c r="E5473">
        <v>7</v>
      </c>
      <c r="F5473">
        <v>52</v>
      </c>
      <c r="G5473" s="1">
        <v>406</v>
      </c>
      <c r="H5473" s="1">
        <v>331</v>
      </c>
    </row>
    <row r="5474" spans="1:8" x14ac:dyDescent="0.3">
      <c r="A5474" t="s">
        <v>20</v>
      </c>
      <c r="B5474" t="s">
        <v>38</v>
      </c>
      <c r="C5474" t="s">
        <v>8</v>
      </c>
      <c r="D5474">
        <v>3</v>
      </c>
      <c r="E5474">
        <v>7</v>
      </c>
      <c r="F5474">
        <v>53</v>
      </c>
      <c r="G5474" s="1">
        <v>248</v>
      </c>
      <c r="H5474" s="1">
        <v>994</v>
      </c>
    </row>
    <row r="5475" spans="1:8" x14ac:dyDescent="0.3">
      <c r="A5475" t="s">
        <v>20</v>
      </c>
      <c r="B5475" t="s">
        <v>38</v>
      </c>
      <c r="C5475" t="s">
        <v>8</v>
      </c>
      <c r="D5475">
        <v>3</v>
      </c>
      <c r="E5475">
        <v>7</v>
      </c>
      <c r="F5475">
        <v>55</v>
      </c>
      <c r="G5475" s="1">
        <v>389</v>
      </c>
      <c r="H5475" s="1">
        <v>166</v>
      </c>
    </row>
    <row r="5476" spans="1:8" x14ac:dyDescent="0.3">
      <c r="A5476" t="s">
        <v>20</v>
      </c>
      <c r="B5476" t="s">
        <v>38</v>
      </c>
      <c r="C5476" t="s">
        <v>8</v>
      </c>
      <c r="D5476">
        <v>3</v>
      </c>
      <c r="E5476">
        <v>7</v>
      </c>
      <c r="F5476">
        <v>56</v>
      </c>
      <c r="G5476" s="1">
        <v>182</v>
      </c>
      <c r="H5476" s="1">
        <v>1201</v>
      </c>
    </row>
    <row r="5477" spans="1:8" x14ac:dyDescent="0.3">
      <c r="A5477" t="s">
        <v>20</v>
      </c>
      <c r="B5477" t="s">
        <v>38</v>
      </c>
      <c r="C5477" t="s">
        <v>8</v>
      </c>
      <c r="D5477">
        <v>3</v>
      </c>
      <c r="E5477">
        <v>7</v>
      </c>
      <c r="F5477">
        <v>58</v>
      </c>
      <c r="G5477" s="1">
        <v>99</v>
      </c>
      <c r="H5477" s="1">
        <v>1449</v>
      </c>
    </row>
    <row r="5478" spans="1:8" x14ac:dyDescent="0.3">
      <c r="A5478" t="s">
        <v>20</v>
      </c>
      <c r="B5478" t="s">
        <v>38</v>
      </c>
      <c r="C5478" t="s">
        <v>8</v>
      </c>
      <c r="D5478">
        <v>3</v>
      </c>
      <c r="E5478">
        <v>7</v>
      </c>
      <c r="F5478">
        <v>59</v>
      </c>
      <c r="G5478" s="1">
        <v>99</v>
      </c>
      <c r="H5478" s="1">
        <v>1822</v>
      </c>
    </row>
    <row r="5479" spans="1:8" x14ac:dyDescent="0.3">
      <c r="A5479" t="s">
        <v>6</v>
      </c>
      <c r="B5479" t="s">
        <v>38</v>
      </c>
      <c r="C5479" t="s">
        <v>8</v>
      </c>
      <c r="D5479">
        <v>3</v>
      </c>
      <c r="E5479">
        <v>7</v>
      </c>
      <c r="F5479">
        <v>33</v>
      </c>
      <c r="G5479" s="1">
        <v>497</v>
      </c>
      <c r="H5479" s="1">
        <v>1312</v>
      </c>
    </row>
    <row r="5480" spans="1:8" x14ac:dyDescent="0.3">
      <c r="A5480" t="s">
        <v>6</v>
      </c>
      <c r="B5480" t="s">
        <v>38</v>
      </c>
      <c r="C5480" t="s">
        <v>8</v>
      </c>
      <c r="D5480">
        <v>3</v>
      </c>
      <c r="E5480">
        <v>7</v>
      </c>
      <c r="F5480">
        <v>34</v>
      </c>
      <c r="G5480" s="1">
        <v>497</v>
      </c>
      <c r="H5480" s="1">
        <v>2153</v>
      </c>
    </row>
    <row r="5481" spans="1:8" x14ac:dyDescent="0.3">
      <c r="A5481" t="s">
        <v>6</v>
      </c>
      <c r="B5481" t="s">
        <v>38</v>
      </c>
      <c r="C5481" t="s">
        <v>8</v>
      </c>
      <c r="D5481">
        <v>3</v>
      </c>
      <c r="E5481">
        <v>7</v>
      </c>
      <c r="F5481">
        <v>35</v>
      </c>
      <c r="G5481" s="1">
        <v>1490</v>
      </c>
      <c r="H5481" s="1">
        <v>919</v>
      </c>
    </row>
    <row r="5482" spans="1:8" x14ac:dyDescent="0.3">
      <c r="A5482" t="s">
        <v>6</v>
      </c>
      <c r="B5482" t="s">
        <v>38</v>
      </c>
      <c r="C5482" t="s">
        <v>8</v>
      </c>
      <c r="D5482">
        <v>3</v>
      </c>
      <c r="E5482">
        <v>7</v>
      </c>
      <c r="F5482">
        <v>36</v>
      </c>
      <c r="G5482" s="1">
        <v>1863</v>
      </c>
      <c r="H5482" s="1">
        <v>1486</v>
      </c>
    </row>
    <row r="5483" spans="1:8" x14ac:dyDescent="0.3">
      <c r="A5483" t="s">
        <v>6</v>
      </c>
      <c r="B5483" t="s">
        <v>38</v>
      </c>
      <c r="C5483" t="s">
        <v>8</v>
      </c>
      <c r="D5483">
        <v>3</v>
      </c>
      <c r="E5483">
        <v>7</v>
      </c>
      <c r="F5483">
        <v>37</v>
      </c>
      <c r="G5483" s="1">
        <v>1490</v>
      </c>
      <c r="H5483" s="1">
        <v>646</v>
      </c>
    </row>
    <row r="5484" spans="1:8" x14ac:dyDescent="0.3">
      <c r="A5484" t="s">
        <v>6</v>
      </c>
      <c r="B5484" t="s">
        <v>38</v>
      </c>
      <c r="C5484" t="s">
        <v>8</v>
      </c>
      <c r="D5484">
        <v>3</v>
      </c>
      <c r="E5484">
        <v>7</v>
      </c>
      <c r="F5484">
        <v>38</v>
      </c>
      <c r="G5484" s="1">
        <v>1118</v>
      </c>
      <c r="H5484" s="1">
        <v>397</v>
      </c>
    </row>
    <row r="5485" spans="1:8" x14ac:dyDescent="0.3">
      <c r="A5485" t="s">
        <v>6</v>
      </c>
      <c r="B5485" t="s">
        <v>38</v>
      </c>
      <c r="C5485" t="s">
        <v>8</v>
      </c>
      <c r="D5485">
        <v>3</v>
      </c>
      <c r="E5485">
        <v>7</v>
      </c>
      <c r="F5485">
        <v>39</v>
      </c>
      <c r="G5485" s="1">
        <v>1118</v>
      </c>
      <c r="H5485" s="1">
        <v>2140</v>
      </c>
    </row>
    <row r="5486" spans="1:8" x14ac:dyDescent="0.3">
      <c r="A5486" t="s">
        <v>6</v>
      </c>
      <c r="B5486" t="s">
        <v>38</v>
      </c>
      <c r="C5486" t="s">
        <v>8</v>
      </c>
      <c r="D5486">
        <v>3</v>
      </c>
      <c r="E5486">
        <v>7</v>
      </c>
      <c r="F5486">
        <v>40</v>
      </c>
      <c r="G5486" s="1">
        <v>745</v>
      </c>
      <c r="H5486" s="1">
        <v>621</v>
      </c>
    </row>
    <row r="5487" spans="1:8" x14ac:dyDescent="0.3">
      <c r="A5487" t="s">
        <v>6</v>
      </c>
      <c r="B5487" t="s">
        <v>38</v>
      </c>
      <c r="C5487" t="s">
        <v>8</v>
      </c>
      <c r="D5487">
        <v>3</v>
      </c>
      <c r="E5487">
        <v>7</v>
      </c>
      <c r="F5487">
        <v>41</v>
      </c>
      <c r="G5487" s="1">
        <v>662</v>
      </c>
      <c r="H5487" s="1">
        <v>1081</v>
      </c>
    </row>
    <row r="5488" spans="1:8" x14ac:dyDescent="0.3">
      <c r="A5488" t="s">
        <v>6</v>
      </c>
      <c r="B5488" t="s">
        <v>38</v>
      </c>
      <c r="C5488" t="s">
        <v>8</v>
      </c>
      <c r="D5488">
        <v>3</v>
      </c>
      <c r="E5488">
        <v>7</v>
      </c>
      <c r="F5488">
        <v>42</v>
      </c>
      <c r="G5488" s="1">
        <v>497</v>
      </c>
      <c r="H5488" s="1">
        <v>261</v>
      </c>
    </row>
    <row r="5489" spans="1:8" x14ac:dyDescent="0.3">
      <c r="A5489" t="s">
        <v>6</v>
      </c>
      <c r="B5489" t="s">
        <v>38</v>
      </c>
      <c r="C5489" t="s">
        <v>8</v>
      </c>
      <c r="D5489">
        <v>3</v>
      </c>
      <c r="E5489">
        <v>7</v>
      </c>
      <c r="F5489">
        <v>43</v>
      </c>
      <c r="G5489" s="1">
        <v>828</v>
      </c>
      <c r="H5489" s="1">
        <v>1577</v>
      </c>
    </row>
    <row r="5490" spans="1:8" x14ac:dyDescent="0.3">
      <c r="A5490" t="s">
        <v>6</v>
      </c>
      <c r="B5490" t="s">
        <v>38</v>
      </c>
      <c r="C5490" t="s">
        <v>8</v>
      </c>
      <c r="D5490">
        <v>3</v>
      </c>
      <c r="E5490">
        <v>7</v>
      </c>
      <c r="F5490">
        <v>44</v>
      </c>
      <c r="G5490" s="1">
        <v>621</v>
      </c>
      <c r="H5490" s="1">
        <v>795</v>
      </c>
    </row>
    <row r="5491" spans="1:8" x14ac:dyDescent="0.3">
      <c r="A5491" t="s">
        <v>6</v>
      </c>
      <c r="B5491" t="s">
        <v>38</v>
      </c>
      <c r="C5491" t="s">
        <v>8</v>
      </c>
      <c r="D5491">
        <v>3</v>
      </c>
      <c r="E5491">
        <v>7</v>
      </c>
      <c r="F5491">
        <v>45</v>
      </c>
      <c r="G5491" s="1">
        <v>2484</v>
      </c>
      <c r="H5491" s="1">
        <v>1813</v>
      </c>
    </row>
    <row r="5492" spans="1:8" x14ac:dyDescent="0.3">
      <c r="A5492" t="s">
        <v>6</v>
      </c>
      <c r="B5492" t="s">
        <v>38</v>
      </c>
      <c r="C5492" t="s">
        <v>8</v>
      </c>
      <c r="D5492">
        <v>3</v>
      </c>
      <c r="E5492">
        <v>7</v>
      </c>
      <c r="F5492">
        <v>46</v>
      </c>
      <c r="G5492" s="1">
        <v>2070</v>
      </c>
      <c r="H5492" s="1">
        <v>1085</v>
      </c>
    </row>
    <row r="5493" spans="1:8" x14ac:dyDescent="0.3">
      <c r="A5493" t="s">
        <v>6</v>
      </c>
      <c r="B5493" t="s">
        <v>38</v>
      </c>
      <c r="C5493" t="s">
        <v>8</v>
      </c>
      <c r="D5493">
        <v>3</v>
      </c>
      <c r="E5493">
        <v>7</v>
      </c>
      <c r="F5493">
        <v>47</v>
      </c>
      <c r="G5493" s="1">
        <v>4968</v>
      </c>
      <c r="H5493" s="1">
        <v>3018</v>
      </c>
    </row>
    <row r="5494" spans="1:8" x14ac:dyDescent="0.3">
      <c r="A5494" t="s">
        <v>6</v>
      </c>
      <c r="B5494" t="s">
        <v>38</v>
      </c>
      <c r="C5494" t="s">
        <v>8</v>
      </c>
      <c r="D5494">
        <v>3</v>
      </c>
      <c r="E5494">
        <v>7</v>
      </c>
      <c r="F5494">
        <v>48</v>
      </c>
      <c r="G5494" s="1">
        <v>4968</v>
      </c>
      <c r="H5494" s="1">
        <v>791</v>
      </c>
    </row>
    <row r="5495" spans="1:8" x14ac:dyDescent="0.3">
      <c r="A5495" t="s">
        <v>6</v>
      </c>
      <c r="B5495" t="s">
        <v>38</v>
      </c>
      <c r="C5495" t="s">
        <v>8</v>
      </c>
      <c r="D5495">
        <v>3</v>
      </c>
      <c r="E5495">
        <v>7</v>
      </c>
      <c r="F5495">
        <v>49</v>
      </c>
      <c r="G5495" s="1">
        <v>3726</v>
      </c>
      <c r="H5495" s="1">
        <v>853</v>
      </c>
    </row>
    <row r="5496" spans="1:8" x14ac:dyDescent="0.3">
      <c r="A5496" t="s">
        <v>6</v>
      </c>
      <c r="B5496" t="s">
        <v>38</v>
      </c>
      <c r="C5496" t="s">
        <v>8</v>
      </c>
      <c r="D5496">
        <v>3</v>
      </c>
      <c r="E5496">
        <v>7</v>
      </c>
      <c r="F5496">
        <v>50</v>
      </c>
      <c r="G5496" s="1">
        <v>4968</v>
      </c>
      <c r="H5496" s="1">
        <v>2161</v>
      </c>
    </row>
    <row r="5497" spans="1:8" x14ac:dyDescent="0.3">
      <c r="A5497" t="s">
        <v>6</v>
      </c>
      <c r="B5497" t="s">
        <v>38</v>
      </c>
      <c r="C5497" t="s">
        <v>8</v>
      </c>
      <c r="D5497">
        <v>3</v>
      </c>
      <c r="E5497">
        <v>7</v>
      </c>
      <c r="F5497">
        <v>51</v>
      </c>
      <c r="G5497" s="1">
        <v>0</v>
      </c>
      <c r="H5497" s="1">
        <v>766</v>
      </c>
    </row>
    <row r="5498" spans="1:8" x14ac:dyDescent="0.3">
      <c r="A5498" t="s">
        <v>6</v>
      </c>
      <c r="B5498" t="s">
        <v>38</v>
      </c>
      <c r="C5498" t="s">
        <v>8</v>
      </c>
      <c r="D5498">
        <v>3</v>
      </c>
      <c r="E5498">
        <v>7</v>
      </c>
      <c r="F5498">
        <v>52</v>
      </c>
      <c r="G5498" s="1">
        <v>4968</v>
      </c>
      <c r="H5498" s="1">
        <v>2886</v>
      </c>
    </row>
    <row r="5499" spans="1:8" x14ac:dyDescent="0.3">
      <c r="A5499" t="s">
        <v>6</v>
      </c>
      <c r="B5499" t="s">
        <v>38</v>
      </c>
      <c r="C5499" t="s">
        <v>8</v>
      </c>
      <c r="D5499">
        <v>3</v>
      </c>
      <c r="E5499">
        <v>7</v>
      </c>
      <c r="F5499">
        <v>53</v>
      </c>
      <c r="G5499" s="1">
        <v>4968</v>
      </c>
      <c r="H5499" s="1">
        <v>1793</v>
      </c>
    </row>
    <row r="5500" spans="1:8" x14ac:dyDescent="0.3">
      <c r="A5500" t="s">
        <v>6</v>
      </c>
      <c r="B5500" t="s">
        <v>38</v>
      </c>
      <c r="C5500" t="s">
        <v>8</v>
      </c>
      <c r="D5500">
        <v>3</v>
      </c>
      <c r="E5500">
        <v>7</v>
      </c>
      <c r="F5500">
        <v>54</v>
      </c>
      <c r="G5500" s="1">
        <v>3312</v>
      </c>
      <c r="H5500" s="1">
        <v>8951</v>
      </c>
    </row>
    <row r="5501" spans="1:8" x14ac:dyDescent="0.3">
      <c r="A5501" t="s">
        <v>6</v>
      </c>
      <c r="B5501" t="s">
        <v>38</v>
      </c>
      <c r="C5501" t="s">
        <v>8</v>
      </c>
      <c r="D5501">
        <v>3</v>
      </c>
      <c r="E5501">
        <v>7</v>
      </c>
      <c r="F5501">
        <v>55</v>
      </c>
      <c r="G5501" s="1">
        <v>4140</v>
      </c>
      <c r="H5501" s="1">
        <v>3672</v>
      </c>
    </row>
    <row r="5502" spans="1:8" x14ac:dyDescent="0.3">
      <c r="A5502" t="s">
        <v>6</v>
      </c>
      <c r="B5502" t="s">
        <v>38</v>
      </c>
      <c r="C5502" t="s">
        <v>8</v>
      </c>
      <c r="D5502">
        <v>3</v>
      </c>
      <c r="E5502">
        <v>7</v>
      </c>
      <c r="F5502">
        <v>56</v>
      </c>
      <c r="G5502" s="1">
        <v>2484</v>
      </c>
      <c r="H5502" s="1">
        <v>994</v>
      </c>
    </row>
    <row r="5503" spans="1:8" x14ac:dyDescent="0.3">
      <c r="A5503" t="s">
        <v>6</v>
      </c>
      <c r="B5503" t="s">
        <v>38</v>
      </c>
      <c r="C5503" t="s">
        <v>8</v>
      </c>
      <c r="D5503">
        <v>3</v>
      </c>
      <c r="E5503">
        <v>7</v>
      </c>
      <c r="F5503">
        <v>57</v>
      </c>
      <c r="G5503" s="1">
        <v>3726</v>
      </c>
      <c r="H5503" s="1">
        <v>828</v>
      </c>
    </row>
    <row r="5504" spans="1:8" x14ac:dyDescent="0.3">
      <c r="A5504" t="s">
        <v>6</v>
      </c>
      <c r="B5504" t="s">
        <v>38</v>
      </c>
      <c r="C5504" t="s">
        <v>8</v>
      </c>
      <c r="D5504">
        <v>3</v>
      </c>
      <c r="E5504">
        <v>7</v>
      </c>
      <c r="F5504">
        <v>58</v>
      </c>
      <c r="G5504" s="1">
        <v>2153</v>
      </c>
      <c r="H5504" s="1">
        <v>460</v>
      </c>
    </row>
    <row r="5505" spans="1:8" x14ac:dyDescent="0.3">
      <c r="A5505" t="s">
        <v>6</v>
      </c>
      <c r="B5505" t="s">
        <v>38</v>
      </c>
      <c r="C5505" t="s">
        <v>8</v>
      </c>
      <c r="D5505">
        <v>3</v>
      </c>
      <c r="E5505">
        <v>7</v>
      </c>
      <c r="F5505">
        <v>59</v>
      </c>
      <c r="G5505" s="1">
        <v>2153</v>
      </c>
      <c r="H5505" s="1">
        <v>2306</v>
      </c>
    </row>
    <row r="5506" spans="1:8" x14ac:dyDescent="0.3">
      <c r="A5506" t="s">
        <v>6</v>
      </c>
      <c r="B5506" t="s">
        <v>38</v>
      </c>
      <c r="C5506" t="s">
        <v>8</v>
      </c>
      <c r="D5506">
        <v>3</v>
      </c>
      <c r="E5506">
        <v>7</v>
      </c>
      <c r="F5506">
        <v>60</v>
      </c>
      <c r="G5506" s="1">
        <v>1615</v>
      </c>
      <c r="H5506" s="1">
        <v>4430</v>
      </c>
    </row>
    <row r="5507" spans="1:8" x14ac:dyDescent="0.3">
      <c r="A5507" t="s">
        <v>6</v>
      </c>
      <c r="B5507" t="s">
        <v>38</v>
      </c>
      <c r="C5507" t="s">
        <v>8</v>
      </c>
      <c r="D5507">
        <v>3</v>
      </c>
      <c r="E5507">
        <v>7</v>
      </c>
      <c r="F5507">
        <v>61</v>
      </c>
      <c r="G5507" s="1">
        <v>2691</v>
      </c>
      <c r="H5507" s="1">
        <v>712</v>
      </c>
    </row>
    <row r="5508" spans="1:8" x14ac:dyDescent="0.3">
      <c r="A5508" t="s">
        <v>6</v>
      </c>
      <c r="B5508" t="s">
        <v>38</v>
      </c>
      <c r="C5508" t="s">
        <v>8</v>
      </c>
      <c r="D5508">
        <v>3</v>
      </c>
      <c r="E5508">
        <v>7</v>
      </c>
      <c r="F5508">
        <v>64</v>
      </c>
      <c r="G5508" s="1">
        <v>3105</v>
      </c>
      <c r="H5508" s="1">
        <v>1416</v>
      </c>
    </row>
    <row r="5509" spans="1:8" x14ac:dyDescent="0.3">
      <c r="A5509" t="s">
        <v>6</v>
      </c>
      <c r="B5509" t="s">
        <v>38</v>
      </c>
      <c r="C5509" t="s">
        <v>8</v>
      </c>
      <c r="D5509">
        <v>3</v>
      </c>
      <c r="E5509">
        <v>7</v>
      </c>
      <c r="F5509">
        <v>65</v>
      </c>
      <c r="G5509" s="1">
        <v>5175</v>
      </c>
      <c r="H5509" s="1">
        <v>6728</v>
      </c>
    </row>
    <row r="5510" spans="1:8" x14ac:dyDescent="0.3">
      <c r="A5510" t="s">
        <v>6</v>
      </c>
      <c r="B5510" t="s">
        <v>38</v>
      </c>
      <c r="C5510" t="s">
        <v>8</v>
      </c>
      <c r="D5510">
        <v>3</v>
      </c>
      <c r="E5510">
        <v>7</v>
      </c>
      <c r="F5510">
        <v>69</v>
      </c>
      <c r="G5510" s="1">
        <v>0</v>
      </c>
      <c r="H5510" s="1">
        <v>1201</v>
      </c>
    </row>
    <row r="5511" spans="1:8" x14ac:dyDescent="0.3">
      <c r="A5511" t="s">
        <v>6</v>
      </c>
      <c r="B5511" t="s">
        <v>38</v>
      </c>
      <c r="C5511" t="s">
        <v>8</v>
      </c>
      <c r="D5511">
        <v>3</v>
      </c>
      <c r="E5511">
        <v>7</v>
      </c>
      <c r="F5511">
        <v>70</v>
      </c>
      <c r="G5511" s="1">
        <v>0</v>
      </c>
      <c r="H5511" s="1">
        <v>2029</v>
      </c>
    </row>
    <row r="5512" spans="1:8" x14ac:dyDescent="0.3">
      <c r="A5512" t="s">
        <v>6</v>
      </c>
      <c r="B5512" t="s">
        <v>38</v>
      </c>
      <c r="C5512" t="s">
        <v>8</v>
      </c>
      <c r="D5512">
        <v>3</v>
      </c>
      <c r="E5512">
        <v>7</v>
      </c>
      <c r="F5512">
        <v>77</v>
      </c>
      <c r="G5512" s="1">
        <v>3312</v>
      </c>
      <c r="H5512" s="1">
        <v>3656</v>
      </c>
    </row>
    <row r="5513" spans="1:8" x14ac:dyDescent="0.3">
      <c r="A5513" t="s">
        <v>6</v>
      </c>
      <c r="B5513" t="s">
        <v>38</v>
      </c>
      <c r="C5513" t="s">
        <v>8</v>
      </c>
      <c r="D5513">
        <v>3</v>
      </c>
      <c r="E5513">
        <v>7</v>
      </c>
      <c r="F5513">
        <v>79</v>
      </c>
      <c r="G5513" s="1">
        <v>3726</v>
      </c>
      <c r="H5513" s="1">
        <v>998</v>
      </c>
    </row>
    <row r="5514" spans="1:8" x14ac:dyDescent="0.3">
      <c r="A5514" t="s">
        <v>6</v>
      </c>
      <c r="B5514" t="s">
        <v>38</v>
      </c>
      <c r="C5514" t="s">
        <v>8</v>
      </c>
      <c r="D5514">
        <v>3</v>
      </c>
      <c r="E5514">
        <v>7</v>
      </c>
      <c r="F5514">
        <v>82</v>
      </c>
      <c r="G5514" s="1">
        <v>6210</v>
      </c>
      <c r="H5514" s="1">
        <v>7469</v>
      </c>
    </row>
    <row r="5515" spans="1:8" x14ac:dyDescent="0.3">
      <c r="A5515" t="s">
        <v>6</v>
      </c>
      <c r="B5515" t="s">
        <v>38</v>
      </c>
      <c r="C5515" t="s">
        <v>8</v>
      </c>
      <c r="D5515">
        <v>3</v>
      </c>
      <c r="E5515">
        <v>7</v>
      </c>
      <c r="F5515">
        <v>112</v>
      </c>
      <c r="G5515" s="1">
        <v>1292</v>
      </c>
      <c r="H5515" s="1">
        <v>352</v>
      </c>
    </row>
    <row r="5516" spans="1:8" x14ac:dyDescent="0.3">
      <c r="A5516" t="s">
        <v>6</v>
      </c>
      <c r="B5516" t="s">
        <v>38</v>
      </c>
      <c r="C5516" t="s">
        <v>8</v>
      </c>
      <c r="D5516">
        <v>3</v>
      </c>
      <c r="E5516">
        <v>7</v>
      </c>
      <c r="F5516">
        <v>113</v>
      </c>
      <c r="G5516" s="1">
        <v>861</v>
      </c>
      <c r="H5516" s="1">
        <v>195</v>
      </c>
    </row>
    <row r="5517" spans="1:8" x14ac:dyDescent="0.3">
      <c r="A5517" t="s">
        <v>6</v>
      </c>
      <c r="B5517" t="s">
        <v>38</v>
      </c>
      <c r="C5517" t="s">
        <v>8</v>
      </c>
      <c r="D5517">
        <v>3</v>
      </c>
      <c r="E5517">
        <v>7</v>
      </c>
      <c r="F5517">
        <v>114</v>
      </c>
      <c r="G5517" s="1">
        <v>861</v>
      </c>
      <c r="H5517" s="1">
        <v>108</v>
      </c>
    </row>
    <row r="5518" spans="1:8" x14ac:dyDescent="0.3">
      <c r="A5518" t="s">
        <v>6</v>
      </c>
      <c r="B5518" t="s">
        <v>38</v>
      </c>
      <c r="C5518" t="s">
        <v>8</v>
      </c>
      <c r="D5518">
        <v>3</v>
      </c>
      <c r="E5518">
        <v>7</v>
      </c>
      <c r="F5518">
        <v>115</v>
      </c>
      <c r="G5518" s="1">
        <v>298</v>
      </c>
      <c r="H5518" s="1">
        <v>41</v>
      </c>
    </row>
    <row r="5519" spans="1:8" x14ac:dyDescent="0.3">
      <c r="A5519" t="s">
        <v>6</v>
      </c>
      <c r="B5519" t="s">
        <v>38</v>
      </c>
      <c r="C5519" t="s">
        <v>8</v>
      </c>
      <c r="D5519">
        <v>3</v>
      </c>
      <c r="E5519">
        <v>7</v>
      </c>
      <c r="F5519">
        <v>116</v>
      </c>
      <c r="G5519" s="1">
        <v>1722</v>
      </c>
      <c r="H5519" s="1">
        <v>522</v>
      </c>
    </row>
    <row r="5520" spans="1:8" x14ac:dyDescent="0.3">
      <c r="A5520" t="s">
        <v>6</v>
      </c>
      <c r="B5520" t="s">
        <v>38</v>
      </c>
      <c r="C5520" t="s">
        <v>8</v>
      </c>
      <c r="D5520">
        <v>3</v>
      </c>
      <c r="E5520">
        <v>7</v>
      </c>
      <c r="F5520">
        <v>117</v>
      </c>
      <c r="G5520" s="1">
        <v>513</v>
      </c>
      <c r="H5520" s="1">
        <v>339</v>
      </c>
    </row>
    <row r="5521" spans="1:8" x14ac:dyDescent="0.3">
      <c r="A5521" t="s">
        <v>6</v>
      </c>
      <c r="B5521" t="s">
        <v>38</v>
      </c>
      <c r="C5521" t="s">
        <v>8</v>
      </c>
      <c r="D5521">
        <v>3</v>
      </c>
      <c r="E5521">
        <v>7</v>
      </c>
      <c r="F5521">
        <v>118</v>
      </c>
      <c r="G5521" s="1">
        <v>128</v>
      </c>
      <c r="H5521" s="1">
        <v>327</v>
      </c>
    </row>
    <row r="5522" spans="1:8" x14ac:dyDescent="0.3">
      <c r="A5522" t="s">
        <v>6</v>
      </c>
      <c r="B5522" t="s">
        <v>38</v>
      </c>
      <c r="C5522" t="s">
        <v>8</v>
      </c>
      <c r="D5522">
        <v>3</v>
      </c>
      <c r="E5522">
        <v>7</v>
      </c>
      <c r="F5522">
        <v>119</v>
      </c>
      <c r="G5522" s="1">
        <v>447</v>
      </c>
      <c r="H5522" s="1">
        <v>402</v>
      </c>
    </row>
    <row r="5523" spans="1:8" x14ac:dyDescent="0.3">
      <c r="A5523" t="s">
        <v>6</v>
      </c>
      <c r="B5523" t="s">
        <v>38</v>
      </c>
      <c r="C5523" t="s">
        <v>8</v>
      </c>
      <c r="D5523">
        <v>3</v>
      </c>
      <c r="E5523">
        <v>7</v>
      </c>
      <c r="F5523">
        <v>120</v>
      </c>
      <c r="G5523" s="1">
        <v>447</v>
      </c>
      <c r="H5523" s="1">
        <v>87</v>
      </c>
    </row>
    <row r="5524" spans="1:8" x14ac:dyDescent="0.3">
      <c r="A5524" t="s">
        <v>6</v>
      </c>
      <c r="B5524" t="s">
        <v>38</v>
      </c>
      <c r="C5524" t="s">
        <v>8</v>
      </c>
      <c r="D5524">
        <v>3</v>
      </c>
      <c r="E5524">
        <v>7</v>
      </c>
      <c r="F5524">
        <v>121</v>
      </c>
      <c r="G5524" s="1">
        <v>410</v>
      </c>
      <c r="H5524" s="1">
        <v>360</v>
      </c>
    </row>
    <row r="5525" spans="1:8" x14ac:dyDescent="0.3">
      <c r="A5525" t="s">
        <v>6</v>
      </c>
      <c r="B5525" t="s">
        <v>38</v>
      </c>
      <c r="C5525" t="s">
        <v>8</v>
      </c>
      <c r="D5525">
        <v>3</v>
      </c>
      <c r="E5525">
        <v>7</v>
      </c>
      <c r="F5525">
        <v>122</v>
      </c>
      <c r="G5525" s="1">
        <v>712</v>
      </c>
      <c r="H5525" s="1">
        <v>472</v>
      </c>
    </row>
    <row r="5526" spans="1:8" x14ac:dyDescent="0.3">
      <c r="A5526" t="s">
        <v>6</v>
      </c>
      <c r="B5526" t="s">
        <v>38</v>
      </c>
      <c r="C5526" t="s">
        <v>8</v>
      </c>
      <c r="D5526">
        <v>3</v>
      </c>
      <c r="E5526">
        <v>7</v>
      </c>
      <c r="F5526">
        <v>123</v>
      </c>
      <c r="G5526" s="1">
        <v>290</v>
      </c>
      <c r="H5526" s="1">
        <v>132</v>
      </c>
    </row>
    <row r="5527" spans="1:8" x14ac:dyDescent="0.3">
      <c r="A5527" t="s">
        <v>6</v>
      </c>
      <c r="B5527" t="s">
        <v>38</v>
      </c>
      <c r="C5527" t="s">
        <v>8</v>
      </c>
      <c r="D5527">
        <v>3</v>
      </c>
      <c r="E5527">
        <v>7</v>
      </c>
      <c r="F5527">
        <v>124</v>
      </c>
      <c r="G5527" s="1">
        <v>145</v>
      </c>
      <c r="H5527" s="1">
        <v>4</v>
      </c>
    </row>
    <row r="5528" spans="1:8" x14ac:dyDescent="0.3">
      <c r="A5528" t="s">
        <v>6</v>
      </c>
      <c r="B5528" t="s">
        <v>38</v>
      </c>
      <c r="C5528" t="s">
        <v>8</v>
      </c>
      <c r="D5528">
        <v>3</v>
      </c>
      <c r="E5528">
        <v>7</v>
      </c>
      <c r="F5528">
        <v>125</v>
      </c>
      <c r="G5528" s="1">
        <v>298</v>
      </c>
      <c r="H5528" s="1">
        <v>33</v>
      </c>
    </row>
    <row r="5529" spans="1:8" x14ac:dyDescent="0.3">
      <c r="A5529" t="s">
        <v>6</v>
      </c>
      <c r="B5529" t="s">
        <v>38</v>
      </c>
      <c r="C5529" t="s">
        <v>8</v>
      </c>
      <c r="D5529">
        <v>3</v>
      </c>
      <c r="E5529">
        <v>7</v>
      </c>
      <c r="F5529">
        <v>126</v>
      </c>
      <c r="G5529" s="1">
        <v>298</v>
      </c>
      <c r="H5529" s="1">
        <v>54</v>
      </c>
    </row>
    <row r="5530" spans="1:8" x14ac:dyDescent="0.3">
      <c r="A5530" t="s">
        <v>6</v>
      </c>
      <c r="B5530" t="s">
        <v>38</v>
      </c>
      <c r="C5530" t="s">
        <v>8</v>
      </c>
      <c r="D5530">
        <v>3</v>
      </c>
      <c r="E5530">
        <v>7</v>
      </c>
      <c r="F5530">
        <v>129</v>
      </c>
      <c r="G5530" s="1">
        <v>356</v>
      </c>
      <c r="H5530" s="1">
        <v>124</v>
      </c>
    </row>
    <row r="5531" spans="1:8" x14ac:dyDescent="0.3">
      <c r="A5531" t="s">
        <v>6</v>
      </c>
      <c r="B5531" t="s">
        <v>38</v>
      </c>
      <c r="C5531" t="s">
        <v>8</v>
      </c>
      <c r="D5531">
        <v>3</v>
      </c>
      <c r="E5531">
        <v>7</v>
      </c>
      <c r="F5531">
        <v>130</v>
      </c>
      <c r="G5531" s="1">
        <v>253</v>
      </c>
      <c r="H5531" s="1">
        <v>21</v>
      </c>
    </row>
    <row r="5532" spans="1:8" x14ac:dyDescent="0.3">
      <c r="A5532" t="s">
        <v>6</v>
      </c>
      <c r="B5532" t="s">
        <v>38</v>
      </c>
      <c r="C5532" t="s">
        <v>8</v>
      </c>
      <c r="D5532">
        <v>3</v>
      </c>
      <c r="E5532">
        <v>7</v>
      </c>
      <c r="F5532">
        <v>132</v>
      </c>
      <c r="G5532" s="1">
        <v>513</v>
      </c>
      <c r="H5532" s="1">
        <v>83</v>
      </c>
    </row>
    <row r="5533" spans="1:8" x14ac:dyDescent="0.3">
      <c r="A5533" t="s">
        <v>6</v>
      </c>
      <c r="B5533" t="s">
        <v>38</v>
      </c>
      <c r="C5533" t="s">
        <v>8</v>
      </c>
      <c r="D5533">
        <v>3</v>
      </c>
      <c r="E5533">
        <v>7</v>
      </c>
      <c r="F5533">
        <v>133</v>
      </c>
      <c r="G5533" s="1">
        <v>253</v>
      </c>
      <c r="H5533" s="1">
        <v>25</v>
      </c>
    </row>
    <row r="5534" spans="1:8" x14ac:dyDescent="0.3">
      <c r="A5534" t="s">
        <v>6</v>
      </c>
      <c r="B5534" t="s">
        <v>38</v>
      </c>
      <c r="C5534" t="s">
        <v>8</v>
      </c>
      <c r="D5534">
        <v>3</v>
      </c>
      <c r="E5534">
        <v>7</v>
      </c>
      <c r="F5534">
        <v>134</v>
      </c>
      <c r="G5534" s="1">
        <v>215</v>
      </c>
      <c r="H5534" s="1">
        <v>75</v>
      </c>
    </row>
    <row r="5535" spans="1:8" x14ac:dyDescent="0.3">
      <c r="A5535" t="s">
        <v>6</v>
      </c>
      <c r="B5535" t="s">
        <v>38</v>
      </c>
      <c r="C5535" t="s">
        <v>8</v>
      </c>
      <c r="D5535">
        <v>3</v>
      </c>
      <c r="E5535">
        <v>7</v>
      </c>
      <c r="F5535">
        <v>135</v>
      </c>
      <c r="G5535" s="1">
        <v>215</v>
      </c>
      <c r="H5535" s="1">
        <v>17</v>
      </c>
    </row>
    <row r="5536" spans="1:8" x14ac:dyDescent="0.3">
      <c r="A5536" t="s">
        <v>6</v>
      </c>
      <c r="B5536" t="s">
        <v>38</v>
      </c>
      <c r="C5536" t="s">
        <v>8</v>
      </c>
      <c r="D5536">
        <v>3</v>
      </c>
      <c r="E5536">
        <v>7</v>
      </c>
      <c r="F5536">
        <v>136</v>
      </c>
      <c r="G5536" s="1">
        <v>215</v>
      </c>
      <c r="H5536" s="1">
        <v>8</v>
      </c>
    </row>
    <row r="5537" spans="1:8" x14ac:dyDescent="0.3">
      <c r="A5537" t="s">
        <v>6</v>
      </c>
      <c r="B5537" t="s">
        <v>38</v>
      </c>
      <c r="C5537" t="s">
        <v>8</v>
      </c>
      <c r="D5537">
        <v>3</v>
      </c>
      <c r="E5537">
        <v>7</v>
      </c>
      <c r="F5537">
        <v>137</v>
      </c>
      <c r="G5537" s="1">
        <v>431</v>
      </c>
      <c r="H5537" s="1">
        <v>186</v>
      </c>
    </row>
    <row r="5538" spans="1:8" x14ac:dyDescent="0.3">
      <c r="A5538" t="s">
        <v>6</v>
      </c>
      <c r="B5538" t="s">
        <v>38</v>
      </c>
      <c r="C5538" t="s">
        <v>8</v>
      </c>
      <c r="D5538">
        <v>3</v>
      </c>
      <c r="E5538">
        <v>7</v>
      </c>
      <c r="F5538">
        <v>138</v>
      </c>
      <c r="G5538" s="1">
        <v>215</v>
      </c>
      <c r="H5538" s="1">
        <v>58</v>
      </c>
    </row>
    <row r="5539" spans="1:8" x14ac:dyDescent="0.3">
      <c r="A5539" t="s">
        <v>6</v>
      </c>
      <c r="B5539" t="s">
        <v>38</v>
      </c>
      <c r="C5539" t="s">
        <v>8</v>
      </c>
      <c r="D5539">
        <v>3</v>
      </c>
      <c r="E5539">
        <v>7</v>
      </c>
      <c r="F5539">
        <v>140</v>
      </c>
      <c r="G5539" s="1">
        <v>104</v>
      </c>
      <c r="H5539" s="1">
        <v>4</v>
      </c>
    </row>
    <row r="5540" spans="1:8" x14ac:dyDescent="0.3">
      <c r="A5540" t="s">
        <v>6</v>
      </c>
      <c r="B5540" t="s">
        <v>38</v>
      </c>
      <c r="C5540" t="s">
        <v>8</v>
      </c>
      <c r="D5540">
        <v>3</v>
      </c>
      <c r="E5540">
        <v>7</v>
      </c>
      <c r="F5540">
        <v>141</v>
      </c>
      <c r="G5540" s="1">
        <v>104</v>
      </c>
      <c r="H5540" s="1">
        <v>4</v>
      </c>
    </row>
    <row r="5541" spans="1:8" x14ac:dyDescent="0.3">
      <c r="A5541" t="s">
        <v>8</v>
      </c>
      <c r="B5541" t="s">
        <v>38</v>
      </c>
      <c r="C5541" t="s">
        <v>8</v>
      </c>
      <c r="D5541">
        <v>3</v>
      </c>
      <c r="E5541">
        <v>7</v>
      </c>
      <c r="F5541">
        <v>72</v>
      </c>
      <c r="G5541" s="1">
        <v>182</v>
      </c>
      <c r="H5541" s="1">
        <v>662</v>
      </c>
    </row>
    <row r="5542" spans="1:8" x14ac:dyDescent="0.3">
      <c r="A5542" t="s">
        <v>8</v>
      </c>
      <c r="B5542" t="s">
        <v>38</v>
      </c>
      <c r="C5542" t="s">
        <v>8</v>
      </c>
      <c r="D5542">
        <v>3</v>
      </c>
      <c r="E5542">
        <v>7</v>
      </c>
      <c r="F5542">
        <v>73</v>
      </c>
      <c r="G5542" s="1">
        <v>124</v>
      </c>
      <c r="H5542" s="1">
        <v>124</v>
      </c>
    </row>
    <row r="5543" spans="1:8" x14ac:dyDescent="0.3">
      <c r="A5543" t="s">
        <v>8</v>
      </c>
      <c r="B5543" t="s">
        <v>38</v>
      </c>
      <c r="C5543" t="s">
        <v>8</v>
      </c>
      <c r="D5543">
        <v>3</v>
      </c>
      <c r="E5543">
        <v>7</v>
      </c>
      <c r="F5543">
        <v>74</v>
      </c>
      <c r="G5543" s="1">
        <v>352</v>
      </c>
      <c r="H5543" s="1">
        <v>124</v>
      </c>
    </row>
    <row r="5544" spans="1:8" x14ac:dyDescent="0.3">
      <c r="A5544" t="s">
        <v>8</v>
      </c>
      <c r="B5544" t="s">
        <v>38</v>
      </c>
      <c r="C5544" t="s">
        <v>8</v>
      </c>
      <c r="D5544">
        <v>3</v>
      </c>
      <c r="E5544">
        <v>7</v>
      </c>
      <c r="F5544">
        <v>75</v>
      </c>
      <c r="G5544" s="1">
        <v>671</v>
      </c>
      <c r="H5544" s="1">
        <v>1366</v>
      </c>
    </row>
    <row r="5545" spans="1:8" x14ac:dyDescent="0.3">
      <c r="A5545" t="s">
        <v>8</v>
      </c>
      <c r="B5545" t="s">
        <v>38</v>
      </c>
      <c r="C5545" t="s">
        <v>8</v>
      </c>
      <c r="D5545">
        <v>3</v>
      </c>
      <c r="E5545">
        <v>7</v>
      </c>
      <c r="F5545">
        <v>76</v>
      </c>
      <c r="G5545" s="1">
        <v>509</v>
      </c>
      <c r="H5545" s="1">
        <v>745</v>
      </c>
    </row>
    <row r="5546" spans="1:8" x14ac:dyDescent="0.3">
      <c r="A5546" t="s">
        <v>8</v>
      </c>
      <c r="B5546" t="s">
        <v>38</v>
      </c>
      <c r="C5546" t="s">
        <v>8</v>
      </c>
      <c r="D5546">
        <v>3</v>
      </c>
      <c r="E5546">
        <v>7</v>
      </c>
      <c r="F5546">
        <v>77</v>
      </c>
      <c r="G5546" s="1">
        <v>389</v>
      </c>
      <c r="H5546" s="1">
        <v>331</v>
      </c>
    </row>
    <row r="5547" spans="1:8" x14ac:dyDescent="0.3">
      <c r="A5547" t="s">
        <v>8</v>
      </c>
      <c r="B5547" t="s">
        <v>38</v>
      </c>
      <c r="C5547" t="s">
        <v>8</v>
      </c>
      <c r="D5547">
        <v>3</v>
      </c>
      <c r="E5547">
        <v>7</v>
      </c>
      <c r="F5547">
        <v>78</v>
      </c>
      <c r="G5547" s="1">
        <v>580</v>
      </c>
      <c r="H5547" s="1">
        <v>124</v>
      </c>
    </row>
    <row r="5548" spans="1:8" x14ac:dyDescent="0.3">
      <c r="A5548" t="s">
        <v>8</v>
      </c>
      <c r="B5548" t="s">
        <v>38</v>
      </c>
      <c r="C5548" t="s">
        <v>8</v>
      </c>
      <c r="D5548">
        <v>3</v>
      </c>
      <c r="E5548">
        <v>7</v>
      </c>
      <c r="F5548">
        <v>79</v>
      </c>
      <c r="G5548" s="1">
        <v>178</v>
      </c>
      <c r="H5548" s="1">
        <v>331</v>
      </c>
    </row>
    <row r="5549" spans="1:8" x14ac:dyDescent="0.3">
      <c r="A5549" t="s">
        <v>8</v>
      </c>
      <c r="B5549" t="s">
        <v>38</v>
      </c>
      <c r="C5549" t="s">
        <v>8</v>
      </c>
      <c r="D5549">
        <v>3</v>
      </c>
      <c r="E5549">
        <v>7</v>
      </c>
      <c r="F5549">
        <v>80</v>
      </c>
      <c r="G5549" s="1">
        <v>298</v>
      </c>
      <c r="H5549" s="1">
        <v>331</v>
      </c>
    </row>
    <row r="5550" spans="1:8" x14ac:dyDescent="0.3">
      <c r="A5550" t="s">
        <v>8</v>
      </c>
      <c r="B5550" t="s">
        <v>38</v>
      </c>
      <c r="C5550" t="s">
        <v>8</v>
      </c>
      <c r="D5550">
        <v>3</v>
      </c>
      <c r="E5550">
        <v>7</v>
      </c>
      <c r="F5550">
        <v>81</v>
      </c>
      <c r="G5550" s="1">
        <v>290</v>
      </c>
      <c r="H5550" s="1">
        <v>290</v>
      </c>
    </row>
    <row r="5551" spans="1:8" x14ac:dyDescent="0.3">
      <c r="A5551" t="s">
        <v>8</v>
      </c>
      <c r="B5551" t="s">
        <v>38</v>
      </c>
      <c r="C5551" t="s">
        <v>8</v>
      </c>
      <c r="D5551">
        <v>3</v>
      </c>
      <c r="E5551">
        <v>7</v>
      </c>
      <c r="F5551">
        <v>82</v>
      </c>
      <c r="G5551" s="1">
        <v>182</v>
      </c>
      <c r="H5551" s="1">
        <v>166</v>
      </c>
    </row>
    <row r="5552" spans="1:8" x14ac:dyDescent="0.3">
      <c r="A5552" t="s">
        <v>8</v>
      </c>
      <c r="B5552" t="s">
        <v>38</v>
      </c>
      <c r="C5552" t="s">
        <v>8</v>
      </c>
      <c r="D5552">
        <v>3</v>
      </c>
      <c r="E5552">
        <v>7</v>
      </c>
      <c r="F5552">
        <v>83</v>
      </c>
      <c r="G5552" s="1">
        <v>182</v>
      </c>
      <c r="H5552" s="1">
        <v>1076</v>
      </c>
    </row>
    <row r="5553" spans="1:8" x14ac:dyDescent="0.3">
      <c r="A5553" t="s">
        <v>8</v>
      </c>
      <c r="B5553" t="s">
        <v>38</v>
      </c>
      <c r="C5553" t="s">
        <v>8</v>
      </c>
      <c r="D5553">
        <v>3</v>
      </c>
      <c r="E5553">
        <v>7</v>
      </c>
      <c r="F5553">
        <v>84</v>
      </c>
      <c r="G5553" s="1">
        <v>166</v>
      </c>
      <c r="H5553" s="1">
        <v>124</v>
      </c>
    </row>
    <row r="5554" spans="1:8" x14ac:dyDescent="0.3">
      <c r="A5554" t="s">
        <v>8</v>
      </c>
      <c r="B5554" t="s">
        <v>38</v>
      </c>
      <c r="C5554" t="s">
        <v>8</v>
      </c>
      <c r="D5554">
        <v>3</v>
      </c>
      <c r="E5554">
        <v>7</v>
      </c>
      <c r="F5554">
        <v>85</v>
      </c>
      <c r="G5554" s="1">
        <v>232</v>
      </c>
      <c r="H5554" s="1">
        <v>83</v>
      </c>
    </row>
    <row r="5555" spans="1:8" x14ac:dyDescent="0.3">
      <c r="A5555" t="s">
        <v>8</v>
      </c>
      <c r="B5555" t="s">
        <v>38</v>
      </c>
      <c r="C5555" t="s">
        <v>8</v>
      </c>
      <c r="D5555">
        <v>3</v>
      </c>
      <c r="E5555">
        <v>7</v>
      </c>
      <c r="F5555">
        <v>86</v>
      </c>
      <c r="G5555" s="1">
        <v>66</v>
      </c>
      <c r="H5555" s="1">
        <v>207</v>
      </c>
    </row>
    <row r="5556" spans="1:8" x14ac:dyDescent="0.3">
      <c r="A5556" t="s">
        <v>8</v>
      </c>
      <c r="B5556" t="s">
        <v>38</v>
      </c>
      <c r="C5556" t="s">
        <v>8</v>
      </c>
      <c r="D5556">
        <v>3</v>
      </c>
      <c r="E5556">
        <v>7</v>
      </c>
      <c r="F5556">
        <v>87</v>
      </c>
      <c r="G5556" s="1">
        <v>513</v>
      </c>
      <c r="H5556" s="1">
        <v>704</v>
      </c>
    </row>
    <row r="5557" spans="1:8" x14ac:dyDescent="0.3">
      <c r="A5557" t="s">
        <v>8</v>
      </c>
      <c r="B5557" t="s">
        <v>38</v>
      </c>
      <c r="C5557" t="s">
        <v>8</v>
      </c>
      <c r="D5557">
        <v>3</v>
      </c>
      <c r="E5557">
        <v>7</v>
      </c>
      <c r="F5557">
        <v>88</v>
      </c>
      <c r="G5557" s="1">
        <v>161</v>
      </c>
      <c r="H5557" s="1">
        <v>207</v>
      </c>
    </row>
    <row r="5558" spans="1:8" x14ac:dyDescent="0.3">
      <c r="A5558" t="s">
        <v>8</v>
      </c>
      <c r="B5558" t="s">
        <v>38</v>
      </c>
      <c r="C5558" t="s">
        <v>8</v>
      </c>
      <c r="D5558">
        <v>3</v>
      </c>
      <c r="E5558">
        <v>7</v>
      </c>
      <c r="F5558">
        <v>89</v>
      </c>
      <c r="G5558" s="1">
        <v>832</v>
      </c>
      <c r="H5558" s="1">
        <v>1697</v>
      </c>
    </row>
    <row r="5559" spans="1:8" x14ac:dyDescent="0.3">
      <c r="A5559" t="s">
        <v>8</v>
      </c>
      <c r="B5559" t="s">
        <v>38</v>
      </c>
      <c r="C5559" t="s">
        <v>8</v>
      </c>
      <c r="D5559">
        <v>3</v>
      </c>
      <c r="E5559">
        <v>7</v>
      </c>
      <c r="F5559">
        <v>90</v>
      </c>
      <c r="G5559" s="1">
        <v>356</v>
      </c>
      <c r="H5559" s="1">
        <v>248</v>
      </c>
    </row>
    <row r="5560" spans="1:8" x14ac:dyDescent="0.3">
      <c r="A5560" t="s">
        <v>8</v>
      </c>
      <c r="B5560" t="s">
        <v>38</v>
      </c>
      <c r="C5560" t="s">
        <v>8</v>
      </c>
      <c r="D5560">
        <v>3</v>
      </c>
      <c r="E5560">
        <v>7</v>
      </c>
      <c r="F5560">
        <v>92</v>
      </c>
      <c r="G5560" s="1">
        <v>373</v>
      </c>
      <c r="H5560" s="1">
        <v>952</v>
      </c>
    </row>
    <row r="5561" spans="1:8" x14ac:dyDescent="0.3">
      <c r="A5561" t="s">
        <v>8</v>
      </c>
      <c r="B5561" t="s">
        <v>38</v>
      </c>
      <c r="C5561" t="s">
        <v>8</v>
      </c>
      <c r="D5561">
        <v>3</v>
      </c>
      <c r="E5561">
        <v>7</v>
      </c>
      <c r="F5561">
        <v>93</v>
      </c>
      <c r="G5561" s="1">
        <v>232</v>
      </c>
      <c r="H5561" s="1">
        <v>290</v>
      </c>
    </row>
    <row r="5562" spans="1:8" x14ac:dyDescent="0.3">
      <c r="A5562" t="s">
        <v>8</v>
      </c>
      <c r="B5562" t="s">
        <v>38</v>
      </c>
      <c r="C5562" t="s">
        <v>8</v>
      </c>
      <c r="D5562">
        <v>3</v>
      </c>
      <c r="E5562">
        <v>7</v>
      </c>
      <c r="F5562">
        <v>94</v>
      </c>
      <c r="G5562" s="1">
        <v>364</v>
      </c>
      <c r="H5562" s="1">
        <v>207</v>
      </c>
    </row>
    <row r="5563" spans="1:8" x14ac:dyDescent="0.3">
      <c r="A5563" t="s">
        <v>8</v>
      </c>
      <c r="B5563" t="s">
        <v>38</v>
      </c>
      <c r="C5563" t="s">
        <v>8</v>
      </c>
      <c r="D5563">
        <v>3</v>
      </c>
      <c r="E5563">
        <v>7</v>
      </c>
      <c r="F5563">
        <v>95</v>
      </c>
      <c r="G5563" s="1">
        <v>559</v>
      </c>
      <c r="H5563" s="1">
        <v>662</v>
      </c>
    </row>
    <row r="5564" spans="1:8" x14ac:dyDescent="0.3">
      <c r="A5564" t="s">
        <v>8</v>
      </c>
      <c r="B5564" t="s">
        <v>38</v>
      </c>
      <c r="C5564" t="s">
        <v>8</v>
      </c>
      <c r="D5564">
        <v>3</v>
      </c>
      <c r="E5564">
        <v>7</v>
      </c>
      <c r="F5564">
        <v>96</v>
      </c>
      <c r="G5564" s="1">
        <v>932</v>
      </c>
      <c r="H5564" s="1">
        <v>1449</v>
      </c>
    </row>
    <row r="5565" spans="1:8" x14ac:dyDescent="0.3">
      <c r="A5565" t="s">
        <v>8</v>
      </c>
      <c r="B5565" t="s">
        <v>38</v>
      </c>
      <c r="C5565" t="s">
        <v>8</v>
      </c>
      <c r="D5565">
        <v>3</v>
      </c>
      <c r="E5565">
        <v>7</v>
      </c>
      <c r="F5565">
        <v>97</v>
      </c>
      <c r="G5565" s="1">
        <v>132</v>
      </c>
      <c r="H5565" s="1">
        <v>290</v>
      </c>
    </row>
    <row r="5566" spans="1:8" x14ac:dyDescent="0.3">
      <c r="A5566" t="s">
        <v>8</v>
      </c>
      <c r="B5566" t="s">
        <v>38</v>
      </c>
      <c r="C5566" t="s">
        <v>8</v>
      </c>
      <c r="D5566">
        <v>3</v>
      </c>
      <c r="E5566">
        <v>7</v>
      </c>
      <c r="F5566">
        <v>98</v>
      </c>
      <c r="G5566" s="1">
        <v>207</v>
      </c>
      <c r="H5566" s="1">
        <v>290</v>
      </c>
    </row>
    <row r="5567" spans="1:8" x14ac:dyDescent="0.3">
      <c r="A5567" t="s">
        <v>8</v>
      </c>
      <c r="B5567" t="s">
        <v>38</v>
      </c>
      <c r="C5567" t="s">
        <v>8</v>
      </c>
      <c r="D5567">
        <v>3</v>
      </c>
      <c r="E5567">
        <v>7</v>
      </c>
      <c r="F5567">
        <v>100</v>
      </c>
      <c r="G5567" s="1">
        <v>323</v>
      </c>
      <c r="H5567" s="1">
        <v>1118</v>
      </c>
    </row>
    <row r="5568" spans="1:8" x14ac:dyDescent="0.3">
      <c r="A5568" t="s">
        <v>8</v>
      </c>
      <c r="B5568" t="s">
        <v>38</v>
      </c>
      <c r="C5568" t="s">
        <v>8</v>
      </c>
      <c r="D5568">
        <v>3</v>
      </c>
      <c r="E5568">
        <v>7</v>
      </c>
      <c r="F5568">
        <v>101</v>
      </c>
      <c r="G5568" s="1">
        <v>273</v>
      </c>
      <c r="H5568" s="1">
        <v>3022</v>
      </c>
    </row>
    <row r="5569" spans="1:8" x14ac:dyDescent="0.3">
      <c r="A5569" t="s">
        <v>8</v>
      </c>
      <c r="B5569" t="s">
        <v>38</v>
      </c>
      <c r="C5569" t="s">
        <v>8</v>
      </c>
      <c r="D5569">
        <v>3</v>
      </c>
      <c r="E5569">
        <v>7</v>
      </c>
      <c r="F5569">
        <v>103</v>
      </c>
      <c r="G5569" s="1">
        <v>224</v>
      </c>
      <c r="H5569" s="1">
        <v>166</v>
      </c>
    </row>
    <row r="5570" spans="1:8" x14ac:dyDescent="0.3">
      <c r="A5570" t="s">
        <v>8</v>
      </c>
      <c r="B5570" t="s">
        <v>38</v>
      </c>
      <c r="C5570" t="s">
        <v>8</v>
      </c>
      <c r="D5570">
        <v>3</v>
      </c>
      <c r="E5570">
        <v>7</v>
      </c>
      <c r="F5570">
        <v>104</v>
      </c>
      <c r="G5570" s="1">
        <v>182</v>
      </c>
      <c r="H5570" s="1">
        <v>207</v>
      </c>
    </row>
    <row r="5571" spans="1:8" x14ac:dyDescent="0.3">
      <c r="A5571" t="s">
        <v>8</v>
      </c>
      <c r="B5571" t="s">
        <v>38</v>
      </c>
      <c r="C5571" t="s">
        <v>8</v>
      </c>
      <c r="D5571">
        <v>3</v>
      </c>
      <c r="E5571">
        <v>7</v>
      </c>
      <c r="F5571">
        <v>107</v>
      </c>
      <c r="G5571" s="1">
        <v>132</v>
      </c>
      <c r="H5571" s="1">
        <v>166</v>
      </c>
    </row>
    <row r="5572" spans="1:8" x14ac:dyDescent="0.3">
      <c r="A5572" t="s">
        <v>8</v>
      </c>
      <c r="B5572" t="s">
        <v>38</v>
      </c>
      <c r="C5572" t="s">
        <v>8</v>
      </c>
      <c r="D5572">
        <v>3</v>
      </c>
      <c r="E5572">
        <v>7</v>
      </c>
      <c r="F5572">
        <v>108</v>
      </c>
      <c r="G5572" s="1">
        <v>8</v>
      </c>
      <c r="H5572" s="1">
        <v>331</v>
      </c>
    </row>
    <row r="5573" spans="1:8" x14ac:dyDescent="0.3">
      <c r="A5573" t="s">
        <v>8</v>
      </c>
      <c r="B5573" t="s">
        <v>38</v>
      </c>
      <c r="C5573" t="s">
        <v>8</v>
      </c>
      <c r="D5573">
        <v>3</v>
      </c>
      <c r="E5573">
        <v>7</v>
      </c>
      <c r="F5573">
        <v>109</v>
      </c>
      <c r="G5573" s="1">
        <v>33</v>
      </c>
      <c r="H5573" s="1">
        <v>41</v>
      </c>
    </row>
    <row r="5574" spans="1:8" x14ac:dyDescent="0.3">
      <c r="A5574" t="s">
        <v>8</v>
      </c>
      <c r="B5574" t="s">
        <v>38</v>
      </c>
      <c r="C5574" t="s">
        <v>8</v>
      </c>
      <c r="D5574">
        <v>3</v>
      </c>
      <c r="E5574">
        <v>7</v>
      </c>
      <c r="F5574">
        <v>110</v>
      </c>
      <c r="G5574" s="1">
        <v>4</v>
      </c>
      <c r="H5574" s="1">
        <v>41</v>
      </c>
    </row>
    <row r="5575" spans="1:8" x14ac:dyDescent="0.3">
      <c r="A5575" t="s">
        <v>8</v>
      </c>
      <c r="B5575" t="s">
        <v>38</v>
      </c>
      <c r="C5575" t="s">
        <v>8</v>
      </c>
      <c r="D5575">
        <v>3</v>
      </c>
      <c r="E5575">
        <v>7</v>
      </c>
      <c r="F5575">
        <v>111</v>
      </c>
      <c r="G5575" s="1">
        <v>4</v>
      </c>
      <c r="H5575" s="1">
        <v>83</v>
      </c>
    </row>
    <row r="5576" spans="1:8" x14ac:dyDescent="0.3">
      <c r="A5576" t="s">
        <v>8</v>
      </c>
      <c r="B5576" t="s">
        <v>38</v>
      </c>
      <c r="C5576" t="s">
        <v>8</v>
      </c>
      <c r="D5576">
        <v>3</v>
      </c>
      <c r="E5576">
        <v>7</v>
      </c>
      <c r="F5576">
        <v>112</v>
      </c>
      <c r="G5576" s="1">
        <v>50</v>
      </c>
      <c r="H5576" s="1">
        <v>290</v>
      </c>
    </row>
    <row r="5577" spans="1:8" x14ac:dyDescent="0.3">
      <c r="A5577" t="s">
        <v>8</v>
      </c>
      <c r="B5577" t="s">
        <v>38</v>
      </c>
      <c r="C5577" t="s">
        <v>8</v>
      </c>
      <c r="D5577">
        <v>3</v>
      </c>
      <c r="E5577">
        <v>7</v>
      </c>
      <c r="F5577">
        <v>113</v>
      </c>
      <c r="G5577" s="1">
        <v>66</v>
      </c>
      <c r="H5577" s="1">
        <v>124</v>
      </c>
    </row>
    <row r="5578" spans="1:8" x14ac:dyDescent="0.3">
      <c r="A5578" t="s">
        <v>8</v>
      </c>
      <c r="B5578" t="s">
        <v>38</v>
      </c>
      <c r="C5578" t="s">
        <v>8</v>
      </c>
      <c r="D5578">
        <v>3</v>
      </c>
      <c r="E5578">
        <v>7</v>
      </c>
      <c r="F5578">
        <v>114</v>
      </c>
      <c r="G5578" s="1">
        <v>4</v>
      </c>
      <c r="H5578" s="1">
        <v>83</v>
      </c>
    </row>
    <row r="5579" spans="1:8" x14ac:dyDescent="0.3">
      <c r="A5579" t="s">
        <v>8</v>
      </c>
      <c r="B5579" t="s">
        <v>38</v>
      </c>
      <c r="C5579" t="s">
        <v>8</v>
      </c>
      <c r="D5579">
        <v>3</v>
      </c>
      <c r="E5579">
        <v>7</v>
      </c>
      <c r="F5579">
        <v>115</v>
      </c>
      <c r="G5579" s="1">
        <v>8</v>
      </c>
      <c r="H5579" s="1">
        <v>248</v>
      </c>
    </row>
    <row r="5580" spans="1:8" x14ac:dyDescent="0.3">
      <c r="A5580" t="s">
        <v>8</v>
      </c>
      <c r="B5580" t="s">
        <v>38</v>
      </c>
      <c r="C5580" t="s">
        <v>8</v>
      </c>
      <c r="D5580">
        <v>3</v>
      </c>
      <c r="E5580">
        <v>7</v>
      </c>
      <c r="F5580">
        <v>117</v>
      </c>
      <c r="G5580" s="1">
        <v>75</v>
      </c>
      <c r="H5580" s="1">
        <v>124</v>
      </c>
    </row>
    <row r="5581" spans="1:8" x14ac:dyDescent="0.3">
      <c r="A5581" t="s">
        <v>8</v>
      </c>
      <c r="B5581" t="s">
        <v>38</v>
      </c>
      <c r="C5581" t="s">
        <v>8</v>
      </c>
      <c r="D5581">
        <v>3</v>
      </c>
      <c r="E5581">
        <v>7</v>
      </c>
      <c r="F5581">
        <v>122</v>
      </c>
      <c r="G5581" s="1">
        <v>12</v>
      </c>
      <c r="H5581" s="1">
        <v>83</v>
      </c>
    </row>
    <row r="5582" spans="1:8" x14ac:dyDescent="0.3">
      <c r="A5582" t="s">
        <v>8</v>
      </c>
      <c r="B5582" t="s">
        <v>38</v>
      </c>
      <c r="C5582" t="s">
        <v>8</v>
      </c>
      <c r="D5582">
        <v>3</v>
      </c>
      <c r="E5582">
        <v>7</v>
      </c>
      <c r="F5582">
        <v>128</v>
      </c>
      <c r="G5582" s="1">
        <v>4</v>
      </c>
      <c r="H5582" s="1">
        <v>41</v>
      </c>
    </row>
    <row r="5583" spans="1:8" x14ac:dyDescent="0.3">
      <c r="A5583" t="s">
        <v>9</v>
      </c>
      <c r="B5583" t="s">
        <v>38</v>
      </c>
      <c r="C5583" t="s">
        <v>8</v>
      </c>
      <c r="D5583">
        <v>3</v>
      </c>
      <c r="E5583">
        <v>7</v>
      </c>
      <c r="F5583">
        <v>46</v>
      </c>
      <c r="G5583" s="1">
        <v>132</v>
      </c>
      <c r="H5583" s="1">
        <v>124</v>
      </c>
    </row>
    <row r="5584" spans="1:8" x14ac:dyDescent="0.3">
      <c r="A5584" t="s">
        <v>9</v>
      </c>
      <c r="B5584" t="s">
        <v>38</v>
      </c>
      <c r="C5584" t="s">
        <v>8</v>
      </c>
      <c r="D5584">
        <v>3</v>
      </c>
      <c r="E5584">
        <v>7</v>
      </c>
      <c r="F5584">
        <v>51</v>
      </c>
      <c r="G5584" s="1">
        <v>116</v>
      </c>
      <c r="H5584" s="1">
        <v>41</v>
      </c>
    </row>
    <row r="5585" spans="1:8" x14ac:dyDescent="0.3">
      <c r="A5585" t="s">
        <v>9</v>
      </c>
      <c r="B5585" t="s">
        <v>38</v>
      </c>
      <c r="C5585" t="s">
        <v>8</v>
      </c>
      <c r="D5585">
        <v>3</v>
      </c>
      <c r="E5585">
        <v>7</v>
      </c>
      <c r="F5585">
        <v>53</v>
      </c>
      <c r="G5585" s="1">
        <v>132</v>
      </c>
      <c r="H5585" s="1">
        <v>166</v>
      </c>
    </row>
    <row r="5586" spans="1:8" x14ac:dyDescent="0.3">
      <c r="A5586" t="s">
        <v>9</v>
      </c>
      <c r="B5586" t="s">
        <v>38</v>
      </c>
      <c r="C5586" t="s">
        <v>8</v>
      </c>
      <c r="D5586">
        <v>3</v>
      </c>
      <c r="E5586">
        <v>7</v>
      </c>
      <c r="F5586">
        <v>57</v>
      </c>
      <c r="G5586" s="1">
        <v>124</v>
      </c>
      <c r="H5586" s="1">
        <v>83</v>
      </c>
    </row>
    <row r="5587" spans="1:8" x14ac:dyDescent="0.3">
      <c r="A5587" t="s">
        <v>9</v>
      </c>
      <c r="B5587" t="s">
        <v>38</v>
      </c>
      <c r="C5587" t="s">
        <v>8</v>
      </c>
      <c r="D5587">
        <v>3</v>
      </c>
      <c r="E5587">
        <v>7</v>
      </c>
      <c r="F5587">
        <v>66</v>
      </c>
      <c r="G5587" s="1">
        <v>137</v>
      </c>
      <c r="H5587" s="1">
        <v>207</v>
      </c>
    </row>
    <row r="5588" spans="1:8" x14ac:dyDescent="0.3">
      <c r="A5588" t="s">
        <v>9</v>
      </c>
      <c r="B5588" t="s">
        <v>38</v>
      </c>
      <c r="C5588" t="s">
        <v>8</v>
      </c>
      <c r="D5588">
        <v>3</v>
      </c>
      <c r="E5588">
        <v>7</v>
      </c>
      <c r="F5588">
        <v>68</v>
      </c>
      <c r="G5588" s="1">
        <v>128</v>
      </c>
      <c r="H5588" s="1">
        <v>41</v>
      </c>
    </row>
    <row r="5589" spans="1:8" x14ac:dyDescent="0.3">
      <c r="A5589" t="s">
        <v>9</v>
      </c>
      <c r="B5589" t="s">
        <v>38</v>
      </c>
      <c r="C5589" t="s">
        <v>8</v>
      </c>
      <c r="D5589">
        <v>3</v>
      </c>
      <c r="E5589">
        <v>7</v>
      </c>
      <c r="F5589">
        <v>71</v>
      </c>
      <c r="G5589" s="1">
        <v>141</v>
      </c>
      <c r="H5589" s="1">
        <v>166</v>
      </c>
    </row>
    <row r="5590" spans="1:8" x14ac:dyDescent="0.3">
      <c r="A5590" t="s">
        <v>9</v>
      </c>
      <c r="B5590" t="s">
        <v>38</v>
      </c>
      <c r="C5590" t="s">
        <v>8</v>
      </c>
      <c r="D5590">
        <v>3</v>
      </c>
      <c r="E5590">
        <v>7</v>
      </c>
      <c r="F5590">
        <v>72</v>
      </c>
      <c r="G5590" s="1">
        <v>141</v>
      </c>
      <c r="H5590" s="1">
        <v>124</v>
      </c>
    </row>
    <row r="5591" spans="1:8" x14ac:dyDescent="0.3">
      <c r="A5591" t="s">
        <v>9</v>
      </c>
      <c r="B5591" t="s">
        <v>38</v>
      </c>
      <c r="C5591" t="s">
        <v>8</v>
      </c>
      <c r="D5591">
        <v>3</v>
      </c>
      <c r="E5591">
        <v>7</v>
      </c>
      <c r="F5591">
        <v>76</v>
      </c>
      <c r="G5591" s="1">
        <v>91</v>
      </c>
      <c r="H5591" s="1">
        <v>83</v>
      </c>
    </row>
    <row r="5592" spans="1:8" x14ac:dyDescent="0.3">
      <c r="A5592" t="s">
        <v>9</v>
      </c>
      <c r="B5592" t="s">
        <v>38</v>
      </c>
      <c r="C5592" t="s">
        <v>8</v>
      </c>
      <c r="D5592">
        <v>3</v>
      </c>
      <c r="E5592">
        <v>7</v>
      </c>
      <c r="F5592">
        <v>80</v>
      </c>
      <c r="G5592" s="1">
        <v>91</v>
      </c>
      <c r="H5592" s="1">
        <v>248</v>
      </c>
    </row>
    <row r="5593" spans="1:8" x14ac:dyDescent="0.3">
      <c r="A5593" t="s">
        <v>9</v>
      </c>
      <c r="B5593" t="s">
        <v>38</v>
      </c>
      <c r="C5593" t="s">
        <v>8</v>
      </c>
      <c r="D5593">
        <v>3</v>
      </c>
      <c r="E5593">
        <v>7</v>
      </c>
      <c r="F5593">
        <v>81</v>
      </c>
      <c r="G5593" s="1">
        <v>157</v>
      </c>
      <c r="H5593" s="1">
        <v>41</v>
      </c>
    </row>
    <row r="5594" spans="1:8" x14ac:dyDescent="0.3">
      <c r="A5594" t="s">
        <v>9</v>
      </c>
      <c r="B5594" t="s">
        <v>38</v>
      </c>
      <c r="C5594" t="s">
        <v>8</v>
      </c>
      <c r="D5594">
        <v>3</v>
      </c>
      <c r="E5594">
        <v>7</v>
      </c>
      <c r="F5594">
        <v>88</v>
      </c>
      <c r="G5594" s="1">
        <v>91</v>
      </c>
      <c r="H5594" s="1">
        <v>166</v>
      </c>
    </row>
    <row r="5595" spans="1:8" x14ac:dyDescent="0.3">
      <c r="A5595" t="s">
        <v>9</v>
      </c>
      <c r="B5595" t="s">
        <v>38</v>
      </c>
      <c r="C5595" t="s">
        <v>8</v>
      </c>
      <c r="D5595">
        <v>3</v>
      </c>
      <c r="E5595">
        <v>7</v>
      </c>
      <c r="F5595">
        <v>92</v>
      </c>
      <c r="G5595" s="1">
        <v>83</v>
      </c>
      <c r="H5595" s="1">
        <v>83</v>
      </c>
    </row>
    <row r="5596" spans="1:8" x14ac:dyDescent="0.3">
      <c r="A5596" t="s">
        <v>9</v>
      </c>
      <c r="B5596" t="s">
        <v>38</v>
      </c>
      <c r="C5596" t="s">
        <v>8</v>
      </c>
      <c r="D5596">
        <v>3</v>
      </c>
      <c r="E5596">
        <v>7</v>
      </c>
      <c r="F5596">
        <v>94</v>
      </c>
      <c r="G5596" s="1">
        <v>116</v>
      </c>
      <c r="H5596" s="1">
        <v>41</v>
      </c>
    </row>
    <row r="5597" spans="1:8" x14ac:dyDescent="0.3">
      <c r="A5597" t="s">
        <v>9</v>
      </c>
      <c r="B5597" t="s">
        <v>38</v>
      </c>
      <c r="C5597" t="s">
        <v>8</v>
      </c>
      <c r="D5597">
        <v>3</v>
      </c>
      <c r="E5597">
        <v>7</v>
      </c>
      <c r="F5597">
        <v>100</v>
      </c>
      <c r="G5597" s="1">
        <v>87</v>
      </c>
      <c r="H5597" s="1">
        <v>41</v>
      </c>
    </row>
    <row r="5598" spans="1:8" x14ac:dyDescent="0.3">
      <c r="A5598" t="s">
        <v>9</v>
      </c>
      <c r="B5598" t="s">
        <v>38</v>
      </c>
      <c r="C5598" t="s">
        <v>8</v>
      </c>
      <c r="D5598">
        <v>3</v>
      </c>
      <c r="E5598">
        <v>7</v>
      </c>
      <c r="F5598">
        <v>101</v>
      </c>
      <c r="G5598" s="1">
        <v>91</v>
      </c>
      <c r="H5598" s="1">
        <v>124</v>
      </c>
    </row>
    <row r="5599" spans="1:8" x14ac:dyDescent="0.3">
      <c r="A5599" t="s">
        <v>9</v>
      </c>
      <c r="B5599" t="s">
        <v>38</v>
      </c>
      <c r="C5599" t="s">
        <v>8</v>
      </c>
      <c r="D5599">
        <v>3</v>
      </c>
      <c r="E5599">
        <v>7</v>
      </c>
      <c r="F5599">
        <v>106</v>
      </c>
      <c r="G5599" s="1">
        <v>66</v>
      </c>
      <c r="H5599" s="1">
        <v>41</v>
      </c>
    </row>
    <row r="5600" spans="1:8" x14ac:dyDescent="0.3">
      <c r="A5600" t="s">
        <v>9</v>
      </c>
      <c r="B5600" t="s">
        <v>38</v>
      </c>
      <c r="C5600" t="s">
        <v>8</v>
      </c>
      <c r="D5600">
        <v>3</v>
      </c>
      <c r="E5600">
        <v>7</v>
      </c>
      <c r="F5600">
        <v>112</v>
      </c>
      <c r="G5600" s="1">
        <v>46</v>
      </c>
      <c r="H5600" s="1">
        <v>83</v>
      </c>
    </row>
    <row r="5601" spans="1:8" x14ac:dyDescent="0.3">
      <c r="A5601" t="s">
        <v>9</v>
      </c>
      <c r="B5601" t="s">
        <v>38</v>
      </c>
      <c r="C5601" t="s">
        <v>8</v>
      </c>
      <c r="D5601">
        <v>3</v>
      </c>
      <c r="E5601">
        <v>7</v>
      </c>
      <c r="F5601">
        <v>114</v>
      </c>
      <c r="G5601" s="1">
        <v>58</v>
      </c>
      <c r="H5601" s="1">
        <v>41</v>
      </c>
    </row>
    <row r="5602" spans="1:8" x14ac:dyDescent="0.3">
      <c r="A5602" t="s">
        <v>10</v>
      </c>
      <c r="B5602" t="s">
        <v>38</v>
      </c>
      <c r="C5602" t="s">
        <v>8</v>
      </c>
      <c r="D5602">
        <v>3</v>
      </c>
      <c r="E5602">
        <v>7</v>
      </c>
      <c r="F5602">
        <v>29</v>
      </c>
      <c r="G5602" s="1">
        <v>0</v>
      </c>
      <c r="H5602" s="1">
        <v>538</v>
      </c>
    </row>
    <row r="5603" spans="1:8" x14ac:dyDescent="0.3">
      <c r="A5603" t="s">
        <v>10</v>
      </c>
      <c r="B5603" t="s">
        <v>38</v>
      </c>
      <c r="C5603" t="s">
        <v>8</v>
      </c>
      <c r="D5603">
        <v>3</v>
      </c>
      <c r="E5603">
        <v>7</v>
      </c>
      <c r="F5603">
        <v>30</v>
      </c>
      <c r="G5603" s="1">
        <v>0</v>
      </c>
      <c r="H5603" s="1">
        <v>41</v>
      </c>
    </row>
    <row r="5604" spans="1:8" x14ac:dyDescent="0.3">
      <c r="A5604" t="s">
        <v>10</v>
      </c>
      <c r="B5604" t="s">
        <v>38</v>
      </c>
      <c r="C5604" t="s">
        <v>8</v>
      </c>
      <c r="D5604">
        <v>3</v>
      </c>
      <c r="E5604">
        <v>7</v>
      </c>
      <c r="F5604">
        <v>31</v>
      </c>
      <c r="G5604" s="1">
        <v>124</v>
      </c>
      <c r="H5604" s="1">
        <v>414</v>
      </c>
    </row>
    <row r="5605" spans="1:8" x14ac:dyDescent="0.3">
      <c r="A5605" t="s">
        <v>10</v>
      </c>
      <c r="B5605" t="s">
        <v>38</v>
      </c>
      <c r="C5605" t="s">
        <v>8</v>
      </c>
      <c r="D5605">
        <v>3</v>
      </c>
      <c r="E5605">
        <v>7</v>
      </c>
      <c r="F5605">
        <v>32</v>
      </c>
      <c r="G5605" s="1">
        <v>124</v>
      </c>
      <c r="H5605" s="1">
        <v>1035</v>
      </c>
    </row>
    <row r="5606" spans="1:8" x14ac:dyDescent="0.3">
      <c r="A5606" t="s">
        <v>10</v>
      </c>
      <c r="B5606" t="s">
        <v>38</v>
      </c>
      <c r="C5606" t="s">
        <v>8</v>
      </c>
      <c r="D5606">
        <v>3</v>
      </c>
      <c r="E5606">
        <v>7</v>
      </c>
      <c r="F5606">
        <v>33</v>
      </c>
      <c r="G5606" s="1">
        <v>745</v>
      </c>
      <c r="H5606" s="1">
        <v>207</v>
      </c>
    </row>
    <row r="5607" spans="1:8" x14ac:dyDescent="0.3">
      <c r="A5607" t="s">
        <v>10</v>
      </c>
      <c r="B5607" t="s">
        <v>38</v>
      </c>
      <c r="C5607" t="s">
        <v>8</v>
      </c>
      <c r="D5607">
        <v>3</v>
      </c>
      <c r="E5607">
        <v>7</v>
      </c>
      <c r="F5607">
        <v>34</v>
      </c>
      <c r="G5607" s="1">
        <v>248</v>
      </c>
      <c r="H5607" s="1">
        <v>83</v>
      </c>
    </row>
    <row r="5608" spans="1:8" x14ac:dyDescent="0.3">
      <c r="A5608" t="s">
        <v>10</v>
      </c>
      <c r="B5608" t="s">
        <v>38</v>
      </c>
      <c r="C5608" t="s">
        <v>8</v>
      </c>
      <c r="D5608">
        <v>3</v>
      </c>
      <c r="E5608">
        <v>7</v>
      </c>
      <c r="F5608">
        <v>35</v>
      </c>
      <c r="G5608" s="1">
        <v>373</v>
      </c>
      <c r="H5608" s="1">
        <v>4057</v>
      </c>
    </row>
    <row r="5609" spans="1:8" x14ac:dyDescent="0.3">
      <c r="A5609" t="s">
        <v>10</v>
      </c>
      <c r="B5609" t="s">
        <v>38</v>
      </c>
      <c r="C5609" t="s">
        <v>8</v>
      </c>
      <c r="D5609">
        <v>3</v>
      </c>
      <c r="E5609">
        <v>7</v>
      </c>
      <c r="F5609">
        <v>36</v>
      </c>
      <c r="G5609" s="1">
        <v>248</v>
      </c>
      <c r="H5609" s="1">
        <v>1490</v>
      </c>
    </row>
    <row r="5610" spans="1:8" x14ac:dyDescent="0.3">
      <c r="A5610" t="s">
        <v>10</v>
      </c>
      <c r="B5610" t="s">
        <v>38</v>
      </c>
      <c r="C5610" t="s">
        <v>8</v>
      </c>
      <c r="D5610">
        <v>3</v>
      </c>
      <c r="E5610">
        <v>7</v>
      </c>
      <c r="F5610">
        <v>37</v>
      </c>
      <c r="G5610" s="1">
        <v>83</v>
      </c>
      <c r="H5610" s="1">
        <v>207</v>
      </c>
    </row>
    <row r="5611" spans="1:8" x14ac:dyDescent="0.3">
      <c r="A5611" t="s">
        <v>10</v>
      </c>
      <c r="B5611" t="s">
        <v>38</v>
      </c>
      <c r="C5611" t="s">
        <v>8</v>
      </c>
      <c r="D5611">
        <v>3</v>
      </c>
      <c r="E5611">
        <v>7</v>
      </c>
      <c r="F5611">
        <v>38</v>
      </c>
      <c r="G5611" s="1">
        <v>5746</v>
      </c>
      <c r="H5611" s="1">
        <v>83</v>
      </c>
    </row>
    <row r="5612" spans="1:8" x14ac:dyDescent="0.3">
      <c r="A5612" t="s">
        <v>10</v>
      </c>
      <c r="B5612" t="s">
        <v>38</v>
      </c>
      <c r="C5612" t="s">
        <v>8</v>
      </c>
      <c r="D5612">
        <v>3</v>
      </c>
      <c r="E5612">
        <v>7</v>
      </c>
      <c r="F5612">
        <v>39</v>
      </c>
      <c r="G5612" s="1">
        <v>124</v>
      </c>
      <c r="H5612" s="1">
        <v>41</v>
      </c>
    </row>
    <row r="5613" spans="1:8" x14ac:dyDescent="0.3">
      <c r="A5613" t="s">
        <v>10</v>
      </c>
      <c r="B5613" t="s">
        <v>38</v>
      </c>
      <c r="C5613" t="s">
        <v>8</v>
      </c>
      <c r="D5613">
        <v>3</v>
      </c>
      <c r="E5613">
        <v>7</v>
      </c>
      <c r="F5613">
        <v>40</v>
      </c>
      <c r="G5613" s="1">
        <v>373</v>
      </c>
      <c r="H5613" s="1">
        <v>248</v>
      </c>
    </row>
    <row r="5614" spans="1:8" x14ac:dyDescent="0.3">
      <c r="A5614" t="s">
        <v>10</v>
      </c>
      <c r="B5614" t="s">
        <v>38</v>
      </c>
      <c r="C5614" t="s">
        <v>8</v>
      </c>
      <c r="D5614">
        <v>3</v>
      </c>
      <c r="E5614">
        <v>7</v>
      </c>
      <c r="F5614">
        <v>41</v>
      </c>
      <c r="G5614" s="1">
        <v>248</v>
      </c>
      <c r="H5614" s="1">
        <v>1201</v>
      </c>
    </row>
    <row r="5615" spans="1:8" x14ac:dyDescent="0.3">
      <c r="A5615" t="s">
        <v>10</v>
      </c>
      <c r="B5615" t="s">
        <v>38</v>
      </c>
      <c r="C5615" t="s">
        <v>8</v>
      </c>
      <c r="D5615">
        <v>3</v>
      </c>
      <c r="E5615">
        <v>7</v>
      </c>
      <c r="F5615">
        <v>42</v>
      </c>
      <c r="G5615" s="1">
        <v>373</v>
      </c>
      <c r="H5615" s="1">
        <v>3726</v>
      </c>
    </row>
    <row r="5616" spans="1:8" x14ac:dyDescent="0.3">
      <c r="A5616" t="s">
        <v>10</v>
      </c>
      <c r="B5616" t="s">
        <v>38</v>
      </c>
      <c r="C5616" t="s">
        <v>8</v>
      </c>
      <c r="D5616">
        <v>3</v>
      </c>
      <c r="E5616">
        <v>7</v>
      </c>
      <c r="F5616">
        <v>43</v>
      </c>
      <c r="G5616" s="1">
        <v>137</v>
      </c>
      <c r="H5616" s="1">
        <v>3188</v>
      </c>
    </row>
    <row r="5617" spans="1:8" x14ac:dyDescent="0.3">
      <c r="A5617" t="s">
        <v>10</v>
      </c>
      <c r="B5617" t="s">
        <v>38</v>
      </c>
      <c r="C5617" t="s">
        <v>8</v>
      </c>
      <c r="D5617">
        <v>3</v>
      </c>
      <c r="E5617">
        <v>7</v>
      </c>
      <c r="F5617">
        <v>44</v>
      </c>
      <c r="G5617" s="1">
        <v>91</v>
      </c>
      <c r="H5617" s="1">
        <v>1201</v>
      </c>
    </row>
    <row r="5618" spans="1:8" x14ac:dyDescent="0.3">
      <c r="A5618" t="s">
        <v>10</v>
      </c>
      <c r="B5618" t="s">
        <v>38</v>
      </c>
      <c r="C5618" t="s">
        <v>8</v>
      </c>
      <c r="D5618">
        <v>3</v>
      </c>
      <c r="E5618">
        <v>7</v>
      </c>
      <c r="F5618">
        <v>45</v>
      </c>
      <c r="G5618" s="1">
        <v>12</v>
      </c>
      <c r="H5618" s="1">
        <v>745</v>
      </c>
    </row>
    <row r="5619" spans="1:8" x14ac:dyDescent="0.3">
      <c r="A5619" t="s">
        <v>10</v>
      </c>
      <c r="B5619" t="s">
        <v>38</v>
      </c>
      <c r="C5619" t="s">
        <v>8</v>
      </c>
      <c r="D5619">
        <v>3</v>
      </c>
      <c r="E5619">
        <v>7</v>
      </c>
      <c r="F5619">
        <v>46</v>
      </c>
      <c r="G5619" s="1">
        <v>12</v>
      </c>
      <c r="H5619" s="1">
        <v>3188</v>
      </c>
    </row>
    <row r="5620" spans="1:8" x14ac:dyDescent="0.3">
      <c r="A5620" t="s">
        <v>10</v>
      </c>
      <c r="B5620" t="s">
        <v>38</v>
      </c>
      <c r="C5620" t="s">
        <v>8</v>
      </c>
      <c r="D5620">
        <v>3</v>
      </c>
      <c r="E5620">
        <v>7</v>
      </c>
      <c r="F5620">
        <v>47</v>
      </c>
      <c r="G5620" s="1">
        <v>1242</v>
      </c>
      <c r="H5620" s="1">
        <v>6955</v>
      </c>
    </row>
    <row r="5621" spans="1:8" x14ac:dyDescent="0.3">
      <c r="A5621" t="s">
        <v>10</v>
      </c>
      <c r="B5621" t="s">
        <v>38</v>
      </c>
      <c r="C5621" t="s">
        <v>8</v>
      </c>
      <c r="D5621">
        <v>3</v>
      </c>
      <c r="E5621">
        <v>7</v>
      </c>
      <c r="F5621">
        <v>48</v>
      </c>
      <c r="G5621" s="1">
        <v>828</v>
      </c>
      <c r="H5621" s="1">
        <v>952</v>
      </c>
    </row>
    <row r="5622" spans="1:8" x14ac:dyDescent="0.3">
      <c r="A5622" t="s">
        <v>10</v>
      </c>
      <c r="B5622" t="s">
        <v>38</v>
      </c>
      <c r="C5622" t="s">
        <v>8</v>
      </c>
      <c r="D5622">
        <v>3</v>
      </c>
      <c r="E5622">
        <v>7</v>
      </c>
      <c r="F5622">
        <v>51</v>
      </c>
      <c r="G5622" s="1">
        <v>10234</v>
      </c>
      <c r="H5622" s="1">
        <v>828</v>
      </c>
    </row>
    <row r="5623" spans="1:8" x14ac:dyDescent="0.3">
      <c r="A5623" t="s">
        <v>10</v>
      </c>
      <c r="B5623" t="s">
        <v>38</v>
      </c>
      <c r="C5623" t="s">
        <v>8</v>
      </c>
      <c r="D5623">
        <v>3</v>
      </c>
      <c r="E5623">
        <v>7</v>
      </c>
      <c r="F5623">
        <v>52</v>
      </c>
      <c r="G5623" s="1">
        <v>911</v>
      </c>
      <c r="H5623" s="1">
        <v>4554</v>
      </c>
    </row>
    <row r="5624" spans="1:8" x14ac:dyDescent="0.3">
      <c r="A5624" t="s">
        <v>10</v>
      </c>
      <c r="B5624" t="s">
        <v>38</v>
      </c>
      <c r="C5624" t="s">
        <v>8</v>
      </c>
      <c r="D5624">
        <v>3</v>
      </c>
      <c r="E5624">
        <v>7</v>
      </c>
      <c r="F5624">
        <v>53</v>
      </c>
      <c r="G5624" s="1">
        <v>1615</v>
      </c>
      <c r="H5624" s="1">
        <v>497</v>
      </c>
    </row>
    <row r="5625" spans="1:8" x14ac:dyDescent="0.3">
      <c r="A5625" t="s">
        <v>10</v>
      </c>
      <c r="B5625" t="s">
        <v>38</v>
      </c>
      <c r="C5625" t="s">
        <v>8</v>
      </c>
      <c r="D5625">
        <v>3</v>
      </c>
      <c r="E5625">
        <v>7</v>
      </c>
      <c r="F5625">
        <v>54</v>
      </c>
      <c r="G5625" s="1">
        <v>124</v>
      </c>
      <c r="H5625" s="1">
        <v>2153</v>
      </c>
    </row>
    <row r="5626" spans="1:8" x14ac:dyDescent="0.3">
      <c r="A5626" t="s">
        <v>10</v>
      </c>
      <c r="B5626" t="s">
        <v>38</v>
      </c>
      <c r="C5626" t="s">
        <v>8</v>
      </c>
      <c r="D5626">
        <v>3</v>
      </c>
      <c r="E5626">
        <v>7</v>
      </c>
      <c r="F5626">
        <v>55</v>
      </c>
      <c r="G5626" s="1">
        <v>124</v>
      </c>
      <c r="H5626" s="1">
        <v>2567</v>
      </c>
    </row>
    <row r="5627" spans="1:8" x14ac:dyDescent="0.3">
      <c r="A5627" t="s">
        <v>10</v>
      </c>
      <c r="B5627" t="s">
        <v>38</v>
      </c>
      <c r="C5627" t="s">
        <v>8</v>
      </c>
      <c r="D5627">
        <v>3</v>
      </c>
      <c r="E5627">
        <v>7</v>
      </c>
      <c r="F5627">
        <v>56</v>
      </c>
      <c r="G5627" s="1">
        <v>5962</v>
      </c>
      <c r="H5627" s="1">
        <v>1532</v>
      </c>
    </row>
    <row r="5628" spans="1:8" x14ac:dyDescent="0.3">
      <c r="A5628" t="s">
        <v>10</v>
      </c>
      <c r="B5628" t="s">
        <v>38</v>
      </c>
      <c r="C5628" t="s">
        <v>8</v>
      </c>
      <c r="D5628">
        <v>3</v>
      </c>
      <c r="E5628">
        <v>7</v>
      </c>
      <c r="F5628">
        <v>57</v>
      </c>
      <c r="G5628" s="1">
        <v>4471</v>
      </c>
      <c r="H5628" s="1">
        <v>2401</v>
      </c>
    </row>
    <row r="5629" spans="1:8" x14ac:dyDescent="0.3">
      <c r="A5629" t="s">
        <v>10</v>
      </c>
      <c r="B5629" t="s">
        <v>38</v>
      </c>
      <c r="C5629" t="s">
        <v>8</v>
      </c>
      <c r="D5629">
        <v>3</v>
      </c>
      <c r="E5629">
        <v>7</v>
      </c>
      <c r="F5629">
        <v>58</v>
      </c>
      <c r="G5629" s="1">
        <v>124</v>
      </c>
      <c r="H5629" s="1">
        <v>4678</v>
      </c>
    </row>
    <row r="5630" spans="1:8" x14ac:dyDescent="0.3">
      <c r="A5630" t="s">
        <v>10</v>
      </c>
      <c r="B5630" t="s">
        <v>38</v>
      </c>
      <c r="C5630" t="s">
        <v>8</v>
      </c>
      <c r="D5630">
        <v>3</v>
      </c>
      <c r="E5630">
        <v>7</v>
      </c>
      <c r="F5630">
        <v>59</v>
      </c>
      <c r="G5630" s="1">
        <v>6334</v>
      </c>
      <c r="H5630" s="1">
        <v>3105</v>
      </c>
    </row>
    <row r="5631" spans="1:8" x14ac:dyDescent="0.3">
      <c r="A5631" t="s">
        <v>10</v>
      </c>
      <c r="B5631" t="s">
        <v>38</v>
      </c>
      <c r="C5631" t="s">
        <v>8</v>
      </c>
      <c r="D5631">
        <v>3</v>
      </c>
      <c r="E5631">
        <v>7</v>
      </c>
      <c r="F5631">
        <v>60</v>
      </c>
      <c r="G5631" s="1">
        <v>3809</v>
      </c>
      <c r="H5631" s="1">
        <v>2029</v>
      </c>
    </row>
    <row r="5632" spans="1:8" x14ac:dyDescent="0.3">
      <c r="A5632" t="s">
        <v>10</v>
      </c>
      <c r="B5632" t="s">
        <v>38</v>
      </c>
      <c r="C5632" t="s">
        <v>8</v>
      </c>
      <c r="D5632">
        <v>3</v>
      </c>
      <c r="E5632">
        <v>7</v>
      </c>
      <c r="F5632">
        <v>61</v>
      </c>
      <c r="G5632" s="1">
        <v>1904</v>
      </c>
      <c r="H5632" s="1">
        <v>331</v>
      </c>
    </row>
    <row r="5633" spans="1:8" x14ac:dyDescent="0.3">
      <c r="A5633" t="s">
        <v>10</v>
      </c>
      <c r="B5633" t="s">
        <v>38</v>
      </c>
      <c r="C5633" t="s">
        <v>8</v>
      </c>
      <c r="D5633">
        <v>3</v>
      </c>
      <c r="E5633">
        <v>7</v>
      </c>
      <c r="F5633">
        <v>62</v>
      </c>
      <c r="G5633" s="1">
        <v>124</v>
      </c>
      <c r="H5633" s="1">
        <v>3105</v>
      </c>
    </row>
    <row r="5634" spans="1:8" x14ac:dyDescent="0.3">
      <c r="A5634" t="s">
        <v>10</v>
      </c>
      <c r="B5634" t="s">
        <v>38</v>
      </c>
      <c r="C5634" t="s">
        <v>8</v>
      </c>
      <c r="D5634">
        <v>3</v>
      </c>
      <c r="E5634">
        <v>7</v>
      </c>
      <c r="F5634">
        <v>63</v>
      </c>
      <c r="G5634" s="1">
        <v>166</v>
      </c>
      <c r="H5634" s="1">
        <v>5506</v>
      </c>
    </row>
    <row r="5635" spans="1:8" x14ac:dyDescent="0.3">
      <c r="A5635" t="s">
        <v>10</v>
      </c>
      <c r="B5635" t="s">
        <v>38</v>
      </c>
      <c r="C5635" t="s">
        <v>8</v>
      </c>
      <c r="D5635">
        <v>3</v>
      </c>
      <c r="E5635">
        <v>7</v>
      </c>
      <c r="F5635">
        <v>64</v>
      </c>
      <c r="G5635" s="1">
        <v>15393</v>
      </c>
      <c r="H5635" s="1">
        <v>3519</v>
      </c>
    </row>
    <row r="5636" spans="1:8" x14ac:dyDescent="0.3">
      <c r="A5636" t="s">
        <v>10</v>
      </c>
      <c r="B5636" t="s">
        <v>38</v>
      </c>
      <c r="C5636" t="s">
        <v>8</v>
      </c>
      <c r="D5636">
        <v>3</v>
      </c>
      <c r="E5636">
        <v>7</v>
      </c>
      <c r="F5636">
        <v>65</v>
      </c>
      <c r="G5636" s="1">
        <v>3809</v>
      </c>
      <c r="H5636" s="1">
        <v>2111</v>
      </c>
    </row>
    <row r="5637" spans="1:8" x14ac:dyDescent="0.3">
      <c r="A5637" t="s">
        <v>10</v>
      </c>
      <c r="B5637" t="s">
        <v>38</v>
      </c>
      <c r="C5637" t="s">
        <v>8</v>
      </c>
      <c r="D5637">
        <v>3</v>
      </c>
      <c r="E5637">
        <v>7</v>
      </c>
      <c r="F5637">
        <v>66</v>
      </c>
      <c r="G5637" s="1">
        <v>83</v>
      </c>
      <c r="H5637" s="1">
        <v>8197</v>
      </c>
    </row>
    <row r="5638" spans="1:8" x14ac:dyDescent="0.3">
      <c r="A5638" t="s">
        <v>10</v>
      </c>
      <c r="B5638" t="s">
        <v>38</v>
      </c>
      <c r="C5638" t="s">
        <v>8</v>
      </c>
      <c r="D5638">
        <v>3</v>
      </c>
      <c r="E5638">
        <v>7</v>
      </c>
      <c r="F5638">
        <v>67</v>
      </c>
      <c r="G5638" s="1">
        <v>83</v>
      </c>
      <c r="H5638" s="1">
        <v>9232</v>
      </c>
    </row>
    <row r="5639" spans="1:8" x14ac:dyDescent="0.3">
      <c r="A5639" t="s">
        <v>10</v>
      </c>
      <c r="B5639" t="s">
        <v>38</v>
      </c>
      <c r="C5639" t="s">
        <v>8</v>
      </c>
      <c r="D5639">
        <v>3</v>
      </c>
      <c r="E5639">
        <v>7</v>
      </c>
      <c r="F5639">
        <v>68</v>
      </c>
      <c r="G5639" s="1">
        <v>83</v>
      </c>
      <c r="H5639" s="1">
        <v>3768</v>
      </c>
    </row>
    <row r="5640" spans="1:8" x14ac:dyDescent="0.3">
      <c r="A5640" t="s">
        <v>10</v>
      </c>
      <c r="B5640" t="s">
        <v>38</v>
      </c>
      <c r="C5640" t="s">
        <v>8</v>
      </c>
      <c r="D5640">
        <v>3</v>
      </c>
      <c r="E5640">
        <v>7</v>
      </c>
      <c r="F5640">
        <v>69</v>
      </c>
      <c r="G5640" s="1">
        <v>124</v>
      </c>
      <c r="H5640" s="1">
        <v>13621</v>
      </c>
    </row>
    <row r="5641" spans="1:8" x14ac:dyDescent="0.3">
      <c r="A5641" t="s">
        <v>10</v>
      </c>
      <c r="B5641" t="s">
        <v>38</v>
      </c>
      <c r="C5641" t="s">
        <v>8</v>
      </c>
      <c r="D5641">
        <v>3</v>
      </c>
      <c r="E5641">
        <v>7</v>
      </c>
      <c r="F5641">
        <v>70</v>
      </c>
      <c r="G5641" s="1">
        <v>0</v>
      </c>
      <c r="H5641" s="1">
        <v>1697</v>
      </c>
    </row>
    <row r="5642" spans="1:8" x14ac:dyDescent="0.3">
      <c r="A5642" t="s">
        <v>10</v>
      </c>
      <c r="B5642" t="s">
        <v>38</v>
      </c>
      <c r="C5642" t="s">
        <v>8</v>
      </c>
      <c r="D5642">
        <v>3</v>
      </c>
      <c r="E5642">
        <v>7</v>
      </c>
      <c r="F5642">
        <v>71</v>
      </c>
      <c r="G5642" s="1">
        <v>83</v>
      </c>
      <c r="H5642" s="1">
        <v>290</v>
      </c>
    </row>
    <row r="5643" spans="1:8" x14ac:dyDescent="0.3">
      <c r="A5643" t="s">
        <v>10</v>
      </c>
      <c r="B5643" t="s">
        <v>38</v>
      </c>
      <c r="C5643" t="s">
        <v>8</v>
      </c>
      <c r="D5643">
        <v>3</v>
      </c>
      <c r="E5643">
        <v>7</v>
      </c>
      <c r="F5643">
        <v>72</v>
      </c>
      <c r="G5643" s="1">
        <v>83</v>
      </c>
      <c r="H5643" s="1">
        <v>1118</v>
      </c>
    </row>
    <row r="5644" spans="1:8" x14ac:dyDescent="0.3">
      <c r="A5644" t="s">
        <v>10</v>
      </c>
      <c r="B5644" t="s">
        <v>38</v>
      </c>
      <c r="C5644" t="s">
        <v>8</v>
      </c>
      <c r="D5644">
        <v>3</v>
      </c>
      <c r="E5644">
        <v>7</v>
      </c>
      <c r="F5644">
        <v>73</v>
      </c>
      <c r="G5644" s="1">
        <v>166</v>
      </c>
      <c r="H5644" s="1">
        <v>6748</v>
      </c>
    </row>
    <row r="5645" spans="1:8" x14ac:dyDescent="0.3">
      <c r="A5645" t="s">
        <v>10</v>
      </c>
      <c r="B5645" t="s">
        <v>38</v>
      </c>
      <c r="C5645" t="s">
        <v>8</v>
      </c>
      <c r="D5645">
        <v>3</v>
      </c>
      <c r="E5645">
        <v>7</v>
      </c>
      <c r="F5645">
        <v>74</v>
      </c>
      <c r="G5645" s="1">
        <v>124</v>
      </c>
      <c r="H5645" s="1">
        <v>994</v>
      </c>
    </row>
    <row r="5646" spans="1:8" x14ac:dyDescent="0.3">
      <c r="A5646" t="s">
        <v>10</v>
      </c>
      <c r="B5646" t="s">
        <v>38</v>
      </c>
      <c r="C5646" t="s">
        <v>8</v>
      </c>
      <c r="D5646">
        <v>3</v>
      </c>
      <c r="E5646">
        <v>7</v>
      </c>
      <c r="F5646">
        <v>75</v>
      </c>
      <c r="G5646" s="1">
        <v>166</v>
      </c>
      <c r="H5646" s="1">
        <v>10309</v>
      </c>
    </row>
    <row r="5647" spans="1:8" x14ac:dyDescent="0.3">
      <c r="A5647" t="s">
        <v>10</v>
      </c>
      <c r="B5647" t="s">
        <v>38</v>
      </c>
      <c r="C5647" t="s">
        <v>8</v>
      </c>
      <c r="D5647">
        <v>3</v>
      </c>
      <c r="E5647">
        <v>7</v>
      </c>
      <c r="F5647">
        <v>76</v>
      </c>
      <c r="G5647" s="1">
        <v>248</v>
      </c>
      <c r="H5647" s="1">
        <v>14076</v>
      </c>
    </row>
    <row r="5648" spans="1:8" x14ac:dyDescent="0.3">
      <c r="A5648" t="s">
        <v>10</v>
      </c>
      <c r="B5648" t="s">
        <v>38</v>
      </c>
      <c r="C5648" t="s">
        <v>8</v>
      </c>
      <c r="D5648">
        <v>3</v>
      </c>
      <c r="E5648">
        <v>7</v>
      </c>
      <c r="F5648">
        <v>77</v>
      </c>
      <c r="G5648" s="1">
        <v>21301</v>
      </c>
      <c r="H5648" s="1">
        <v>414</v>
      </c>
    </row>
    <row r="5649" spans="1:8" x14ac:dyDescent="0.3">
      <c r="A5649" t="s">
        <v>10</v>
      </c>
      <c r="B5649" t="s">
        <v>38</v>
      </c>
      <c r="C5649" t="s">
        <v>8</v>
      </c>
      <c r="D5649">
        <v>3</v>
      </c>
      <c r="E5649">
        <v>7</v>
      </c>
      <c r="F5649">
        <v>78</v>
      </c>
      <c r="G5649" s="1">
        <v>248</v>
      </c>
      <c r="H5649" s="1">
        <v>2153</v>
      </c>
    </row>
    <row r="5650" spans="1:8" x14ac:dyDescent="0.3">
      <c r="A5650" t="s">
        <v>10</v>
      </c>
      <c r="B5650" t="s">
        <v>38</v>
      </c>
      <c r="C5650" t="s">
        <v>8</v>
      </c>
      <c r="D5650">
        <v>3</v>
      </c>
      <c r="E5650">
        <v>7</v>
      </c>
      <c r="F5650">
        <v>79</v>
      </c>
      <c r="G5650" s="1">
        <v>41</v>
      </c>
      <c r="H5650" s="1">
        <v>166</v>
      </c>
    </row>
    <row r="5651" spans="1:8" x14ac:dyDescent="0.3">
      <c r="A5651" t="s">
        <v>10</v>
      </c>
      <c r="B5651" t="s">
        <v>38</v>
      </c>
      <c r="C5651" t="s">
        <v>8</v>
      </c>
      <c r="D5651">
        <v>3</v>
      </c>
      <c r="E5651">
        <v>7</v>
      </c>
      <c r="F5651">
        <v>80</v>
      </c>
      <c r="G5651" s="1">
        <v>124</v>
      </c>
      <c r="H5651" s="1">
        <v>290</v>
      </c>
    </row>
    <row r="5652" spans="1:8" x14ac:dyDescent="0.3">
      <c r="A5652" t="s">
        <v>10</v>
      </c>
      <c r="B5652" t="s">
        <v>38</v>
      </c>
      <c r="C5652" t="s">
        <v>8</v>
      </c>
      <c r="D5652">
        <v>3</v>
      </c>
      <c r="E5652">
        <v>7</v>
      </c>
      <c r="F5652">
        <v>81</v>
      </c>
      <c r="G5652" s="1">
        <v>5813</v>
      </c>
      <c r="H5652" s="1">
        <v>3685</v>
      </c>
    </row>
    <row r="5653" spans="1:8" x14ac:dyDescent="0.3">
      <c r="A5653" t="s">
        <v>10</v>
      </c>
      <c r="B5653" t="s">
        <v>38</v>
      </c>
      <c r="C5653" t="s">
        <v>8</v>
      </c>
      <c r="D5653">
        <v>3</v>
      </c>
      <c r="E5653">
        <v>7</v>
      </c>
      <c r="F5653">
        <v>82</v>
      </c>
      <c r="G5653" s="1">
        <v>11625</v>
      </c>
      <c r="H5653" s="1">
        <v>4430</v>
      </c>
    </row>
    <row r="5654" spans="1:8" x14ac:dyDescent="0.3">
      <c r="A5654" t="s">
        <v>10</v>
      </c>
      <c r="B5654" t="s">
        <v>38</v>
      </c>
      <c r="C5654" t="s">
        <v>8</v>
      </c>
      <c r="D5654">
        <v>3</v>
      </c>
      <c r="E5654">
        <v>7</v>
      </c>
      <c r="F5654">
        <v>83</v>
      </c>
      <c r="G5654" s="1">
        <v>17</v>
      </c>
      <c r="H5654" s="1">
        <v>3561</v>
      </c>
    </row>
    <row r="5655" spans="1:8" x14ac:dyDescent="0.3">
      <c r="A5655" t="s">
        <v>10</v>
      </c>
      <c r="B5655" t="s">
        <v>38</v>
      </c>
      <c r="C5655" t="s">
        <v>8</v>
      </c>
      <c r="D5655">
        <v>3</v>
      </c>
      <c r="E5655">
        <v>7</v>
      </c>
      <c r="F5655">
        <v>84</v>
      </c>
      <c r="G5655" s="1">
        <v>124</v>
      </c>
      <c r="H5655" s="1">
        <v>8736</v>
      </c>
    </row>
    <row r="5656" spans="1:8" x14ac:dyDescent="0.3">
      <c r="A5656" t="s">
        <v>10</v>
      </c>
      <c r="B5656" t="s">
        <v>38</v>
      </c>
      <c r="C5656" t="s">
        <v>8</v>
      </c>
      <c r="D5656">
        <v>3</v>
      </c>
      <c r="E5656">
        <v>7</v>
      </c>
      <c r="F5656">
        <v>85</v>
      </c>
      <c r="G5656" s="1">
        <v>41</v>
      </c>
      <c r="H5656" s="1">
        <v>2898</v>
      </c>
    </row>
    <row r="5657" spans="1:8" x14ac:dyDescent="0.3">
      <c r="A5657" t="s">
        <v>10</v>
      </c>
      <c r="B5657" t="s">
        <v>38</v>
      </c>
      <c r="C5657" t="s">
        <v>8</v>
      </c>
      <c r="D5657">
        <v>3</v>
      </c>
      <c r="E5657">
        <v>7</v>
      </c>
      <c r="F5657">
        <v>86</v>
      </c>
      <c r="G5657" s="1">
        <v>41</v>
      </c>
      <c r="H5657" s="1">
        <v>1035</v>
      </c>
    </row>
    <row r="5658" spans="1:8" x14ac:dyDescent="0.3">
      <c r="A5658" t="s">
        <v>10</v>
      </c>
      <c r="B5658" t="s">
        <v>38</v>
      </c>
      <c r="C5658" t="s">
        <v>8</v>
      </c>
      <c r="D5658">
        <v>3</v>
      </c>
      <c r="E5658">
        <v>7</v>
      </c>
      <c r="F5658">
        <v>87</v>
      </c>
      <c r="G5658" s="1">
        <v>41</v>
      </c>
      <c r="H5658" s="1">
        <v>166</v>
      </c>
    </row>
    <row r="5659" spans="1:8" x14ac:dyDescent="0.3">
      <c r="A5659" t="s">
        <v>10</v>
      </c>
      <c r="B5659" t="s">
        <v>38</v>
      </c>
      <c r="C5659" t="s">
        <v>8</v>
      </c>
      <c r="D5659">
        <v>3</v>
      </c>
      <c r="E5659">
        <v>7</v>
      </c>
      <c r="F5659">
        <v>88</v>
      </c>
      <c r="G5659" s="1">
        <v>83</v>
      </c>
      <c r="H5659" s="1">
        <v>869</v>
      </c>
    </row>
    <row r="5660" spans="1:8" x14ac:dyDescent="0.3">
      <c r="A5660" t="s">
        <v>10</v>
      </c>
      <c r="B5660" t="s">
        <v>38</v>
      </c>
      <c r="C5660" t="s">
        <v>8</v>
      </c>
      <c r="D5660">
        <v>3</v>
      </c>
      <c r="E5660">
        <v>7</v>
      </c>
      <c r="F5660">
        <v>89</v>
      </c>
      <c r="G5660" s="1">
        <v>83</v>
      </c>
      <c r="H5660" s="1">
        <v>83</v>
      </c>
    </row>
    <row r="5661" spans="1:8" x14ac:dyDescent="0.3">
      <c r="A5661" t="s">
        <v>10</v>
      </c>
      <c r="B5661" t="s">
        <v>38</v>
      </c>
      <c r="C5661" t="s">
        <v>8</v>
      </c>
      <c r="D5661">
        <v>3</v>
      </c>
      <c r="E5661">
        <v>7</v>
      </c>
      <c r="F5661">
        <v>90</v>
      </c>
      <c r="G5661" s="1">
        <v>16792</v>
      </c>
      <c r="H5661" s="1">
        <v>2194</v>
      </c>
    </row>
    <row r="5662" spans="1:8" x14ac:dyDescent="0.3">
      <c r="A5662" t="s">
        <v>10</v>
      </c>
      <c r="B5662" t="s">
        <v>38</v>
      </c>
      <c r="C5662" t="s">
        <v>8</v>
      </c>
      <c r="D5662">
        <v>3</v>
      </c>
      <c r="E5662">
        <v>7</v>
      </c>
      <c r="F5662">
        <v>91</v>
      </c>
      <c r="G5662" s="1">
        <v>12</v>
      </c>
      <c r="H5662" s="1">
        <v>1201</v>
      </c>
    </row>
    <row r="5663" spans="1:8" x14ac:dyDescent="0.3">
      <c r="A5663" t="s">
        <v>10</v>
      </c>
      <c r="B5663" t="s">
        <v>38</v>
      </c>
      <c r="C5663" t="s">
        <v>8</v>
      </c>
      <c r="D5663">
        <v>3</v>
      </c>
      <c r="E5663">
        <v>7</v>
      </c>
      <c r="F5663">
        <v>94</v>
      </c>
      <c r="G5663" s="1">
        <v>41</v>
      </c>
      <c r="H5663" s="1">
        <v>41</v>
      </c>
    </row>
    <row r="5664" spans="1:8" x14ac:dyDescent="0.3">
      <c r="A5664" t="s">
        <v>10</v>
      </c>
      <c r="B5664" t="s">
        <v>38</v>
      </c>
      <c r="C5664" t="s">
        <v>8</v>
      </c>
      <c r="D5664">
        <v>3</v>
      </c>
      <c r="E5664">
        <v>7</v>
      </c>
      <c r="F5664">
        <v>95</v>
      </c>
      <c r="G5664" s="1">
        <v>41</v>
      </c>
      <c r="H5664" s="1">
        <v>911</v>
      </c>
    </row>
    <row r="5665" spans="1:8" x14ac:dyDescent="0.3">
      <c r="A5665" t="s">
        <v>11</v>
      </c>
      <c r="B5665" t="s">
        <v>38</v>
      </c>
      <c r="C5665" t="s">
        <v>8</v>
      </c>
      <c r="D5665">
        <v>3</v>
      </c>
      <c r="E5665">
        <v>7</v>
      </c>
      <c r="F5665">
        <v>33</v>
      </c>
      <c r="G5665" s="1">
        <v>745</v>
      </c>
      <c r="H5665" s="1">
        <v>621</v>
      </c>
    </row>
    <row r="5666" spans="1:8" x14ac:dyDescent="0.3">
      <c r="A5666" t="s">
        <v>11</v>
      </c>
      <c r="B5666" t="s">
        <v>38</v>
      </c>
      <c r="C5666" t="s">
        <v>8</v>
      </c>
      <c r="D5666">
        <v>3</v>
      </c>
      <c r="E5666">
        <v>7</v>
      </c>
      <c r="F5666">
        <v>34</v>
      </c>
      <c r="G5666" s="1">
        <v>919</v>
      </c>
      <c r="H5666" s="1">
        <v>207</v>
      </c>
    </row>
    <row r="5667" spans="1:8" x14ac:dyDescent="0.3">
      <c r="A5667" t="s">
        <v>11</v>
      </c>
      <c r="B5667" t="s">
        <v>38</v>
      </c>
      <c r="C5667" t="s">
        <v>8</v>
      </c>
      <c r="D5667">
        <v>3</v>
      </c>
      <c r="E5667">
        <v>7</v>
      </c>
      <c r="F5667">
        <v>36</v>
      </c>
      <c r="G5667" s="1">
        <v>1230</v>
      </c>
      <c r="H5667" s="1">
        <v>414</v>
      </c>
    </row>
    <row r="5668" spans="1:8" x14ac:dyDescent="0.3">
      <c r="A5668" t="s">
        <v>11</v>
      </c>
      <c r="B5668" t="s">
        <v>38</v>
      </c>
      <c r="C5668" t="s">
        <v>8</v>
      </c>
      <c r="D5668">
        <v>3</v>
      </c>
      <c r="E5668">
        <v>7</v>
      </c>
      <c r="F5668">
        <v>37</v>
      </c>
      <c r="G5668" s="1">
        <v>720</v>
      </c>
      <c r="H5668" s="1">
        <v>911</v>
      </c>
    </row>
    <row r="5669" spans="1:8" x14ac:dyDescent="0.3">
      <c r="A5669" t="s">
        <v>11</v>
      </c>
      <c r="B5669" t="s">
        <v>38</v>
      </c>
      <c r="C5669" t="s">
        <v>8</v>
      </c>
      <c r="D5669">
        <v>3</v>
      </c>
      <c r="E5669">
        <v>7</v>
      </c>
      <c r="F5669">
        <v>39</v>
      </c>
      <c r="G5669" s="1">
        <v>915</v>
      </c>
      <c r="H5669" s="1">
        <v>538</v>
      </c>
    </row>
    <row r="5670" spans="1:8" x14ac:dyDescent="0.3">
      <c r="A5670" t="s">
        <v>11</v>
      </c>
      <c r="B5670" t="s">
        <v>38</v>
      </c>
      <c r="C5670" t="s">
        <v>8</v>
      </c>
      <c r="D5670">
        <v>3</v>
      </c>
      <c r="E5670">
        <v>7</v>
      </c>
      <c r="F5670">
        <v>40</v>
      </c>
      <c r="G5670" s="1">
        <v>811</v>
      </c>
      <c r="H5670" s="1">
        <v>83</v>
      </c>
    </row>
    <row r="5671" spans="1:8" x14ac:dyDescent="0.3">
      <c r="A5671" t="s">
        <v>11</v>
      </c>
      <c r="B5671" t="s">
        <v>38</v>
      </c>
      <c r="C5671" t="s">
        <v>8</v>
      </c>
      <c r="D5671">
        <v>3</v>
      </c>
      <c r="E5671">
        <v>7</v>
      </c>
      <c r="F5671">
        <v>42</v>
      </c>
      <c r="G5671" s="1">
        <v>153</v>
      </c>
      <c r="H5671" s="1">
        <v>41</v>
      </c>
    </row>
    <row r="5672" spans="1:8" x14ac:dyDescent="0.3">
      <c r="A5672" t="s">
        <v>11</v>
      </c>
      <c r="B5672" t="s">
        <v>38</v>
      </c>
      <c r="C5672" t="s">
        <v>8</v>
      </c>
      <c r="D5672">
        <v>3</v>
      </c>
      <c r="E5672">
        <v>7</v>
      </c>
      <c r="F5672">
        <v>44</v>
      </c>
      <c r="G5672" s="1">
        <v>248</v>
      </c>
      <c r="H5672" s="1">
        <v>166</v>
      </c>
    </row>
    <row r="5673" spans="1:8" x14ac:dyDescent="0.3">
      <c r="A5673" t="s">
        <v>11</v>
      </c>
      <c r="B5673" t="s">
        <v>38</v>
      </c>
      <c r="C5673" t="s">
        <v>8</v>
      </c>
      <c r="D5673">
        <v>3</v>
      </c>
      <c r="E5673">
        <v>7</v>
      </c>
      <c r="F5673">
        <v>46</v>
      </c>
      <c r="G5673" s="1">
        <v>1205</v>
      </c>
      <c r="H5673" s="1">
        <v>704</v>
      </c>
    </row>
    <row r="5674" spans="1:8" x14ac:dyDescent="0.3">
      <c r="A5674" t="s">
        <v>11</v>
      </c>
      <c r="B5674" t="s">
        <v>38</v>
      </c>
      <c r="C5674" t="s">
        <v>8</v>
      </c>
      <c r="D5674">
        <v>3</v>
      </c>
      <c r="E5674">
        <v>7</v>
      </c>
      <c r="F5674">
        <v>47</v>
      </c>
      <c r="G5674" s="1">
        <v>621</v>
      </c>
      <c r="H5674" s="1">
        <v>166</v>
      </c>
    </row>
    <row r="5675" spans="1:8" x14ac:dyDescent="0.3">
      <c r="A5675" t="s">
        <v>11</v>
      </c>
      <c r="B5675" t="s">
        <v>38</v>
      </c>
      <c r="C5675" t="s">
        <v>8</v>
      </c>
      <c r="D5675">
        <v>3</v>
      </c>
      <c r="E5675">
        <v>7</v>
      </c>
      <c r="F5675">
        <v>48</v>
      </c>
      <c r="G5675" s="1">
        <v>2766</v>
      </c>
      <c r="H5675" s="1">
        <v>331</v>
      </c>
    </row>
    <row r="5676" spans="1:8" x14ac:dyDescent="0.3">
      <c r="A5676" t="s">
        <v>11</v>
      </c>
      <c r="B5676" t="s">
        <v>38</v>
      </c>
      <c r="C5676" t="s">
        <v>8</v>
      </c>
      <c r="D5676">
        <v>3</v>
      </c>
      <c r="E5676">
        <v>7</v>
      </c>
      <c r="F5676">
        <v>52</v>
      </c>
      <c r="G5676" s="1">
        <v>1967</v>
      </c>
      <c r="H5676" s="1">
        <v>248</v>
      </c>
    </row>
    <row r="5677" spans="1:8" x14ac:dyDescent="0.3">
      <c r="A5677" t="s">
        <v>11</v>
      </c>
      <c r="B5677" t="s">
        <v>38</v>
      </c>
      <c r="C5677" t="s">
        <v>8</v>
      </c>
      <c r="D5677">
        <v>3</v>
      </c>
      <c r="E5677">
        <v>7</v>
      </c>
      <c r="F5677">
        <v>53</v>
      </c>
      <c r="G5677" s="1">
        <v>1875</v>
      </c>
      <c r="H5677" s="1">
        <v>1325</v>
      </c>
    </row>
    <row r="5678" spans="1:8" x14ac:dyDescent="0.3">
      <c r="A5678" t="s">
        <v>11</v>
      </c>
      <c r="B5678" t="s">
        <v>38</v>
      </c>
      <c r="C5678" t="s">
        <v>8</v>
      </c>
      <c r="D5678">
        <v>3</v>
      </c>
      <c r="E5678">
        <v>7</v>
      </c>
      <c r="F5678">
        <v>54</v>
      </c>
      <c r="G5678" s="1">
        <v>2501</v>
      </c>
      <c r="H5678" s="1">
        <v>745</v>
      </c>
    </row>
    <row r="5679" spans="1:8" x14ac:dyDescent="0.3">
      <c r="A5679" t="s">
        <v>11</v>
      </c>
      <c r="B5679" t="s">
        <v>38</v>
      </c>
      <c r="C5679" t="s">
        <v>8</v>
      </c>
      <c r="D5679">
        <v>3</v>
      </c>
      <c r="E5679">
        <v>7</v>
      </c>
      <c r="F5679">
        <v>55</v>
      </c>
      <c r="G5679" s="1">
        <v>2600</v>
      </c>
      <c r="H5679" s="1">
        <v>828</v>
      </c>
    </row>
    <row r="5680" spans="1:8" x14ac:dyDescent="0.3">
      <c r="A5680" t="s">
        <v>11</v>
      </c>
      <c r="B5680" t="s">
        <v>38</v>
      </c>
      <c r="C5680" t="s">
        <v>8</v>
      </c>
      <c r="D5680">
        <v>3</v>
      </c>
      <c r="E5680">
        <v>7</v>
      </c>
      <c r="F5680">
        <v>57</v>
      </c>
      <c r="G5680" s="1">
        <v>5730</v>
      </c>
      <c r="H5680" s="1">
        <v>2194</v>
      </c>
    </row>
    <row r="5681" spans="1:8" x14ac:dyDescent="0.3">
      <c r="A5681" t="s">
        <v>11</v>
      </c>
      <c r="B5681" t="s">
        <v>38</v>
      </c>
      <c r="C5681" t="s">
        <v>8</v>
      </c>
      <c r="D5681">
        <v>3</v>
      </c>
      <c r="E5681">
        <v>7</v>
      </c>
      <c r="F5681">
        <v>60</v>
      </c>
      <c r="G5681" s="1">
        <v>2070</v>
      </c>
      <c r="H5681" s="1">
        <v>128</v>
      </c>
    </row>
    <row r="5682" spans="1:8" x14ac:dyDescent="0.3">
      <c r="A5682" t="s">
        <v>11</v>
      </c>
      <c r="B5682" t="s">
        <v>38</v>
      </c>
      <c r="C5682" t="s">
        <v>8</v>
      </c>
      <c r="D5682">
        <v>3</v>
      </c>
      <c r="E5682">
        <v>7</v>
      </c>
      <c r="F5682">
        <v>61</v>
      </c>
      <c r="G5682" s="1">
        <v>7328</v>
      </c>
      <c r="H5682" s="1">
        <v>1366</v>
      </c>
    </row>
    <row r="5683" spans="1:8" x14ac:dyDescent="0.3">
      <c r="A5683" t="s">
        <v>11</v>
      </c>
      <c r="B5683" t="s">
        <v>38</v>
      </c>
      <c r="C5683" t="s">
        <v>8</v>
      </c>
      <c r="D5683">
        <v>3</v>
      </c>
      <c r="E5683">
        <v>7</v>
      </c>
      <c r="F5683">
        <v>62</v>
      </c>
      <c r="G5683" s="1">
        <v>5341</v>
      </c>
      <c r="H5683" s="1">
        <v>3681</v>
      </c>
    </row>
    <row r="5684" spans="1:8" x14ac:dyDescent="0.3">
      <c r="A5684" t="s">
        <v>11</v>
      </c>
      <c r="B5684" t="s">
        <v>38</v>
      </c>
      <c r="C5684" t="s">
        <v>8</v>
      </c>
      <c r="D5684">
        <v>3</v>
      </c>
      <c r="E5684">
        <v>7</v>
      </c>
      <c r="F5684">
        <v>63</v>
      </c>
      <c r="G5684" s="1">
        <v>4488</v>
      </c>
      <c r="H5684" s="1">
        <v>3382</v>
      </c>
    </row>
    <row r="5685" spans="1:8" x14ac:dyDescent="0.3">
      <c r="A5685" t="s">
        <v>11</v>
      </c>
      <c r="B5685" t="s">
        <v>38</v>
      </c>
      <c r="C5685" t="s">
        <v>8</v>
      </c>
      <c r="D5685">
        <v>3</v>
      </c>
      <c r="E5685">
        <v>7</v>
      </c>
      <c r="F5685">
        <v>64</v>
      </c>
      <c r="G5685" s="1">
        <v>7179</v>
      </c>
      <c r="H5685" s="1">
        <v>787</v>
      </c>
    </row>
    <row r="5686" spans="1:8" x14ac:dyDescent="0.3">
      <c r="A5686" t="s">
        <v>11</v>
      </c>
      <c r="B5686" t="s">
        <v>38</v>
      </c>
      <c r="C5686" t="s">
        <v>8</v>
      </c>
      <c r="D5686">
        <v>3</v>
      </c>
      <c r="E5686">
        <v>7</v>
      </c>
      <c r="F5686">
        <v>65</v>
      </c>
      <c r="G5686" s="1">
        <v>2898</v>
      </c>
      <c r="H5686" s="1">
        <v>455</v>
      </c>
    </row>
    <row r="5687" spans="1:8" x14ac:dyDescent="0.3">
      <c r="A5687" t="s">
        <v>11</v>
      </c>
      <c r="B5687" t="s">
        <v>38</v>
      </c>
      <c r="C5687" t="s">
        <v>8</v>
      </c>
      <c r="D5687">
        <v>3</v>
      </c>
      <c r="E5687">
        <v>7</v>
      </c>
      <c r="F5687">
        <v>66</v>
      </c>
      <c r="G5687" s="1">
        <v>5564</v>
      </c>
      <c r="H5687" s="1">
        <v>629</v>
      </c>
    </row>
    <row r="5688" spans="1:8" x14ac:dyDescent="0.3">
      <c r="A5688" t="s">
        <v>11</v>
      </c>
      <c r="B5688" t="s">
        <v>38</v>
      </c>
      <c r="C5688" t="s">
        <v>8</v>
      </c>
      <c r="D5688">
        <v>3</v>
      </c>
      <c r="E5688">
        <v>7</v>
      </c>
      <c r="F5688">
        <v>67</v>
      </c>
      <c r="G5688" s="1">
        <v>5167</v>
      </c>
      <c r="H5688" s="1">
        <v>1151</v>
      </c>
    </row>
    <row r="5689" spans="1:8" x14ac:dyDescent="0.3">
      <c r="A5689" t="s">
        <v>11</v>
      </c>
      <c r="B5689" t="s">
        <v>38</v>
      </c>
      <c r="C5689" t="s">
        <v>8</v>
      </c>
      <c r="D5689">
        <v>3</v>
      </c>
      <c r="E5689">
        <v>7</v>
      </c>
      <c r="F5689">
        <v>68</v>
      </c>
      <c r="G5689" s="1">
        <v>1946</v>
      </c>
      <c r="H5689" s="1">
        <v>2153</v>
      </c>
    </row>
    <row r="5690" spans="1:8" x14ac:dyDescent="0.3">
      <c r="A5690" t="s">
        <v>11</v>
      </c>
      <c r="B5690" t="s">
        <v>38</v>
      </c>
      <c r="C5690" t="s">
        <v>8</v>
      </c>
      <c r="D5690">
        <v>3</v>
      </c>
      <c r="E5690">
        <v>7</v>
      </c>
      <c r="F5690">
        <v>69</v>
      </c>
      <c r="G5690" s="1">
        <v>1871</v>
      </c>
      <c r="H5690" s="1">
        <v>497</v>
      </c>
    </row>
    <row r="5691" spans="1:8" x14ac:dyDescent="0.3">
      <c r="A5691" t="s">
        <v>11</v>
      </c>
      <c r="B5691" t="s">
        <v>38</v>
      </c>
      <c r="C5691" t="s">
        <v>8</v>
      </c>
      <c r="D5691">
        <v>3</v>
      </c>
      <c r="E5691">
        <v>7</v>
      </c>
      <c r="F5691">
        <v>70</v>
      </c>
      <c r="G5691" s="1">
        <v>0</v>
      </c>
      <c r="H5691" s="1">
        <v>1018</v>
      </c>
    </row>
    <row r="5692" spans="1:8" x14ac:dyDescent="0.3">
      <c r="A5692" t="s">
        <v>11</v>
      </c>
      <c r="B5692" t="s">
        <v>38</v>
      </c>
      <c r="C5692" t="s">
        <v>8</v>
      </c>
      <c r="D5692">
        <v>3</v>
      </c>
      <c r="E5692">
        <v>7</v>
      </c>
      <c r="F5692">
        <v>71</v>
      </c>
      <c r="G5692" s="1">
        <v>3676</v>
      </c>
      <c r="H5692" s="1">
        <v>1739</v>
      </c>
    </row>
    <row r="5693" spans="1:8" x14ac:dyDescent="0.3">
      <c r="A5693" t="s">
        <v>11</v>
      </c>
      <c r="B5693" t="s">
        <v>38</v>
      </c>
      <c r="C5693" t="s">
        <v>8</v>
      </c>
      <c r="D5693">
        <v>3</v>
      </c>
      <c r="E5693">
        <v>7</v>
      </c>
      <c r="F5693">
        <v>72</v>
      </c>
      <c r="G5693" s="1">
        <v>3664</v>
      </c>
      <c r="H5693" s="1">
        <v>820</v>
      </c>
    </row>
    <row r="5694" spans="1:8" x14ac:dyDescent="0.3">
      <c r="A5694" t="s">
        <v>11</v>
      </c>
      <c r="B5694" t="s">
        <v>38</v>
      </c>
      <c r="C5694" t="s">
        <v>8</v>
      </c>
      <c r="D5694">
        <v>3</v>
      </c>
      <c r="E5694">
        <v>7</v>
      </c>
      <c r="F5694">
        <v>73</v>
      </c>
      <c r="G5694" s="1">
        <v>3900</v>
      </c>
      <c r="H5694" s="1">
        <v>1172</v>
      </c>
    </row>
    <row r="5695" spans="1:8" x14ac:dyDescent="0.3">
      <c r="A5695" t="s">
        <v>11</v>
      </c>
      <c r="B5695" t="s">
        <v>38</v>
      </c>
      <c r="C5695" t="s">
        <v>8</v>
      </c>
      <c r="D5695">
        <v>3</v>
      </c>
      <c r="E5695">
        <v>7</v>
      </c>
      <c r="F5695">
        <v>76</v>
      </c>
      <c r="G5695" s="1">
        <v>3503</v>
      </c>
      <c r="H5695" s="1">
        <v>2029</v>
      </c>
    </row>
    <row r="5696" spans="1:8" x14ac:dyDescent="0.3">
      <c r="A5696" t="s">
        <v>11</v>
      </c>
      <c r="B5696" t="s">
        <v>38</v>
      </c>
      <c r="C5696" t="s">
        <v>8</v>
      </c>
      <c r="D5696">
        <v>3</v>
      </c>
      <c r="E5696">
        <v>7</v>
      </c>
      <c r="F5696">
        <v>77</v>
      </c>
      <c r="G5696" s="1">
        <v>2840</v>
      </c>
      <c r="H5696" s="1">
        <v>124</v>
      </c>
    </row>
    <row r="5697" spans="1:8" x14ac:dyDescent="0.3">
      <c r="A5697" t="s">
        <v>11</v>
      </c>
      <c r="B5697" t="s">
        <v>38</v>
      </c>
      <c r="C5697" t="s">
        <v>8</v>
      </c>
      <c r="D5697">
        <v>3</v>
      </c>
      <c r="E5697">
        <v>7</v>
      </c>
      <c r="F5697">
        <v>78</v>
      </c>
      <c r="G5697" s="1">
        <v>2294</v>
      </c>
      <c r="H5697" s="1">
        <v>2153</v>
      </c>
    </row>
    <row r="5698" spans="1:8" x14ac:dyDescent="0.3">
      <c r="A5698" t="s">
        <v>11</v>
      </c>
      <c r="B5698" t="s">
        <v>38</v>
      </c>
      <c r="C5698" t="s">
        <v>8</v>
      </c>
      <c r="D5698">
        <v>3</v>
      </c>
      <c r="E5698">
        <v>7</v>
      </c>
      <c r="F5698">
        <v>79</v>
      </c>
      <c r="G5698" s="1">
        <v>2248</v>
      </c>
      <c r="H5698" s="1">
        <v>2153</v>
      </c>
    </row>
    <row r="5699" spans="1:8" x14ac:dyDescent="0.3">
      <c r="A5699" t="s">
        <v>11</v>
      </c>
      <c r="B5699" t="s">
        <v>38</v>
      </c>
      <c r="C5699" t="s">
        <v>8</v>
      </c>
      <c r="D5699">
        <v>3</v>
      </c>
      <c r="E5699">
        <v>7</v>
      </c>
      <c r="F5699">
        <v>80</v>
      </c>
      <c r="G5699" s="1">
        <v>1474</v>
      </c>
      <c r="H5699" s="1">
        <v>4264</v>
      </c>
    </row>
    <row r="5700" spans="1:8" x14ac:dyDescent="0.3">
      <c r="A5700" t="s">
        <v>11</v>
      </c>
      <c r="B5700" t="s">
        <v>38</v>
      </c>
      <c r="C5700" t="s">
        <v>8</v>
      </c>
      <c r="D5700">
        <v>3</v>
      </c>
      <c r="E5700">
        <v>7</v>
      </c>
      <c r="F5700">
        <v>82</v>
      </c>
      <c r="G5700" s="1">
        <v>4157</v>
      </c>
      <c r="H5700" s="1">
        <v>1780</v>
      </c>
    </row>
    <row r="5701" spans="1:8" x14ac:dyDescent="0.3">
      <c r="A5701" t="s">
        <v>11</v>
      </c>
      <c r="B5701" t="s">
        <v>38</v>
      </c>
      <c r="C5701" t="s">
        <v>8</v>
      </c>
      <c r="D5701">
        <v>3</v>
      </c>
      <c r="E5701">
        <v>7</v>
      </c>
      <c r="F5701">
        <v>83</v>
      </c>
      <c r="G5701" s="1">
        <v>745</v>
      </c>
      <c r="H5701" s="1">
        <v>580</v>
      </c>
    </row>
    <row r="5702" spans="1:8" x14ac:dyDescent="0.3">
      <c r="A5702" t="s">
        <v>11</v>
      </c>
      <c r="B5702" t="s">
        <v>38</v>
      </c>
      <c r="C5702" t="s">
        <v>8</v>
      </c>
      <c r="D5702">
        <v>3</v>
      </c>
      <c r="E5702">
        <v>7</v>
      </c>
      <c r="F5702">
        <v>84</v>
      </c>
      <c r="G5702" s="1">
        <v>1511</v>
      </c>
      <c r="H5702" s="1">
        <v>166</v>
      </c>
    </row>
    <row r="5703" spans="1:8" x14ac:dyDescent="0.3">
      <c r="A5703" t="s">
        <v>11</v>
      </c>
      <c r="B5703" t="s">
        <v>38</v>
      </c>
      <c r="C5703" t="s">
        <v>8</v>
      </c>
      <c r="D5703">
        <v>3</v>
      </c>
      <c r="E5703">
        <v>7</v>
      </c>
      <c r="F5703">
        <v>85</v>
      </c>
      <c r="G5703" s="1">
        <v>1300</v>
      </c>
      <c r="H5703" s="1">
        <v>207</v>
      </c>
    </row>
    <row r="5704" spans="1:8" x14ac:dyDescent="0.3">
      <c r="A5704" t="s">
        <v>11</v>
      </c>
      <c r="B5704" t="s">
        <v>38</v>
      </c>
      <c r="C5704" t="s">
        <v>8</v>
      </c>
      <c r="D5704">
        <v>3</v>
      </c>
      <c r="E5704">
        <v>7</v>
      </c>
      <c r="F5704">
        <v>86</v>
      </c>
      <c r="G5704" s="1">
        <v>1184</v>
      </c>
      <c r="H5704" s="1">
        <v>4016</v>
      </c>
    </row>
    <row r="5705" spans="1:8" x14ac:dyDescent="0.3">
      <c r="A5705" t="s">
        <v>11</v>
      </c>
      <c r="B5705" t="s">
        <v>38</v>
      </c>
      <c r="C5705" t="s">
        <v>8</v>
      </c>
      <c r="D5705">
        <v>3</v>
      </c>
      <c r="E5705">
        <v>7</v>
      </c>
      <c r="F5705">
        <v>88</v>
      </c>
      <c r="G5705" s="1">
        <v>584</v>
      </c>
      <c r="H5705" s="1">
        <v>124</v>
      </c>
    </row>
    <row r="5706" spans="1:8" x14ac:dyDescent="0.3">
      <c r="A5706" t="s">
        <v>11</v>
      </c>
      <c r="B5706" t="s">
        <v>38</v>
      </c>
      <c r="C5706" t="s">
        <v>8</v>
      </c>
      <c r="D5706">
        <v>3</v>
      </c>
      <c r="E5706">
        <v>7</v>
      </c>
      <c r="F5706">
        <v>90</v>
      </c>
      <c r="G5706" s="1">
        <v>679</v>
      </c>
      <c r="H5706" s="1">
        <v>83</v>
      </c>
    </row>
    <row r="5707" spans="1:8" x14ac:dyDescent="0.3">
      <c r="A5707" t="s">
        <v>11</v>
      </c>
      <c r="B5707" t="s">
        <v>38</v>
      </c>
      <c r="C5707" t="s">
        <v>8</v>
      </c>
      <c r="D5707">
        <v>3</v>
      </c>
      <c r="E5707">
        <v>7</v>
      </c>
      <c r="F5707">
        <v>91</v>
      </c>
      <c r="G5707" s="1">
        <v>0</v>
      </c>
      <c r="H5707" s="1">
        <v>704</v>
      </c>
    </row>
    <row r="5708" spans="1:8" x14ac:dyDescent="0.3">
      <c r="A5708" t="s">
        <v>11</v>
      </c>
      <c r="B5708" t="s">
        <v>38</v>
      </c>
      <c r="C5708" t="s">
        <v>8</v>
      </c>
      <c r="D5708">
        <v>3</v>
      </c>
      <c r="E5708">
        <v>7</v>
      </c>
      <c r="F5708">
        <v>92</v>
      </c>
      <c r="G5708" s="1">
        <v>526</v>
      </c>
      <c r="H5708" s="1">
        <v>621</v>
      </c>
    </row>
    <row r="5709" spans="1:8" x14ac:dyDescent="0.3">
      <c r="A5709" t="s">
        <v>11</v>
      </c>
      <c r="B5709" t="s">
        <v>38</v>
      </c>
      <c r="C5709" t="s">
        <v>8</v>
      </c>
      <c r="D5709">
        <v>3</v>
      </c>
      <c r="E5709">
        <v>7</v>
      </c>
      <c r="F5709">
        <v>93</v>
      </c>
      <c r="G5709" s="1">
        <v>385</v>
      </c>
      <c r="H5709" s="1">
        <v>994</v>
      </c>
    </row>
    <row r="5710" spans="1:8" x14ac:dyDescent="0.3">
      <c r="A5710" t="s">
        <v>11</v>
      </c>
      <c r="B5710" t="s">
        <v>38</v>
      </c>
      <c r="C5710" t="s">
        <v>8</v>
      </c>
      <c r="D5710">
        <v>3</v>
      </c>
      <c r="E5710">
        <v>7</v>
      </c>
      <c r="F5710">
        <v>96</v>
      </c>
      <c r="G5710" s="1">
        <v>729</v>
      </c>
      <c r="H5710" s="1">
        <v>580</v>
      </c>
    </row>
    <row r="5711" spans="1:8" x14ac:dyDescent="0.3">
      <c r="A5711" t="s">
        <v>11</v>
      </c>
      <c r="B5711" t="s">
        <v>38</v>
      </c>
      <c r="C5711" t="s">
        <v>8</v>
      </c>
      <c r="D5711">
        <v>3</v>
      </c>
      <c r="E5711">
        <v>7</v>
      </c>
      <c r="F5711">
        <v>97</v>
      </c>
      <c r="G5711" s="1">
        <v>729</v>
      </c>
      <c r="H5711" s="1">
        <v>3726</v>
      </c>
    </row>
    <row r="5712" spans="1:8" x14ac:dyDescent="0.3">
      <c r="A5712" t="s">
        <v>11</v>
      </c>
      <c r="B5712" t="s">
        <v>38</v>
      </c>
      <c r="C5712" t="s">
        <v>8</v>
      </c>
      <c r="D5712">
        <v>3</v>
      </c>
      <c r="E5712">
        <v>7</v>
      </c>
      <c r="F5712">
        <v>100</v>
      </c>
      <c r="G5712" s="1">
        <v>327</v>
      </c>
      <c r="H5712" s="1">
        <v>290</v>
      </c>
    </row>
    <row r="5713" spans="1:8" x14ac:dyDescent="0.3">
      <c r="A5713" t="s">
        <v>11</v>
      </c>
      <c r="B5713" t="s">
        <v>38</v>
      </c>
      <c r="C5713" t="s">
        <v>8</v>
      </c>
      <c r="D5713">
        <v>3</v>
      </c>
      <c r="E5713">
        <v>7</v>
      </c>
      <c r="F5713">
        <v>101</v>
      </c>
      <c r="G5713" s="1">
        <v>236</v>
      </c>
      <c r="H5713" s="1">
        <v>1449</v>
      </c>
    </row>
    <row r="5714" spans="1:8" x14ac:dyDescent="0.3">
      <c r="A5714" t="s">
        <v>11</v>
      </c>
      <c r="B5714" t="s">
        <v>38</v>
      </c>
      <c r="C5714" t="s">
        <v>8</v>
      </c>
      <c r="D5714">
        <v>3</v>
      </c>
      <c r="E5714">
        <v>7</v>
      </c>
      <c r="F5714">
        <v>106</v>
      </c>
      <c r="G5714" s="1">
        <v>215</v>
      </c>
      <c r="H5714" s="1">
        <v>2691</v>
      </c>
    </row>
    <row r="5715" spans="1:8" x14ac:dyDescent="0.3">
      <c r="A5715" t="s">
        <v>11</v>
      </c>
      <c r="B5715" t="s">
        <v>38</v>
      </c>
      <c r="C5715" t="s">
        <v>8</v>
      </c>
      <c r="D5715">
        <v>3</v>
      </c>
      <c r="E5715">
        <v>7</v>
      </c>
      <c r="F5715">
        <v>107</v>
      </c>
      <c r="G5715" s="1">
        <v>108</v>
      </c>
      <c r="H5715" s="1">
        <v>41</v>
      </c>
    </row>
    <row r="5716" spans="1:8" x14ac:dyDescent="0.3">
      <c r="A5716" t="s">
        <v>11</v>
      </c>
      <c r="B5716" t="s">
        <v>38</v>
      </c>
      <c r="C5716" t="s">
        <v>8</v>
      </c>
      <c r="D5716">
        <v>3</v>
      </c>
      <c r="E5716">
        <v>7</v>
      </c>
      <c r="F5716">
        <v>109</v>
      </c>
      <c r="G5716" s="1">
        <v>282</v>
      </c>
      <c r="H5716" s="1">
        <v>1325</v>
      </c>
    </row>
    <row r="5717" spans="1:8" x14ac:dyDescent="0.3">
      <c r="A5717" t="s">
        <v>11</v>
      </c>
      <c r="B5717" t="s">
        <v>38</v>
      </c>
      <c r="C5717" t="s">
        <v>8</v>
      </c>
      <c r="D5717">
        <v>3</v>
      </c>
      <c r="E5717">
        <v>7</v>
      </c>
      <c r="F5717">
        <v>111</v>
      </c>
      <c r="G5717" s="1">
        <v>70</v>
      </c>
      <c r="H5717" s="1">
        <v>1242</v>
      </c>
    </row>
    <row r="5718" spans="1:8" x14ac:dyDescent="0.3">
      <c r="A5718" t="s">
        <v>11</v>
      </c>
      <c r="B5718" t="s">
        <v>38</v>
      </c>
      <c r="C5718" t="s">
        <v>8</v>
      </c>
      <c r="D5718">
        <v>3</v>
      </c>
      <c r="E5718">
        <v>7</v>
      </c>
      <c r="F5718">
        <v>112</v>
      </c>
      <c r="G5718" s="1">
        <v>137</v>
      </c>
      <c r="H5718" s="1">
        <v>166</v>
      </c>
    </row>
    <row r="5719" spans="1:8" x14ac:dyDescent="0.3">
      <c r="A5719" t="s">
        <v>11</v>
      </c>
      <c r="B5719" t="s">
        <v>38</v>
      </c>
      <c r="C5719" t="s">
        <v>8</v>
      </c>
      <c r="D5719">
        <v>3</v>
      </c>
      <c r="E5719">
        <v>7</v>
      </c>
      <c r="F5719">
        <v>113</v>
      </c>
      <c r="G5719" s="1">
        <v>455</v>
      </c>
      <c r="H5719" s="1">
        <v>1822</v>
      </c>
    </row>
    <row r="5720" spans="1:8" x14ac:dyDescent="0.3">
      <c r="A5720" t="s">
        <v>11</v>
      </c>
      <c r="B5720" t="s">
        <v>38</v>
      </c>
      <c r="C5720" t="s">
        <v>8</v>
      </c>
      <c r="D5720">
        <v>3</v>
      </c>
      <c r="E5720">
        <v>7</v>
      </c>
      <c r="F5720">
        <v>114</v>
      </c>
      <c r="G5720" s="1">
        <v>464</v>
      </c>
      <c r="H5720" s="1">
        <v>952</v>
      </c>
    </row>
    <row r="5721" spans="1:8" x14ac:dyDescent="0.3">
      <c r="A5721" t="s">
        <v>11</v>
      </c>
      <c r="B5721" t="s">
        <v>38</v>
      </c>
      <c r="C5721" t="s">
        <v>8</v>
      </c>
      <c r="D5721">
        <v>3</v>
      </c>
      <c r="E5721">
        <v>7</v>
      </c>
      <c r="F5721">
        <v>115</v>
      </c>
      <c r="G5721" s="1">
        <v>878</v>
      </c>
      <c r="H5721" s="1">
        <v>455</v>
      </c>
    </row>
    <row r="5722" spans="1:8" x14ac:dyDescent="0.3">
      <c r="A5722" t="s">
        <v>11</v>
      </c>
      <c r="B5722" t="s">
        <v>38</v>
      </c>
      <c r="C5722" t="s">
        <v>8</v>
      </c>
      <c r="D5722">
        <v>3</v>
      </c>
      <c r="E5722">
        <v>7</v>
      </c>
      <c r="F5722">
        <v>116</v>
      </c>
      <c r="G5722" s="1">
        <v>137</v>
      </c>
      <c r="H5722" s="1">
        <v>41</v>
      </c>
    </row>
    <row r="5723" spans="1:8" x14ac:dyDescent="0.3">
      <c r="A5723" t="s">
        <v>11</v>
      </c>
      <c r="B5723" t="s">
        <v>38</v>
      </c>
      <c r="C5723" t="s">
        <v>8</v>
      </c>
      <c r="D5723">
        <v>3</v>
      </c>
      <c r="E5723">
        <v>7</v>
      </c>
      <c r="F5723">
        <v>117</v>
      </c>
      <c r="G5723" s="1">
        <v>294</v>
      </c>
      <c r="H5723" s="1">
        <v>124</v>
      </c>
    </row>
    <row r="5724" spans="1:8" x14ac:dyDescent="0.3">
      <c r="A5724" t="s">
        <v>11</v>
      </c>
      <c r="B5724" t="s">
        <v>38</v>
      </c>
      <c r="C5724" t="s">
        <v>8</v>
      </c>
      <c r="D5724">
        <v>3</v>
      </c>
      <c r="E5724">
        <v>7</v>
      </c>
      <c r="F5724">
        <v>120</v>
      </c>
      <c r="G5724" s="1">
        <v>546</v>
      </c>
      <c r="H5724" s="1">
        <v>1159</v>
      </c>
    </row>
    <row r="5725" spans="1:8" x14ac:dyDescent="0.3">
      <c r="A5725" t="s">
        <v>11</v>
      </c>
      <c r="B5725" t="s">
        <v>38</v>
      </c>
      <c r="C5725" t="s">
        <v>8</v>
      </c>
      <c r="D5725">
        <v>3</v>
      </c>
      <c r="E5725">
        <v>7</v>
      </c>
      <c r="F5725">
        <v>122</v>
      </c>
      <c r="G5725" s="1">
        <v>3362</v>
      </c>
      <c r="H5725" s="1">
        <v>952</v>
      </c>
    </row>
    <row r="5726" spans="1:8" x14ac:dyDescent="0.3">
      <c r="A5726" t="s">
        <v>11</v>
      </c>
      <c r="B5726" t="s">
        <v>38</v>
      </c>
      <c r="C5726" t="s">
        <v>8</v>
      </c>
      <c r="D5726">
        <v>3</v>
      </c>
      <c r="E5726">
        <v>7</v>
      </c>
      <c r="F5726">
        <v>123</v>
      </c>
      <c r="G5726" s="1">
        <v>265</v>
      </c>
      <c r="H5726" s="1">
        <v>83</v>
      </c>
    </row>
    <row r="5727" spans="1:8" x14ac:dyDescent="0.3">
      <c r="A5727" t="s">
        <v>11</v>
      </c>
      <c r="B5727" t="s">
        <v>38</v>
      </c>
      <c r="C5727" t="s">
        <v>8</v>
      </c>
      <c r="D5727">
        <v>3</v>
      </c>
      <c r="E5727">
        <v>7</v>
      </c>
      <c r="F5727">
        <v>124</v>
      </c>
      <c r="G5727" s="1">
        <v>596</v>
      </c>
      <c r="H5727" s="1">
        <v>455</v>
      </c>
    </row>
    <row r="5728" spans="1:8" x14ac:dyDescent="0.3">
      <c r="A5728" t="s">
        <v>13</v>
      </c>
      <c r="B5728" t="s">
        <v>39</v>
      </c>
      <c r="C5728" t="s">
        <v>8</v>
      </c>
      <c r="D5728">
        <v>4</v>
      </c>
      <c r="E5728">
        <v>7</v>
      </c>
      <c r="F5728">
        <v>112</v>
      </c>
      <c r="G5728" s="1">
        <v>3987</v>
      </c>
      <c r="H5728" s="1">
        <v>1118</v>
      </c>
    </row>
    <row r="5729" spans="1:8" x14ac:dyDescent="0.3">
      <c r="A5729" t="s">
        <v>13</v>
      </c>
      <c r="B5729" t="s">
        <v>39</v>
      </c>
      <c r="C5729" t="s">
        <v>8</v>
      </c>
      <c r="D5729">
        <v>4</v>
      </c>
      <c r="E5729">
        <v>7</v>
      </c>
      <c r="F5729">
        <v>113</v>
      </c>
      <c r="G5729" s="1">
        <v>8048</v>
      </c>
      <c r="H5729" s="1">
        <v>704</v>
      </c>
    </row>
    <row r="5730" spans="1:8" x14ac:dyDescent="0.3">
      <c r="A5730" t="s">
        <v>13</v>
      </c>
      <c r="B5730" t="s">
        <v>39</v>
      </c>
      <c r="C5730" t="s">
        <v>8</v>
      </c>
      <c r="D5730">
        <v>4</v>
      </c>
      <c r="E5730">
        <v>7</v>
      </c>
      <c r="F5730">
        <v>114</v>
      </c>
      <c r="G5730" s="1">
        <v>5606</v>
      </c>
      <c r="H5730" s="1">
        <v>455</v>
      </c>
    </row>
    <row r="5731" spans="1:8" x14ac:dyDescent="0.3">
      <c r="A5731" t="s">
        <v>13</v>
      </c>
      <c r="B5731" t="s">
        <v>39</v>
      </c>
      <c r="C5731" t="s">
        <v>8</v>
      </c>
      <c r="D5731">
        <v>4</v>
      </c>
      <c r="E5731">
        <v>7</v>
      </c>
      <c r="F5731">
        <v>115</v>
      </c>
      <c r="G5731" s="1">
        <v>5531</v>
      </c>
      <c r="H5731" s="1">
        <v>1697</v>
      </c>
    </row>
    <row r="5732" spans="1:8" x14ac:dyDescent="0.3">
      <c r="A5732" t="s">
        <v>13</v>
      </c>
      <c r="B5732" t="s">
        <v>39</v>
      </c>
      <c r="C5732" t="s">
        <v>8</v>
      </c>
      <c r="D5732">
        <v>4</v>
      </c>
      <c r="E5732">
        <v>7</v>
      </c>
      <c r="F5732">
        <v>116</v>
      </c>
      <c r="G5732" s="1">
        <v>3354</v>
      </c>
      <c r="H5732" s="1">
        <v>911</v>
      </c>
    </row>
    <row r="5733" spans="1:8" x14ac:dyDescent="0.3">
      <c r="A5733" t="s">
        <v>13</v>
      </c>
      <c r="B5733" t="s">
        <v>39</v>
      </c>
      <c r="C5733" t="s">
        <v>8</v>
      </c>
      <c r="D5733">
        <v>4</v>
      </c>
      <c r="E5733">
        <v>7</v>
      </c>
      <c r="F5733">
        <v>117</v>
      </c>
      <c r="G5733" s="1">
        <v>10234</v>
      </c>
      <c r="H5733" s="1">
        <v>952</v>
      </c>
    </row>
    <row r="5734" spans="1:8" x14ac:dyDescent="0.3">
      <c r="A5734" t="s">
        <v>13</v>
      </c>
      <c r="B5734" t="s">
        <v>39</v>
      </c>
      <c r="C5734" t="s">
        <v>8</v>
      </c>
      <c r="D5734">
        <v>4</v>
      </c>
      <c r="E5734">
        <v>7</v>
      </c>
      <c r="F5734">
        <v>118</v>
      </c>
      <c r="G5734" s="1">
        <v>10321</v>
      </c>
      <c r="H5734" s="1">
        <v>1987</v>
      </c>
    </row>
    <row r="5735" spans="1:8" x14ac:dyDescent="0.3">
      <c r="A5735" t="s">
        <v>13</v>
      </c>
      <c r="B5735" t="s">
        <v>39</v>
      </c>
      <c r="C5735" t="s">
        <v>8</v>
      </c>
      <c r="D5735">
        <v>4</v>
      </c>
      <c r="E5735">
        <v>7</v>
      </c>
      <c r="F5735">
        <v>119</v>
      </c>
      <c r="G5735" s="1">
        <v>10321</v>
      </c>
      <c r="H5735" s="1">
        <v>2815</v>
      </c>
    </row>
    <row r="5736" spans="1:8" x14ac:dyDescent="0.3">
      <c r="A5736" t="s">
        <v>13</v>
      </c>
      <c r="B5736" t="s">
        <v>39</v>
      </c>
      <c r="C5736" t="s">
        <v>8</v>
      </c>
      <c r="D5736">
        <v>4</v>
      </c>
      <c r="E5736">
        <v>7</v>
      </c>
      <c r="F5736">
        <v>120</v>
      </c>
      <c r="G5736" s="1">
        <v>6881</v>
      </c>
      <c r="H5736" s="1">
        <v>580</v>
      </c>
    </row>
    <row r="5737" spans="1:8" x14ac:dyDescent="0.3">
      <c r="A5737" t="s">
        <v>13</v>
      </c>
      <c r="B5737" t="s">
        <v>39</v>
      </c>
      <c r="C5737" t="s">
        <v>8</v>
      </c>
      <c r="D5737">
        <v>4</v>
      </c>
      <c r="E5737">
        <v>7</v>
      </c>
      <c r="F5737">
        <v>121</v>
      </c>
      <c r="G5737" s="1">
        <v>6868</v>
      </c>
      <c r="H5737" s="1">
        <v>3850</v>
      </c>
    </row>
    <row r="5738" spans="1:8" x14ac:dyDescent="0.3">
      <c r="A5738" t="s">
        <v>13</v>
      </c>
      <c r="B5738" t="s">
        <v>39</v>
      </c>
      <c r="C5738" t="s">
        <v>8</v>
      </c>
      <c r="D5738">
        <v>4</v>
      </c>
      <c r="E5738">
        <v>7</v>
      </c>
      <c r="F5738">
        <v>122</v>
      </c>
      <c r="G5738" s="1">
        <v>4455</v>
      </c>
      <c r="H5738" s="1">
        <v>1118</v>
      </c>
    </row>
    <row r="5739" spans="1:8" x14ac:dyDescent="0.3">
      <c r="A5739" t="s">
        <v>13</v>
      </c>
      <c r="B5739" t="s">
        <v>39</v>
      </c>
      <c r="C5739" t="s">
        <v>8</v>
      </c>
      <c r="D5739">
        <v>4</v>
      </c>
      <c r="E5739">
        <v>7</v>
      </c>
      <c r="F5739">
        <v>123</v>
      </c>
      <c r="G5739" s="1">
        <v>4455</v>
      </c>
      <c r="H5739" s="1">
        <v>1408</v>
      </c>
    </row>
    <row r="5740" spans="1:8" x14ac:dyDescent="0.3">
      <c r="A5740" t="s">
        <v>13</v>
      </c>
      <c r="B5740" t="s">
        <v>39</v>
      </c>
      <c r="C5740" t="s">
        <v>8</v>
      </c>
      <c r="D5740">
        <v>4</v>
      </c>
      <c r="E5740">
        <v>7</v>
      </c>
      <c r="F5740">
        <v>124</v>
      </c>
      <c r="G5740" s="1">
        <v>2289</v>
      </c>
      <c r="H5740" s="1">
        <v>414</v>
      </c>
    </row>
    <row r="5741" spans="1:8" x14ac:dyDescent="0.3">
      <c r="A5741" t="s">
        <v>13</v>
      </c>
      <c r="B5741" t="s">
        <v>39</v>
      </c>
      <c r="C5741" t="s">
        <v>8</v>
      </c>
      <c r="D5741">
        <v>4</v>
      </c>
      <c r="E5741">
        <v>7</v>
      </c>
      <c r="F5741">
        <v>125</v>
      </c>
      <c r="G5741" s="1">
        <v>7345</v>
      </c>
      <c r="H5741" s="1">
        <v>2236</v>
      </c>
    </row>
    <row r="5742" spans="1:8" x14ac:dyDescent="0.3">
      <c r="A5742" t="s">
        <v>13</v>
      </c>
      <c r="B5742" t="s">
        <v>39</v>
      </c>
      <c r="C5742" t="s">
        <v>8</v>
      </c>
      <c r="D5742">
        <v>4</v>
      </c>
      <c r="E5742">
        <v>7</v>
      </c>
      <c r="F5742">
        <v>126</v>
      </c>
      <c r="G5742" s="1">
        <v>3354</v>
      </c>
      <c r="H5742" s="1">
        <v>1035</v>
      </c>
    </row>
    <row r="5743" spans="1:8" x14ac:dyDescent="0.3">
      <c r="A5743" t="s">
        <v>13</v>
      </c>
      <c r="B5743" t="s">
        <v>39</v>
      </c>
      <c r="C5743" t="s">
        <v>8</v>
      </c>
      <c r="D5743">
        <v>4</v>
      </c>
      <c r="E5743">
        <v>7</v>
      </c>
      <c r="F5743">
        <v>127</v>
      </c>
      <c r="G5743" s="1">
        <v>3354</v>
      </c>
      <c r="H5743" s="1">
        <v>1201</v>
      </c>
    </row>
    <row r="5744" spans="1:8" x14ac:dyDescent="0.3">
      <c r="A5744" t="s">
        <v>13</v>
      </c>
      <c r="B5744" t="s">
        <v>39</v>
      </c>
      <c r="C5744" t="s">
        <v>8</v>
      </c>
      <c r="D5744">
        <v>4</v>
      </c>
      <c r="E5744">
        <v>7</v>
      </c>
      <c r="F5744">
        <v>128</v>
      </c>
      <c r="G5744" s="1">
        <v>11017</v>
      </c>
      <c r="H5744" s="1">
        <v>1697</v>
      </c>
    </row>
    <row r="5745" spans="1:8" x14ac:dyDescent="0.3">
      <c r="A5745" t="s">
        <v>13</v>
      </c>
      <c r="B5745" t="s">
        <v>39</v>
      </c>
      <c r="C5745" t="s">
        <v>8</v>
      </c>
      <c r="D5745">
        <v>4</v>
      </c>
      <c r="E5745">
        <v>7</v>
      </c>
      <c r="F5745">
        <v>129</v>
      </c>
      <c r="G5745" s="1">
        <v>9775</v>
      </c>
      <c r="H5745" s="1">
        <v>1366</v>
      </c>
    </row>
    <row r="5746" spans="1:8" x14ac:dyDescent="0.3">
      <c r="A5746" t="s">
        <v>13</v>
      </c>
      <c r="B5746" t="s">
        <v>39</v>
      </c>
      <c r="C5746" t="s">
        <v>8</v>
      </c>
      <c r="D5746">
        <v>4</v>
      </c>
      <c r="E5746">
        <v>7</v>
      </c>
      <c r="F5746">
        <v>130</v>
      </c>
      <c r="G5746" s="1">
        <v>7365</v>
      </c>
      <c r="H5746" s="1">
        <v>3602</v>
      </c>
    </row>
    <row r="5747" spans="1:8" x14ac:dyDescent="0.3">
      <c r="A5747" t="s">
        <v>13</v>
      </c>
      <c r="B5747" t="s">
        <v>39</v>
      </c>
      <c r="C5747" t="s">
        <v>8</v>
      </c>
      <c r="D5747">
        <v>4</v>
      </c>
      <c r="E5747">
        <v>7</v>
      </c>
      <c r="F5747">
        <v>131</v>
      </c>
      <c r="G5747" s="1">
        <v>7365</v>
      </c>
      <c r="H5747" s="1">
        <v>2360</v>
      </c>
    </row>
    <row r="5748" spans="1:8" x14ac:dyDescent="0.3">
      <c r="A5748" t="s">
        <v>13</v>
      </c>
      <c r="B5748" t="s">
        <v>39</v>
      </c>
      <c r="C5748" t="s">
        <v>8</v>
      </c>
      <c r="D5748">
        <v>4</v>
      </c>
      <c r="E5748">
        <v>7</v>
      </c>
      <c r="F5748">
        <v>132</v>
      </c>
      <c r="G5748" s="1">
        <v>2455</v>
      </c>
      <c r="H5748" s="1">
        <v>2318</v>
      </c>
    </row>
    <row r="5749" spans="1:8" x14ac:dyDescent="0.3">
      <c r="A5749" t="s">
        <v>13</v>
      </c>
      <c r="B5749" t="s">
        <v>39</v>
      </c>
      <c r="C5749" t="s">
        <v>8</v>
      </c>
      <c r="D5749">
        <v>4</v>
      </c>
      <c r="E5749">
        <v>7</v>
      </c>
      <c r="F5749">
        <v>133</v>
      </c>
      <c r="G5749" s="1">
        <v>5482</v>
      </c>
      <c r="H5749" s="1">
        <v>455</v>
      </c>
    </row>
    <row r="5750" spans="1:8" x14ac:dyDescent="0.3">
      <c r="A5750" t="s">
        <v>13</v>
      </c>
      <c r="B5750" t="s">
        <v>39</v>
      </c>
      <c r="C5750" t="s">
        <v>8</v>
      </c>
      <c r="D5750">
        <v>4</v>
      </c>
      <c r="E5750">
        <v>7</v>
      </c>
      <c r="F5750">
        <v>134</v>
      </c>
      <c r="G5750" s="1">
        <v>2393</v>
      </c>
      <c r="H5750" s="1">
        <v>911</v>
      </c>
    </row>
    <row r="5751" spans="1:8" x14ac:dyDescent="0.3">
      <c r="A5751" t="s">
        <v>13</v>
      </c>
      <c r="B5751" t="s">
        <v>39</v>
      </c>
      <c r="C5751" t="s">
        <v>8</v>
      </c>
      <c r="D5751">
        <v>4</v>
      </c>
      <c r="E5751">
        <v>7</v>
      </c>
      <c r="F5751">
        <v>135</v>
      </c>
      <c r="G5751" s="1">
        <v>2683</v>
      </c>
      <c r="H5751" s="1">
        <v>1946</v>
      </c>
    </row>
    <row r="5752" spans="1:8" x14ac:dyDescent="0.3">
      <c r="A5752" t="s">
        <v>13</v>
      </c>
      <c r="B5752" t="s">
        <v>39</v>
      </c>
      <c r="C5752" t="s">
        <v>8</v>
      </c>
      <c r="D5752">
        <v>4</v>
      </c>
      <c r="E5752">
        <v>7</v>
      </c>
      <c r="F5752">
        <v>136</v>
      </c>
      <c r="G5752" s="1">
        <v>1312</v>
      </c>
      <c r="H5752" s="1">
        <v>2194</v>
      </c>
    </row>
    <row r="5753" spans="1:8" x14ac:dyDescent="0.3">
      <c r="A5753" t="s">
        <v>13</v>
      </c>
      <c r="B5753" t="s">
        <v>39</v>
      </c>
      <c r="C5753" t="s">
        <v>8</v>
      </c>
      <c r="D5753">
        <v>4</v>
      </c>
      <c r="E5753">
        <v>7</v>
      </c>
      <c r="F5753">
        <v>137</v>
      </c>
      <c r="G5753" s="1">
        <v>4728</v>
      </c>
      <c r="H5753" s="1">
        <v>7245</v>
      </c>
    </row>
    <row r="5754" spans="1:8" x14ac:dyDescent="0.3">
      <c r="A5754" t="s">
        <v>13</v>
      </c>
      <c r="B5754" t="s">
        <v>39</v>
      </c>
      <c r="C5754" t="s">
        <v>8</v>
      </c>
      <c r="D5754">
        <v>4</v>
      </c>
      <c r="E5754">
        <v>7</v>
      </c>
      <c r="F5754">
        <v>138</v>
      </c>
      <c r="G5754" s="1">
        <v>4355</v>
      </c>
      <c r="H5754" s="1">
        <v>3892</v>
      </c>
    </row>
    <row r="5755" spans="1:8" x14ac:dyDescent="0.3">
      <c r="A5755" t="s">
        <v>13</v>
      </c>
      <c r="B5755" t="s">
        <v>39</v>
      </c>
      <c r="C5755" t="s">
        <v>8</v>
      </c>
      <c r="D5755">
        <v>4</v>
      </c>
      <c r="E5755">
        <v>7</v>
      </c>
      <c r="F5755">
        <v>139</v>
      </c>
      <c r="G5755" s="1">
        <v>6533</v>
      </c>
      <c r="H5755" s="1">
        <v>2608</v>
      </c>
    </row>
    <row r="5756" spans="1:8" x14ac:dyDescent="0.3">
      <c r="A5756" t="s">
        <v>13</v>
      </c>
      <c r="B5756" t="s">
        <v>39</v>
      </c>
      <c r="C5756" t="s">
        <v>8</v>
      </c>
      <c r="D5756">
        <v>4</v>
      </c>
      <c r="E5756">
        <v>7</v>
      </c>
      <c r="F5756">
        <v>140</v>
      </c>
      <c r="G5756" s="1">
        <v>4355</v>
      </c>
      <c r="H5756" s="1">
        <v>10309</v>
      </c>
    </row>
    <row r="5757" spans="1:8" x14ac:dyDescent="0.3">
      <c r="A5757" t="s">
        <v>13</v>
      </c>
      <c r="B5757" t="s">
        <v>39</v>
      </c>
      <c r="C5757" t="s">
        <v>8</v>
      </c>
      <c r="D5757">
        <v>4</v>
      </c>
      <c r="E5757">
        <v>7</v>
      </c>
      <c r="F5757">
        <v>141</v>
      </c>
      <c r="G5757" s="1">
        <v>4355</v>
      </c>
      <c r="H5757" s="1">
        <v>3436</v>
      </c>
    </row>
    <row r="5758" spans="1:8" x14ac:dyDescent="0.3">
      <c r="A5758" t="s">
        <v>6</v>
      </c>
      <c r="B5758" t="s">
        <v>39</v>
      </c>
      <c r="C5758" t="s">
        <v>8</v>
      </c>
      <c r="D5758">
        <v>4</v>
      </c>
      <c r="E5758">
        <v>7</v>
      </c>
      <c r="F5758">
        <v>103</v>
      </c>
      <c r="G5758" s="1">
        <v>224</v>
      </c>
      <c r="H5758" s="1">
        <v>799</v>
      </c>
    </row>
    <row r="5759" spans="1:8" x14ac:dyDescent="0.3">
      <c r="A5759" t="s">
        <v>6</v>
      </c>
      <c r="B5759" t="s">
        <v>39</v>
      </c>
      <c r="C5759" t="s">
        <v>8</v>
      </c>
      <c r="D5759">
        <v>4</v>
      </c>
      <c r="E5759">
        <v>7</v>
      </c>
      <c r="F5759">
        <v>112</v>
      </c>
      <c r="G5759" s="1">
        <v>832</v>
      </c>
      <c r="H5759" s="1">
        <v>911</v>
      </c>
    </row>
    <row r="5760" spans="1:8" x14ac:dyDescent="0.3">
      <c r="A5760" t="s">
        <v>6</v>
      </c>
      <c r="B5760" t="s">
        <v>39</v>
      </c>
      <c r="C5760" t="s">
        <v>8</v>
      </c>
      <c r="D5760">
        <v>4</v>
      </c>
      <c r="E5760">
        <v>7</v>
      </c>
      <c r="F5760">
        <v>113</v>
      </c>
      <c r="G5760" s="1">
        <v>1110</v>
      </c>
      <c r="H5760" s="1">
        <v>530</v>
      </c>
    </row>
    <row r="5761" spans="1:8" x14ac:dyDescent="0.3">
      <c r="A5761" t="s">
        <v>6</v>
      </c>
      <c r="B5761" t="s">
        <v>39</v>
      </c>
      <c r="C5761" t="s">
        <v>8</v>
      </c>
      <c r="D5761">
        <v>4</v>
      </c>
      <c r="E5761">
        <v>7</v>
      </c>
      <c r="F5761">
        <v>114</v>
      </c>
      <c r="G5761" s="1">
        <v>1110</v>
      </c>
      <c r="H5761" s="1">
        <v>977</v>
      </c>
    </row>
    <row r="5762" spans="1:8" x14ac:dyDescent="0.3">
      <c r="A5762" t="s">
        <v>6</v>
      </c>
      <c r="B5762" t="s">
        <v>39</v>
      </c>
      <c r="C5762" t="s">
        <v>8</v>
      </c>
      <c r="D5762">
        <v>4</v>
      </c>
      <c r="E5762">
        <v>7</v>
      </c>
      <c r="F5762">
        <v>115</v>
      </c>
      <c r="G5762" s="1">
        <v>1689</v>
      </c>
      <c r="H5762" s="1">
        <v>2505</v>
      </c>
    </row>
    <row r="5763" spans="1:8" x14ac:dyDescent="0.3">
      <c r="A5763" t="s">
        <v>6</v>
      </c>
      <c r="B5763" t="s">
        <v>39</v>
      </c>
      <c r="C5763" t="s">
        <v>8</v>
      </c>
      <c r="D5763">
        <v>4</v>
      </c>
      <c r="E5763">
        <v>7</v>
      </c>
      <c r="F5763">
        <v>116</v>
      </c>
      <c r="G5763" s="1">
        <v>2252</v>
      </c>
      <c r="H5763" s="1">
        <v>2778</v>
      </c>
    </row>
    <row r="5764" spans="1:8" x14ac:dyDescent="0.3">
      <c r="A5764" t="s">
        <v>6</v>
      </c>
      <c r="B5764" t="s">
        <v>39</v>
      </c>
      <c r="C5764" t="s">
        <v>8</v>
      </c>
      <c r="D5764">
        <v>4</v>
      </c>
      <c r="E5764">
        <v>7</v>
      </c>
      <c r="F5764">
        <v>117</v>
      </c>
      <c r="G5764" s="1">
        <v>2919</v>
      </c>
      <c r="H5764" s="1">
        <v>1900</v>
      </c>
    </row>
    <row r="5765" spans="1:8" x14ac:dyDescent="0.3">
      <c r="A5765" t="s">
        <v>6</v>
      </c>
      <c r="B5765" t="s">
        <v>39</v>
      </c>
      <c r="C5765" t="s">
        <v>8</v>
      </c>
      <c r="D5765">
        <v>4</v>
      </c>
      <c r="E5765">
        <v>7</v>
      </c>
      <c r="F5765">
        <v>118</v>
      </c>
      <c r="G5765" s="1">
        <v>2608</v>
      </c>
      <c r="H5765" s="1">
        <v>273</v>
      </c>
    </row>
    <row r="5766" spans="1:8" x14ac:dyDescent="0.3">
      <c r="A5766" t="s">
        <v>6</v>
      </c>
      <c r="B5766" t="s">
        <v>39</v>
      </c>
      <c r="C5766" t="s">
        <v>8</v>
      </c>
      <c r="D5766">
        <v>4</v>
      </c>
      <c r="E5766">
        <v>7</v>
      </c>
      <c r="F5766">
        <v>119</v>
      </c>
      <c r="G5766" s="1">
        <v>2608</v>
      </c>
      <c r="H5766" s="1">
        <v>961</v>
      </c>
    </row>
    <row r="5767" spans="1:8" x14ac:dyDescent="0.3">
      <c r="A5767" t="s">
        <v>6</v>
      </c>
      <c r="B5767" t="s">
        <v>39</v>
      </c>
      <c r="C5767" t="s">
        <v>8</v>
      </c>
      <c r="D5767">
        <v>4</v>
      </c>
      <c r="E5767">
        <v>7</v>
      </c>
      <c r="F5767">
        <v>120</v>
      </c>
      <c r="G5767" s="1">
        <v>3478</v>
      </c>
      <c r="H5767" s="1">
        <v>1933</v>
      </c>
    </row>
    <row r="5768" spans="1:8" x14ac:dyDescent="0.3">
      <c r="A5768" t="s">
        <v>6</v>
      </c>
      <c r="B5768" t="s">
        <v>39</v>
      </c>
      <c r="C5768" t="s">
        <v>8</v>
      </c>
      <c r="D5768">
        <v>4</v>
      </c>
      <c r="E5768">
        <v>7</v>
      </c>
      <c r="F5768">
        <v>121</v>
      </c>
      <c r="G5768" s="1">
        <v>6231</v>
      </c>
      <c r="H5768" s="1">
        <v>729</v>
      </c>
    </row>
    <row r="5769" spans="1:8" x14ac:dyDescent="0.3">
      <c r="A5769" t="s">
        <v>6</v>
      </c>
      <c r="B5769" t="s">
        <v>39</v>
      </c>
      <c r="C5769" t="s">
        <v>8</v>
      </c>
      <c r="D5769">
        <v>4</v>
      </c>
      <c r="E5769">
        <v>7</v>
      </c>
      <c r="F5769">
        <v>122</v>
      </c>
      <c r="G5769" s="1">
        <v>3788</v>
      </c>
      <c r="H5769" s="1">
        <v>708</v>
      </c>
    </row>
    <row r="5770" spans="1:8" x14ac:dyDescent="0.3">
      <c r="A5770" t="s">
        <v>6</v>
      </c>
      <c r="B5770" t="s">
        <v>39</v>
      </c>
      <c r="C5770" t="s">
        <v>8</v>
      </c>
      <c r="D5770">
        <v>4</v>
      </c>
      <c r="E5770">
        <v>7</v>
      </c>
      <c r="F5770">
        <v>123</v>
      </c>
      <c r="G5770" s="1">
        <v>3788</v>
      </c>
      <c r="H5770" s="1">
        <v>729</v>
      </c>
    </row>
    <row r="5771" spans="1:8" x14ac:dyDescent="0.3">
      <c r="A5771" t="s">
        <v>6</v>
      </c>
      <c r="B5771" t="s">
        <v>39</v>
      </c>
      <c r="C5771" t="s">
        <v>8</v>
      </c>
      <c r="D5771">
        <v>4</v>
      </c>
      <c r="E5771">
        <v>7</v>
      </c>
      <c r="F5771">
        <v>124</v>
      </c>
      <c r="G5771" s="1">
        <v>3739</v>
      </c>
      <c r="H5771" s="1">
        <v>617</v>
      </c>
    </row>
    <row r="5772" spans="1:8" x14ac:dyDescent="0.3">
      <c r="A5772" t="s">
        <v>6</v>
      </c>
      <c r="B5772" t="s">
        <v>39</v>
      </c>
      <c r="C5772" t="s">
        <v>8</v>
      </c>
      <c r="D5772">
        <v>4</v>
      </c>
      <c r="E5772">
        <v>7</v>
      </c>
      <c r="F5772">
        <v>125</v>
      </c>
      <c r="G5772" s="1">
        <v>4786</v>
      </c>
      <c r="H5772" s="1">
        <v>1027</v>
      </c>
    </row>
    <row r="5773" spans="1:8" x14ac:dyDescent="0.3">
      <c r="A5773" t="s">
        <v>6</v>
      </c>
      <c r="B5773" t="s">
        <v>39</v>
      </c>
      <c r="C5773" t="s">
        <v>8</v>
      </c>
      <c r="D5773">
        <v>4</v>
      </c>
      <c r="E5773">
        <v>7</v>
      </c>
      <c r="F5773">
        <v>126</v>
      </c>
      <c r="G5773" s="1">
        <v>3589</v>
      </c>
      <c r="H5773" s="1">
        <v>1271</v>
      </c>
    </row>
    <row r="5774" spans="1:8" x14ac:dyDescent="0.3">
      <c r="A5774" t="s">
        <v>6</v>
      </c>
      <c r="B5774" t="s">
        <v>39</v>
      </c>
      <c r="C5774" t="s">
        <v>8</v>
      </c>
      <c r="D5774">
        <v>4</v>
      </c>
      <c r="E5774">
        <v>7</v>
      </c>
      <c r="F5774">
        <v>127</v>
      </c>
      <c r="G5774" s="1">
        <v>7270</v>
      </c>
      <c r="H5774" s="1">
        <v>745</v>
      </c>
    </row>
    <row r="5775" spans="1:8" x14ac:dyDescent="0.3">
      <c r="A5775" t="s">
        <v>6</v>
      </c>
      <c r="B5775" t="s">
        <v>39</v>
      </c>
      <c r="C5775" t="s">
        <v>8</v>
      </c>
      <c r="D5775">
        <v>4</v>
      </c>
      <c r="E5775">
        <v>7</v>
      </c>
      <c r="F5775">
        <v>128</v>
      </c>
      <c r="G5775" s="1">
        <v>4786</v>
      </c>
      <c r="H5775" s="1">
        <v>604</v>
      </c>
    </row>
    <row r="5776" spans="1:8" x14ac:dyDescent="0.3">
      <c r="A5776" t="s">
        <v>6</v>
      </c>
      <c r="B5776" t="s">
        <v>39</v>
      </c>
      <c r="C5776" t="s">
        <v>8</v>
      </c>
      <c r="D5776">
        <v>4</v>
      </c>
      <c r="E5776">
        <v>7</v>
      </c>
      <c r="F5776">
        <v>129</v>
      </c>
      <c r="G5776" s="1">
        <v>5453</v>
      </c>
      <c r="H5776" s="1">
        <v>1830</v>
      </c>
    </row>
    <row r="5777" spans="1:8" x14ac:dyDescent="0.3">
      <c r="A5777" t="s">
        <v>6</v>
      </c>
      <c r="B5777" t="s">
        <v>39</v>
      </c>
      <c r="C5777" t="s">
        <v>8</v>
      </c>
      <c r="D5777">
        <v>4</v>
      </c>
      <c r="E5777">
        <v>7</v>
      </c>
      <c r="F5777">
        <v>130</v>
      </c>
      <c r="G5777" s="1">
        <v>8164</v>
      </c>
      <c r="H5777" s="1">
        <v>277</v>
      </c>
    </row>
    <row r="5778" spans="1:8" x14ac:dyDescent="0.3">
      <c r="A5778" t="s">
        <v>6</v>
      </c>
      <c r="B5778" t="s">
        <v>39</v>
      </c>
      <c r="C5778" t="s">
        <v>8</v>
      </c>
      <c r="D5778">
        <v>4</v>
      </c>
      <c r="E5778">
        <v>7</v>
      </c>
      <c r="F5778">
        <v>131</v>
      </c>
      <c r="G5778" s="1">
        <v>8164</v>
      </c>
      <c r="H5778" s="1">
        <v>1288</v>
      </c>
    </row>
    <row r="5779" spans="1:8" x14ac:dyDescent="0.3">
      <c r="A5779" t="s">
        <v>6</v>
      </c>
      <c r="B5779" t="s">
        <v>39</v>
      </c>
      <c r="C5779" t="s">
        <v>8</v>
      </c>
      <c r="D5779">
        <v>4</v>
      </c>
      <c r="E5779">
        <v>7</v>
      </c>
      <c r="F5779">
        <v>132</v>
      </c>
      <c r="G5779" s="1">
        <v>8164</v>
      </c>
      <c r="H5779" s="1">
        <v>1056</v>
      </c>
    </row>
    <row r="5780" spans="1:8" x14ac:dyDescent="0.3">
      <c r="A5780" t="s">
        <v>6</v>
      </c>
      <c r="B5780" t="s">
        <v>39</v>
      </c>
      <c r="C5780" t="s">
        <v>8</v>
      </c>
      <c r="D5780">
        <v>4</v>
      </c>
      <c r="E5780">
        <v>7</v>
      </c>
      <c r="F5780">
        <v>133</v>
      </c>
      <c r="G5780" s="1">
        <v>7204</v>
      </c>
      <c r="H5780" s="1">
        <v>526</v>
      </c>
    </row>
    <row r="5781" spans="1:8" x14ac:dyDescent="0.3">
      <c r="A5781" t="s">
        <v>6</v>
      </c>
      <c r="B5781" t="s">
        <v>39</v>
      </c>
      <c r="C5781" t="s">
        <v>8</v>
      </c>
      <c r="D5781">
        <v>4</v>
      </c>
      <c r="E5781">
        <v>7</v>
      </c>
      <c r="F5781">
        <v>134</v>
      </c>
      <c r="G5781" s="1">
        <v>3652</v>
      </c>
      <c r="H5781" s="1">
        <v>2091</v>
      </c>
    </row>
    <row r="5782" spans="1:8" x14ac:dyDescent="0.3">
      <c r="A5782" t="s">
        <v>6</v>
      </c>
      <c r="B5782" t="s">
        <v>39</v>
      </c>
      <c r="C5782" t="s">
        <v>8</v>
      </c>
      <c r="D5782">
        <v>4</v>
      </c>
      <c r="E5782">
        <v>7</v>
      </c>
      <c r="F5782">
        <v>135</v>
      </c>
      <c r="G5782" s="1">
        <v>5477</v>
      </c>
      <c r="H5782" s="1">
        <v>625</v>
      </c>
    </row>
    <row r="5783" spans="1:8" x14ac:dyDescent="0.3">
      <c r="A5783" t="s">
        <v>6</v>
      </c>
      <c r="B5783" t="s">
        <v>39</v>
      </c>
      <c r="C5783" t="s">
        <v>8</v>
      </c>
      <c r="D5783">
        <v>4</v>
      </c>
      <c r="E5783">
        <v>7</v>
      </c>
      <c r="F5783">
        <v>136</v>
      </c>
      <c r="G5783" s="1">
        <v>5577</v>
      </c>
      <c r="H5783" s="1">
        <v>836</v>
      </c>
    </row>
    <row r="5784" spans="1:8" x14ac:dyDescent="0.3">
      <c r="A5784" t="s">
        <v>6</v>
      </c>
      <c r="B5784" t="s">
        <v>39</v>
      </c>
      <c r="C5784" t="s">
        <v>8</v>
      </c>
      <c r="D5784">
        <v>4</v>
      </c>
      <c r="E5784">
        <v>7</v>
      </c>
      <c r="F5784">
        <v>137</v>
      </c>
      <c r="G5784" s="1">
        <v>3718</v>
      </c>
      <c r="H5784" s="1">
        <v>522</v>
      </c>
    </row>
    <row r="5785" spans="1:8" x14ac:dyDescent="0.3">
      <c r="A5785" t="s">
        <v>6</v>
      </c>
      <c r="B5785" t="s">
        <v>39</v>
      </c>
      <c r="C5785" t="s">
        <v>8</v>
      </c>
      <c r="D5785">
        <v>4</v>
      </c>
      <c r="E5785">
        <v>7</v>
      </c>
      <c r="F5785">
        <v>138</v>
      </c>
      <c r="G5785" s="1">
        <v>3768</v>
      </c>
      <c r="H5785" s="1">
        <v>799</v>
      </c>
    </row>
    <row r="5786" spans="1:8" x14ac:dyDescent="0.3">
      <c r="A5786" t="s">
        <v>6</v>
      </c>
      <c r="B5786" t="s">
        <v>39</v>
      </c>
      <c r="C5786" t="s">
        <v>8</v>
      </c>
      <c r="D5786">
        <v>4</v>
      </c>
      <c r="E5786">
        <v>7</v>
      </c>
      <c r="F5786">
        <v>139</v>
      </c>
      <c r="G5786" s="1">
        <v>5651</v>
      </c>
      <c r="H5786" s="1">
        <v>124</v>
      </c>
    </row>
    <row r="5787" spans="1:8" x14ac:dyDescent="0.3">
      <c r="A5787" t="s">
        <v>6</v>
      </c>
      <c r="B5787" t="s">
        <v>39</v>
      </c>
      <c r="C5787" t="s">
        <v>8</v>
      </c>
      <c r="D5787">
        <v>4</v>
      </c>
      <c r="E5787">
        <v>7</v>
      </c>
      <c r="F5787">
        <v>140</v>
      </c>
      <c r="G5787" s="1">
        <v>5879</v>
      </c>
      <c r="H5787" s="1">
        <v>973</v>
      </c>
    </row>
    <row r="5788" spans="1:8" x14ac:dyDescent="0.3">
      <c r="A5788" t="s">
        <v>6</v>
      </c>
      <c r="B5788" t="s">
        <v>39</v>
      </c>
      <c r="C5788" t="s">
        <v>8</v>
      </c>
      <c r="D5788">
        <v>4</v>
      </c>
      <c r="E5788">
        <v>7</v>
      </c>
      <c r="F5788">
        <v>141</v>
      </c>
      <c r="G5788" s="1">
        <v>4409</v>
      </c>
      <c r="H5788" s="1">
        <v>1731</v>
      </c>
    </row>
    <row r="5789" spans="1:8" x14ac:dyDescent="0.3">
      <c r="A5789" t="s">
        <v>6</v>
      </c>
      <c r="B5789" t="s">
        <v>39</v>
      </c>
      <c r="C5789" t="s">
        <v>8</v>
      </c>
      <c r="D5789">
        <v>4</v>
      </c>
      <c r="E5789">
        <v>7</v>
      </c>
      <c r="F5789">
        <v>142</v>
      </c>
      <c r="G5789" s="1">
        <v>4409</v>
      </c>
      <c r="H5789" s="1">
        <v>298</v>
      </c>
    </row>
    <row r="5790" spans="1:8" x14ac:dyDescent="0.3">
      <c r="A5790" t="s">
        <v>8</v>
      </c>
      <c r="B5790" t="s">
        <v>39</v>
      </c>
      <c r="C5790" t="s">
        <v>8</v>
      </c>
      <c r="D5790">
        <v>4</v>
      </c>
      <c r="E5790">
        <v>7</v>
      </c>
      <c r="F5790">
        <v>106</v>
      </c>
      <c r="G5790" s="1">
        <v>8</v>
      </c>
      <c r="H5790" s="1">
        <v>621</v>
      </c>
    </row>
    <row r="5791" spans="1:8" x14ac:dyDescent="0.3">
      <c r="A5791" t="s">
        <v>8</v>
      </c>
      <c r="B5791" t="s">
        <v>39</v>
      </c>
      <c r="C5791" t="s">
        <v>8</v>
      </c>
      <c r="D5791">
        <v>4</v>
      </c>
      <c r="E5791">
        <v>7</v>
      </c>
      <c r="F5791">
        <v>108</v>
      </c>
      <c r="G5791" s="1">
        <v>4</v>
      </c>
      <c r="H5791" s="1">
        <v>1283</v>
      </c>
    </row>
    <row r="5792" spans="1:8" x14ac:dyDescent="0.3">
      <c r="A5792" t="s">
        <v>8</v>
      </c>
      <c r="B5792" t="s">
        <v>39</v>
      </c>
      <c r="C5792" t="s">
        <v>8</v>
      </c>
      <c r="D5792">
        <v>4</v>
      </c>
      <c r="E5792">
        <v>7</v>
      </c>
      <c r="F5792">
        <v>109</v>
      </c>
      <c r="G5792" s="1">
        <v>37</v>
      </c>
      <c r="H5792" s="1">
        <v>41</v>
      </c>
    </row>
    <row r="5793" spans="1:8" x14ac:dyDescent="0.3">
      <c r="A5793" t="s">
        <v>8</v>
      </c>
      <c r="B5793" t="s">
        <v>39</v>
      </c>
      <c r="C5793" t="s">
        <v>8</v>
      </c>
      <c r="D5793">
        <v>4</v>
      </c>
      <c r="E5793">
        <v>7</v>
      </c>
      <c r="F5793">
        <v>110</v>
      </c>
      <c r="G5793" s="1">
        <v>8</v>
      </c>
      <c r="H5793" s="1">
        <v>124</v>
      </c>
    </row>
    <row r="5794" spans="1:8" x14ac:dyDescent="0.3">
      <c r="A5794" t="s">
        <v>8</v>
      </c>
      <c r="B5794" t="s">
        <v>39</v>
      </c>
      <c r="C5794" t="s">
        <v>8</v>
      </c>
      <c r="D5794">
        <v>4</v>
      </c>
      <c r="E5794">
        <v>7</v>
      </c>
      <c r="F5794">
        <v>111</v>
      </c>
      <c r="G5794" s="1">
        <v>8</v>
      </c>
      <c r="H5794" s="1">
        <v>1076</v>
      </c>
    </row>
    <row r="5795" spans="1:8" x14ac:dyDescent="0.3">
      <c r="A5795" t="s">
        <v>8</v>
      </c>
      <c r="B5795" t="s">
        <v>39</v>
      </c>
      <c r="C5795" t="s">
        <v>8</v>
      </c>
      <c r="D5795">
        <v>4</v>
      </c>
      <c r="E5795">
        <v>7</v>
      </c>
      <c r="F5795">
        <v>112</v>
      </c>
      <c r="G5795" s="1">
        <v>99</v>
      </c>
      <c r="H5795" s="1">
        <v>248</v>
      </c>
    </row>
    <row r="5796" spans="1:8" x14ac:dyDescent="0.3">
      <c r="A5796" t="s">
        <v>8</v>
      </c>
      <c r="B5796" t="s">
        <v>39</v>
      </c>
      <c r="C5796" t="s">
        <v>8</v>
      </c>
      <c r="D5796">
        <v>4</v>
      </c>
      <c r="E5796">
        <v>7</v>
      </c>
      <c r="F5796">
        <v>113</v>
      </c>
      <c r="G5796" s="1">
        <v>132</v>
      </c>
      <c r="H5796" s="1">
        <v>248</v>
      </c>
    </row>
    <row r="5797" spans="1:8" x14ac:dyDescent="0.3">
      <c r="A5797" t="s">
        <v>8</v>
      </c>
      <c r="B5797" t="s">
        <v>39</v>
      </c>
      <c r="C5797" t="s">
        <v>8</v>
      </c>
      <c r="D5797">
        <v>4</v>
      </c>
      <c r="E5797">
        <v>7</v>
      </c>
      <c r="F5797">
        <v>114</v>
      </c>
      <c r="G5797" s="1">
        <v>248</v>
      </c>
      <c r="H5797" s="1">
        <v>248</v>
      </c>
    </row>
    <row r="5798" spans="1:8" x14ac:dyDescent="0.3">
      <c r="A5798" t="s">
        <v>8</v>
      </c>
      <c r="B5798" t="s">
        <v>39</v>
      </c>
      <c r="C5798" t="s">
        <v>8</v>
      </c>
      <c r="D5798">
        <v>4</v>
      </c>
      <c r="E5798">
        <v>7</v>
      </c>
      <c r="F5798">
        <v>115</v>
      </c>
      <c r="G5798" s="1">
        <v>248</v>
      </c>
      <c r="H5798" s="1">
        <v>455</v>
      </c>
    </row>
    <row r="5799" spans="1:8" x14ac:dyDescent="0.3">
      <c r="A5799" t="s">
        <v>8</v>
      </c>
      <c r="B5799" t="s">
        <v>39</v>
      </c>
      <c r="C5799" t="s">
        <v>8</v>
      </c>
      <c r="D5799">
        <v>4</v>
      </c>
      <c r="E5799">
        <v>7</v>
      </c>
      <c r="F5799">
        <v>116</v>
      </c>
      <c r="G5799" s="1">
        <v>244</v>
      </c>
      <c r="H5799" s="1">
        <v>166</v>
      </c>
    </row>
    <row r="5800" spans="1:8" x14ac:dyDescent="0.3">
      <c r="A5800" t="s">
        <v>8</v>
      </c>
      <c r="B5800" t="s">
        <v>39</v>
      </c>
      <c r="C5800" t="s">
        <v>8</v>
      </c>
      <c r="D5800">
        <v>4</v>
      </c>
      <c r="E5800">
        <v>7</v>
      </c>
      <c r="F5800">
        <v>117</v>
      </c>
      <c r="G5800" s="1">
        <v>1217</v>
      </c>
      <c r="H5800" s="1">
        <v>2857</v>
      </c>
    </row>
    <row r="5801" spans="1:8" x14ac:dyDescent="0.3">
      <c r="A5801" t="s">
        <v>8</v>
      </c>
      <c r="B5801" t="s">
        <v>39</v>
      </c>
      <c r="C5801" t="s">
        <v>8</v>
      </c>
      <c r="D5801">
        <v>4</v>
      </c>
      <c r="E5801">
        <v>7</v>
      </c>
      <c r="F5801">
        <v>118</v>
      </c>
      <c r="G5801" s="1">
        <v>650</v>
      </c>
      <c r="H5801" s="1">
        <v>538</v>
      </c>
    </row>
    <row r="5802" spans="1:8" x14ac:dyDescent="0.3">
      <c r="A5802" t="s">
        <v>8</v>
      </c>
      <c r="B5802" t="s">
        <v>39</v>
      </c>
      <c r="C5802" t="s">
        <v>8</v>
      </c>
      <c r="D5802">
        <v>4</v>
      </c>
      <c r="E5802">
        <v>7</v>
      </c>
      <c r="F5802">
        <v>119</v>
      </c>
      <c r="G5802" s="1">
        <v>1474</v>
      </c>
      <c r="H5802" s="1">
        <v>1325</v>
      </c>
    </row>
    <row r="5803" spans="1:8" x14ac:dyDescent="0.3">
      <c r="A5803" t="s">
        <v>8</v>
      </c>
      <c r="B5803" t="s">
        <v>39</v>
      </c>
      <c r="C5803" t="s">
        <v>8</v>
      </c>
      <c r="D5803">
        <v>4</v>
      </c>
      <c r="E5803">
        <v>7</v>
      </c>
      <c r="F5803">
        <v>120</v>
      </c>
      <c r="G5803" s="1">
        <v>994</v>
      </c>
      <c r="H5803" s="1">
        <v>373</v>
      </c>
    </row>
    <row r="5804" spans="1:8" x14ac:dyDescent="0.3">
      <c r="A5804" t="s">
        <v>8</v>
      </c>
      <c r="B5804" t="s">
        <v>39</v>
      </c>
      <c r="C5804" t="s">
        <v>8</v>
      </c>
      <c r="D5804">
        <v>4</v>
      </c>
      <c r="E5804">
        <v>7</v>
      </c>
      <c r="F5804">
        <v>121</v>
      </c>
      <c r="G5804" s="1">
        <v>878</v>
      </c>
      <c r="H5804" s="1">
        <v>124</v>
      </c>
    </row>
    <row r="5805" spans="1:8" x14ac:dyDescent="0.3">
      <c r="A5805" t="s">
        <v>8</v>
      </c>
      <c r="B5805" t="s">
        <v>39</v>
      </c>
      <c r="C5805" t="s">
        <v>8</v>
      </c>
      <c r="D5805">
        <v>4</v>
      </c>
      <c r="E5805">
        <v>7</v>
      </c>
      <c r="F5805">
        <v>122</v>
      </c>
      <c r="G5805" s="1">
        <v>845</v>
      </c>
      <c r="H5805" s="1">
        <v>290</v>
      </c>
    </row>
    <row r="5806" spans="1:8" x14ac:dyDescent="0.3">
      <c r="A5806" t="s">
        <v>8</v>
      </c>
      <c r="B5806" t="s">
        <v>39</v>
      </c>
      <c r="C5806" t="s">
        <v>8</v>
      </c>
      <c r="D5806">
        <v>4</v>
      </c>
      <c r="E5806">
        <v>7</v>
      </c>
      <c r="F5806">
        <v>123</v>
      </c>
      <c r="G5806" s="1">
        <v>211</v>
      </c>
      <c r="H5806" s="1">
        <v>373</v>
      </c>
    </row>
    <row r="5807" spans="1:8" x14ac:dyDescent="0.3">
      <c r="A5807" t="s">
        <v>8</v>
      </c>
      <c r="B5807" t="s">
        <v>39</v>
      </c>
      <c r="C5807" t="s">
        <v>8</v>
      </c>
      <c r="D5807">
        <v>4</v>
      </c>
      <c r="E5807">
        <v>7</v>
      </c>
      <c r="F5807">
        <v>124</v>
      </c>
      <c r="G5807" s="1">
        <v>232</v>
      </c>
      <c r="H5807" s="1">
        <v>41</v>
      </c>
    </row>
    <row r="5808" spans="1:8" x14ac:dyDescent="0.3">
      <c r="A5808" t="s">
        <v>8</v>
      </c>
      <c r="B5808" t="s">
        <v>39</v>
      </c>
      <c r="C5808" t="s">
        <v>8</v>
      </c>
      <c r="D5808">
        <v>4</v>
      </c>
      <c r="E5808">
        <v>7</v>
      </c>
      <c r="F5808">
        <v>126</v>
      </c>
      <c r="G5808" s="1">
        <v>431</v>
      </c>
      <c r="H5808" s="1">
        <v>41</v>
      </c>
    </row>
    <row r="5809" spans="1:8" x14ac:dyDescent="0.3">
      <c r="A5809" t="s">
        <v>8</v>
      </c>
      <c r="B5809" t="s">
        <v>39</v>
      </c>
      <c r="C5809" t="s">
        <v>8</v>
      </c>
      <c r="D5809">
        <v>4</v>
      </c>
      <c r="E5809">
        <v>7</v>
      </c>
      <c r="F5809">
        <v>127</v>
      </c>
      <c r="G5809" s="1">
        <v>621</v>
      </c>
      <c r="H5809" s="1">
        <v>2567</v>
      </c>
    </row>
    <row r="5810" spans="1:8" x14ac:dyDescent="0.3">
      <c r="A5810" t="s">
        <v>8</v>
      </c>
      <c r="B5810" t="s">
        <v>39</v>
      </c>
      <c r="C5810" t="s">
        <v>8</v>
      </c>
      <c r="D5810">
        <v>4</v>
      </c>
      <c r="E5810">
        <v>7</v>
      </c>
      <c r="F5810">
        <v>128</v>
      </c>
      <c r="G5810" s="1">
        <v>911</v>
      </c>
      <c r="H5810" s="1">
        <v>83</v>
      </c>
    </row>
    <row r="5811" spans="1:8" x14ac:dyDescent="0.3">
      <c r="A5811" t="s">
        <v>8</v>
      </c>
      <c r="B5811" t="s">
        <v>39</v>
      </c>
      <c r="C5811" t="s">
        <v>8</v>
      </c>
      <c r="D5811">
        <v>4</v>
      </c>
      <c r="E5811">
        <v>7</v>
      </c>
      <c r="F5811">
        <v>131</v>
      </c>
      <c r="G5811" s="1">
        <v>327</v>
      </c>
      <c r="H5811" s="1">
        <v>207</v>
      </c>
    </row>
    <row r="5812" spans="1:8" x14ac:dyDescent="0.3">
      <c r="A5812" t="s">
        <v>8</v>
      </c>
      <c r="B5812" t="s">
        <v>39</v>
      </c>
      <c r="C5812" t="s">
        <v>8</v>
      </c>
      <c r="D5812">
        <v>4</v>
      </c>
      <c r="E5812">
        <v>7</v>
      </c>
      <c r="F5812">
        <v>132</v>
      </c>
      <c r="G5812" s="1">
        <v>397</v>
      </c>
      <c r="H5812" s="1">
        <v>331</v>
      </c>
    </row>
    <row r="5813" spans="1:8" x14ac:dyDescent="0.3">
      <c r="A5813" t="s">
        <v>8</v>
      </c>
      <c r="B5813" t="s">
        <v>39</v>
      </c>
      <c r="C5813" t="s">
        <v>8</v>
      </c>
      <c r="D5813">
        <v>4</v>
      </c>
      <c r="E5813">
        <v>7</v>
      </c>
      <c r="F5813">
        <v>133</v>
      </c>
      <c r="G5813" s="1">
        <v>439</v>
      </c>
      <c r="H5813" s="1">
        <v>83</v>
      </c>
    </row>
    <row r="5814" spans="1:8" x14ac:dyDescent="0.3">
      <c r="A5814" t="s">
        <v>8</v>
      </c>
      <c r="B5814" t="s">
        <v>39</v>
      </c>
      <c r="C5814" t="s">
        <v>8</v>
      </c>
      <c r="D5814">
        <v>4</v>
      </c>
      <c r="E5814">
        <v>7</v>
      </c>
      <c r="F5814">
        <v>134</v>
      </c>
      <c r="G5814" s="1">
        <v>422</v>
      </c>
      <c r="H5814" s="1">
        <v>41</v>
      </c>
    </row>
    <row r="5815" spans="1:8" x14ac:dyDescent="0.3">
      <c r="A5815" t="s">
        <v>8</v>
      </c>
      <c r="B5815" t="s">
        <v>39</v>
      </c>
      <c r="C5815" t="s">
        <v>8</v>
      </c>
      <c r="D5815">
        <v>4</v>
      </c>
      <c r="E5815">
        <v>7</v>
      </c>
      <c r="F5815">
        <v>135</v>
      </c>
      <c r="G5815" s="1">
        <v>1702</v>
      </c>
      <c r="H5815" s="1">
        <v>166</v>
      </c>
    </row>
    <row r="5816" spans="1:8" x14ac:dyDescent="0.3">
      <c r="A5816" t="s">
        <v>8</v>
      </c>
      <c r="B5816" t="s">
        <v>39</v>
      </c>
      <c r="C5816" t="s">
        <v>8</v>
      </c>
      <c r="D5816">
        <v>4</v>
      </c>
      <c r="E5816">
        <v>7</v>
      </c>
      <c r="F5816">
        <v>137</v>
      </c>
      <c r="G5816" s="1">
        <v>79</v>
      </c>
      <c r="H5816" s="1">
        <v>124</v>
      </c>
    </row>
    <row r="5817" spans="1:8" x14ac:dyDescent="0.3">
      <c r="A5817" t="s">
        <v>8</v>
      </c>
      <c r="B5817" t="s">
        <v>39</v>
      </c>
      <c r="C5817" t="s">
        <v>8</v>
      </c>
      <c r="D5817">
        <v>4</v>
      </c>
      <c r="E5817">
        <v>7</v>
      </c>
      <c r="F5817">
        <v>138</v>
      </c>
      <c r="G5817" s="1">
        <v>145</v>
      </c>
      <c r="H5817" s="1">
        <v>41</v>
      </c>
    </row>
    <row r="5818" spans="1:8" x14ac:dyDescent="0.3">
      <c r="A5818" t="s">
        <v>8</v>
      </c>
      <c r="B5818" t="s">
        <v>39</v>
      </c>
      <c r="C5818" t="s">
        <v>8</v>
      </c>
      <c r="D5818">
        <v>4</v>
      </c>
      <c r="E5818">
        <v>7</v>
      </c>
      <c r="F5818">
        <v>139</v>
      </c>
      <c r="G5818" s="1">
        <v>282</v>
      </c>
      <c r="H5818" s="1">
        <v>166</v>
      </c>
    </row>
    <row r="5819" spans="1:8" x14ac:dyDescent="0.3">
      <c r="A5819" t="s">
        <v>8</v>
      </c>
      <c r="B5819" t="s">
        <v>39</v>
      </c>
      <c r="C5819" t="s">
        <v>8</v>
      </c>
      <c r="D5819">
        <v>4</v>
      </c>
      <c r="E5819">
        <v>7</v>
      </c>
      <c r="F5819">
        <v>140</v>
      </c>
      <c r="G5819" s="1">
        <v>331</v>
      </c>
      <c r="H5819" s="1">
        <v>373</v>
      </c>
    </row>
    <row r="5820" spans="1:8" x14ac:dyDescent="0.3">
      <c r="A5820" t="s">
        <v>8</v>
      </c>
      <c r="B5820" t="s">
        <v>39</v>
      </c>
      <c r="C5820" t="s">
        <v>8</v>
      </c>
      <c r="D5820">
        <v>4</v>
      </c>
      <c r="E5820">
        <v>7</v>
      </c>
      <c r="F5820">
        <v>141</v>
      </c>
      <c r="G5820" s="1">
        <v>211</v>
      </c>
      <c r="H5820" s="1">
        <v>83</v>
      </c>
    </row>
    <row r="5821" spans="1:8" x14ac:dyDescent="0.3">
      <c r="A5821" t="s">
        <v>8</v>
      </c>
      <c r="B5821" t="s">
        <v>39</v>
      </c>
      <c r="C5821" t="s">
        <v>8</v>
      </c>
      <c r="D5821">
        <v>4</v>
      </c>
      <c r="E5821">
        <v>7</v>
      </c>
      <c r="F5821">
        <v>142</v>
      </c>
      <c r="G5821" s="1">
        <v>265</v>
      </c>
      <c r="H5821" s="1">
        <v>83</v>
      </c>
    </row>
    <row r="5822" spans="1:8" x14ac:dyDescent="0.3">
      <c r="A5822" t="s">
        <v>11</v>
      </c>
      <c r="B5822" t="s">
        <v>39</v>
      </c>
      <c r="C5822" t="s">
        <v>8</v>
      </c>
      <c r="D5822">
        <v>4</v>
      </c>
      <c r="E5822">
        <v>7</v>
      </c>
      <c r="F5822">
        <v>105</v>
      </c>
      <c r="G5822" s="1">
        <v>207</v>
      </c>
      <c r="H5822" s="1">
        <v>248</v>
      </c>
    </row>
    <row r="5823" spans="1:8" x14ac:dyDescent="0.3">
      <c r="A5823" t="s">
        <v>11</v>
      </c>
      <c r="B5823" t="s">
        <v>39</v>
      </c>
      <c r="C5823" t="s">
        <v>8</v>
      </c>
      <c r="D5823">
        <v>4</v>
      </c>
      <c r="E5823">
        <v>7</v>
      </c>
      <c r="F5823">
        <v>106</v>
      </c>
      <c r="G5823" s="1">
        <v>323</v>
      </c>
      <c r="H5823" s="1">
        <v>787</v>
      </c>
    </row>
    <row r="5824" spans="1:8" x14ac:dyDescent="0.3">
      <c r="A5824" t="s">
        <v>11</v>
      </c>
      <c r="B5824" t="s">
        <v>39</v>
      </c>
      <c r="C5824" t="s">
        <v>8</v>
      </c>
      <c r="D5824">
        <v>4</v>
      </c>
      <c r="E5824">
        <v>7</v>
      </c>
      <c r="F5824">
        <v>107</v>
      </c>
      <c r="G5824" s="1">
        <v>124</v>
      </c>
      <c r="H5824" s="1">
        <v>207</v>
      </c>
    </row>
    <row r="5825" spans="1:8" x14ac:dyDescent="0.3">
      <c r="A5825" t="s">
        <v>11</v>
      </c>
      <c r="B5825" t="s">
        <v>39</v>
      </c>
      <c r="C5825" t="s">
        <v>8</v>
      </c>
      <c r="D5825">
        <v>4</v>
      </c>
      <c r="E5825">
        <v>7</v>
      </c>
      <c r="F5825">
        <v>109</v>
      </c>
      <c r="G5825" s="1">
        <v>356</v>
      </c>
      <c r="H5825" s="1">
        <v>414</v>
      </c>
    </row>
    <row r="5826" spans="1:8" x14ac:dyDescent="0.3">
      <c r="A5826" t="s">
        <v>11</v>
      </c>
      <c r="B5826" t="s">
        <v>39</v>
      </c>
      <c r="C5826" t="s">
        <v>8</v>
      </c>
      <c r="D5826">
        <v>4</v>
      </c>
      <c r="E5826">
        <v>7</v>
      </c>
      <c r="F5826">
        <v>112</v>
      </c>
      <c r="G5826" s="1">
        <v>364</v>
      </c>
      <c r="H5826" s="1">
        <v>1035</v>
      </c>
    </row>
    <row r="5827" spans="1:8" x14ac:dyDescent="0.3">
      <c r="A5827" t="s">
        <v>11</v>
      </c>
      <c r="B5827" t="s">
        <v>39</v>
      </c>
      <c r="C5827" t="s">
        <v>8</v>
      </c>
      <c r="D5827">
        <v>4</v>
      </c>
      <c r="E5827">
        <v>7</v>
      </c>
      <c r="F5827">
        <v>113</v>
      </c>
      <c r="G5827" s="1">
        <v>1689</v>
      </c>
      <c r="H5827" s="1">
        <v>373</v>
      </c>
    </row>
    <row r="5828" spans="1:8" x14ac:dyDescent="0.3">
      <c r="A5828" t="s">
        <v>11</v>
      </c>
      <c r="B5828" t="s">
        <v>39</v>
      </c>
      <c r="C5828" t="s">
        <v>8</v>
      </c>
      <c r="D5828">
        <v>4</v>
      </c>
      <c r="E5828">
        <v>7</v>
      </c>
      <c r="F5828">
        <v>114</v>
      </c>
      <c r="G5828" s="1">
        <v>1921</v>
      </c>
      <c r="H5828" s="1">
        <v>1118</v>
      </c>
    </row>
    <row r="5829" spans="1:8" x14ac:dyDescent="0.3">
      <c r="A5829" t="s">
        <v>11</v>
      </c>
      <c r="B5829" t="s">
        <v>39</v>
      </c>
      <c r="C5829" t="s">
        <v>8</v>
      </c>
      <c r="D5829">
        <v>4</v>
      </c>
      <c r="E5829">
        <v>7</v>
      </c>
      <c r="F5829">
        <v>115</v>
      </c>
      <c r="G5829" s="1">
        <v>563</v>
      </c>
      <c r="H5829" s="1">
        <v>1242</v>
      </c>
    </row>
    <row r="5830" spans="1:8" x14ac:dyDescent="0.3">
      <c r="A5830" t="s">
        <v>11</v>
      </c>
      <c r="B5830" t="s">
        <v>39</v>
      </c>
      <c r="C5830" t="s">
        <v>8</v>
      </c>
      <c r="D5830">
        <v>4</v>
      </c>
      <c r="E5830">
        <v>7</v>
      </c>
      <c r="F5830">
        <v>116</v>
      </c>
      <c r="G5830" s="1">
        <v>282</v>
      </c>
      <c r="H5830" s="1">
        <v>2029</v>
      </c>
    </row>
    <row r="5831" spans="1:8" x14ac:dyDescent="0.3">
      <c r="A5831" t="s">
        <v>11</v>
      </c>
      <c r="B5831" t="s">
        <v>39</v>
      </c>
      <c r="C5831" t="s">
        <v>8</v>
      </c>
      <c r="D5831">
        <v>4</v>
      </c>
      <c r="E5831">
        <v>7</v>
      </c>
      <c r="F5831">
        <v>117</v>
      </c>
      <c r="G5831" s="1">
        <v>1122</v>
      </c>
      <c r="H5831" s="1">
        <v>41</v>
      </c>
    </row>
    <row r="5832" spans="1:8" x14ac:dyDescent="0.3">
      <c r="A5832" t="s">
        <v>11</v>
      </c>
      <c r="B5832" t="s">
        <v>39</v>
      </c>
      <c r="C5832" t="s">
        <v>8</v>
      </c>
      <c r="D5832">
        <v>4</v>
      </c>
      <c r="E5832">
        <v>7</v>
      </c>
      <c r="F5832">
        <v>118</v>
      </c>
      <c r="G5832" s="1">
        <v>1466</v>
      </c>
      <c r="H5832" s="1">
        <v>166</v>
      </c>
    </row>
    <row r="5833" spans="1:8" x14ac:dyDescent="0.3">
      <c r="A5833" t="s">
        <v>11</v>
      </c>
      <c r="B5833" t="s">
        <v>39</v>
      </c>
      <c r="C5833" t="s">
        <v>8</v>
      </c>
      <c r="D5833">
        <v>4</v>
      </c>
      <c r="E5833">
        <v>7</v>
      </c>
      <c r="F5833">
        <v>119</v>
      </c>
      <c r="G5833" s="1">
        <v>1271</v>
      </c>
      <c r="H5833" s="1">
        <v>166</v>
      </c>
    </row>
    <row r="5834" spans="1:8" x14ac:dyDescent="0.3">
      <c r="A5834" t="s">
        <v>11</v>
      </c>
      <c r="B5834" t="s">
        <v>39</v>
      </c>
      <c r="C5834" t="s">
        <v>8</v>
      </c>
      <c r="D5834">
        <v>4</v>
      </c>
      <c r="E5834">
        <v>7</v>
      </c>
      <c r="F5834">
        <v>120</v>
      </c>
      <c r="G5834" s="1">
        <v>1486</v>
      </c>
      <c r="H5834" s="1">
        <v>41</v>
      </c>
    </row>
    <row r="5835" spans="1:8" x14ac:dyDescent="0.3">
      <c r="A5835" t="s">
        <v>11</v>
      </c>
      <c r="B5835" t="s">
        <v>39</v>
      </c>
      <c r="C5835" t="s">
        <v>8</v>
      </c>
      <c r="D5835">
        <v>4</v>
      </c>
      <c r="E5835">
        <v>7</v>
      </c>
      <c r="F5835">
        <v>121</v>
      </c>
      <c r="G5835" s="1">
        <v>716</v>
      </c>
      <c r="H5835" s="1">
        <v>248</v>
      </c>
    </row>
    <row r="5836" spans="1:8" x14ac:dyDescent="0.3">
      <c r="A5836" t="s">
        <v>11</v>
      </c>
      <c r="B5836" t="s">
        <v>39</v>
      </c>
      <c r="C5836" t="s">
        <v>8</v>
      </c>
      <c r="D5836">
        <v>4</v>
      </c>
      <c r="E5836">
        <v>7</v>
      </c>
      <c r="F5836">
        <v>122</v>
      </c>
      <c r="G5836" s="1">
        <v>2799</v>
      </c>
      <c r="H5836" s="1">
        <v>3809</v>
      </c>
    </row>
    <row r="5837" spans="1:8" x14ac:dyDescent="0.3">
      <c r="A5837" t="s">
        <v>11</v>
      </c>
      <c r="B5837" t="s">
        <v>39</v>
      </c>
      <c r="C5837" t="s">
        <v>8</v>
      </c>
      <c r="D5837">
        <v>4</v>
      </c>
      <c r="E5837">
        <v>7</v>
      </c>
      <c r="F5837">
        <v>123</v>
      </c>
      <c r="G5837" s="1">
        <v>1366</v>
      </c>
      <c r="H5837" s="1">
        <v>5548</v>
      </c>
    </row>
    <row r="5838" spans="1:8" x14ac:dyDescent="0.3">
      <c r="A5838" t="s">
        <v>11</v>
      </c>
      <c r="B5838" t="s">
        <v>39</v>
      </c>
      <c r="C5838" t="s">
        <v>8</v>
      </c>
      <c r="D5838">
        <v>4</v>
      </c>
      <c r="E5838">
        <v>7</v>
      </c>
      <c r="F5838">
        <v>124</v>
      </c>
      <c r="G5838" s="1">
        <v>2683</v>
      </c>
      <c r="H5838" s="1">
        <v>952</v>
      </c>
    </row>
    <row r="5839" spans="1:8" x14ac:dyDescent="0.3">
      <c r="A5839" t="s">
        <v>11</v>
      </c>
      <c r="B5839" t="s">
        <v>39</v>
      </c>
      <c r="C5839" t="s">
        <v>8</v>
      </c>
      <c r="D5839">
        <v>4</v>
      </c>
      <c r="E5839">
        <v>7</v>
      </c>
      <c r="F5839">
        <v>125</v>
      </c>
      <c r="G5839" s="1">
        <v>2757</v>
      </c>
      <c r="H5839" s="1">
        <v>3850</v>
      </c>
    </row>
    <row r="5840" spans="1:8" x14ac:dyDescent="0.3">
      <c r="A5840" t="s">
        <v>11</v>
      </c>
      <c r="B5840" t="s">
        <v>39</v>
      </c>
      <c r="C5840" t="s">
        <v>8</v>
      </c>
      <c r="D5840">
        <v>4</v>
      </c>
      <c r="E5840">
        <v>7</v>
      </c>
      <c r="F5840">
        <v>126</v>
      </c>
      <c r="G5840" s="1">
        <v>1424</v>
      </c>
      <c r="H5840" s="1">
        <v>41</v>
      </c>
    </row>
    <row r="5841" spans="1:8" x14ac:dyDescent="0.3">
      <c r="A5841" t="s">
        <v>11</v>
      </c>
      <c r="B5841" t="s">
        <v>39</v>
      </c>
      <c r="C5841" t="s">
        <v>8</v>
      </c>
      <c r="D5841">
        <v>4</v>
      </c>
      <c r="E5841">
        <v>7</v>
      </c>
      <c r="F5841">
        <v>127</v>
      </c>
      <c r="G5841" s="1">
        <v>1424</v>
      </c>
      <c r="H5841" s="1">
        <v>2443</v>
      </c>
    </row>
    <row r="5842" spans="1:8" x14ac:dyDescent="0.3">
      <c r="A5842" t="s">
        <v>11</v>
      </c>
      <c r="B5842" t="s">
        <v>39</v>
      </c>
      <c r="C5842" t="s">
        <v>8</v>
      </c>
      <c r="D5842">
        <v>4</v>
      </c>
      <c r="E5842">
        <v>7</v>
      </c>
      <c r="F5842">
        <v>128</v>
      </c>
      <c r="G5842" s="1">
        <v>2757</v>
      </c>
      <c r="H5842" s="1">
        <v>290</v>
      </c>
    </row>
    <row r="5843" spans="1:8" x14ac:dyDescent="0.3">
      <c r="A5843" t="s">
        <v>11</v>
      </c>
      <c r="B5843" t="s">
        <v>39</v>
      </c>
      <c r="C5843" t="s">
        <v>8</v>
      </c>
      <c r="D5843">
        <v>4</v>
      </c>
      <c r="E5843">
        <v>7</v>
      </c>
      <c r="F5843">
        <v>129</v>
      </c>
      <c r="G5843" s="1">
        <v>1139</v>
      </c>
      <c r="H5843" s="1">
        <v>207</v>
      </c>
    </row>
    <row r="5844" spans="1:8" x14ac:dyDescent="0.3">
      <c r="A5844" t="s">
        <v>11</v>
      </c>
      <c r="B5844" t="s">
        <v>39</v>
      </c>
      <c r="C5844" t="s">
        <v>8</v>
      </c>
      <c r="D5844">
        <v>4</v>
      </c>
      <c r="E5844">
        <v>7</v>
      </c>
      <c r="F5844">
        <v>130</v>
      </c>
      <c r="G5844" s="1">
        <v>1946</v>
      </c>
      <c r="H5844" s="1">
        <v>83</v>
      </c>
    </row>
    <row r="5845" spans="1:8" x14ac:dyDescent="0.3">
      <c r="A5845" t="s">
        <v>11</v>
      </c>
      <c r="B5845" t="s">
        <v>39</v>
      </c>
      <c r="C5845" t="s">
        <v>8</v>
      </c>
      <c r="D5845">
        <v>4</v>
      </c>
      <c r="E5845">
        <v>7</v>
      </c>
      <c r="F5845">
        <v>131</v>
      </c>
      <c r="G5845" s="1">
        <v>948</v>
      </c>
      <c r="H5845" s="1">
        <v>83</v>
      </c>
    </row>
    <row r="5846" spans="1:8" x14ac:dyDescent="0.3">
      <c r="A5846" t="s">
        <v>11</v>
      </c>
      <c r="B5846" t="s">
        <v>39</v>
      </c>
      <c r="C5846" t="s">
        <v>8</v>
      </c>
      <c r="D5846">
        <v>4</v>
      </c>
      <c r="E5846">
        <v>7</v>
      </c>
      <c r="F5846">
        <v>133</v>
      </c>
      <c r="G5846" s="1">
        <v>840</v>
      </c>
      <c r="H5846" s="1">
        <v>2277</v>
      </c>
    </row>
    <row r="5847" spans="1:8" x14ac:dyDescent="0.3">
      <c r="A5847" t="s">
        <v>11</v>
      </c>
      <c r="B5847" t="s">
        <v>39</v>
      </c>
      <c r="C5847" t="s">
        <v>8</v>
      </c>
      <c r="D5847">
        <v>4</v>
      </c>
      <c r="E5847">
        <v>7</v>
      </c>
      <c r="F5847">
        <v>134</v>
      </c>
      <c r="G5847" s="1">
        <v>725</v>
      </c>
      <c r="H5847" s="1">
        <v>83</v>
      </c>
    </row>
    <row r="5848" spans="1:8" x14ac:dyDescent="0.3">
      <c r="A5848" t="s">
        <v>11</v>
      </c>
      <c r="B5848" t="s">
        <v>39</v>
      </c>
      <c r="C5848" t="s">
        <v>8</v>
      </c>
      <c r="D5848">
        <v>4</v>
      </c>
      <c r="E5848">
        <v>7</v>
      </c>
      <c r="F5848">
        <v>135</v>
      </c>
      <c r="G5848" s="1">
        <v>1449</v>
      </c>
      <c r="H5848" s="1">
        <v>124</v>
      </c>
    </row>
    <row r="5849" spans="1:8" x14ac:dyDescent="0.3">
      <c r="A5849" t="s">
        <v>11</v>
      </c>
      <c r="B5849" t="s">
        <v>39</v>
      </c>
      <c r="C5849" t="s">
        <v>8</v>
      </c>
      <c r="D5849">
        <v>4</v>
      </c>
      <c r="E5849">
        <v>7</v>
      </c>
      <c r="F5849">
        <v>136</v>
      </c>
      <c r="G5849" s="1">
        <v>2128</v>
      </c>
      <c r="H5849" s="1">
        <v>166</v>
      </c>
    </row>
    <row r="5850" spans="1:8" x14ac:dyDescent="0.3">
      <c r="A5850" t="s">
        <v>11</v>
      </c>
      <c r="B5850" t="s">
        <v>39</v>
      </c>
      <c r="C5850" t="s">
        <v>8</v>
      </c>
      <c r="D5850">
        <v>4</v>
      </c>
      <c r="E5850">
        <v>7</v>
      </c>
      <c r="F5850">
        <v>137</v>
      </c>
      <c r="G5850" s="1">
        <v>2244</v>
      </c>
      <c r="H5850" s="1">
        <v>497</v>
      </c>
    </row>
    <row r="5851" spans="1:8" x14ac:dyDescent="0.3">
      <c r="A5851" t="s">
        <v>11</v>
      </c>
      <c r="B5851" t="s">
        <v>39</v>
      </c>
      <c r="C5851" t="s">
        <v>8</v>
      </c>
      <c r="D5851">
        <v>4</v>
      </c>
      <c r="E5851">
        <v>7</v>
      </c>
      <c r="F5851">
        <v>138</v>
      </c>
      <c r="G5851" s="1">
        <v>1139</v>
      </c>
      <c r="H5851" s="1">
        <v>2525</v>
      </c>
    </row>
    <row r="5852" spans="1:8" x14ac:dyDescent="0.3">
      <c r="A5852" t="s">
        <v>11</v>
      </c>
      <c r="B5852" t="s">
        <v>39</v>
      </c>
      <c r="C5852" t="s">
        <v>8</v>
      </c>
      <c r="D5852">
        <v>4</v>
      </c>
      <c r="E5852">
        <v>7</v>
      </c>
      <c r="F5852">
        <v>139</v>
      </c>
      <c r="G5852" s="1">
        <v>1283</v>
      </c>
      <c r="H5852" s="1">
        <v>248</v>
      </c>
    </row>
    <row r="5853" spans="1:8" x14ac:dyDescent="0.3">
      <c r="A5853" t="s">
        <v>11</v>
      </c>
      <c r="B5853" t="s">
        <v>39</v>
      </c>
      <c r="C5853" t="s">
        <v>8</v>
      </c>
      <c r="D5853">
        <v>4</v>
      </c>
      <c r="E5853">
        <v>7</v>
      </c>
      <c r="F5853">
        <v>140</v>
      </c>
      <c r="G5853" s="1">
        <v>1358</v>
      </c>
      <c r="H5853" s="1">
        <v>1780</v>
      </c>
    </row>
    <row r="5854" spans="1:8" x14ac:dyDescent="0.3">
      <c r="A5854" t="s">
        <v>11</v>
      </c>
      <c r="B5854" t="s">
        <v>39</v>
      </c>
      <c r="C5854" t="s">
        <v>8</v>
      </c>
      <c r="D5854">
        <v>4</v>
      </c>
      <c r="E5854">
        <v>7</v>
      </c>
      <c r="F5854">
        <v>141</v>
      </c>
      <c r="G5854" s="1">
        <v>716</v>
      </c>
      <c r="H5854" s="1">
        <v>373</v>
      </c>
    </row>
    <row r="5855" spans="1:8" x14ac:dyDescent="0.3">
      <c r="A5855" t="s">
        <v>11</v>
      </c>
      <c r="B5855" t="s">
        <v>39</v>
      </c>
      <c r="C5855" t="s">
        <v>8</v>
      </c>
      <c r="D5855">
        <v>4</v>
      </c>
      <c r="E5855">
        <v>7</v>
      </c>
      <c r="F5855">
        <v>142</v>
      </c>
      <c r="G5855" s="1">
        <v>1184</v>
      </c>
      <c r="H5855" s="1">
        <v>2525</v>
      </c>
    </row>
    <row r="5856" spans="1:8" x14ac:dyDescent="0.3">
      <c r="A5856" t="s">
        <v>6</v>
      </c>
      <c r="B5856" t="s">
        <v>40</v>
      </c>
      <c r="C5856" t="s">
        <v>9</v>
      </c>
      <c r="D5856">
        <v>1</v>
      </c>
      <c r="E5856">
        <v>6</v>
      </c>
      <c r="F5856">
        <v>2</v>
      </c>
      <c r="G5856" s="1">
        <v>166</v>
      </c>
      <c r="H5856" s="1">
        <v>1925</v>
      </c>
    </row>
    <row r="5857" spans="1:8" x14ac:dyDescent="0.3">
      <c r="A5857" t="s">
        <v>6</v>
      </c>
      <c r="B5857" t="s">
        <v>40</v>
      </c>
      <c r="C5857" t="s">
        <v>9</v>
      </c>
      <c r="D5857">
        <v>1</v>
      </c>
      <c r="E5857">
        <v>6</v>
      </c>
      <c r="F5857">
        <v>3</v>
      </c>
      <c r="G5857" s="1">
        <v>1524</v>
      </c>
      <c r="H5857" s="1">
        <v>1014</v>
      </c>
    </row>
    <row r="5858" spans="1:8" x14ac:dyDescent="0.3">
      <c r="A5858" t="s">
        <v>6</v>
      </c>
      <c r="B5858" t="s">
        <v>40</v>
      </c>
      <c r="C5858" t="s">
        <v>9</v>
      </c>
      <c r="D5858">
        <v>1</v>
      </c>
      <c r="E5858">
        <v>6</v>
      </c>
      <c r="F5858">
        <v>4</v>
      </c>
      <c r="G5858" s="1">
        <v>10350</v>
      </c>
      <c r="H5858" s="1">
        <v>1755</v>
      </c>
    </row>
    <row r="5859" spans="1:8" x14ac:dyDescent="0.3">
      <c r="A5859" t="s">
        <v>6</v>
      </c>
      <c r="B5859" t="s">
        <v>40</v>
      </c>
      <c r="C5859" t="s">
        <v>9</v>
      </c>
      <c r="D5859">
        <v>1</v>
      </c>
      <c r="E5859">
        <v>6</v>
      </c>
      <c r="F5859">
        <v>5</v>
      </c>
      <c r="G5859" s="1">
        <v>2898</v>
      </c>
      <c r="H5859" s="1">
        <v>377</v>
      </c>
    </row>
    <row r="5860" spans="1:8" x14ac:dyDescent="0.3">
      <c r="A5860" t="s">
        <v>6</v>
      </c>
      <c r="B5860" t="s">
        <v>40</v>
      </c>
      <c r="C5860" t="s">
        <v>9</v>
      </c>
      <c r="D5860">
        <v>1</v>
      </c>
      <c r="E5860">
        <v>6</v>
      </c>
      <c r="F5860">
        <v>6</v>
      </c>
      <c r="G5860" s="1">
        <v>4372</v>
      </c>
      <c r="H5860" s="1">
        <v>1838</v>
      </c>
    </row>
    <row r="5861" spans="1:8" x14ac:dyDescent="0.3">
      <c r="A5861" t="s">
        <v>6</v>
      </c>
      <c r="B5861" t="s">
        <v>40</v>
      </c>
      <c r="C5861" t="s">
        <v>9</v>
      </c>
      <c r="D5861">
        <v>1</v>
      </c>
      <c r="E5861">
        <v>6</v>
      </c>
      <c r="F5861">
        <v>7</v>
      </c>
      <c r="G5861" s="1">
        <v>1718</v>
      </c>
      <c r="H5861" s="1">
        <v>923</v>
      </c>
    </row>
    <row r="5862" spans="1:8" x14ac:dyDescent="0.3">
      <c r="A5862" t="s">
        <v>6</v>
      </c>
      <c r="B5862" t="s">
        <v>40</v>
      </c>
      <c r="C5862" t="s">
        <v>9</v>
      </c>
      <c r="D5862">
        <v>1</v>
      </c>
      <c r="E5862">
        <v>6</v>
      </c>
      <c r="F5862">
        <v>9</v>
      </c>
      <c r="G5862" s="1">
        <v>2633</v>
      </c>
      <c r="H5862" s="1">
        <v>1834</v>
      </c>
    </row>
    <row r="5863" spans="1:8" x14ac:dyDescent="0.3">
      <c r="A5863" t="s">
        <v>6</v>
      </c>
      <c r="B5863" t="s">
        <v>40</v>
      </c>
      <c r="C5863" t="s">
        <v>9</v>
      </c>
      <c r="D5863">
        <v>1</v>
      </c>
      <c r="E5863">
        <v>6</v>
      </c>
      <c r="F5863">
        <v>12</v>
      </c>
      <c r="G5863" s="1">
        <v>6392</v>
      </c>
      <c r="H5863" s="1">
        <v>592</v>
      </c>
    </row>
    <row r="5864" spans="1:8" x14ac:dyDescent="0.3">
      <c r="A5864" t="s">
        <v>6</v>
      </c>
      <c r="B5864" t="s">
        <v>40</v>
      </c>
      <c r="C5864" t="s">
        <v>9</v>
      </c>
      <c r="D5864">
        <v>1</v>
      </c>
      <c r="E5864">
        <v>6</v>
      </c>
      <c r="F5864">
        <v>13</v>
      </c>
      <c r="G5864" s="1">
        <v>50</v>
      </c>
      <c r="H5864" s="1">
        <v>952</v>
      </c>
    </row>
    <row r="5865" spans="1:8" x14ac:dyDescent="0.3">
      <c r="A5865" t="s">
        <v>6</v>
      </c>
      <c r="B5865" t="s">
        <v>40</v>
      </c>
      <c r="C5865" t="s">
        <v>9</v>
      </c>
      <c r="D5865">
        <v>1</v>
      </c>
      <c r="E5865">
        <v>6</v>
      </c>
      <c r="F5865">
        <v>14</v>
      </c>
      <c r="G5865" s="1">
        <v>83</v>
      </c>
      <c r="H5865" s="1">
        <v>21</v>
      </c>
    </row>
    <row r="5866" spans="1:8" x14ac:dyDescent="0.3">
      <c r="A5866" t="s">
        <v>6</v>
      </c>
      <c r="B5866" t="s">
        <v>40</v>
      </c>
      <c r="C5866" t="s">
        <v>9</v>
      </c>
      <c r="D5866">
        <v>1</v>
      </c>
      <c r="E5866">
        <v>6</v>
      </c>
      <c r="F5866">
        <v>15</v>
      </c>
      <c r="G5866" s="1">
        <v>2335</v>
      </c>
      <c r="H5866" s="1">
        <v>2948</v>
      </c>
    </row>
    <row r="5867" spans="1:8" x14ac:dyDescent="0.3">
      <c r="A5867" t="s">
        <v>6</v>
      </c>
      <c r="B5867" t="s">
        <v>40</v>
      </c>
      <c r="C5867" t="s">
        <v>9</v>
      </c>
      <c r="D5867">
        <v>1</v>
      </c>
      <c r="E5867">
        <v>6</v>
      </c>
      <c r="F5867">
        <v>16</v>
      </c>
      <c r="G5867" s="1">
        <v>3163</v>
      </c>
      <c r="H5867" s="1">
        <v>754</v>
      </c>
    </row>
    <row r="5868" spans="1:8" x14ac:dyDescent="0.3">
      <c r="A5868" t="s">
        <v>6</v>
      </c>
      <c r="B5868" t="s">
        <v>40</v>
      </c>
      <c r="C5868" t="s">
        <v>9</v>
      </c>
      <c r="D5868">
        <v>1</v>
      </c>
      <c r="E5868">
        <v>6</v>
      </c>
      <c r="F5868">
        <v>18</v>
      </c>
      <c r="G5868" s="1">
        <v>2468</v>
      </c>
      <c r="H5868" s="1">
        <v>1863</v>
      </c>
    </row>
    <row r="5869" spans="1:8" x14ac:dyDescent="0.3">
      <c r="A5869" t="s">
        <v>6</v>
      </c>
      <c r="B5869" t="s">
        <v>40</v>
      </c>
      <c r="C5869" t="s">
        <v>9</v>
      </c>
      <c r="D5869">
        <v>1</v>
      </c>
      <c r="E5869">
        <v>6</v>
      </c>
      <c r="F5869">
        <v>21</v>
      </c>
      <c r="G5869" s="1">
        <v>2451</v>
      </c>
      <c r="H5869" s="1">
        <v>4264</v>
      </c>
    </row>
    <row r="5870" spans="1:8" x14ac:dyDescent="0.3">
      <c r="A5870" t="s">
        <v>6</v>
      </c>
      <c r="B5870" t="s">
        <v>40</v>
      </c>
      <c r="C5870" t="s">
        <v>9</v>
      </c>
      <c r="D5870">
        <v>1</v>
      </c>
      <c r="E5870">
        <v>6</v>
      </c>
      <c r="F5870">
        <v>22</v>
      </c>
      <c r="G5870" s="1">
        <v>1826</v>
      </c>
      <c r="H5870" s="1">
        <v>190</v>
      </c>
    </row>
    <row r="5871" spans="1:8" x14ac:dyDescent="0.3">
      <c r="A5871" t="s">
        <v>6</v>
      </c>
      <c r="B5871" t="s">
        <v>40</v>
      </c>
      <c r="C5871" t="s">
        <v>9</v>
      </c>
      <c r="D5871">
        <v>1</v>
      </c>
      <c r="E5871">
        <v>6</v>
      </c>
      <c r="F5871">
        <v>23</v>
      </c>
      <c r="G5871" s="1">
        <v>2898</v>
      </c>
      <c r="H5871" s="1">
        <v>1337</v>
      </c>
    </row>
    <row r="5872" spans="1:8" x14ac:dyDescent="0.3">
      <c r="A5872" t="s">
        <v>6</v>
      </c>
      <c r="B5872" t="s">
        <v>40</v>
      </c>
      <c r="C5872" t="s">
        <v>9</v>
      </c>
      <c r="D5872">
        <v>1</v>
      </c>
      <c r="E5872">
        <v>6</v>
      </c>
      <c r="F5872">
        <v>24</v>
      </c>
      <c r="G5872" s="1">
        <v>414</v>
      </c>
      <c r="H5872" s="1">
        <v>447</v>
      </c>
    </row>
    <row r="5873" spans="1:8" x14ac:dyDescent="0.3">
      <c r="A5873" t="s">
        <v>6</v>
      </c>
      <c r="B5873" t="s">
        <v>40</v>
      </c>
      <c r="C5873" t="s">
        <v>9</v>
      </c>
      <c r="D5873">
        <v>1</v>
      </c>
      <c r="E5873">
        <v>6</v>
      </c>
      <c r="F5873">
        <v>25</v>
      </c>
      <c r="G5873" s="1">
        <v>1689</v>
      </c>
      <c r="H5873" s="1">
        <v>518</v>
      </c>
    </row>
    <row r="5874" spans="1:8" x14ac:dyDescent="0.3">
      <c r="A5874" t="s">
        <v>6</v>
      </c>
      <c r="B5874" t="s">
        <v>40</v>
      </c>
      <c r="C5874" t="s">
        <v>9</v>
      </c>
      <c r="D5874">
        <v>1</v>
      </c>
      <c r="E5874">
        <v>6</v>
      </c>
      <c r="F5874">
        <v>27</v>
      </c>
      <c r="G5874" s="1">
        <v>828</v>
      </c>
      <c r="H5874" s="1">
        <v>604</v>
      </c>
    </row>
    <row r="5875" spans="1:8" x14ac:dyDescent="0.3">
      <c r="A5875" t="s">
        <v>6</v>
      </c>
      <c r="B5875" t="s">
        <v>40</v>
      </c>
      <c r="C5875" t="s">
        <v>9</v>
      </c>
      <c r="D5875">
        <v>1</v>
      </c>
      <c r="E5875">
        <v>6</v>
      </c>
      <c r="F5875">
        <v>28</v>
      </c>
      <c r="G5875" s="1">
        <v>1490</v>
      </c>
      <c r="H5875" s="1">
        <v>472</v>
      </c>
    </row>
    <row r="5876" spans="1:8" x14ac:dyDescent="0.3">
      <c r="A5876" t="s">
        <v>6</v>
      </c>
      <c r="B5876" t="s">
        <v>40</v>
      </c>
      <c r="C5876" t="s">
        <v>9</v>
      </c>
      <c r="D5876">
        <v>1</v>
      </c>
      <c r="E5876">
        <v>6</v>
      </c>
      <c r="F5876">
        <v>29</v>
      </c>
      <c r="G5876" s="1">
        <v>166</v>
      </c>
      <c r="H5876" s="1">
        <v>4190</v>
      </c>
    </row>
    <row r="5877" spans="1:8" x14ac:dyDescent="0.3">
      <c r="A5877" t="s">
        <v>6</v>
      </c>
      <c r="B5877" t="s">
        <v>40</v>
      </c>
      <c r="C5877" t="s">
        <v>9</v>
      </c>
      <c r="D5877">
        <v>1</v>
      </c>
      <c r="E5877">
        <v>6</v>
      </c>
      <c r="F5877">
        <v>30</v>
      </c>
      <c r="G5877" s="1">
        <v>207</v>
      </c>
      <c r="H5877" s="1">
        <v>1793</v>
      </c>
    </row>
    <row r="5878" spans="1:8" x14ac:dyDescent="0.3">
      <c r="A5878" t="s">
        <v>6</v>
      </c>
      <c r="B5878" t="s">
        <v>40</v>
      </c>
      <c r="C5878" t="s">
        <v>9</v>
      </c>
      <c r="D5878">
        <v>1</v>
      </c>
      <c r="E5878">
        <v>6</v>
      </c>
      <c r="F5878">
        <v>31</v>
      </c>
      <c r="G5878" s="1">
        <v>124</v>
      </c>
      <c r="H5878" s="1">
        <v>2240</v>
      </c>
    </row>
    <row r="5879" spans="1:8" x14ac:dyDescent="0.3">
      <c r="A5879" t="s">
        <v>6</v>
      </c>
      <c r="B5879" t="s">
        <v>40</v>
      </c>
      <c r="C5879" t="s">
        <v>9</v>
      </c>
      <c r="D5879">
        <v>1</v>
      </c>
      <c r="E5879">
        <v>6</v>
      </c>
      <c r="F5879">
        <v>34</v>
      </c>
      <c r="G5879" s="1">
        <v>331</v>
      </c>
      <c r="H5879" s="1">
        <v>348</v>
      </c>
    </row>
    <row r="5880" spans="1:8" x14ac:dyDescent="0.3">
      <c r="A5880" t="s">
        <v>6</v>
      </c>
      <c r="B5880" t="s">
        <v>40</v>
      </c>
      <c r="C5880" t="s">
        <v>9</v>
      </c>
      <c r="D5880">
        <v>1</v>
      </c>
      <c r="E5880">
        <v>6</v>
      </c>
      <c r="F5880">
        <v>35</v>
      </c>
      <c r="G5880" s="1">
        <v>331</v>
      </c>
      <c r="H5880" s="1">
        <v>1507</v>
      </c>
    </row>
    <row r="5881" spans="1:8" x14ac:dyDescent="0.3">
      <c r="A5881" t="s">
        <v>6</v>
      </c>
      <c r="B5881" t="s">
        <v>40</v>
      </c>
      <c r="C5881" t="s">
        <v>9</v>
      </c>
      <c r="D5881">
        <v>1</v>
      </c>
      <c r="E5881">
        <v>6</v>
      </c>
      <c r="F5881">
        <v>36</v>
      </c>
      <c r="G5881" s="1">
        <v>248</v>
      </c>
      <c r="H5881" s="1">
        <v>1172</v>
      </c>
    </row>
    <row r="5882" spans="1:8" x14ac:dyDescent="0.3">
      <c r="A5882" t="s">
        <v>6</v>
      </c>
      <c r="B5882" t="s">
        <v>40</v>
      </c>
      <c r="C5882" t="s">
        <v>9</v>
      </c>
      <c r="D5882">
        <v>1</v>
      </c>
      <c r="E5882">
        <v>6</v>
      </c>
      <c r="F5882">
        <v>37</v>
      </c>
      <c r="G5882" s="1">
        <v>414</v>
      </c>
      <c r="H5882" s="1">
        <v>360</v>
      </c>
    </row>
    <row r="5883" spans="1:8" x14ac:dyDescent="0.3">
      <c r="A5883" t="s">
        <v>6</v>
      </c>
      <c r="B5883" t="s">
        <v>40</v>
      </c>
      <c r="C5883" t="s">
        <v>9</v>
      </c>
      <c r="D5883">
        <v>1</v>
      </c>
      <c r="E5883">
        <v>6</v>
      </c>
      <c r="F5883">
        <v>38</v>
      </c>
      <c r="G5883" s="1">
        <v>83</v>
      </c>
      <c r="H5883" s="1">
        <v>62</v>
      </c>
    </row>
    <row r="5884" spans="1:8" x14ac:dyDescent="0.3">
      <c r="A5884" t="s">
        <v>6</v>
      </c>
      <c r="B5884" t="s">
        <v>40</v>
      </c>
      <c r="C5884" t="s">
        <v>9</v>
      </c>
      <c r="D5884">
        <v>1</v>
      </c>
      <c r="E5884">
        <v>6</v>
      </c>
      <c r="F5884">
        <v>39</v>
      </c>
      <c r="G5884" s="1">
        <v>83</v>
      </c>
      <c r="H5884" s="1">
        <v>83</v>
      </c>
    </row>
    <row r="5885" spans="1:8" x14ac:dyDescent="0.3">
      <c r="A5885" t="s">
        <v>6</v>
      </c>
      <c r="B5885" t="s">
        <v>40</v>
      </c>
      <c r="C5885" t="s">
        <v>9</v>
      </c>
      <c r="D5885">
        <v>1</v>
      </c>
      <c r="E5885">
        <v>6</v>
      </c>
      <c r="F5885">
        <v>40</v>
      </c>
      <c r="G5885" s="1">
        <v>87</v>
      </c>
      <c r="H5885" s="1">
        <v>83</v>
      </c>
    </row>
    <row r="5886" spans="1:8" x14ac:dyDescent="0.3">
      <c r="A5886" t="s">
        <v>6</v>
      </c>
      <c r="B5886" t="s">
        <v>40</v>
      </c>
      <c r="C5886" t="s">
        <v>9</v>
      </c>
      <c r="D5886">
        <v>1</v>
      </c>
      <c r="E5886">
        <v>6</v>
      </c>
      <c r="F5886">
        <v>41</v>
      </c>
      <c r="G5886" s="1">
        <v>381</v>
      </c>
      <c r="H5886" s="1">
        <v>277</v>
      </c>
    </row>
    <row r="5887" spans="1:8" x14ac:dyDescent="0.3">
      <c r="A5887" t="s">
        <v>6</v>
      </c>
      <c r="B5887" t="s">
        <v>40</v>
      </c>
      <c r="C5887" t="s">
        <v>9</v>
      </c>
      <c r="D5887">
        <v>1</v>
      </c>
      <c r="E5887">
        <v>6</v>
      </c>
      <c r="F5887">
        <v>42</v>
      </c>
      <c r="G5887" s="1">
        <v>182</v>
      </c>
      <c r="H5887" s="1">
        <v>215</v>
      </c>
    </row>
    <row r="5888" spans="1:8" x14ac:dyDescent="0.3">
      <c r="A5888" t="s">
        <v>6</v>
      </c>
      <c r="B5888" t="s">
        <v>40</v>
      </c>
      <c r="C5888" t="s">
        <v>9</v>
      </c>
      <c r="D5888">
        <v>1</v>
      </c>
      <c r="E5888">
        <v>6</v>
      </c>
      <c r="F5888">
        <v>43</v>
      </c>
      <c r="G5888" s="1">
        <v>108</v>
      </c>
      <c r="H5888" s="1">
        <v>41</v>
      </c>
    </row>
    <row r="5889" spans="1:8" x14ac:dyDescent="0.3">
      <c r="A5889" t="s">
        <v>6</v>
      </c>
      <c r="B5889" t="s">
        <v>40</v>
      </c>
      <c r="C5889" t="s">
        <v>9</v>
      </c>
      <c r="D5889">
        <v>1</v>
      </c>
      <c r="E5889">
        <v>6</v>
      </c>
      <c r="F5889">
        <v>44</v>
      </c>
      <c r="G5889" s="1">
        <v>108</v>
      </c>
      <c r="H5889" s="1">
        <v>83</v>
      </c>
    </row>
    <row r="5890" spans="1:8" x14ac:dyDescent="0.3">
      <c r="A5890" t="s">
        <v>10</v>
      </c>
      <c r="B5890" t="s">
        <v>40</v>
      </c>
      <c r="C5890" t="s">
        <v>9</v>
      </c>
      <c r="D5890">
        <v>1</v>
      </c>
      <c r="E5890">
        <v>6</v>
      </c>
      <c r="F5890">
        <v>1</v>
      </c>
      <c r="G5890" s="1">
        <v>4554</v>
      </c>
      <c r="H5890" s="1">
        <v>1242</v>
      </c>
    </row>
    <row r="5891" spans="1:8" x14ac:dyDescent="0.3">
      <c r="A5891" t="s">
        <v>10</v>
      </c>
      <c r="B5891" t="s">
        <v>40</v>
      </c>
      <c r="C5891" t="s">
        <v>9</v>
      </c>
      <c r="D5891">
        <v>1</v>
      </c>
      <c r="E5891">
        <v>6</v>
      </c>
      <c r="F5891">
        <v>3</v>
      </c>
      <c r="G5891" s="1">
        <v>14904</v>
      </c>
      <c r="H5891" s="1">
        <v>787</v>
      </c>
    </row>
    <row r="5892" spans="1:8" x14ac:dyDescent="0.3">
      <c r="A5892" t="s">
        <v>10</v>
      </c>
      <c r="B5892" t="s">
        <v>40</v>
      </c>
      <c r="C5892" t="s">
        <v>9</v>
      </c>
      <c r="D5892">
        <v>1</v>
      </c>
      <c r="E5892">
        <v>6</v>
      </c>
      <c r="F5892">
        <v>4</v>
      </c>
      <c r="G5892" s="1">
        <v>4140</v>
      </c>
      <c r="H5892" s="1">
        <v>3436</v>
      </c>
    </row>
    <row r="5893" spans="1:8" x14ac:dyDescent="0.3">
      <c r="A5893" t="s">
        <v>10</v>
      </c>
      <c r="B5893" t="s">
        <v>40</v>
      </c>
      <c r="C5893" t="s">
        <v>9</v>
      </c>
      <c r="D5893">
        <v>1</v>
      </c>
      <c r="E5893">
        <v>6</v>
      </c>
      <c r="F5893">
        <v>5</v>
      </c>
      <c r="G5893" s="1">
        <v>1366</v>
      </c>
      <c r="H5893" s="1">
        <v>414</v>
      </c>
    </row>
    <row r="5894" spans="1:8" x14ac:dyDescent="0.3">
      <c r="A5894" t="s">
        <v>10</v>
      </c>
      <c r="B5894" t="s">
        <v>40</v>
      </c>
      <c r="C5894" t="s">
        <v>9</v>
      </c>
      <c r="D5894">
        <v>1</v>
      </c>
      <c r="E5894">
        <v>6</v>
      </c>
      <c r="F5894">
        <v>6</v>
      </c>
      <c r="G5894" s="1">
        <v>3726</v>
      </c>
      <c r="H5894" s="1">
        <v>207</v>
      </c>
    </row>
    <row r="5895" spans="1:8" x14ac:dyDescent="0.3">
      <c r="A5895" t="s">
        <v>10</v>
      </c>
      <c r="B5895" t="s">
        <v>40</v>
      </c>
      <c r="C5895" t="s">
        <v>9</v>
      </c>
      <c r="D5895">
        <v>1</v>
      </c>
      <c r="E5895">
        <v>6</v>
      </c>
      <c r="F5895">
        <v>7</v>
      </c>
      <c r="G5895" s="1">
        <v>7452</v>
      </c>
      <c r="H5895" s="1">
        <v>7783</v>
      </c>
    </row>
    <row r="5896" spans="1:8" x14ac:dyDescent="0.3">
      <c r="A5896" t="s">
        <v>10</v>
      </c>
      <c r="B5896" t="s">
        <v>40</v>
      </c>
      <c r="C5896" t="s">
        <v>9</v>
      </c>
      <c r="D5896">
        <v>1</v>
      </c>
      <c r="E5896">
        <v>6</v>
      </c>
      <c r="F5896">
        <v>8</v>
      </c>
      <c r="G5896" s="1">
        <v>5341</v>
      </c>
      <c r="H5896" s="1">
        <v>1615</v>
      </c>
    </row>
    <row r="5897" spans="1:8" x14ac:dyDescent="0.3">
      <c r="A5897" t="s">
        <v>10</v>
      </c>
      <c r="B5897" t="s">
        <v>40</v>
      </c>
      <c r="C5897" t="s">
        <v>9</v>
      </c>
      <c r="D5897">
        <v>1</v>
      </c>
      <c r="E5897">
        <v>6</v>
      </c>
      <c r="F5897">
        <v>9</v>
      </c>
      <c r="G5897" s="1">
        <v>3478</v>
      </c>
      <c r="H5897" s="1">
        <v>497</v>
      </c>
    </row>
    <row r="5898" spans="1:8" x14ac:dyDescent="0.3">
      <c r="A5898" t="s">
        <v>10</v>
      </c>
      <c r="B5898" t="s">
        <v>40</v>
      </c>
      <c r="C5898" t="s">
        <v>9</v>
      </c>
      <c r="D5898">
        <v>1</v>
      </c>
      <c r="E5898">
        <v>6</v>
      </c>
      <c r="F5898">
        <v>10</v>
      </c>
      <c r="G5898" s="1">
        <v>2484</v>
      </c>
      <c r="H5898" s="1">
        <v>3561</v>
      </c>
    </row>
    <row r="5899" spans="1:8" x14ac:dyDescent="0.3">
      <c r="A5899" t="s">
        <v>10</v>
      </c>
      <c r="B5899" t="s">
        <v>40</v>
      </c>
      <c r="C5899" t="s">
        <v>9</v>
      </c>
      <c r="D5899">
        <v>1</v>
      </c>
      <c r="E5899">
        <v>6</v>
      </c>
      <c r="F5899">
        <v>11</v>
      </c>
      <c r="G5899" s="1">
        <v>3395</v>
      </c>
      <c r="H5899" s="1">
        <v>621</v>
      </c>
    </row>
    <row r="5900" spans="1:8" x14ac:dyDescent="0.3">
      <c r="A5900" t="s">
        <v>10</v>
      </c>
      <c r="B5900" t="s">
        <v>40</v>
      </c>
      <c r="C5900" t="s">
        <v>9</v>
      </c>
      <c r="D5900">
        <v>1</v>
      </c>
      <c r="E5900">
        <v>6</v>
      </c>
      <c r="F5900">
        <v>12</v>
      </c>
      <c r="G5900" s="1">
        <v>6599</v>
      </c>
      <c r="H5900" s="1">
        <v>1573</v>
      </c>
    </row>
    <row r="5901" spans="1:8" x14ac:dyDescent="0.3">
      <c r="A5901" t="s">
        <v>10</v>
      </c>
      <c r="B5901" t="s">
        <v>40</v>
      </c>
      <c r="C5901" t="s">
        <v>9</v>
      </c>
      <c r="D5901">
        <v>1</v>
      </c>
      <c r="E5901">
        <v>6</v>
      </c>
      <c r="F5901">
        <v>14</v>
      </c>
      <c r="G5901" s="1">
        <v>141</v>
      </c>
      <c r="H5901" s="1">
        <v>5175</v>
      </c>
    </row>
    <row r="5902" spans="1:8" x14ac:dyDescent="0.3">
      <c r="A5902" t="s">
        <v>10</v>
      </c>
      <c r="B5902" t="s">
        <v>40</v>
      </c>
      <c r="C5902" t="s">
        <v>9</v>
      </c>
      <c r="D5902">
        <v>1</v>
      </c>
      <c r="E5902">
        <v>6</v>
      </c>
      <c r="F5902">
        <v>15</v>
      </c>
      <c r="G5902" s="1">
        <v>1449</v>
      </c>
      <c r="H5902" s="1">
        <v>83</v>
      </c>
    </row>
    <row r="5903" spans="1:8" x14ac:dyDescent="0.3">
      <c r="A5903" t="s">
        <v>10</v>
      </c>
      <c r="B5903" t="s">
        <v>40</v>
      </c>
      <c r="C5903" t="s">
        <v>9</v>
      </c>
      <c r="D5903">
        <v>1</v>
      </c>
      <c r="E5903">
        <v>6</v>
      </c>
      <c r="F5903">
        <v>17</v>
      </c>
      <c r="G5903" s="1">
        <v>2484</v>
      </c>
      <c r="H5903" s="1">
        <v>869</v>
      </c>
    </row>
    <row r="5904" spans="1:8" x14ac:dyDescent="0.3">
      <c r="A5904" t="s">
        <v>10</v>
      </c>
      <c r="B5904" t="s">
        <v>40</v>
      </c>
      <c r="C5904" t="s">
        <v>9</v>
      </c>
      <c r="D5904">
        <v>1</v>
      </c>
      <c r="E5904">
        <v>6</v>
      </c>
      <c r="F5904">
        <v>18</v>
      </c>
      <c r="G5904" s="1">
        <v>621</v>
      </c>
      <c r="H5904" s="1">
        <v>1076</v>
      </c>
    </row>
    <row r="5905" spans="1:8" x14ac:dyDescent="0.3">
      <c r="A5905" t="s">
        <v>10</v>
      </c>
      <c r="B5905" t="s">
        <v>40</v>
      </c>
      <c r="C5905" t="s">
        <v>9</v>
      </c>
      <c r="D5905">
        <v>1</v>
      </c>
      <c r="E5905">
        <v>6</v>
      </c>
      <c r="F5905">
        <v>19</v>
      </c>
      <c r="G5905" s="1">
        <v>1242</v>
      </c>
      <c r="H5905" s="1">
        <v>2194</v>
      </c>
    </row>
    <row r="5906" spans="1:8" x14ac:dyDescent="0.3">
      <c r="A5906" t="s">
        <v>10</v>
      </c>
      <c r="B5906" t="s">
        <v>40</v>
      </c>
      <c r="C5906" t="s">
        <v>9</v>
      </c>
      <c r="D5906">
        <v>1</v>
      </c>
      <c r="E5906">
        <v>6</v>
      </c>
      <c r="F5906">
        <v>20</v>
      </c>
      <c r="G5906" s="1">
        <v>1035</v>
      </c>
      <c r="H5906" s="1">
        <v>662</v>
      </c>
    </row>
    <row r="5907" spans="1:8" x14ac:dyDescent="0.3">
      <c r="A5907" t="s">
        <v>10</v>
      </c>
      <c r="B5907" t="s">
        <v>40</v>
      </c>
      <c r="C5907" t="s">
        <v>9</v>
      </c>
      <c r="D5907">
        <v>1</v>
      </c>
      <c r="E5907">
        <v>6</v>
      </c>
      <c r="F5907">
        <v>21</v>
      </c>
      <c r="G5907" s="1">
        <v>1035</v>
      </c>
      <c r="H5907" s="1">
        <v>704</v>
      </c>
    </row>
    <row r="5908" spans="1:8" x14ac:dyDescent="0.3">
      <c r="A5908" t="s">
        <v>10</v>
      </c>
      <c r="B5908" t="s">
        <v>40</v>
      </c>
      <c r="C5908" t="s">
        <v>9</v>
      </c>
      <c r="D5908">
        <v>1</v>
      </c>
      <c r="E5908">
        <v>6</v>
      </c>
      <c r="F5908">
        <v>22</v>
      </c>
      <c r="G5908" s="1">
        <v>2070</v>
      </c>
      <c r="H5908" s="1">
        <v>455</v>
      </c>
    </row>
    <row r="5909" spans="1:8" x14ac:dyDescent="0.3">
      <c r="A5909" t="s">
        <v>10</v>
      </c>
      <c r="B5909" t="s">
        <v>40</v>
      </c>
      <c r="C5909" t="s">
        <v>9</v>
      </c>
      <c r="D5909">
        <v>1</v>
      </c>
      <c r="E5909">
        <v>6</v>
      </c>
      <c r="F5909">
        <v>24</v>
      </c>
      <c r="G5909" s="1">
        <v>331</v>
      </c>
      <c r="H5909" s="1">
        <v>704</v>
      </c>
    </row>
    <row r="5910" spans="1:8" x14ac:dyDescent="0.3">
      <c r="A5910" t="s">
        <v>10</v>
      </c>
      <c r="B5910" t="s">
        <v>40</v>
      </c>
      <c r="C5910" t="s">
        <v>9</v>
      </c>
      <c r="D5910">
        <v>1</v>
      </c>
      <c r="E5910">
        <v>6</v>
      </c>
      <c r="F5910">
        <v>25</v>
      </c>
      <c r="G5910" s="1">
        <v>3329</v>
      </c>
      <c r="H5910" s="1">
        <v>1615</v>
      </c>
    </row>
    <row r="5911" spans="1:8" x14ac:dyDescent="0.3">
      <c r="A5911" t="s">
        <v>10</v>
      </c>
      <c r="B5911" t="s">
        <v>40</v>
      </c>
      <c r="C5911" t="s">
        <v>9</v>
      </c>
      <c r="D5911">
        <v>1</v>
      </c>
      <c r="E5911">
        <v>6</v>
      </c>
      <c r="F5911">
        <v>28</v>
      </c>
      <c r="G5911" s="1">
        <v>654</v>
      </c>
      <c r="H5911" s="1">
        <v>497</v>
      </c>
    </row>
    <row r="5912" spans="1:8" x14ac:dyDescent="0.3">
      <c r="A5912" t="s">
        <v>10</v>
      </c>
      <c r="B5912" t="s">
        <v>40</v>
      </c>
      <c r="C5912" t="s">
        <v>9</v>
      </c>
      <c r="D5912">
        <v>1</v>
      </c>
      <c r="E5912">
        <v>6</v>
      </c>
      <c r="F5912">
        <v>29</v>
      </c>
      <c r="G5912" s="1">
        <v>3809</v>
      </c>
      <c r="H5912" s="1">
        <v>662</v>
      </c>
    </row>
    <row r="5913" spans="1:8" x14ac:dyDescent="0.3">
      <c r="A5913" t="s">
        <v>10</v>
      </c>
      <c r="B5913" t="s">
        <v>40</v>
      </c>
      <c r="C5913" t="s">
        <v>9</v>
      </c>
      <c r="D5913">
        <v>1</v>
      </c>
      <c r="E5913">
        <v>6</v>
      </c>
      <c r="F5913">
        <v>30</v>
      </c>
      <c r="G5913" s="1">
        <v>0</v>
      </c>
      <c r="H5913" s="1">
        <v>373</v>
      </c>
    </row>
    <row r="5914" spans="1:8" x14ac:dyDescent="0.3">
      <c r="A5914" t="s">
        <v>10</v>
      </c>
      <c r="B5914" t="s">
        <v>40</v>
      </c>
      <c r="C5914" t="s">
        <v>9</v>
      </c>
      <c r="D5914">
        <v>1</v>
      </c>
      <c r="E5914">
        <v>6</v>
      </c>
      <c r="F5914">
        <v>31</v>
      </c>
      <c r="G5914" s="1">
        <v>497</v>
      </c>
      <c r="H5914" s="1">
        <v>373</v>
      </c>
    </row>
    <row r="5915" spans="1:8" x14ac:dyDescent="0.3">
      <c r="A5915" t="s">
        <v>10</v>
      </c>
      <c r="B5915" t="s">
        <v>40</v>
      </c>
      <c r="C5915" t="s">
        <v>9</v>
      </c>
      <c r="D5915">
        <v>1</v>
      </c>
      <c r="E5915">
        <v>6</v>
      </c>
      <c r="F5915">
        <v>32</v>
      </c>
      <c r="G5915" s="1">
        <v>414</v>
      </c>
      <c r="H5915" s="1">
        <v>331</v>
      </c>
    </row>
    <row r="5916" spans="1:8" x14ac:dyDescent="0.3">
      <c r="A5916" t="s">
        <v>10</v>
      </c>
      <c r="B5916" t="s">
        <v>40</v>
      </c>
      <c r="C5916" t="s">
        <v>9</v>
      </c>
      <c r="D5916">
        <v>1</v>
      </c>
      <c r="E5916">
        <v>6</v>
      </c>
      <c r="F5916">
        <v>33</v>
      </c>
      <c r="G5916" s="1">
        <v>207</v>
      </c>
      <c r="H5916" s="1">
        <v>373</v>
      </c>
    </row>
    <row r="5917" spans="1:8" x14ac:dyDescent="0.3">
      <c r="A5917" t="s">
        <v>10</v>
      </c>
      <c r="B5917" t="s">
        <v>40</v>
      </c>
      <c r="C5917" t="s">
        <v>9</v>
      </c>
      <c r="D5917">
        <v>1</v>
      </c>
      <c r="E5917">
        <v>6</v>
      </c>
      <c r="F5917">
        <v>34</v>
      </c>
      <c r="G5917" s="1">
        <v>331</v>
      </c>
      <c r="H5917" s="1">
        <v>373</v>
      </c>
    </row>
    <row r="5918" spans="1:8" x14ac:dyDescent="0.3">
      <c r="A5918" t="s">
        <v>10</v>
      </c>
      <c r="B5918" t="s">
        <v>40</v>
      </c>
      <c r="C5918" t="s">
        <v>9</v>
      </c>
      <c r="D5918">
        <v>1</v>
      </c>
      <c r="E5918">
        <v>6</v>
      </c>
      <c r="F5918">
        <v>41</v>
      </c>
      <c r="G5918" s="1">
        <v>124</v>
      </c>
      <c r="H5918" s="1">
        <v>41</v>
      </c>
    </row>
    <row r="5919" spans="1:8" x14ac:dyDescent="0.3">
      <c r="A5919" t="s">
        <v>10</v>
      </c>
      <c r="B5919" t="s">
        <v>40</v>
      </c>
      <c r="C5919" t="s">
        <v>9</v>
      </c>
      <c r="D5919">
        <v>1</v>
      </c>
      <c r="E5919">
        <v>6</v>
      </c>
      <c r="F5919">
        <v>44</v>
      </c>
      <c r="G5919" s="1">
        <v>124</v>
      </c>
      <c r="H5919" s="1">
        <v>662</v>
      </c>
    </row>
    <row r="5920" spans="1:8" x14ac:dyDescent="0.3">
      <c r="A5920" t="s">
        <v>12</v>
      </c>
      <c r="B5920" t="s">
        <v>40</v>
      </c>
      <c r="C5920" t="s">
        <v>9</v>
      </c>
      <c r="D5920">
        <v>1</v>
      </c>
      <c r="E5920">
        <v>6</v>
      </c>
      <c r="F5920">
        <v>1</v>
      </c>
      <c r="G5920" s="1">
        <v>331</v>
      </c>
      <c r="H5920" s="1">
        <v>6334</v>
      </c>
    </row>
    <row r="5921" spans="1:8" x14ac:dyDescent="0.3">
      <c r="A5921" t="s">
        <v>12</v>
      </c>
      <c r="B5921" t="s">
        <v>40</v>
      </c>
      <c r="C5921" t="s">
        <v>9</v>
      </c>
      <c r="D5921">
        <v>1</v>
      </c>
      <c r="E5921">
        <v>6</v>
      </c>
      <c r="F5921">
        <v>2</v>
      </c>
      <c r="G5921" s="1">
        <v>497</v>
      </c>
      <c r="H5921" s="1">
        <v>7535</v>
      </c>
    </row>
    <row r="5922" spans="1:8" x14ac:dyDescent="0.3">
      <c r="A5922" t="s">
        <v>12</v>
      </c>
      <c r="B5922" t="s">
        <v>40</v>
      </c>
      <c r="C5922" t="s">
        <v>9</v>
      </c>
      <c r="D5922">
        <v>1</v>
      </c>
      <c r="E5922">
        <v>6</v>
      </c>
      <c r="F5922">
        <v>3</v>
      </c>
      <c r="G5922" s="1">
        <v>869</v>
      </c>
      <c r="H5922" s="1">
        <v>9646</v>
      </c>
    </row>
    <row r="5923" spans="1:8" x14ac:dyDescent="0.3">
      <c r="A5923" t="s">
        <v>12</v>
      </c>
      <c r="B5923" t="s">
        <v>40</v>
      </c>
      <c r="C5923" t="s">
        <v>9</v>
      </c>
      <c r="D5923">
        <v>1</v>
      </c>
      <c r="E5923">
        <v>6</v>
      </c>
      <c r="F5923">
        <v>5</v>
      </c>
      <c r="G5923" s="1">
        <v>373</v>
      </c>
      <c r="H5923" s="1">
        <v>7618</v>
      </c>
    </row>
    <row r="5924" spans="1:8" x14ac:dyDescent="0.3">
      <c r="A5924" t="s">
        <v>12</v>
      </c>
      <c r="B5924" t="s">
        <v>40</v>
      </c>
      <c r="C5924" t="s">
        <v>9</v>
      </c>
      <c r="D5924">
        <v>1</v>
      </c>
      <c r="E5924">
        <v>6</v>
      </c>
      <c r="F5924">
        <v>6</v>
      </c>
      <c r="G5924" s="1">
        <v>248</v>
      </c>
      <c r="H5924" s="1">
        <v>7494</v>
      </c>
    </row>
    <row r="5925" spans="1:8" x14ac:dyDescent="0.3">
      <c r="A5925" t="s">
        <v>12</v>
      </c>
      <c r="B5925" t="s">
        <v>40</v>
      </c>
      <c r="C5925" t="s">
        <v>9</v>
      </c>
      <c r="D5925">
        <v>1</v>
      </c>
      <c r="E5925">
        <v>6</v>
      </c>
      <c r="F5925">
        <v>7</v>
      </c>
      <c r="G5925" s="1">
        <v>124</v>
      </c>
      <c r="H5925" s="1">
        <v>9232</v>
      </c>
    </row>
    <row r="5926" spans="1:8" x14ac:dyDescent="0.3">
      <c r="A5926" t="s">
        <v>12</v>
      </c>
      <c r="B5926" t="s">
        <v>40</v>
      </c>
      <c r="C5926" t="s">
        <v>9</v>
      </c>
      <c r="D5926">
        <v>1</v>
      </c>
      <c r="E5926">
        <v>6</v>
      </c>
      <c r="F5926">
        <v>9</v>
      </c>
      <c r="G5926" s="1">
        <v>331</v>
      </c>
      <c r="H5926" s="1">
        <v>12420</v>
      </c>
    </row>
    <row r="5927" spans="1:8" x14ac:dyDescent="0.3">
      <c r="A5927" t="s">
        <v>12</v>
      </c>
      <c r="B5927" t="s">
        <v>40</v>
      </c>
      <c r="C5927" t="s">
        <v>9</v>
      </c>
      <c r="D5927">
        <v>1</v>
      </c>
      <c r="E5927">
        <v>6</v>
      </c>
      <c r="F5927">
        <v>10</v>
      </c>
      <c r="G5927" s="1">
        <v>248</v>
      </c>
      <c r="H5927" s="1">
        <v>4347</v>
      </c>
    </row>
    <row r="5928" spans="1:8" x14ac:dyDescent="0.3">
      <c r="A5928" t="s">
        <v>12</v>
      </c>
      <c r="B5928" t="s">
        <v>40</v>
      </c>
      <c r="C5928" t="s">
        <v>9</v>
      </c>
      <c r="D5928">
        <v>1</v>
      </c>
      <c r="E5928">
        <v>6</v>
      </c>
      <c r="F5928">
        <v>12</v>
      </c>
      <c r="G5928" s="1">
        <v>1573</v>
      </c>
      <c r="H5928" s="1">
        <v>4057</v>
      </c>
    </row>
    <row r="5929" spans="1:8" x14ac:dyDescent="0.3">
      <c r="A5929" t="s">
        <v>12</v>
      </c>
      <c r="B5929" t="s">
        <v>40</v>
      </c>
      <c r="C5929" t="s">
        <v>9</v>
      </c>
      <c r="D5929">
        <v>1</v>
      </c>
      <c r="E5929">
        <v>6</v>
      </c>
      <c r="F5929">
        <v>13</v>
      </c>
      <c r="G5929" s="1">
        <v>166</v>
      </c>
      <c r="H5929" s="1">
        <v>14490</v>
      </c>
    </row>
    <row r="5930" spans="1:8" x14ac:dyDescent="0.3">
      <c r="A5930" t="s">
        <v>12</v>
      </c>
      <c r="B5930" t="s">
        <v>40</v>
      </c>
      <c r="C5930" t="s">
        <v>9</v>
      </c>
      <c r="D5930">
        <v>1</v>
      </c>
      <c r="E5930">
        <v>6</v>
      </c>
      <c r="F5930">
        <v>15</v>
      </c>
      <c r="G5930" s="1">
        <v>166</v>
      </c>
      <c r="H5930" s="1">
        <v>11178</v>
      </c>
    </row>
    <row r="5931" spans="1:8" x14ac:dyDescent="0.3">
      <c r="A5931" t="s">
        <v>12</v>
      </c>
      <c r="B5931" t="s">
        <v>40</v>
      </c>
      <c r="C5931" t="s">
        <v>9</v>
      </c>
      <c r="D5931">
        <v>1</v>
      </c>
      <c r="E5931">
        <v>6</v>
      </c>
      <c r="F5931">
        <v>16</v>
      </c>
      <c r="G5931" s="1">
        <v>83</v>
      </c>
      <c r="H5931" s="1">
        <v>248</v>
      </c>
    </row>
    <row r="5932" spans="1:8" x14ac:dyDescent="0.3">
      <c r="A5932" t="s">
        <v>12</v>
      </c>
      <c r="B5932" t="s">
        <v>40</v>
      </c>
      <c r="C5932" t="s">
        <v>9</v>
      </c>
      <c r="D5932">
        <v>1</v>
      </c>
      <c r="E5932">
        <v>6</v>
      </c>
      <c r="F5932">
        <v>17</v>
      </c>
      <c r="G5932" s="1">
        <v>166</v>
      </c>
      <c r="H5932" s="1">
        <v>7038</v>
      </c>
    </row>
    <row r="5933" spans="1:8" x14ac:dyDescent="0.3">
      <c r="A5933" t="s">
        <v>12</v>
      </c>
      <c r="B5933" t="s">
        <v>40</v>
      </c>
      <c r="C5933" t="s">
        <v>9</v>
      </c>
      <c r="D5933">
        <v>1</v>
      </c>
      <c r="E5933">
        <v>6</v>
      </c>
      <c r="F5933">
        <v>18</v>
      </c>
      <c r="G5933" s="1">
        <v>166</v>
      </c>
      <c r="H5933" s="1">
        <v>15318</v>
      </c>
    </row>
    <row r="5934" spans="1:8" x14ac:dyDescent="0.3">
      <c r="A5934" t="s">
        <v>12</v>
      </c>
      <c r="B5934" t="s">
        <v>40</v>
      </c>
      <c r="C5934" t="s">
        <v>9</v>
      </c>
      <c r="D5934">
        <v>1</v>
      </c>
      <c r="E5934">
        <v>6</v>
      </c>
      <c r="F5934">
        <v>19</v>
      </c>
      <c r="G5934" s="1">
        <v>166</v>
      </c>
      <c r="H5934" s="1">
        <v>9936</v>
      </c>
    </row>
    <row r="5935" spans="1:8" x14ac:dyDescent="0.3">
      <c r="A5935" t="s">
        <v>12</v>
      </c>
      <c r="B5935" t="s">
        <v>40</v>
      </c>
      <c r="C5935" t="s">
        <v>9</v>
      </c>
      <c r="D5935">
        <v>1</v>
      </c>
      <c r="E5935">
        <v>6</v>
      </c>
      <c r="F5935">
        <v>20</v>
      </c>
      <c r="G5935" s="1">
        <v>166</v>
      </c>
      <c r="H5935" s="1">
        <v>580</v>
      </c>
    </row>
    <row r="5936" spans="1:8" x14ac:dyDescent="0.3">
      <c r="A5936" t="s">
        <v>12</v>
      </c>
      <c r="B5936" t="s">
        <v>40</v>
      </c>
      <c r="C5936" t="s">
        <v>9</v>
      </c>
      <c r="D5936">
        <v>1</v>
      </c>
      <c r="E5936">
        <v>6</v>
      </c>
      <c r="F5936">
        <v>21</v>
      </c>
      <c r="G5936" s="1">
        <v>331</v>
      </c>
      <c r="H5936" s="1">
        <v>7452</v>
      </c>
    </row>
    <row r="5937" spans="1:8" x14ac:dyDescent="0.3">
      <c r="A5937" t="s">
        <v>12</v>
      </c>
      <c r="B5937" t="s">
        <v>40</v>
      </c>
      <c r="C5937" t="s">
        <v>9</v>
      </c>
      <c r="D5937">
        <v>1</v>
      </c>
      <c r="E5937">
        <v>6</v>
      </c>
      <c r="F5937">
        <v>27</v>
      </c>
      <c r="G5937" s="1">
        <v>83</v>
      </c>
      <c r="H5937" s="1">
        <v>1573</v>
      </c>
    </row>
    <row r="5938" spans="1:8" x14ac:dyDescent="0.3">
      <c r="A5938" t="s">
        <v>12</v>
      </c>
      <c r="B5938" t="s">
        <v>40</v>
      </c>
      <c r="C5938" t="s">
        <v>9</v>
      </c>
      <c r="D5938">
        <v>1</v>
      </c>
      <c r="E5938">
        <v>6</v>
      </c>
      <c r="F5938">
        <v>28</v>
      </c>
      <c r="G5938" s="1">
        <v>0</v>
      </c>
      <c r="H5938" s="1">
        <v>4596</v>
      </c>
    </row>
    <row r="5939" spans="1:8" x14ac:dyDescent="0.3">
      <c r="A5939" t="s">
        <v>12</v>
      </c>
      <c r="B5939" t="s">
        <v>40</v>
      </c>
      <c r="C5939" t="s">
        <v>9</v>
      </c>
      <c r="D5939">
        <v>1</v>
      </c>
      <c r="E5939">
        <v>6</v>
      </c>
      <c r="F5939">
        <v>29</v>
      </c>
      <c r="G5939" s="1">
        <v>0</v>
      </c>
      <c r="H5939" s="1">
        <v>6210</v>
      </c>
    </row>
    <row r="5940" spans="1:8" x14ac:dyDescent="0.3">
      <c r="A5940" t="s">
        <v>12</v>
      </c>
      <c r="B5940" t="s">
        <v>40</v>
      </c>
      <c r="C5940" t="s">
        <v>9</v>
      </c>
      <c r="D5940">
        <v>1</v>
      </c>
      <c r="E5940">
        <v>6</v>
      </c>
      <c r="F5940">
        <v>30</v>
      </c>
      <c r="G5940" s="1">
        <v>0</v>
      </c>
      <c r="H5940" s="1">
        <v>5175</v>
      </c>
    </row>
    <row r="5941" spans="1:8" x14ac:dyDescent="0.3">
      <c r="A5941" t="s">
        <v>12</v>
      </c>
      <c r="B5941" t="s">
        <v>40</v>
      </c>
      <c r="C5941" t="s">
        <v>9</v>
      </c>
      <c r="D5941">
        <v>1</v>
      </c>
      <c r="E5941">
        <v>6</v>
      </c>
      <c r="F5941">
        <v>31</v>
      </c>
      <c r="G5941" s="1">
        <v>166</v>
      </c>
      <c r="H5941" s="1">
        <v>5299</v>
      </c>
    </row>
    <row r="5942" spans="1:8" x14ac:dyDescent="0.3">
      <c r="A5942" t="s">
        <v>12</v>
      </c>
      <c r="B5942" t="s">
        <v>40</v>
      </c>
      <c r="C5942" t="s">
        <v>9</v>
      </c>
      <c r="D5942">
        <v>1</v>
      </c>
      <c r="E5942">
        <v>6</v>
      </c>
      <c r="F5942">
        <v>32</v>
      </c>
      <c r="G5942" s="1">
        <v>248</v>
      </c>
      <c r="H5942" s="1">
        <v>6541</v>
      </c>
    </row>
    <row r="5943" spans="1:8" x14ac:dyDescent="0.3">
      <c r="A5943" t="s">
        <v>12</v>
      </c>
      <c r="B5943" t="s">
        <v>40</v>
      </c>
      <c r="C5943" t="s">
        <v>9</v>
      </c>
      <c r="D5943">
        <v>1</v>
      </c>
      <c r="E5943">
        <v>6</v>
      </c>
      <c r="F5943">
        <v>33</v>
      </c>
      <c r="G5943" s="1">
        <v>497</v>
      </c>
      <c r="H5943" s="1">
        <v>13455</v>
      </c>
    </row>
    <row r="5944" spans="1:8" x14ac:dyDescent="0.3">
      <c r="A5944" t="s">
        <v>12</v>
      </c>
      <c r="B5944" t="s">
        <v>40</v>
      </c>
      <c r="C5944" t="s">
        <v>9</v>
      </c>
      <c r="D5944">
        <v>1</v>
      </c>
      <c r="E5944">
        <v>6</v>
      </c>
      <c r="F5944">
        <v>34</v>
      </c>
      <c r="G5944" s="1">
        <v>414</v>
      </c>
      <c r="H5944" s="1">
        <v>6624</v>
      </c>
    </row>
    <row r="5945" spans="1:8" x14ac:dyDescent="0.3">
      <c r="A5945" t="s">
        <v>12</v>
      </c>
      <c r="B5945" t="s">
        <v>40</v>
      </c>
      <c r="C5945" t="s">
        <v>9</v>
      </c>
      <c r="D5945">
        <v>1</v>
      </c>
      <c r="E5945">
        <v>6</v>
      </c>
      <c r="F5945">
        <v>35</v>
      </c>
      <c r="G5945" s="1">
        <v>83</v>
      </c>
      <c r="H5945" s="1">
        <v>83</v>
      </c>
    </row>
    <row r="5946" spans="1:8" x14ac:dyDescent="0.3">
      <c r="A5946" t="s">
        <v>12</v>
      </c>
      <c r="B5946" t="s">
        <v>40</v>
      </c>
      <c r="C5946" t="s">
        <v>9</v>
      </c>
      <c r="D5946">
        <v>1</v>
      </c>
      <c r="E5946">
        <v>6</v>
      </c>
      <c r="F5946">
        <v>36</v>
      </c>
      <c r="G5946" s="1">
        <v>166</v>
      </c>
      <c r="H5946" s="1">
        <v>1035</v>
      </c>
    </row>
    <row r="5947" spans="1:8" x14ac:dyDescent="0.3">
      <c r="A5947" t="s">
        <v>20</v>
      </c>
      <c r="B5947" t="s">
        <v>41</v>
      </c>
      <c r="C5947" t="s">
        <v>9</v>
      </c>
      <c r="D5947">
        <v>2</v>
      </c>
      <c r="E5947">
        <v>7</v>
      </c>
      <c r="F5947">
        <v>25</v>
      </c>
      <c r="G5947" s="1">
        <v>0</v>
      </c>
      <c r="H5947" s="1">
        <v>207</v>
      </c>
    </row>
    <row r="5948" spans="1:8" x14ac:dyDescent="0.3">
      <c r="A5948" t="s">
        <v>20</v>
      </c>
      <c r="B5948" t="s">
        <v>41</v>
      </c>
      <c r="C5948" t="s">
        <v>9</v>
      </c>
      <c r="D5948">
        <v>2</v>
      </c>
      <c r="E5948">
        <v>7</v>
      </c>
      <c r="F5948">
        <v>27</v>
      </c>
      <c r="G5948" s="1">
        <v>124</v>
      </c>
      <c r="H5948" s="1">
        <v>83</v>
      </c>
    </row>
    <row r="5949" spans="1:8" x14ac:dyDescent="0.3">
      <c r="A5949" t="s">
        <v>20</v>
      </c>
      <c r="B5949" t="s">
        <v>41</v>
      </c>
      <c r="C5949" t="s">
        <v>9</v>
      </c>
      <c r="D5949">
        <v>2</v>
      </c>
      <c r="E5949">
        <v>7</v>
      </c>
      <c r="F5949">
        <v>28</v>
      </c>
      <c r="G5949" s="1">
        <v>58</v>
      </c>
      <c r="H5949" s="1">
        <v>41</v>
      </c>
    </row>
    <row r="5950" spans="1:8" x14ac:dyDescent="0.3">
      <c r="A5950" t="s">
        <v>20</v>
      </c>
      <c r="B5950" t="s">
        <v>41</v>
      </c>
      <c r="C5950" t="s">
        <v>9</v>
      </c>
      <c r="D5950">
        <v>2</v>
      </c>
      <c r="E5950">
        <v>7</v>
      </c>
      <c r="F5950">
        <v>29</v>
      </c>
      <c r="G5950" s="1">
        <v>282</v>
      </c>
      <c r="H5950" s="1">
        <v>207</v>
      </c>
    </row>
    <row r="5951" spans="1:8" x14ac:dyDescent="0.3">
      <c r="A5951" t="s">
        <v>20</v>
      </c>
      <c r="B5951" t="s">
        <v>41</v>
      </c>
      <c r="C5951" t="s">
        <v>9</v>
      </c>
      <c r="D5951">
        <v>2</v>
      </c>
      <c r="E5951">
        <v>7</v>
      </c>
      <c r="F5951">
        <v>30</v>
      </c>
      <c r="G5951" s="1">
        <v>248</v>
      </c>
      <c r="H5951" s="1">
        <v>166</v>
      </c>
    </row>
    <row r="5952" spans="1:8" x14ac:dyDescent="0.3">
      <c r="A5952" t="s">
        <v>20</v>
      </c>
      <c r="B5952" t="s">
        <v>41</v>
      </c>
      <c r="C5952" t="s">
        <v>9</v>
      </c>
      <c r="D5952">
        <v>2</v>
      </c>
      <c r="E5952">
        <v>7</v>
      </c>
      <c r="F5952">
        <v>32</v>
      </c>
      <c r="G5952" s="1">
        <v>83</v>
      </c>
      <c r="H5952" s="1">
        <v>166</v>
      </c>
    </row>
    <row r="5953" spans="1:8" x14ac:dyDescent="0.3">
      <c r="A5953" t="s">
        <v>20</v>
      </c>
      <c r="B5953" t="s">
        <v>41</v>
      </c>
      <c r="C5953" t="s">
        <v>9</v>
      </c>
      <c r="D5953">
        <v>2</v>
      </c>
      <c r="E5953">
        <v>7</v>
      </c>
      <c r="F5953">
        <v>33</v>
      </c>
      <c r="G5953" s="1">
        <v>83</v>
      </c>
      <c r="H5953" s="1">
        <v>166</v>
      </c>
    </row>
    <row r="5954" spans="1:8" x14ac:dyDescent="0.3">
      <c r="A5954" t="s">
        <v>20</v>
      </c>
      <c r="B5954" t="s">
        <v>41</v>
      </c>
      <c r="C5954" t="s">
        <v>9</v>
      </c>
      <c r="D5954">
        <v>2</v>
      </c>
      <c r="E5954">
        <v>7</v>
      </c>
      <c r="F5954">
        <v>34</v>
      </c>
      <c r="G5954" s="1">
        <v>83</v>
      </c>
      <c r="H5954" s="1">
        <v>207</v>
      </c>
    </row>
    <row r="5955" spans="1:8" x14ac:dyDescent="0.3">
      <c r="A5955" t="s">
        <v>20</v>
      </c>
      <c r="B5955" t="s">
        <v>41</v>
      </c>
      <c r="C5955" t="s">
        <v>9</v>
      </c>
      <c r="D5955">
        <v>2</v>
      </c>
      <c r="E5955">
        <v>7</v>
      </c>
      <c r="F5955">
        <v>35</v>
      </c>
      <c r="G5955" s="1">
        <v>166</v>
      </c>
      <c r="H5955" s="1">
        <v>41</v>
      </c>
    </row>
    <row r="5956" spans="1:8" x14ac:dyDescent="0.3">
      <c r="A5956" t="s">
        <v>20</v>
      </c>
      <c r="B5956" t="s">
        <v>41</v>
      </c>
      <c r="C5956" t="s">
        <v>9</v>
      </c>
      <c r="D5956">
        <v>2</v>
      </c>
      <c r="E5956">
        <v>7</v>
      </c>
      <c r="F5956">
        <v>37</v>
      </c>
      <c r="G5956" s="1">
        <v>41</v>
      </c>
      <c r="H5956" s="1">
        <v>41</v>
      </c>
    </row>
    <row r="5957" spans="1:8" x14ac:dyDescent="0.3">
      <c r="A5957" t="s">
        <v>20</v>
      </c>
      <c r="B5957" t="s">
        <v>41</v>
      </c>
      <c r="C5957" t="s">
        <v>9</v>
      </c>
      <c r="D5957">
        <v>2</v>
      </c>
      <c r="E5957">
        <v>7</v>
      </c>
      <c r="F5957">
        <v>38</v>
      </c>
      <c r="G5957" s="1">
        <v>41</v>
      </c>
      <c r="H5957" s="1">
        <v>83</v>
      </c>
    </row>
    <row r="5958" spans="1:8" x14ac:dyDescent="0.3">
      <c r="A5958" t="s">
        <v>20</v>
      </c>
      <c r="B5958" t="s">
        <v>41</v>
      </c>
      <c r="C5958" t="s">
        <v>9</v>
      </c>
      <c r="D5958">
        <v>2</v>
      </c>
      <c r="E5958">
        <v>7</v>
      </c>
      <c r="F5958">
        <v>40</v>
      </c>
      <c r="G5958" s="1">
        <v>207</v>
      </c>
      <c r="H5958" s="1">
        <v>41</v>
      </c>
    </row>
    <row r="5959" spans="1:8" x14ac:dyDescent="0.3">
      <c r="A5959" t="s">
        <v>20</v>
      </c>
      <c r="B5959" t="s">
        <v>41</v>
      </c>
      <c r="C5959" t="s">
        <v>9</v>
      </c>
      <c r="D5959">
        <v>2</v>
      </c>
      <c r="E5959">
        <v>7</v>
      </c>
      <c r="F5959">
        <v>42</v>
      </c>
      <c r="G5959" s="1">
        <v>21</v>
      </c>
      <c r="H5959" s="1">
        <v>41</v>
      </c>
    </row>
    <row r="5960" spans="1:8" x14ac:dyDescent="0.3">
      <c r="A5960" t="s">
        <v>6</v>
      </c>
      <c r="B5960" t="s">
        <v>41</v>
      </c>
      <c r="C5960" t="s">
        <v>9</v>
      </c>
      <c r="D5960">
        <v>2</v>
      </c>
      <c r="E5960">
        <v>7</v>
      </c>
      <c r="F5960">
        <v>3</v>
      </c>
      <c r="G5960" s="1">
        <v>124</v>
      </c>
      <c r="H5960" s="1">
        <v>4720</v>
      </c>
    </row>
    <row r="5961" spans="1:8" x14ac:dyDescent="0.3">
      <c r="A5961" t="s">
        <v>6</v>
      </c>
      <c r="B5961" t="s">
        <v>41</v>
      </c>
      <c r="C5961" t="s">
        <v>9</v>
      </c>
      <c r="D5961">
        <v>2</v>
      </c>
      <c r="E5961">
        <v>7</v>
      </c>
      <c r="F5961">
        <v>4</v>
      </c>
      <c r="G5961" s="1">
        <v>2981</v>
      </c>
      <c r="H5961" s="1">
        <v>10185</v>
      </c>
    </row>
    <row r="5962" spans="1:8" x14ac:dyDescent="0.3">
      <c r="A5962" t="s">
        <v>6</v>
      </c>
      <c r="B5962" t="s">
        <v>41</v>
      </c>
      <c r="C5962" t="s">
        <v>9</v>
      </c>
      <c r="D5962">
        <v>2</v>
      </c>
      <c r="E5962">
        <v>7</v>
      </c>
      <c r="F5962">
        <v>5</v>
      </c>
      <c r="G5962" s="1">
        <v>4471</v>
      </c>
      <c r="H5962" s="1">
        <v>8901</v>
      </c>
    </row>
    <row r="5963" spans="1:8" x14ac:dyDescent="0.3">
      <c r="A5963" t="s">
        <v>6</v>
      </c>
      <c r="B5963" t="s">
        <v>41</v>
      </c>
      <c r="C5963" t="s">
        <v>9</v>
      </c>
      <c r="D5963">
        <v>2</v>
      </c>
      <c r="E5963">
        <v>7</v>
      </c>
      <c r="F5963">
        <v>6</v>
      </c>
      <c r="G5963" s="1">
        <v>22083</v>
      </c>
      <c r="H5963" s="1">
        <v>5535</v>
      </c>
    </row>
    <row r="5964" spans="1:8" x14ac:dyDescent="0.3">
      <c r="A5964" t="s">
        <v>6</v>
      </c>
      <c r="B5964" t="s">
        <v>41</v>
      </c>
      <c r="C5964" t="s">
        <v>9</v>
      </c>
      <c r="D5964">
        <v>2</v>
      </c>
      <c r="E5964">
        <v>7</v>
      </c>
      <c r="F5964">
        <v>7</v>
      </c>
      <c r="G5964" s="1">
        <v>6459</v>
      </c>
      <c r="H5964" s="1">
        <v>9489</v>
      </c>
    </row>
    <row r="5965" spans="1:8" x14ac:dyDescent="0.3">
      <c r="A5965" t="s">
        <v>6</v>
      </c>
      <c r="B5965" t="s">
        <v>41</v>
      </c>
      <c r="C5965" t="s">
        <v>9</v>
      </c>
      <c r="D5965">
        <v>2</v>
      </c>
      <c r="E5965">
        <v>7</v>
      </c>
      <c r="F5965">
        <v>9</v>
      </c>
      <c r="G5965" s="1">
        <v>15277</v>
      </c>
      <c r="H5965" s="1">
        <v>6521</v>
      </c>
    </row>
    <row r="5966" spans="1:8" x14ac:dyDescent="0.3">
      <c r="A5966" t="s">
        <v>6</v>
      </c>
      <c r="B5966" t="s">
        <v>41</v>
      </c>
      <c r="C5966" t="s">
        <v>9</v>
      </c>
      <c r="D5966">
        <v>2</v>
      </c>
      <c r="E5966">
        <v>7</v>
      </c>
      <c r="F5966">
        <v>10</v>
      </c>
      <c r="G5966" s="1">
        <v>248</v>
      </c>
      <c r="H5966" s="1">
        <v>7187</v>
      </c>
    </row>
    <row r="5967" spans="1:8" x14ac:dyDescent="0.3">
      <c r="A5967" t="s">
        <v>6</v>
      </c>
      <c r="B5967" t="s">
        <v>41</v>
      </c>
      <c r="C5967" t="s">
        <v>9</v>
      </c>
      <c r="D5967">
        <v>2</v>
      </c>
      <c r="E5967">
        <v>7</v>
      </c>
      <c r="F5967">
        <v>11</v>
      </c>
      <c r="G5967" s="1">
        <v>497</v>
      </c>
      <c r="H5967" s="1">
        <v>9874</v>
      </c>
    </row>
    <row r="5968" spans="1:8" x14ac:dyDescent="0.3">
      <c r="A5968" t="s">
        <v>6</v>
      </c>
      <c r="B5968" t="s">
        <v>41</v>
      </c>
      <c r="C5968" t="s">
        <v>9</v>
      </c>
      <c r="D5968">
        <v>2</v>
      </c>
      <c r="E5968">
        <v>7</v>
      </c>
      <c r="F5968">
        <v>12</v>
      </c>
      <c r="G5968" s="1">
        <v>61605</v>
      </c>
      <c r="H5968" s="1">
        <v>10081</v>
      </c>
    </row>
    <row r="5969" spans="1:8" x14ac:dyDescent="0.3">
      <c r="A5969" t="s">
        <v>6</v>
      </c>
      <c r="B5969" t="s">
        <v>41</v>
      </c>
      <c r="C5969" t="s">
        <v>9</v>
      </c>
      <c r="D5969">
        <v>2</v>
      </c>
      <c r="E5969">
        <v>7</v>
      </c>
      <c r="F5969">
        <v>13</v>
      </c>
      <c r="G5969" s="1">
        <v>4347</v>
      </c>
      <c r="H5969" s="1">
        <v>12607</v>
      </c>
    </row>
    <row r="5970" spans="1:8" x14ac:dyDescent="0.3">
      <c r="A5970" t="s">
        <v>6</v>
      </c>
      <c r="B5970" t="s">
        <v>41</v>
      </c>
      <c r="C5970" t="s">
        <v>9</v>
      </c>
      <c r="D5970">
        <v>2</v>
      </c>
      <c r="E5970">
        <v>7</v>
      </c>
      <c r="F5970">
        <v>14</v>
      </c>
      <c r="G5970" s="1">
        <v>5709</v>
      </c>
      <c r="H5970" s="1">
        <v>12934</v>
      </c>
    </row>
    <row r="5971" spans="1:8" x14ac:dyDescent="0.3">
      <c r="A5971" t="s">
        <v>6</v>
      </c>
      <c r="B5971" t="s">
        <v>41</v>
      </c>
      <c r="C5971" t="s">
        <v>9</v>
      </c>
      <c r="D5971">
        <v>2</v>
      </c>
      <c r="E5971">
        <v>7</v>
      </c>
      <c r="F5971">
        <v>15</v>
      </c>
      <c r="G5971" s="1">
        <v>6728</v>
      </c>
      <c r="H5971" s="1">
        <v>14283</v>
      </c>
    </row>
    <row r="5972" spans="1:8" x14ac:dyDescent="0.3">
      <c r="A5972" t="s">
        <v>6</v>
      </c>
      <c r="B5972" t="s">
        <v>41</v>
      </c>
      <c r="C5972" t="s">
        <v>9</v>
      </c>
      <c r="D5972">
        <v>2</v>
      </c>
      <c r="E5972">
        <v>7</v>
      </c>
      <c r="F5972">
        <v>16</v>
      </c>
      <c r="G5972" s="1">
        <v>5937</v>
      </c>
      <c r="H5972" s="1">
        <v>7862</v>
      </c>
    </row>
    <row r="5973" spans="1:8" x14ac:dyDescent="0.3">
      <c r="A5973" t="s">
        <v>6</v>
      </c>
      <c r="B5973" t="s">
        <v>41</v>
      </c>
      <c r="C5973" t="s">
        <v>9</v>
      </c>
      <c r="D5973">
        <v>2</v>
      </c>
      <c r="E5973">
        <v>7</v>
      </c>
      <c r="F5973">
        <v>18</v>
      </c>
      <c r="G5973" s="1">
        <v>3850</v>
      </c>
      <c r="H5973" s="1">
        <v>10056</v>
      </c>
    </row>
    <row r="5974" spans="1:8" x14ac:dyDescent="0.3">
      <c r="A5974" t="s">
        <v>6</v>
      </c>
      <c r="B5974" t="s">
        <v>41</v>
      </c>
      <c r="C5974" t="s">
        <v>9</v>
      </c>
      <c r="D5974">
        <v>2</v>
      </c>
      <c r="E5974">
        <v>7</v>
      </c>
      <c r="F5974">
        <v>21</v>
      </c>
      <c r="G5974" s="1">
        <v>6707</v>
      </c>
      <c r="H5974" s="1">
        <v>4823</v>
      </c>
    </row>
    <row r="5975" spans="1:8" x14ac:dyDescent="0.3">
      <c r="A5975" t="s">
        <v>6</v>
      </c>
      <c r="B5975" t="s">
        <v>41</v>
      </c>
      <c r="C5975" t="s">
        <v>9</v>
      </c>
      <c r="D5975">
        <v>2</v>
      </c>
      <c r="E5975">
        <v>7</v>
      </c>
      <c r="F5975">
        <v>22</v>
      </c>
      <c r="G5975" s="1">
        <v>22282</v>
      </c>
      <c r="H5975" s="1">
        <v>3577</v>
      </c>
    </row>
    <row r="5976" spans="1:8" x14ac:dyDescent="0.3">
      <c r="A5976" t="s">
        <v>6</v>
      </c>
      <c r="B5976" t="s">
        <v>41</v>
      </c>
      <c r="C5976" t="s">
        <v>9</v>
      </c>
      <c r="D5976">
        <v>2</v>
      </c>
      <c r="E5976">
        <v>7</v>
      </c>
      <c r="F5976">
        <v>23</v>
      </c>
      <c r="G5976" s="1">
        <v>9191</v>
      </c>
      <c r="H5976" s="1">
        <v>2931</v>
      </c>
    </row>
    <row r="5977" spans="1:8" x14ac:dyDescent="0.3">
      <c r="A5977" t="s">
        <v>6</v>
      </c>
      <c r="B5977" t="s">
        <v>41</v>
      </c>
      <c r="C5977" t="s">
        <v>9</v>
      </c>
      <c r="D5977">
        <v>2</v>
      </c>
      <c r="E5977">
        <v>7</v>
      </c>
      <c r="F5977">
        <v>24</v>
      </c>
      <c r="G5977" s="1">
        <v>54749</v>
      </c>
      <c r="H5977" s="1">
        <v>1412</v>
      </c>
    </row>
    <row r="5978" spans="1:8" x14ac:dyDescent="0.3">
      <c r="A5978" t="s">
        <v>6</v>
      </c>
      <c r="B5978" t="s">
        <v>41</v>
      </c>
      <c r="C5978" t="s">
        <v>9</v>
      </c>
      <c r="D5978">
        <v>2</v>
      </c>
      <c r="E5978">
        <v>7</v>
      </c>
      <c r="F5978">
        <v>25</v>
      </c>
      <c r="G5978" s="1">
        <v>90793</v>
      </c>
      <c r="H5978" s="1">
        <v>3801</v>
      </c>
    </row>
    <row r="5979" spans="1:8" x14ac:dyDescent="0.3">
      <c r="A5979" t="s">
        <v>6</v>
      </c>
      <c r="B5979" t="s">
        <v>41</v>
      </c>
      <c r="C5979" t="s">
        <v>9</v>
      </c>
      <c r="D5979">
        <v>2</v>
      </c>
      <c r="E5979">
        <v>7</v>
      </c>
      <c r="F5979">
        <v>26</v>
      </c>
      <c r="G5979" s="1">
        <v>414</v>
      </c>
      <c r="H5979" s="1">
        <v>1209</v>
      </c>
    </row>
    <row r="5980" spans="1:8" x14ac:dyDescent="0.3">
      <c r="A5980" t="s">
        <v>6</v>
      </c>
      <c r="B5980" t="s">
        <v>41</v>
      </c>
      <c r="C5980" t="s">
        <v>9</v>
      </c>
      <c r="D5980">
        <v>2</v>
      </c>
      <c r="E5980">
        <v>7</v>
      </c>
      <c r="F5980">
        <v>27</v>
      </c>
      <c r="G5980" s="1">
        <v>9365</v>
      </c>
      <c r="H5980" s="1">
        <v>6351</v>
      </c>
    </row>
    <row r="5981" spans="1:8" x14ac:dyDescent="0.3">
      <c r="A5981" t="s">
        <v>6</v>
      </c>
      <c r="B5981" t="s">
        <v>41</v>
      </c>
      <c r="C5981" t="s">
        <v>9</v>
      </c>
      <c r="D5981">
        <v>2</v>
      </c>
      <c r="E5981">
        <v>7</v>
      </c>
      <c r="F5981">
        <v>28</v>
      </c>
      <c r="G5981" s="1">
        <v>35998</v>
      </c>
      <c r="H5981" s="1">
        <v>10296</v>
      </c>
    </row>
    <row r="5982" spans="1:8" x14ac:dyDescent="0.3">
      <c r="A5982" t="s">
        <v>6</v>
      </c>
      <c r="B5982" t="s">
        <v>41</v>
      </c>
      <c r="C5982" t="s">
        <v>9</v>
      </c>
      <c r="D5982">
        <v>2</v>
      </c>
      <c r="E5982">
        <v>7</v>
      </c>
      <c r="F5982">
        <v>29</v>
      </c>
      <c r="G5982" s="1">
        <v>23847</v>
      </c>
      <c r="H5982" s="1">
        <v>5432</v>
      </c>
    </row>
    <row r="5983" spans="1:8" x14ac:dyDescent="0.3">
      <c r="A5983" t="s">
        <v>6</v>
      </c>
      <c r="B5983" t="s">
        <v>41</v>
      </c>
      <c r="C5983" t="s">
        <v>9</v>
      </c>
      <c r="D5983">
        <v>2</v>
      </c>
      <c r="E5983">
        <v>7</v>
      </c>
      <c r="F5983">
        <v>30</v>
      </c>
      <c r="G5983" s="1">
        <v>0</v>
      </c>
      <c r="H5983" s="1">
        <v>9895</v>
      </c>
    </row>
    <row r="5984" spans="1:8" x14ac:dyDescent="0.3">
      <c r="A5984" t="s">
        <v>6</v>
      </c>
      <c r="B5984" t="s">
        <v>41</v>
      </c>
      <c r="C5984" t="s">
        <v>9</v>
      </c>
      <c r="D5984">
        <v>2</v>
      </c>
      <c r="E5984">
        <v>7</v>
      </c>
      <c r="F5984">
        <v>31</v>
      </c>
      <c r="G5984" s="1">
        <v>2815</v>
      </c>
      <c r="H5984" s="1">
        <v>4057</v>
      </c>
    </row>
    <row r="5985" spans="1:8" x14ac:dyDescent="0.3">
      <c r="A5985" t="s">
        <v>6</v>
      </c>
      <c r="B5985" t="s">
        <v>41</v>
      </c>
      <c r="C5985" t="s">
        <v>9</v>
      </c>
      <c r="D5985">
        <v>2</v>
      </c>
      <c r="E5985">
        <v>7</v>
      </c>
      <c r="F5985">
        <v>32</v>
      </c>
      <c r="G5985" s="1">
        <v>32417</v>
      </c>
      <c r="H5985" s="1">
        <v>9340</v>
      </c>
    </row>
    <row r="5986" spans="1:8" x14ac:dyDescent="0.3">
      <c r="A5986" t="s">
        <v>6</v>
      </c>
      <c r="B5986" t="s">
        <v>41</v>
      </c>
      <c r="C5986" t="s">
        <v>9</v>
      </c>
      <c r="D5986">
        <v>2</v>
      </c>
      <c r="E5986">
        <v>7</v>
      </c>
      <c r="F5986">
        <v>33</v>
      </c>
      <c r="G5986" s="1">
        <v>5390</v>
      </c>
      <c r="H5986" s="1">
        <v>6198</v>
      </c>
    </row>
    <row r="5987" spans="1:8" x14ac:dyDescent="0.3">
      <c r="A5987" t="s">
        <v>6</v>
      </c>
      <c r="B5987" t="s">
        <v>41</v>
      </c>
      <c r="C5987" t="s">
        <v>9</v>
      </c>
      <c r="D5987">
        <v>2</v>
      </c>
      <c r="E5987">
        <v>7</v>
      </c>
      <c r="F5987">
        <v>34</v>
      </c>
      <c r="G5987" s="1">
        <v>124</v>
      </c>
      <c r="H5987" s="1">
        <v>8098</v>
      </c>
    </row>
    <row r="5988" spans="1:8" x14ac:dyDescent="0.3">
      <c r="A5988" t="s">
        <v>6</v>
      </c>
      <c r="B5988" t="s">
        <v>41</v>
      </c>
      <c r="C5988" t="s">
        <v>9</v>
      </c>
      <c r="D5988">
        <v>2</v>
      </c>
      <c r="E5988">
        <v>7</v>
      </c>
      <c r="F5988">
        <v>35</v>
      </c>
      <c r="G5988" s="1">
        <v>14490</v>
      </c>
      <c r="H5988" s="1">
        <v>7705</v>
      </c>
    </row>
    <row r="5989" spans="1:8" x14ac:dyDescent="0.3">
      <c r="A5989" t="s">
        <v>6</v>
      </c>
      <c r="B5989" t="s">
        <v>41</v>
      </c>
      <c r="C5989" t="s">
        <v>9</v>
      </c>
      <c r="D5989">
        <v>2</v>
      </c>
      <c r="E5989">
        <v>7</v>
      </c>
      <c r="F5989">
        <v>36</v>
      </c>
      <c r="G5989" s="1">
        <v>8409</v>
      </c>
      <c r="H5989" s="1">
        <v>7121</v>
      </c>
    </row>
    <row r="5990" spans="1:8" x14ac:dyDescent="0.3">
      <c r="A5990" t="s">
        <v>6</v>
      </c>
      <c r="B5990" t="s">
        <v>41</v>
      </c>
      <c r="C5990" t="s">
        <v>9</v>
      </c>
      <c r="D5990">
        <v>2</v>
      </c>
      <c r="E5990">
        <v>7</v>
      </c>
      <c r="F5990">
        <v>37</v>
      </c>
      <c r="G5990" s="1">
        <v>12420</v>
      </c>
      <c r="H5990" s="1">
        <v>15041</v>
      </c>
    </row>
    <row r="5991" spans="1:8" x14ac:dyDescent="0.3">
      <c r="A5991" t="s">
        <v>6</v>
      </c>
      <c r="B5991" t="s">
        <v>41</v>
      </c>
      <c r="C5991" t="s">
        <v>9</v>
      </c>
      <c r="D5991">
        <v>2</v>
      </c>
      <c r="E5991">
        <v>7</v>
      </c>
      <c r="F5991">
        <v>38</v>
      </c>
      <c r="G5991" s="1">
        <v>14325</v>
      </c>
      <c r="H5991" s="1">
        <v>1656</v>
      </c>
    </row>
    <row r="5992" spans="1:8" x14ac:dyDescent="0.3">
      <c r="A5992" t="s">
        <v>6</v>
      </c>
      <c r="B5992" t="s">
        <v>41</v>
      </c>
      <c r="C5992" t="s">
        <v>9</v>
      </c>
      <c r="D5992">
        <v>2</v>
      </c>
      <c r="E5992">
        <v>7</v>
      </c>
      <c r="F5992">
        <v>39</v>
      </c>
      <c r="G5992" s="1">
        <v>6210</v>
      </c>
      <c r="H5992" s="1">
        <v>2227</v>
      </c>
    </row>
    <row r="5993" spans="1:8" x14ac:dyDescent="0.3">
      <c r="A5993" t="s">
        <v>6</v>
      </c>
      <c r="B5993" t="s">
        <v>41</v>
      </c>
      <c r="C5993" t="s">
        <v>9</v>
      </c>
      <c r="D5993">
        <v>2</v>
      </c>
      <c r="E5993">
        <v>7</v>
      </c>
      <c r="F5993">
        <v>40</v>
      </c>
      <c r="G5993" s="1">
        <v>10350</v>
      </c>
      <c r="H5993" s="1">
        <v>3312</v>
      </c>
    </row>
    <row r="5994" spans="1:8" x14ac:dyDescent="0.3">
      <c r="A5994" t="s">
        <v>6</v>
      </c>
      <c r="B5994" t="s">
        <v>41</v>
      </c>
      <c r="C5994" t="s">
        <v>9</v>
      </c>
      <c r="D5994">
        <v>2</v>
      </c>
      <c r="E5994">
        <v>7</v>
      </c>
      <c r="F5994">
        <v>41</v>
      </c>
      <c r="G5994" s="1">
        <v>12420</v>
      </c>
      <c r="H5994" s="1">
        <v>6885</v>
      </c>
    </row>
    <row r="5995" spans="1:8" x14ac:dyDescent="0.3">
      <c r="A5995" t="s">
        <v>6</v>
      </c>
      <c r="B5995" t="s">
        <v>41</v>
      </c>
      <c r="C5995" t="s">
        <v>9</v>
      </c>
      <c r="D5995">
        <v>2</v>
      </c>
      <c r="E5995">
        <v>7</v>
      </c>
      <c r="F5995">
        <v>42</v>
      </c>
      <c r="G5995" s="1">
        <v>8280</v>
      </c>
      <c r="H5995" s="1">
        <v>2869</v>
      </c>
    </row>
    <row r="5996" spans="1:8" x14ac:dyDescent="0.3">
      <c r="A5996" t="s">
        <v>6</v>
      </c>
      <c r="B5996" t="s">
        <v>41</v>
      </c>
      <c r="C5996" t="s">
        <v>9</v>
      </c>
      <c r="D5996">
        <v>2</v>
      </c>
      <c r="E5996">
        <v>7</v>
      </c>
      <c r="F5996">
        <v>43</v>
      </c>
      <c r="G5996" s="1">
        <v>9315</v>
      </c>
      <c r="H5996" s="1">
        <v>3395</v>
      </c>
    </row>
    <row r="5997" spans="1:8" x14ac:dyDescent="0.3">
      <c r="A5997" t="s">
        <v>6</v>
      </c>
      <c r="B5997" t="s">
        <v>41</v>
      </c>
      <c r="C5997" t="s">
        <v>9</v>
      </c>
      <c r="D5997">
        <v>2</v>
      </c>
      <c r="E5997">
        <v>7</v>
      </c>
      <c r="F5997">
        <v>44</v>
      </c>
      <c r="G5997" s="1">
        <v>5589</v>
      </c>
      <c r="H5997" s="1">
        <v>3850</v>
      </c>
    </row>
    <row r="5998" spans="1:8" x14ac:dyDescent="0.3">
      <c r="A5998" t="s">
        <v>6</v>
      </c>
      <c r="B5998" t="s">
        <v>41</v>
      </c>
      <c r="C5998" t="s">
        <v>9</v>
      </c>
      <c r="D5998">
        <v>2</v>
      </c>
      <c r="E5998">
        <v>7</v>
      </c>
      <c r="F5998">
        <v>45</v>
      </c>
      <c r="G5998" s="1">
        <v>9315</v>
      </c>
      <c r="H5998" s="1">
        <v>3089</v>
      </c>
    </row>
    <row r="5999" spans="1:8" x14ac:dyDescent="0.3">
      <c r="A5999" t="s">
        <v>6</v>
      </c>
      <c r="B5999" t="s">
        <v>41</v>
      </c>
      <c r="C5999" t="s">
        <v>9</v>
      </c>
      <c r="D5999">
        <v>2</v>
      </c>
      <c r="E5999">
        <v>7</v>
      </c>
      <c r="F5999">
        <v>47</v>
      </c>
      <c r="G5999" s="1">
        <v>13811</v>
      </c>
      <c r="H5999" s="1">
        <v>5328</v>
      </c>
    </row>
    <row r="6000" spans="1:8" x14ac:dyDescent="0.3">
      <c r="A6000" t="s">
        <v>6</v>
      </c>
      <c r="B6000" t="s">
        <v>41</v>
      </c>
      <c r="C6000" t="s">
        <v>9</v>
      </c>
      <c r="D6000">
        <v>2</v>
      </c>
      <c r="E6000">
        <v>7</v>
      </c>
      <c r="F6000">
        <v>48</v>
      </c>
      <c r="G6000" s="1">
        <v>8413</v>
      </c>
      <c r="H6000" s="1">
        <v>2401</v>
      </c>
    </row>
    <row r="6001" spans="1:8" x14ac:dyDescent="0.3">
      <c r="A6001" t="s">
        <v>6</v>
      </c>
      <c r="B6001" t="s">
        <v>41</v>
      </c>
      <c r="C6001" t="s">
        <v>9</v>
      </c>
      <c r="D6001">
        <v>2</v>
      </c>
      <c r="E6001">
        <v>7</v>
      </c>
      <c r="F6001">
        <v>49</v>
      </c>
      <c r="G6001" s="1">
        <v>4289</v>
      </c>
      <c r="H6001" s="1">
        <v>3602</v>
      </c>
    </row>
    <row r="6002" spans="1:8" x14ac:dyDescent="0.3">
      <c r="A6002" t="s">
        <v>6</v>
      </c>
      <c r="B6002" t="s">
        <v>41</v>
      </c>
      <c r="C6002" t="s">
        <v>9</v>
      </c>
      <c r="D6002">
        <v>2</v>
      </c>
      <c r="E6002">
        <v>7</v>
      </c>
      <c r="F6002">
        <v>50</v>
      </c>
      <c r="G6002" s="1">
        <v>7452</v>
      </c>
      <c r="H6002" s="1">
        <v>4430</v>
      </c>
    </row>
    <row r="6003" spans="1:8" x14ac:dyDescent="0.3">
      <c r="A6003" t="s">
        <v>6</v>
      </c>
      <c r="B6003" t="s">
        <v>41</v>
      </c>
      <c r="C6003" t="s">
        <v>9</v>
      </c>
      <c r="D6003">
        <v>2</v>
      </c>
      <c r="E6003">
        <v>7</v>
      </c>
      <c r="F6003">
        <v>51</v>
      </c>
      <c r="G6003" s="1">
        <v>0</v>
      </c>
      <c r="H6003" s="1">
        <v>981</v>
      </c>
    </row>
    <row r="6004" spans="1:8" x14ac:dyDescent="0.3">
      <c r="A6004" t="s">
        <v>6</v>
      </c>
      <c r="B6004" t="s">
        <v>41</v>
      </c>
      <c r="C6004" t="s">
        <v>9</v>
      </c>
      <c r="D6004">
        <v>2</v>
      </c>
      <c r="E6004">
        <v>7</v>
      </c>
      <c r="F6004">
        <v>52</v>
      </c>
      <c r="G6004" s="1">
        <v>9315</v>
      </c>
      <c r="H6004" s="1">
        <v>890</v>
      </c>
    </row>
    <row r="6005" spans="1:8" x14ac:dyDescent="0.3">
      <c r="A6005" t="s">
        <v>6</v>
      </c>
      <c r="B6005" t="s">
        <v>41</v>
      </c>
      <c r="C6005" t="s">
        <v>9</v>
      </c>
      <c r="D6005">
        <v>2</v>
      </c>
      <c r="E6005">
        <v>7</v>
      </c>
      <c r="F6005">
        <v>53</v>
      </c>
      <c r="G6005" s="1">
        <v>8260</v>
      </c>
      <c r="H6005" s="1">
        <v>2381</v>
      </c>
    </row>
    <row r="6006" spans="1:8" x14ac:dyDescent="0.3">
      <c r="A6006" t="s">
        <v>6</v>
      </c>
      <c r="B6006" t="s">
        <v>41</v>
      </c>
      <c r="C6006" t="s">
        <v>9</v>
      </c>
      <c r="D6006">
        <v>2</v>
      </c>
      <c r="E6006">
        <v>7</v>
      </c>
      <c r="F6006">
        <v>54</v>
      </c>
      <c r="G6006" s="1">
        <v>6127</v>
      </c>
      <c r="H6006" s="1">
        <v>3022</v>
      </c>
    </row>
    <row r="6007" spans="1:8" x14ac:dyDescent="0.3">
      <c r="A6007" t="s">
        <v>6</v>
      </c>
      <c r="B6007" t="s">
        <v>41</v>
      </c>
      <c r="C6007" t="s">
        <v>9</v>
      </c>
      <c r="D6007">
        <v>2</v>
      </c>
      <c r="E6007">
        <v>7</v>
      </c>
      <c r="F6007">
        <v>55</v>
      </c>
      <c r="G6007" s="1">
        <v>373</v>
      </c>
      <c r="H6007" s="1">
        <v>1081</v>
      </c>
    </row>
    <row r="6008" spans="1:8" x14ac:dyDescent="0.3">
      <c r="A6008" t="s">
        <v>6</v>
      </c>
      <c r="B6008" t="s">
        <v>41</v>
      </c>
      <c r="C6008" t="s">
        <v>9</v>
      </c>
      <c r="D6008">
        <v>2</v>
      </c>
      <c r="E6008">
        <v>7</v>
      </c>
      <c r="F6008">
        <v>56</v>
      </c>
      <c r="G6008" s="1">
        <v>497</v>
      </c>
      <c r="H6008" s="1">
        <v>1283</v>
      </c>
    </row>
    <row r="6009" spans="1:8" x14ac:dyDescent="0.3">
      <c r="A6009" t="s">
        <v>6</v>
      </c>
      <c r="B6009" t="s">
        <v>41</v>
      </c>
      <c r="C6009" t="s">
        <v>9</v>
      </c>
      <c r="D6009">
        <v>2</v>
      </c>
      <c r="E6009">
        <v>7</v>
      </c>
      <c r="F6009">
        <v>57</v>
      </c>
      <c r="G6009" s="1">
        <v>1242</v>
      </c>
      <c r="H6009" s="1">
        <v>836</v>
      </c>
    </row>
    <row r="6010" spans="1:8" x14ac:dyDescent="0.3">
      <c r="A6010" t="s">
        <v>6</v>
      </c>
      <c r="B6010" t="s">
        <v>41</v>
      </c>
      <c r="C6010" t="s">
        <v>9</v>
      </c>
      <c r="D6010">
        <v>2</v>
      </c>
      <c r="E6010">
        <v>7</v>
      </c>
      <c r="F6010">
        <v>58</v>
      </c>
      <c r="G6010" s="1">
        <v>248</v>
      </c>
      <c r="H6010" s="1">
        <v>1573</v>
      </c>
    </row>
    <row r="6011" spans="1:8" x14ac:dyDescent="0.3">
      <c r="A6011" t="s">
        <v>6</v>
      </c>
      <c r="B6011" t="s">
        <v>41</v>
      </c>
      <c r="C6011" t="s">
        <v>9</v>
      </c>
      <c r="D6011">
        <v>2</v>
      </c>
      <c r="E6011">
        <v>7</v>
      </c>
      <c r="F6011">
        <v>59</v>
      </c>
      <c r="G6011" s="1">
        <v>497</v>
      </c>
      <c r="H6011" s="1">
        <v>2203</v>
      </c>
    </row>
    <row r="6012" spans="1:8" x14ac:dyDescent="0.3">
      <c r="A6012" t="s">
        <v>6</v>
      </c>
      <c r="B6012" t="s">
        <v>41</v>
      </c>
      <c r="C6012" t="s">
        <v>9</v>
      </c>
      <c r="D6012">
        <v>2</v>
      </c>
      <c r="E6012">
        <v>7</v>
      </c>
      <c r="F6012">
        <v>60</v>
      </c>
      <c r="G6012" s="1">
        <v>248</v>
      </c>
      <c r="H6012" s="1">
        <v>1118</v>
      </c>
    </row>
    <row r="6013" spans="1:8" x14ac:dyDescent="0.3">
      <c r="A6013" t="s">
        <v>6</v>
      </c>
      <c r="B6013" t="s">
        <v>41</v>
      </c>
      <c r="C6013" t="s">
        <v>9</v>
      </c>
      <c r="D6013">
        <v>2</v>
      </c>
      <c r="E6013">
        <v>7</v>
      </c>
      <c r="F6013">
        <v>61</v>
      </c>
      <c r="G6013" s="1">
        <v>497</v>
      </c>
      <c r="H6013" s="1">
        <v>3022</v>
      </c>
    </row>
    <row r="6014" spans="1:8" x14ac:dyDescent="0.3">
      <c r="A6014" t="s">
        <v>6</v>
      </c>
      <c r="B6014" t="s">
        <v>41</v>
      </c>
      <c r="C6014" t="s">
        <v>9</v>
      </c>
      <c r="D6014">
        <v>2</v>
      </c>
      <c r="E6014">
        <v>7</v>
      </c>
      <c r="F6014">
        <v>64</v>
      </c>
      <c r="G6014" s="1">
        <v>41</v>
      </c>
      <c r="H6014" s="1">
        <v>145</v>
      </c>
    </row>
    <row r="6015" spans="1:8" x14ac:dyDescent="0.3">
      <c r="A6015" t="s">
        <v>6</v>
      </c>
      <c r="B6015" t="s">
        <v>41</v>
      </c>
      <c r="C6015" t="s">
        <v>9</v>
      </c>
      <c r="D6015">
        <v>2</v>
      </c>
      <c r="E6015">
        <v>7</v>
      </c>
      <c r="F6015">
        <v>65</v>
      </c>
      <c r="G6015" s="1">
        <v>124</v>
      </c>
      <c r="H6015" s="1">
        <v>2782</v>
      </c>
    </row>
    <row r="6016" spans="1:8" x14ac:dyDescent="0.3">
      <c r="A6016" t="s">
        <v>6</v>
      </c>
      <c r="B6016" t="s">
        <v>41</v>
      </c>
      <c r="C6016" t="s">
        <v>9</v>
      </c>
      <c r="D6016">
        <v>2</v>
      </c>
      <c r="E6016">
        <v>7</v>
      </c>
      <c r="F6016">
        <v>69</v>
      </c>
      <c r="G6016" s="1">
        <v>373</v>
      </c>
      <c r="H6016" s="1">
        <v>1259</v>
      </c>
    </row>
    <row r="6017" spans="1:8" x14ac:dyDescent="0.3">
      <c r="A6017" t="s">
        <v>6</v>
      </c>
      <c r="B6017" t="s">
        <v>41</v>
      </c>
      <c r="C6017" t="s">
        <v>9</v>
      </c>
      <c r="D6017">
        <v>2</v>
      </c>
      <c r="E6017">
        <v>7</v>
      </c>
      <c r="F6017">
        <v>70</v>
      </c>
      <c r="G6017" s="1">
        <v>248</v>
      </c>
      <c r="H6017" s="1">
        <v>2832</v>
      </c>
    </row>
    <row r="6018" spans="1:8" x14ac:dyDescent="0.3">
      <c r="A6018" t="s">
        <v>6</v>
      </c>
      <c r="B6018" t="s">
        <v>41</v>
      </c>
      <c r="C6018" t="s">
        <v>9</v>
      </c>
      <c r="D6018">
        <v>2</v>
      </c>
      <c r="E6018">
        <v>7</v>
      </c>
      <c r="F6018">
        <v>73</v>
      </c>
      <c r="G6018" s="1">
        <v>621</v>
      </c>
      <c r="H6018" s="1">
        <v>936</v>
      </c>
    </row>
    <row r="6019" spans="1:8" x14ac:dyDescent="0.3">
      <c r="A6019" t="s">
        <v>6</v>
      </c>
      <c r="B6019" t="s">
        <v>41</v>
      </c>
      <c r="C6019" t="s">
        <v>9</v>
      </c>
      <c r="D6019">
        <v>2</v>
      </c>
      <c r="E6019">
        <v>7</v>
      </c>
      <c r="F6019">
        <v>77</v>
      </c>
      <c r="G6019" s="1">
        <v>414</v>
      </c>
      <c r="H6019" s="1">
        <v>1515</v>
      </c>
    </row>
    <row r="6020" spans="1:8" x14ac:dyDescent="0.3">
      <c r="A6020" t="s">
        <v>6</v>
      </c>
      <c r="B6020" t="s">
        <v>41</v>
      </c>
      <c r="C6020" t="s">
        <v>9</v>
      </c>
      <c r="D6020">
        <v>2</v>
      </c>
      <c r="E6020">
        <v>7</v>
      </c>
      <c r="F6020">
        <v>78</v>
      </c>
      <c r="G6020" s="1">
        <v>8280</v>
      </c>
      <c r="H6020" s="1">
        <v>1495</v>
      </c>
    </row>
    <row r="6021" spans="1:8" x14ac:dyDescent="0.3">
      <c r="A6021" t="s">
        <v>6</v>
      </c>
      <c r="B6021" t="s">
        <v>41</v>
      </c>
      <c r="C6021" t="s">
        <v>9</v>
      </c>
      <c r="D6021">
        <v>2</v>
      </c>
      <c r="E6021">
        <v>7</v>
      </c>
      <c r="F6021">
        <v>79</v>
      </c>
      <c r="G6021" s="1">
        <v>0</v>
      </c>
      <c r="H6021" s="1">
        <v>1375</v>
      </c>
    </row>
    <row r="6022" spans="1:8" x14ac:dyDescent="0.3">
      <c r="A6022" t="s">
        <v>6</v>
      </c>
      <c r="B6022" t="s">
        <v>41</v>
      </c>
      <c r="C6022" t="s">
        <v>9</v>
      </c>
      <c r="D6022">
        <v>2</v>
      </c>
      <c r="E6022">
        <v>7</v>
      </c>
      <c r="F6022">
        <v>82</v>
      </c>
      <c r="G6022" s="1">
        <v>621</v>
      </c>
      <c r="H6022" s="1">
        <v>422</v>
      </c>
    </row>
    <row r="6023" spans="1:8" x14ac:dyDescent="0.3">
      <c r="A6023" t="s">
        <v>6</v>
      </c>
      <c r="B6023" t="s">
        <v>41</v>
      </c>
      <c r="C6023" t="s">
        <v>9</v>
      </c>
      <c r="D6023">
        <v>2</v>
      </c>
      <c r="E6023">
        <v>7</v>
      </c>
      <c r="F6023">
        <v>83</v>
      </c>
      <c r="G6023" s="1">
        <v>414</v>
      </c>
      <c r="H6023" s="1">
        <v>1499</v>
      </c>
    </row>
    <row r="6024" spans="1:8" x14ac:dyDescent="0.3">
      <c r="A6024" t="s">
        <v>6</v>
      </c>
      <c r="B6024" t="s">
        <v>41</v>
      </c>
      <c r="C6024" t="s">
        <v>9</v>
      </c>
      <c r="D6024">
        <v>2</v>
      </c>
      <c r="E6024">
        <v>7</v>
      </c>
      <c r="F6024">
        <v>85</v>
      </c>
      <c r="G6024" s="1">
        <v>4347</v>
      </c>
      <c r="H6024" s="1">
        <v>1296</v>
      </c>
    </row>
    <row r="6025" spans="1:8" x14ac:dyDescent="0.3">
      <c r="A6025" t="s">
        <v>6</v>
      </c>
      <c r="B6025" t="s">
        <v>41</v>
      </c>
      <c r="C6025" t="s">
        <v>9</v>
      </c>
      <c r="D6025">
        <v>2</v>
      </c>
      <c r="E6025">
        <v>7</v>
      </c>
      <c r="F6025">
        <v>86</v>
      </c>
      <c r="G6025" s="1">
        <v>0</v>
      </c>
      <c r="H6025" s="1">
        <v>969</v>
      </c>
    </row>
    <row r="6026" spans="1:8" x14ac:dyDescent="0.3">
      <c r="A6026" t="s">
        <v>6</v>
      </c>
      <c r="B6026" t="s">
        <v>41</v>
      </c>
      <c r="C6026" t="s">
        <v>9</v>
      </c>
      <c r="D6026">
        <v>2</v>
      </c>
      <c r="E6026">
        <v>7</v>
      </c>
      <c r="F6026">
        <v>89</v>
      </c>
      <c r="G6026" s="1">
        <v>3312</v>
      </c>
      <c r="H6026" s="1">
        <v>1081</v>
      </c>
    </row>
    <row r="6027" spans="1:8" x14ac:dyDescent="0.3">
      <c r="A6027" t="s">
        <v>6</v>
      </c>
      <c r="B6027" t="s">
        <v>41</v>
      </c>
      <c r="C6027" t="s">
        <v>9</v>
      </c>
      <c r="D6027">
        <v>2</v>
      </c>
      <c r="E6027">
        <v>7</v>
      </c>
      <c r="F6027">
        <v>90</v>
      </c>
      <c r="G6027" s="1">
        <v>0</v>
      </c>
      <c r="H6027" s="1">
        <v>207</v>
      </c>
    </row>
    <row r="6028" spans="1:8" x14ac:dyDescent="0.3">
      <c r="A6028" t="s">
        <v>6</v>
      </c>
      <c r="B6028" t="s">
        <v>41</v>
      </c>
      <c r="C6028" t="s">
        <v>9</v>
      </c>
      <c r="D6028">
        <v>2</v>
      </c>
      <c r="E6028">
        <v>7</v>
      </c>
      <c r="F6028">
        <v>103</v>
      </c>
      <c r="G6028" s="1">
        <v>190</v>
      </c>
      <c r="H6028" s="1">
        <v>339</v>
      </c>
    </row>
    <row r="6029" spans="1:8" x14ac:dyDescent="0.3">
      <c r="A6029" t="s">
        <v>9</v>
      </c>
      <c r="B6029" t="s">
        <v>41</v>
      </c>
      <c r="C6029" t="s">
        <v>9</v>
      </c>
      <c r="D6029">
        <v>2</v>
      </c>
      <c r="E6029">
        <v>7</v>
      </c>
      <c r="F6029">
        <v>3</v>
      </c>
      <c r="G6029" s="1">
        <v>2310</v>
      </c>
      <c r="H6029" s="1">
        <v>2236</v>
      </c>
    </row>
    <row r="6030" spans="1:8" x14ac:dyDescent="0.3">
      <c r="A6030" t="s">
        <v>9</v>
      </c>
      <c r="B6030" t="s">
        <v>41</v>
      </c>
      <c r="C6030" t="s">
        <v>9</v>
      </c>
      <c r="D6030">
        <v>2</v>
      </c>
      <c r="E6030">
        <v>7</v>
      </c>
      <c r="F6030">
        <v>13</v>
      </c>
      <c r="G6030" s="1">
        <v>1656</v>
      </c>
      <c r="H6030" s="1">
        <v>1242</v>
      </c>
    </row>
    <row r="6031" spans="1:8" x14ac:dyDescent="0.3">
      <c r="A6031" t="s">
        <v>9</v>
      </c>
      <c r="B6031" t="s">
        <v>41</v>
      </c>
      <c r="C6031" t="s">
        <v>9</v>
      </c>
      <c r="D6031">
        <v>2</v>
      </c>
      <c r="E6031">
        <v>7</v>
      </c>
      <c r="F6031">
        <v>14</v>
      </c>
      <c r="G6031" s="1">
        <v>1681</v>
      </c>
      <c r="H6031" s="1">
        <v>12006</v>
      </c>
    </row>
    <row r="6032" spans="1:8" x14ac:dyDescent="0.3">
      <c r="A6032" t="s">
        <v>9</v>
      </c>
      <c r="B6032" t="s">
        <v>41</v>
      </c>
      <c r="C6032" t="s">
        <v>9</v>
      </c>
      <c r="D6032">
        <v>2</v>
      </c>
      <c r="E6032">
        <v>7</v>
      </c>
      <c r="F6032">
        <v>16</v>
      </c>
      <c r="G6032" s="1">
        <v>1681</v>
      </c>
      <c r="H6032" s="1">
        <v>10309</v>
      </c>
    </row>
    <row r="6033" spans="1:8" x14ac:dyDescent="0.3">
      <c r="A6033" t="s">
        <v>9</v>
      </c>
      <c r="B6033" t="s">
        <v>41</v>
      </c>
      <c r="C6033" t="s">
        <v>9</v>
      </c>
      <c r="D6033">
        <v>2</v>
      </c>
      <c r="E6033">
        <v>7</v>
      </c>
      <c r="F6033">
        <v>18</v>
      </c>
      <c r="G6033" s="1">
        <v>1851</v>
      </c>
      <c r="H6033" s="1">
        <v>5299</v>
      </c>
    </row>
    <row r="6034" spans="1:8" x14ac:dyDescent="0.3">
      <c r="A6034" t="s">
        <v>9</v>
      </c>
      <c r="B6034" t="s">
        <v>41</v>
      </c>
      <c r="C6034" t="s">
        <v>9</v>
      </c>
      <c r="D6034">
        <v>2</v>
      </c>
      <c r="E6034">
        <v>7</v>
      </c>
      <c r="F6034">
        <v>19</v>
      </c>
      <c r="G6034" s="1">
        <v>1851</v>
      </c>
      <c r="H6034" s="1">
        <v>3312</v>
      </c>
    </row>
    <row r="6035" spans="1:8" x14ac:dyDescent="0.3">
      <c r="A6035" t="s">
        <v>9</v>
      </c>
      <c r="B6035" t="s">
        <v>41</v>
      </c>
      <c r="C6035" t="s">
        <v>9</v>
      </c>
      <c r="D6035">
        <v>2</v>
      </c>
      <c r="E6035">
        <v>7</v>
      </c>
      <c r="F6035">
        <v>20</v>
      </c>
      <c r="G6035" s="1">
        <v>1735</v>
      </c>
      <c r="H6035" s="1">
        <v>14532</v>
      </c>
    </row>
    <row r="6036" spans="1:8" x14ac:dyDescent="0.3">
      <c r="A6036" t="s">
        <v>9</v>
      </c>
      <c r="B6036" t="s">
        <v>41</v>
      </c>
      <c r="C6036" t="s">
        <v>9</v>
      </c>
      <c r="D6036">
        <v>2</v>
      </c>
      <c r="E6036">
        <v>7</v>
      </c>
      <c r="F6036">
        <v>22</v>
      </c>
      <c r="G6036" s="1">
        <v>1735</v>
      </c>
      <c r="H6036" s="1">
        <v>290</v>
      </c>
    </row>
    <row r="6037" spans="1:8" x14ac:dyDescent="0.3">
      <c r="A6037" t="s">
        <v>9</v>
      </c>
      <c r="B6037" t="s">
        <v>41</v>
      </c>
      <c r="C6037" t="s">
        <v>9</v>
      </c>
      <c r="D6037">
        <v>2</v>
      </c>
      <c r="E6037">
        <v>7</v>
      </c>
      <c r="F6037">
        <v>23</v>
      </c>
      <c r="G6037" s="1">
        <v>2120</v>
      </c>
      <c r="H6037" s="1">
        <v>41</v>
      </c>
    </row>
    <row r="6038" spans="1:8" x14ac:dyDescent="0.3">
      <c r="A6038" t="s">
        <v>9</v>
      </c>
      <c r="B6038" t="s">
        <v>41</v>
      </c>
      <c r="C6038" t="s">
        <v>9</v>
      </c>
      <c r="D6038">
        <v>2</v>
      </c>
      <c r="E6038">
        <v>7</v>
      </c>
      <c r="F6038">
        <v>24</v>
      </c>
      <c r="G6038" s="1">
        <v>1755</v>
      </c>
      <c r="H6038" s="1">
        <v>1490</v>
      </c>
    </row>
    <row r="6039" spans="1:8" x14ac:dyDescent="0.3">
      <c r="A6039" t="s">
        <v>9</v>
      </c>
      <c r="B6039" t="s">
        <v>41</v>
      </c>
      <c r="C6039" t="s">
        <v>9</v>
      </c>
      <c r="D6039">
        <v>2</v>
      </c>
      <c r="E6039">
        <v>7</v>
      </c>
      <c r="F6039">
        <v>25</v>
      </c>
      <c r="G6039" s="1">
        <v>2058</v>
      </c>
      <c r="H6039" s="1">
        <v>290</v>
      </c>
    </row>
    <row r="6040" spans="1:8" x14ac:dyDescent="0.3">
      <c r="A6040" t="s">
        <v>9</v>
      </c>
      <c r="B6040" t="s">
        <v>41</v>
      </c>
      <c r="C6040" t="s">
        <v>9</v>
      </c>
      <c r="D6040">
        <v>2</v>
      </c>
      <c r="E6040">
        <v>7</v>
      </c>
      <c r="F6040">
        <v>27</v>
      </c>
      <c r="G6040" s="1">
        <v>2989</v>
      </c>
      <c r="H6040" s="1">
        <v>2070</v>
      </c>
    </row>
    <row r="6041" spans="1:8" x14ac:dyDescent="0.3">
      <c r="A6041" t="s">
        <v>9</v>
      </c>
      <c r="B6041" t="s">
        <v>41</v>
      </c>
      <c r="C6041" t="s">
        <v>9</v>
      </c>
      <c r="D6041">
        <v>2</v>
      </c>
      <c r="E6041">
        <v>7</v>
      </c>
      <c r="F6041">
        <v>28</v>
      </c>
      <c r="G6041" s="1">
        <v>2989</v>
      </c>
      <c r="H6041" s="1">
        <v>2070</v>
      </c>
    </row>
    <row r="6042" spans="1:8" x14ac:dyDescent="0.3">
      <c r="A6042" t="s">
        <v>9</v>
      </c>
      <c r="B6042" t="s">
        <v>41</v>
      </c>
      <c r="C6042" t="s">
        <v>9</v>
      </c>
      <c r="D6042">
        <v>2</v>
      </c>
      <c r="E6042">
        <v>7</v>
      </c>
      <c r="F6042">
        <v>29</v>
      </c>
      <c r="G6042" s="1">
        <v>2989</v>
      </c>
      <c r="H6042" s="1">
        <v>4306</v>
      </c>
    </row>
    <row r="6043" spans="1:8" x14ac:dyDescent="0.3">
      <c r="A6043" t="s">
        <v>9</v>
      </c>
      <c r="B6043" t="s">
        <v>41</v>
      </c>
      <c r="C6043" t="s">
        <v>9</v>
      </c>
      <c r="D6043">
        <v>2</v>
      </c>
      <c r="E6043">
        <v>7</v>
      </c>
      <c r="F6043">
        <v>30</v>
      </c>
      <c r="G6043" s="1">
        <v>2989</v>
      </c>
      <c r="H6043" s="1">
        <v>828</v>
      </c>
    </row>
    <row r="6044" spans="1:8" x14ac:dyDescent="0.3">
      <c r="A6044" t="s">
        <v>9</v>
      </c>
      <c r="B6044" t="s">
        <v>41</v>
      </c>
      <c r="C6044" t="s">
        <v>9</v>
      </c>
      <c r="D6044">
        <v>2</v>
      </c>
      <c r="E6044">
        <v>7</v>
      </c>
      <c r="F6044">
        <v>31</v>
      </c>
      <c r="G6044" s="1">
        <v>2989</v>
      </c>
      <c r="H6044" s="1">
        <v>4927</v>
      </c>
    </row>
    <row r="6045" spans="1:8" x14ac:dyDescent="0.3">
      <c r="A6045" t="s">
        <v>9</v>
      </c>
      <c r="B6045" t="s">
        <v>41</v>
      </c>
      <c r="C6045" t="s">
        <v>9</v>
      </c>
      <c r="D6045">
        <v>2</v>
      </c>
      <c r="E6045">
        <v>7</v>
      </c>
      <c r="F6045">
        <v>32</v>
      </c>
      <c r="G6045" s="1">
        <v>3548</v>
      </c>
      <c r="H6045" s="1">
        <v>5258</v>
      </c>
    </row>
    <row r="6046" spans="1:8" x14ac:dyDescent="0.3">
      <c r="A6046" t="s">
        <v>9</v>
      </c>
      <c r="B6046" t="s">
        <v>41</v>
      </c>
      <c r="C6046" t="s">
        <v>9</v>
      </c>
      <c r="D6046">
        <v>2</v>
      </c>
      <c r="E6046">
        <v>7</v>
      </c>
      <c r="F6046">
        <v>33</v>
      </c>
      <c r="G6046" s="1">
        <v>3548</v>
      </c>
      <c r="H6046" s="1">
        <v>83</v>
      </c>
    </row>
    <row r="6047" spans="1:8" x14ac:dyDescent="0.3">
      <c r="A6047" t="s">
        <v>9</v>
      </c>
      <c r="B6047" t="s">
        <v>41</v>
      </c>
      <c r="C6047" t="s">
        <v>9</v>
      </c>
      <c r="D6047">
        <v>2</v>
      </c>
      <c r="E6047">
        <v>7</v>
      </c>
      <c r="F6047">
        <v>34</v>
      </c>
      <c r="G6047" s="1">
        <v>3573</v>
      </c>
      <c r="H6047" s="1">
        <v>497</v>
      </c>
    </row>
    <row r="6048" spans="1:8" x14ac:dyDescent="0.3">
      <c r="A6048" t="s">
        <v>9</v>
      </c>
      <c r="B6048" t="s">
        <v>41</v>
      </c>
      <c r="C6048" t="s">
        <v>9</v>
      </c>
      <c r="D6048">
        <v>2</v>
      </c>
      <c r="E6048">
        <v>7</v>
      </c>
      <c r="F6048">
        <v>35</v>
      </c>
      <c r="G6048" s="1">
        <v>3573</v>
      </c>
      <c r="H6048" s="1">
        <v>414</v>
      </c>
    </row>
    <row r="6049" spans="1:8" x14ac:dyDescent="0.3">
      <c r="A6049" t="s">
        <v>9</v>
      </c>
      <c r="B6049" t="s">
        <v>41</v>
      </c>
      <c r="C6049" t="s">
        <v>9</v>
      </c>
      <c r="D6049">
        <v>2</v>
      </c>
      <c r="E6049">
        <v>7</v>
      </c>
      <c r="F6049">
        <v>36</v>
      </c>
      <c r="G6049" s="1">
        <v>3126</v>
      </c>
      <c r="H6049" s="1">
        <v>4596</v>
      </c>
    </row>
    <row r="6050" spans="1:8" x14ac:dyDescent="0.3">
      <c r="A6050" t="s">
        <v>9</v>
      </c>
      <c r="B6050" t="s">
        <v>41</v>
      </c>
      <c r="C6050" t="s">
        <v>9</v>
      </c>
      <c r="D6050">
        <v>2</v>
      </c>
      <c r="E6050">
        <v>7</v>
      </c>
      <c r="F6050">
        <v>37</v>
      </c>
      <c r="G6050" s="1">
        <v>2074</v>
      </c>
      <c r="H6050" s="1">
        <v>538</v>
      </c>
    </row>
    <row r="6051" spans="1:8" x14ac:dyDescent="0.3">
      <c r="A6051" t="s">
        <v>9</v>
      </c>
      <c r="B6051" t="s">
        <v>41</v>
      </c>
      <c r="C6051" t="s">
        <v>9</v>
      </c>
      <c r="D6051">
        <v>2</v>
      </c>
      <c r="E6051">
        <v>7</v>
      </c>
      <c r="F6051">
        <v>38</v>
      </c>
      <c r="G6051" s="1">
        <v>4086</v>
      </c>
      <c r="H6051" s="1">
        <v>911</v>
      </c>
    </row>
    <row r="6052" spans="1:8" x14ac:dyDescent="0.3">
      <c r="A6052" t="s">
        <v>9</v>
      </c>
      <c r="B6052" t="s">
        <v>41</v>
      </c>
      <c r="C6052" t="s">
        <v>9</v>
      </c>
      <c r="D6052">
        <v>2</v>
      </c>
      <c r="E6052">
        <v>7</v>
      </c>
      <c r="F6052">
        <v>40</v>
      </c>
      <c r="G6052" s="1">
        <v>1176</v>
      </c>
      <c r="H6052" s="1">
        <v>1697</v>
      </c>
    </row>
    <row r="6053" spans="1:8" x14ac:dyDescent="0.3">
      <c r="A6053" t="s">
        <v>9</v>
      </c>
      <c r="B6053" t="s">
        <v>41</v>
      </c>
      <c r="C6053" t="s">
        <v>9</v>
      </c>
      <c r="D6053">
        <v>2</v>
      </c>
      <c r="E6053">
        <v>7</v>
      </c>
      <c r="F6053">
        <v>42</v>
      </c>
      <c r="G6053" s="1">
        <v>869</v>
      </c>
      <c r="H6053" s="1">
        <v>373</v>
      </c>
    </row>
    <row r="6054" spans="1:8" x14ac:dyDescent="0.3">
      <c r="A6054" t="s">
        <v>9</v>
      </c>
      <c r="B6054" t="s">
        <v>41</v>
      </c>
      <c r="C6054" t="s">
        <v>9</v>
      </c>
      <c r="D6054">
        <v>2</v>
      </c>
      <c r="E6054">
        <v>7</v>
      </c>
      <c r="F6054">
        <v>48</v>
      </c>
      <c r="G6054" s="1">
        <v>994</v>
      </c>
      <c r="H6054" s="1">
        <v>83</v>
      </c>
    </row>
    <row r="6055" spans="1:8" x14ac:dyDescent="0.3">
      <c r="A6055" t="s">
        <v>9</v>
      </c>
      <c r="B6055" t="s">
        <v>41</v>
      </c>
      <c r="C6055" t="s">
        <v>9</v>
      </c>
      <c r="D6055">
        <v>2</v>
      </c>
      <c r="E6055">
        <v>7</v>
      </c>
      <c r="F6055">
        <v>53</v>
      </c>
      <c r="G6055" s="1">
        <v>994</v>
      </c>
      <c r="H6055" s="1">
        <v>6293</v>
      </c>
    </row>
    <row r="6056" spans="1:8" x14ac:dyDescent="0.3">
      <c r="A6056" t="s">
        <v>9</v>
      </c>
      <c r="B6056" t="s">
        <v>41</v>
      </c>
      <c r="C6056" t="s">
        <v>9</v>
      </c>
      <c r="D6056">
        <v>2</v>
      </c>
      <c r="E6056">
        <v>7</v>
      </c>
      <c r="F6056">
        <v>63</v>
      </c>
      <c r="G6056" s="1">
        <v>2054</v>
      </c>
      <c r="H6056" s="1">
        <v>83</v>
      </c>
    </row>
    <row r="6057" spans="1:8" x14ac:dyDescent="0.3">
      <c r="A6057" t="s">
        <v>9</v>
      </c>
      <c r="B6057" t="s">
        <v>41</v>
      </c>
      <c r="C6057" t="s">
        <v>9</v>
      </c>
      <c r="D6057">
        <v>2</v>
      </c>
      <c r="E6057">
        <v>7</v>
      </c>
      <c r="F6057">
        <v>64</v>
      </c>
      <c r="G6057" s="1">
        <v>1925</v>
      </c>
      <c r="H6057" s="1">
        <v>1035</v>
      </c>
    </row>
    <row r="6058" spans="1:8" x14ac:dyDescent="0.3">
      <c r="A6058" t="s">
        <v>9</v>
      </c>
      <c r="B6058" t="s">
        <v>41</v>
      </c>
      <c r="C6058" t="s">
        <v>9</v>
      </c>
      <c r="D6058">
        <v>2</v>
      </c>
      <c r="E6058">
        <v>7</v>
      </c>
      <c r="F6058">
        <v>66</v>
      </c>
      <c r="G6058" s="1">
        <v>1925</v>
      </c>
      <c r="H6058" s="1">
        <v>662</v>
      </c>
    </row>
    <row r="6059" spans="1:8" x14ac:dyDescent="0.3">
      <c r="A6059" t="s">
        <v>9</v>
      </c>
      <c r="B6059" t="s">
        <v>41</v>
      </c>
      <c r="C6059" t="s">
        <v>9</v>
      </c>
      <c r="D6059">
        <v>2</v>
      </c>
      <c r="E6059">
        <v>7</v>
      </c>
      <c r="F6059">
        <v>71</v>
      </c>
      <c r="G6059" s="1">
        <v>319</v>
      </c>
      <c r="H6059" s="1">
        <v>6210</v>
      </c>
    </row>
    <row r="6060" spans="1:8" x14ac:dyDescent="0.3">
      <c r="A6060" t="s">
        <v>9</v>
      </c>
      <c r="B6060" t="s">
        <v>41</v>
      </c>
      <c r="C6060" t="s">
        <v>9</v>
      </c>
      <c r="D6060">
        <v>2</v>
      </c>
      <c r="E6060">
        <v>7</v>
      </c>
      <c r="F6060">
        <v>72</v>
      </c>
      <c r="G6060" s="1">
        <v>319</v>
      </c>
      <c r="H6060" s="1">
        <v>1242</v>
      </c>
    </row>
    <row r="6061" spans="1:8" x14ac:dyDescent="0.3">
      <c r="A6061" t="s">
        <v>9</v>
      </c>
      <c r="B6061" t="s">
        <v>41</v>
      </c>
      <c r="C6061" t="s">
        <v>9</v>
      </c>
      <c r="D6061">
        <v>2</v>
      </c>
      <c r="E6061">
        <v>7</v>
      </c>
      <c r="F6061">
        <v>74</v>
      </c>
      <c r="G6061" s="1">
        <v>344</v>
      </c>
      <c r="H6061" s="1">
        <v>83</v>
      </c>
    </row>
    <row r="6062" spans="1:8" x14ac:dyDescent="0.3">
      <c r="A6062" t="s">
        <v>9</v>
      </c>
      <c r="B6062" t="s">
        <v>41</v>
      </c>
      <c r="C6062" t="s">
        <v>9</v>
      </c>
      <c r="D6062">
        <v>2</v>
      </c>
      <c r="E6062">
        <v>7</v>
      </c>
      <c r="F6062">
        <v>75</v>
      </c>
      <c r="G6062" s="1">
        <v>1681</v>
      </c>
      <c r="H6062" s="1">
        <v>248</v>
      </c>
    </row>
    <row r="6063" spans="1:8" x14ac:dyDescent="0.3">
      <c r="A6063" t="s">
        <v>9</v>
      </c>
      <c r="B6063" t="s">
        <v>41</v>
      </c>
      <c r="C6063" t="s">
        <v>9</v>
      </c>
      <c r="D6063">
        <v>2</v>
      </c>
      <c r="E6063">
        <v>7</v>
      </c>
      <c r="F6063">
        <v>76</v>
      </c>
      <c r="G6063" s="1">
        <v>1573</v>
      </c>
      <c r="H6063" s="1">
        <v>414</v>
      </c>
    </row>
    <row r="6064" spans="1:8" x14ac:dyDescent="0.3">
      <c r="A6064" t="s">
        <v>9</v>
      </c>
      <c r="B6064" t="s">
        <v>41</v>
      </c>
      <c r="C6064" t="s">
        <v>9</v>
      </c>
      <c r="D6064">
        <v>2</v>
      </c>
      <c r="E6064">
        <v>7</v>
      </c>
      <c r="F6064">
        <v>77</v>
      </c>
      <c r="G6064" s="1">
        <v>1573</v>
      </c>
      <c r="H6064" s="1">
        <v>41</v>
      </c>
    </row>
    <row r="6065" spans="1:8" x14ac:dyDescent="0.3">
      <c r="A6065" t="s">
        <v>9</v>
      </c>
      <c r="B6065" t="s">
        <v>41</v>
      </c>
      <c r="C6065" t="s">
        <v>9</v>
      </c>
      <c r="D6065">
        <v>2</v>
      </c>
      <c r="E6065">
        <v>7</v>
      </c>
      <c r="F6065">
        <v>78</v>
      </c>
      <c r="G6065" s="1">
        <v>1573</v>
      </c>
      <c r="H6065" s="1">
        <v>290</v>
      </c>
    </row>
    <row r="6066" spans="1:8" x14ac:dyDescent="0.3">
      <c r="A6066" t="s">
        <v>9</v>
      </c>
      <c r="B6066" t="s">
        <v>41</v>
      </c>
      <c r="C6066" t="s">
        <v>9</v>
      </c>
      <c r="D6066">
        <v>2</v>
      </c>
      <c r="E6066">
        <v>7</v>
      </c>
      <c r="F6066">
        <v>81</v>
      </c>
      <c r="G6066" s="1">
        <v>1573</v>
      </c>
      <c r="H6066" s="1">
        <v>290</v>
      </c>
    </row>
    <row r="6067" spans="1:8" x14ac:dyDescent="0.3">
      <c r="A6067" t="s">
        <v>9</v>
      </c>
      <c r="B6067" t="s">
        <v>41</v>
      </c>
      <c r="C6067" t="s">
        <v>9</v>
      </c>
      <c r="D6067">
        <v>2</v>
      </c>
      <c r="E6067">
        <v>7</v>
      </c>
      <c r="F6067">
        <v>84</v>
      </c>
      <c r="G6067" s="1">
        <v>3105</v>
      </c>
      <c r="H6067" s="1">
        <v>41</v>
      </c>
    </row>
    <row r="6068" spans="1:8" x14ac:dyDescent="0.3">
      <c r="A6068" t="s">
        <v>9</v>
      </c>
      <c r="B6068" t="s">
        <v>41</v>
      </c>
      <c r="C6068" t="s">
        <v>9</v>
      </c>
      <c r="D6068">
        <v>2</v>
      </c>
      <c r="E6068">
        <v>7</v>
      </c>
      <c r="F6068">
        <v>87</v>
      </c>
      <c r="G6068" s="1">
        <v>335</v>
      </c>
      <c r="H6068" s="1">
        <v>83</v>
      </c>
    </row>
    <row r="6069" spans="1:8" x14ac:dyDescent="0.3">
      <c r="A6069" t="s">
        <v>9</v>
      </c>
      <c r="B6069" t="s">
        <v>41</v>
      </c>
      <c r="C6069" t="s">
        <v>9</v>
      </c>
      <c r="D6069">
        <v>2</v>
      </c>
      <c r="E6069">
        <v>7</v>
      </c>
      <c r="F6069">
        <v>88</v>
      </c>
      <c r="G6069" s="1">
        <v>170</v>
      </c>
      <c r="H6069" s="1">
        <v>41</v>
      </c>
    </row>
    <row r="6070" spans="1:8" x14ac:dyDescent="0.3">
      <c r="A6070" t="s">
        <v>9</v>
      </c>
      <c r="B6070" t="s">
        <v>41</v>
      </c>
      <c r="C6070" t="s">
        <v>9</v>
      </c>
      <c r="D6070">
        <v>2</v>
      </c>
      <c r="E6070">
        <v>7</v>
      </c>
      <c r="F6070">
        <v>92</v>
      </c>
      <c r="G6070" s="1">
        <v>161</v>
      </c>
      <c r="H6070" s="1">
        <v>207</v>
      </c>
    </row>
    <row r="6071" spans="1:8" x14ac:dyDescent="0.3">
      <c r="A6071" t="s">
        <v>9</v>
      </c>
      <c r="B6071" t="s">
        <v>41</v>
      </c>
      <c r="C6071" t="s">
        <v>9</v>
      </c>
      <c r="D6071">
        <v>2</v>
      </c>
      <c r="E6071">
        <v>7</v>
      </c>
      <c r="F6071">
        <v>96</v>
      </c>
      <c r="G6071" s="1">
        <v>29</v>
      </c>
      <c r="H6071" s="1">
        <v>41</v>
      </c>
    </row>
    <row r="6072" spans="1:8" x14ac:dyDescent="0.3">
      <c r="A6072" t="s">
        <v>9</v>
      </c>
      <c r="B6072" t="s">
        <v>41</v>
      </c>
      <c r="C6072" t="s">
        <v>9</v>
      </c>
      <c r="D6072">
        <v>2</v>
      </c>
      <c r="E6072">
        <v>7</v>
      </c>
      <c r="F6072">
        <v>101</v>
      </c>
      <c r="G6072" s="1">
        <v>87</v>
      </c>
      <c r="H6072" s="1">
        <v>207</v>
      </c>
    </row>
    <row r="6073" spans="1:8" x14ac:dyDescent="0.3">
      <c r="A6073" t="s">
        <v>9</v>
      </c>
      <c r="B6073" t="s">
        <v>41</v>
      </c>
      <c r="C6073" t="s">
        <v>9</v>
      </c>
      <c r="D6073">
        <v>2</v>
      </c>
      <c r="E6073">
        <v>7</v>
      </c>
      <c r="F6073">
        <v>102</v>
      </c>
      <c r="G6073" s="1">
        <v>87</v>
      </c>
      <c r="H6073" s="1">
        <v>373</v>
      </c>
    </row>
    <row r="6074" spans="1:8" x14ac:dyDescent="0.3">
      <c r="A6074" t="s">
        <v>9</v>
      </c>
      <c r="B6074" t="s">
        <v>41</v>
      </c>
      <c r="C6074" t="s">
        <v>9</v>
      </c>
      <c r="D6074">
        <v>2</v>
      </c>
      <c r="E6074">
        <v>7</v>
      </c>
      <c r="F6074">
        <v>103</v>
      </c>
      <c r="G6074" s="1">
        <v>46</v>
      </c>
      <c r="H6074" s="1">
        <v>207</v>
      </c>
    </row>
    <row r="6075" spans="1:8" x14ac:dyDescent="0.3">
      <c r="A6075" t="s">
        <v>9</v>
      </c>
      <c r="B6075" t="s">
        <v>41</v>
      </c>
      <c r="C6075" t="s">
        <v>9</v>
      </c>
      <c r="D6075">
        <v>2</v>
      </c>
      <c r="E6075">
        <v>7</v>
      </c>
      <c r="F6075">
        <v>106</v>
      </c>
      <c r="G6075" s="1">
        <v>87</v>
      </c>
      <c r="H6075" s="1">
        <v>41</v>
      </c>
    </row>
    <row r="6076" spans="1:8" x14ac:dyDescent="0.3">
      <c r="A6076" t="s">
        <v>9</v>
      </c>
      <c r="B6076" t="s">
        <v>41</v>
      </c>
      <c r="C6076" t="s">
        <v>9</v>
      </c>
      <c r="D6076">
        <v>2</v>
      </c>
      <c r="E6076">
        <v>7</v>
      </c>
      <c r="F6076">
        <v>109</v>
      </c>
      <c r="G6076" s="1">
        <v>95</v>
      </c>
      <c r="H6076" s="1">
        <v>455</v>
      </c>
    </row>
    <row r="6077" spans="1:8" x14ac:dyDescent="0.3">
      <c r="A6077" t="s">
        <v>10</v>
      </c>
      <c r="B6077" t="s">
        <v>41</v>
      </c>
      <c r="C6077" t="s">
        <v>9</v>
      </c>
      <c r="D6077">
        <v>2</v>
      </c>
      <c r="E6077">
        <v>7</v>
      </c>
      <c r="F6077">
        <v>1</v>
      </c>
      <c r="G6077" s="1">
        <v>50717</v>
      </c>
      <c r="H6077" s="1">
        <v>4554</v>
      </c>
    </row>
    <row r="6078" spans="1:8" x14ac:dyDescent="0.3">
      <c r="A6078" t="s">
        <v>10</v>
      </c>
      <c r="B6078" t="s">
        <v>41</v>
      </c>
      <c r="C6078" t="s">
        <v>9</v>
      </c>
      <c r="D6078">
        <v>2</v>
      </c>
      <c r="E6078">
        <v>7</v>
      </c>
      <c r="F6078">
        <v>2</v>
      </c>
      <c r="G6078" s="1">
        <v>38296</v>
      </c>
      <c r="H6078" s="1">
        <v>5713</v>
      </c>
    </row>
    <row r="6079" spans="1:8" x14ac:dyDescent="0.3">
      <c r="A6079" t="s">
        <v>10</v>
      </c>
      <c r="B6079" t="s">
        <v>41</v>
      </c>
      <c r="C6079" t="s">
        <v>9</v>
      </c>
      <c r="D6079">
        <v>2</v>
      </c>
      <c r="E6079">
        <v>7</v>
      </c>
      <c r="F6079">
        <v>3</v>
      </c>
      <c r="G6079" s="1">
        <v>47197</v>
      </c>
      <c r="H6079" s="1">
        <v>8363</v>
      </c>
    </row>
    <row r="6080" spans="1:8" x14ac:dyDescent="0.3">
      <c r="A6080" t="s">
        <v>10</v>
      </c>
      <c r="B6080" t="s">
        <v>41</v>
      </c>
      <c r="C6080" t="s">
        <v>9</v>
      </c>
      <c r="D6080">
        <v>2</v>
      </c>
      <c r="E6080">
        <v>7</v>
      </c>
      <c r="F6080">
        <v>4</v>
      </c>
      <c r="G6080" s="1">
        <v>53615</v>
      </c>
      <c r="H6080" s="1">
        <v>18175</v>
      </c>
    </row>
    <row r="6081" spans="1:8" x14ac:dyDescent="0.3">
      <c r="A6081" t="s">
        <v>10</v>
      </c>
      <c r="B6081" t="s">
        <v>41</v>
      </c>
      <c r="C6081" t="s">
        <v>9</v>
      </c>
      <c r="D6081">
        <v>2</v>
      </c>
      <c r="E6081">
        <v>7</v>
      </c>
      <c r="F6081">
        <v>5</v>
      </c>
      <c r="G6081" s="1">
        <v>47818</v>
      </c>
      <c r="H6081" s="1">
        <v>17803</v>
      </c>
    </row>
    <row r="6082" spans="1:8" x14ac:dyDescent="0.3">
      <c r="A6082" t="s">
        <v>10</v>
      </c>
      <c r="B6082" t="s">
        <v>41</v>
      </c>
      <c r="C6082" t="s">
        <v>9</v>
      </c>
      <c r="D6082">
        <v>2</v>
      </c>
      <c r="E6082">
        <v>7</v>
      </c>
      <c r="F6082">
        <v>6</v>
      </c>
      <c r="G6082" s="1">
        <v>50717</v>
      </c>
      <c r="H6082" s="1">
        <v>8901</v>
      </c>
    </row>
    <row r="6083" spans="1:8" x14ac:dyDescent="0.3">
      <c r="A6083" t="s">
        <v>10</v>
      </c>
      <c r="B6083" t="s">
        <v>41</v>
      </c>
      <c r="C6083" t="s">
        <v>9</v>
      </c>
      <c r="D6083">
        <v>2</v>
      </c>
      <c r="E6083">
        <v>7</v>
      </c>
      <c r="F6083">
        <v>7</v>
      </c>
      <c r="G6083" s="1">
        <v>44713</v>
      </c>
      <c r="H6083" s="1">
        <v>7825</v>
      </c>
    </row>
    <row r="6084" spans="1:8" x14ac:dyDescent="0.3">
      <c r="A6084" t="s">
        <v>10</v>
      </c>
      <c r="B6084" t="s">
        <v>41</v>
      </c>
      <c r="C6084" t="s">
        <v>9</v>
      </c>
      <c r="D6084">
        <v>2</v>
      </c>
      <c r="E6084">
        <v>7</v>
      </c>
      <c r="F6084">
        <v>8</v>
      </c>
      <c r="G6084" s="1">
        <v>42022</v>
      </c>
      <c r="H6084" s="1">
        <v>20866</v>
      </c>
    </row>
    <row r="6085" spans="1:8" x14ac:dyDescent="0.3">
      <c r="A6085" t="s">
        <v>10</v>
      </c>
      <c r="B6085" t="s">
        <v>41</v>
      </c>
      <c r="C6085" t="s">
        <v>9</v>
      </c>
      <c r="D6085">
        <v>2</v>
      </c>
      <c r="E6085">
        <v>7</v>
      </c>
      <c r="F6085">
        <v>9</v>
      </c>
      <c r="G6085" s="1">
        <v>45955</v>
      </c>
      <c r="H6085" s="1">
        <v>6169</v>
      </c>
    </row>
    <row r="6086" spans="1:8" x14ac:dyDescent="0.3">
      <c r="A6086" t="s">
        <v>10</v>
      </c>
      <c r="B6086" t="s">
        <v>41</v>
      </c>
      <c r="C6086" t="s">
        <v>9</v>
      </c>
      <c r="D6086">
        <v>2</v>
      </c>
      <c r="E6086">
        <v>7</v>
      </c>
      <c r="F6086">
        <v>10</v>
      </c>
      <c r="G6086" s="1">
        <v>18838</v>
      </c>
      <c r="H6086" s="1">
        <v>3809</v>
      </c>
    </row>
    <row r="6087" spans="1:8" x14ac:dyDescent="0.3">
      <c r="A6087" t="s">
        <v>10</v>
      </c>
      <c r="B6087" t="s">
        <v>41</v>
      </c>
      <c r="C6087" t="s">
        <v>9</v>
      </c>
      <c r="D6087">
        <v>2</v>
      </c>
      <c r="E6087">
        <v>7</v>
      </c>
      <c r="F6087">
        <v>11</v>
      </c>
      <c r="G6087" s="1">
        <v>42022</v>
      </c>
      <c r="H6087" s="1">
        <v>19003</v>
      </c>
    </row>
    <row r="6088" spans="1:8" x14ac:dyDescent="0.3">
      <c r="A6088" t="s">
        <v>10</v>
      </c>
      <c r="B6088" t="s">
        <v>41</v>
      </c>
      <c r="C6088" t="s">
        <v>9</v>
      </c>
      <c r="D6088">
        <v>2</v>
      </c>
      <c r="E6088">
        <v>7</v>
      </c>
      <c r="F6088">
        <v>12</v>
      </c>
      <c r="G6088" s="1">
        <v>128820</v>
      </c>
      <c r="H6088" s="1">
        <v>17306</v>
      </c>
    </row>
    <row r="6089" spans="1:8" x14ac:dyDescent="0.3">
      <c r="A6089" t="s">
        <v>10</v>
      </c>
      <c r="B6089" t="s">
        <v>41</v>
      </c>
      <c r="C6089" t="s">
        <v>9</v>
      </c>
      <c r="D6089">
        <v>2</v>
      </c>
      <c r="E6089">
        <v>7</v>
      </c>
      <c r="F6089">
        <v>13</v>
      </c>
      <c r="G6089" s="1">
        <v>53615</v>
      </c>
      <c r="H6089" s="1">
        <v>10102</v>
      </c>
    </row>
    <row r="6090" spans="1:8" x14ac:dyDescent="0.3">
      <c r="A6090" t="s">
        <v>10</v>
      </c>
      <c r="B6090" t="s">
        <v>41</v>
      </c>
      <c r="C6090" t="s">
        <v>9</v>
      </c>
      <c r="D6090">
        <v>2</v>
      </c>
      <c r="E6090">
        <v>7</v>
      </c>
      <c r="F6090">
        <v>14</v>
      </c>
      <c r="G6090" s="1">
        <v>8694</v>
      </c>
      <c r="H6090" s="1">
        <v>5713</v>
      </c>
    </row>
    <row r="6091" spans="1:8" x14ac:dyDescent="0.3">
      <c r="A6091" t="s">
        <v>10</v>
      </c>
      <c r="B6091" t="s">
        <v>41</v>
      </c>
      <c r="C6091" t="s">
        <v>9</v>
      </c>
      <c r="D6091">
        <v>2</v>
      </c>
      <c r="E6091">
        <v>7</v>
      </c>
      <c r="F6091">
        <v>15</v>
      </c>
      <c r="G6091" s="1">
        <v>40987</v>
      </c>
      <c r="H6091" s="1">
        <v>8694</v>
      </c>
    </row>
    <row r="6092" spans="1:8" x14ac:dyDescent="0.3">
      <c r="A6092" t="s">
        <v>10</v>
      </c>
      <c r="B6092" t="s">
        <v>41</v>
      </c>
      <c r="C6092" t="s">
        <v>9</v>
      </c>
      <c r="D6092">
        <v>2</v>
      </c>
      <c r="E6092">
        <v>7</v>
      </c>
      <c r="F6092">
        <v>16</v>
      </c>
      <c r="G6092" s="1">
        <v>50924</v>
      </c>
      <c r="H6092" s="1">
        <v>8694</v>
      </c>
    </row>
    <row r="6093" spans="1:8" x14ac:dyDescent="0.3">
      <c r="A6093" t="s">
        <v>10</v>
      </c>
      <c r="B6093" t="s">
        <v>41</v>
      </c>
      <c r="C6093" t="s">
        <v>9</v>
      </c>
      <c r="D6093">
        <v>2</v>
      </c>
      <c r="E6093">
        <v>7</v>
      </c>
      <c r="F6093">
        <v>17</v>
      </c>
      <c r="G6093" s="1">
        <v>36019</v>
      </c>
      <c r="H6093" s="1">
        <v>13704</v>
      </c>
    </row>
    <row r="6094" spans="1:8" x14ac:dyDescent="0.3">
      <c r="A6094" t="s">
        <v>10</v>
      </c>
      <c r="B6094" t="s">
        <v>41</v>
      </c>
      <c r="C6094" t="s">
        <v>9</v>
      </c>
      <c r="D6094">
        <v>2</v>
      </c>
      <c r="E6094">
        <v>7</v>
      </c>
      <c r="F6094">
        <v>18</v>
      </c>
      <c r="G6094" s="1">
        <v>36019</v>
      </c>
      <c r="H6094" s="1">
        <v>5920</v>
      </c>
    </row>
    <row r="6095" spans="1:8" x14ac:dyDescent="0.3">
      <c r="A6095" t="s">
        <v>10</v>
      </c>
      <c r="B6095" t="s">
        <v>41</v>
      </c>
      <c r="C6095" t="s">
        <v>9</v>
      </c>
      <c r="D6095">
        <v>2</v>
      </c>
      <c r="E6095">
        <v>7</v>
      </c>
      <c r="F6095">
        <v>19</v>
      </c>
      <c r="G6095" s="1">
        <v>29809</v>
      </c>
      <c r="H6095" s="1">
        <v>5755</v>
      </c>
    </row>
    <row r="6096" spans="1:8" x14ac:dyDescent="0.3">
      <c r="A6096" t="s">
        <v>10</v>
      </c>
      <c r="B6096" t="s">
        <v>41</v>
      </c>
      <c r="C6096" t="s">
        <v>9</v>
      </c>
      <c r="D6096">
        <v>2</v>
      </c>
      <c r="E6096">
        <v>7</v>
      </c>
      <c r="F6096">
        <v>20</v>
      </c>
      <c r="G6096" s="1">
        <v>46369</v>
      </c>
      <c r="H6096" s="1">
        <v>3146</v>
      </c>
    </row>
    <row r="6097" spans="1:8" x14ac:dyDescent="0.3">
      <c r="A6097" t="s">
        <v>10</v>
      </c>
      <c r="B6097" t="s">
        <v>41</v>
      </c>
      <c r="C6097" t="s">
        <v>9</v>
      </c>
      <c r="D6097">
        <v>2</v>
      </c>
      <c r="E6097">
        <v>7</v>
      </c>
      <c r="F6097">
        <v>21</v>
      </c>
      <c r="G6097" s="1">
        <v>26497</v>
      </c>
      <c r="H6097" s="1">
        <v>7618</v>
      </c>
    </row>
    <row r="6098" spans="1:8" x14ac:dyDescent="0.3">
      <c r="A6098" t="s">
        <v>10</v>
      </c>
      <c r="B6098" t="s">
        <v>41</v>
      </c>
      <c r="C6098" t="s">
        <v>9</v>
      </c>
      <c r="D6098">
        <v>2</v>
      </c>
      <c r="E6098">
        <v>7</v>
      </c>
      <c r="F6098">
        <v>22</v>
      </c>
      <c r="G6098" s="1">
        <v>34777</v>
      </c>
      <c r="H6098" s="1">
        <v>3271</v>
      </c>
    </row>
    <row r="6099" spans="1:8" x14ac:dyDescent="0.3">
      <c r="A6099" t="s">
        <v>10</v>
      </c>
      <c r="B6099" t="s">
        <v>41</v>
      </c>
      <c r="C6099" t="s">
        <v>9</v>
      </c>
      <c r="D6099">
        <v>2</v>
      </c>
      <c r="E6099">
        <v>7</v>
      </c>
      <c r="F6099">
        <v>23</v>
      </c>
      <c r="G6099" s="1">
        <v>37261</v>
      </c>
      <c r="H6099" s="1">
        <v>1987</v>
      </c>
    </row>
    <row r="6100" spans="1:8" x14ac:dyDescent="0.3">
      <c r="A6100" t="s">
        <v>10</v>
      </c>
      <c r="B6100" t="s">
        <v>41</v>
      </c>
      <c r="C6100" t="s">
        <v>9</v>
      </c>
      <c r="D6100">
        <v>2</v>
      </c>
      <c r="E6100">
        <v>7</v>
      </c>
      <c r="F6100">
        <v>24</v>
      </c>
      <c r="G6100" s="1">
        <v>32293</v>
      </c>
      <c r="H6100" s="1">
        <v>9688</v>
      </c>
    </row>
    <row r="6101" spans="1:8" x14ac:dyDescent="0.3">
      <c r="A6101" t="s">
        <v>10</v>
      </c>
      <c r="B6101" t="s">
        <v>41</v>
      </c>
      <c r="C6101" t="s">
        <v>9</v>
      </c>
      <c r="D6101">
        <v>2</v>
      </c>
      <c r="E6101">
        <v>7</v>
      </c>
      <c r="F6101">
        <v>25</v>
      </c>
      <c r="G6101" s="1">
        <v>69728</v>
      </c>
      <c r="H6101" s="1">
        <v>10806</v>
      </c>
    </row>
    <row r="6102" spans="1:8" x14ac:dyDescent="0.3">
      <c r="A6102" t="s">
        <v>10</v>
      </c>
      <c r="B6102" t="s">
        <v>41</v>
      </c>
      <c r="C6102" t="s">
        <v>9</v>
      </c>
      <c r="D6102">
        <v>2</v>
      </c>
      <c r="E6102">
        <v>7</v>
      </c>
      <c r="F6102">
        <v>26</v>
      </c>
      <c r="G6102" s="1">
        <v>7452</v>
      </c>
      <c r="H6102" s="1">
        <v>6376</v>
      </c>
    </row>
    <row r="6103" spans="1:8" x14ac:dyDescent="0.3">
      <c r="A6103" t="s">
        <v>10</v>
      </c>
      <c r="B6103" t="s">
        <v>41</v>
      </c>
      <c r="C6103" t="s">
        <v>9</v>
      </c>
      <c r="D6103">
        <v>2</v>
      </c>
      <c r="E6103">
        <v>7</v>
      </c>
      <c r="F6103">
        <v>27</v>
      </c>
      <c r="G6103" s="1">
        <v>39124</v>
      </c>
      <c r="H6103" s="1">
        <v>7618</v>
      </c>
    </row>
    <row r="6104" spans="1:8" x14ac:dyDescent="0.3">
      <c r="A6104" t="s">
        <v>10</v>
      </c>
      <c r="B6104" t="s">
        <v>41</v>
      </c>
      <c r="C6104" t="s">
        <v>9</v>
      </c>
      <c r="D6104">
        <v>2</v>
      </c>
      <c r="E6104">
        <v>7</v>
      </c>
      <c r="F6104">
        <v>28</v>
      </c>
      <c r="G6104" s="1">
        <v>27176</v>
      </c>
      <c r="H6104" s="1">
        <v>4182</v>
      </c>
    </row>
    <row r="6105" spans="1:8" x14ac:dyDescent="0.3">
      <c r="A6105" t="s">
        <v>10</v>
      </c>
      <c r="B6105" t="s">
        <v>41</v>
      </c>
      <c r="C6105" t="s">
        <v>9</v>
      </c>
      <c r="D6105">
        <v>2</v>
      </c>
      <c r="E6105">
        <v>7</v>
      </c>
      <c r="F6105">
        <v>29</v>
      </c>
      <c r="G6105" s="1">
        <v>14904</v>
      </c>
      <c r="H6105" s="1">
        <v>28070</v>
      </c>
    </row>
    <row r="6106" spans="1:8" x14ac:dyDescent="0.3">
      <c r="A6106" t="s">
        <v>10</v>
      </c>
      <c r="B6106" t="s">
        <v>41</v>
      </c>
      <c r="C6106" t="s">
        <v>9</v>
      </c>
      <c r="D6106">
        <v>2</v>
      </c>
      <c r="E6106">
        <v>7</v>
      </c>
      <c r="F6106">
        <v>30</v>
      </c>
      <c r="G6106" s="1">
        <v>30753</v>
      </c>
      <c r="H6106" s="1">
        <v>19417</v>
      </c>
    </row>
    <row r="6107" spans="1:8" x14ac:dyDescent="0.3">
      <c r="A6107" t="s">
        <v>10</v>
      </c>
      <c r="B6107" t="s">
        <v>41</v>
      </c>
      <c r="C6107" t="s">
        <v>9</v>
      </c>
      <c r="D6107">
        <v>2</v>
      </c>
      <c r="E6107">
        <v>7</v>
      </c>
      <c r="F6107">
        <v>31</v>
      </c>
      <c r="G6107" s="1">
        <v>21645</v>
      </c>
      <c r="H6107" s="1">
        <v>10640</v>
      </c>
    </row>
    <row r="6108" spans="1:8" x14ac:dyDescent="0.3">
      <c r="A6108" t="s">
        <v>10</v>
      </c>
      <c r="B6108" t="s">
        <v>41</v>
      </c>
      <c r="C6108" t="s">
        <v>9</v>
      </c>
      <c r="D6108">
        <v>2</v>
      </c>
      <c r="E6108">
        <v>7</v>
      </c>
      <c r="F6108">
        <v>32</v>
      </c>
      <c r="G6108" s="1">
        <v>8694</v>
      </c>
      <c r="H6108" s="1">
        <v>4223</v>
      </c>
    </row>
    <row r="6109" spans="1:8" x14ac:dyDescent="0.3">
      <c r="A6109" t="s">
        <v>10</v>
      </c>
      <c r="B6109" t="s">
        <v>41</v>
      </c>
      <c r="C6109" t="s">
        <v>9</v>
      </c>
      <c r="D6109">
        <v>2</v>
      </c>
      <c r="E6109">
        <v>7</v>
      </c>
      <c r="F6109">
        <v>33</v>
      </c>
      <c r="G6109" s="1">
        <v>39248</v>
      </c>
      <c r="H6109" s="1">
        <v>17264</v>
      </c>
    </row>
    <row r="6110" spans="1:8" x14ac:dyDescent="0.3">
      <c r="A6110" t="s">
        <v>10</v>
      </c>
      <c r="B6110" t="s">
        <v>41</v>
      </c>
      <c r="C6110" t="s">
        <v>9</v>
      </c>
      <c r="D6110">
        <v>2</v>
      </c>
      <c r="E6110">
        <v>7</v>
      </c>
      <c r="F6110">
        <v>34</v>
      </c>
      <c r="G6110" s="1">
        <v>3726</v>
      </c>
      <c r="H6110" s="1">
        <v>4678</v>
      </c>
    </row>
    <row r="6111" spans="1:8" x14ac:dyDescent="0.3">
      <c r="A6111" t="s">
        <v>10</v>
      </c>
      <c r="B6111" t="s">
        <v>41</v>
      </c>
      <c r="C6111" t="s">
        <v>9</v>
      </c>
      <c r="D6111">
        <v>2</v>
      </c>
      <c r="E6111">
        <v>7</v>
      </c>
      <c r="F6111">
        <v>35</v>
      </c>
      <c r="G6111" s="1">
        <v>53408</v>
      </c>
      <c r="H6111" s="1">
        <v>3933</v>
      </c>
    </row>
    <row r="6112" spans="1:8" x14ac:dyDescent="0.3">
      <c r="A6112" t="s">
        <v>10</v>
      </c>
      <c r="B6112" t="s">
        <v>41</v>
      </c>
      <c r="C6112" t="s">
        <v>9</v>
      </c>
      <c r="D6112">
        <v>2</v>
      </c>
      <c r="E6112">
        <v>7</v>
      </c>
      <c r="F6112">
        <v>36</v>
      </c>
      <c r="G6112" s="1">
        <v>48439</v>
      </c>
      <c r="H6112" s="1">
        <v>8280</v>
      </c>
    </row>
    <row r="6113" spans="1:8" x14ac:dyDescent="0.3">
      <c r="A6113" t="s">
        <v>10</v>
      </c>
      <c r="B6113" t="s">
        <v>41</v>
      </c>
      <c r="C6113" t="s">
        <v>9</v>
      </c>
      <c r="D6113">
        <v>2</v>
      </c>
      <c r="E6113">
        <v>7</v>
      </c>
      <c r="F6113">
        <v>37</v>
      </c>
      <c r="G6113" s="1">
        <v>48439</v>
      </c>
      <c r="H6113" s="1">
        <v>39745</v>
      </c>
    </row>
    <row r="6114" spans="1:8" x14ac:dyDescent="0.3">
      <c r="A6114" t="s">
        <v>10</v>
      </c>
      <c r="B6114" t="s">
        <v>41</v>
      </c>
      <c r="C6114" t="s">
        <v>9</v>
      </c>
      <c r="D6114">
        <v>2</v>
      </c>
      <c r="E6114">
        <v>7</v>
      </c>
      <c r="F6114">
        <v>38</v>
      </c>
      <c r="G6114" s="1">
        <v>56538</v>
      </c>
      <c r="H6114" s="1">
        <v>8694</v>
      </c>
    </row>
    <row r="6115" spans="1:8" x14ac:dyDescent="0.3">
      <c r="A6115" t="s">
        <v>10</v>
      </c>
      <c r="B6115" t="s">
        <v>41</v>
      </c>
      <c r="C6115" t="s">
        <v>9</v>
      </c>
      <c r="D6115">
        <v>2</v>
      </c>
      <c r="E6115">
        <v>7</v>
      </c>
      <c r="F6115">
        <v>39</v>
      </c>
      <c r="G6115" s="1">
        <v>32293</v>
      </c>
      <c r="H6115" s="1">
        <v>4844</v>
      </c>
    </row>
    <row r="6116" spans="1:8" x14ac:dyDescent="0.3">
      <c r="A6116" t="s">
        <v>10</v>
      </c>
      <c r="B6116" t="s">
        <v>41</v>
      </c>
      <c r="C6116" t="s">
        <v>9</v>
      </c>
      <c r="D6116">
        <v>2</v>
      </c>
      <c r="E6116">
        <v>7</v>
      </c>
      <c r="F6116">
        <v>40</v>
      </c>
      <c r="G6116" s="1">
        <v>32293</v>
      </c>
      <c r="H6116" s="1">
        <v>13580</v>
      </c>
    </row>
    <row r="6117" spans="1:8" x14ac:dyDescent="0.3">
      <c r="A6117" t="s">
        <v>10</v>
      </c>
      <c r="B6117" t="s">
        <v>41</v>
      </c>
      <c r="C6117" t="s">
        <v>9</v>
      </c>
      <c r="D6117">
        <v>2</v>
      </c>
      <c r="E6117">
        <v>7</v>
      </c>
      <c r="F6117">
        <v>41</v>
      </c>
      <c r="G6117" s="1">
        <v>20866</v>
      </c>
      <c r="H6117" s="1">
        <v>1904</v>
      </c>
    </row>
    <row r="6118" spans="1:8" x14ac:dyDescent="0.3">
      <c r="A6118" t="s">
        <v>10</v>
      </c>
      <c r="B6118" t="s">
        <v>41</v>
      </c>
      <c r="C6118" t="s">
        <v>9</v>
      </c>
      <c r="D6118">
        <v>2</v>
      </c>
      <c r="E6118">
        <v>7</v>
      </c>
      <c r="F6118">
        <v>42</v>
      </c>
      <c r="G6118" s="1">
        <v>47197</v>
      </c>
      <c r="H6118" s="1">
        <v>6666</v>
      </c>
    </row>
    <row r="6119" spans="1:8" x14ac:dyDescent="0.3">
      <c r="A6119" t="s">
        <v>10</v>
      </c>
      <c r="B6119" t="s">
        <v>41</v>
      </c>
      <c r="C6119" t="s">
        <v>9</v>
      </c>
      <c r="D6119">
        <v>2</v>
      </c>
      <c r="E6119">
        <v>7</v>
      </c>
      <c r="F6119">
        <v>43</v>
      </c>
      <c r="G6119" s="1">
        <v>49682</v>
      </c>
      <c r="H6119" s="1">
        <v>18879</v>
      </c>
    </row>
    <row r="6120" spans="1:8" x14ac:dyDescent="0.3">
      <c r="A6120" t="s">
        <v>10</v>
      </c>
      <c r="B6120" t="s">
        <v>41</v>
      </c>
      <c r="C6120" t="s">
        <v>9</v>
      </c>
      <c r="D6120">
        <v>2</v>
      </c>
      <c r="E6120">
        <v>7</v>
      </c>
      <c r="F6120">
        <v>44</v>
      </c>
      <c r="G6120" s="1">
        <v>24841</v>
      </c>
      <c r="H6120" s="1">
        <v>1780</v>
      </c>
    </row>
    <row r="6121" spans="1:8" x14ac:dyDescent="0.3">
      <c r="A6121" t="s">
        <v>10</v>
      </c>
      <c r="B6121" t="s">
        <v>41</v>
      </c>
      <c r="C6121" t="s">
        <v>9</v>
      </c>
      <c r="D6121">
        <v>2</v>
      </c>
      <c r="E6121">
        <v>7</v>
      </c>
      <c r="F6121">
        <v>45</v>
      </c>
      <c r="G6121" s="1">
        <v>1490</v>
      </c>
      <c r="H6121" s="1">
        <v>2939</v>
      </c>
    </row>
    <row r="6122" spans="1:8" x14ac:dyDescent="0.3">
      <c r="A6122" t="s">
        <v>10</v>
      </c>
      <c r="B6122" t="s">
        <v>41</v>
      </c>
      <c r="C6122" t="s">
        <v>9</v>
      </c>
      <c r="D6122">
        <v>2</v>
      </c>
      <c r="E6122">
        <v>7</v>
      </c>
      <c r="F6122">
        <v>46</v>
      </c>
      <c r="G6122" s="1">
        <v>4968</v>
      </c>
      <c r="H6122" s="1">
        <v>13414</v>
      </c>
    </row>
    <row r="6123" spans="1:8" x14ac:dyDescent="0.3">
      <c r="A6123" t="s">
        <v>10</v>
      </c>
      <c r="B6123" t="s">
        <v>41</v>
      </c>
      <c r="C6123" t="s">
        <v>9</v>
      </c>
      <c r="D6123">
        <v>2</v>
      </c>
      <c r="E6123">
        <v>7</v>
      </c>
      <c r="F6123">
        <v>47</v>
      </c>
      <c r="G6123" s="1">
        <v>29643</v>
      </c>
      <c r="H6123" s="1">
        <v>8570</v>
      </c>
    </row>
    <row r="6124" spans="1:8" x14ac:dyDescent="0.3">
      <c r="A6124" t="s">
        <v>10</v>
      </c>
      <c r="B6124" t="s">
        <v>41</v>
      </c>
      <c r="C6124" t="s">
        <v>9</v>
      </c>
      <c r="D6124">
        <v>2</v>
      </c>
      <c r="E6124">
        <v>7</v>
      </c>
      <c r="F6124">
        <v>48</v>
      </c>
      <c r="G6124" s="1">
        <v>28981</v>
      </c>
      <c r="H6124" s="1">
        <v>2608</v>
      </c>
    </row>
    <row r="6125" spans="1:8" x14ac:dyDescent="0.3">
      <c r="A6125" t="s">
        <v>10</v>
      </c>
      <c r="B6125" t="s">
        <v>41</v>
      </c>
      <c r="C6125" t="s">
        <v>9</v>
      </c>
      <c r="D6125">
        <v>2</v>
      </c>
      <c r="E6125">
        <v>7</v>
      </c>
      <c r="F6125">
        <v>49</v>
      </c>
      <c r="G6125" s="1">
        <v>1242</v>
      </c>
      <c r="H6125" s="1">
        <v>3312</v>
      </c>
    </row>
    <row r="6126" spans="1:8" x14ac:dyDescent="0.3">
      <c r="A6126" t="s">
        <v>10</v>
      </c>
      <c r="B6126" t="s">
        <v>41</v>
      </c>
      <c r="C6126" t="s">
        <v>9</v>
      </c>
      <c r="D6126">
        <v>2</v>
      </c>
      <c r="E6126">
        <v>7</v>
      </c>
      <c r="F6126">
        <v>50</v>
      </c>
      <c r="G6126" s="1">
        <v>994</v>
      </c>
      <c r="H6126" s="1">
        <v>4968</v>
      </c>
    </row>
    <row r="6127" spans="1:8" x14ac:dyDescent="0.3">
      <c r="A6127" t="s">
        <v>10</v>
      </c>
      <c r="B6127" t="s">
        <v>41</v>
      </c>
      <c r="C6127" t="s">
        <v>9</v>
      </c>
      <c r="D6127">
        <v>2</v>
      </c>
      <c r="E6127">
        <v>7</v>
      </c>
      <c r="F6127">
        <v>51</v>
      </c>
      <c r="G6127" s="1">
        <v>56740</v>
      </c>
      <c r="H6127" s="1">
        <v>1573</v>
      </c>
    </row>
    <row r="6128" spans="1:8" x14ac:dyDescent="0.3">
      <c r="A6128" t="s">
        <v>10</v>
      </c>
      <c r="B6128" t="s">
        <v>41</v>
      </c>
      <c r="C6128" t="s">
        <v>9</v>
      </c>
      <c r="D6128">
        <v>2</v>
      </c>
      <c r="E6128">
        <v>7</v>
      </c>
      <c r="F6128">
        <v>52</v>
      </c>
      <c r="G6128" s="1">
        <v>36019</v>
      </c>
      <c r="H6128" s="1">
        <v>3188</v>
      </c>
    </row>
    <row r="6129" spans="1:8" x14ac:dyDescent="0.3">
      <c r="A6129" t="s">
        <v>10</v>
      </c>
      <c r="B6129" t="s">
        <v>41</v>
      </c>
      <c r="C6129" t="s">
        <v>9</v>
      </c>
      <c r="D6129">
        <v>2</v>
      </c>
      <c r="E6129">
        <v>7</v>
      </c>
      <c r="F6129">
        <v>53</v>
      </c>
      <c r="G6129" s="1">
        <v>17637</v>
      </c>
      <c r="H6129" s="1">
        <v>2691</v>
      </c>
    </row>
    <row r="6130" spans="1:8" x14ac:dyDescent="0.3">
      <c r="A6130" t="s">
        <v>10</v>
      </c>
      <c r="B6130" t="s">
        <v>41</v>
      </c>
      <c r="C6130" t="s">
        <v>9</v>
      </c>
      <c r="D6130">
        <v>2</v>
      </c>
      <c r="E6130">
        <v>7</v>
      </c>
      <c r="F6130">
        <v>54</v>
      </c>
      <c r="G6130" s="1">
        <v>1035</v>
      </c>
      <c r="H6130" s="1">
        <v>4140</v>
      </c>
    </row>
    <row r="6131" spans="1:8" x14ac:dyDescent="0.3">
      <c r="A6131" t="s">
        <v>10</v>
      </c>
      <c r="B6131" t="s">
        <v>41</v>
      </c>
      <c r="C6131" t="s">
        <v>9</v>
      </c>
      <c r="D6131">
        <v>2</v>
      </c>
      <c r="E6131">
        <v>7</v>
      </c>
      <c r="F6131">
        <v>55</v>
      </c>
      <c r="G6131" s="1">
        <v>828</v>
      </c>
      <c r="H6131" s="1">
        <v>3146</v>
      </c>
    </row>
    <row r="6132" spans="1:8" x14ac:dyDescent="0.3">
      <c r="A6132" t="s">
        <v>10</v>
      </c>
      <c r="B6132" t="s">
        <v>41</v>
      </c>
      <c r="C6132" t="s">
        <v>9</v>
      </c>
      <c r="D6132">
        <v>2</v>
      </c>
      <c r="E6132">
        <v>7</v>
      </c>
      <c r="F6132">
        <v>56</v>
      </c>
      <c r="G6132" s="1">
        <v>4968</v>
      </c>
      <c r="H6132" s="1">
        <v>1035</v>
      </c>
    </row>
    <row r="6133" spans="1:8" x14ac:dyDescent="0.3">
      <c r="A6133" t="s">
        <v>10</v>
      </c>
      <c r="B6133" t="s">
        <v>41</v>
      </c>
      <c r="C6133" t="s">
        <v>9</v>
      </c>
      <c r="D6133">
        <v>2</v>
      </c>
      <c r="E6133">
        <v>7</v>
      </c>
      <c r="F6133">
        <v>57</v>
      </c>
      <c r="G6133" s="1">
        <v>4803</v>
      </c>
      <c r="H6133" s="1">
        <v>7949</v>
      </c>
    </row>
    <row r="6134" spans="1:8" x14ac:dyDescent="0.3">
      <c r="A6134" t="s">
        <v>10</v>
      </c>
      <c r="B6134" t="s">
        <v>41</v>
      </c>
      <c r="C6134" t="s">
        <v>9</v>
      </c>
      <c r="D6134">
        <v>2</v>
      </c>
      <c r="E6134">
        <v>7</v>
      </c>
      <c r="F6134">
        <v>58</v>
      </c>
      <c r="G6134" s="1">
        <v>662</v>
      </c>
      <c r="H6134" s="1">
        <v>6707</v>
      </c>
    </row>
    <row r="6135" spans="1:8" x14ac:dyDescent="0.3">
      <c r="A6135" t="s">
        <v>10</v>
      </c>
      <c r="B6135" t="s">
        <v>41</v>
      </c>
      <c r="C6135" t="s">
        <v>9</v>
      </c>
      <c r="D6135">
        <v>2</v>
      </c>
      <c r="E6135">
        <v>7</v>
      </c>
      <c r="F6135">
        <v>59</v>
      </c>
      <c r="G6135" s="1">
        <v>621</v>
      </c>
      <c r="H6135" s="1">
        <v>3478</v>
      </c>
    </row>
    <row r="6136" spans="1:8" x14ac:dyDescent="0.3">
      <c r="A6136" t="s">
        <v>10</v>
      </c>
      <c r="B6136" t="s">
        <v>41</v>
      </c>
      <c r="C6136" t="s">
        <v>9</v>
      </c>
      <c r="D6136">
        <v>2</v>
      </c>
      <c r="E6136">
        <v>7</v>
      </c>
      <c r="F6136">
        <v>60</v>
      </c>
      <c r="G6136" s="1">
        <v>5134</v>
      </c>
      <c r="H6136" s="1">
        <v>2318</v>
      </c>
    </row>
    <row r="6137" spans="1:8" x14ac:dyDescent="0.3">
      <c r="A6137" t="s">
        <v>10</v>
      </c>
      <c r="B6137" t="s">
        <v>41</v>
      </c>
      <c r="C6137" t="s">
        <v>9</v>
      </c>
      <c r="D6137">
        <v>2</v>
      </c>
      <c r="E6137">
        <v>7</v>
      </c>
      <c r="F6137">
        <v>61</v>
      </c>
      <c r="G6137" s="1">
        <v>5134</v>
      </c>
      <c r="H6137" s="1">
        <v>2070</v>
      </c>
    </row>
    <row r="6138" spans="1:8" x14ac:dyDescent="0.3">
      <c r="A6138" t="s">
        <v>10</v>
      </c>
      <c r="B6138" t="s">
        <v>41</v>
      </c>
      <c r="C6138" t="s">
        <v>9</v>
      </c>
      <c r="D6138">
        <v>2</v>
      </c>
      <c r="E6138">
        <v>7</v>
      </c>
      <c r="F6138">
        <v>62</v>
      </c>
      <c r="G6138" s="1">
        <v>497</v>
      </c>
      <c r="H6138" s="1">
        <v>207</v>
      </c>
    </row>
    <row r="6139" spans="1:8" x14ac:dyDescent="0.3">
      <c r="A6139" t="s">
        <v>10</v>
      </c>
      <c r="B6139" t="s">
        <v>41</v>
      </c>
      <c r="C6139" t="s">
        <v>9</v>
      </c>
      <c r="D6139">
        <v>2</v>
      </c>
      <c r="E6139">
        <v>7</v>
      </c>
      <c r="F6139">
        <v>63</v>
      </c>
      <c r="G6139" s="1">
        <v>994</v>
      </c>
      <c r="H6139" s="1">
        <v>1490</v>
      </c>
    </row>
    <row r="6140" spans="1:8" x14ac:dyDescent="0.3">
      <c r="A6140" t="s">
        <v>10</v>
      </c>
      <c r="B6140" t="s">
        <v>41</v>
      </c>
      <c r="C6140" t="s">
        <v>9</v>
      </c>
      <c r="D6140">
        <v>2</v>
      </c>
      <c r="E6140">
        <v>7</v>
      </c>
      <c r="F6140">
        <v>64</v>
      </c>
      <c r="G6140" s="1">
        <v>17078</v>
      </c>
      <c r="H6140" s="1">
        <v>1325</v>
      </c>
    </row>
    <row r="6141" spans="1:8" x14ac:dyDescent="0.3">
      <c r="A6141" t="s">
        <v>10</v>
      </c>
      <c r="B6141" t="s">
        <v>41</v>
      </c>
      <c r="C6141" t="s">
        <v>9</v>
      </c>
      <c r="D6141">
        <v>2</v>
      </c>
      <c r="E6141">
        <v>7</v>
      </c>
      <c r="F6141">
        <v>65</v>
      </c>
      <c r="G6141" s="1">
        <v>3064</v>
      </c>
      <c r="H6141" s="1">
        <v>1987</v>
      </c>
    </row>
    <row r="6142" spans="1:8" x14ac:dyDescent="0.3">
      <c r="A6142" t="s">
        <v>10</v>
      </c>
      <c r="B6142" t="s">
        <v>41</v>
      </c>
      <c r="C6142" t="s">
        <v>9</v>
      </c>
      <c r="D6142">
        <v>2</v>
      </c>
      <c r="E6142">
        <v>7</v>
      </c>
      <c r="F6142">
        <v>66</v>
      </c>
      <c r="G6142" s="1">
        <v>994</v>
      </c>
      <c r="H6142" s="1">
        <v>2360</v>
      </c>
    </row>
    <row r="6143" spans="1:8" x14ac:dyDescent="0.3">
      <c r="A6143" t="s">
        <v>10</v>
      </c>
      <c r="B6143" t="s">
        <v>41</v>
      </c>
      <c r="C6143" t="s">
        <v>9</v>
      </c>
      <c r="D6143">
        <v>2</v>
      </c>
      <c r="E6143">
        <v>7</v>
      </c>
      <c r="F6143">
        <v>67</v>
      </c>
      <c r="G6143" s="1">
        <v>994</v>
      </c>
      <c r="H6143" s="1">
        <v>3105</v>
      </c>
    </row>
    <row r="6144" spans="1:8" x14ac:dyDescent="0.3">
      <c r="A6144" t="s">
        <v>10</v>
      </c>
      <c r="B6144" t="s">
        <v>41</v>
      </c>
      <c r="C6144" t="s">
        <v>9</v>
      </c>
      <c r="D6144">
        <v>2</v>
      </c>
      <c r="E6144">
        <v>7</v>
      </c>
      <c r="F6144">
        <v>68</v>
      </c>
      <c r="G6144" s="1">
        <v>994</v>
      </c>
      <c r="H6144" s="1">
        <v>1697</v>
      </c>
    </row>
    <row r="6145" spans="1:8" x14ac:dyDescent="0.3">
      <c r="A6145" t="s">
        <v>10</v>
      </c>
      <c r="B6145" t="s">
        <v>41</v>
      </c>
      <c r="C6145" t="s">
        <v>9</v>
      </c>
      <c r="D6145">
        <v>2</v>
      </c>
      <c r="E6145">
        <v>7</v>
      </c>
      <c r="F6145">
        <v>69</v>
      </c>
      <c r="G6145" s="1">
        <v>5134</v>
      </c>
      <c r="H6145" s="1">
        <v>6417</v>
      </c>
    </row>
    <row r="6146" spans="1:8" x14ac:dyDescent="0.3">
      <c r="A6146" t="s">
        <v>10</v>
      </c>
      <c r="B6146" t="s">
        <v>41</v>
      </c>
      <c r="C6146" t="s">
        <v>9</v>
      </c>
      <c r="D6146">
        <v>2</v>
      </c>
      <c r="E6146">
        <v>7</v>
      </c>
      <c r="F6146">
        <v>70</v>
      </c>
      <c r="G6146" s="1">
        <v>2054</v>
      </c>
      <c r="H6146" s="1">
        <v>2070</v>
      </c>
    </row>
    <row r="6147" spans="1:8" x14ac:dyDescent="0.3">
      <c r="A6147" t="s">
        <v>10</v>
      </c>
      <c r="B6147" t="s">
        <v>41</v>
      </c>
      <c r="C6147" t="s">
        <v>9</v>
      </c>
      <c r="D6147">
        <v>2</v>
      </c>
      <c r="E6147">
        <v>7</v>
      </c>
      <c r="F6147">
        <v>71</v>
      </c>
      <c r="G6147" s="1">
        <v>894</v>
      </c>
      <c r="H6147" s="1">
        <v>2732</v>
      </c>
    </row>
    <row r="6148" spans="1:8" x14ac:dyDescent="0.3">
      <c r="A6148" t="s">
        <v>10</v>
      </c>
      <c r="B6148" t="s">
        <v>41</v>
      </c>
      <c r="C6148" t="s">
        <v>9</v>
      </c>
      <c r="D6148">
        <v>2</v>
      </c>
      <c r="E6148">
        <v>7</v>
      </c>
      <c r="F6148">
        <v>72</v>
      </c>
      <c r="G6148" s="1">
        <v>894</v>
      </c>
      <c r="H6148" s="1">
        <v>6086</v>
      </c>
    </row>
    <row r="6149" spans="1:8" x14ac:dyDescent="0.3">
      <c r="A6149" t="s">
        <v>10</v>
      </c>
      <c r="B6149" t="s">
        <v>41</v>
      </c>
      <c r="C6149" t="s">
        <v>9</v>
      </c>
      <c r="D6149">
        <v>2</v>
      </c>
      <c r="E6149">
        <v>7</v>
      </c>
      <c r="F6149">
        <v>73</v>
      </c>
      <c r="G6149" s="1">
        <v>4471</v>
      </c>
      <c r="H6149" s="1">
        <v>1656</v>
      </c>
    </row>
    <row r="6150" spans="1:8" x14ac:dyDescent="0.3">
      <c r="A6150" t="s">
        <v>10</v>
      </c>
      <c r="B6150" t="s">
        <v>41</v>
      </c>
      <c r="C6150" t="s">
        <v>9</v>
      </c>
      <c r="D6150">
        <v>2</v>
      </c>
      <c r="E6150">
        <v>7</v>
      </c>
      <c r="F6150">
        <v>74</v>
      </c>
      <c r="G6150" s="1">
        <v>869</v>
      </c>
      <c r="H6150" s="1">
        <v>2981</v>
      </c>
    </row>
    <row r="6151" spans="1:8" x14ac:dyDescent="0.3">
      <c r="A6151" t="s">
        <v>10</v>
      </c>
      <c r="B6151" t="s">
        <v>41</v>
      </c>
      <c r="C6151" t="s">
        <v>9</v>
      </c>
      <c r="D6151">
        <v>2</v>
      </c>
      <c r="E6151">
        <v>7</v>
      </c>
      <c r="F6151">
        <v>75</v>
      </c>
      <c r="G6151" s="1">
        <v>1159</v>
      </c>
      <c r="H6151" s="1">
        <v>1118</v>
      </c>
    </row>
    <row r="6152" spans="1:8" x14ac:dyDescent="0.3">
      <c r="A6152" t="s">
        <v>10</v>
      </c>
      <c r="B6152" t="s">
        <v>41</v>
      </c>
      <c r="C6152" t="s">
        <v>9</v>
      </c>
      <c r="D6152">
        <v>2</v>
      </c>
      <c r="E6152">
        <v>7</v>
      </c>
      <c r="F6152">
        <v>76</v>
      </c>
      <c r="G6152" s="1">
        <v>2070</v>
      </c>
      <c r="H6152" s="1">
        <v>2939</v>
      </c>
    </row>
    <row r="6153" spans="1:8" x14ac:dyDescent="0.3">
      <c r="A6153" t="s">
        <v>10</v>
      </c>
      <c r="B6153" t="s">
        <v>41</v>
      </c>
      <c r="C6153" t="s">
        <v>9</v>
      </c>
      <c r="D6153">
        <v>2</v>
      </c>
      <c r="E6153">
        <v>7</v>
      </c>
      <c r="F6153">
        <v>77</v>
      </c>
      <c r="G6153" s="1">
        <v>9274</v>
      </c>
      <c r="H6153" s="1">
        <v>538</v>
      </c>
    </row>
    <row r="6154" spans="1:8" x14ac:dyDescent="0.3">
      <c r="A6154" t="s">
        <v>10</v>
      </c>
      <c r="B6154" t="s">
        <v>41</v>
      </c>
      <c r="C6154" t="s">
        <v>9</v>
      </c>
      <c r="D6154">
        <v>2</v>
      </c>
      <c r="E6154">
        <v>7</v>
      </c>
      <c r="F6154">
        <v>78</v>
      </c>
      <c r="G6154" s="1">
        <v>3809</v>
      </c>
      <c r="H6154" s="1">
        <v>1946</v>
      </c>
    </row>
    <row r="6155" spans="1:8" x14ac:dyDescent="0.3">
      <c r="A6155" t="s">
        <v>10</v>
      </c>
      <c r="B6155" t="s">
        <v>41</v>
      </c>
      <c r="C6155" t="s">
        <v>9</v>
      </c>
      <c r="D6155">
        <v>2</v>
      </c>
      <c r="E6155">
        <v>7</v>
      </c>
      <c r="F6155">
        <v>79</v>
      </c>
      <c r="G6155" s="1">
        <v>3643</v>
      </c>
      <c r="H6155" s="1">
        <v>2691</v>
      </c>
    </row>
    <row r="6156" spans="1:8" x14ac:dyDescent="0.3">
      <c r="A6156" t="s">
        <v>10</v>
      </c>
      <c r="B6156" t="s">
        <v>41</v>
      </c>
      <c r="C6156" t="s">
        <v>9</v>
      </c>
      <c r="D6156">
        <v>2</v>
      </c>
      <c r="E6156">
        <v>7</v>
      </c>
      <c r="F6156">
        <v>80</v>
      </c>
      <c r="G6156" s="1">
        <v>414</v>
      </c>
      <c r="H6156" s="1">
        <v>3395</v>
      </c>
    </row>
    <row r="6157" spans="1:8" x14ac:dyDescent="0.3">
      <c r="A6157" t="s">
        <v>10</v>
      </c>
      <c r="B6157" t="s">
        <v>41</v>
      </c>
      <c r="C6157" t="s">
        <v>9</v>
      </c>
      <c r="D6157">
        <v>2</v>
      </c>
      <c r="E6157">
        <v>7</v>
      </c>
      <c r="F6157">
        <v>81</v>
      </c>
      <c r="G6157" s="1">
        <v>1180</v>
      </c>
      <c r="H6157" s="1">
        <v>1615</v>
      </c>
    </row>
    <row r="6158" spans="1:8" x14ac:dyDescent="0.3">
      <c r="A6158" t="s">
        <v>10</v>
      </c>
      <c r="B6158" t="s">
        <v>41</v>
      </c>
      <c r="C6158" t="s">
        <v>9</v>
      </c>
      <c r="D6158">
        <v>2</v>
      </c>
      <c r="E6158">
        <v>7</v>
      </c>
      <c r="F6158">
        <v>82</v>
      </c>
      <c r="G6158" s="1">
        <v>3643</v>
      </c>
      <c r="H6158" s="1">
        <v>1863</v>
      </c>
    </row>
    <row r="6159" spans="1:8" x14ac:dyDescent="0.3">
      <c r="A6159" t="s">
        <v>10</v>
      </c>
      <c r="B6159" t="s">
        <v>41</v>
      </c>
      <c r="C6159" t="s">
        <v>9</v>
      </c>
      <c r="D6159">
        <v>2</v>
      </c>
      <c r="E6159">
        <v>7</v>
      </c>
      <c r="F6159">
        <v>83</v>
      </c>
      <c r="G6159" s="1">
        <v>952</v>
      </c>
      <c r="H6159" s="1">
        <v>580</v>
      </c>
    </row>
    <row r="6160" spans="1:8" x14ac:dyDescent="0.3">
      <c r="A6160" t="s">
        <v>10</v>
      </c>
      <c r="B6160" t="s">
        <v>41</v>
      </c>
      <c r="C6160" t="s">
        <v>9</v>
      </c>
      <c r="D6160">
        <v>2</v>
      </c>
      <c r="E6160">
        <v>7</v>
      </c>
      <c r="F6160">
        <v>84</v>
      </c>
      <c r="G6160" s="1">
        <v>373</v>
      </c>
      <c r="H6160" s="1">
        <v>2857</v>
      </c>
    </row>
    <row r="6161" spans="1:8" x14ac:dyDescent="0.3">
      <c r="A6161" t="s">
        <v>10</v>
      </c>
      <c r="B6161" t="s">
        <v>41</v>
      </c>
      <c r="C6161" t="s">
        <v>9</v>
      </c>
      <c r="D6161">
        <v>2</v>
      </c>
      <c r="E6161">
        <v>7</v>
      </c>
      <c r="F6161">
        <v>85</v>
      </c>
      <c r="G6161" s="1">
        <v>994</v>
      </c>
      <c r="H6161" s="1">
        <v>2401</v>
      </c>
    </row>
    <row r="6162" spans="1:8" x14ac:dyDescent="0.3">
      <c r="A6162" t="s">
        <v>10</v>
      </c>
      <c r="B6162" t="s">
        <v>41</v>
      </c>
      <c r="C6162" t="s">
        <v>9</v>
      </c>
      <c r="D6162">
        <v>2</v>
      </c>
      <c r="E6162">
        <v>7</v>
      </c>
      <c r="F6162">
        <v>86</v>
      </c>
      <c r="G6162" s="1">
        <v>331</v>
      </c>
      <c r="H6162" s="1">
        <v>1159</v>
      </c>
    </row>
    <row r="6163" spans="1:8" x14ac:dyDescent="0.3">
      <c r="A6163" t="s">
        <v>10</v>
      </c>
      <c r="B6163" t="s">
        <v>41</v>
      </c>
      <c r="C6163" t="s">
        <v>9</v>
      </c>
      <c r="D6163">
        <v>2</v>
      </c>
      <c r="E6163">
        <v>7</v>
      </c>
      <c r="F6163">
        <v>87</v>
      </c>
      <c r="G6163" s="1">
        <v>662</v>
      </c>
      <c r="H6163" s="1">
        <v>787</v>
      </c>
    </row>
    <row r="6164" spans="1:8" x14ac:dyDescent="0.3">
      <c r="A6164" t="s">
        <v>10</v>
      </c>
      <c r="B6164" t="s">
        <v>41</v>
      </c>
      <c r="C6164" t="s">
        <v>9</v>
      </c>
      <c r="D6164">
        <v>2</v>
      </c>
      <c r="E6164">
        <v>7</v>
      </c>
      <c r="F6164">
        <v>88</v>
      </c>
      <c r="G6164" s="1">
        <v>662</v>
      </c>
      <c r="H6164" s="1">
        <v>869</v>
      </c>
    </row>
    <row r="6165" spans="1:8" x14ac:dyDescent="0.3">
      <c r="A6165" t="s">
        <v>10</v>
      </c>
      <c r="B6165" t="s">
        <v>41</v>
      </c>
      <c r="C6165" t="s">
        <v>9</v>
      </c>
      <c r="D6165">
        <v>2</v>
      </c>
      <c r="E6165">
        <v>7</v>
      </c>
      <c r="F6165">
        <v>89</v>
      </c>
      <c r="G6165" s="1">
        <v>745</v>
      </c>
      <c r="H6165" s="1">
        <v>952</v>
      </c>
    </row>
    <row r="6166" spans="1:8" x14ac:dyDescent="0.3">
      <c r="A6166" t="s">
        <v>10</v>
      </c>
      <c r="B6166" t="s">
        <v>41</v>
      </c>
      <c r="C6166" t="s">
        <v>9</v>
      </c>
      <c r="D6166">
        <v>2</v>
      </c>
      <c r="E6166">
        <v>7</v>
      </c>
      <c r="F6166">
        <v>90</v>
      </c>
      <c r="G6166" s="1">
        <v>4463</v>
      </c>
      <c r="H6166" s="1">
        <v>290</v>
      </c>
    </row>
    <row r="6167" spans="1:8" x14ac:dyDescent="0.3">
      <c r="A6167" t="s">
        <v>10</v>
      </c>
      <c r="B6167" t="s">
        <v>41</v>
      </c>
      <c r="C6167" t="s">
        <v>9</v>
      </c>
      <c r="D6167">
        <v>2</v>
      </c>
      <c r="E6167">
        <v>7</v>
      </c>
      <c r="F6167">
        <v>91</v>
      </c>
      <c r="G6167" s="1">
        <v>124</v>
      </c>
      <c r="H6167" s="1">
        <v>869</v>
      </c>
    </row>
    <row r="6168" spans="1:8" x14ac:dyDescent="0.3">
      <c r="A6168" t="s">
        <v>10</v>
      </c>
      <c r="B6168" t="s">
        <v>41</v>
      </c>
      <c r="C6168" t="s">
        <v>9</v>
      </c>
      <c r="D6168">
        <v>2</v>
      </c>
      <c r="E6168">
        <v>7</v>
      </c>
      <c r="F6168">
        <v>92</v>
      </c>
      <c r="G6168" s="1">
        <v>166</v>
      </c>
      <c r="H6168" s="1">
        <v>2070</v>
      </c>
    </row>
    <row r="6169" spans="1:8" x14ac:dyDescent="0.3">
      <c r="A6169" t="s">
        <v>10</v>
      </c>
      <c r="B6169" t="s">
        <v>41</v>
      </c>
      <c r="C6169" t="s">
        <v>9</v>
      </c>
      <c r="D6169">
        <v>2</v>
      </c>
      <c r="E6169">
        <v>7</v>
      </c>
      <c r="F6169">
        <v>93</v>
      </c>
      <c r="G6169" s="1">
        <v>83</v>
      </c>
      <c r="H6169" s="1">
        <v>3436</v>
      </c>
    </row>
    <row r="6170" spans="1:8" x14ac:dyDescent="0.3">
      <c r="A6170" t="s">
        <v>10</v>
      </c>
      <c r="B6170" t="s">
        <v>41</v>
      </c>
      <c r="C6170" t="s">
        <v>9</v>
      </c>
      <c r="D6170">
        <v>2</v>
      </c>
      <c r="E6170">
        <v>7</v>
      </c>
      <c r="F6170">
        <v>94</v>
      </c>
      <c r="G6170" s="1">
        <v>83</v>
      </c>
      <c r="H6170" s="1">
        <v>580</v>
      </c>
    </row>
    <row r="6171" spans="1:8" x14ac:dyDescent="0.3">
      <c r="A6171" t="s">
        <v>10</v>
      </c>
      <c r="B6171" t="s">
        <v>41</v>
      </c>
      <c r="C6171" t="s">
        <v>9</v>
      </c>
      <c r="D6171">
        <v>2</v>
      </c>
      <c r="E6171">
        <v>7</v>
      </c>
      <c r="F6171">
        <v>95</v>
      </c>
      <c r="G6171" s="1">
        <v>124</v>
      </c>
      <c r="H6171" s="1">
        <v>787</v>
      </c>
    </row>
    <row r="6172" spans="1:8" x14ac:dyDescent="0.3">
      <c r="A6172" t="s">
        <v>10</v>
      </c>
      <c r="B6172" t="s">
        <v>41</v>
      </c>
      <c r="C6172" t="s">
        <v>9</v>
      </c>
      <c r="D6172">
        <v>2</v>
      </c>
      <c r="E6172">
        <v>7</v>
      </c>
      <c r="F6172">
        <v>96</v>
      </c>
      <c r="G6172" s="1">
        <v>41</v>
      </c>
      <c r="H6172" s="1">
        <v>787</v>
      </c>
    </row>
    <row r="6173" spans="1:8" x14ac:dyDescent="0.3">
      <c r="A6173" t="s">
        <v>10</v>
      </c>
      <c r="B6173" t="s">
        <v>41</v>
      </c>
      <c r="C6173" t="s">
        <v>9</v>
      </c>
      <c r="D6173">
        <v>2</v>
      </c>
      <c r="E6173">
        <v>7</v>
      </c>
      <c r="F6173">
        <v>97</v>
      </c>
      <c r="G6173" s="1">
        <v>83</v>
      </c>
      <c r="H6173" s="1">
        <v>911</v>
      </c>
    </row>
    <row r="6174" spans="1:8" x14ac:dyDescent="0.3">
      <c r="A6174" t="s">
        <v>10</v>
      </c>
      <c r="B6174" t="s">
        <v>41</v>
      </c>
      <c r="C6174" t="s">
        <v>9</v>
      </c>
      <c r="D6174">
        <v>2</v>
      </c>
      <c r="E6174">
        <v>7</v>
      </c>
      <c r="F6174">
        <v>98</v>
      </c>
      <c r="G6174" s="1">
        <v>248</v>
      </c>
      <c r="H6174" s="1">
        <v>580</v>
      </c>
    </row>
    <row r="6175" spans="1:8" x14ac:dyDescent="0.3">
      <c r="A6175" t="s">
        <v>11</v>
      </c>
      <c r="B6175" t="s">
        <v>41</v>
      </c>
      <c r="C6175" t="s">
        <v>9</v>
      </c>
      <c r="D6175">
        <v>2</v>
      </c>
      <c r="E6175">
        <v>7</v>
      </c>
      <c r="F6175">
        <v>12</v>
      </c>
      <c r="G6175" s="1">
        <v>13613</v>
      </c>
      <c r="H6175" s="1">
        <v>5134</v>
      </c>
    </row>
    <row r="6176" spans="1:8" x14ac:dyDescent="0.3">
      <c r="A6176" t="s">
        <v>11</v>
      </c>
      <c r="B6176" t="s">
        <v>41</v>
      </c>
      <c r="C6176" t="s">
        <v>9</v>
      </c>
      <c r="D6176">
        <v>2</v>
      </c>
      <c r="E6176">
        <v>7</v>
      </c>
      <c r="F6176">
        <v>13</v>
      </c>
      <c r="G6176" s="1">
        <v>14018</v>
      </c>
      <c r="H6176" s="1">
        <v>2360</v>
      </c>
    </row>
    <row r="6177" spans="1:8" x14ac:dyDescent="0.3">
      <c r="A6177" t="s">
        <v>11</v>
      </c>
      <c r="B6177" t="s">
        <v>41</v>
      </c>
      <c r="C6177" t="s">
        <v>9</v>
      </c>
      <c r="D6177">
        <v>2</v>
      </c>
      <c r="E6177">
        <v>7</v>
      </c>
      <c r="F6177">
        <v>14</v>
      </c>
      <c r="G6177" s="1">
        <v>12520</v>
      </c>
      <c r="H6177" s="1">
        <v>3519</v>
      </c>
    </row>
    <row r="6178" spans="1:8" x14ac:dyDescent="0.3">
      <c r="A6178" t="s">
        <v>11</v>
      </c>
      <c r="B6178" t="s">
        <v>41</v>
      </c>
      <c r="C6178" t="s">
        <v>9</v>
      </c>
      <c r="D6178">
        <v>2</v>
      </c>
      <c r="E6178">
        <v>7</v>
      </c>
      <c r="F6178">
        <v>15</v>
      </c>
      <c r="G6178" s="1">
        <v>13207</v>
      </c>
      <c r="H6178" s="1">
        <v>3064</v>
      </c>
    </row>
    <row r="6179" spans="1:8" x14ac:dyDescent="0.3">
      <c r="A6179" t="s">
        <v>11</v>
      </c>
      <c r="B6179" t="s">
        <v>41</v>
      </c>
      <c r="C6179" t="s">
        <v>9</v>
      </c>
      <c r="D6179">
        <v>2</v>
      </c>
      <c r="E6179">
        <v>7</v>
      </c>
      <c r="F6179">
        <v>16</v>
      </c>
      <c r="G6179" s="1">
        <v>13207</v>
      </c>
      <c r="H6179" s="1">
        <v>8943</v>
      </c>
    </row>
    <row r="6180" spans="1:8" x14ac:dyDescent="0.3">
      <c r="A6180" t="s">
        <v>11</v>
      </c>
      <c r="B6180" t="s">
        <v>41</v>
      </c>
      <c r="C6180" t="s">
        <v>9</v>
      </c>
      <c r="D6180">
        <v>2</v>
      </c>
      <c r="E6180">
        <v>7</v>
      </c>
      <c r="F6180">
        <v>17</v>
      </c>
      <c r="G6180" s="1">
        <v>12429</v>
      </c>
      <c r="H6180" s="1">
        <v>19086</v>
      </c>
    </row>
    <row r="6181" spans="1:8" x14ac:dyDescent="0.3">
      <c r="A6181" t="s">
        <v>11</v>
      </c>
      <c r="B6181" t="s">
        <v>41</v>
      </c>
      <c r="C6181" t="s">
        <v>9</v>
      </c>
      <c r="D6181">
        <v>2</v>
      </c>
      <c r="E6181">
        <v>7</v>
      </c>
      <c r="F6181">
        <v>18</v>
      </c>
      <c r="G6181" s="1">
        <v>12429</v>
      </c>
      <c r="H6181" s="1">
        <v>5519</v>
      </c>
    </row>
    <row r="6182" spans="1:8" x14ac:dyDescent="0.3">
      <c r="A6182" t="s">
        <v>11</v>
      </c>
      <c r="B6182" t="s">
        <v>41</v>
      </c>
      <c r="C6182" t="s">
        <v>9</v>
      </c>
      <c r="D6182">
        <v>2</v>
      </c>
      <c r="E6182">
        <v>7</v>
      </c>
      <c r="F6182">
        <v>19</v>
      </c>
      <c r="G6182" s="1">
        <v>13911</v>
      </c>
      <c r="H6182" s="1">
        <v>2310</v>
      </c>
    </row>
    <row r="6183" spans="1:8" x14ac:dyDescent="0.3">
      <c r="A6183" t="s">
        <v>11</v>
      </c>
      <c r="B6183" t="s">
        <v>41</v>
      </c>
      <c r="C6183" t="s">
        <v>9</v>
      </c>
      <c r="D6183">
        <v>2</v>
      </c>
      <c r="E6183">
        <v>7</v>
      </c>
      <c r="F6183">
        <v>20</v>
      </c>
      <c r="G6183" s="1">
        <v>14913</v>
      </c>
      <c r="H6183" s="1">
        <v>1532</v>
      </c>
    </row>
    <row r="6184" spans="1:8" x14ac:dyDescent="0.3">
      <c r="A6184" t="s">
        <v>11</v>
      </c>
      <c r="B6184" t="s">
        <v>41</v>
      </c>
      <c r="C6184" t="s">
        <v>9</v>
      </c>
      <c r="D6184">
        <v>2</v>
      </c>
      <c r="E6184">
        <v>7</v>
      </c>
      <c r="F6184">
        <v>21</v>
      </c>
      <c r="G6184" s="1">
        <v>7456</v>
      </c>
      <c r="H6184" s="1">
        <v>2153</v>
      </c>
    </row>
    <row r="6185" spans="1:8" x14ac:dyDescent="0.3">
      <c r="A6185" t="s">
        <v>11</v>
      </c>
      <c r="B6185" t="s">
        <v>41</v>
      </c>
      <c r="C6185" t="s">
        <v>9</v>
      </c>
      <c r="D6185">
        <v>2</v>
      </c>
      <c r="E6185">
        <v>7</v>
      </c>
      <c r="F6185">
        <v>22</v>
      </c>
      <c r="G6185" s="1">
        <v>7456</v>
      </c>
      <c r="H6185" s="1">
        <v>41</v>
      </c>
    </row>
    <row r="6186" spans="1:8" x14ac:dyDescent="0.3">
      <c r="A6186" t="s">
        <v>11</v>
      </c>
      <c r="B6186" t="s">
        <v>41</v>
      </c>
      <c r="C6186" t="s">
        <v>9</v>
      </c>
      <c r="D6186">
        <v>2</v>
      </c>
      <c r="E6186">
        <v>7</v>
      </c>
      <c r="F6186">
        <v>23</v>
      </c>
      <c r="G6186" s="1">
        <v>58</v>
      </c>
      <c r="H6186" s="1">
        <v>1490</v>
      </c>
    </row>
    <row r="6187" spans="1:8" x14ac:dyDescent="0.3">
      <c r="A6187" t="s">
        <v>11</v>
      </c>
      <c r="B6187" t="s">
        <v>41</v>
      </c>
      <c r="C6187" t="s">
        <v>9</v>
      </c>
      <c r="D6187">
        <v>2</v>
      </c>
      <c r="E6187">
        <v>7</v>
      </c>
      <c r="F6187">
        <v>24</v>
      </c>
      <c r="G6187" s="1">
        <v>6111</v>
      </c>
      <c r="H6187" s="1">
        <v>2484</v>
      </c>
    </row>
    <row r="6188" spans="1:8" x14ac:dyDescent="0.3">
      <c r="A6188" t="s">
        <v>11</v>
      </c>
      <c r="B6188" t="s">
        <v>41</v>
      </c>
      <c r="C6188" t="s">
        <v>9</v>
      </c>
      <c r="D6188">
        <v>2</v>
      </c>
      <c r="E6188">
        <v>7</v>
      </c>
      <c r="F6188">
        <v>25</v>
      </c>
      <c r="G6188" s="1">
        <v>23450</v>
      </c>
      <c r="H6188" s="1">
        <v>2484</v>
      </c>
    </row>
    <row r="6189" spans="1:8" x14ac:dyDescent="0.3">
      <c r="A6189" t="s">
        <v>11</v>
      </c>
      <c r="B6189" t="s">
        <v>41</v>
      </c>
      <c r="C6189" t="s">
        <v>9</v>
      </c>
      <c r="D6189">
        <v>2</v>
      </c>
      <c r="E6189">
        <v>7</v>
      </c>
      <c r="F6189">
        <v>26</v>
      </c>
      <c r="G6189" s="1">
        <v>10673</v>
      </c>
      <c r="H6189" s="1">
        <v>3478</v>
      </c>
    </row>
    <row r="6190" spans="1:8" x14ac:dyDescent="0.3">
      <c r="A6190" t="s">
        <v>11</v>
      </c>
      <c r="B6190" t="s">
        <v>41</v>
      </c>
      <c r="C6190" t="s">
        <v>9</v>
      </c>
      <c r="D6190">
        <v>2</v>
      </c>
      <c r="E6190">
        <v>7</v>
      </c>
      <c r="F6190">
        <v>27</v>
      </c>
      <c r="G6190" s="1">
        <v>2227</v>
      </c>
      <c r="H6190" s="1">
        <v>4968</v>
      </c>
    </row>
    <row r="6191" spans="1:8" x14ac:dyDescent="0.3">
      <c r="A6191" t="s">
        <v>11</v>
      </c>
      <c r="B6191" t="s">
        <v>41</v>
      </c>
      <c r="C6191" t="s">
        <v>9</v>
      </c>
      <c r="D6191">
        <v>2</v>
      </c>
      <c r="E6191">
        <v>7</v>
      </c>
      <c r="F6191">
        <v>28</v>
      </c>
      <c r="G6191" s="1">
        <v>1697</v>
      </c>
      <c r="H6191" s="1">
        <v>1532</v>
      </c>
    </row>
    <row r="6192" spans="1:8" x14ac:dyDescent="0.3">
      <c r="A6192" t="s">
        <v>11</v>
      </c>
      <c r="B6192" t="s">
        <v>41</v>
      </c>
      <c r="C6192" t="s">
        <v>9</v>
      </c>
      <c r="D6192">
        <v>2</v>
      </c>
      <c r="E6192">
        <v>7</v>
      </c>
      <c r="F6192">
        <v>29</v>
      </c>
      <c r="G6192" s="1">
        <v>12834</v>
      </c>
      <c r="H6192" s="1">
        <v>2608</v>
      </c>
    </row>
    <row r="6193" spans="1:8" x14ac:dyDescent="0.3">
      <c r="A6193" t="s">
        <v>11</v>
      </c>
      <c r="B6193" t="s">
        <v>41</v>
      </c>
      <c r="C6193" t="s">
        <v>9</v>
      </c>
      <c r="D6193">
        <v>2</v>
      </c>
      <c r="E6193">
        <v>7</v>
      </c>
      <c r="F6193">
        <v>30</v>
      </c>
      <c r="G6193" s="1">
        <v>8661</v>
      </c>
      <c r="H6193" s="1">
        <v>3975</v>
      </c>
    </row>
    <row r="6194" spans="1:8" x14ac:dyDescent="0.3">
      <c r="A6194" t="s">
        <v>11</v>
      </c>
      <c r="B6194" t="s">
        <v>41</v>
      </c>
      <c r="C6194" t="s">
        <v>9</v>
      </c>
      <c r="D6194">
        <v>2</v>
      </c>
      <c r="E6194">
        <v>7</v>
      </c>
      <c r="F6194">
        <v>31</v>
      </c>
      <c r="G6194" s="1">
        <v>8661</v>
      </c>
      <c r="H6194" s="1">
        <v>8736</v>
      </c>
    </row>
    <row r="6195" spans="1:8" x14ac:dyDescent="0.3">
      <c r="A6195" t="s">
        <v>11</v>
      </c>
      <c r="B6195" t="s">
        <v>41</v>
      </c>
      <c r="C6195" t="s">
        <v>9</v>
      </c>
      <c r="D6195">
        <v>2</v>
      </c>
      <c r="E6195">
        <v>7</v>
      </c>
      <c r="F6195">
        <v>32</v>
      </c>
      <c r="G6195" s="1">
        <v>10292</v>
      </c>
      <c r="H6195" s="1">
        <v>1449</v>
      </c>
    </row>
    <row r="6196" spans="1:8" x14ac:dyDescent="0.3">
      <c r="A6196" t="s">
        <v>11</v>
      </c>
      <c r="B6196" t="s">
        <v>41</v>
      </c>
      <c r="C6196" t="s">
        <v>9</v>
      </c>
      <c r="D6196">
        <v>2</v>
      </c>
      <c r="E6196">
        <v>7</v>
      </c>
      <c r="F6196">
        <v>33</v>
      </c>
      <c r="G6196" s="1">
        <v>10739</v>
      </c>
      <c r="H6196" s="1">
        <v>1076</v>
      </c>
    </row>
    <row r="6197" spans="1:8" x14ac:dyDescent="0.3">
      <c r="A6197" t="s">
        <v>11</v>
      </c>
      <c r="B6197" t="s">
        <v>41</v>
      </c>
      <c r="C6197" t="s">
        <v>9</v>
      </c>
      <c r="D6197">
        <v>2</v>
      </c>
      <c r="E6197">
        <v>7</v>
      </c>
      <c r="F6197">
        <v>34</v>
      </c>
      <c r="G6197" s="1">
        <v>10284</v>
      </c>
      <c r="H6197" s="1">
        <v>5962</v>
      </c>
    </row>
    <row r="6198" spans="1:8" x14ac:dyDescent="0.3">
      <c r="A6198" t="s">
        <v>11</v>
      </c>
      <c r="B6198" t="s">
        <v>41</v>
      </c>
      <c r="C6198" t="s">
        <v>9</v>
      </c>
      <c r="D6198">
        <v>2</v>
      </c>
      <c r="E6198">
        <v>7</v>
      </c>
      <c r="F6198">
        <v>35</v>
      </c>
      <c r="G6198" s="1">
        <v>11592</v>
      </c>
      <c r="H6198" s="1">
        <v>3478</v>
      </c>
    </row>
    <row r="6199" spans="1:8" x14ac:dyDescent="0.3">
      <c r="A6199" t="s">
        <v>11</v>
      </c>
      <c r="B6199" t="s">
        <v>41</v>
      </c>
      <c r="C6199" t="s">
        <v>9</v>
      </c>
      <c r="D6199">
        <v>2</v>
      </c>
      <c r="E6199">
        <v>7</v>
      </c>
      <c r="F6199">
        <v>36</v>
      </c>
      <c r="G6199" s="1">
        <v>20254</v>
      </c>
      <c r="H6199" s="1">
        <v>3519</v>
      </c>
    </row>
    <row r="6200" spans="1:8" x14ac:dyDescent="0.3">
      <c r="A6200" t="s">
        <v>11</v>
      </c>
      <c r="B6200" t="s">
        <v>41</v>
      </c>
      <c r="C6200" t="s">
        <v>9</v>
      </c>
      <c r="D6200">
        <v>2</v>
      </c>
      <c r="E6200">
        <v>7</v>
      </c>
      <c r="F6200">
        <v>37</v>
      </c>
      <c r="G6200" s="1">
        <v>15020</v>
      </c>
      <c r="H6200" s="1">
        <v>3022</v>
      </c>
    </row>
    <row r="6201" spans="1:8" x14ac:dyDescent="0.3">
      <c r="A6201" t="s">
        <v>11</v>
      </c>
      <c r="B6201" t="s">
        <v>41</v>
      </c>
      <c r="C6201" t="s">
        <v>9</v>
      </c>
      <c r="D6201">
        <v>2</v>
      </c>
      <c r="E6201">
        <v>7</v>
      </c>
      <c r="F6201">
        <v>38</v>
      </c>
      <c r="G6201" s="1">
        <v>14722</v>
      </c>
      <c r="H6201" s="1">
        <v>538</v>
      </c>
    </row>
    <row r="6202" spans="1:8" x14ac:dyDescent="0.3">
      <c r="A6202" t="s">
        <v>11</v>
      </c>
      <c r="B6202" t="s">
        <v>41</v>
      </c>
      <c r="C6202" t="s">
        <v>9</v>
      </c>
      <c r="D6202">
        <v>2</v>
      </c>
      <c r="E6202">
        <v>7</v>
      </c>
      <c r="F6202">
        <v>39</v>
      </c>
      <c r="G6202" s="1">
        <v>13455</v>
      </c>
      <c r="H6202" s="1">
        <v>455</v>
      </c>
    </row>
    <row r="6203" spans="1:8" x14ac:dyDescent="0.3">
      <c r="A6203" t="s">
        <v>11</v>
      </c>
      <c r="B6203" t="s">
        <v>41</v>
      </c>
      <c r="C6203" t="s">
        <v>9</v>
      </c>
      <c r="D6203">
        <v>2</v>
      </c>
      <c r="E6203">
        <v>7</v>
      </c>
      <c r="F6203">
        <v>40</v>
      </c>
      <c r="G6203" s="1">
        <v>12354</v>
      </c>
      <c r="H6203" s="1">
        <v>994</v>
      </c>
    </row>
    <row r="6204" spans="1:8" x14ac:dyDescent="0.3">
      <c r="A6204" t="s">
        <v>11</v>
      </c>
      <c r="B6204" t="s">
        <v>41</v>
      </c>
      <c r="C6204" t="s">
        <v>9</v>
      </c>
      <c r="D6204">
        <v>2</v>
      </c>
      <c r="E6204">
        <v>7</v>
      </c>
      <c r="F6204">
        <v>41</v>
      </c>
      <c r="G6204" s="1">
        <v>11187</v>
      </c>
      <c r="H6204" s="1">
        <v>455</v>
      </c>
    </row>
    <row r="6205" spans="1:8" x14ac:dyDescent="0.3">
      <c r="A6205" t="s">
        <v>11</v>
      </c>
      <c r="B6205" t="s">
        <v>41</v>
      </c>
      <c r="C6205" t="s">
        <v>9</v>
      </c>
      <c r="D6205">
        <v>2</v>
      </c>
      <c r="E6205">
        <v>7</v>
      </c>
      <c r="F6205">
        <v>42</v>
      </c>
      <c r="G6205" s="1">
        <v>7949</v>
      </c>
      <c r="H6205" s="1">
        <v>1283</v>
      </c>
    </row>
    <row r="6206" spans="1:8" x14ac:dyDescent="0.3">
      <c r="A6206" t="s">
        <v>11</v>
      </c>
      <c r="B6206" t="s">
        <v>41</v>
      </c>
      <c r="C6206" t="s">
        <v>9</v>
      </c>
      <c r="D6206">
        <v>2</v>
      </c>
      <c r="E6206">
        <v>7</v>
      </c>
      <c r="F6206">
        <v>43</v>
      </c>
      <c r="G6206" s="1">
        <v>3105</v>
      </c>
      <c r="H6206" s="1">
        <v>41</v>
      </c>
    </row>
    <row r="6207" spans="1:8" x14ac:dyDescent="0.3">
      <c r="A6207" t="s">
        <v>11</v>
      </c>
      <c r="B6207" t="s">
        <v>41</v>
      </c>
      <c r="C6207" t="s">
        <v>9</v>
      </c>
      <c r="D6207">
        <v>2</v>
      </c>
      <c r="E6207">
        <v>7</v>
      </c>
      <c r="F6207">
        <v>44</v>
      </c>
      <c r="G6207" s="1">
        <v>6210</v>
      </c>
      <c r="H6207" s="1">
        <v>2153</v>
      </c>
    </row>
    <row r="6208" spans="1:8" x14ac:dyDescent="0.3">
      <c r="A6208" t="s">
        <v>11</v>
      </c>
      <c r="B6208" t="s">
        <v>41</v>
      </c>
      <c r="C6208" t="s">
        <v>9</v>
      </c>
      <c r="D6208">
        <v>2</v>
      </c>
      <c r="E6208">
        <v>7</v>
      </c>
      <c r="F6208">
        <v>46</v>
      </c>
      <c r="G6208" s="1">
        <v>10682</v>
      </c>
      <c r="H6208" s="1">
        <v>1615</v>
      </c>
    </row>
    <row r="6209" spans="1:8" x14ac:dyDescent="0.3">
      <c r="A6209" t="s">
        <v>11</v>
      </c>
      <c r="B6209" t="s">
        <v>41</v>
      </c>
      <c r="C6209" t="s">
        <v>9</v>
      </c>
      <c r="D6209">
        <v>2</v>
      </c>
      <c r="E6209">
        <v>7</v>
      </c>
      <c r="F6209">
        <v>47</v>
      </c>
      <c r="G6209" s="1">
        <v>1656</v>
      </c>
      <c r="H6209" s="1">
        <v>373</v>
      </c>
    </row>
    <row r="6210" spans="1:8" x14ac:dyDescent="0.3">
      <c r="A6210" t="s">
        <v>11</v>
      </c>
      <c r="B6210" t="s">
        <v>41</v>
      </c>
      <c r="C6210" t="s">
        <v>9</v>
      </c>
      <c r="D6210">
        <v>2</v>
      </c>
      <c r="E6210">
        <v>7</v>
      </c>
      <c r="F6210">
        <v>48</v>
      </c>
      <c r="G6210" s="1">
        <v>10764</v>
      </c>
      <c r="H6210" s="1">
        <v>497</v>
      </c>
    </row>
    <row r="6211" spans="1:8" x14ac:dyDescent="0.3">
      <c r="A6211" t="s">
        <v>11</v>
      </c>
      <c r="B6211" t="s">
        <v>41</v>
      </c>
      <c r="C6211" t="s">
        <v>9</v>
      </c>
      <c r="D6211">
        <v>2</v>
      </c>
      <c r="E6211">
        <v>7</v>
      </c>
      <c r="F6211">
        <v>51</v>
      </c>
      <c r="G6211" s="1">
        <v>4182</v>
      </c>
      <c r="H6211" s="1">
        <v>207</v>
      </c>
    </row>
    <row r="6212" spans="1:8" x14ac:dyDescent="0.3">
      <c r="A6212" t="s">
        <v>11</v>
      </c>
      <c r="B6212" t="s">
        <v>41</v>
      </c>
      <c r="C6212" t="s">
        <v>9</v>
      </c>
      <c r="D6212">
        <v>2</v>
      </c>
      <c r="E6212">
        <v>7</v>
      </c>
      <c r="F6212">
        <v>52</v>
      </c>
      <c r="G6212" s="1">
        <v>4703</v>
      </c>
      <c r="H6212" s="1">
        <v>2567</v>
      </c>
    </row>
    <row r="6213" spans="1:8" x14ac:dyDescent="0.3">
      <c r="A6213" t="s">
        <v>11</v>
      </c>
      <c r="B6213" t="s">
        <v>41</v>
      </c>
      <c r="C6213" t="s">
        <v>9</v>
      </c>
      <c r="D6213">
        <v>2</v>
      </c>
      <c r="E6213">
        <v>7</v>
      </c>
      <c r="F6213">
        <v>54</v>
      </c>
      <c r="G6213" s="1">
        <v>3834</v>
      </c>
      <c r="H6213" s="1">
        <v>290</v>
      </c>
    </row>
    <row r="6214" spans="1:8" x14ac:dyDescent="0.3">
      <c r="A6214" t="s">
        <v>11</v>
      </c>
      <c r="B6214" t="s">
        <v>41</v>
      </c>
      <c r="C6214" t="s">
        <v>9</v>
      </c>
      <c r="D6214">
        <v>2</v>
      </c>
      <c r="E6214">
        <v>7</v>
      </c>
      <c r="F6214">
        <v>55</v>
      </c>
      <c r="G6214" s="1">
        <v>2542</v>
      </c>
      <c r="H6214" s="1">
        <v>455</v>
      </c>
    </row>
    <row r="6215" spans="1:8" x14ac:dyDescent="0.3">
      <c r="A6215" t="s">
        <v>11</v>
      </c>
      <c r="B6215" t="s">
        <v>41</v>
      </c>
      <c r="C6215" t="s">
        <v>9</v>
      </c>
      <c r="D6215">
        <v>2</v>
      </c>
      <c r="E6215">
        <v>7</v>
      </c>
      <c r="F6215">
        <v>56</v>
      </c>
      <c r="G6215" s="1">
        <v>166</v>
      </c>
      <c r="H6215" s="1">
        <v>124</v>
      </c>
    </row>
    <row r="6216" spans="1:8" x14ac:dyDescent="0.3">
      <c r="A6216" t="s">
        <v>11</v>
      </c>
      <c r="B6216" t="s">
        <v>41</v>
      </c>
      <c r="C6216" t="s">
        <v>9</v>
      </c>
      <c r="D6216">
        <v>2</v>
      </c>
      <c r="E6216">
        <v>7</v>
      </c>
      <c r="F6216">
        <v>57</v>
      </c>
      <c r="G6216" s="1">
        <v>2269</v>
      </c>
      <c r="H6216" s="1">
        <v>828</v>
      </c>
    </row>
    <row r="6217" spans="1:8" x14ac:dyDescent="0.3">
      <c r="A6217" t="s">
        <v>11</v>
      </c>
      <c r="B6217" t="s">
        <v>41</v>
      </c>
      <c r="C6217" t="s">
        <v>9</v>
      </c>
      <c r="D6217">
        <v>2</v>
      </c>
      <c r="E6217">
        <v>7</v>
      </c>
      <c r="F6217">
        <v>58</v>
      </c>
      <c r="G6217" s="1">
        <v>4082</v>
      </c>
      <c r="H6217" s="1">
        <v>83</v>
      </c>
    </row>
    <row r="6218" spans="1:8" x14ac:dyDescent="0.3">
      <c r="A6218" t="s">
        <v>11</v>
      </c>
      <c r="B6218" t="s">
        <v>41</v>
      </c>
      <c r="C6218" t="s">
        <v>9</v>
      </c>
      <c r="D6218">
        <v>2</v>
      </c>
      <c r="E6218">
        <v>7</v>
      </c>
      <c r="F6218">
        <v>60</v>
      </c>
      <c r="G6218" s="1">
        <v>166</v>
      </c>
      <c r="H6218" s="1">
        <v>120</v>
      </c>
    </row>
    <row r="6219" spans="1:8" x14ac:dyDescent="0.3">
      <c r="A6219" t="s">
        <v>11</v>
      </c>
      <c r="B6219" t="s">
        <v>41</v>
      </c>
      <c r="C6219" t="s">
        <v>9</v>
      </c>
      <c r="D6219">
        <v>2</v>
      </c>
      <c r="E6219">
        <v>7</v>
      </c>
      <c r="F6219">
        <v>61</v>
      </c>
      <c r="G6219" s="1">
        <v>4115</v>
      </c>
      <c r="H6219" s="1">
        <v>1975</v>
      </c>
    </row>
    <row r="6220" spans="1:8" x14ac:dyDescent="0.3">
      <c r="A6220" t="s">
        <v>11</v>
      </c>
      <c r="B6220" t="s">
        <v>41</v>
      </c>
      <c r="C6220" t="s">
        <v>9</v>
      </c>
      <c r="D6220">
        <v>2</v>
      </c>
      <c r="E6220">
        <v>7</v>
      </c>
      <c r="F6220">
        <v>62</v>
      </c>
      <c r="G6220" s="1">
        <v>2277</v>
      </c>
      <c r="H6220" s="1">
        <v>563</v>
      </c>
    </row>
    <row r="6221" spans="1:8" x14ac:dyDescent="0.3">
      <c r="A6221" t="s">
        <v>11</v>
      </c>
      <c r="B6221" t="s">
        <v>41</v>
      </c>
      <c r="C6221" t="s">
        <v>9</v>
      </c>
      <c r="D6221">
        <v>2</v>
      </c>
      <c r="E6221">
        <v>7</v>
      </c>
      <c r="F6221">
        <v>63</v>
      </c>
      <c r="G6221" s="1">
        <v>3643</v>
      </c>
      <c r="H6221" s="1">
        <v>787</v>
      </c>
    </row>
    <row r="6222" spans="1:8" x14ac:dyDescent="0.3">
      <c r="A6222" t="s">
        <v>11</v>
      </c>
      <c r="B6222" t="s">
        <v>41</v>
      </c>
      <c r="C6222" t="s">
        <v>9</v>
      </c>
      <c r="D6222">
        <v>2</v>
      </c>
      <c r="E6222">
        <v>7</v>
      </c>
      <c r="F6222">
        <v>64</v>
      </c>
      <c r="G6222" s="1">
        <v>3080</v>
      </c>
      <c r="H6222" s="1">
        <v>290</v>
      </c>
    </row>
    <row r="6223" spans="1:8" x14ac:dyDescent="0.3">
      <c r="A6223" t="s">
        <v>11</v>
      </c>
      <c r="B6223" t="s">
        <v>41</v>
      </c>
      <c r="C6223" t="s">
        <v>9</v>
      </c>
      <c r="D6223">
        <v>2</v>
      </c>
      <c r="E6223">
        <v>7</v>
      </c>
      <c r="F6223">
        <v>67</v>
      </c>
      <c r="G6223" s="1">
        <v>1105</v>
      </c>
      <c r="H6223" s="1">
        <v>331</v>
      </c>
    </row>
    <row r="6224" spans="1:8" x14ac:dyDescent="0.3">
      <c r="A6224" t="s">
        <v>11</v>
      </c>
      <c r="B6224" t="s">
        <v>41</v>
      </c>
      <c r="C6224" t="s">
        <v>9</v>
      </c>
      <c r="D6224">
        <v>2</v>
      </c>
      <c r="E6224">
        <v>7</v>
      </c>
      <c r="F6224">
        <v>68</v>
      </c>
      <c r="G6224" s="1">
        <v>2774</v>
      </c>
      <c r="H6224" s="1">
        <v>580</v>
      </c>
    </row>
    <row r="6225" spans="1:8" x14ac:dyDescent="0.3">
      <c r="A6225" t="s">
        <v>11</v>
      </c>
      <c r="B6225" t="s">
        <v>41</v>
      </c>
      <c r="C6225" t="s">
        <v>9</v>
      </c>
      <c r="D6225">
        <v>2</v>
      </c>
      <c r="E6225">
        <v>7</v>
      </c>
      <c r="F6225">
        <v>70</v>
      </c>
      <c r="G6225" s="1">
        <v>41</v>
      </c>
      <c r="H6225" s="1">
        <v>1159</v>
      </c>
    </row>
    <row r="6226" spans="1:8" x14ac:dyDescent="0.3">
      <c r="A6226" t="s">
        <v>11</v>
      </c>
      <c r="B6226" t="s">
        <v>41</v>
      </c>
      <c r="C6226" t="s">
        <v>9</v>
      </c>
      <c r="D6226">
        <v>2</v>
      </c>
      <c r="E6226">
        <v>7</v>
      </c>
      <c r="F6226">
        <v>71</v>
      </c>
      <c r="G6226" s="1">
        <v>1627</v>
      </c>
      <c r="H6226" s="1">
        <v>207</v>
      </c>
    </row>
    <row r="6227" spans="1:8" x14ac:dyDescent="0.3">
      <c r="A6227" t="s">
        <v>11</v>
      </c>
      <c r="B6227" t="s">
        <v>41</v>
      </c>
      <c r="C6227" t="s">
        <v>9</v>
      </c>
      <c r="D6227">
        <v>2</v>
      </c>
      <c r="E6227">
        <v>7</v>
      </c>
      <c r="F6227">
        <v>72</v>
      </c>
      <c r="G6227" s="1">
        <v>1586</v>
      </c>
      <c r="H6227" s="1">
        <v>538</v>
      </c>
    </row>
    <row r="6228" spans="1:8" x14ac:dyDescent="0.3">
      <c r="A6228" t="s">
        <v>11</v>
      </c>
      <c r="B6228" t="s">
        <v>41</v>
      </c>
      <c r="C6228" t="s">
        <v>9</v>
      </c>
      <c r="D6228">
        <v>2</v>
      </c>
      <c r="E6228">
        <v>7</v>
      </c>
      <c r="F6228">
        <v>73</v>
      </c>
      <c r="G6228" s="1">
        <v>3163</v>
      </c>
      <c r="H6228" s="1">
        <v>116</v>
      </c>
    </row>
    <row r="6229" spans="1:8" x14ac:dyDescent="0.3">
      <c r="A6229" t="s">
        <v>11</v>
      </c>
      <c r="B6229" t="s">
        <v>41</v>
      </c>
      <c r="C6229" t="s">
        <v>9</v>
      </c>
      <c r="D6229">
        <v>2</v>
      </c>
      <c r="E6229">
        <v>7</v>
      </c>
      <c r="F6229">
        <v>77</v>
      </c>
      <c r="G6229" s="1">
        <v>1470</v>
      </c>
      <c r="H6229" s="1">
        <v>207</v>
      </c>
    </row>
    <row r="6230" spans="1:8" x14ac:dyDescent="0.3">
      <c r="A6230" t="s">
        <v>11</v>
      </c>
      <c r="B6230" t="s">
        <v>41</v>
      </c>
      <c r="C6230" t="s">
        <v>9</v>
      </c>
      <c r="D6230">
        <v>2</v>
      </c>
      <c r="E6230">
        <v>7</v>
      </c>
      <c r="F6230">
        <v>78</v>
      </c>
      <c r="G6230" s="1">
        <v>1114</v>
      </c>
      <c r="H6230" s="1">
        <v>41</v>
      </c>
    </row>
    <row r="6231" spans="1:8" x14ac:dyDescent="0.3">
      <c r="A6231" t="s">
        <v>11</v>
      </c>
      <c r="B6231" t="s">
        <v>41</v>
      </c>
      <c r="C6231" t="s">
        <v>9</v>
      </c>
      <c r="D6231">
        <v>2</v>
      </c>
      <c r="E6231">
        <v>7</v>
      </c>
      <c r="F6231">
        <v>79</v>
      </c>
      <c r="G6231" s="1">
        <v>965</v>
      </c>
      <c r="H6231" s="1">
        <v>124</v>
      </c>
    </row>
    <row r="6232" spans="1:8" x14ac:dyDescent="0.3">
      <c r="A6232" t="s">
        <v>11</v>
      </c>
      <c r="B6232" t="s">
        <v>41</v>
      </c>
      <c r="C6232" t="s">
        <v>9</v>
      </c>
      <c r="D6232">
        <v>2</v>
      </c>
      <c r="E6232">
        <v>7</v>
      </c>
      <c r="F6232">
        <v>80</v>
      </c>
      <c r="G6232" s="1">
        <v>940</v>
      </c>
      <c r="H6232" s="1">
        <v>248</v>
      </c>
    </row>
    <row r="6233" spans="1:8" x14ac:dyDescent="0.3">
      <c r="A6233" t="s">
        <v>11</v>
      </c>
      <c r="B6233" t="s">
        <v>41</v>
      </c>
      <c r="C6233" t="s">
        <v>9</v>
      </c>
      <c r="D6233">
        <v>2</v>
      </c>
      <c r="E6233">
        <v>7</v>
      </c>
      <c r="F6233">
        <v>82</v>
      </c>
      <c r="G6233" s="1">
        <v>725</v>
      </c>
      <c r="H6233" s="1">
        <v>41</v>
      </c>
    </row>
    <row r="6234" spans="1:8" x14ac:dyDescent="0.3">
      <c r="A6234" t="s">
        <v>11</v>
      </c>
      <c r="B6234" t="s">
        <v>41</v>
      </c>
      <c r="C6234" t="s">
        <v>9</v>
      </c>
      <c r="D6234">
        <v>2</v>
      </c>
      <c r="E6234">
        <v>7</v>
      </c>
      <c r="F6234">
        <v>83</v>
      </c>
      <c r="G6234" s="1">
        <v>41</v>
      </c>
      <c r="H6234" s="1">
        <v>124</v>
      </c>
    </row>
    <row r="6235" spans="1:8" x14ac:dyDescent="0.3">
      <c r="A6235" t="s">
        <v>11</v>
      </c>
      <c r="B6235" t="s">
        <v>41</v>
      </c>
      <c r="C6235" t="s">
        <v>9</v>
      </c>
      <c r="D6235">
        <v>2</v>
      </c>
      <c r="E6235">
        <v>7</v>
      </c>
      <c r="F6235">
        <v>84</v>
      </c>
      <c r="G6235" s="1">
        <v>807</v>
      </c>
      <c r="H6235" s="1">
        <v>538</v>
      </c>
    </row>
    <row r="6236" spans="1:8" x14ac:dyDescent="0.3">
      <c r="A6236" t="s">
        <v>11</v>
      </c>
      <c r="B6236" t="s">
        <v>41</v>
      </c>
      <c r="C6236" t="s">
        <v>9</v>
      </c>
      <c r="D6236">
        <v>2</v>
      </c>
      <c r="E6236">
        <v>7</v>
      </c>
      <c r="F6236">
        <v>85</v>
      </c>
      <c r="G6236" s="1">
        <v>741</v>
      </c>
      <c r="H6236" s="1">
        <v>83</v>
      </c>
    </row>
    <row r="6237" spans="1:8" x14ac:dyDescent="0.3">
      <c r="A6237" t="s">
        <v>11</v>
      </c>
      <c r="B6237" t="s">
        <v>41</v>
      </c>
      <c r="C6237" t="s">
        <v>9</v>
      </c>
      <c r="D6237">
        <v>2</v>
      </c>
      <c r="E6237">
        <v>7</v>
      </c>
      <c r="F6237">
        <v>86</v>
      </c>
      <c r="G6237" s="1">
        <v>691</v>
      </c>
      <c r="H6237" s="1">
        <v>414</v>
      </c>
    </row>
    <row r="6238" spans="1:8" x14ac:dyDescent="0.3">
      <c r="A6238" t="s">
        <v>11</v>
      </c>
      <c r="B6238" t="s">
        <v>41</v>
      </c>
      <c r="C6238" t="s">
        <v>9</v>
      </c>
      <c r="D6238">
        <v>2</v>
      </c>
      <c r="E6238">
        <v>7</v>
      </c>
      <c r="F6238">
        <v>87</v>
      </c>
      <c r="G6238" s="1">
        <v>675</v>
      </c>
      <c r="H6238" s="1">
        <v>124</v>
      </c>
    </row>
    <row r="6239" spans="1:8" x14ac:dyDescent="0.3">
      <c r="A6239" t="s">
        <v>11</v>
      </c>
      <c r="B6239" t="s">
        <v>41</v>
      </c>
      <c r="C6239" t="s">
        <v>9</v>
      </c>
      <c r="D6239">
        <v>2</v>
      </c>
      <c r="E6239">
        <v>7</v>
      </c>
      <c r="F6239">
        <v>88</v>
      </c>
      <c r="G6239" s="1">
        <v>592</v>
      </c>
      <c r="H6239" s="1">
        <v>166</v>
      </c>
    </row>
    <row r="6240" spans="1:8" x14ac:dyDescent="0.3">
      <c r="A6240" t="s">
        <v>11</v>
      </c>
      <c r="B6240" t="s">
        <v>41</v>
      </c>
      <c r="C6240" t="s">
        <v>9</v>
      </c>
      <c r="D6240">
        <v>2</v>
      </c>
      <c r="E6240">
        <v>7</v>
      </c>
      <c r="F6240">
        <v>89</v>
      </c>
      <c r="G6240" s="1">
        <v>1052</v>
      </c>
      <c r="H6240" s="1">
        <v>704</v>
      </c>
    </row>
    <row r="6241" spans="1:8" x14ac:dyDescent="0.3">
      <c r="A6241" t="s">
        <v>11</v>
      </c>
      <c r="B6241" t="s">
        <v>41</v>
      </c>
      <c r="C6241" t="s">
        <v>9</v>
      </c>
      <c r="D6241">
        <v>2</v>
      </c>
      <c r="E6241">
        <v>7</v>
      </c>
      <c r="F6241">
        <v>90</v>
      </c>
      <c r="G6241" s="1">
        <v>534</v>
      </c>
      <c r="H6241" s="1">
        <v>83</v>
      </c>
    </row>
    <row r="6242" spans="1:8" x14ac:dyDescent="0.3">
      <c r="A6242" t="s">
        <v>11</v>
      </c>
      <c r="B6242" t="s">
        <v>41</v>
      </c>
      <c r="C6242" t="s">
        <v>9</v>
      </c>
      <c r="D6242">
        <v>2</v>
      </c>
      <c r="E6242">
        <v>7</v>
      </c>
      <c r="F6242">
        <v>91</v>
      </c>
      <c r="G6242" s="1">
        <v>493</v>
      </c>
      <c r="H6242" s="1">
        <v>166</v>
      </c>
    </row>
    <row r="6243" spans="1:8" x14ac:dyDescent="0.3">
      <c r="A6243" t="s">
        <v>11</v>
      </c>
      <c r="B6243" t="s">
        <v>41</v>
      </c>
      <c r="C6243" t="s">
        <v>9</v>
      </c>
      <c r="D6243">
        <v>2</v>
      </c>
      <c r="E6243">
        <v>7</v>
      </c>
      <c r="F6243">
        <v>92</v>
      </c>
      <c r="G6243" s="1">
        <v>402</v>
      </c>
      <c r="H6243" s="1">
        <v>3312</v>
      </c>
    </row>
    <row r="6244" spans="1:8" x14ac:dyDescent="0.3">
      <c r="A6244" t="s">
        <v>11</v>
      </c>
      <c r="B6244" t="s">
        <v>41</v>
      </c>
      <c r="C6244" t="s">
        <v>9</v>
      </c>
      <c r="D6244">
        <v>2</v>
      </c>
      <c r="E6244">
        <v>7</v>
      </c>
      <c r="F6244">
        <v>93</v>
      </c>
      <c r="G6244" s="1">
        <v>662</v>
      </c>
      <c r="H6244" s="1">
        <v>3436</v>
      </c>
    </row>
    <row r="6245" spans="1:8" x14ac:dyDescent="0.3">
      <c r="A6245" t="s">
        <v>11</v>
      </c>
      <c r="B6245" t="s">
        <v>41</v>
      </c>
      <c r="C6245" t="s">
        <v>9</v>
      </c>
      <c r="D6245">
        <v>2</v>
      </c>
      <c r="E6245">
        <v>7</v>
      </c>
      <c r="F6245">
        <v>94</v>
      </c>
      <c r="G6245" s="1">
        <v>277</v>
      </c>
      <c r="H6245" s="1">
        <v>41</v>
      </c>
    </row>
    <row r="6246" spans="1:8" x14ac:dyDescent="0.3">
      <c r="A6246" t="s">
        <v>11</v>
      </c>
      <c r="B6246" t="s">
        <v>41</v>
      </c>
      <c r="C6246" t="s">
        <v>9</v>
      </c>
      <c r="D6246">
        <v>2</v>
      </c>
      <c r="E6246">
        <v>7</v>
      </c>
      <c r="F6246">
        <v>96</v>
      </c>
      <c r="G6246" s="1">
        <v>203</v>
      </c>
      <c r="H6246" s="1">
        <v>373</v>
      </c>
    </row>
    <row r="6247" spans="1:8" x14ac:dyDescent="0.3">
      <c r="A6247" t="s">
        <v>11</v>
      </c>
      <c r="B6247" t="s">
        <v>41</v>
      </c>
      <c r="C6247" t="s">
        <v>9</v>
      </c>
      <c r="D6247">
        <v>2</v>
      </c>
      <c r="E6247">
        <v>7</v>
      </c>
      <c r="F6247">
        <v>97</v>
      </c>
      <c r="G6247" s="1">
        <v>199</v>
      </c>
      <c r="H6247" s="1">
        <v>124</v>
      </c>
    </row>
    <row r="6248" spans="1:8" x14ac:dyDescent="0.3">
      <c r="A6248" t="s">
        <v>11</v>
      </c>
      <c r="B6248" t="s">
        <v>41</v>
      </c>
      <c r="C6248" t="s">
        <v>9</v>
      </c>
      <c r="D6248">
        <v>2</v>
      </c>
      <c r="E6248">
        <v>7</v>
      </c>
      <c r="F6248">
        <v>100</v>
      </c>
      <c r="G6248" s="1">
        <v>195</v>
      </c>
      <c r="H6248" s="1">
        <v>497</v>
      </c>
    </row>
    <row r="6249" spans="1:8" x14ac:dyDescent="0.3">
      <c r="A6249" t="s">
        <v>11</v>
      </c>
      <c r="B6249" t="s">
        <v>41</v>
      </c>
      <c r="C6249" t="s">
        <v>9</v>
      </c>
      <c r="D6249">
        <v>2</v>
      </c>
      <c r="E6249">
        <v>7</v>
      </c>
      <c r="F6249">
        <v>101</v>
      </c>
      <c r="G6249" s="1">
        <v>323</v>
      </c>
      <c r="H6249" s="1">
        <v>911</v>
      </c>
    </row>
    <row r="6250" spans="1:8" x14ac:dyDescent="0.3">
      <c r="A6250" t="s">
        <v>11</v>
      </c>
      <c r="B6250" t="s">
        <v>41</v>
      </c>
      <c r="C6250" t="s">
        <v>9</v>
      </c>
      <c r="D6250">
        <v>2</v>
      </c>
      <c r="E6250">
        <v>7</v>
      </c>
      <c r="F6250">
        <v>103</v>
      </c>
      <c r="G6250" s="1">
        <v>99</v>
      </c>
      <c r="H6250" s="1">
        <v>124</v>
      </c>
    </row>
    <row r="6251" spans="1:8" x14ac:dyDescent="0.3">
      <c r="A6251" t="s">
        <v>11</v>
      </c>
      <c r="B6251" t="s">
        <v>41</v>
      </c>
      <c r="C6251" t="s">
        <v>9</v>
      </c>
      <c r="D6251">
        <v>2</v>
      </c>
      <c r="E6251">
        <v>7</v>
      </c>
      <c r="F6251">
        <v>111</v>
      </c>
      <c r="G6251" s="1">
        <v>112</v>
      </c>
      <c r="H6251" s="1">
        <v>41</v>
      </c>
    </row>
    <row r="6252" spans="1:8" x14ac:dyDescent="0.3">
      <c r="A6252" t="s">
        <v>11</v>
      </c>
      <c r="B6252" t="s">
        <v>41</v>
      </c>
      <c r="C6252" t="s">
        <v>9</v>
      </c>
      <c r="D6252">
        <v>2</v>
      </c>
      <c r="E6252">
        <v>7</v>
      </c>
      <c r="F6252">
        <v>113</v>
      </c>
      <c r="G6252" s="1">
        <v>120</v>
      </c>
      <c r="H6252" s="1">
        <v>83</v>
      </c>
    </row>
    <row r="6253" spans="1:8" x14ac:dyDescent="0.3">
      <c r="A6253" t="s">
        <v>12</v>
      </c>
      <c r="B6253" t="s">
        <v>41</v>
      </c>
      <c r="C6253" t="s">
        <v>9</v>
      </c>
      <c r="D6253">
        <v>2</v>
      </c>
      <c r="E6253">
        <v>7</v>
      </c>
      <c r="F6253">
        <v>1</v>
      </c>
      <c r="G6253" s="1">
        <v>2898</v>
      </c>
      <c r="H6253" s="1">
        <v>1822</v>
      </c>
    </row>
    <row r="6254" spans="1:8" x14ac:dyDescent="0.3">
      <c r="A6254" t="s">
        <v>12</v>
      </c>
      <c r="B6254" t="s">
        <v>41</v>
      </c>
      <c r="C6254" t="s">
        <v>9</v>
      </c>
      <c r="D6254">
        <v>2</v>
      </c>
      <c r="E6254">
        <v>7</v>
      </c>
      <c r="F6254">
        <v>2</v>
      </c>
      <c r="G6254" s="1">
        <v>3354</v>
      </c>
      <c r="H6254" s="1">
        <v>2194</v>
      </c>
    </row>
    <row r="6255" spans="1:8" x14ac:dyDescent="0.3">
      <c r="A6255" t="s">
        <v>12</v>
      </c>
      <c r="B6255" t="s">
        <v>41</v>
      </c>
      <c r="C6255" t="s">
        <v>9</v>
      </c>
      <c r="D6255">
        <v>2</v>
      </c>
      <c r="E6255">
        <v>7</v>
      </c>
      <c r="F6255">
        <v>3</v>
      </c>
      <c r="G6255" s="1">
        <v>3312</v>
      </c>
      <c r="H6255" s="1">
        <v>3022</v>
      </c>
    </row>
    <row r="6256" spans="1:8" x14ac:dyDescent="0.3">
      <c r="A6256" t="s">
        <v>12</v>
      </c>
      <c r="B6256" t="s">
        <v>41</v>
      </c>
      <c r="C6256" t="s">
        <v>9</v>
      </c>
      <c r="D6256">
        <v>2</v>
      </c>
      <c r="E6256">
        <v>7</v>
      </c>
      <c r="F6256">
        <v>5</v>
      </c>
      <c r="G6256" s="1">
        <v>1656</v>
      </c>
      <c r="H6256" s="1">
        <v>2443</v>
      </c>
    </row>
    <row r="6257" spans="1:8" x14ac:dyDescent="0.3">
      <c r="A6257" t="s">
        <v>12</v>
      </c>
      <c r="B6257" t="s">
        <v>41</v>
      </c>
      <c r="C6257" t="s">
        <v>9</v>
      </c>
      <c r="D6257">
        <v>2</v>
      </c>
      <c r="E6257">
        <v>7</v>
      </c>
      <c r="F6257">
        <v>6</v>
      </c>
      <c r="G6257" s="1">
        <v>2484</v>
      </c>
      <c r="H6257" s="1">
        <v>1201</v>
      </c>
    </row>
    <row r="6258" spans="1:8" x14ac:dyDescent="0.3">
      <c r="A6258" t="s">
        <v>12</v>
      </c>
      <c r="B6258" t="s">
        <v>41</v>
      </c>
      <c r="C6258" t="s">
        <v>9</v>
      </c>
      <c r="D6258">
        <v>2</v>
      </c>
      <c r="E6258">
        <v>7</v>
      </c>
      <c r="F6258">
        <v>7</v>
      </c>
      <c r="G6258" s="1">
        <v>3312</v>
      </c>
      <c r="H6258" s="1">
        <v>2815</v>
      </c>
    </row>
    <row r="6259" spans="1:8" x14ac:dyDescent="0.3">
      <c r="A6259" t="s">
        <v>12</v>
      </c>
      <c r="B6259" t="s">
        <v>41</v>
      </c>
      <c r="C6259" t="s">
        <v>9</v>
      </c>
      <c r="D6259">
        <v>2</v>
      </c>
      <c r="E6259">
        <v>7</v>
      </c>
      <c r="F6259">
        <v>9</v>
      </c>
      <c r="G6259" s="1">
        <v>2484</v>
      </c>
      <c r="H6259" s="1">
        <v>3933</v>
      </c>
    </row>
    <row r="6260" spans="1:8" x14ac:dyDescent="0.3">
      <c r="A6260" t="s">
        <v>12</v>
      </c>
      <c r="B6260" t="s">
        <v>41</v>
      </c>
      <c r="C6260" t="s">
        <v>9</v>
      </c>
      <c r="D6260">
        <v>2</v>
      </c>
      <c r="E6260">
        <v>7</v>
      </c>
      <c r="F6260">
        <v>10</v>
      </c>
      <c r="G6260" s="1">
        <v>3726</v>
      </c>
      <c r="H6260" s="1">
        <v>3188</v>
      </c>
    </row>
    <row r="6261" spans="1:8" x14ac:dyDescent="0.3">
      <c r="A6261" t="s">
        <v>12</v>
      </c>
      <c r="B6261" t="s">
        <v>41</v>
      </c>
      <c r="C6261" t="s">
        <v>9</v>
      </c>
      <c r="D6261">
        <v>2</v>
      </c>
      <c r="E6261">
        <v>7</v>
      </c>
      <c r="F6261">
        <v>11</v>
      </c>
      <c r="G6261" s="1">
        <v>9936</v>
      </c>
      <c r="H6261" s="1">
        <v>8239</v>
      </c>
    </row>
    <row r="6262" spans="1:8" x14ac:dyDescent="0.3">
      <c r="A6262" t="s">
        <v>12</v>
      </c>
      <c r="B6262" t="s">
        <v>41</v>
      </c>
      <c r="C6262" t="s">
        <v>9</v>
      </c>
      <c r="D6262">
        <v>2</v>
      </c>
      <c r="E6262">
        <v>7</v>
      </c>
      <c r="F6262">
        <v>12</v>
      </c>
      <c r="G6262" s="1">
        <v>5631</v>
      </c>
      <c r="H6262" s="1">
        <v>9895</v>
      </c>
    </row>
    <row r="6263" spans="1:8" x14ac:dyDescent="0.3">
      <c r="A6263" t="s">
        <v>12</v>
      </c>
      <c r="B6263" t="s">
        <v>41</v>
      </c>
      <c r="C6263" t="s">
        <v>9</v>
      </c>
      <c r="D6263">
        <v>2</v>
      </c>
      <c r="E6263">
        <v>7</v>
      </c>
      <c r="F6263">
        <v>13</v>
      </c>
      <c r="G6263" s="1">
        <v>3602</v>
      </c>
      <c r="H6263" s="1">
        <v>5299</v>
      </c>
    </row>
    <row r="6264" spans="1:8" x14ac:dyDescent="0.3">
      <c r="A6264" t="s">
        <v>12</v>
      </c>
      <c r="B6264" t="s">
        <v>41</v>
      </c>
      <c r="C6264" t="s">
        <v>9</v>
      </c>
      <c r="D6264">
        <v>2</v>
      </c>
      <c r="E6264">
        <v>7</v>
      </c>
      <c r="F6264">
        <v>14</v>
      </c>
      <c r="G6264" s="1">
        <v>2484</v>
      </c>
      <c r="H6264" s="1">
        <v>17678</v>
      </c>
    </row>
    <row r="6265" spans="1:8" x14ac:dyDescent="0.3">
      <c r="A6265" t="s">
        <v>12</v>
      </c>
      <c r="B6265" t="s">
        <v>41</v>
      </c>
      <c r="C6265" t="s">
        <v>9</v>
      </c>
      <c r="D6265">
        <v>2</v>
      </c>
      <c r="E6265">
        <v>7</v>
      </c>
      <c r="F6265">
        <v>15</v>
      </c>
      <c r="G6265" s="1">
        <v>6707</v>
      </c>
      <c r="H6265" s="1">
        <v>11634</v>
      </c>
    </row>
    <row r="6266" spans="1:8" x14ac:dyDescent="0.3">
      <c r="A6266" t="s">
        <v>12</v>
      </c>
      <c r="B6266" t="s">
        <v>41</v>
      </c>
      <c r="C6266" t="s">
        <v>9</v>
      </c>
      <c r="D6266">
        <v>2</v>
      </c>
      <c r="E6266">
        <v>7</v>
      </c>
      <c r="F6266">
        <v>16</v>
      </c>
      <c r="G6266" s="1">
        <v>4554</v>
      </c>
      <c r="H6266" s="1">
        <v>1822</v>
      </c>
    </row>
    <row r="6267" spans="1:8" x14ac:dyDescent="0.3">
      <c r="A6267" t="s">
        <v>12</v>
      </c>
      <c r="B6267" t="s">
        <v>41</v>
      </c>
      <c r="C6267" t="s">
        <v>9</v>
      </c>
      <c r="D6267">
        <v>2</v>
      </c>
      <c r="E6267">
        <v>7</v>
      </c>
      <c r="F6267">
        <v>17</v>
      </c>
      <c r="G6267" s="1">
        <v>1656</v>
      </c>
      <c r="H6267" s="1">
        <v>869</v>
      </c>
    </row>
    <row r="6268" spans="1:8" x14ac:dyDescent="0.3">
      <c r="A6268" t="s">
        <v>12</v>
      </c>
      <c r="B6268" t="s">
        <v>41</v>
      </c>
      <c r="C6268" t="s">
        <v>9</v>
      </c>
      <c r="D6268">
        <v>2</v>
      </c>
      <c r="E6268">
        <v>7</v>
      </c>
      <c r="F6268">
        <v>18</v>
      </c>
      <c r="G6268" s="1">
        <v>1656</v>
      </c>
      <c r="H6268" s="1">
        <v>8280</v>
      </c>
    </row>
    <row r="6269" spans="1:8" x14ac:dyDescent="0.3">
      <c r="A6269" t="s">
        <v>12</v>
      </c>
      <c r="B6269" t="s">
        <v>41</v>
      </c>
      <c r="C6269" t="s">
        <v>9</v>
      </c>
      <c r="D6269">
        <v>2</v>
      </c>
      <c r="E6269">
        <v>7</v>
      </c>
      <c r="F6269">
        <v>19</v>
      </c>
      <c r="G6269" s="1">
        <v>1656</v>
      </c>
      <c r="H6269" s="1">
        <v>4968</v>
      </c>
    </row>
    <row r="6270" spans="1:8" x14ac:dyDescent="0.3">
      <c r="A6270" t="s">
        <v>12</v>
      </c>
      <c r="B6270" t="s">
        <v>41</v>
      </c>
      <c r="C6270" t="s">
        <v>9</v>
      </c>
      <c r="D6270">
        <v>2</v>
      </c>
      <c r="E6270">
        <v>7</v>
      </c>
      <c r="F6270">
        <v>20</v>
      </c>
      <c r="G6270" s="1">
        <v>4471</v>
      </c>
      <c r="H6270" s="1">
        <v>2815</v>
      </c>
    </row>
    <row r="6271" spans="1:8" x14ac:dyDescent="0.3">
      <c r="A6271" t="s">
        <v>12</v>
      </c>
      <c r="B6271" t="s">
        <v>41</v>
      </c>
      <c r="C6271" t="s">
        <v>9</v>
      </c>
      <c r="D6271">
        <v>2</v>
      </c>
      <c r="E6271">
        <v>7</v>
      </c>
      <c r="F6271">
        <v>21</v>
      </c>
      <c r="G6271" s="1">
        <v>5589</v>
      </c>
      <c r="H6271" s="1">
        <v>6831</v>
      </c>
    </row>
    <row r="6272" spans="1:8" x14ac:dyDescent="0.3">
      <c r="A6272" t="s">
        <v>12</v>
      </c>
      <c r="B6272" t="s">
        <v>41</v>
      </c>
      <c r="C6272" t="s">
        <v>9</v>
      </c>
      <c r="D6272">
        <v>2</v>
      </c>
      <c r="E6272">
        <v>7</v>
      </c>
      <c r="F6272">
        <v>23</v>
      </c>
      <c r="G6272" s="1">
        <v>2070</v>
      </c>
      <c r="H6272" s="1">
        <v>2650</v>
      </c>
    </row>
    <row r="6273" spans="1:8" x14ac:dyDescent="0.3">
      <c r="A6273" t="s">
        <v>12</v>
      </c>
      <c r="B6273" t="s">
        <v>41</v>
      </c>
      <c r="C6273" t="s">
        <v>9</v>
      </c>
      <c r="D6273">
        <v>2</v>
      </c>
      <c r="E6273">
        <v>7</v>
      </c>
      <c r="F6273">
        <v>24</v>
      </c>
      <c r="G6273" s="1">
        <v>7452</v>
      </c>
      <c r="H6273" s="1">
        <v>5258</v>
      </c>
    </row>
    <row r="6274" spans="1:8" x14ac:dyDescent="0.3">
      <c r="A6274" t="s">
        <v>12</v>
      </c>
      <c r="B6274" t="s">
        <v>41</v>
      </c>
      <c r="C6274" t="s">
        <v>9</v>
      </c>
      <c r="D6274">
        <v>2</v>
      </c>
      <c r="E6274">
        <v>7</v>
      </c>
      <c r="F6274">
        <v>25</v>
      </c>
      <c r="G6274" s="1">
        <v>12420</v>
      </c>
      <c r="H6274" s="1">
        <v>9729</v>
      </c>
    </row>
    <row r="6275" spans="1:8" x14ac:dyDescent="0.3">
      <c r="A6275" t="s">
        <v>12</v>
      </c>
      <c r="B6275" t="s">
        <v>41</v>
      </c>
      <c r="C6275" t="s">
        <v>9</v>
      </c>
      <c r="D6275">
        <v>2</v>
      </c>
      <c r="E6275">
        <v>7</v>
      </c>
      <c r="F6275">
        <v>27</v>
      </c>
      <c r="G6275" s="1">
        <v>3726</v>
      </c>
      <c r="H6275" s="1">
        <v>6790</v>
      </c>
    </row>
    <row r="6276" spans="1:8" x14ac:dyDescent="0.3">
      <c r="A6276" t="s">
        <v>12</v>
      </c>
      <c r="B6276" t="s">
        <v>41</v>
      </c>
      <c r="C6276" t="s">
        <v>9</v>
      </c>
      <c r="D6276">
        <v>2</v>
      </c>
      <c r="E6276">
        <v>7</v>
      </c>
      <c r="F6276">
        <v>28</v>
      </c>
      <c r="G6276" s="1">
        <v>5796</v>
      </c>
      <c r="H6276" s="1">
        <v>911</v>
      </c>
    </row>
    <row r="6277" spans="1:8" x14ac:dyDescent="0.3">
      <c r="A6277" t="s">
        <v>12</v>
      </c>
      <c r="B6277" t="s">
        <v>41</v>
      </c>
      <c r="C6277" t="s">
        <v>9</v>
      </c>
      <c r="D6277">
        <v>2</v>
      </c>
      <c r="E6277">
        <v>7</v>
      </c>
      <c r="F6277">
        <v>29</v>
      </c>
      <c r="G6277" s="1">
        <v>0</v>
      </c>
      <c r="H6277" s="1">
        <v>3312</v>
      </c>
    </row>
    <row r="6278" spans="1:8" x14ac:dyDescent="0.3">
      <c r="A6278" t="s">
        <v>12</v>
      </c>
      <c r="B6278" t="s">
        <v>41</v>
      </c>
      <c r="C6278" t="s">
        <v>9</v>
      </c>
      <c r="D6278">
        <v>2</v>
      </c>
      <c r="E6278">
        <v>7</v>
      </c>
      <c r="F6278">
        <v>30</v>
      </c>
      <c r="G6278" s="1">
        <v>4968</v>
      </c>
      <c r="H6278" s="1">
        <v>4306</v>
      </c>
    </row>
    <row r="6279" spans="1:8" x14ac:dyDescent="0.3">
      <c r="A6279" t="s">
        <v>12</v>
      </c>
      <c r="B6279" t="s">
        <v>41</v>
      </c>
      <c r="C6279" t="s">
        <v>9</v>
      </c>
      <c r="D6279">
        <v>2</v>
      </c>
      <c r="E6279">
        <v>7</v>
      </c>
      <c r="F6279">
        <v>31</v>
      </c>
      <c r="G6279" s="1">
        <v>1656</v>
      </c>
      <c r="H6279" s="1">
        <v>6873</v>
      </c>
    </row>
    <row r="6280" spans="1:8" x14ac:dyDescent="0.3">
      <c r="A6280" t="s">
        <v>12</v>
      </c>
      <c r="B6280" t="s">
        <v>41</v>
      </c>
      <c r="C6280" t="s">
        <v>9</v>
      </c>
      <c r="D6280">
        <v>2</v>
      </c>
      <c r="E6280">
        <v>7</v>
      </c>
      <c r="F6280">
        <v>32</v>
      </c>
      <c r="G6280" s="1">
        <v>2484</v>
      </c>
      <c r="H6280" s="1">
        <v>8529</v>
      </c>
    </row>
    <row r="6281" spans="1:8" x14ac:dyDescent="0.3">
      <c r="A6281" t="s">
        <v>12</v>
      </c>
      <c r="B6281" t="s">
        <v>41</v>
      </c>
      <c r="C6281" t="s">
        <v>9</v>
      </c>
      <c r="D6281">
        <v>2</v>
      </c>
      <c r="E6281">
        <v>7</v>
      </c>
      <c r="F6281">
        <v>33</v>
      </c>
      <c r="G6281" s="1">
        <v>7452</v>
      </c>
      <c r="H6281" s="1">
        <v>5382</v>
      </c>
    </row>
    <row r="6282" spans="1:8" x14ac:dyDescent="0.3">
      <c r="A6282" t="s">
        <v>12</v>
      </c>
      <c r="B6282" t="s">
        <v>41</v>
      </c>
      <c r="C6282" t="s">
        <v>9</v>
      </c>
      <c r="D6282">
        <v>2</v>
      </c>
      <c r="E6282">
        <v>7</v>
      </c>
      <c r="F6282">
        <v>34</v>
      </c>
      <c r="G6282" s="1">
        <v>3726</v>
      </c>
      <c r="H6282" s="1">
        <v>7990</v>
      </c>
    </row>
    <row r="6283" spans="1:8" x14ac:dyDescent="0.3">
      <c r="A6283" t="s">
        <v>12</v>
      </c>
      <c r="B6283" t="s">
        <v>41</v>
      </c>
      <c r="C6283" t="s">
        <v>9</v>
      </c>
      <c r="D6283">
        <v>2</v>
      </c>
      <c r="E6283">
        <v>7</v>
      </c>
      <c r="F6283">
        <v>35</v>
      </c>
      <c r="G6283" s="1">
        <v>828</v>
      </c>
      <c r="H6283" s="1">
        <v>3229</v>
      </c>
    </row>
    <row r="6284" spans="1:8" x14ac:dyDescent="0.3">
      <c r="A6284" t="s">
        <v>12</v>
      </c>
      <c r="B6284" t="s">
        <v>41</v>
      </c>
      <c r="C6284" t="s">
        <v>9</v>
      </c>
      <c r="D6284">
        <v>2</v>
      </c>
      <c r="E6284">
        <v>7</v>
      </c>
      <c r="F6284">
        <v>36</v>
      </c>
      <c r="G6284" s="1">
        <v>3312</v>
      </c>
      <c r="H6284" s="1">
        <v>2608</v>
      </c>
    </row>
    <row r="6285" spans="1:8" x14ac:dyDescent="0.3">
      <c r="A6285" t="s">
        <v>12</v>
      </c>
      <c r="B6285" t="s">
        <v>41</v>
      </c>
      <c r="C6285" t="s">
        <v>9</v>
      </c>
      <c r="D6285">
        <v>2</v>
      </c>
      <c r="E6285">
        <v>7</v>
      </c>
      <c r="F6285">
        <v>37</v>
      </c>
      <c r="G6285" s="1">
        <v>9936</v>
      </c>
      <c r="H6285" s="1">
        <v>4306</v>
      </c>
    </row>
    <row r="6286" spans="1:8" x14ac:dyDescent="0.3">
      <c r="A6286" t="s">
        <v>12</v>
      </c>
      <c r="B6286" t="s">
        <v>41</v>
      </c>
      <c r="C6286" t="s">
        <v>9</v>
      </c>
      <c r="D6286">
        <v>2</v>
      </c>
      <c r="E6286">
        <v>7</v>
      </c>
      <c r="F6286">
        <v>38</v>
      </c>
      <c r="G6286" s="1">
        <v>3726</v>
      </c>
      <c r="H6286" s="1">
        <v>5341</v>
      </c>
    </row>
    <row r="6287" spans="1:8" x14ac:dyDescent="0.3">
      <c r="A6287" t="s">
        <v>12</v>
      </c>
      <c r="B6287" t="s">
        <v>41</v>
      </c>
      <c r="C6287" t="s">
        <v>9</v>
      </c>
      <c r="D6287">
        <v>2</v>
      </c>
      <c r="E6287">
        <v>7</v>
      </c>
      <c r="F6287">
        <v>41</v>
      </c>
      <c r="G6287" s="1">
        <v>828</v>
      </c>
      <c r="H6287" s="1">
        <v>331</v>
      </c>
    </row>
    <row r="6288" spans="1:8" x14ac:dyDescent="0.3">
      <c r="A6288" t="s">
        <v>12</v>
      </c>
      <c r="B6288" t="s">
        <v>41</v>
      </c>
      <c r="C6288" t="s">
        <v>9</v>
      </c>
      <c r="D6288">
        <v>2</v>
      </c>
      <c r="E6288">
        <v>7</v>
      </c>
      <c r="F6288">
        <v>42</v>
      </c>
      <c r="G6288" s="1">
        <v>2484</v>
      </c>
      <c r="H6288" s="1">
        <v>3602</v>
      </c>
    </row>
    <row r="6289" spans="1:8" x14ac:dyDescent="0.3">
      <c r="A6289" t="s">
        <v>12</v>
      </c>
      <c r="B6289" t="s">
        <v>41</v>
      </c>
      <c r="C6289" t="s">
        <v>9</v>
      </c>
      <c r="D6289">
        <v>2</v>
      </c>
      <c r="E6289">
        <v>7</v>
      </c>
      <c r="F6289">
        <v>43</v>
      </c>
      <c r="G6289" s="1">
        <v>1656</v>
      </c>
      <c r="H6289" s="1">
        <v>4885</v>
      </c>
    </row>
    <row r="6290" spans="1:8" x14ac:dyDescent="0.3">
      <c r="A6290" t="s">
        <v>12</v>
      </c>
      <c r="B6290" t="s">
        <v>41</v>
      </c>
      <c r="C6290" t="s">
        <v>9</v>
      </c>
      <c r="D6290">
        <v>2</v>
      </c>
      <c r="E6290">
        <v>7</v>
      </c>
      <c r="F6290">
        <v>45</v>
      </c>
      <c r="G6290" s="1">
        <v>1656</v>
      </c>
      <c r="H6290" s="1">
        <v>6045</v>
      </c>
    </row>
    <row r="6291" spans="1:8" x14ac:dyDescent="0.3">
      <c r="A6291" t="s">
        <v>12</v>
      </c>
      <c r="B6291" t="s">
        <v>41</v>
      </c>
      <c r="C6291" t="s">
        <v>9</v>
      </c>
      <c r="D6291">
        <v>2</v>
      </c>
      <c r="E6291">
        <v>7</v>
      </c>
      <c r="F6291">
        <v>47</v>
      </c>
      <c r="G6291" s="1">
        <v>1656</v>
      </c>
      <c r="H6291" s="1">
        <v>9936</v>
      </c>
    </row>
    <row r="6292" spans="1:8" x14ac:dyDescent="0.3">
      <c r="A6292" t="s">
        <v>12</v>
      </c>
      <c r="B6292" t="s">
        <v>41</v>
      </c>
      <c r="C6292" t="s">
        <v>9</v>
      </c>
      <c r="D6292">
        <v>2</v>
      </c>
      <c r="E6292">
        <v>7</v>
      </c>
      <c r="F6292">
        <v>50</v>
      </c>
      <c r="G6292" s="1">
        <v>3312</v>
      </c>
      <c r="H6292" s="1">
        <v>15277</v>
      </c>
    </row>
    <row r="6293" spans="1:8" x14ac:dyDescent="0.3">
      <c r="A6293" t="s">
        <v>12</v>
      </c>
      <c r="B6293" t="s">
        <v>41</v>
      </c>
      <c r="C6293" t="s">
        <v>9</v>
      </c>
      <c r="D6293">
        <v>2</v>
      </c>
      <c r="E6293">
        <v>7</v>
      </c>
      <c r="F6293">
        <v>51</v>
      </c>
      <c r="G6293" s="1">
        <v>1325</v>
      </c>
      <c r="H6293" s="1">
        <v>2111</v>
      </c>
    </row>
    <row r="6294" spans="1:8" x14ac:dyDescent="0.3">
      <c r="A6294" t="s">
        <v>12</v>
      </c>
      <c r="B6294" t="s">
        <v>41</v>
      </c>
      <c r="C6294" t="s">
        <v>9</v>
      </c>
      <c r="D6294">
        <v>2</v>
      </c>
      <c r="E6294">
        <v>7</v>
      </c>
      <c r="F6294">
        <v>53</v>
      </c>
      <c r="G6294" s="1">
        <v>1242</v>
      </c>
      <c r="H6294" s="1">
        <v>5962</v>
      </c>
    </row>
    <row r="6295" spans="1:8" x14ac:dyDescent="0.3">
      <c r="A6295" t="s">
        <v>12</v>
      </c>
      <c r="B6295" t="s">
        <v>41</v>
      </c>
      <c r="C6295" t="s">
        <v>9</v>
      </c>
      <c r="D6295">
        <v>2</v>
      </c>
      <c r="E6295">
        <v>7</v>
      </c>
      <c r="F6295">
        <v>54</v>
      </c>
      <c r="G6295" s="1">
        <v>828</v>
      </c>
      <c r="H6295" s="1">
        <v>16022</v>
      </c>
    </row>
    <row r="6296" spans="1:8" x14ac:dyDescent="0.3">
      <c r="A6296" t="s">
        <v>12</v>
      </c>
      <c r="B6296" t="s">
        <v>41</v>
      </c>
      <c r="C6296" t="s">
        <v>9</v>
      </c>
      <c r="D6296">
        <v>2</v>
      </c>
      <c r="E6296">
        <v>7</v>
      </c>
      <c r="F6296">
        <v>55</v>
      </c>
      <c r="G6296" s="1">
        <v>2484</v>
      </c>
      <c r="H6296" s="1">
        <v>4471</v>
      </c>
    </row>
    <row r="6297" spans="1:8" x14ac:dyDescent="0.3">
      <c r="A6297" t="s">
        <v>12</v>
      </c>
      <c r="B6297" t="s">
        <v>41</v>
      </c>
      <c r="C6297" t="s">
        <v>9</v>
      </c>
      <c r="D6297">
        <v>2</v>
      </c>
      <c r="E6297">
        <v>7</v>
      </c>
      <c r="F6297">
        <v>58</v>
      </c>
      <c r="G6297" s="1">
        <v>828</v>
      </c>
      <c r="H6297" s="1">
        <v>2194</v>
      </c>
    </row>
    <row r="6298" spans="1:8" x14ac:dyDescent="0.3">
      <c r="A6298" t="s">
        <v>12</v>
      </c>
      <c r="B6298" t="s">
        <v>41</v>
      </c>
      <c r="C6298" t="s">
        <v>9</v>
      </c>
      <c r="D6298">
        <v>2</v>
      </c>
      <c r="E6298">
        <v>7</v>
      </c>
      <c r="F6298">
        <v>59</v>
      </c>
      <c r="G6298" s="1">
        <v>1656</v>
      </c>
      <c r="H6298" s="1">
        <v>2939</v>
      </c>
    </row>
    <row r="6299" spans="1:8" x14ac:dyDescent="0.3">
      <c r="A6299" t="s">
        <v>12</v>
      </c>
      <c r="B6299" t="s">
        <v>41</v>
      </c>
      <c r="C6299" t="s">
        <v>9</v>
      </c>
      <c r="D6299">
        <v>2</v>
      </c>
      <c r="E6299">
        <v>7</v>
      </c>
      <c r="F6299">
        <v>61</v>
      </c>
      <c r="G6299" s="1">
        <v>828</v>
      </c>
      <c r="H6299" s="1">
        <v>2236</v>
      </c>
    </row>
    <row r="6300" spans="1:8" x14ac:dyDescent="0.3">
      <c r="A6300" t="s">
        <v>12</v>
      </c>
      <c r="B6300" t="s">
        <v>41</v>
      </c>
      <c r="C6300" t="s">
        <v>9</v>
      </c>
      <c r="D6300">
        <v>2</v>
      </c>
      <c r="E6300">
        <v>7</v>
      </c>
      <c r="F6300">
        <v>62</v>
      </c>
      <c r="G6300" s="1">
        <v>1656</v>
      </c>
      <c r="H6300" s="1">
        <v>4927</v>
      </c>
    </row>
    <row r="6301" spans="1:8" x14ac:dyDescent="0.3">
      <c r="A6301" t="s">
        <v>12</v>
      </c>
      <c r="B6301" t="s">
        <v>41</v>
      </c>
      <c r="C6301" t="s">
        <v>9</v>
      </c>
      <c r="D6301">
        <v>2</v>
      </c>
      <c r="E6301">
        <v>7</v>
      </c>
      <c r="F6301">
        <v>63</v>
      </c>
      <c r="G6301" s="1">
        <v>1242</v>
      </c>
      <c r="H6301" s="1">
        <v>166</v>
      </c>
    </row>
    <row r="6302" spans="1:8" x14ac:dyDescent="0.3">
      <c r="A6302" t="s">
        <v>12</v>
      </c>
      <c r="B6302" t="s">
        <v>41</v>
      </c>
      <c r="C6302" t="s">
        <v>9</v>
      </c>
      <c r="D6302">
        <v>2</v>
      </c>
      <c r="E6302">
        <v>7</v>
      </c>
      <c r="F6302">
        <v>64</v>
      </c>
      <c r="G6302" s="1">
        <v>5713</v>
      </c>
      <c r="H6302" s="1">
        <v>8197</v>
      </c>
    </row>
    <row r="6303" spans="1:8" x14ac:dyDescent="0.3">
      <c r="A6303" t="s">
        <v>12</v>
      </c>
      <c r="B6303" t="s">
        <v>41</v>
      </c>
      <c r="C6303" t="s">
        <v>9</v>
      </c>
      <c r="D6303">
        <v>2</v>
      </c>
      <c r="E6303">
        <v>7</v>
      </c>
      <c r="F6303">
        <v>66</v>
      </c>
      <c r="G6303" s="1">
        <v>745</v>
      </c>
      <c r="H6303" s="1">
        <v>3229</v>
      </c>
    </row>
    <row r="6304" spans="1:8" x14ac:dyDescent="0.3">
      <c r="A6304" t="s">
        <v>12</v>
      </c>
      <c r="B6304" t="s">
        <v>41</v>
      </c>
      <c r="C6304" t="s">
        <v>9</v>
      </c>
      <c r="D6304">
        <v>2</v>
      </c>
      <c r="E6304">
        <v>7</v>
      </c>
      <c r="F6304">
        <v>68</v>
      </c>
      <c r="G6304" s="1">
        <v>1159</v>
      </c>
      <c r="H6304" s="1">
        <v>10971</v>
      </c>
    </row>
    <row r="6305" spans="1:8" x14ac:dyDescent="0.3">
      <c r="A6305" t="s">
        <v>12</v>
      </c>
      <c r="B6305" t="s">
        <v>41</v>
      </c>
      <c r="C6305" t="s">
        <v>9</v>
      </c>
      <c r="D6305">
        <v>2</v>
      </c>
      <c r="E6305">
        <v>7</v>
      </c>
      <c r="F6305">
        <v>70</v>
      </c>
      <c r="G6305" s="1">
        <v>869</v>
      </c>
      <c r="H6305" s="1">
        <v>2608</v>
      </c>
    </row>
    <row r="6306" spans="1:8" x14ac:dyDescent="0.3">
      <c r="A6306" t="s">
        <v>12</v>
      </c>
      <c r="B6306" t="s">
        <v>41</v>
      </c>
      <c r="C6306" t="s">
        <v>9</v>
      </c>
      <c r="D6306">
        <v>2</v>
      </c>
      <c r="E6306">
        <v>7</v>
      </c>
      <c r="F6306">
        <v>71</v>
      </c>
      <c r="G6306" s="1">
        <v>869</v>
      </c>
      <c r="H6306" s="1">
        <v>2401</v>
      </c>
    </row>
    <row r="6307" spans="1:8" x14ac:dyDescent="0.3">
      <c r="A6307" t="s">
        <v>12</v>
      </c>
      <c r="B6307" t="s">
        <v>41</v>
      </c>
      <c r="C6307" t="s">
        <v>9</v>
      </c>
      <c r="D6307">
        <v>2</v>
      </c>
      <c r="E6307">
        <v>7</v>
      </c>
      <c r="F6307">
        <v>72</v>
      </c>
      <c r="G6307" s="1">
        <v>828</v>
      </c>
      <c r="H6307" s="1">
        <v>2774</v>
      </c>
    </row>
    <row r="6308" spans="1:8" x14ac:dyDescent="0.3">
      <c r="A6308" t="s">
        <v>12</v>
      </c>
      <c r="B6308" t="s">
        <v>41</v>
      </c>
      <c r="C6308" t="s">
        <v>9</v>
      </c>
      <c r="D6308">
        <v>2</v>
      </c>
      <c r="E6308">
        <v>7</v>
      </c>
      <c r="F6308">
        <v>73</v>
      </c>
      <c r="G6308" s="1">
        <v>414</v>
      </c>
      <c r="H6308" s="1">
        <v>952</v>
      </c>
    </row>
    <row r="6309" spans="1:8" x14ac:dyDescent="0.3">
      <c r="A6309" t="s">
        <v>12</v>
      </c>
      <c r="B6309" t="s">
        <v>41</v>
      </c>
      <c r="C6309" t="s">
        <v>9</v>
      </c>
      <c r="D6309">
        <v>2</v>
      </c>
      <c r="E6309">
        <v>7</v>
      </c>
      <c r="F6309">
        <v>74</v>
      </c>
      <c r="G6309" s="1">
        <v>662</v>
      </c>
      <c r="H6309" s="1">
        <v>248</v>
      </c>
    </row>
    <row r="6310" spans="1:8" x14ac:dyDescent="0.3">
      <c r="A6310" t="s">
        <v>12</v>
      </c>
      <c r="B6310" t="s">
        <v>41</v>
      </c>
      <c r="C6310" t="s">
        <v>9</v>
      </c>
      <c r="D6310">
        <v>2</v>
      </c>
      <c r="E6310">
        <v>7</v>
      </c>
      <c r="F6310">
        <v>75</v>
      </c>
      <c r="G6310" s="1">
        <v>497</v>
      </c>
      <c r="H6310" s="1">
        <v>538</v>
      </c>
    </row>
    <row r="6311" spans="1:8" x14ac:dyDescent="0.3">
      <c r="A6311" t="s">
        <v>12</v>
      </c>
      <c r="B6311" t="s">
        <v>41</v>
      </c>
      <c r="C6311" t="s">
        <v>9</v>
      </c>
      <c r="D6311">
        <v>2</v>
      </c>
      <c r="E6311">
        <v>7</v>
      </c>
      <c r="F6311">
        <v>76</v>
      </c>
      <c r="G6311" s="1">
        <v>662</v>
      </c>
      <c r="H6311" s="1">
        <v>3229</v>
      </c>
    </row>
    <row r="6312" spans="1:8" x14ac:dyDescent="0.3">
      <c r="A6312" t="s">
        <v>12</v>
      </c>
      <c r="B6312" t="s">
        <v>41</v>
      </c>
      <c r="C6312" t="s">
        <v>9</v>
      </c>
      <c r="D6312">
        <v>2</v>
      </c>
      <c r="E6312">
        <v>7</v>
      </c>
      <c r="F6312">
        <v>77</v>
      </c>
      <c r="G6312" s="1">
        <v>1656</v>
      </c>
      <c r="H6312" s="1">
        <v>8446</v>
      </c>
    </row>
    <row r="6313" spans="1:8" x14ac:dyDescent="0.3">
      <c r="A6313" t="s">
        <v>12</v>
      </c>
      <c r="B6313" t="s">
        <v>41</v>
      </c>
      <c r="C6313" t="s">
        <v>9</v>
      </c>
      <c r="D6313">
        <v>2</v>
      </c>
      <c r="E6313">
        <v>7</v>
      </c>
      <c r="F6313">
        <v>79</v>
      </c>
      <c r="G6313" s="1">
        <v>207</v>
      </c>
      <c r="H6313" s="1">
        <v>41</v>
      </c>
    </row>
    <row r="6314" spans="1:8" x14ac:dyDescent="0.3">
      <c r="A6314" t="s">
        <v>12</v>
      </c>
      <c r="B6314" t="s">
        <v>41</v>
      </c>
      <c r="C6314" t="s">
        <v>9</v>
      </c>
      <c r="D6314">
        <v>2</v>
      </c>
      <c r="E6314">
        <v>7</v>
      </c>
      <c r="F6314">
        <v>85</v>
      </c>
      <c r="G6314" s="1">
        <v>41</v>
      </c>
      <c r="H6314" s="1">
        <v>455</v>
      </c>
    </row>
    <row r="6315" spans="1:8" x14ac:dyDescent="0.3">
      <c r="A6315" t="s">
        <v>12</v>
      </c>
      <c r="B6315" t="s">
        <v>41</v>
      </c>
      <c r="C6315" t="s">
        <v>9</v>
      </c>
      <c r="D6315">
        <v>2</v>
      </c>
      <c r="E6315">
        <v>7</v>
      </c>
      <c r="F6315">
        <v>93</v>
      </c>
      <c r="G6315" s="1">
        <v>911</v>
      </c>
      <c r="H6315" s="1">
        <v>538</v>
      </c>
    </row>
    <row r="6316" spans="1:8" x14ac:dyDescent="0.3">
      <c r="A6316" t="s">
        <v>12</v>
      </c>
      <c r="B6316" t="s">
        <v>41</v>
      </c>
      <c r="C6316" t="s">
        <v>9</v>
      </c>
      <c r="D6316">
        <v>2</v>
      </c>
      <c r="E6316">
        <v>7</v>
      </c>
      <c r="F6316">
        <v>94</v>
      </c>
      <c r="G6316" s="1">
        <v>621</v>
      </c>
      <c r="H6316" s="1">
        <v>83</v>
      </c>
    </row>
    <row r="6317" spans="1:8" x14ac:dyDescent="0.3">
      <c r="A6317" t="s">
        <v>12</v>
      </c>
      <c r="B6317" t="s">
        <v>41</v>
      </c>
      <c r="C6317" t="s">
        <v>9</v>
      </c>
      <c r="D6317">
        <v>2</v>
      </c>
      <c r="E6317">
        <v>7</v>
      </c>
      <c r="F6317">
        <v>96</v>
      </c>
      <c r="G6317" s="1">
        <v>41</v>
      </c>
      <c r="H6317" s="1">
        <v>41</v>
      </c>
    </row>
    <row r="6318" spans="1:8" x14ac:dyDescent="0.3">
      <c r="A6318" t="s">
        <v>12</v>
      </c>
      <c r="B6318" t="s">
        <v>41</v>
      </c>
      <c r="C6318" t="s">
        <v>9</v>
      </c>
      <c r="D6318">
        <v>2</v>
      </c>
      <c r="E6318">
        <v>7</v>
      </c>
      <c r="F6318">
        <v>97</v>
      </c>
      <c r="G6318" s="1">
        <v>41</v>
      </c>
      <c r="H6318" s="1">
        <v>83</v>
      </c>
    </row>
    <row r="6319" spans="1:8" x14ac:dyDescent="0.3">
      <c r="A6319" t="s">
        <v>12</v>
      </c>
      <c r="B6319" t="s">
        <v>41</v>
      </c>
      <c r="C6319" t="s">
        <v>9</v>
      </c>
      <c r="D6319">
        <v>2</v>
      </c>
      <c r="E6319">
        <v>7</v>
      </c>
      <c r="F6319">
        <v>98</v>
      </c>
      <c r="G6319" s="1">
        <v>41</v>
      </c>
      <c r="H6319" s="1">
        <v>41</v>
      </c>
    </row>
    <row r="6320" spans="1:8" x14ac:dyDescent="0.3">
      <c r="A6320" t="s">
        <v>12</v>
      </c>
      <c r="B6320" t="s">
        <v>41</v>
      </c>
      <c r="C6320" t="s">
        <v>9</v>
      </c>
      <c r="D6320">
        <v>2</v>
      </c>
      <c r="E6320">
        <v>7</v>
      </c>
      <c r="F6320">
        <v>99</v>
      </c>
      <c r="G6320" s="1">
        <v>41</v>
      </c>
      <c r="H6320" s="1">
        <v>83</v>
      </c>
    </row>
    <row r="6321" spans="1:8" x14ac:dyDescent="0.3">
      <c r="A6321" t="s">
        <v>13</v>
      </c>
      <c r="B6321" t="s">
        <v>42</v>
      </c>
      <c r="C6321" t="s">
        <v>9</v>
      </c>
      <c r="D6321">
        <v>3</v>
      </c>
      <c r="E6321">
        <v>7</v>
      </c>
      <c r="F6321">
        <v>109</v>
      </c>
      <c r="G6321" s="1">
        <v>3105</v>
      </c>
      <c r="H6321" s="1">
        <v>2815</v>
      </c>
    </row>
    <row r="6322" spans="1:8" x14ac:dyDescent="0.3">
      <c r="A6322" t="s">
        <v>13</v>
      </c>
      <c r="B6322" t="s">
        <v>42</v>
      </c>
      <c r="C6322" t="s">
        <v>9</v>
      </c>
      <c r="D6322">
        <v>3</v>
      </c>
      <c r="E6322">
        <v>7</v>
      </c>
      <c r="F6322">
        <v>110</v>
      </c>
      <c r="G6322" s="1">
        <v>3105</v>
      </c>
      <c r="H6322" s="1">
        <v>2857</v>
      </c>
    </row>
    <row r="6323" spans="1:8" x14ac:dyDescent="0.3">
      <c r="A6323" t="s">
        <v>13</v>
      </c>
      <c r="B6323" t="s">
        <v>42</v>
      </c>
      <c r="C6323" t="s">
        <v>9</v>
      </c>
      <c r="D6323">
        <v>3</v>
      </c>
      <c r="E6323">
        <v>7</v>
      </c>
      <c r="F6323">
        <v>111</v>
      </c>
      <c r="G6323" s="1">
        <v>3726</v>
      </c>
      <c r="H6323" s="1">
        <v>3519</v>
      </c>
    </row>
    <row r="6324" spans="1:8" x14ac:dyDescent="0.3">
      <c r="A6324" t="s">
        <v>13</v>
      </c>
      <c r="B6324" t="s">
        <v>42</v>
      </c>
      <c r="C6324" t="s">
        <v>9</v>
      </c>
      <c r="D6324">
        <v>3</v>
      </c>
      <c r="E6324">
        <v>7</v>
      </c>
      <c r="F6324">
        <v>112</v>
      </c>
      <c r="G6324" s="1">
        <v>37584</v>
      </c>
      <c r="H6324" s="1">
        <v>4099</v>
      </c>
    </row>
    <row r="6325" spans="1:8" x14ac:dyDescent="0.3">
      <c r="A6325" t="s">
        <v>13</v>
      </c>
      <c r="B6325" t="s">
        <v>42</v>
      </c>
      <c r="C6325" t="s">
        <v>9</v>
      </c>
      <c r="D6325">
        <v>3</v>
      </c>
      <c r="E6325">
        <v>7</v>
      </c>
      <c r="F6325">
        <v>113</v>
      </c>
      <c r="G6325" s="1">
        <v>46080</v>
      </c>
      <c r="H6325" s="1">
        <v>10061</v>
      </c>
    </row>
    <row r="6326" spans="1:8" x14ac:dyDescent="0.3">
      <c r="A6326" t="s">
        <v>13</v>
      </c>
      <c r="B6326" t="s">
        <v>42</v>
      </c>
      <c r="C6326" t="s">
        <v>9</v>
      </c>
      <c r="D6326">
        <v>3</v>
      </c>
      <c r="E6326">
        <v>7</v>
      </c>
      <c r="F6326">
        <v>114</v>
      </c>
      <c r="G6326" s="1">
        <v>36330</v>
      </c>
      <c r="H6326" s="1">
        <v>9936</v>
      </c>
    </row>
    <row r="6327" spans="1:8" x14ac:dyDescent="0.3">
      <c r="A6327" t="s">
        <v>13</v>
      </c>
      <c r="B6327" t="s">
        <v>42</v>
      </c>
      <c r="C6327" t="s">
        <v>9</v>
      </c>
      <c r="D6327">
        <v>3</v>
      </c>
      <c r="E6327">
        <v>7</v>
      </c>
      <c r="F6327">
        <v>115</v>
      </c>
      <c r="G6327" s="1">
        <v>30753</v>
      </c>
      <c r="H6327" s="1">
        <v>6666</v>
      </c>
    </row>
    <row r="6328" spans="1:8" x14ac:dyDescent="0.3">
      <c r="A6328" t="s">
        <v>13</v>
      </c>
      <c r="B6328" t="s">
        <v>42</v>
      </c>
      <c r="C6328" t="s">
        <v>9</v>
      </c>
      <c r="D6328">
        <v>3</v>
      </c>
      <c r="E6328">
        <v>7</v>
      </c>
      <c r="F6328">
        <v>116</v>
      </c>
      <c r="G6328" s="1">
        <v>30753</v>
      </c>
      <c r="H6328" s="1">
        <v>4968</v>
      </c>
    </row>
    <row r="6329" spans="1:8" x14ac:dyDescent="0.3">
      <c r="A6329" t="s">
        <v>13</v>
      </c>
      <c r="B6329" t="s">
        <v>42</v>
      </c>
      <c r="C6329" t="s">
        <v>9</v>
      </c>
      <c r="D6329">
        <v>3</v>
      </c>
      <c r="E6329">
        <v>7</v>
      </c>
      <c r="F6329">
        <v>117</v>
      </c>
      <c r="G6329" s="1">
        <v>17740</v>
      </c>
      <c r="H6329" s="1">
        <v>3933</v>
      </c>
    </row>
    <row r="6330" spans="1:8" x14ac:dyDescent="0.3">
      <c r="A6330" t="s">
        <v>13</v>
      </c>
      <c r="B6330" t="s">
        <v>42</v>
      </c>
      <c r="C6330" t="s">
        <v>9</v>
      </c>
      <c r="D6330">
        <v>3</v>
      </c>
      <c r="E6330">
        <v>7</v>
      </c>
      <c r="F6330">
        <v>118</v>
      </c>
      <c r="G6330" s="1">
        <v>21761</v>
      </c>
      <c r="H6330" s="1">
        <v>4223</v>
      </c>
    </row>
    <row r="6331" spans="1:8" x14ac:dyDescent="0.3">
      <c r="A6331" t="s">
        <v>13</v>
      </c>
      <c r="B6331" t="s">
        <v>42</v>
      </c>
      <c r="C6331" t="s">
        <v>9</v>
      </c>
      <c r="D6331">
        <v>3</v>
      </c>
      <c r="E6331">
        <v>7</v>
      </c>
      <c r="F6331">
        <v>119</v>
      </c>
      <c r="G6331" s="1">
        <v>27300</v>
      </c>
      <c r="H6331" s="1">
        <v>5092</v>
      </c>
    </row>
    <row r="6332" spans="1:8" x14ac:dyDescent="0.3">
      <c r="A6332" t="s">
        <v>13</v>
      </c>
      <c r="B6332" t="s">
        <v>42</v>
      </c>
      <c r="C6332" t="s">
        <v>9</v>
      </c>
      <c r="D6332">
        <v>3</v>
      </c>
      <c r="E6332">
        <v>7</v>
      </c>
      <c r="F6332">
        <v>120</v>
      </c>
      <c r="G6332" s="1">
        <v>32719</v>
      </c>
      <c r="H6332" s="1">
        <v>8073</v>
      </c>
    </row>
    <row r="6333" spans="1:8" x14ac:dyDescent="0.3">
      <c r="A6333" t="s">
        <v>13</v>
      </c>
      <c r="B6333" t="s">
        <v>42</v>
      </c>
      <c r="C6333" t="s">
        <v>9</v>
      </c>
      <c r="D6333">
        <v>3</v>
      </c>
      <c r="E6333">
        <v>7</v>
      </c>
      <c r="F6333">
        <v>121</v>
      </c>
      <c r="G6333" s="1">
        <v>18548</v>
      </c>
      <c r="H6333" s="1">
        <v>5920</v>
      </c>
    </row>
    <row r="6334" spans="1:8" x14ac:dyDescent="0.3">
      <c r="A6334" t="s">
        <v>13</v>
      </c>
      <c r="B6334" t="s">
        <v>42</v>
      </c>
      <c r="C6334" t="s">
        <v>9</v>
      </c>
      <c r="D6334">
        <v>3</v>
      </c>
      <c r="E6334">
        <v>7</v>
      </c>
      <c r="F6334">
        <v>122</v>
      </c>
      <c r="G6334" s="1">
        <v>19314</v>
      </c>
      <c r="H6334" s="1">
        <v>7494</v>
      </c>
    </row>
    <row r="6335" spans="1:8" x14ac:dyDescent="0.3">
      <c r="A6335" t="s">
        <v>13</v>
      </c>
      <c r="B6335" t="s">
        <v>42</v>
      </c>
      <c r="C6335" t="s">
        <v>9</v>
      </c>
      <c r="D6335">
        <v>3</v>
      </c>
      <c r="E6335">
        <v>7</v>
      </c>
      <c r="F6335">
        <v>123</v>
      </c>
      <c r="G6335" s="1">
        <v>25400</v>
      </c>
      <c r="H6335" s="1">
        <v>3850</v>
      </c>
    </row>
    <row r="6336" spans="1:8" x14ac:dyDescent="0.3">
      <c r="A6336" t="s">
        <v>13</v>
      </c>
      <c r="B6336" t="s">
        <v>42</v>
      </c>
      <c r="C6336" t="s">
        <v>9</v>
      </c>
      <c r="D6336">
        <v>3</v>
      </c>
      <c r="E6336">
        <v>7</v>
      </c>
      <c r="F6336">
        <v>124</v>
      </c>
      <c r="G6336" s="1">
        <v>23330</v>
      </c>
      <c r="H6336" s="1">
        <v>1822</v>
      </c>
    </row>
    <row r="6337" spans="1:8" x14ac:dyDescent="0.3">
      <c r="A6337" t="s">
        <v>13</v>
      </c>
      <c r="B6337" t="s">
        <v>42</v>
      </c>
      <c r="C6337" t="s">
        <v>9</v>
      </c>
      <c r="D6337">
        <v>3</v>
      </c>
      <c r="E6337">
        <v>7</v>
      </c>
      <c r="F6337">
        <v>125</v>
      </c>
      <c r="G6337" s="1">
        <v>15298</v>
      </c>
      <c r="H6337" s="1">
        <v>2153</v>
      </c>
    </row>
    <row r="6338" spans="1:8" x14ac:dyDescent="0.3">
      <c r="A6338" t="s">
        <v>13</v>
      </c>
      <c r="B6338" t="s">
        <v>42</v>
      </c>
      <c r="C6338" t="s">
        <v>9</v>
      </c>
      <c r="D6338">
        <v>3</v>
      </c>
      <c r="E6338">
        <v>7</v>
      </c>
      <c r="F6338">
        <v>126</v>
      </c>
      <c r="G6338" s="1">
        <v>15525</v>
      </c>
      <c r="H6338" s="1">
        <v>2815</v>
      </c>
    </row>
    <row r="6339" spans="1:8" x14ac:dyDescent="0.3">
      <c r="A6339" t="s">
        <v>13</v>
      </c>
      <c r="B6339" t="s">
        <v>42</v>
      </c>
      <c r="C6339" t="s">
        <v>9</v>
      </c>
      <c r="D6339">
        <v>3</v>
      </c>
      <c r="E6339">
        <v>7</v>
      </c>
      <c r="F6339">
        <v>127</v>
      </c>
      <c r="G6339" s="1">
        <v>15352</v>
      </c>
      <c r="H6339" s="1">
        <v>5713</v>
      </c>
    </row>
    <row r="6340" spans="1:8" x14ac:dyDescent="0.3">
      <c r="A6340" t="s">
        <v>13</v>
      </c>
      <c r="B6340" t="s">
        <v>42</v>
      </c>
      <c r="C6340" t="s">
        <v>9</v>
      </c>
      <c r="D6340">
        <v>3</v>
      </c>
      <c r="E6340">
        <v>7</v>
      </c>
      <c r="F6340">
        <v>128</v>
      </c>
      <c r="G6340" s="1">
        <v>7924</v>
      </c>
      <c r="H6340" s="1">
        <v>7908</v>
      </c>
    </row>
    <row r="6341" spans="1:8" x14ac:dyDescent="0.3">
      <c r="A6341" t="s">
        <v>13</v>
      </c>
      <c r="B6341" t="s">
        <v>42</v>
      </c>
      <c r="C6341" t="s">
        <v>9</v>
      </c>
      <c r="D6341">
        <v>3</v>
      </c>
      <c r="E6341">
        <v>7</v>
      </c>
      <c r="F6341">
        <v>129</v>
      </c>
      <c r="G6341" s="1">
        <v>12317</v>
      </c>
      <c r="H6341" s="1">
        <v>5175</v>
      </c>
    </row>
    <row r="6342" spans="1:8" x14ac:dyDescent="0.3">
      <c r="A6342" t="s">
        <v>13</v>
      </c>
      <c r="B6342" t="s">
        <v>42</v>
      </c>
      <c r="C6342" t="s">
        <v>9</v>
      </c>
      <c r="D6342">
        <v>3</v>
      </c>
      <c r="E6342">
        <v>7</v>
      </c>
      <c r="F6342">
        <v>130</v>
      </c>
      <c r="G6342" s="1">
        <v>9526</v>
      </c>
      <c r="H6342" s="1">
        <v>2815</v>
      </c>
    </row>
    <row r="6343" spans="1:8" x14ac:dyDescent="0.3">
      <c r="A6343" t="s">
        <v>13</v>
      </c>
      <c r="B6343" t="s">
        <v>42</v>
      </c>
      <c r="C6343" t="s">
        <v>9</v>
      </c>
      <c r="D6343">
        <v>3</v>
      </c>
      <c r="E6343">
        <v>7</v>
      </c>
      <c r="F6343">
        <v>131</v>
      </c>
      <c r="G6343" s="1">
        <v>10793</v>
      </c>
      <c r="H6343" s="1">
        <v>4099</v>
      </c>
    </row>
    <row r="6344" spans="1:8" x14ac:dyDescent="0.3">
      <c r="A6344" t="s">
        <v>13</v>
      </c>
      <c r="B6344" t="s">
        <v>42</v>
      </c>
      <c r="C6344" t="s">
        <v>9</v>
      </c>
      <c r="D6344">
        <v>3</v>
      </c>
      <c r="E6344">
        <v>7</v>
      </c>
      <c r="F6344">
        <v>132</v>
      </c>
      <c r="G6344" s="1">
        <v>13116</v>
      </c>
      <c r="H6344" s="1">
        <v>4885</v>
      </c>
    </row>
    <row r="6345" spans="1:8" x14ac:dyDescent="0.3">
      <c r="A6345" t="s">
        <v>13</v>
      </c>
      <c r="B6345" t="s">
        <v>42</v>
      </c>
      <c r="C6345" t="s">
        <v>9</v>
      </c>
      <c r="D6345">
        <v>3</v>
      </c>
      <c r="E6345">
        <v>7</v>
      </c>
      <c r="F6345">
        <v>133</v>
      </c>
      <c r="G6345" s="1">
        <v>15836</v>
      </c>
      <c r="H6345" s="1">
        <v>2360</v>
      </c>
    </row>
    <row r="6346" spans="1:8" x14ac:dyDescent="0.3">
      <c r="A6346" t="s">
        <v>13</v>
      </c>
      <c r="B6346" t="s">
        <v>42</v>
      </c>
      <c r="C6346" t="s">
        <v>9</v>
      </c>
      <c r="D6346">
        <v>3</v>
      </c>
      <c r="E6346">
        <v>7</v>
      </c>
      <c r="F6346">
        <v>134</v>
      </c>
      <c r="G6346" s="1">
        <v>9328</v>
      </c>
      <c r="H6346" s="1">
        <v>7038</v>
      </c>
    </row>
    <row r="6347" spans="1:8" x14ac:dyDescent="0.3">
      <c r="A6347" t="s">
        <v>13</v>
      </c>
      <c r="B6347" t="s">
        <v>42</v>
      </c>
      <c r="C6347" t="s">
        <v>9</v>
      </c>
      <c r="D6347">
        <v>3</v>
      </c>
      <c r="E6347">
        <v>7</v>
      </c>
      <c r="F6347">
        <v>135</v>
      </c>
      <c r="G6347" s="1">
        <v>17326</v>
      </c>
      <c r="H6347" s="1">
        <v>2732</v>
      </c>
    </row>
    <row r="6348" spans="1:8" x14ac:dyDescent="0.3">
      <c r="A6348" t="s">
        <v>13</v>
      </c>
      <c r="B6348" t="s">
        <v>42</v>
      </c>
      <c r="C6348" t="s">
        <v>9</v>
      </c>
      <c r="D6348">
        <v>3</v>
      </c>
      <c r="E6348">
        <v>7</v>
      </c>
      <c r="F6348">
        <v>136</v>
      </c>
      <c r="G6348" s="1">
        <v>13166</v>
      </c>
      <c r="H6348" s="1">
        <v>1283</v>
      </c>
    </row>
    <row r="6349" spans="1:8" x14ac:dyDescent="0.3">
      <c r="A6349" t="s">
        <v>13</v>
      </c>
      <c r="B6349" t="s">
        <v>42</v>
      </c>
      <c r="C6349" t="s">
        <v>9</v>
      </c>
      <c r="D6349">
        <v>3</v>
      </c>
      <c r="E6349">
        <v>7</v>
      </c>
      <c r="F6349">
        <v>137</v>
      </c>
      <c r="G6349" s="1">
        <v>13166</v>
      </c>
      <c r="H6349" s="1">
        <v>373</v>
      </c>
    </row>
    <row r="6350" spans="1:8" x14ac:dyDescent="0.3">
      <c r="A6350" t="s">
        <v>13</v>
      </c>
      <c r="B6350" t="s">
        <v>42</v>
      </c>
      <c r="C6350" t="s">
        <v>9</v>
      </c>
      <c r="D6350">
        <v>3</v>
      </c>
      <c r="E6350">
        <v>7</v>
      </c>
      <c r="F6350">
        <v>138</v>
      </c>
      <c r="G6350" s="1">
        <v>9787</v>
      </c>
      <c r="H6350" s="1">
        <v>911</v>
      </c>
    </row>
    <row r="6351" spans="1:8" x14ac:dyDescent="0.3">
      <c r="A6351" t="s">
        <v>13</v>
      </c>
      <c r="B6351" t="s">
        <v>42</v>
      </c>
      <c r="C6351" t="s">
        <v>9</v>
      </c>
      <c r="D6351">
        <v>3</v>
      </c>
      <c r="E6351">
        <v>7</v>
      </c>
      <c r="F6351">
        <v>139</v>
      </c>
      <c r="G6351" s="1">
        <v>16312</v>
      </c>
      <c r="H6351" s="1">
        <v>2443</v>
      </c>
    </row>
    <row r="6352" spans="1:8" x14ac:dyDescent="0.3">
      <c r="A6352" t="s">
        <v>13</v>
      </c>
      <c r="B6352" t="s">
        <v>42</v>
      </c>
      <c r="C6352" t="s">
        <v>9</v>
      </c>
      <c r="D6352">
        <v>3</v>
      </c>
      <c r="E6352">
        <v>7</v>
      </c>
      <c r="F6352">
        <v>140</v>
      </c>
      <c r="G6352" s="1">
        <v>16209</v>
      </c>
      <c r="H6352" s="1">
        <v>2939</v>
      </c>
    </row>
    <row r="6353" spans="1:8" x14ac:dyDescent="0.3">
      <c r="A6353" t="s">
        <v>13</v>
      </c>
      <c r="B6353" t="s">
        <v>42</v>
      </c>
      <c r="C6353" t="s">
        <v>9</v>
      </c>
      <c r="D6353">
        <v>3</v>
      </c>
      <c r="E6353">
        <v>7</v>
      </c>
      <c r="F6353">
        <v>141</v>
      </c>
      <c r="G6353" s="1">
        <v>12884</v>
      </c>
      <c r="H6353" s="1">
        <v>6541</v>
      </c>
    </row>
    <row r="6354" spans="1:8" x14ac:dyDescent="0.3">
      <c r="A6354" t="s">
        <v>13</v>
      </c>
      <c r="B6354" t="s">
        <v>42</v>
      </c>
      <c r="C6354" t="s">
        <v>9</v>
      </c>
      <c r="D6354">
        <v>3</v>
      </c>
      <c r="E6354">
        <v>7</v>
      </c>
      <c r="F6354">
        <v>142</v>
      </c>
      <c r="G6354" s="1">
        <v>6442</v>
      </c>
      <c r="H6354" s="1">
        <v>497</v>
      </c>
    </row>
    <row r="6355" spans="1:8" x14ac:dyDescent="0.3">
      <c r="A6355" t="s">
        <v>20</v>
      </c>
      <c r="B6355" t="s">
        <v>42</v>
      </c>
      <c r="C6355" t="s">
        <v>9</v>
      </c>
      <c r="D6355">
        <v>3</v>
      </c>
      <c r="E6355">
        <v>7</v>
      </c>
      <c r="F6355">
        <v>40</v>
      </c>
      <c r="G6355" s="1">
        <v>360</v>
      </c>
      <c r="H6355" s="1">
        <v>994</v>
      </c>
    </row>
    <row r="6356" spans="1:8" x14ac:dyDescent="0.3">
      <c r="A6356" t="s">
        <v>20</v>
      </c>
      <c r="B6356" t="s">
        <v>42</v>
      </c>
      <c r="C6356" t="s">
        <v>9</v>
      </c>
      <c r="D6356">
        <v>3</v>
      </c>
      <c r="E6356">
        <v>7</v>
      </c>
      <c r="F6356">
        <v>41</v>
      </c>
      <c r="G6356" s="1">
        <v>397</v>
      </c>
      <c r="H6356" s="1">
        <v>911</v>
      </c>
    </row>
    <row r="6357" spans="1:8" x14ac:dyDescent="0.3">
      <c r="A6357" t="s">
        <v>20</v>
      </c>
      <c r="B6357" t="s">
        <v>42</v>
      </c>
      <c r="C6357" t="s">
        <v>9</v>
      </c>
      <c r="D6357">
        <v>3</v>
      </c>
      <c r="E6357">
        <v>7</v>
      </c>
      <c r="F6357">
        <v>42</v>
      </c>
      <c r="G6357" s="1">
        <v>1209</v>
      </c>
      <c r="H6357" s="1">
        <v>1366</v>
      </c>
    </row>
    <row r="6358" spans="1:8" x14ac:dyDescent="0.3">
      <c r="A6358" t="s">
        <v>20</v>
      </c>
      <c r="B6358" t="s">
        <v>42</v>
      </c>
      <c r="C6358" t="s">
        <v>9</v>
      </c>
      <c r="D6358">
        <v>3</v>
      </c>
      <c r="E6358">
        <v>7</v>
      </c>
      <c r="F6358">
        <v>43</v>
      </c>
      <c r="G6358" s="1">
        <v>778</v>
      </c>
      <c r="H6358" s="1">
        <v>911</v>
      </c>
    </row>
    <row r="6359" spans="1:8" x14ac:dyDescent="0.3">
      <c r="A6359" t="s">
        <v>20</v>
      </c>
      <c r="B6359" t="s">
        <v>42</v>
      </c>
      <c r="C6359" t="s">
        <v>9</v>
      </c>
      <c r="D6359">
        <v>3</v>
      </c>
      <c r="E6359">
        <v>7</v>
      </c>
      <c r="F6359">
        <v>44</v>
      </c>
      <c r="G6359" s="1">
        <v>546</v>
      </c>
      <c r="H6359" s="1">
        <v>994</v>
      </c>
    </row>
    <row r="6360" spans="1:8" x14ac:dyDescent="0.3">
      <c r="A6360" t="s">
        <v>20</v>
      </c>
      <c r="B6360" t="s">
        <v>42</v>
      </c>
      <c r="C6360" t="s">
        <v>9</v>
      </c>
      <c r="D6360">
        <v>3</v>
      </c>
      <c r="E6360">
        <v>7</v>
      </c>
      <c r="F6360">
        <v>45</v>
      </c>
      <c r="G6360" s="1">
        <v>447</v>
      </c>
      <c r="H6360" s="1">
        <v>869</v>
      </c>
    </row>
    <row r="6361" spans="1:8" x14ac:dyDescent="0.3">
      <c r="A6361" t="s">
        <v>20</v>
      </c>
      <c r="B6361" t="s">
        <v>42</v>
      </c>
      <c r="C6361" t="s">
        <v>9</v>
      </c>
      <c r="D6361">
        <v>3</v>
      </c>
      <c r="E6361">
        <v>7</v>
      </c>
      <c r="F6361">
        <v>46</v>
      </c>
      <c r="G6361" s="1">
        <v>1126</v>
      </c>
      <c r="H6361" s="1">
        <v>538</v>
      </c>
    </row>
    <row r="6362" spans="1:8" x14ac:dyDescent="0.3">
      <c r="A6362" t="s">
        <v>20</v>
      </c>
      <c r="B6362" t="s">
        <v>42</v>
      </c>
      <c r="C6362" t="s">
        <v>9</v>
      </c>
      <c r="D6362">
        <v>3</v>
      </c>
      <c r="E6362">
        <v>7</v>
      </c>
      <c r="F6362">
        <v>47</v>
      </c>
      <c r="G6362" s="1">
        <v>778</v>
      </c>
      <c r="H6362" s="1">
        <v>787</v>
      </c>
    </row>
    <row r="6363" spans="1:8" x14ac:dyDescent="0.3">
      <c r="A6363" t="s">
        <v>20</v>
      </c>
      <c r="B6363" t="s">
        <v>42</v>
      </c>
      <c r="C6363" t="s">
        <v>9</v>
      </c>
      <c r="D6363">
        <v>3</v>
      </c>
      <c r="E6363">
        <v>7</v>
      </c>
      <c r="F6363">
        <v>48</v>
      </c>
      <c r="G6363" s="1">
        <v>878</v>
      </c>
      <c r="H6363" s="1">
        <v>787</v>
      </c>
    </row>
    <row r="6364" spans="1:8" x14ac:dyDescent="0.3">
      <c r="A6364" t="s">
        <v>20</v>
      </c>
      <c r="B6364" t="s">
        <v>42</v>
      </c>
      <c r="C6364" t="s">
        <v>9</v>
      </c>
      <c r="D6364">
        <v>3</v>
      </c>
      <c r="E6364">
        <v>7</v>
      </c>
      <c r="F6364">
        <v>49</v>
      </c>
      <c r="G6364" s="1">
        <v>1060</v>
      </c>
      <c r="H6364" s="1">
        <v>1325</v>
      </c>
    </row>
    <row r="6365" spans="1:8" x14ac:dyDescent="0.3">
      <c r="A6365" t="s">
        <v>20</v>
      </c>
      <c r="B6365" t="s">
        <v>42</v>
      </c>
      <c r="C6365" t="s">
        <v>9</v>
      </c>
      <c r="D6365">
        <v>3</v>
      </c>
      <c r="E6365">
        <v>7</v>
      </c>
      <c r="F6365">
        <v>50</v>
      </c>
      <c r="G6365" s="1">
        <v>969</v>
      </c>
      <c r="H6365" s="1">
        <v>373</v>
      </c>
    </row>
    <row r="6366" spans="1:8" x14ac:dyDescent="0.3">
      <c r="A6366" t="s">
        <v>20</v>
      </c>
      <c r="B6366" t="s">
        <v>42</v>
      </c>
      <c r="C6366" t="s">
        <v>9</v>
      </c>
      <c r="D6366">
        <v>3</v>
      </c>
      <c r="E6366">
        <v>7</v>
      </c>
      <c r="F6366">
        <v>51</v>
      </c>
      <c r="G6366" s="1">
        <v>132</v>
      </c>
      <c r="H6366" s="1">
        <v>124</v>
      </c>
    </row>
    <row r="6367" spans="1:8" x14ac:dyDescent="0.3">
      <c r="A6367" t="s">
        <v>20</v>
      </c>
      <c r="B6367" t="s">
        <v>42</v>
      </c>
      <c r="C6367" t="s">
        <v>9</v>
      </c>
      <c r="D6367">
        <v>3</v>
      </c>
      <c r="E6367">
        <v>7</v>
      </c>
      <c r="F6367">
        <v>52</v>
      </c>
      <c r="G6367" s="1">
        <v>845</v>
      </c>
      <c r="H6367" s="1">
        <v>662</v>
      </c>
    </row>
    <row r="6368" spans="1:8" x14ac:dyDescent="0.3">
      <c r="A6368" t="s">
        <v>20</v>
      </c>
      <c r="B6368" t="s">
        <v>42</v>
      </c>
      <c r="C6368" t="s">
        <v>9</v>
      </c>
      <c r="D6368">
        <v>3</v>
      </c>
      <c r="E6368">
        <v>7</v>
      </c>
      <c r="F6368">
        <v>53</v>
      </c>
      <c r="G6368" s="1">
        <v>447</v>
      </c>
      <c r="H6368" s="1">
        <v>704</v>
      </c>
    </row>
    <row r="6369" spans="1:8" x14ac:dyDescent="0.3">
      <c r="A6369" t="s">
        <v>20</v>
      </c>
      <c r="B6369" t="s">
        <v>42</v>
      </c>
      <c r="C6369" t="s">
        <v>9</v>
      </c>
      <c r="D6369">
        <v>3</v>
      </c>
      <c r="E6369">
        <v>7</v>
      </c>
      <c r="F6369">
        <v>54</v>
      </c>
      <c r="G6369" s="1">
        <v>932</v>
      </c>
      <c r="H6369" s="1">
        <v>662</v>
      </c>
    </row>
    <row r="6370" spans="1:8" x14ac:dyDescent="0.3">
      <c r="A6370" t="s">
        <v>20</v>
      </c>
      <c r="B6370" t="s">
        <v>42</v>
      </c>
      <c r="C6370" t="s">
        <v>9</v>
      </c>
      <c r="D6370">
        <v>3</v>
      </c>
      <c r="E6370">
        <v>7</v>
      </c>
      <c r="F6370">
        <v>55</v>
      </c>
      <c r="G6370" s="1">
        <v>981</v>
      </c>
      <c r="H6370" s="1">
        <v>621</v>
      </c>
    </row>
    <row r="6371" spans="1:8" x14ac:dyDescent="0.3">
      <c r="A6371" t="s">
        <v>20</v>
      </c>
      <c r="B6371" t="s">
        <v>42</v>
      </c>
      <c r="C6371" t="s">
        <v>9</v>
      </c>
      <c r="D6371">
        <v>3</v>
      </c>
      <c r="E6371">
        <v>7</v>
      </c>
      <c r="F6371">
        <v>56</v>
      </c>
      <c r="G6371" s="1">
        <v>1192</v>
      </c>
      <c r="H6371" s="1">
        <v>538</v>
      </c>
    </row>
    <row r="6372" spans="1:8" x14ac:dyDescent="0.3">
      <c r="A6372" t="s">
        <v>20</v>
      </c>
      <c r="B6372" t="s">
        <v>42</v>
      </c>
      <c r="C6372" t="s">
        <v>9</v>
      </c>
      <c r="D6372">
        <v>3</v>
      </c>
      <c r="E6372">
        <v>7</v>
      </c>
      <c r="F6372">
        <v>57</v>
      </c>
      <c r="G6372" s="1">
        <v>629</v>
      </c>
      <c r="H6372" s="1">
        <v>828</v>
      </c>
    </row>
    <row r="6373" spans="1:8" x14ac:dyDescent="0.3">
      <c r="A6373" t="s">
        <v>20</v>
      </c>
      <c r="B6373" t="s">
        <v>42</v>
      </c>
      <c r="C6373" t="s">
        <v>9</v>
      </c>
      <c r="D6373">
        <v>3</v>
      </c>
      <c r="E6373">
        <v>7</v>
      </c>
      <c r="F6373">
        <v>58</v>
      </c>
      <c r="G6373" s="1">
        <v>1093</v>
      </c>
      <c r="H6373" s="1">
        <v>869</v>
      </c>
    </row>
    <row r="6374" spans="1:8" x14ac:dyDescent="0.3">
      <c r="A6374" t="s">
        <v>20</v>
      </c>
      <c r="B6374" t="s">
        <v>42</v>
      </c>
      <c r="C6374" t="s">
        <v>9</v>
      </c>
      <c r="D6374">
        <v>3</v>
      </c>
      <c r="E6374">
        <v>7</v>
      </c>
      <c r="F6374">
        <v>59</v>
      </c>
      <c r="G6374" s="1">
        <v>1904</v>
      </c>
      <c r="H6374" s="1">
        <v>497</v>
      </c>
    </row>
    <row r="6375" spans="1:8" x14ac:dyDescent="0.3">
      <c r="A6375" t="s">
        <v>6</v>
      </c>
      <c r="B6375" t="s">
        <v>42</v>
      </c>
      <c r="C6375" t="s">
        <v>9</v>
      </c>
      <c r="D6375">
        <v>3</v>
      </c>
      <c r="E6375">
        <v>7</v>
      </c>
      <c r="F6375">
        <v>28</v>
      </c>
      <c r="G6375" s="1">
        <v>2335</v>
      </c>
      <c r="H6375" s="1">
        <v>4562</v>
      </c>
    </row>
    <row r="6376" spans="1:8" x14ac:dyDescent="0.3">
      <c r="A6376" t="s">
        <v>6</v>
      </c>
      <c r="B6376" t="s">
        <v>42</v>
      </c>
      <c r="C6376" t="s">
        <v>9</v>
      </c>
      <c r="D6376">
        <v>3</v>
      </c>
      <c r="E6376">
        <v>7</v>
      </c>
      <c r="F6376">
        <v>29</v>
      </c>
      <c r="G6376" s="1">
        <v>0</v>
      </c>
      <c r="H6376" s="1">
        <v>1946</v>
      </c>
    </row>
    <row r="6377" spans="1:8" x14ac:dyDescent="0.3">
      <c r="A6377" t="s">
        <v>6</v>
      </c>
      <c r="B6377" t="s">
        <v>42</v>
      </c>
      <c r="C6377" t="s">
        <v>9</v>
      </c>
      <c r="D6377">
        <v>3</v>
      </c>
      <c r="E6377">
        <v>7</v>
      </c>
      <c r="F6377">
        <v>30</v>
      </c>
      <c r="G6377" s="1">
        <v>0</v>
      </c>
      <c r="H6377" s="1">
        <v>5668</v>
      </c>
    </row>
    <row r="6378" spans="1:8" x14ac:dyDescent="0.3">
      <c r="A6378" t="s">
        <v>6</v>
      </c>
      <c r="B6378" t="s">
        <v>42</v>
      </c>
      <c r="C6378" t="s">
        <v>9</v>
      </c>
      <c r="D6378">
        <v>3</v>
      </c>
      <c r="E6378">
        <v>7</v>
      </c>
      <c r="F6378">
        <v>31</v>
      </c>
      <c r="G6378" s="1">
        <v>2054</v>
      </c>
      <c r="H6378" s="1">
        <v>2981</v>
      </c>
    </row>
    <row r="6379" spans="1:8" x14ac:dyDescent="0.3">
      <c r="A6379" t="s">
        <v>6</v>
      </c>
      <c r="B6379" t="s">
        <v>42</v>
      </c>
      <c r="C6379" t="s">
        <v>9</v>
      </c>
      <c r="D6379">
        <v>3</v>
      </c>
      <c r="E6379">
        <v>7</v>
      </c>
      <c r="F6379">
        <v>33</v>
      </c>
      <c r="G6379" s="1">
        <v>3006</v>
      </c>
      <c r="H6379" s="1">
        <v>4927</v>
      </c>
    </row>
    <row r="6380" spans="1:8" x14ac:dyDescent="0.3">
      <c r="A6380" t="s">
        <v>6</v>
      </c>
      <c r="B6380" t="s">
        <v>42</v>
      </c>
      <c r="C6380" t="s">
        <v>9</v>
      </c>
      <c r="D6380">
        <v>3</v>
      </c>
      <c r="E6380">
        <v>7</v>
      </c>
      <c r="F6380">
        <v>34</v>
      </c>
      <c r="G6380" s="1">
        <v>497</v>
      </c>
      <c r="H6380" s="1">
        <v>6748</v>
      </c>
    </row>
    <row r="6381" spans="1:8" x14ac:dyDescent="0.3">
      <c r="A6381" t="s">
        <v>6</v>
      </c>
      <c r="B6381" t="s">
        <v>42</v>
      </c>
      <c r="C6381" t="s">
        <v>9</v>
      </c>
      <c r="D6381">
        <v>3</v>
      </c>
      <c r="E6381">
        <v>7</v>
      </c>
      <c r="F6381">
        <v>35</v>
      </c>
      <c r="G6381" s="1">
        <v>5962</v>
      </c>
      <c r="H6381" s="1">
        <v>8761</v>
      </c>
    </row>
    <row r="6382" spans="1:8" x14ac:dyDescent="0.3">
      <c r="A6382" t="s">
        <v>6</v>
      </c>
      <c r="B6382" t="s">
        <v>42</v>
      </c>
      <c r="C6382" t="s">
        <v>9</v>
      </c>
      <c r="D6382">
        <v>3</v>
      </c>
      <c r="E6382">
        <v>7</v>
      </c>
      <c r="F6382">
        <v>36</v>
      </c>
      <c r="G6382" s="1">
        <v>12023</v>
      </c>
      <c r="H6382" s="1">
        <v>8930</v>
      </c>
    </row>
    <row r="6383" spans="1:8" x14ac:dyDescent="0.3">
      <c r="A6383" t="s">
        <v>6</v>
      </c>
      <c r="B6383" t="s">
        <v>42</v>
      </c>
      <c r="C6383" t="s">
        <v>9</v>
      </c>
      <c r="D6383">
        <v>3</v>
      </c>
      <c r="E6383">
        <v>7</v>
      </c>
      <c r="F6383">
        <v>37</v>
      </c>
      <c r="G6383" s="1">
        <v>8404</v>
      </c>
      <c r="H6383" s="1">
        <v>7858</v>
      </c>
    </row>
    <row r="6384" spans="1:8" x14ac:dyDescent="0.3">
      <c r="A6384" t="s">
        <v>6</v>
      </c>
      <c r="B6384" t="s">
        <v>42</v>
      </c>
      <c r="C6384" t="s">
        <v>9</v>
      </c>
      <c r="D6384">
        <v>3</v>
      </c>
      <c r="E6384">
        <v>7</v>
      </c>
      <c r="F6384">
        <v>38</v>
      </c>
      <c r="G6384" s="1">
        <v>9315</v>
      </c>
      <c r="H6384" s="1">
        <v>3941</v>
      </c>
    </row>
    <row r="6385" spans="1:8" x14ac:dyDescent="0.3">
      <c r="A6385" t="s">
        <v>6</v>
      </c>
      <c r="B6385" t="s">
        <v>42</v>
      </c>
      <c r="C6385" t="s">
        <v>9</v>
      </c>
      <c r="D6385">
        <v>3</v>
      </c>
      <c r="E6385">
        <v>7</v>
      </c>
      <c r="F6385">
        <v>39</v>
      </c>
      <c r="G6385" s="1">
        <v>3503</v>
      </c>
      <c r="H6385" s="1">
        <v>5349</v>
      </c>
    </row>
    <row r="6386" spans="1:8" x14ac:dyDescent="0.3">
      <c r="A6386" t="s">
        <v>6</v>
      </c>
      <c r="B6386" t="s">
        <v>42</v>
      </c>
      <c r="C6386" t="s">
        <v>9</v>
      </c>
      <c r="D6386">
        <v>3</v>
      </c>
      <c r="E6386">
        <v>7</v>
      </c>
      <c r="F6386">
        <v>40</v>
      </c>
      <c r="G6386" s="1">
        <v>10036</v>
      </c>
      <c r="H6386" s="1">
        <v>4153</v>
      </c>
    </row>
    <row r="6387" spans="1:8" x14ac:dyDescent="0.3">
      <c r="A6387" t="s">
        <v>6</v>
      </c>
      <c r="B6387" t="s">
        <v>42</v>
      </c>
      <c r="C6387" t="s">
        <v>9</v>
      </c>
      <c r="D6387">
        <v>3</v>
      </c>
      <c r="E6387">
        <v>7</v>
      </c>
      <c r="F6387">
        <v>41</v>
      </c>
      <c r="G6387" s="1">
        <v>10433</v>
      </c>
      <c r="H6387" s="1">
        <v>4894</v>
      </c>
    </row>
    <row r="6388" spans="1:8" x14ac:dyDescent="0.3">
      <c r="A6388" t="s">
        <v>6</v>
      </c>
      <c r="B6388" t="s">
        <v>42</v>
      </c>
      <c r="C6388" t="s">
        <v>9</v>
      </c>
      <c r="D6388">
        <v>3</v>
      </c>
      <c r="E6388">
        <v>7</v>
      </c>
      <c r="F6388">
        <v>42</v>
      </c>
      <c r="G6388" s="1">
        <v>9307</v>
      </c>
      <c r="H6388" s="1">
        <v>5374</v>
      </c>
    </row>
    <row r="6389" spans="1:8" x14ac:dyDescent="0.3">
      <c r="A6389" t="s">
        <v>6</v>
      </c>
      <c r="B6389" t="s">
        <v>42</v>
      </c>
      <c r="C6389" t="s">
        <v>9</v>
      </c>
      <c r="D6389">
        <v>3</v>
      </c>
      <c r="E6389">
        <v>7</v>
      </c>
      <c r="F6389">
        <v>43</v>
      </c>
      <c r="G6389" s="1">
        <v>9738</v>
      </c>
      <c r="H6389" s="1">
        <v>8951</v>
      </c>
    </row>
    <row r="6390" spans="1:8" x14ac:dyDescent="0.3">
      <c r="A6390" t="s">
        <v>6</v>
      </c>
      <c r="B6390" t="s">
        <v>42</v>
      </c>
      <c r="C6390" t="s">
        <v>9</v>
      </c>
      <c r="D6390">
        <v>3</v>
      </c>
      <c r="E6390">
        <v>7</v>
      </c>
      <c r="F6390">
        <v>44</v>
      </c>
      <c r="G6390" s="1">
        <v>11129</v>
      </c>
      <c r="H6390" s="1">
        <v>9493</v>
      </c>
    </row>
    <row r="6391" spans="1:8" x14ac:dyDescent="0.3">
      <c r="A6391" t="s">
        <v>6</v>
      </c>
      <c r="B6391" t="s">
        <v>42</v>
      </c>
      <c r="C6391" t="s">
        <v>9</v>
      </c>
      <c r="D6391">
        <v>3</v>
      </c>
      <c r="E6391">
        <v>7</v>
      </c>
      <c r="F6391">
        <v>45</v>
      </c>
      <c r="G6391" s="1">
        <v>13282</v>
      </c>
      <c r="H6391" s="1">
        <v>9295</v>
      </c>
    </row>
    <row r="6392" spans="1:8" x14ac:dyDescent="0.3">
      <c r="A6392" t="s">
        <v>6</v>
      </c>
      <c r="B6392" t="s">
        <v>42</v>
      </c>
      <c r="C6392" t="s">
        <v>9</v>
      </c>
      <c r="D6392">
        <v>3</v>
      </c>
      <c r="E6392">
        <v>7</v>
      </c>
      <c r="F6392">
        <v>46</v>
      </c>
      <c r="G6392" s="1">
        <v>4968</v>
      </c>
      <c r="H6392" s="1">
        <v>6947</v>
      </c>
    </row>
    <row r="6393" spans="1:8" x14ac:dyDescent="0.3">
      <c r="A6393" t="s">
        <v>6</v>
      </c>
      <c r="B6393" t="s">
        <v>42</v>
      </c>
      <c r="C6393" t="s">
        <v>9</v>
      </c>
      <c r="D6393">
        <v>3</v>
      </c>
      <c r="E6393">
        <v>7</v>
      </c>
      <c r="F6393">
        <v>47</v>
      </c>
      <c r="G6393" s="1">
        <v>14408</v>
      </c>
      <c r="H6393" s="1">
        <v>9978</v>
      </c>
    </row>
    <row r="6394" spans="1:8" x14ac:dyDescent="0.3">
      <c r="A6394" t="s">
        <v>6</v>
      </c>
      <c r="B6394" t="s">
        <v>42</v>
      </c>
      <c r="C6394" t="s">
        <v>9</v>
      </c>
      <c r="D6394">
        <v>3</v>
      </c>
      <c r="E6394">
        <v>7</v>
      </c>
      <c r="F6394">
        <v>48</v>
      </c>
      <c r="G6394" s="1">
        <v>15724</v>
      </c>
      <c r="H6394" s="1">
        <v>8289</v>
      </c>
    </row>
    <row r="6395" spans="1:8" x14ac:dyDescent="0.3">
      <c r="A6395" t="s">
        <v>6</v>
      </c>
      <c r="B6395" t="s">
        <v>42</v>
      </c>
      <c r="C6395" t="s">
        <v>9</v>
      </c>
      <c r="D6395">
        <v>3</v>
      </c>
      <c r="E6395">
        <v>7</v>
      </c>
      <c r="F6395">
        <v>49</v>
      </c>
      <c r="G6395" s="1">
        <v>18345</v>
      </c>
      <c r="H6395" s="1">
        <v>12259</v>
      </c>
    </row>
    <row r="6396" spans="1:8" x14ac:dyDescent="0.3">
      <c r="A6396" t="s">
        <v>6</v>
      </c>
      <c r="B6396" t="s">
        <v>42</v>
      </c>
      <c r="C6396" t="s">
        <v>9</v>
      </c>
      <c r="D6396">
        <v>3</v>
      </c>
      <c r="E6396">
        <v>7</v>
      </c>
      <c r="F6396">
        <v>50</v>
      </c>
      <c r="G6396" s="1">
        <v>16768</v>
      </c>
      <c r="H6396" s="1">
        <v>13580</v>
      </c>
    </row>
    <row r="6397" spans="1:8" x14ac:dyDescent="0.3">
      <c r="A6397" t="s">
        <v>6</v>
      </c>
      <c r="B6397" t="s">
        <v>42</v>
      </c>
      <c r="C6397" t="s">
        <v>9</v>
      </c>
      <c r="D6397">
        <v>3</v>
      </c>
      <c r="E6397">
        <v>7</v>
      </c>
      <c r="F6397">
        <v>51</v>
      </c>
      <c r="G6397" s="1">
        <v>0</v>
      </c>
      <c r="H6397" s="1">
        <v>9299</v>
      </c>
    </row>
    <row r="6398" spans="1:8" x14ac:dyDescent="0.3">
      <c r="A6398" t="s">
        <v>6</v>
      </c>
      <c r="B6398" t="s">
        <v>42</v>
      </c>
      <c r="C6398" t="s">
        <v>9</v>
      </c>
      <c r="D6398">
        <v>3</v>
      </c>
      <c r="E6398">
        <v>7</v>
      </c>
      <c r="F6398">
        <v>52</v>
      </c>
      <c r="G6398" s="1">
        <v>15939</v>
      </c>
      <c r="H6398" s="1">
        <v>9220</v>
      </c>
    </row>
    <row r="6399" spans="1:8" x14ac:dyDescent="0.3">
      <c r="A6399" t="s">
        <v>6</v>
      </c>
      <c r="B6399" t="s">
        <v>42</v>
      </c>
      <c r="C6399" t="s">
        <v>9</v>
      </c>
      <c r="D6399">
        <v>3</v>
      </c>
      <c r="E6399">
        <v>7</v>
      </c>
      <c r="F6399">
        <v>53</v>
      </c>
      <c r="G6399" s="1">
        <v>21529</v>
      </c>
      <c r="H6399" s="1">
        <v>11551</v>
      </c>
    </row>
    <row r="6400" spans="1:8" x14ac:dyDescent="0.3">
      <c r="A6400" t="s">
        <v>6</v>
      </c>
      <c r="B6400" t="s">
        <v>42</v>
      </c>
      <c r="C6400" t="s">
        <v>9</v>
      </c>
      <c r="D6400">
        <v>3</v>
      </c>
      <c r="E6400">
        <v>7</v>
      </c>
      <c r="F6400">
        <v>54</v>
      </c>
      <c r="G6400" s="1">
        <v>19069</v>
      </c>
      <c r="H6400" s="1">
        <v>17111</v>
      </c>
    </row>
    <row r="6401" spans="1:8" x14ac:dyDescent="0.3">
      <c r="A6401" t="s">
        <v>6</v>
      </c>
      <c r="B6401" t="s">
        <v>42</v>
      </c>
      <c r="C6401" t="s">
        <v>9</v>
      </c>
      <c r="D6401">
        <v>3</v>
      </c>
      <c r="E6401">
        <v>7</v>
      </c>
      <c r="F6401">
        <v>55</v>
      </c>
      <c r="G6401" s="1">
        <v>19873</v>
      </c>
      <c r="H6401" s="1">
        <v>3204</v>
      </c>
    </row>
    <row r="6402" spans="1:8" x14ac:dyDescent="0.3">
      <c r="A6402" t="s">
        <v>6</v>
      </c>
      <c r="B6402" t="s">
        <v>42</v>
      </c>
      <c r="C6402" t="s">
        <v>9</v>
      </c>
      <c r="D6402">
        <v>3</v>
      </c>
      <c r="E6402">
        <v>7</v>
      </c>
      <c r="F6402">
        <v>56</v>
      </c>
      <c r="G6402" s="1">
        <v>29809</v>
      </c>
      <c r="H6402" s="1">
        <v>9858</v>
      </c>
    </row>
    <row r="6403" spans="1:8" x14ac:dyDescent="0.3">
      <c r="A6403" t="s">
        <v>6</v>
      </c>
      <c r="B6403" t="s">
        <v>42</v>
      </c>
      <c r="C6403" t="s">
        <v>9</v>
      </c>
      <c r="D6403">
        <v>3</v>
      </c>
      <c r="E6403">
        <v>7</v>
      </c>
      <c r="F6403">
        <v>57</v>
      </c>
      <c r="G6403" s="1">
        <v>24990</v>
      </c>
      <c r="H6403" s="1">
        <v>5693</v>
      </c>
    </row>
    <row r="6404" spans="1:8" x14ac:dyDescent="0.3">
      <c r="A6404" t="s">
        <v>6</v>
      </c>
      <c r="B6404" t="s">
        <v>42</v>
      </c>
      <c r="C6404" t="s">
        <v>9</v>
      </c>
      <c r="D6404">
        <v>3</v>
      </c>
      <c r="E6404">
        <v>7</v>
      </c>
      <c r="F6404">
        <v>58</v>
      </c>
      <c r="G6404" s="1">
        <v>29809</v>
      </c>
      <c r="H6404" s="1">
        <v>7754</v>
      </c>
    </row>
    <row r="6405" spans="1:8" x14ac:dyDescent="0.3">
      <c r="A6405" t="s">
        <v>6</v>
      </c>
      <c r="B6405" t="s">
        <v>42</v>
      </c>
      <c r="C6405" t="s">
        <v>9</v>
      </c>
      <c r="D6405">
        <v>3</v>
      </c>
      <c r="E6405">
        <v>7</v>
      </c>
      <c r="F6405">
        <v>59</v>
      </c>
      <c r="G6405" s="1">
        <v>22357</v>
      </c>
      <c r="H6405" s="1">
        <v>8309</v>
      </c>
    </row>
    <row r="6406" spans="1:8" x14ac:dyDescent="0.3">
      <c r="A6406" t="s">
        <v>6</v>
      </c>
      <c r="B6406" t="s">
        <v>42</v>
      </c>
      <c r="C6406" t="s">
        <v>9</v>
      </c>
      <c r="D6406">
        <v>3</v>
      </c>
      <c r="E6406">
        <v>7</v>
      </c>
      <c r="F6406">
        <v>60</v>
      </c>
      <c r="G6406" s="1">
        <v>26083</v>
      </c>
      <c r="H6406" s="1">
        <v>9783</v>
      </c>
    </row>
    <row r="6407" spans="1:8" x14ac:dyDescent="0.3">
      <c r="A6407" t="s">
        <v>6</v>
      </c>
      <c r="B6407" t="s">
        <v>42</v>
      </c>
      <c r="C6407" t="s">
        <v>9</v>
      </c>
      <c r="D6407">
        <v>3</v>
      </c>
      <c r="E6407">
        <v>7</v>
      </c>
      <c r="F6407">
        <v>61</v>
      </c>
      <c r="G6407" s="1">
        <v>26083</v>
      </c>
      <c r="H6407" s="1">
        <v>9965</v>
      </c>
    </row>
    <row r="6408" spans="1:8" x14ac:dyDescent="0.3">
      <c r="A6408" t="s">
        <v>6</v>
      </c>
      <c r="B6408" t="s">
        <v>42</v>
      </c>
      <c r="C6408" t="s">
        <v>9</v>
      </c>
      <c r="D6408">
        <v>3</v>
      </c>
      <c r="E6408">
        <v>7</v>
      </c>
      <c r="F6408">
        <v>64</v>
      </c>
      <c r="G6408" s="1">
        <v>16561</v>
      </c>
      <c r="H6408" s="1">
        <v>8446</v>
      </c>
    </row>
    <row r="6409" spans="1:8" x14ac:dyDescent="0.3">
      <c r="A6409" t="s">
        <v>6</v>
      </c>
      <c r="B6409" t="s">
        <v>42</v>
      </c>
      <c r="C6409" t="s">
        <v>9</v>
      </c>
      <c r="D6409">
        <v>3</v>
      </c>
      <c r="E6409">
        <v>7</v>
      </c>
      <c r="F6409">
        <v>65</v>
      </c>
      <c r="G6409" s="1">
        <v>24841</v>
      </c>
      <c r="H6409" s="1">
        <v>10102</v>
      </c>
    </row>
    <row r="6410" spans="1:8" x14ac:dyDescent="0.3">
      <c r="A6410" t="s">
        <v>6</v>
      </c>
      <c r="B6410" t="s">
        <v>42</v>
      </c>
      <c r="C6410" t="s">
        <v>9</v>
      </c>
      <c r="D6410">
        <v>3</v>
      </c>
      <c r="E6410">
        <v>7</v>
      </c>
      <c r="F6410">
        <v>77</v>
      </c>
      <c r="G6410" s="1">
        <v>14490</v>
      </c>
      <c r="H6410" s="1">
        <v>8251</v>
      </c>
    </row>
    <row r="6411" spans="1:8" x14ac:dyDescent="0.3">
      <c r="A6411" t="s">
        <v>6</v>
      </c>
      <c r="B6411" t="s">
        <v>42</v>
      </c>
      <c r="C6411" t="s">
        <v>9</v>
      </c>
      <c r="D6411">
        <v>3</v>
      </c>
      <c r="E6411">
        <v>7</v>
      </c>
      <c r="F6411">
        <v>82</v>
      </c>
      <c r="G6411" s="1">
        <v>14904</v>
      </c>
      <c r="H6411" s="1">
        <v>10495</v>
      </c>
    </row>
    <row r="6412" spans="1:8" x14ac:dyDescent="0.3">
      <c r="A6412" t="s">
        <v>6</v>
      </c>
      <c r="B6412" t="s">
        <v>42</v>
      </c>
      <c r="C6412" t="s">
        <v>9</v>
      </c>
      <c r="D6412">
        <v>3</v>
      </c>
      <c r="E6412">
        <v>7</v>
      </c>
      <c r="F6412">
        <v>83</v>
      </c>
      <c r="G6412" s="1">
        <v>14490</v>
      </c>
      <c r="H6412" s="1">
        <v>8077</v>
      </c>
    </row>
    <row r="6413" spans="1:8" x14ac:dyDescent="0.3">
      <c r="A6413" t="s">
        <v>6</v>
      </c>
      <c r="B6413" t="s">
        <v>42</v>
      </c>
      <c r="C6413" t="s">
        <v>9</v>
      </c>
      <c r="D6413">
        <v>3</v>
      </c>
      <c r="E6413">
        <v>7</v>
      </c>
      <c r="F6413">
        <v>84</v>
      </c>
      <c r="G6413" s="1">
        <v>14490</v>
      </c>
      <c r="H6413" s="1">
        <v>7990</v>
      </c>
    </row>
    <row r="6414" spans="1:8" x14ac:dyDescent="0.3">
      <c r="A6414" t="s">
        <v>6</v>
      </c>
      <c r="B6414" t="s">
        <v>42</v>
      </c>
      <c r="C6414" t="s">
        <v>9</v>
      </c>
      <c r="D6414">
        <v>3</v>
      </c>
      <c r="E6414">
        <v>7</v>
      </c>
      <c r="F6414">
        <v>85</v>
      </c>
      <c r="G6414" s="1">
        <v>29809</v>
      </c>
      <c r="H6414" s="1">
        <v>13874</v>
      </c>
    </row>
    <row r="6415" spans="1:8" x14ac:dyDescent="0.3">
      <c r="A6415" t="s">
        <v>6</v>
      </c>
      <c r="B6415" t="s">
        <v>42</v>
      </c>
      <c r="C6415" t="s">
        <v>9</v>
      </c>
      <c r="D6415">
        <v>3</v>
      </c>
      <c r="E6415">
        <v>7</v>
      </c>
      <c r="F6415">
        <v>86</v>
      </c>
      <c r="G6415" s="1">
        <v>0</v>
      </c>
      <c r="H6415" s="1">
        <v>8417</v>
      </c>
    </row>
    <row r="6416" spans="1:8" x14ac:dyDescent="0.3">
      <c r="A6416" t="s">
        <v>6</v>
      </c>
      <c r="B6416" t="s">
        <v>42</v>
      </c>
      <c r="C6416" t="s">
        <v>9</v>
      </c>
      <c r="D6416">
        <v>3</v>
      </c>
      <c r="E6416">
        <v>7</v>
      </c>
      <c r="F6416">
        <v>89</v>
      </c>
      <c r="G6416" s="1">
        <v>16561</v>
      </c>
      <c r="H6416" s="1">
        <v>8872</v>
      </c>
    </row>
    <row r="6417" spans="1:8" x14ac:dyDescent="0.3">
      <c r="A6417" t="s">
        <v>6</v>
      </c>
      <c r="B6417" t="s">
        <v>42</v>
      </c>
      <c r="C6417" t="s">
        <v>9</v>
      </c>
      <c r="D6417">
        <v>3</v>
      </c>
      <c r="E6417">
        <v>7</v>
      </c>
      <c r="F6417">
        <v>90</v>
      </c>
      <c r="G6417" s="1">
        <v>0</v>
      </c>
      <c r="H6417" s="1">
        <v>2476</v>
      </c>
    </row>
    <row r="6418" spans="1:8" x14ac:dyDescent="0.3">
      <c r="A6418" t="s">
        <v>6</v>
      </c>
      <c r="B6418" t="s">
        <v>42</v>
      </c>
      <c r="C6418" t="s">
        <v>9</v>
      </c>
      <c r="D6418">
        <v>3</v>
      </c>
      <c r="E6418">
        <v>7</v>
      </c>
      <c r="F6418">
        <v>103</v>
      </c>
      <c r="G6418" s="1">
        <v>1081</v>
      </c>
      <c r="H6418" s="1">
        <v>3271</v>
      </c>
    </row>
    <row r="6419" spans="1:8" x14ac:dyDescent="0.3">
      <c r="A6419" t="s">
        <v>6</v>
      </c>
      <c r="B6419" t="s">
        <v>42</v>
      </c>
      <c r="C6419" t="s">
        <v>9</v>
      </c>
      <c r="D6419">
        <v>3</v>
      </c>
      <c r="E6419">
        <v>7</v>
      </c>
      <c r="F6419">
        <v>112</v>
      </c>
      <c r="G6419" s="1">
        <v>5862</v>
      </c>
      <c r="H6419" s="1">
        <v>1172</v>
      </c>
    </row>
    <row r="6420" spans="1:8" x14ac:dyDescent="0.3">
      <c r="A6420" t="s">
        <v>6</v>
      </c>
      <c r="B6420" t="s">
        <v>42</v>
      </c>
      <c r="C6420" t="s">
        <v>9</v>
      </c>
      <c r="D6420">
        <v>3</v>
      </c>
      <c r="E6420">
        <v>7</v>
      </c>
      <c r="F6420">
        <v>113</v>
      </c>
      <c r="G6420" s="1">
        <v>4397</v>
      </c>
      <c r="H6420" s="1">
        <v>1743</v>
      </c>
    </row>
    <row r="6421" spans="1:8" x14ac:dyDescent="0.3">
      <c r="A6421" t="s">
        <v>6</v>
      </c>
      <c r="B6421" t="s">
        <v>42</v>
      </c>
      <c r="C6421" t="s">
        <v>9</v>
      </c>
      <c r="D6421">
        <v>3</v>
      </c>
      <c r="E6421">
        <v>7</v>
      </c>
      <c r="F6421">
        <v>114</v>
      </c>
      <c r="G6421" s="1">
        <v>4397</v>
      </c>
      <c r="H6421" s="1">
        <v>811</v>
      </c>
    </row>
    <row r="6422" spans="1:8" x14ac:dyDescent="0.3">
      <c r="A6422" t="s">
        <v>6</v>
      </c>
      <c r="B6422" t="s">
        <v>42</v>
      </c>
      <c r="C6422" t="s">
        <v>9</v>
      </c>
      <c r="D6422">
        <v>3</v>
      </c>
      <c r="E6422">
        <v>7</v>
      </c>
      <c r="F6422">
        <v>115</v>
      </c>
      <c r="G6422" s="1">
        <v>3958</v>
      </c>
      <c r="H6422" s="1">
        <v>1536</v>
      </c>
    </row>
    <row r="6423" spans="1:8" x14ac:dyDescent="0.3">
      <c r="A6423" t="s">
        <v>6</v>
      </c>
      <c r="B6423" t="s">
        <v>42</v>
      </c>
      <c r="C6423" t="s">
        <v>9</v>
      </c>
      <c r="D6423">
        <v>3</v>
      </c>
      <c r="E6423">
        <v>7</v>
      </c>
      <c r="F6423">
        <v>116</v>
      </c>
      <c r="G6423" s="1">
        <v>4947</v>
      </c>
      <c r="H6423" s="1">
        <v>1693</v>
      </c>
    </row>
    <row r="6424" spans="1:8" x14ac:dyDescent="0.3">
      <c r="A6424" t="s">
        <v>6</v>
      </c>
      <c r="B6424" t="s">
        <v>42</v>
      </c>
      <c r="C6424" t="s">
        <v>9</v>
      </c>
      <c r="D6424">
        <v>3</v>
      </c>
      <c r="E6424">
        <v>7</v>
      </c>
      <c r="F6424">
        <v>117</v>
      </c>
      <c r="G6424" s="1">
        <v>6355</v>
      </c>
      <c r="H6424" s="1">
        <v>2414</v>
      </c>
    </row>
    <row r="6425" spans="1:8" x14ac:dyDescent="0.3">
      <c r="A6425" t="s">
        <v>6</v>
      </c>
      <c r="B6425" t="s">
        <v>42</v>
      </c>
      <c r="C6425" t="s">
        <v>9</v>
      </c>
      <c r="D6425">
        <v>3</v>
      </c>
      <c r="E6425">
        <v>7</v>
      </c>
      <c r="F6425">
        <v>118</v>
      </c>
      <c r="G6425" s="1">
        <v>3813</v>
      </c>
      <c r="H6425" s="1">
        <v>2737</v>
      </c>
    </row>
    <row r="6426" spans="1:8" x14ac:dyDescent="0.3">
      <c r="A6426" t="s">
        <v>6</v>
      </c>
      <c r="B6426" t="s">
        <v>42</v>
      </c>
      <c r="C6426" t="s">
        <v>9</v>
      </c>
      <c r="D6426">
        <v>3</v>
      </c>
      <c r="E6426">
        <v>7</v>
      </c>
      <c r="F6426">
        <v>119</v>
      </c>
      <c r="G6426" s="1">
        <v>3813</v>
      </c>
      <c r="H6426" s="1">
        <v>3768</v>
      </c>
    </row>
    <row r="6427" spans="1:8" x14ac:dyDescent="0.3">
      <c r="A6427" t="s">
        <v>6</v>
      </c>
      <c r="B6427" t="s">
        <v>42</v>
      </c>
      <c r="C6427" t="s">
        <v>9</v>
      </c>
      <c r="D6427">
        <v>3</v>
      </c>
      <c r="E6427">
        <v>7</v>
      </c>
      <c r="F6427">
        <v>120</v>
      </c>
      <c r="G6427" s="1">
        <v>3813</v>
      </c>
      <c r="H6427" s="1">
        <v>2244</v>
      </c>
    </row>
    <row r="6428" spans="1:8" x14ac:dyDescent="0.3">
      <c r="A6428" t="s">
        <v>6</v>
      </c>
      <c r="B6428" t="s">
        <v>42</v>
      </c>
      <c r="C6428" t="s">
        <v>9</v>
      </c>
      <c r="D6428">
        <v>3</v>
      </c>
      <c r="E6428">
        <v>7</v>
      </c>
      <c r="F6428">
        <v>121</v>
      </c>
      <c r="G6428" s="1">
        <v>2236</v>
      </c>
      <c r="H6428" s="1">
        <v>1553</v>
      </c>
    </row>
    <row r="6429" spans="1:8" x14ac:dyDescent="0.3">
      <c r="A6429" t="s">
        <v>6</v>
      </c>
      <c r="B6429" t="s">
        <v>42</v>
      </c>
      <c r="C6429" t="s">
        <v>9</v>
      </c>
      <c r="D6429">
        <v>3</v>
      </c>
      <c r="E6429">
        <v>7</v>
      </c>
      <c r="F6429">
        <v>122</v>
      </c>
      <c r="G6429" s="1">
        <v>2981</v>
      </c>
      <c r="H6429" s="1">
        <v>667</v>
      </c>
    </row>
    <row r="6430" spans="1:8" x14ac:dyDescent="0.3">
      <c r="A6430" t="s">
        <v>6</v>
      </c>
      <c r="B6430" t="s">
        <v>42</v>
      </c>
      <c r="C6430" t="s">
        <v>9</v>
      </c>
      <c r="D6430">
        <v>3</v>
      </c>
      <c r="E6430">
        <v>7</v>
      </c>
      <c r="F6430">
        <v>123</v>
      </c>
      <c r="G6430" s="1">
        <v>2111</v>
      </c>
      <c r="H6430" s="1">
        <v>451</v>
      </c>
    </row>
    <row r="6431" spans="1:8" x14ac:dyDescent="0.3">
      <c r="A6431" t="s">
        <v>6</v>
      </c>
      <c r="B6431" t="s">
        <v>42</v>
      </c>
      <c r="C6431" t="s">
        <v>9</v>
      </c>
      <c r="D6431">
        <v>3</v>
      </c>
      <c r="E6431">
        <v>7</v>
      </c>
      <c r="F6431">
        <v>124</v>
      </c>
      <c r="G6431" s="1">
        <v>2111</v>
      </c>
      <c r="H6431" s="1">
        <v>1780</v>
      </c>
    </row>
    <row r="6432" spans="1:8" x14ac:dyDescent="0.3">
      <c r="A6432" t="s">
        <v>6</v>
      </c>
      <c r="B6432" t="s">
        <v>42</v>
      </c>
      <c r="C6432" t="s">
        <v>9</v>
      </c>
      <c r="D6432">
        <v>3</v>
      </c>
      <c r="E6432">
        <v>7</v>
      </c>
      <c r="F6432">
        <v>125</v>
      </c>
      <c r="G6432" s="1">
        <v>1118</v>
      </c>
      <c r="H6432" s="1">
        <v>178</v>
      </c>
    </row>
    <row r="6433" spans="1:8" x14ac:dyDescent="0.3">
      <c r="A6433" t="s">
        <v>6</v>
      </c>
      <c r="B6433" t="s">
        <v>42</v>
      </c>
      <c r="C6433" t="s">
        <v>9</v>
      </c>
      <c r="D6433">
        <v>3</v>
      </c>
      <c r="E6433">
        <v>7</v>
      </c>
      <c r="F6433">
        <v>126</v>
      </c>
      <c r="G6433" s="1">
        <v>2236</v>
      </c>
      <c r="H6433" s="1">
        <v>1445</v>
      </c>
    </row>
    <row r="6434" spans="1:8" x14ac:dyDescent="0.3">
      <c r="A6434" t="s">
        <v>6</v>
      </c>
      <c r="B6434" t="s">
        <v>42</v>
      </c>
      <c r="C6434" t="s">
        <v>9</v>
      </c>
      <c r="D6434">
        <v>3</v>
      </c>
      <c r="E6434">
        <v>7</v>
      </c>
      <c r="F6434">
        <v>127</v>
      </c>
      <c r="G6434" s="1">
        <v>2285</v>
      </c>
      <c r="H6434" s="1">
        <v>662</v>
      </c>
    </row>
    <row r="6435" spans="1:8" x14ac:dyDescent="0.3">
      <c r="A6435" t="s">
        <v>6</v>
      </c>
      <c r="B6435" t="s">
        <v>42</v>
      </c>
      <c r="C6435" t="s">
        <v>9</v>
      </c>
      <c r="D6435">
        <v>3</v>
      </c>
      <c r="E6435">
        <v>7</v>
      </c>
      <c r="F6435">
        <v>128</v>
      </c>
      <c r="G6435" s="1">
        <v>2285</v>
      </c>
      <c r="H6435" s="1">
        <v>795</v>
      </c>
    </row>
    <row r="6436" spans="1:8" x14ac:dyDescent="0.3">
      <c r="A6436" t="s">
        <v>6</v>
      </c>
      <c r="B6436" t="s">
        <v>42</v>
      </c>
      <c r="C6436" t="s">
        <v>9</v>
      </c>
      <c r="D6436">
        <v>3</v>
      </c>
      <c r="E6436">
        <v>7</v>
      </c>
      <c r="F6436">
        <v>129</v>
      </c>
      <c r="G6436" s="1">
        <v>2795</v>
      </c>
      <c r="H6436" s="1">
        <v>1437</v>
      </c>
    </row>
    <row r="6437" spans="1:8" x14ac:dyDescent="0.3">
      <c r="A6437" t="s">
        <v>6</v>
      </c>
      <c r="B6437" t="s">
        <v>42</v>
      </c>
      <c r="C6437" t="s">
        <v>9</v>
      </c>
      <c r="D6437">
        <v>3</v>
      </c>
      <c r="E6437">
        <v>7</v>
      </c>
      <c r="F6437">
        <v>130</v>
      </c>
      <c r="G6437" s="1">
        <v>5018</v>
      </c>
      <c r="H6437" s="1">
        <v>1068</v>
      </c>
    </row>
    <row r="6438" spans="1:8" x14ac:dyDescent="0.3">
      <c r="A6438" t="s">
        <v>6</v>
      </c>
      <c r="B6438" t="s">
        <v>42</v>
      </c>
      <c r="C6438" t="s">
        <v>9</v>
      </c>
      <c r="D6438">
        <v>3</v>
      </c>
      <c r="E6438">
        <v>7</v>
      </c>
      <c r="F6438">
        <v>131</v>
      </c>
      <c r="G6438" s="1">
        <v>5051</v>
      </c>
      <c r="H6438" s="1">
        <v>306</v>
      </c>
    </row>
    <row r="6439" spans="1:8" x14ac:dyDescent="0.3">
      <c r="A6439" t="s">
        <v>6</v>
      </c>
      <c r="B6439" t="s">
        <v>42</v>
      </c>
      <c r="C6439" t="s">
        <v>9</v>
      </c>
      <c r="D6439">
        <v>3</v>
      </c>
      <c r="E6439">
        <v>7</v>
      </c>
      <c r="F6439">
        <v>132</v>
      </c>
      <c r="G6439" s="1">
        <v>6314</v>
      </c>
      <c r="H6439" s="1">
        <v>472</v>
      </c>
    </row>
    <row r="6440" spans="1:8" x14ac:dyDescent="0.3">
      <c r="A6440" t="s">
        <v>6</v>
      </c>
      <c r="B6440" t="s">
        <v>42</v>
      </c>
      <c r="C6440" t="s">
        <v>9</v>
      </c>
      <c r="D6440">
        <v>3</v>
      </c>
      <c r="E6440">
        <v>7</v>
      </c>
      <c r="F6440">
        <v>133</v>
      </c>
      <c r="G6440" s="1">
        <v>2509</v>
      </c>
      <c r="H6440" s="1">
        <v>2505</v>
      </c>
    </row>
    <row r="6441" spans="1:8" x14ac:dyDescent="0.3">
      <c r="A6441" t="s">
        <v>6</v>
      </c>
      <c r="B6441" t="s">
        <v>42</v>
      </c>
      <c r="C6441" t="s">
        <v>9</v>
      </c>
      <c r="D6441">
        <v>3</v>
      </c>
      <c r="E6441">
        <v>7</v>
      </c>
      <c r="F6441">
        <v>134</v>
      </c>
      <c r="G6441" s="1">
        <v>5589</v>
      </c>
      <c r="H6441" s="1">
        <v>1611</v>
      </c>
    </row>
    <row r="6442" spans="1:8" x14ac:dyDescent="0.3">
      <c r="A6442" t="s">
        <v>6</v>
      </c>
      <c r="B6442" t="s">
        <v>42</v>
      </c>
      <c r="C6442" t="s">
        <v>9</v>
      </c>
      <c r="D6442">
        <v>3</v>
      </c>
      <c r="E6442">
        <v>7</v>
      </c>
      <c r="F6442">
        <v>135</v>
      </c>
      <c r="G6442" s="1">
        <v>3726</v>
      </c>
      <c r="H6442" s="1">
        <v>443</v>
      </c>
    </row>
    <row r="6443" spans="1:8" x14ac:dyDescent="0.3">
      <c r="A6443" t="s">
        <v>6</v>
      </c>
      <c r="B6443" t="s">
        <v>42</v>
      </c>
      <c r="C6443" t="s">
        <v>9</v>
      </c>
      <c r="D6443">
        <v>3</v>
      </c>
      <c r="E6443">
        <v>7</v>
      </c>
      <c r="F6443">
        <v>136</v>
      </c>
      <c r="G6443" s="1">
        <v>3693</v>
      </c>
      <c r="H6443" s="1">
        <v>153</v>
      </c>
    </row>
    <row r="6444" spans="1:8" x14ac:dyDescent="0.3">
      <c r="A6444" t="s">
        <v>6</v>
      </c>
      <c r="B6444" t="s">
        <v>42</v>
      </c>
      <c r="C6444" t="s">
        <v>9</v>
      </c>
      <c r="D6444">
        <v>3</v>
      </c>
      <c r="E6444">
        <v>7</v>
      </c>
      <c r="F6444">
        <v>137</v>
      </c>
      <c r="G6444" s="1">
        <v>1846</v>
      </c>
      <c r="H6444" s="1">
        <v>83</v>
      </c>
    </row>
    <row r="6445" spans="1:8" x14ac:dyDescent="0.3">
      <c r="A6445" t="s">
        <v>6</v>
      </c>
      <c r="B6445" t="s">
        <v>42</v>
      </c>
      <c r="C6445" t="s">
        <v>9</v>
      </c>
      <c r="D6445">
        <v>3</v>
      </c>
      <c r="E6445">
        <v>7</v>
      </c>
      <c r="F6445">
        <v>138</v>
      </c>
      <c r="G6445" s="1">
        <v>869</v>
      </c>
      <c r="H6445" s="1">
        <v>269</v>
      </c>
    </row>
    <row r="6446" spans="1:8" x14ac:dyDescent="0.3">
      <c r="A6446" t="s">
        <v>6</v>
      </c>
      <c r="B6446" t="s">
        <v>42</v>
      </c>
      <c r="C6446" t="s">
        <v>9</v>
      </c>
      <c r="D6446">
        <v>3</v>
      </c>
      <c r="E6446">
        <v>7</v>
      </c>
      <c r="F6446">
        <v>139</v>
      </c>
      <c r="G6446" s="1">
        <v>869</v>
      </c>
      <c r="H6446" s="1">
        <v>1776</v>
      </c>
    </row>
    <row r="6447" spans="1:8" x14ac:dyDescent="0.3">
      <c r="A6447" t="s">
        <v>6</v>
      </c>
      <c r="B6447" t="s">
        <v>42</v>
      </c>
      <c r="C6447" t="s">
        <v>9</v>
      </c>
      <c r="D6447">
        <v>3</v>
      </c>
      <c r="E6447">
        <v>7</v>
      </c>
      <c r="F6447">
        <v>140</v>
      </c>
      <c r="G6447" s="1">
        <v>696</v>
      </c>
      <c r="H6447" s="1">
        <v>199</v>
      </c>
    </row>
    <row r="6448" spans="1:8" x14ac:dyDescent="0.3">
      <c r="A6448" t="s">
        <v>6</v>
      </c>
      <c r="B6448" t="s">
        <v>42</v>
      </c>
      <c r="C6448" t="s">
        <v>9</v>
      </c>
      <c r="D6448">
        <v>3</v>
      </c>
      <c r="E6448">
        <v>7</v>
      </c>
      <c r="F6448">
        <v>141</v>
      </c>
      <c r="G6448" s="1">
        <v>869</v>
      </c>
      <c r="H6448" s="1">
        <v>306</v>
      </c>
    </row>
    <row r="6449" spans="1:8" x14ac:dyDescent="0.3">
      <c r="A6449" t="s">
        <v>6</v>
      </c>
      <c r="B6449" t="s">
        <v>42</v>
      </c>
      <c r="C6449" t="s">
        <v>9</v>
      </c>
      <c r="D6449">
        <v>3</v>
      </c>
      <c r="E6449">
        <v>7</v>
      </c>
      <c r="F6449">
        <v>142</v>
      </c>
      <c r="G6449" s="1">
        <v>696</v>
      </c>
      <c r="H6449" s="1">
        <v>207</v>
      </c>
    </row>
    <row r="6450" spans="1:8" x14ac:dyDescent="0.3">
      <c r="A6450" t="s">
        <v>8</v>
      </c>
      <c r="B6450" t="s">
        <v>42</v>
      </c>
      <c r="C6450" t="s">
        <v>9</v>
      </c>
      <c r="D6450">
        <v>3</v>
      </c>
      <c r="E6450">
        <v>7</v>
      </c>
      <c r="F6450">
        <v>71</v>
      </c>
      <c r="G6450" s="1">
        <v>480</v>
      </c>
      <c r="H6450" s="1">
        <v>166</v>
      </c>
    </row>
    <row r="6451" spans="1:8" x14ac:dyDescent="0.3">
      <c r="A6451" t="s">
        <v>8</v>
      </c>
      <c r="B6451" t="s">
        <v>42</v>
      </c>
      <c r="C6451" t="s">
        <v>9</v>
      </c>
      <c r="D6451">
        <v>3</v>
      </c>
      <c r="E6451">
        <v>7</v>
      </c>
      <c r="F6451">
        <v>72</v>
      </c>
      <c r="G6451" s="1">
        <v>1822</v>
      </c>
      <c r="H6451" s="1">
        <v>621</v>
      </c>
    </row>
    <row r="6452" spans="1:8" x14ac:dyDescent="0.3">
      <c r="A6452" t="s">
        <v>8</v>
      </c>
      <c r="B6452" t="s">
        <v>42</v>
      </c>
      <c r="C6452" t="s">
        <v>9</v>
      </c>
      <c r="D6452">
        <v>3</v>
      </c>
      <c r="E6452">
        <v>7</v>
      </c>
      <c r="F6452">
        <v>73</v>
      </c>
      <c r="G6452" s="1">
        <v>1540</v>
      </c>
      <c r="H6452" s="1">
        <v>662</v>
      </c>
    </row>
    <row r="6453" spans="1:8" x14ac:dyDescent="0.3">
      <c r="A6453" t="s">
        <v>8</v>
      </c>
      <c r="B6453" t="s">
        <v>42</v>
      </c>
      <c r="C6453" t="s">
        <v>9</v>
      </c>
      <c r="D6453">
        <v>3</v>
      </c>
      <c r="E6453">
        <v>7</v>
      </c>
      <c r="F6453">
        <v>74</v>
      </c>
      <c r="G6453" s="1">
        <v>1987</v>
      </c>
      <c r="H6453" s="1">
        <v>704</v>
      </c>
    </row>
    <row r="6454" spans="1:8" x14ac:dyDescent="0.3">
      <c r="A6454" t="s">
        <v>8</v>
      </c>
      <c r="B6454" t="s">
        <v>42</v>
      </c>
      <c r="C6454" t="s">
        <v>9</v>
      </c>
      <c r="D6454">
        <v>3</v>
      </c>
      <c r="E6454">
        <v>7</v>
      </c>
      <c r="F6454">
        <v>75</v>
      </c>
      <c r="G6454" s="1">
        <v>1341</v>
      </c>
      <c r="H6454" s="1">
        <v>580</v>
      </c>
    </row>
    <row r="6455" spans="1:8" x14ac:dyDescent="0.3">
      <c r="A6455" t="s">
        <v>8</v>
      </c>
      <c r="B6455" t="s">
        <v>42</v>
      </c>
      <c r="C6455" t="s">
        <v>9</v>
      </c>
      <c r="D6455">
        <v>3</v>
      </c>
      <c r="E6455">
        <v>7</v>
      </c>
      <c r="F6455">
        <v>76</v>
      </c>
      <c r="G6455" s="1">
        <v>1805</v>
      </c>
      <c r="H6455" s="1">
        <v>331</v>
      </c>
    </row>
    <row r="6456" spans="1:8" x14ac:dyDescent="0.3">
      <c r="A6456" t="s">
        <v>8</v>
      </c>
      <c r="B6456" t="s">
        <v>42</v>
      </c>
      <c r="C6456" t="s">
        <v>9</v>
      </c>
      <c r="D6456">
        <v>3</v>
      </c>
      <c r="E6456">
        <v>7</v>
      </c>
      <c r="F6456">
        <v>77</v>
      </c>
      <c r="G6456" s="1">
        <v>679</v>
      </c>
      <c r="H6456" s="1">
        <v>166</v>
      </c>
    </row>
    <row r="6457" spans="1:8" x14ac:dyDescent="0.3">
      <c r="A6457" t="s">
        <v>8</v>
      </c>
      <c r="B6457" t="s">
        <v>42</v>
      </c>
      <c r="C6457" t="s">
        <v>9</v>
      </c>
      <c r="D6457">
        <v>3</v>
      </c>
      <c r="E6457">
        <v>7</v>
      </c>
      <c r="F6457">
        <v>78</v>
      </c>
      <c r="G6457" s="1">
        <v>1888</v>
      </c>
      <c r="H6457" s="1">
        <v>787</v>
      </c>
    </row>
    <row r="6458" spans="1:8" x14ac:dyDescent="0.3">
      <c r="A6458" t="s">
        <v>8</v>
      </c>
      <c r="B6458" t="s">
        <v>42</v>
      </c>
      <c r="C6458" t="s">
        <v>9</v>
      </c>
      <c r="D6458">
        <v>3</v>
      </c>
      <c r="E6458">
        <v>7</v>
      </c>
      <c r="F6458">
        <v>79</v>
      </c>
      <c r="G6458" s="1">
        <v>1242</v>
      </c>
      <c r="H6458" s="1">
        <v>1076</v>
      </c>
    </row>
    <row r="6459" spans="1:8" x14ac:dyDescent="0.3">
      <c r="A6459" t="s">
        <v>8</v>
      </c>
      <c r="B6459" t="s">
        <v>42</v>
      </c>
      <c r="C6459" t="s">
        <v>9</v>
      </c>
      <c r="D6459">
        <v>3</v>
      </c>
      <c r="E6459">
        <v>7</v>
      </c>
      <c r="F6459">
        <v>80</v>
      </c>
      <c r="G6459" s="1">
        <v>828</v>
      </c>
      <c r="H6459" s="1">
        <v>538</v>
      </c>
    </row>
    <row r="6460" spans="1:8" x14ac:dyDescent="0.3">
      <c r="A6460" t="s">
        <v>8</v>
      </c>
      <c r="B6460" t="s">
        <v>42</v>
      </c>
      <c r="C6460" t="s">
        <v>9</v>
      </c>
      <c r="D6460">
        <v>3</v>
      </c>
      <c r="E6460">
        <v>7</v>
      </c>
      <c r="F6460">
        <v>81</v>
      </c>
      <c r="G6460" s="1">
        <v>1205</v>
      </c>
      <c r="H6460" s="1">
        <v>580</v>
      </c>
    </row>
    <row r="6461" spans="1:8" x14ac:dyDescent="0.3">
      <c r="A6461" t="s">
        <v>8</v>
      </c>
      <c r="B6461" t="s">
        <v>42</v>
      </c>
      <c r="C6461" t="s">
        <v>9</v>
      </c>
      <c r="D6461">
        <v>3</v>
      </c>
      <c r="E6461">
        <v>7</v>
      </c>
      <c r="F6461">
        <v>82</v>
      </c>
      <c r="G6461" s="1">
        <v>1259</v>
      </c>
      <c r="H6461" s="1">
        <v>580</v>
      </c>
    </row>
    <row r="6462" spans="1:8" x14ac:dyDescent="0.3">
      <c r="A6462" t="s">
        <v>8</v>
      </c>
      <c r="B6462" t="s">
        <v>42</v>
      </c>
      <c r="C6462" t="s">
        <v>9</v>
      </c>
      <c r="D6462">
        <v>3</v>
      </c>
      <c r="E6462">
        <v>7</v>
      </c>
      <c r="F6462">
        <v>83</v>
      </c>
      <c r="G6462" s="1">
        <v>782</v>
      </c>
      <c r="H6462" s="1">
        <v>662</v>
      </c>
    </row>
    <row r="6463" spans="1:8" x14ac:dyDescent="0.3">
      <c r="A6463" t="s">
        <v>8</v>
      </c>
      <c r="B6463" t="s">
        <v>42</v>
      </c>
      <c r="C6463" t="s">
        <v>9</v>
      </c>
      <c r="D6463">
        <v>3</v>
      </c>
      <c r="E6463">
        <v>7</v>
      </c>
      <c r="F6463">
        <v>84</v>
      </c>
      <c r="G6463" s="1">
        <v>720</v>
      </c>
      <c r="H6463" s="1">
        <v>787</v>
      </c>
    </row>
    <row r="6464" spans="1:8" x14ac:dyDescent="0.3">
      <c r="A6464" t="s">
        <v>8</v>
      </c>
      <c r="B6464" t="s">
        <v>42</v>
      </c>
      <c r="C6464" t="s">
        <v>9</v>
      </c>
      <c r="D6464">
        <v>3</v>
      </c>
      <c r="E6464">
        <v>7</v>
      </c>
      <c r="F6464">
        <v>85</v>
      </c>
      <c r="G6464" s="1">
        <v>1490</v>
      </c>
      <c r="H6464" s="1">
        <v>704</v>
      </c>
    </row>
    <row r="6465" spans="1:8" x14ac:dyDescent="0.3">
      <c r="A6465" t="s">
        <v>8</v>
      </c>
      <c r="B6465" t="s">
        <v>42</v>
      </c>
      <c r="C6465" t="s">
        <v>9</v>
      </c>
      <c r="D6465">
        <v>3</v>
      </c>
      <c r="E6465">
        <v>7</v>
      </c>
      <c r="F6465">
        <v>86</v>
      </c>
      <c r="G6465" s="1">
        <v>696</v>
      </c>
      <c r="H6465" s="1">
        <v>869</v>
      </c>
    </row>
    <row r="6466" spans="1:8" x14ac:dyDescent="0.3">
      <c r="A6466" t="s">
        <v>8</v>
      </c>
      <c r="B6466" t="s">
        <v>42</v>
      </c>
      <c r="C6466" t="s">
        <v>9</v>
      </c>
      <c r="D6466">
        <v>3</v>
      </c>
      <c r="E6466">
        <v>7</v>
      </c>
      <c r="F6466">
        <v>87</v>
      </c>
      <c r="G6466" s="1">
        <v>1259</v>
      </c>
      <c r="H6466" s="1">
        <v>662</v>
      </c>
    </row>
    <row r="6467" spans="1:8" x14ac:dyDescent="0.3">
      <c r="A6467" t="s">
        <v>8</v>
      </c>
      <c r="B6467" t="s">
        <v>42</v>
      </c>
      <c r="C6467" t="s">
        <v>9</v>
      </c>
      <c r="D6467">
        <v>3</v>
      </c>
      <c r="E6467">
        <v>7</v>
      </c>
      <c r="F6467">
        <v>88</v>
      </c>
      <c r="G6467" s="1">
        <v>861</v>
      </c>
      <c r="H6467" s="1">
        <v>580</v>
      </c>
    </row>
    <row r="6468" spans="1:8" x14ac:dyDescent="0.3">
      <c r="A6468" t="s">
        <v>8</v>
      </c>
      <c r="B6468" t="s">
        <v>42</v>
      </c>
      <c r="C6468" t="s">
        <v>9</v>
      </c>
      <c r="D6468">
        <v>3</v>
      </c>
      <c r="E6468">
        <v>7</v>
      </c>
      <c r="F6468">
        <v>89</v>
      </c>
      <c r="G6468" s="1">
        <v>1540</v>
      </c>
      <c r="H6468" s="1">
        <v>580</v>
      </c>
    </row>
    <row r="6469" spans="1:8" x14ac:dyDescent="0.3">
      <c r="A6469" t="s">
        <v>8</v>
      </c>
      <c r="B6469" t="s">
        <v>42</v>
      </c>
      <c r="C6469" t="s">
        <v>9</v>
      </c>
      <c r="D6469">
        <v>3</v>
      </c>
      <c r="E6469">
        <v>7</v>
      </c>
      <c r="F6469">
        <v>90</v>
      </c>
      <c r="G6469" s="1">
        <v>712</v>
      </c>
      <c r="H6469" s="1">
        <v>373</v>
      </c>
    </row>
    <row r="6470" spans="1:8" x14ac:dyDescent="0.3">
      <c r="A6470" t="s">
        <v>8</v>
      </c>
      <c r="B6470" t="s">
        <v>42</v>
      </c>
      <c r="C6470" t="s">
        <v>9</v>
      </c>
      <c r="D6470">
        <v>3</v>
      </c>
      <c r="E6470">
        <v>7</v>
      </c>
      <c r="F6470">
        <v>92</v>
      </c>
      <c r="G6470" s="1">
        <v>1275</v>
      </c>
      <c r="H6470" s="1">
        <v>787</v>
      </c>
    </row>
    <row r="6471" spans="1:8" x14ac:dyDescent="0.3">
      <c r="A6471" t="s">
        <v>8</v>
      </c>
      <c r="B6471" t="s">
        <v>42</v>
      </c>
      <c r="C6471" t="s">
        <v>9</v>
      </c>
      <c r="D6471">
        <v>3</v>
      </c>
      <c r="E6471">
        <v>7</v>
      </c>
      <c r="F6471">
        <v>93</v>
      </c>
      <c r="G6471" s="1">
        <v>311</v>
      </c>
      <c r="H6471" s="1">
        <v>373</v>
      </c>
    </row>
    <row r="6472" spans="1:8" x14ac:dyDescent="0.3">
      <c r="A6472" t="s">
        <v>8</v>
      </c>
      <c r="B6472" t="s">
        <v>42</v>
      </c>
      <c r="C6472" t="s">
        <v>9</v>
      </c>
      <c r="D6472">
        <v>3</v>
      </c>
      <c r="E6472">
        <v>7</v>
      </c>
      <c r="F6472">
        <v>94</v>
      </c>
      <c r="G6472" s="1">
        <v>190</v>
      </c>
      <c r="H6472" s="1">
        <v>166</v>
      </c>
    </row>
    <row r="6473" spans="1:8" x14ac:dyDescent="0.3">
      <c r="A6473" t="s">
        <v>8</v>
      </c>
      <c r="B6473" t="s">
        <v>42</v>
      </c>
      <c r="C6473" t="s">
        <v>9</v>
      </c>
      <c r="D6473">
        <v>3</v>
      </c>
      <c r="E6473">
        <v>7</v>
      </c>
      <c r="F6473">
        <v>95</v>
      </c>
      <c r="G6473" s="1">
        <v>211</v>
      </c>
      <c r="H6473" s="1">
        <v>414</v>
      </c>
    </row>
    <row r="6474" spans="1:8" x14ac:dyDescent="0.3">
      <c r="A6474" t="s">
        <v>8</v>
      </c>
      <c r="B6474" t="s">
        <v>42</v>
      </c>
      <c r="C6474" t="s">
        <v>9</v>
      </c>
      <c r="D6474">
        <v>3</v>
      </c>
      <c r="E6474">
        <v>7</v>
      </c>
      <c r="F6474">
        <v>96</v>
      </c>
      <c r="G6474" s="1">
        <v>484</v>
      </c>
      <c r="H6474" s="1">
        <v>455</v>
      </c>
    </row>
    <row r="6475" spans="1:8" x14ac:dyDescent="0.3">
      <c r="A6475" t="s">
        <v>8</v>
      </c>
      <c r="B6475" t="s">
        <v>42</v>
      </c>
      <c r="C6475" t="s">
        <v>9</v>
      </c>
      <c r="D6475">
        <v>3</v>
      </c>
      <c r="E6475">
        <v>7</v>
      </c>
      <c r="F6475">
        <v>97</v>
      </c>
      <c r="G6475" s="1">
        <v>66</v>
      </c>
      <c r="H6475" s="1">
        <v>248</v>
      </c>
    </row>
    <row r="6476" spans="1:8" x14ac:dyDescent="0.3">
      <c r="A6476" t="s">
        <v>8</v>
      </c>
      <c r="B6476" t="s">
        <v>42</v>
      </c>
      <c r="C6476" t="s">
        <v>9</v>
      </c>
      <c r="D6476">
        <v>3</v>
      </c>
      <c r="E6476">
        <v>7</v>
      </c>
      <c r="F6476">
        <v>98</v>
      </c>
      <c r="G6476" s="1">
        <v>232</v>
      </c>
      <c r="H6476" s="1">
        <v>373</v>
      </c>
    </row>
    <row r="6477" spans="1:8" x14ac:dyDescent="0.3">
      <c r="A6477" t="s">
        <v>8</v>
      </c>
      <c r="B6477" t="s">
        <v>42</v>
      </c>
      <c r="C6477" t="s">
        <v>9</v>
      </c>
      <c r="D6477">
        <v>3</v>
      </c>
      <c r="E6477">
        <v>7</v>
      </c>
      <c r="F6477">
        <v>100</v>
      </c>
      <c r="G6477" s="1">
        <v>174</v>
      </c>
      <c r="H6477" s="1">
        <v>538</v>
      </c>
    </row>
    <row r="6478" spans="1:8" x14ac:dyDescent="0.3">
      <c r="A6478" t="s">
        <v>8</v>
      </c>
      <c r="B6478" t="s">
        <v>42</v>
      </c>
      <c r="C6478" t="s">
        <v>9</v>
      </c>
      <c r="D6478">
        <v>3</v>
      </c>
      <c r="E6478">
        <v>7</v>
      </c>
      <c r="F6478">
        <v>101</v>
      </c>
      <c r="G6478" s="1">
        <v>149</v>
      </c>
      <c r="H6478" s="1">
        <v>414</v>
      </c>
    </row>
    <row r="6479" spans="1:8" x14ac:dyDescent="0.3">
      <c r="A6479" t="s">
        <v>8</v>
      </c>
      <c r="B6479" t="s">
        <v>42</v>
      </c>
      <c r="C6479" t="s">
        <v>9</v>
      </c>
      <c r="D6479">
        <v>3</v>
      </c>
      <c r="E6479">
        <v>7</v>
      </c>
      <c r="F6479">
        <v>103</v>
      </c>
      <c r="G6479" s="1">
        <v>240</v>
      </c>
      <c r="H6479" s="1">
        <v>124</v>
      </c>
    </row>
    <row r="6480" spans="1:8" x14ac:dyDescent="0.3">
      <c r="A6480" t="s">
        <v>8</v>
      </c>
      <c r="B6480" t="s">
        <v>42</v>
      </c>
      <c r="C6480" t="s">
        <v>9</v>
      </c>
      <c r="D6480">
        <v>3</v>
      </c>
      <c r="E6480">
        <v>7</v>
      </c>
      <c r="F6480">
        <v>104</v>
      </c>
      <c r="G6480" s="1">
        <v>166</v>
      </c>
      <c r="H6480" s="1">
        <v>290</v>
      </c>
    </row>
    <row r="6481" spans="1:8" x14ac:dyDescent="0.3">
      <c r="A6481" t="s">
        <v>8</v>
      </c>
      <c r="B6481" t="s">
        <v>42</v>
      </c>
      <c r="C6481" t="s">
        <v>9</v>
      </c>
      <c r="D6481">
        <v>3</v>
      </c>
      <c r="E6481">
        <v>7</v>
      </c>
      <c r="F6481">
        <v>105</v>
      </c>
      <c r="G6481" s="1">
        <v>25</v>
      </c>
      <c r="H6481" s="1">
        <v>166</v>
      </c>
    </row>
    <row r="6482" spans="1:8" x14ac:dyDescent="0.3">
      <c r="A6482" t="s">
        <v>8</v>
      </c>
      <c r="B6482" t="s">
        <v>42</v>
      </c>
      <c r="C6482" t="s">
        <v>9</v>
      </c>
      <c r="D6482">
        <v>3</v>
      </c>
      <c r="E6482">
        <v>7</v>
      </c>
      <c r="F6482">
        <v>106</v>
      </c>
      <c r="G6482" s="1">
        <v>25</v>
      </c>
      <c r="H6482" s="1">
        <v>166</v>
      </c>
    </row>
    <row r="6483" spans="1:8" x14ac:dyDescent="0.3">
      <c r="A6483" t="s">
        <v>8</v>
      </c>
      <c r="B6483" t="s">
        <v>42</v>
      </c>
      <c r="C6483" t="s">
        <v>9</v>
      </c>
      <c r="D6483">
        <v>3</v>
      </c>
      <c r="E6483">
        <v>7</v>
      </c>
      <c r="F6483">
        <v>107</v>
      </c>
      <c r="G6483" s="1">
        <v>29</v>
      </c>
      <c r="H6483" s="1">
        <v>83</v>
      </c>
    </row>
    <row r="6484" spans="1:8" x14ac:dyDescent="0.3">
      <c r="A6484" t="s">
        <v>8</v>
      </c>
      <c r="B6484" t="s">
        <v>42</v>
      </c>
      <c r="C6484" t="s">
        <v>9</v>
      </c>
      <c r="D6484">
        <v>3</v>
      </c>
      <c r="E6484">
        <v>7</v>
      </c>
      <c r="F6484">
        <v>112</v>
      </c>
      <c r="G6484" s="1">
        <v>50</v>
      </c>
      <c r="H6484" s="1">
        <v>166</v>
      </c>
    </row>
    <row r="6485" spans="1:8" x14ac:dyDescent="0.3">
      <c r="A6485" t="s">
        <v>8</v>
      </c>
      <c r="B6485" t="s">
        <v>42</v>
      </c>
      <c r="C6485" t="s">
        <v>9</v>
      </c>
      <c r="D6485">
        <v>3</v>
      </c>
      <c r="E6485">
        <v>7</v>
      </c>
      <c r="F6485">
        <v>113</v>
      </c>
      <c r="G6485" s="1">
        <v>17</v>
      </c>
      <c r="H6485" s="1">
        <v>124</v>
      </c>
    </row>
    <row r="6486" spans="1:8" x14ac:dyDescent="0.3">
      <c r="A6486" t="s">
        <v>8</v>
      </c>
      <c r="B6486" t="s">
        <v>42</v>
      </c>
      <c r="C6486" t="s">
        <v>9</v>
      </c>
      <c r="D6486">
        <v>3</v>
      </c>
      <c r="E6486">
        <v>7</v>
      </c>
      <c r="F6486">
        <v>114</v>
      </c>
      <c r="G6486" s="1">
        <v>8</v>
      </c>
      <c r="H6486" s="1">
        <v>207</v>
      </c>
    </row>
    <row r="6487" spans="1:8" x14ac:dyDescent="0.3">
      <c r="A6487" t="s">
        <v>8</v>
      </c>
      <c r="B6487" t="s">
        <v>42</v>
      </c>
      <c r="C6487" t="s">
        <v>9</v>
      </c>
      <c r="D6487">
        <v>3</v>
      </c>
      <c r="E6487">
        <v>7</v>
      </c>
      <c r="F6487">
        <v>115</v>
      </c>
      <c r="G6487" s="1">
        <v>4</v>
      </c>
      <c r="H6487" s="1">
        <v>83</v>
      </c>
    </row>
    <row r="6488" spans="1:8" x14ac:dyDescent="0.3">
      <c r="A6488" t="s">
        <v>8</v>
      </c>
      <c r="B6488" t="s">
        <v>42</v>
      </c>
      <c r="C6488" t="s">
        <v>9</v>
      </c>
      <c r="D6488">
        <v>3</v>
      </c>
      <c r="E6488">
        <v>7</v>
      </c>
      <c r="F6488">
        <v>116</v>
      </c>
      <c r="G6488" s="1">
        <v>25</v>
      </c>
      <c r="H6488" s="1">
        <v>124</v>
      </c>
    </row>
    <row r="6489" spans="1:8" x14ac:dyDescent="0.3">
      <c r="A6489" t="s">
        <v>8</v>
      </c>
      <c r="B6489" t="s">
        <v>42</v>
      </c>
      <c r="C6489" t="s">
        <v>9</v>
      </c>
      <c r="D6489">
        <v>3</v>
      </c>
      <c r="E6489">
        <v>7</v>
      </c>
      <c r="F6489">
        <v>117</v>
      </c>
      <c r="G6489" s="1">
        <v>41</v>
      </c>
      <c r="H6489" s="1">
        <v>373</v>
      </c>
    </row>
    <row r="6490" spans="1:8" x14ac:dyDescent="0.3">
      <c r="A6490" t="s">
        <v>8</v>
      </c>
      <c r="B6490" t="s">
        <v>42</v>
      </c>
      <c r="C6490" t="s">
        <v>9</v>
      </c>
      <c r="D6490">
        <v>3</v>
      </c>
      <c r="E6490">
        <v>7</v>
      </c>
      <c r="F6490">
        <v>118</v>
      </c>
      <c r="G6490" s="1">
        <v>4</v>
      </c>
      <c r="H6490" s="1">
        <v>41</v>
      </c>
    </row>
    <row r="6491" spans="1:8" x14ac:dyDescent="0.3">
      <c r="A6491" t="s">
        <v>8</v>
      </c>
      <c r="B6491" t="s">
        <v>42</v>
      </c>
      <c r="C6491" t="s">
        <v>9</v>
      </c>
      <c r="D6491">
        <v>3</v>
      </c>
      <c r="E6491">
        <v>7</v>
      </c>
      <c r="F6491">
        <v>119</v>
      </c>
      <c r="G6491" s="1">
        <v>17</v>
      </c>
      <c r="H6491" s="1">
        <v>83</v>
      </c>
    </row>
    <row r="6492" spans="1:8" x14ac:dyDescent="0.3">
      <c r="A6492" t="s">
        <v>8</v>
      </c>
      <c r="B6492" t="s">
        <v>42</v>
      </c>
      <c r="C6492" t="s">
        <v>9</v>
      </c>
      <c r="D6492">
        <v>3</v>
      </c>
      <c r="E6492">
        <v>7</v>
      </c>
      <c r="F6492">
        <v>120</v>
      </c>
      <c r="G6492" s="1">
        <v>0</v>
      </c>
      <c r="H6492" s="1">
        <v>41</v>
      </c>
    </row>
    <row r="6493" spans="1:8" x14ac:dyDescent="0.3">
      <c r="A6493" t="s">
        <v>8</v>
      </c>
      <c r="B6493" t="s">
        <v>42</v>
      </c>
      <c r="C6493" t="s">
        <v>9</v>
      </c>
      <c r="D6493">
        <v>3</v>
      </c>
      <c r="E6493">
        <v>7</v>
      </c>
      <c r="F6493">
        <v>121</v>
      </c>
      <c r="G6493" s="1">
        <v>17</v>
      </c>
      <c r="H6493" s="1">
        <v>83</v>
      </c>
    </row>
    <row r="6494" spans="1:8" x14ac:dyDescent="0.3">
      <c r="A6494" t="s">
        <v>8</v>
      </c>
      <c r="B6494" t="s">
        <v>42</v>
      </c>
      <c r="C6494" t="s">
        <v>9</v>
      </c>
      <c r="D6494">
        <v>3</v>
      </c>
      <c r="E6494">
        <v>7</v>
      </c>
      <c r="F6494">
        <v>122</v>
      </c>
      <c r="G6494" s="1">
        <v>33</v>
      </c>
      <c r="H6494" s="1">
        <v>83</v>
      </c>
    </row>
    <row r="6495" spans="1:8" x14ac:dyDescent="0.3">
      <c r="A6495" t="s">
        <v>8</v>
      </c>
      <c r="B6495" t="s">
        <v>42</v>
      </c>
      <c r="C6495" t="s">
        <v>9</v>
      </c>
      <c r="D6495">
        <v>3</v>
      </c>
      <c r="E6495">
        <v>7</v>
      </c>
      <c r="F6495">
        <v>124</v>
      </c>
      <c r="G6495" s="1">
        <v>0</v>
      </c>
      <c r="H6495" s="1">
        <v>124</v>
      </c>
    </row>
    <row r="6496" spans="1:8" x14ac:dyDescent="0.3">
      <c r="A6496" t="s">
        <v>8</v>
      </c>
      <c r="B6496" t="s">
        <v>42</v>
      </c>
      <c r="C6496" t="s">
        <v>9</v>
      </c>
      <c r="D6496">
        <v>3</v>
      </c>
      <c r="E6496">
        <v>7</v>
      </c>
      <c r="F6496">
        <v>125</v>
      </c>
      <c r="G6496" s="1">
        <v>17</v>
      </c>
      <c r="H6496" s="1">
        <v>41</v>
      </c>
    </row>
    <row r="6497" spans="1:8" x14ac:dyDescent="0.3">
      <c r="A6497" t="s">
        <v>8</v>
      </c>
      <c r="B6497" t="s">
        <v>42</v>
      </c>
      <c r="C6497" t="s">
        <v>9</v>
      </c>
      <c r="D6497">
        <v>3</v>
      </c>
      <c r="E6497">
        <v>7</v>
      </c>
      <c r="F6497">
        <v>126</v>
      </c>
      <c r="G6497" s="1">
        <v>17</v>
      </c>
      <c r="H6497" s="1">
        <v>41</v>
      </c>
    </row>
    <row r="6498" spans="1:8" x14ac:dyDescent="0.3">
      <c r="A6498" t="s">
        <v>8</v>
      </c>
      <c r="B6498" t="s">
        <v>42</v>
      </c>
      <c r="C6498" t="s">
        <v>9</v>
      </c>
      <c r="D6498">
        <v>3</v>
      </c>
      <c r="E6498">
        <v>7</v>
      </c>
      <c r="F6498">
        <v>127</v>
      </c>
      <c r="G6498" s="1">
        <v>8</v>
      </c>
      <c r="H6498" s="1">
        <v>83</v>
      </c>
    </row>
    <row r="6499" spans="1:8" x14ac:dyDescent="0.3">
      <c r="A6499" t="s">
        <v>8</v>
      </c>
      <c r="B6499" t="s">
        <v>42</v>
      </c>
      <c r="C6499" t="s">
        <v>9</v>
      </c>
      <c r="D6499">
        <v>3</v>
      </c>
      <c r="E6499">
        <v>7</v>
      </c>
      <c r="F6499">
        <v>128</v>
      </c>
      <c r="G6499" s="1">
        <v>8</v>
      </c>
      <c r="H6499" s="1">
        <v>41</v>
      </c>
    </row>
    <row r="6500" spans="1:8" x14ac:dyDescent="0.3">
      <c r="A6500" t="s">
        <v>8</v>
      </c>
      <c r="B6500" t="s">
        <v>42</v>
      </c>
      <c r="C6500" t="s">
        <v>9</v>
      </c>
      <c r="D6500">
        <v>3</v>
      </c>
      <c r="E6500">
        <v>7</v>
      </c>
      <c r="F6500">
        <v>134</v>
      </c>
      <c r="G6500" s="1">
        <v>4</v>
      </c>
      <c r="H6500" s="1">
        <v>41</v>
      </c>
    </row>
    <row r="6501" spans="1:8" x14ac:dyDescent="0.3">
      <c r="A6501" t="s">
        <v>8</v>
      </c>
      <c r="B6501" t="s">
        <v>42</v>
      </c>
      <c r="C6501" t="s">
        <v>9</v>
      </c>
      <c r="D6501">
        <v>3</v>
      </c>
      <c r="E6501">
        <v>7</v>
      </c>
      <c r="F6501">
        <v>136</v>
      </c>
      <c r="G6501" s="1">
        <v>4</v>
      </c>
      <c r="H6501" s="1">
        <v>41</v>
      </c>
    </row>
    <row r="6502" spans="1:8" x14ac:dyDescent="0.3">
      <c r="A6502" t="s">
        <v>9</v>
      </c>
      <c r="B6502" t="s">
        <v>42</v>
      </c>
      <c r="C6502" t="s">
        <v>9</v>
      </c>
      <c r="D6502">
        <v>3</v>
      </c>
      <c r="E6502">
        <v>7</v>
      </c>
      <c r="F6502">
        <v>28</v>
      </c>
      <c r="G6502" s="1">
        <v>0</v>
      </c>
      <c r="H6502" s="1">
        <v>207</v>
      </c>
    </row>
    <row r="6503" spans="1:8" x14ac:dyDescent="0.3">
      <c r="A6503" t="s">
        <v>9</v>
      </c>
      <c r="B6503" t="s">
        <v>42</v>
      </c>
      <c r="C6503" t="s">
        <v>9</v>
      </c>
      <c r="D6503">
        <v>3</v>
      </c>
      <c r="E6503">
        <v>7</v>
      </c>
      <c r="F6503">
        <v>29</v>
      </c>
      <c r="G6503" s="1">
        <v>0</v>
      </c>
      <c r="H6503" s="1">
        <v>41</v>
      </c>
    </row>
    <row r="6504" spans="1:8" x14ac:dyDescent="0.3">
      <c r="A6504" t="s">
        <v>9</v>
      </c>
      <c r="B6504" t="s">
        <v>42</v>
      </c>
      <c r="C6504" t="s">
        <v>9</v>
      </c>
      <c r="D6504">
        <v>3</v>
      </c>
      <c r="E6504">
        <v>7</v>
      </c>
      <c r="F6504">
        <v>30</v>
      </c>
      <c r="G6504" s="1">
        <v>0</v>
      </c>
      <c r="H6504" s="1">
        <v>248</v>
      </c>
    </row>
    <row r="6505" spans="1:8" x14ac:dyDescent="0.3">
      <c r="A6505" t="s">
        <v>9</v>
      </c>
      <c r="B6505" t="s">
        <v>42</v>
      </c>
      <c r="C6505" t="s">
        <v>9</v>
      </c>
      <c r="D6505">
        <v>3</v>
      </c>
      <c r="E6505">
        <v>7</v>
      </c>
      <c r="F6505">
        <v>33</v>
      </c>
      <c r="G6505" s="1">
        <v>99</v>
      </c>
      <c r="H6505" s="1">
        <v>248</v>
      </c>
    </row>
    <row r="6506" spans="1:8" x14ac:dyDescent="0.3">
      <c r="A6506" t="s">
        <v>9</v>
      </c>
      <c r="B6506" t="s">
        <v>42</v>
      </c>
      <c r="C6506" t="s">
        <v>9</v>
      </c>
      <c r="D6506">
        <v>3</v>
      </c>
      <c r="E6506">
        <v>7</v>
      </c>
      <c r="F6506">
        <v>34</v>
      </c>
      <c r="G6506" s="1">
        <v>95</v>
      </c>
      <c r="H6506" s="1">
        <v>124</v>
      </c>
    </row>
    <row r="6507" spans="1:8" x14ac:dyDescent="0.3">
      <c r="A6507" t="s">
        <v>9</v>
      </c>
      <c r="B6507" t="s">
        <v>42</v>
      </c>
      <c r="C6507" t="s">
        <v>9</v>
      </c>
      <c r="D6507">
        <v>3</v>
      </c>
      <c r="E6507">
        <v>7</v>
      </c>
      <c r="F6507">
        <v>35</v>
      </c>
      <c r="G6507" s="1">
        <v>95</v>
      </c>
      <c r="H6507" s="1">
        <v>2360</v>
      </c>
    </row>
    <row r="6508" spans="1:8" x14ac:dyDescent="0.3">
      <c r="A6508" t="s">
        <v>9</v>
      </c>
      <c r="B6508" t="s">
        <v>42</v>
      </c>
      <c r="C6508" t="s">
        <v>9</v>
      </c>
      <c r="D6508">
        <v>3</v>
      </c>
      <c r="E6508">
        <v>7</v>
      </c>
      <c r="F6508">
        <v>36</v>
      </c>
      <c r="G6508" s="1">
        <v>83</v>
      </c>
      <c r="H6508" s="1">
        <v>290</v>
      </c>
    </row>
    <row r="6509" spans="1:8" x14ac:dyDescent="0.3">
      <c r="A6509" t="s">
        <v>9</v>
      </c>
      <c r="B6509" t="s">
        <v>42</v>
      </c>
      <c r="C6509" t="s">
        <v>9</v>
      </c>
      <c r="D6509">
        <v>3</v>
      </c>
      <c r="E6509">
        <v>7</v>
      </c>
      <c r="F6509">
        <v>37</v>
      </c>
      <c r="G6509" s="1">
        <v>199</v>
      </c>
      <c r="H6509" s="1">
        <v>1035</v>
      </c>
    </row>
    <row r="6510" spans="1:8" x14ac:dyDescent="0.3">
      <c r="A6510" t="s">
        <v>9</v>
      </c>
      <c r="B6510" t="s">
        <v>42</v>
      </c>
      <c r="C6510" t="s">
        <v>9</v>
      </c>
      <c r="D6510">
        <v>3</v>
      </c>
      <c r="E6510">
        <v>7</v>
      </c>
      <c r="F6510">
        <v>38</v>
      </c>
      <c r="G6510" s="1">
        <v>182</v>
      </c>
      <c r="H6510" s="1">
        <v>745</v>
      </c>
    </row>
    <row r="6511" spans="1:8" x14ac:dyDescent="0.3">
      <c r="A6511" t="s">
        <v>9</v>
      </c>
      <c r="B6511" t="s">
        <v>42</v>
      </c>
      <c r="C6511" t="s">
        <v>9</v>
      </c>
      <c r="D6511">
        <v>3</v>
      </c>
      <c r="E6511">
        <v>7</v>
      </c>
      <c r="F6511">
        <v>39</v>
      </c>
      <c r="G6511" s="1">
        <v>580</v>
      </c>
      <c r="H6511" s="1">
        <v>538</v>
      </c>
    </row>
    <row r="6512" spans="1:8" x14ac:dyDescent="0.3">
      <c r="A6512" t="s">
        <v>9</v>
      </c>
      <c r="B6512" t="s">
        <v>42</v>
      </c>
      <c r="C6512" t="s">
        <v>9</v>
      </c>
      <c r="D6512">
        <v>3</v>
      </c>
      <c r="E6512">
        <v>7</v>
      </c>
      <c r="F6512">
        <v>40</v>
      </c>
      <c r="G6512" s="1">
        <v>845</v>
      </c>
      <c r="H6512" s="1">
        <v>1739</v>
      </c>
    </row>
    <row r="6513" spans="1:8" x14ac:dyDescent="0.3">
      <c r="A6513" t="s">
        <v>9</v>
      </c>
      <c r="B6513" t="s">
        <v>42</v>
      </c>
      <c r="C6513" t="s">
        <v>9</v>
      </c>
      <c r="D6513">
        <v>3</v>
      </c>
      <c r="E6513">
        <v>7</v>
      </c>
      <c r="F6513">
        <v>42</v>
      </c>
      <c r="G6513" s="1">
        <v>580</v>
      </c>
      <c r="H6513" s="1">
        <v>455</v>
      </c>
    </row>
    <row r="6514" spans="1:8" x14ac:dyDescent="0.3">
      <c r="A6514" t="s">
        <v>9</v>
      </c>
      <c r="B6514" t="s">
        <v>42</v>
      </c>
      <c r="C6514" t="s">
        <v>9</v>
      </c>
      <c r="D6514">
        <v>3</v>
      </c>
      <c r="E6514">
        <v>7</v>
      </c>
      <c r="F6514">
        <v>46</v>
      </c>
      <c r="G6514" s="1">
        <v>1217</v>
      </c>
      <c r="H6514" s="1">
        <v>2194</v>
      </c>
    </row>
    <row r="6515" spans="1:8" x14ac:dyDescent="0.3">
      <c r="A6515" t="s">
        <v>9</v>
      </c>
      <c r="B6515" t="s">
        <v>42</v>
      </c>
      <c r="C6515" t="s">
        <v>9</v>
      </c>
      <c r="D6515">
        <v>3</v>
      </c>
      <c r="E6515">
        <v>7</v>
      </c>
      <c r="F6515">
        <v>48</v>
      </c>
      <c r="G6515" s="1">
        <v>994</v>
      </c>
      <c r="H6515" s="1">
        <v>3105</v>
      </c>
    </row>
    <row r="6516" spans="1:8" x14ac:dyDescent="0.3">
      <c r="A6516" t="s">
        <v>9</v>
      </c>
      <c r="B6516" t="s">
        <v>42</v>
      </c>
      <c r="C6516" t="s">
        <v>9</v>
      </c>
      <c r="D6516">
        <v>3</v>
      </c>
      <c r="E6516">
        <v>7</v>
      </c>
      <c r="F6516">
        <v>51</v>
      </c>
      <c r="G6516" s="1">
        <v>1093</v>
      </c>
      <c r="H6516" s="1">
        <v>1697</v>
      </c>
    </row>
    <row r="6517" spans="1:8" x14ac:dyDescent="0.3">
      <c r="A6517" t="s">
        <v>9</v>
      </c>
      <c r="B6517" t="s">
        <v>42</v>
      </c>
      <c r="C6517" t="s">
        <v>9</v>
      </c>
      <c r="D6517">
        <v>3</v>
      </c>
      <c r="E6517">
        <v>7</v>
      </c>
      <c r="F6517">
        <v>52</v>
      </c>
      <c r="G6517" s="1">
        <v>994</v>
      </c>
      <c r="H6517" s="1">
        <v>2153</v>
      </c>
    </row>
    <row r="6518" spans="1:8" x14ac:dyDescent="0.3">
      <c r="A6518" t="s">
        <v>9</v>
      </c>
      <c r="B6518" t="s">
        <v>42</v>
      </c>
      <c r="C6518" t="s">
        <v>9</v>
      </c>
      <c r="D6518">
        <v>3</v>
      </c>
      <c r="E6518">
        <v>7</v>
      </c>
      <c r="F6518">
        <v>53</v>
      </c>
      <c r="G6518" s="1">
        <v>994</v>
      </c>
      <c r="H6518" s="1">
        <v>3850</v>
      </c>
    </row>
    <row r="6519" spans="1:8" x14ac:dyDescent="0.3">
      <c r="A6519" t="s">
        <v>9</v>
      </c>
      <c r="B6519" t="s">
        <v>42</v>
      </c>
      <c r="C6519" t="s">
        <v>9</v>
      </c>
      <c r="D6519">
        <v>3</v>
      </c>
      <c r="E6519">
        <v>7</v>
      </c>
      <c r="F6519">
        <v>57</v>
      </c>
      <c r="G6519" s="1">
        <v>1553</v>
      </c>
      <c r="H6519" s="1">
        <v>538</v>
      </c>
    </row>
    <row r="6520" spans="1:8" x14ac:dyDescent="0.3">
      <c r="A6520" t="s">
        <v>9</v>
      </c>
      <c r="B6520" t="s">
        <v>42</v>
      </c>
      <c r="C6520" t="s">
        <v>9</v>
      </c>
      <c r="D6520">
        <v>3</v>
      </c>
      <c r="E6520">
        <v>7</v>
      </c>
      <c r="F6520">
        <v>58</v>
      </c>
      <c r="G6520" s="1">
        <v>1246</v>
      </c>
      <c r="H6520" s="1">
        <v>1780</v>
      </c>
    </row>
    <row r="6521" spans="1:8" x14ac:dyDescent="0.3">
      <c r="A6521" t="s">
        <v>9</v>
      </c>
      <c r="B6521" t="s">
        <v>42</v>
      </c>
      <c r="C6521" t="s">
        <v>9</v>
      </c>
      <c r="D6521">
        <v>3</v>
      </c>
      <c r="E6521">
        <v>7</v>
      </c>
      <c r="F6521">
        <v>60</v>
      </c>
      <c r="G6521" s="1">
        <v>932</v>
      </c>
      <c r="H6521" s="1">
        <v>2774</v>
      </c>
    </row>
    <row r="6522" spans="1:8" x14ac:dyDescent="0.3">
      <c r="A6522" t="s">
        <v>9</v>
      </c>
      <c r="B6522" t="s">
        <v>42</v>
      </c>
      <c r="C6522" t="s">
        <v>9</v>
      </c>
      <c r="D6522">
        <v>3</v>
      </c>
      <c r="E6522">
        <v>7</v>
      </c>
      <c r="F6522">
        <v>63</v>
      </c>
      <c r="G6522" s="1">
        <v>2095</v>
      </c>
      <c r="H6522" s="1">
        <v>7411</v>
      </c>
    </row>
    <row r="6523" spans="1:8" x14ac:dyDescent="0.3">
      <c r="A6523" t="s">
        <v>9</v>
      </c>
      <c r="B6523" t="s">
        <v>42</v>
      </c>
      <c r="C6523" t="s">
        <v>9</v>
      </c>
      <c r="D6523">
        <v>3</v>
      </c>
      <c r="E6523">
        <v>7</v>
      </c>
      <c r="F6523">
        <v>64</v>
      </c>
      <c r="G6523" s="1">
        <v>1962</v>
      </c>
      <c r="H6523" s="1">
        <v>911</v>
      </c>
    </row>
    <row r="6524" spans="1:8" x14ac:dyDescent="0.3">
      <c r="A6524" t="s">
        <v>9</v>
      </c>
      <c r="B6524" t="s">
        <v>42</v>
      </c>
      <c r="C6524" t="s">
        <v>9</v>
      </c>
      <c r="D6524">
        <v>3</v>
      </c>
      <c r="E6524">
        <v>7</v>
      </c>
      <c r="F6524">
        <v>66</v>
      </c>
      <c r="G6524" s="1">
        <v>1962</v>
      </c>
      <c r="H6524" s="1">
        <v>3685</v>
      </c>
    </row>
    <row r="6525" spans="1:8" x14ac:dyDescent="0.3">
      <c r="A6525" t="s">
        <v>9</v>
      </c>
      <c r="B6525" t="s">
        <v>42</v>
      </c>
      <c r="C6525" t="s">
        <v>9</v>
      </c>
      <c r="D6525">
        <v>3</v>
      </c>
      <c r="E6525">
        <v>7</v>
      </c>
      <c r="F6525">
        <v>68</v>
      </c>
      <c r="G6525" s="1">
        <v>3134</v>
      </c>
      <c r="H6525" s="1">
        <v>911</v>
      </c>
    </row>
    <row r="6526" spans="1:8" x14ac:dyDescent="0.3">
      <c r="A6526" t="s">
        <v>9</v>
      </c>
      <c r="B6526" t="s">
        <v>42</v>
      </c>
      <c r="C6526" t="s">
        <v>9</v>
      </c>
      <c r="D6526">
        <v>3</v>
      </c>
      <c r="E6526">
        <v>7</v>
      </c>
      <c r="F6526">
        <v>71</v>
      </c>
      <c r="G6526" s="1">
        <v>1739</v>
      </c>
      <c r="H6526" s="1">
        <v>2153</v>
      </c>
    </row>
    <row r="6527" spans="1:8" x14ac:dyDescent="0.3">
      <c r="A6527" t="s">
        <v>9</v>
      </c>
      <c r="B6527" t="s">
        <v>42</v>
      </c>
      <c r="C6527" t="s">
        <v>9</v>
      </c>
      <c r="D6527">
        <v>3</v>
      </c>
      <c r="E6527">
        <v>7</v>
      </c>
      <c r="F6527">
        <v>72</v>
      </c>
      <c r="G6527" s="1">
        <v>1739</v>
      </c>
      <c r="H6527" s="1">
        <v>1159</v>
      </c>
    </row>
    <row r="6528" spans="1:8" x14ac:dyDescent="0.3">
      <c r="A6528" t="s">
        <v>9</v>
      </c>
      <c r="B6528" t="s">
        <v>42</v>
      </c>
      <c r="C6528" t="s">
        <v>9</v>
      </c>
      <c r="D6528">
        <v>3</v>
      </c>
      <c r="E6528">
        <v>7</v>
      </c>
      <c r="F6528">
        <v>74</v>
      </c>
      <c r="G6528" s="1">
        <v>1863</v>
      </c>
      <c r="H6528" s="1">
        <v>2567</v>
      </c>
    </row>
    <row r="6529" spans="1:8" x14ac:dyDescent="0.3">
      <c r="A6529" t="s">
        <v>9</v>
      </c>
      <c r="B6529" t="s">
        <v>42</v>
      </c>
      <c r="C6529" t="s">
        <v>9</v>
      </c>
      <c r="D6529">
        <v>3</v>
      </c>
      <c r="E6529">
        <v>7</v>
      </c>
      <c r="F6529">
        <v>75</v>
      </c>
      <c r="G6529" s="1">
        <v>3747</v>
      </c>
      <c r="H6529" s="1">
        <v>1449</v>
      </c>
    </row>
    <row r="6530" spans="1:8" x14ac:dyDescent="0.3">
      <c r="A6530" t="s">
        <v>9</v>
      </c>
      <c r="B6530" t="s">
        <v>42</v>
      </c>
      <c r="C6530" t="s">
        <v>9</v>
      </c>
      <c r="D6530">
        <v>3</v>
      </c>
      <c r="E6530">
        <v>7</v>
      </c>
      <c r="F6530">
        <v>76</v>
      </c>
      <c r="G6530" s="1">
        <v>3511</v>
      </c>
      <c r="H6530" s="1">
        <v>2443</v>
      </c>
    </row>
    <row r="6531" spans="1:8" x14ac:dyDescent="0.3">
      <c r="A6531" t="s">
        <v>9</v>
      </c>
      <c r="B6531" t="s">
        <v>42</v>
      </c>
      <c r="C6531" t="s">
        <v>9</v>
      </c>
      <c r="D6531">
        <v>3</v>
      </c>
      <c r="E6531">
        <v>7</v>
      </c>
      <c r="F6531">
        <v>77</v>
      </c>
      <c r="G6531" s="1">
        <v>3511</v>
      </c>
      <c r="H6531" s="1">
        <v>911</v>
      </c>
    </row>
    <row r="6532" spans="1:8" x14ac:dyDescent="0.3">
      <c r="A6532" t="s">
        <v>9</v>
      </c>
      <c r="B6532" t="s">
        <v>42</v>
      </c>
      <c r="C6532" t="s">
        <v>9</v>
      </c>
      <c r="D6532">
        <v>3</v>
      </c>
      <c r="E6532">
        <v>7</v>
      </c>
      <c r="F6532">
        <v>78</v>
      </c>
      <c r="G6532" s="1">
        <v>3511</v>
      </c>
      <c r="H6532" s="1">
        <v>4761</v>
      </c>
    </row>
    <row r="6533" spans="1:8" x14ac:dyDescent="0.3">
      <c r="A6533" t="s">
        <v>9</v>
      </c>
      <c r="B6533" t="s">
        <v>42</v>
      </c>
      <c r="C6533" t="s">
        <v>9</v>
      </c>
      <c r="D6533">
        <v>3</v>
      </c>
      <c r="E6533">
        <v>7</v>
      </c>
      <c r="F6533">
        <v>79</v>
      </c>
      <c r="G6533" s="1">
        <v>3279</v>
      </c>
      <c r="H6533" s="1">
        <v>41</v>
      </c>
    </row>
    <row r="6534" spans="1:8" x14ac:dyDescent="0.3">
      <c r="A6534" t="s">
        <v>9</v>
      </c>
      <c r="B6534" t="s">
        <v>42</v>
      </c>
      <c r="C6534" t="s">
        <v>9</v>
      </c>
      <c r="D6534">
        <v>3</v>
      </c>
      <c r="E6534">
        <v>7</v>
      </c>
      <c r="F6534">
        <v>80</v>
      </c>
      <c r="G6534" s="1">
        <v>3511</v>
      </c>
      <c r="H6534" s="1">
        <v>4099</v>
      </c>
    </row>
    <row r="6535" spans="1:8" x14ac:dyDescent="0.3">
      <c r="A6535" t="s">
        <v>9</v>
      </c>
      <c r="B6535" t="s">
        <v>42</v>
      </c>
      <c r="C6535" t="s">
        <v>9</v>
      </c>
      <c r="D6535">
        <v>3</v>
      </c>
      <c r="E6535">
        <v>7</v>
      </c>
      <c r="F6535">
        <v>81</v>
      </c>
      <c r="G6535" s="1">
        <v>3511</v>
      </c>
      <c r="H6535" s="1">
        <v>2194</v>
      </c>
    </row>
    <row r="6536" spans="1:8" x14ac:dyDescent="0.3">
      <c r="A6536" t="s">
        <v>9</v>
      </c>
      <c r="B6536" t="s">
        <v>42</v>
      </c>
      <c r="C6536" t="s">
        <v>9</v>
      </c>
      <c r="D6536">
        <v>3</v>
      </c>
      <c r="E6536">
        <v>7</v>
      </c>
      <c r="F6536">
        <v>84</v>
      </c>
      <c r="G6536" s="1">
        <v>3511</v>
      </c>
      <c r="H6536" s="1">
        <v>1449</v>
      </c>
    </row>
    <row r="6537" spans="1:8" x14ac:dyDescent="0.3">
      <c r="A6537" t="s">
        <v>9</v>
      </c>
      <c r="B6537" t="s">
        <v>42</v>
      </c>
      <c r="C6537" t="s">
        <v>9</v>
      </c>
      <c r="D6537">
        <v>3</v>
      </c>
      <c r="E6537">
        <v>7</v>
      </c>
      <c r="F6537">
        <v>85</v>
      </c>
      <c r="G6537" s="1">
        <v>3279</v>
      </c>
      <c r="H6537" s="1">
        <v>1739</v>
      </c>
    </row>
    <row r="6538" spans="1:8" x14ac:dyDescent="0.3">
      <c r="A6538" t="s">
        <v>9</v>
      </c>
      <c r="B6538" t="s">
        <v>42</v>
      </c>
      <c r="C6538" t="s">
        <v>9</v>
      </c>
      <c r="D6538">
        <v>3</v>
      </c>
      <c r="E6538">
        <v>7</v>
      </c>
      <c r="F6538">
        <v>87</v>
      </c>
      <c r="G6538" s="1">
        <v>3834</v>
      </c>
      <c r="H6538" s="1">
        <v>6334</v>
      </c>
    </row>
    <row r="6539" spans="1:8" x14ac:dyDescent="0.3">
      <c r="A6539" t="s">
        <v>9</v>
      </c>
      <c r="B6539" t="s">
        <v>42</v>
      </c>
      <c r="C6539" t="s">
        <v>9</v>
      </c>
      <c r="D6539">
        <v>3</v>
      </c>
      <c r="E6539">
        <v>7</v>
      </c>
      <c r="F6539">
        <v>88</v>
      </c>
      <c r="G6539" s="1">
        <v>3399</v>
      </c>
      <c r="H6539" s="1">
        <v>414</v>
      </c>
    </row>
    <row r="6540" spans="1:8" x14ac:dyDescent="0.3">
      <c r="A6540" t="s">
        <v>9</v>
      </c>
      <c r="B6540" t="s">
        <v>42</v>
      </c>
      <c r="C6540" t="s">
        <v>9</v>
      </c>
      <c r="D6540">
        <v>3</v>
      </c>
      <c r="E6540">
        <v>7</v>
      </c>
      <c r="F6540">
        <v>90</v>
      </c>
      <c r="G6540" s="1">
        <v>3175</v>
      </c>
      <c r="H6540" s="1">
        <v>6376</v>
      </c>
    </row>
    <row r="6541" spans="1:8" x14ac:dyDescent="0.3">
      <c r="A6541" t="s">
        <v>9</v>
      </c>
      <c r="B6541" t="s">
        <v>42</v>
      </c>
      <c r="C6541" t="s">
        <v>9</v>
      </c>
      <c r="D6541">
        <v>3</v>
      </c>
      <c r="E6541">
        <v>7</v>
      </c>
      <c r="F6541">
        <v>92</v>
      </c>
      <c r="G6541" s="1">
        <v>3175</v>
      </c>
      <c r="H6541" s="1">
        <v>621</v>
      </c>
    </row>
    <row r="6542" spans="1:8" x14ac:dyDescent="0.3">
      <c r="A6542" t="s">
        <v>9</v>
      </c>
      <c r="B6542" t="s">
        <v>42</v>
      </c>
      <c r="C6542" t="s">
        <v>9</v>
      </c>
      <c r="D6542">
        <v>3</v>
      </c>
      <c r="E6542">
        <v>7</v>
      </c>
      <c r="F6542">
        <v>94</v>
      </c>
      <c r="G6542" s="1">
        <v>1159</v>
      </c>
      <c r="H6542" s="1">
        <v>414</v>
      </c>
    </row>
    <row r="6543" spans="1:8" x14ac:dyDescent="0.3">
      <c r="A6543" t="s">
        <v>9</v>
      </c>
      <c r="B6543" t="s">
        <v>42</v>
      </c>
      <c r="C6543" t="s">
        <v>9</v>
      </c>
      <c r="D6543">
        <v>3</v>
      </c>
      <c r="E6543">
        <v>7</v>
      </c>
      <c r="F6543">
        <v>96</v>
      </c>
      <c r="G6543" s="1">
        <v>1159</v>
      </c>
      <c r="H6543" s="1">
        <v>1076</v>
      </c>
    </row>
    <row r="6544" spans="1:8" x14ac:dyDescent="0.3">
      <c r="A6544" t="s">
        <v>9</v>
      </c>
      <c r="B6544" t="s">
        <v>42</v>
      </c>
      <c r="C6544" t="s">
        <v>9</v>
      </c>
      <c r="D6544">
        <v>3</v>
      </c>
      <c r="E6544">
        <v>7</v>
      </c>
      <c r="F6544">
        <v>97</v>
      </c>
      <c r="G6544" s="1">
        <v>1159</v>
      </c>
      <c r="H6544" s="1">
        <v>3312</v>
      </c>
    </row>
    <row r="6545" spans="1:8" x14ac:dyDescent="0.3">
      <c r="A6545" t="s">
        <v>9</v>
      </c>
      <c r="B6545" t="s">
        <v>42</v>
      </c>
      <c r="C6545" t="s">
        <v>9</v>
      </c>
      <c r="D6545">
        <v>3</v>
      </c>
      <c r="E6545">
        <v>7</v>
      </c>
      <c r="F6545">
        <v>99</v>
      </c>
      <c r="G6545" s="1">
        <v>1126</v>
      </c>
      <c r="H6545" s="1">
        <v>83</v>
      </c>
    </row>
    <row r="6546" spans="1:8" x14ac:dyDescent="0.3">
      <c r="A6546" t="s">
        <v>9</v>
      </c>
      <c r="B6546" t="s">
        <v>42</v>
      </c>
      <c r="C6546" t="s">
        <v>9</v>
      </c>
      <c r="D6546">
        <v>3</v>
      </c>
      <c r="E6546">
        <v>7</v>
      </c>
      <c r="F6546">
        <v>100</v>
      </c>
      <c r="G6546" s="1">
        <v>1159</v>
      </c>
      <c r="H6546" s="1">
        <v>1076</v>
      </c>
    </row>
    <row r="6547" spans="1:8" x14ac:dyDescent="0.3">
      <c r="A6547" t="s">
        <v>9</v>
      </c>
      <c r="B6547" t="s">
        <v>42</v>
      </c>
      <c r="C6547" t="s">
        <v>9</v>
      </c>
      <c r="D6547">
        <v>3</v>
      </c>
      <c r="E6547">
        <v>7</v>
      </c>
      <c r="F6547">
        <v>101</v>
      </c>
      <c r="G6547" s="1">
        <v>1892</v>
      </c>
      <c r="H6547" s="1">
        <v>4513</v>
      </c>
    </row>
    <row r="6548" spans="1:8" x14ac:dyDescent="0.3">
      <c r="A6548" t="s">
        <v>9</v>
      </c>
      <c r="B6548" t="s">
        <v>42</v>
      </c>
      <c r="C6548" t="s">
        <v>9</v>
      </c>
      <c r="D6548">
        <v>3</v>
      </c>
      <c r="E6548">
        <v>7</v>
      </c>
      <c r="F6548">
        <v>102</v>
      </c>
      <c r="G6548" s="1">
        <v>1718</v>
      </c>
      <c r="H6548" s="1">
        <v>704</v>
      </c>
    </row>
    <row r="6549" spans="1:8" x14ac:dyDescent="0.3">
      <c r="A6549" t="s">
        <v>9</v>
      </c>
      <c r="B6549" t="s">
        <v>42</v>
      </c>
      <c r="C6549" t="s">
        <v>9</v>
      </c>
      <c r="D6549">
        <v>3</v>
      </c>
      <c r="E6549">
        <v>7</v>
      </c>
      <c r="F6549">
        <v>103</v>
      </c>
      <c r="G6549" s="1">
        <v>377</v>
      </c>
      <c r="H6549" s="1">
        <v>621</v>
      </c>
    </row>
    <row r="6550" spans="1:8" x14ac:dyDescent="0.3">
      <c r="A6550" t="s">
        <v>9</v>
      </c>
      <c r="B6550" t="s">
        <v>42</v>
      </c>
      <c r="C6550" t="s">
        <v>9</v>
      </c>
      <c r="D6550">
        <v>3</v>
      </c>
      <c r="E6550">
        <v>7</v>
      </c>
      <c r="F6550">
        <v>104</v>
      </c>
      <c r="G6550" s="1">
        <v>1602</v>
      </c>
      <c r="H6550" s="1">
        <v>1822</v>
      </c>
    </row>
    <row r="6551" spans="1:8" x14ac:dyDescent="0.3">
      <c r="A6551" t="s">
        <v>9</v>
      </c>
      <c r="B6551" t="s">
        <v>42</v>
      </c>
      <c r="C6551" t="s">
        <v>9</v>
      </c>
      <c r="D6551">
        <v>3</v>
      </c>
      <c r="E6551">
        <v>7</v>
      </c>
      <c r="F6551">
        <v>105</v>
      </c>
      <c r="G6551" s="1">
        <v>1532</v>
      </c>
      <c r="H6551" s="1">
        <v>621</v>
      </c>
    </row>
    <row r="6552" spans="1:8" x14ac:dyDescent="0.3">
      <c r="A6552" t="s">
        <v>9</v>
      </c>
      <c r="B6552" t="s">
        <v>42</v>
      </c>
      <c r="C6552" t="s">
        <v>9</v>
      </c>
      <c r="D6552">
        <v>3</v>
      </c>
      <c r="E6552">
        <v>7</v>
      </c>
      <c r="F6552">
        <v>106</v>
      </c>
      <c r="G6552" s="1">
        <v>1532</v>
      </c>
      <c r="H6552" s="1">
        <v>1201</v>
      </c>
    </row>
    <row r="6553" spans="1:8" x14ac:dyDescent="0.3">
      <c r="A6553" t="s">
        <v>9</v>
      </c>
      <c r="B6553" t="s">
        <v>42</v>
      </c>
      <c r="C6553" t="s">
        <v>9</v>
      </c>
      <c r="D6553">
        <v>3</v>
      </c>
      <c r="E6553">
        <v>7</v>
      </c>
      <c r="F6553">
        <v>112</v>
      </c>
      <c r="G6553" s="1">
        <v>3478</v>
      </c>
      <c r="H6553" s="1">
        <v>4844</v>
      </c>
    </row>
    <row r="6554" spans="1:8" x14ac:dyDescent="0.3">
      <c r="A6554" t="s">
        <v>9</v>
      </c>
      <c r="B6554" t="s">
        <v>42</v>
      </c>
      <c r="C6554" t="s">
        <v>9</v>
      </c>
      <c r="D6554">
        <v>3</v>
      </c>
      <c r="E6554">
        <v>7</v>
      </c>
      <c r="F6554">
        <v>113</v>
      </c>
      <c r="G6554" s="1">
        <v>3478</v>
      </c>
      <c r="H6554" s="1">
        <v>1159</v>
      </c>
    </row>
    <row r="6555" spans="1:8" x14ac:dyDescent="0.3">
      <c r="A6555" t="s">
        <v>9</v>
      </c>
      <c r="B6555" t="s">
        <v>42</v>
      </c>
      <c r="C6555" t="s">
        <v>9</v>
      </c>
      <c r="D6555">
        <v>3</v>
      </c>
      <c r="E6555">
        <v>7</v>
      </c>
      <c r="F6555">
        <v>114</v>
      </c>
      <c r="G6555" s="1">
        <v>2318</v>
      </c>
      <c r="H6555" s="1">
        <v>7411</v>
      </c>
    </row>
    <row r="6556" spans="1:8" x14ac:dyDescent="0.3">
      <c r="A6556" t="s">
        <v>9</v>
      </c>
      <c r="B6556" t="s">
        <v>42</v>
      </c>
      <c r="C6556" t="s">
        <v>9</v>
      </c>
      <c r="D6556">
        <v>3</v>
      </c>
      <c r="E6556">
        <v>7</v>
      </c>
      <c r="F6556">
        <v>115</v>
      </c>
      <c r="G6556" s="1">
        <v>2318</v>
      </c>
      <c r="H6556" s="1">
        <v>745</v>
      </c>
    </row>
    <row r="6557" spans="1:8" x14ac:dyDescent="0.3">
      <c r="A6557" t="s">
        <v>9</v>
      </c>
      <c r="B6557" t="s">
        <v>42</v>
      </c>
      <c r="C6557" t="s">
        <v>9</v>
      </c>
      <c r="D6557">
        <v>3</v>
      </c>
      <c r="E6557">
        <v>7</v>
      </c>
      <c r="F6557">
        <v>116</v>
      </c>
      <c r="G6557" s="1">
        <v>923</v>
      </c>
      <c r="H6557" s="1">
        <v>373</v>
      </c>
    </row>
    <row r="6558" spans="1:8" x14ac:dyDescent="0.3">
      <c r="A6558" t="s">
        <v>10</v>
      </c>
      <c r="B6558" t="s">
        <v>42</v>
      </c>
      <c r="C6558" t="s">
        <v>9</v>
      </c>
      <c r="D6558">
        <v>3</v>
      </c>
      <c r="E6558">
        <v>7</v>
      </c>
      <c r="F6558">
        <v>28</v>
      </c>
      <c r="G6558" s="1">
        <v>0</v>
      </c>
      <c r="H6558" s="1">
        <v>1490</v>
      </c>
    </row>
    <row r="6559" spans="1:8" x14ac:dyDescent="0.3">
      <c r="A6559" t="s">
        <v>10</v>
      </c>
      <c r="B6559" t="s">
        <v>42</v>
      </c>
      <c r="C6559" t="s">
        <v>9</v>
      </c>
      <c r="D6559">
        <v>3</v>
      </c>
      <c r="E6559">
        <v>7</v>
      </c>
      <c r="F6559">
        <v>29</v>
      </c>
      <c r="G6559" s="1">
        <v>0</v>
      </c>
      <c r="H6559" s="1">
        <v>1904</v>
      </c>
    </row>
    <row r="6560" spans="1:8" x14ac:dyDescent="0.3">
      <c r="A6560" t="s">
        <v>10</v>
      </c>
      <c r="B6560" t="s">
        <v>42</v>
      </c>
      <c r="C6560" t="s">
        <v>9</v>
      </c>
      <c r="D6560">
        <v>3</v>
      </c>
      <c r="E6560">
        <v>7</v>
      </c>
      <c r="F6560">
        <v>30</v>
      </c>
      <c r="G6560" s="1">
        <v>0</v>
      </c>
      <c r="H6560" s="1">
        <v>6541</v>
      </c>
    </row>
    <row r="6561" spans="1:8" x14ac:dyDescent="0.3">
      <c r="A6561" t="s">
        <v>10</v>
      </c>
      <c r="B6561" t="s">
        <v>42</v>
      </c>
      <c r="C6561" t="s">
        <v>9</v>
      </c>
      <c r="D6561">
        <v>3</v>
      </c>
      <c r="E6561">
        <v>7</v>
      </c>
      <c r="F6561">
        <v>31</v>
      </c>
      <c r="G6561" s="1">
        <v>207</v>
      </c>
      <c r="H6561" s="1">
        <v>6376</v>
      </c>
    </row>
    <row r="6562" spans="1:8" x14ac:dyDescent="0.3">
      <c r="A6562" t="s">
        <v>10</v>
      </c>
      <c r="B6562" t="s">
        <v>42</v>
      </c>
      <c r="C6562" t="s">
        <v>9</v>
      </c>
      <c r="D6562">
        <v>3</v>
      </c>
      <c r="E6562">
        <v>7</v>
      </c>
      <c r="F6562">
        <v>32</v>
      </c>
      <c r="G6562" s="1">
        <v>248</v>
      </c>
      <c r="H6562" s="1">
        <v>10475</v>
      </c>
    </row>
    <row r="6563" spans="1:8" x14ac:dyDescent="0.3">
      <c r="A6563" t="s">
        <v>10</v>
      </c>
      <c r="B6563" t="s">
        <v>42</v>
      </c>
      <c r="C6563" t="s">
        <v>9</v>
      </c>
      <c r="D6563">
        <v>3</v>
      </c>
      <c r="E6563">
        <v>7</v>
      </c>
      <c r="F6563">
        <v>33</v>
      </c>
      <c r="G6563" s="1">
        <v>8984</v>
      </c>
      <c r="H6563" s="1">
        <v>18672</v>
      </c>
    </row>
    <row r="6564" spans="1:8" x14ac:dyDescent="0.3">
      <c r="A6564" t="s">
        <v>10</v>
      </c>
      <c r="B6564" t="s">
        <v>42</v>
      </c>
      <c r="C6564" t="s">
        <v>9</v>
      </c>
      <c r="D6564">
        <v>3</v>
      </c>
      <c r="E6564">
        <v>7</v>
      </c>
      <c r="F6564">
        <v>34</v>
      </c>
      <c r="G6564" s="1">
        <v>3726</v>
      </c>
      <c r="H6564" s="1">
        <v>4554</v>
      </c>
    </row>
    <row r="6565" spans="1:8" x14ac:dyDescent="0.3">
      <c r="A6565" t="s">
        <v>10</v>
      </c>
      <c r="B6565" t="s">
        <v>42</v>
      </c>
      <c r="C6565" t="s">
        <v>9</v>
      </c>
      <c r="D6565">
        <v>3</v>
      </c>
      <c r="E6565">
        <v>7</v>
      </c>
      <c r="F6565">
        <v>35</v>
      </c>
      <c r="G6565" s="1">
        <v>14780</v>
      </c>
      <c r="H6565" s="1">
        <v>12213</v>
      </c>
    </row>
    <row r="6566" spans="1:8" x14ac:dyDescent="0.3">
      <c r="A6566" t="s">
        <v>10</v>
      </c>
      <c r="B6566" t="s">
        <v>42</v>
      </c>
      <c r="C6566" t="s">
        <v>9</v>
      </c>
      <c r="D6566">
        <v>3</v>
      </c>
      <c r="E6566">
        <v>7</v>
      </c>
      <c r="F6566">
        <v>36</v>
      </c>
      <c r="G6566" s="1">
        <v>4347</v>
      </c>
      <c r="H6566" s="1">
        <v>4306</v>
      </c>
    </row>
    <row r="6567" spans="1:8" x14ac:dyDescent="0.3">
      <c r="A6567" t="s">
        <v>10</v>
      </c>
      <c r="B6567" t="s">
        <v>42</v>
      </c>
      <c r="C6567" t="s">
        <v>9</v>
      </c>
      <c r="D6567">
        <v>3</v>
      </c>
      <c r="E6567">
        <v>7</v>
      </c>
      <c r="F6567">
        <v>37</v>
      </c>
      <c r="G6567" s="1">
        <v>522</v>
      </c>
      <c r="H6567" s="1">
        <v>9232</v>
      </c>
    </row>
    <row r="6568" spans="1:8" x14ac:dyDescent="0.3">
      <c r="A6568" t="s">
        <v>10</v>
      </c>
      <c r="B6568" t="s">
        <v>42</v>
      </c>
      <c r="C6568" t="s">
        <v>9</v>
      </c>
      <c r="D6568">
        <v>3</v>
      </c>
      <c r="E6568">
        <v>7</v>
      </c>
      <c r="F6568">
        <v>38</v>
      </c>
      <c r="G6568" s="1">
        <v>50158</v>
      </c>
      <c r="H6568" s="1">
        <v>6417</v>
      </c>
    </row>
    <row r="6569" spans="1:8" x14ac:dyDescent="0.3">
      <c r="A6569" t="s">
        <v>10</v>
      </c>
      <c r="B6569" t="s">
        <v>42</v>
      </c>
      <c r="C6569" t="s">
        <v>9</v>
      </c>
      <c r="D6569">
        <v>3</v>
      </c>
      <c r="E6569">
        <v>7</v>
      </c>
      <c r="F6569">
        <v>39</v>
      </c>
      <c r="G6569" s="1">
        <v>2236</v>
      </c>
      <c r="H6569" s="1">
        <v>4430</v>
      </c>
    </row>
    <row r="6570" spans="1:8" x14ac:dyDescent="0.3">
      <c r="A6570" t="s">
        <v>10</v>
      </c>
      <c r="B6570" t="s">
        <v>42</v>
      </c>
      <c r="C6570" t="s">
        <v>9</v>
      </c>
      <c r="D6570">
        <v>3</v>
      </c>
      <c r="E6570">
        <v>7</v>
      </c>
      <c r="F6570">
        <v>40</v>
      </c>
      <c r="G6570" s="1">
        <v>3478</v>
      </c>
      <c r="H6570" s="1">
        <v>15567</v>
      </c>
    </row>
    <row r="6571" spans="1:8" x14ac:dyDescent="0.3">
      <c r="A6571" t="s">
        <v>10</v>
      </c>
      <c r="B6571" t="s">
        <v>42</v>
      </c>
      <c r="C6571" t="s">
        <v>9</v>
      </c>
      <c r="D6571">
        <v>3</v>
      </c>
      <c r="E6571">
        <v>7</v>
      </c>
      <c r="F6571">
        <v>41</v>
      </c>
      <c r="G6571" s="1">
        <v>1159</v>
      </c>
      <c r="H6571" s="1">
        <v>5548</v>
      </c>
    </row>
    <row r="6572" spans="1:8" x14ac:dyDescent="0.3">
      <c r="A6572" t="s">
        <v>10</v>
      </c>
      <c r="B6572" t="s">
        <v>42</v>
      </c>
      <c r="C6572" t="s">
        <v>9</v>
      </c>
      <c r="D6572">
        <v>3</v>
      </c>
      <c r="E6572">
        <v>7</v>
      </c>
      <c r="F6572">
        <v>42</v>
      </c>
      <c r="G6572" s="1">
        <v>994</v>
      </c>
      <c r="H6572" s="1">
        <v>7494</v>
      </c>
    </row>
    <row r="6573" spans="1:8" x14ac:dyDescent="0.3">
      <c r="A6573" t="s">
        <v>10</v>
      </c>
      <c r="B6573" t="s">
        <v>42</v>
      </c>
      <c r="C6573" t="s">
        <v>9</v>
      </c>
      <c r="D6573">
        <v>3</v>
      </c>
      <c r="E6573">
        <v>7</v>
      </c>
      <c r="F6573">
        <v>43</v>
      </c>
      <c r="G6573" s="1">
        <v>4347</v>
      </c>
      <c r="H6573" s="1">
        <v>9812</v>
      </c>
    </row>
    <row r="6574" spans="1:8" x14ac:dyDescent="0.3">
      <c r="A6574" t="s">
        <v>10</v>
      </c>
      <c r="B6574" t="s">
        <v>42</v>
      </c>
      <c r="C6574" t="s">
        <v>9</v>
      </c>
      <c r="D6574">
        <v>3</v>
      </c>
      <c r="E6574">
        <v>7</v>
      </c>
      <c r="F6574">
        <v>44</v>
      </c>
      <c r="G6574" s="1">
        <v>4347</v>
      </c>
      <c r="H6574" s="1">
        <v>7618</v>
      </c>
    </row>
    <row r="6575" spans="1:8" x14ac:dyDescent="0.3">
      <c r="A6575" t="s">
        <v>10</v>
      </c>
      <c r="B6575" t="s">
        <v>42</v>
      </c>
      <c r="C6575" t="s">
        <v>9</v>
      </c>
      <c r="D6575">
        <v>3</v>
      </c>
      <c r="E6575">
        <v>7</v>
      </c>
      <c r="F6575">
        <v>45</v>
      </c>
      <c r="G6575" s="1">
        <v>8943</v>
      </c>
      <c r="H6575" s="1">
        <v>5713</v>
      </c>
    </row>
    <row r="6576" spans="1:8" x14ac:dyDescent="0.3">
      <c r="A6576" t="s">
        <v>10</v>
      </c>
      <c r="B6576" t="s">
        <v>42</v>
      </c>
      <c r="C6576" t="s">
        <v>9</v>
      </c>
      <c r="D6576">
        <v>3</v>
      </c>
      <c r="E6576">
        <v>7</v>
      </c>
      <c r="F6576">
        <v>46</v>
      </c>
      <c r="G6576" s="1">
        <v>11261</v>
      </c>
      <c r="H6576" s="1">
        <v>10640</v>
      </c>
    </row>
    <row r="6577" spans="1:8" x14ac:dyDescent="0.3">
      <c r="A6577" t="s">
        <v>10</v>
      </c>
      <c r="B6577" t="s">
        <v>42</v>
      </c>
      <c r="C6577" t="s">
        <v>9</v>
      </c>
      <c r="D6577">
        <v>3</v>
      </c>
      <c r="E6577">
        <v>7</v>
      </c>
      <c r="F6577">
        <v>47</v>
      </c>
      <c r="G6577" s="1">
        <v>10599</v>
      </c>
      <c r="H6577" s="1">
        <v>14863</v>
      </c>
    </row>
    <row r="6578" spans="1:8" x14ac:dyDescent="0.3">
      <c r="A6578" t="s">
        <v>10</v>
      </c>
      <c r="B6578" t="s">
        <v>42</v>
      </c>
      <c r="C6578" t="s">
        <v>9</v>
      </c>
      <c r="D6578">
        <v>3</v>
      </c>
      <c r="E6578">
        <v>7</v>
      </c>
      <c r="F6578">
        <v>48</v>
      </c>
      <c r="G6578" s="1">
        <v>12172</v>
      </c>
      <c r="H6578" s="1">
        <v>26290</v>
      </c>
    </row>
    <row r="6579" spans="1:8" x14ac:dyDescent="0.3">
      <c r="A6579" t="s">
        <v>10</v>
      </c>
      <c r="B6579" t="s">
        <v>42</v>
      </c>
      <c r="C6579" t="s">
        <v>9</v>
      </c>
      <c r="D6579">
        <v>3</v>
      </c>
      <c r="E6579">
        <v>7</v>
      </c>
      <c r="F6579">
        <v>49</v>
      </c>
      <c r="G6579" s="1">
        <v>869</v>
      </c>
      <c r="H6579" s="1">
        <v>28194</v>
      </c>
    </row>
    <row r="6580" spans="1:8" x14ac:dyDescent="0.3">
      <c r="A6580" t="s">
        <v>10</v>
      </c>
      <c r="B6580" t="s">
        <v>42</v>
      </c>
      <c r="C6580" t="s">
        <v>9</v>
      </c>
      <c r="D6580">
        <v>3</v>
      </c>
      <c r="E6580">
        <v>7</v>
      </c>
      <c r="F6580">
        <v>50</v>
      </c>
      <c r="G6580" s="1">
        <v>4347</v>
      </c>
      <c r="H6580" s="1">
        <v>20204</v>
      </c>
    </row>
    <row r="6581" spans="1:8" x14ac:dyDescent="0.3">
      <c r="A6581" t="s">
        <v>10</v>
      </c>
      <c r="B6581" t="s">
        <v>42</v>
      </c>
      <c r="C6581" t="s">
        <v>9</v>
      </c>
      <c r="D6581">
        <v>3</v>
      </c>
      <c r="E6581">
        <v>7</v>
      </c>
      <c r="F6581">
        <v>51</v>
      </c>
      <c r="G6581" s="1">
        <v>115460</v>
      </c>
      <c r="H6581" s="1">
        <v>15650</v>
      </c>
    </row>
    <row r="6582" spans="1:8" x14ac:dyDescent="0.3">
      <c r="A6582" t="s">
        <v>10</v>
      </c>
      <c r="B6582" t="s">
        <v>42</v>
      </c>
      <c r="C6582" t="s">
        <v>9</v>
      </c>
      <c r="D6582">
        <v>3</v>
      </c>
      <c r="E6582">
        <v>7</v>
      </c>
      <c r="F6582">
        <v>52</v>
      </c>
      <c r="G6582" s="1">
        <v>14904</v>
      </c>
      <c r="H6582" s="1">
        <v>20287</v>
      </c>
    </row>
    <row r="6583" spans="1:8" x14ac:dyDescent="0.3">
      <c r="A6583" t="s">
        <v>10</v>
      </c>
      <c r="B6583" t="s">
        <v>42</v>
      </c>
      <c r="C6583" t="s">
        <v>9</v>
      </c>
      <c r="D6583">
        <v>3</v>
      </c>
      <c r="E6583">
        <v>7</v>
      </c>
      <c r="F6583">
        <v>53</v>
      </c>
      <c r="G6583" s="1">
        <v>20866</v>
      </c>
      <c r="H6583" s="1">
        <v>27946</v>
      </c>
    </row>
    <row r="6584" spans="1:8" x14ac:dyDescent="0.3">
      <c r="A6584" t="s">
        <v>10</v>
      </c>
      <c r="B6584" t="s">
        <v>42</v>
      </c>
      <c r="C6584" t="s">
        <v>9</v>
      </c>
      <c r="D6584">
        <v>3</v>
      </c>
      <c r="E6584">
        <v>7</v>
      </c>
      <c r="F6584">
        <v>54</v>
      </c>
      <c r="G6584" s="1">
        <v>1656</v>
      </c>
      <c r="H6584" s="1">
        <v>24178</v>
      </c>
    </row>
    <row r="6585" spans="1:8" x14ac:dyDescent="0.3">
      <c r="A6585" t="s">
        <v>10</v>
      </c>
      <c r="B6585" t="s">
        <v>42</v>
      </c>
      <c r="C6585" t="s">
        <v>9</v>
      </c>
      <c r="D6585">
        <v>3</v>
      </c>
      <c r="E6585">
        <v>7</v>
      </c>
      <c r="F6585">
        <v>55</v>
      </c>
      <c r="G6585" s="1">
        <v>1739</v>
      </c>
      <c r="H6585" s="1">
        <v>33783</v>
      </c>
    </row>
    <row r="6586" spans="1:8" x14ac:dyDescent="0.3">
      <c r="A6586" t="s">
        <v>10</v>
      </c>
      <c r="B6586" t="s">
        <v>42</v>
      </c>
      <c r="C6586" t="s">
        <v>9</v>
      </c>
      <c r="D6586">
        <v>3</v>
      </c>
      <c r="E6586">
        <v>7</v>
      </c>
      <c r="F6586">
        <v>56</v>
      </c>
      <c r="G6586" s="1">
        <v>30057</v>
      </c>
      <c r="H6586" s="1">
        <v>25586</v>
      </c>
    </row>
    <row r="6587" spans="1:8" x14ac:dyDescent="0.3">
      <c r="A6587" t="s">
        <v>10</v>
      </c>
      <c r="B6587" t="s">
        <v>42</v>
      </c>
      <c r="C6587" t="s">
        <v>9</v>
      </c>
      <c r="D6587">
        <v>3</v>
      </c>
      <c r="E6587">
        <v>7</v>
      </c>
      <c r="F6587">
        <v>57</v>
      </c>
      <c r="G6587" s="1">
        <v>35067</v>
      </c>
      <c r="H6587" s="1">
        <v>16933</v>
      </c>
    </row>
    <row r="6588" spans="1:8" x14ac:dyDescent="0.3">
      <c r="A6588" t="s">
        <v>10</v>
      </c>
      <c r="B6588" t="s">
        <v>42</v>
      </c>
      <c r="C6588" t="s">
        <v>9</v>
      </c>
      <c r="D6588">
        <v>3</v>
      </c>
      <c r="E6588">
        <v>7</v>
      </c>
      <c r="F6588">
        <v>58</v>
      </c>
      <c r="G6588" s="1">
        <v>2608</v>
      </c>
      <c r="H6588" s="1">
        <v>13124</v>
      </c>
    </row>
    <row r="6589" spans="1:8" x14ac:dyDescent="0.3">
      <c r="A6589" t="s">
        <v>10</v>
      </c>
      <c r="B6589" t="s">
        <v>42</v>
      </c>
      <c r="C6589" t="s">
        <v>9</v>
      </c>
      <c r="D6589">
        <v>3</v>
      </c>
      <c r="E6589">
        <v>7</v>
      </c>
      <c r="F6589">
        <v>59</v>
      </c>
      <c r="G6589" s="1">
        <v>2608</v>
      </c>
      <c r="H6589" s="1">
        <v>28774</v>
      </c>
    </row>
    <row r="6590" spans="1:8" x14ac:dyDescent="0.3">
      <c r="A6590" t="s">
        <v>10</v>
      </c>
      <c r="B6590" t="s">
        <v>42</v>
      </c>
      <c r="C6590" t="s">
        <v>9</v>
      </c>
      <c r="D6590">
        <v>3</v>
      </c>
      <c r="E6590">
        <v>7</v>
      </c>
      <c r="F6590">
        <v>60</v>
      </c>
      <c r="G6590" s="1">
        <v>32293</v>
      </c>
      <c r="H6590" s="1">
        <v>31341</v>
      </c>
    </row>
    <row r="6591" spans="1:8" x14ac:dyDescent="0.3">
      <c r="A6591" t="s">
        <v>10</v>
      </c>
      <c r="B6591" t="s">
        <v>42</v>
      </c>
      <c r="C6591" t="s">
        <v>9</v>
      </c>
      <c r="D6591">
        <v>3</v>
      </c>
      <c r="E6591">
        <v>7</v>
      </c>
      <c r="F6591">
        <v>61</v>
      </c>
      <c r="G6591" s="1">
        <v>43057</v>
      </c>
      <c r="H6591" s="1">
        <v>15608</v>
      </c>
    </row>
    <row r="6592" spans="1:8" x14ac:dyDescent="0.3">
      <c r="A6592" t="s">
        <v>10</v>
      </c>
      <c r="B6592" t="s">
        <v>42</v>
      </c>
      <c r="C6592" t="s">
        <v>9</v>
      </c>
      <c r="D6592">
        <v>3</v>
      </c>
      <c r="E6592">
        <v>7</v>
      </c>
      <c r="F6592">
        <v>62</v>
      </c>
      <c r="G6592" s="1">
        <v>3312</v>
      </c>
      <c r="H6592" s="1">
        <v>19127</v>
      </c>
    </row>
    <row r="6593" spans="1:8" x14ac:dyDescent="0.3">
      <c r="A6593" t="s">
        <v>10</v>
      </c>
      <c r="B6593" t="s">
        <v>42</v>
      </c>
      <c r="C6593" t="s">
        <v>9</v>
      </c>
      <c r="D6593">
        <v>3</v>
      </c>
      <c r="E6593">
        <v>7</v>
      </c>
      <c r="F6593">
        <v>63</v>
      </c>
      <c r="G6593" s="1">
        <v>2898</v>
      </c>
      <c r="H6593" s="1">
        <v>24510</v>
      </c>
    </row>
    <row r="6594" spans="1:8" x14ac:dyDescent="0.3">
      <c r="A6594" t="s">
        <v>10</v>
      </c>
      <c r="B6594" t="s">
        <v>42</v>
      </c>
      <c r="C6594" t="s">
        <v>9</v>
      </c>
      <c r="D6594">
        <v>3</v>
      </c>
      <c r="E6594">
        <v>7</v>
      </c>
      <c r="F6594">
        <v>64</v>
      </c>
      <c r="G6594" s="1">
        <v>134562</v>
      </c>
      <c r="H6594" s="1">
        <v>16064</v>
      </c>
    </row>
    <row r="6595" spans="1:8" x14ac:dyDescent="0.3">
      <c r="A6595" t="s">
        <v>10</v>
      </c>
      <c r="B6595" t="s">
        <v>42</v>
      </c>
      <c r="C6595" t="s">
        <v>9</v>
      </c>
      <c r="D6595">
        <v>3</v>
      </c>
      <c r="E6595">
        <v>7</v>
      </c>
      <c r="F6595">
        <v>65</v>
      </c>
      <c r="G6595" s="1">
        <v>41732</v>
      </c>
      <c r="H6595" s="1">
        <v>18134</v>
      </c>
    </row>
    <row r="6596" spans="1:8" x14ac:dyDescent="0.3">
      <c r="A6596" t="s">
        <v>10</v>
      </c>
      <c r="B6596" t="s">
        <v>42</v>
      </c>
      <c r="C6596" t="s">
        <v>9</v>
      </c>
      <c r="D6596">
        <v>3</v>
      </c>
      <c r="E6596">
        <v>7</v>
      </c>
      <c r="F6596">
        <v>66</v>
      </c>
      <c r="G6596" s="1">
        <v>1987</v>
      </c>
      <c r="H6596" s="1">
        <v>19914</v>
      </c>
    </row>
    <row r="6597" spans="1:8" x14ac:dyDescent="0.3">
      <c r="A6597" t="s">
        <v>10</v>
      </c>
      <c r="B6597" t="s">
        <v>42</v>
      </c>
      <c r="C6597" t="s">
        <v>9</v>
      </c>
      <c r="D6597">
        <v>3</v>
      </c>
      <c r="E6597">
        <v>7</v>
      </c>
      <c r="F6597">
        <v>67</v>
      </c>
      <c r="G6597" s="1">
        <v>1987</v>
      </c>
      <c r="H6597" s="1">
        <v>16395</v>
      </c>
    </row>
    <row r="6598" spans="1:8" x14ac:dyDescent="0.3">
      <c r="A6598" t="s">
        <v>10</v>
      </c>
      <c r="B6598" t="s">
        <v>42</v>
      </c>
      <c r="C6598" t="s">
        <v>9</v>
      </c>
      <c r="D6598">
        <v>3</v>
      </c>
      <c r="E6598">
        <v>7</v>
      </c>
      <c r="F6598">
        <v>68</v>
      </c>
      <c r="G6598" s="1">
        <v>2898</v>
      </c>
      <c r="H6598" s="1">
        <v>31962</v>
      </c>
    </row>
    <row r="6599" spans="1:8" x14ac:dyDescent="0.3">
      <c r="A6599" t="s">
        <v>10</v>
      </c>
      <c r="B6599" t="s">
        <v>42</v>
      </c>
      <c r="C6599" t="s">
        <v>9</v>
      </c>
      <c r="D6599">
        <v>3</v>
      </c>
      <c r="E6599">
        <v>7</v>
      </c>
      <c r="F6599">
        <v>69</v>
      </c>
      <c r="G6599" s="1">
        <v>2898</v>
      </c>
      <c r="H6599" s="1">
        <v>21115</v>
      </c>
    </row>
    <row r="6600" spans="1:8" x14ac:dyDescent="0.3">
      <c r="A6600" t="s">
        <v>10</v>
      </c>
      <c r="B6600" t="s">
        <v>42</v>
      </c>
      <c r="C6600" t="s">
        <v>9</v>
      </c>
      <c r="D6600">
        <v>3</v>
      </c>
      <c r="E6600">
        <v>7</v>
      </c>
      <c r="F6600">
        <v>70</v>
      </c>
      <c r="G6600" s="1">
        <v>2484</v>
      </c>
      <c r="H6600" s="1">
        <v>15732</v>
      </c>
    </row>
    <row r="6601" spans="1:8" x14ac:dyDescent="0.3">
      <c r="A6601" t="s">
        <v>10</v>
      </c>
      <c r="B6601" t="s">
        <v>42</v>
      </c>
      <c r="C6601" t="s">
        <v>9</v>
      </c>
      <c r="D6601">
        <v>3</v>
      </c>
      <c r="E6601">
        <v>7</v>
      </c>
      <c r="F6601">
        <v>71</v>
      </c>
      <c r="G6601" s="1">
        <v>2898</v>
      </c>
      <c r="H6601" s="1">
        <v>26662</v>
      </c>
    </row>
    <row r="6602" spans="1:8" x14ac:dyDescent="0.3">
      <c r="A6602" t="s">
        <v>10</v>
      </c>
      <c r="B6602" t="s">
        <v>42</v>
      </c>
      <c r="C6602" t="s">
        <v>9</v>
      </c>
      <c r="D6602">
        <v>3</v>
      </c>
      <c r="E6602">
        <v>7</v>
      </c>
      <c r="F6602">
        <v>72</v>
      </c>
      <c r="G6602" s="1">
        <v>2898</v>
      </c>
      <c r="H6602" s="1">
        <v>7535</v>
      </c>
    </row>
    <row r="6603" spans="1:8" x14ac:dyDescent="0.3">
      <c r="A6603" t="s">
        <v>10</v>
      </c>
      <c r="B6603" t="s">
        <v>42</v>
      </c>
      <c r="C6603" t="s">
        <v>9</v>
      </c>
      <c r="D6603">
        <v>3</v>
      </c>
      <c r="E6603">
        <v>7</v>
      </c>
      <c r="F6603">
        <v>73</v>
      </c>
      <c r="G6603" s="1">
        <v>16561</v>
      </c>
      <c r="H6603" s="1">
        <v>23971</v>
      </c>
    </row>
    <row r="6604" spans="1:8" x14ac:dyDescent="0.3">
      <c r="A6604" t="s">
        <v>10</v>
      </c>
      <c r="B6604" t="s">
        <v>42</v>
      </c>
      <c r="C6604" t="s">
        <v>9</v>
      </c>
      <c r="D6604">
        <v>3</v>
      </c>
      <c r="E6604">
        <v>7</v>
      </c>
      <c r="F6604">
        <v>74</v>
      </c>
      <c r="G6604" s="1">
        <v>6624</v>
      </c>
      <c r="H6604" s="1">
        <v>34984</v>
      </c>
    </row>
    <row r="6605" spans="1:8" x14ac:dyDescent="0.3">
      <c r="A6605" t="s">
        <v>10</v>
      </c>
      <c r="B6605" t="s">
        <v>42</v>
      </c>
      <c r="C6605" t="s">
        <v>9</v>
      </c>
      <c r="D6605">
        <v>3</v>
      </c>
      <c r="E6605">
        <v>7</v>
      </c>
      <c r="F6605">
        <v>75</v>
      </c>
      <c r="G6605" s="1">
        <v>5796</v>
      </c>
      <c r="H6605" s="1">
        <v>15650</v>
      </c>
    </row>
    <row r="6606" spans="1:8" x14ac:dyDescent="0.3">
      <c r="A6606" t="s">
        <v>10</v>
      </c>
      <c r="B6606" t="s">
        <v>42</v>
      </c>
      <c r="C6606" t="s">
        <v>9</v>
      </c>
      <c r="D6606">
        <v>3</v>
      </c>
      <c r="E6606">
        <v>7</v>
      </c>
      <c r="F6606">
        <v>76</v>
      </c>
      <c r="G6606" s="1">
        <v>8280</v>
      </c>
      <c r="H6606" s="1">
        <v>16975</v>
      </c>
    </row>
    <row r="6607" spans="1:8" x14ac:dyDescent="0.3">
      <c r="A6607" t="s">
        <v>10</v>
      </c>
      <c r="B6607" t="s">
        <v>42</v>
      </c>
      <c r="C6607" t="s">
        <v>9</v>
      </c>
      <c r="D6607">
        <v>3</v>
      </c>
      <c r="E6607">
        <v>7</v>
      </c>
      <c r="F6607">
        <v>77</v>
      </c>
      <c r="G6607" s="1">
        <v>150498</v>
      </c>
      <c r="H6607" s="1">
        <v>34984</v>
      </c>
    </row>
    <row r="6608" spans="1:8" x14ac:dyDescent="0.3">
      <c r="A6608" t="s">
        <v>10</v>
      </c>
      <c r="B6608" t="s">
        <v>42</v>
      </c>
      <c r="C6608" t="s">
        <v>9</v>
      </c>
      <c r="D6608">
        <v>3</v>
      </c>
      <c r="E6608">
        <v>7</v>
      </c>
      <c r="F6608">
        <v>78</v>
      </c>
      <c r="G6608" s="1">
        <v>1035</v>
      </c>
      <c r="H6608" s="1">
        <v>25669</v>
      </c>
    </row>
    <row r="6609" spans="1:8" x14ac:dyDescent="0.3">
      <c r="A6609" t="s">
        <v>10</v>
      </c>
      <c r="B6609" t="s">
        <v>42</v>
      </c>
      <c r="C6609" t="s">
        <v>9</v>
      </c>
      <c r="D6609">
        <v>3</v>
      </c>
      <c r="E6609">
        <v>7</v>
      </c>
      <c r="F6609">
        <v>79</v>
      </c>
      <c r="G6609" s="1">
        <v>2070</v>
      </c>
      <c r="H6609" s="1">
        <v>11675</v>
      </c>
    </row>
    <row r="6610" spans="1:8" x14ac:dyDescent="0.3">
      <c r="A6610" t="s">
        <v>10</v>
      </c>
      <c r="B6610" t="s">
        <v>42</v>
      </c>
      <c r="C6610" t="s">
        <v>9</v>
      </c>
      <c r="D6610">
        <v>3</v>
      </c>
      <c r="E6610">
        <v>7</v>
      </c>
      <c r="F6610">
        <v>80</v>
      </c>
      <c r="G6610" s="1">
        <v>4968</v>
      </c>
      <c r="H6610" s="1">
        <v>17057</v>
      </c>
    </row>
    <row r="6611" spans="1:8" x14ac:dyDescent="0.3">
      <c r="A6611" t="s">
        <v>10</v>
      </c>
      <c r="B6611" t="s">
        <v>42</v>
      </c>
      <c r="C6611" t="s">
        <v>9</v>
      </c>
      <c r="D6611">
        <v>3</v>
      </c>
      <c r="E6611">
        <v>7</v>
      </c>
      <c r="F6611">
        <v>81</v>
      </c>
      <c r="G6611" s="1">
        <v>3312</v>
      </c>
      <c r="H6611" s="1">
        <v>10889</v>
      </c>
    </row>
    <row r="6612" spans="1:8" x14ac:dyDescent="0.3">
      <c r="A6612" t="s">
        <v>10</v>
      </c>
      <c r="B6612" t="s">
        <v>42</v>
      </c>
      <c r="C6612" t="s">
        <v>9</v>
      </c>
      <c r="D6612">
        <v>3</v>
      </c>
      <c r="E6612">
        <v>7</v>
      </c>
      <c r="F6612">
        <v>82</v>
      </c>
      <c r="G6612" s="1">
        <v>35191</v>
      </c>
      <c r="H6612" s="1">
        <v>9315</v>
      </c>
    </row>
    <row r="6613" spans="1:8" x14ac:dyDescent="0.3">
      <c r="A6613" t="s">
        <v>10</v>
      </c>
      <c r="B6613" t="s">
        <v>42</v>
      </c>
      <c r="C6613" t="s">
        <v>9</v>
      </c>
      <c r="D6613">
        <v>3</v>
      </c>
      <c r="E6613">
        <v>7</v>
      </c>
      <c r="F6613">
        <v>83</v>
      </c>
      <c r="G6613" s="1">
        <v>42229</v>
      </c>
      <c r="H6613" s="1">
        <v>21446</v>
      </c>
    </row>
    <row r="6614" spans="1:8" x14ac:dyDescent="0.3">
      <c r="A6614" t="s">
        <v>10</v>
      </c>
      <c r="B6614" t="s">
        <v>42</v>
      </c>
      <c r="C6614" t="s">
        <v>9</v>
      </c>
      <c r="D6614">
        <v>3</v>
      </c>
      <c r="E6614">
        <v>7</v>
      </c>
      <c r="F6614">
        <v>84</v>
      </c>
      <c r="G6614" s="1">
        <v>63758</v>
      </c>
      <c r="H6614" s="1">
        <v>11468</v>
      </c>
    </row>
    <row r="6615" spans="1:8" x14ac:dyDescent="0.3">
      <c r="A6615" t="s">
        <v>10</v>
      </c>
      <c r="B6615" t="s">
        <v>42</v>
      </c>
      <c r="C6615" t="s">
        <v>9</v>
      </c>
      <c r="D6615">
        <v>3</v>
      </c>
      <c r="E6615">
        <v>7</v>
      </c>
      <c r="F6615">
        <v>85</v>
      </c>
      <c r="G6615" s="1">
        <v>66656</v>
      </c>
      <c r="H6615" s="1">
        <v>12006</v>
      </c>
    </row>
    <row r="6616" spans="1:8" x14ac:dyDescent="0.3">
      <c r="A6616" t="s">
        <v>10</v>
      </c>
      <c r="B6616" t="s">
        <v>42</v>
      </c>
      <c r="C6616" t="s">
        <v>9</v>
      </c>
      <c r="D6616">
        <v>3</v>
      </c>
      <c r="E6616">
        <v>7</v>
      </c>
      <c r="F6616">
        <v>86</v>
      </c>
      <c r="G6616" s="1">
        <v>11592</v>
      </c>
      <c r="H6616" s="1">
        <v>24882</v>
      </c>
    </row>
    <row r="6617" spans="1:8" x14ac:dyDescent="0.3">
      <c r="A6617" t="s">
        <v>10</v>
      </c>
      <c r="B6617" t="s">
        <v>42</v>
      </c>
      <c r="C6617" t="s">
        <v>9</v>
      </c>
      <c r="D6617">
        <v>3</v>
      </c>
      <c r="E6617">
        <v>7</v>
      </c>
      <c r="F6617">
        <v>87</v>
      </c>
      <c r="G6617" s="1">
        <v>7452</v>
      </c>
      <c r="H6617" s="1">
        <v>11551</v>
      </c>
    </row>
    <row r="6618" spans="1:8" x14ac:dyDescent="0.3">
      <c r="A6618" t="s">
        <v>10</v>
      </c>
      <c r="B6618" t="s">
        <v>42</v>
      </c>
      <c r="C6618" t="s">
        <v>9</v>
      </c>
      <c r="D6618">
        <v>3</v>
      </c>
      <c r="E6618">
        <v>7</v>
      </c>
      <c r="F6618">
        <v>88</v>
      </c>
      <c r="G6618" s="1">
        <v>8694</v>
      </c>
      <c r="H6618" s="1">
        <v>10516</v>
      </c>
    </row>
    <row r="6619" spans="1:8" x14ac:dyDescent="0.3">
      <c r="A6619" t="s">
        <v>10</v>
      </c>
      <c r="B6619" t="s">
        <v>42</v>
      </c>
      <c r="C6619" t="s">
        <v>9</v>
      </c>
      <c r="D6619">
        <v>3</v>
      </c>
      <c r="E6619">
        <v>7</v>
      </c>
      <c r="F6619">
        <v>89</v>
      </c>
      <c r="G6619" s="1">
        <v>11592</v>
      </c>
      <c r="H6619" s="1">
        <v>12338</v>
      </c>
    </row>
    <row r="6620" spans="1:8" x14ac:dyDescent="0.3">
      <c r="A6620" t="s">
        <v>10</v>
      </c>
      <c r="B6620" t="s">
        <v>42</v>
      </c>
      <c r="C6620" t="s">
        <v>9</v>
      </c>
      <c r="D6620">
        <v>3</v>
      </c>
      <c r="E6620">
        <v>7</v>
      </c>
      <c r="F6620">
        <v>90</v>
      </c>
      <c r="G6620" s="1">
        <v>150970</v>
      </c>
      <c r="H6620" s="1">
        <v>4347</v>
      </c>
    </row>
    <row r="6621" spans="1:8" x14ac:dyDescent="0.3">
      <c r="A6621" t="s">
        <v>10</v>
      </c>
      <c r="B6621" t="s">
        <v>42</v>
      </c>
      <c r="C6621" t="s">
        <v>9</v>
      </c>
      <c r="D6621">
        <v>3</v>
      </c>
      <c r="E6621">
        <v>7</v>
      </c>
      <c r="F6621">
        <v>91</v>
      </c>
      <c r="G6621" s="1">
        <v>1656</v>
      </c>
      <c r="H6621" s="1">
        <v>14987</v>
      </c>
    </row>
    <row r="6622" spans="1:8" x14ac:dyDescent="0.3">
      <c r="A6622" t="s">
        <v>10</v>
      </c>
      <c r="B6622" t="s">
        <v>42</v>
      </c>
      <c r="C6622" t="s">
        <v>9</v>
      </c>
      <c r="D6622">
        <v>3</v>
      </c>
      <c r="E6622">
        <v>7</v>
      </c>
      <c r="F6622">
        <v>92</v>
      </c>
      <c r="G6622" s="1">
        <v>745</v>
      </c>
      <c r="H6622" s="1">
        <v>10226</v>
      </c>
    </row>
    <row r="6623" spans="1:8" x14ac:dyDescent="0.3">
      <c r="A6623" t="s">
        <v>10</v>
      </c>
      <c r="B6623" t="s">
        <v>42</v>
      </c>
      <c r="C6623" t="s">
        <v>9</v>
      </c>
      <c r="D6623">
        <v>3</v>
      </c>
      <c r="E6623">
        <v>7</v>
      </c>
      <c r="F6623">
        <v>93</v>
      </c>
      <c r="G6623" s="1">
        <v>621</v>
      </c>
      <c r="H6623" s="1">
        <v>7990</v>
      </c>
    </row>
    <row r="6624" spans="1:8" x14ac:dyDescent="0.3">
      <c r="A6624" t="s">
        <v>10</v>
      </c>
      <c r="B6624" t="s">
        <v>42</v>
      </c>
      <c r="C6624" t="s">
        <v>9</v>
      </c>
      <c r="D6624">
        <v>3</v>
      </c>
      <c r="E6624">
        <v>7</v>
      </c>
      <c r="F6624">
        <v>94</v>
      </c>
      <c r="G6624" s="1">
        <v>2484</v>
      </c>
      <c r="H6624" s="1">
        <v>4844</v>
      </c>
    </row>
    <row r="6625" spans="1:8" x14ac:dyDescent="0.3">
      <c r="A6625" t="s">
        <v>10</v>
      </c>
      <c r="B6625" t="s">
        <v>42</v>
      </c>
      <c r="C6625" t="s">
        <v>9</v>
      </c>
      <c r="D6625">
        <v>3</v>
      </c>
      <c r="E6625">
        <v>7</v>
      </c>
      <c r="F6625">
        <v>95</v>
      </c>
      <c r="G6625" s="1">
        <v>4140</v>
      </c>
      <c r="H6625" s="1">
        <v>8156</v>
      </c>
    </row>
    <row r="6626" spans="1:8" x14ac:dyDescent="0.3">
      <c r="A6626" t="s">
        <v>10</v>
      </c>
      <c r="B6626" t="s">
        <v>42</v>
      </c>
      <c r="C6626" t="s">
        <v>9</v>
      </c>
      <c r="D6626">
        <v>3</v>
      </c>
      <c r="E6626">
        <v>7</v>
      </c>
      <c r="F6626">
        <v>96</v>
      </c>
      <c r="G6626" s="1">
        <v>2484</v>
      </c>
      <c r="H6626" s="1">
        <v>11178</v>
      </c>
    </row>
    <row r="6627" spans="1:8" x14ac:dyDescent="0.3">
      <c r="A6627" t="s">
        <v>10</v>
      </c>
      <c r="B6627" t="s">
        <v>42</v>
      </c>
      <c r="C6627" t="s">
        <v>9</v>
      </c>
      <c r="D6627">
        <v>3</v>
      </c>
      <c r="E6627">
        <v>7</v>
      </c>
      <c r="F6627">
        <v>97</v>
      </c>
      <c r="G6627" s="1">
        <v>2070</v>
      </c>
      <c r="H6627" s="1">
        <v>5631</v>
      </c>
    </row>
    <row r="6628" spans="1:8" x14ac:dyDescent="0.3">
      <c r="A6628" t="s">
        <v>10</v>
      </c>
      <c r="B6628" t="s">
        <v>42</v>
      </c>
      <c r="C6628" t="s">
        <v>9</v>
      </c>
      <c r="D6628">
        <v>3</v>
      </c>
      <c r="E6628">
        <v>7</v>
      </c>
      <c r="F6628">
        <v>98</v>
      </c>
      <c r="G6628" s="1">
        <v>3105</v>
      </c>
      <c r="H6628" s="1">
        <v>3105</v>
      </c>
    </row>
    <row r="6629" spans="1:8" x14ac:dyDescent="0.3">
      <c r="A6629" t="s">
        <v>11</v>
      </c>
      <c r="B6629" t="s">
        <v>42</v>
      </c>
      <c r="C6629" t="s">
        <v>9</v>
      </c>
      <c r="D6629">
        <v>3</v>
      </c>
      <c r="E6629">
        <v>7</v>
      </c>
      <c r="F6629">
        <v>28</v>
      </c>
      <c r="G6629" s="1">
        <v>0</v>
      </c>
      <c r="H6629" s="1">
        <v>2070</v>
      </c>
    </row>
    <row r="6630" spans="1:8" x14ac:dyDescent="0.3">
      <c r="A6630" t="s">
        <v>11</v>
      </c>
      <c r="B6630" t="s">
        <v>42</v>
      </c>
      <c r="C6630" t="s">
        <v>9</v>
      </c>
      <c r="D6630">
        <v>3</v>
      </c>
      <c r="E6630">
        <v>7</v>
      </c>
      <c r="F6630">
        <v>29</v>
      </c>
      <c r="G6630" s="1">
        <v>0</v>
      </c>
      <c r="H6630" s="1">
        <v>455</v>
      </c>
    </row>
    <row r="6631" spans="1:8" x14ac:dyDescent="0.3">
      <c r="A6631" t="s">
        <v>11</v>
      </c>
      <c r="B6631" t="s">
        <v>42</v>
      </c>
      <c r="C6631" t="s">
        <v>9</v>
      </c>
      <c r="D6631">
        <v>3</v>
      </c>
      <c r="E6631">
        <v>7</v>
      </c>
      <c r="F6631">
        <v>30</v>
      </c>
      <c r="G6631" s="1">
        <v>3064</v>
      </c>
      <c r="H6631" s="1">
        <v>5506</v>
      </c>
    </row>
    <row r="6632" spans="1:8" x14ac:dyDescent="0.3">
      <c r="A6632" t="s">
        <v>11</v>
      </c>
      <c r="B6632" t="s">
        <v>42</v>
      </c>
      <c r="C6632" t="s">
        <v>9</v>
      </c>
      <c r="D6632">
        <v>3</v>
      </c>
      <c r="E6632">
        <v>7</v>
      </c>
      <c r="F6632">
        <v>31</v>
      </c>
      <c r="G6632" s="1">
        <v>3064</v>
      </c>
      <c r="H6632" s="1">
        <v>3271</v>
      </c>
    </row>
    <row r="6633" spans="1:8" x14ac:dyDescent="0.3">
      <c r="A6633" t="s">
        <v>11</v>
      </c>
      <c r="B6633" t="s">
        <v>42</v>
      </c>
      <c r="C6633" t="s">
        <v>9</v>
      </c>
      <c r="D6633">
        <v>3</v>
      </c>
      <c r="E6633">
        <v>7</v>
      </c>
      <c r="F6633">
        <v>32</v>
      </c>
      <c r="G6633" s="1">
        <v>3751</v>
      </c>
      <c r="H6633" s="1">
        <v>3064</v>
      </c>
    </row>
    <row r="6634" spans="1:8" x14ac:dyDescent="0.3">
      <c r="A6634" t="s">
        <v>11</v>
      </c>
      <c r="B6634" t="s">
        <v>42</v>
      </c>
      <c r="C6634" t="s">
        <v>9</v>
      </c>
      <c r="D6634">
        <v>3</v>
      </c>
      <c r="E6634">
        <v>7</v>
      </c>
      <c r="F6634">
        <v>33</v>
      </c>
      <c r="G6634" s="1">
        <v>1946</v>
      </c>
      <c r="H6634" s="1">
        <v>248</v>
      </c>
    </row>
    <row r="6635" spans="1:8" x14ac:dyDescent="0.3">
      <c r="A6635" t="s">
        <v>11</v>
      </c>
      <c r="B6635" t="s">
        <v>42</v>
      </c>
      <c r="C6635" t="s">
        <v>9</v>
      </c>
      <c r="D6635">
        <v>3</v>
      </c>
      <c r="E6635">
        <v>7</v>
      </c>
      <c r="F6635">
        <v>34</v>
      </c>
      <c r="G6635" s="1">
        <v>8429</v>
      </c>
      <c r="H6635" s="1">
        <v>1283</v>
      </c>
    </row>
    <row r="6636" spans="1:8" x14ac:dyDescent="0.3">
      <c r="A6636" t="s">
        <v>11</v>
      </c>
      <c r="B6636" t="s">
        <v>42</v>
      </c>
      <c r="C6636" t="s">
        <v>9</v>
      </c>
      <c r="D6636">
        <v>3</v>
      </c>
      <c r="E6636">
        <v>7</v>
      </c>
      <c r="F6636">
        <v>35</v>
      </c>
      <c r="G6636" s="1">
        <v>9754</v>
      </c>
      <c r="H6636" s="1">
        <v>1242</v>
      </c>
    </row>
    <row r="6637" spans="1:8" x14ac:dyDescent="0.3">
      <c r="A6637" t="s">
        <v>11</v>
      </c>
      <c r="B6637" t="s">
        <v>42</v>
      </c>
      <c r="C6637" t="s">
        <v>9</v>
      </c>
      <c r="D6637">
        <v>3</v>
      </c>
      <c r="E6637">
        <v>7</v>
      </c>
      <c r="F6637">
        <v>36</v>
      </c>
      <c r="G6637" s="1">
        <v>11079</v>
      </c>
      <c r="H6637" s="1">
        <v>3271</v>
      </c>
    </row>
    <row r="6638" spans="1:8" x14ac:dyDescent="0.3">
      <c r="A6638" t="s">
        <v>11</v>
      </c>
      <c r="B6638" t="s">
        <v>42</v>
      </c>
      <c r="C6638" t="s">
        <v>9</v>
      </c>
      <c r="D6638">
        <v>3</v>
      </c>
      <c r="E6638">
        <v>7</v>
      </c>
      <c r="F6638">
        <v>37</v>
      </c>
      <c r="G6638" s="1">
        <v>5076</v>
      </c>
      <c r="H6638" s="1">
        <v>2194</v>
      </c>
    </row>
    <row r="6639" spans="1:8" x14ac:dyDescent="0.3">
      <c r="A6639" t="s">
        <v>11</v>
      </c>
      <c r="B6639" t="s">
        <v>42</v>
      </c>
      <c r="C6639" t="s">
        <v>9</v>
      </c>
      <c r="D6639">
        <v>3</v>
      </c>
      <c r="E6639">
        <v>7</v>
      </c>
      <c r="F6639">
        <v>38</v>
      </c>
      <c r="G6639" s="1">
        <v>11361</v>
      </c>
      <c r="H6639" s="1">
        <v>3685</v>
      </c>
    </row>
    <row r="6640" spans="1:8" x14ac:dyDescent="0.3">
      <c r="A6640" t="s">
        <v>11</v>
      </c>
      <c r="B6640" t="s">
        <v>42</v>
      </c>
      <c r="C6640" t="s">
        <v>9</v>
      </c>
      <c r="D6640">
        <v>3</v>
      </c>
      <c r="E6640">
        <v>7</v>
      </c>
      <c r="F6640">
        <v>39</v>
      </c>
      <c r="G6640" s="1">
        <v>10748</v>
      </c>
      <c r="H6640" s="1">
        <v>2857</v>
      </c>
    </row>
    <row r="6641" spans="1:8" x14ac:dyDescent="0.3">
      <c r="A6641" t="s">
        <v>11</v>
      </c>
      <c r="B6641" t="s">
        <v>42</v>
      </c>
      <c r="C6641" t="s">
        <v>9</v>
      </c>
      <c r="D6641">
        <v>3</v>
      </c>
      <c r="E6641">
        <v>7</v>
      </c>
      <c r="F6641">
        <v>40</v>
      </c>
      <c r="G6641" s="1">
        <v>10905</v>
      </c>
      <c r="H6641" s="1">
        <v>1656</v>
      </c>
    </row>
    <row r="6642" spans="1:8" x14ac:dyDescent="0.3">
      <c r="A6642" t="s">
        <v>11</v>
      </c>
      <c r="B6642" t="s">
        <v>42</v>
      </c>
      <c r="C6642" t="s">
        <v>9</v>
      </c>
      <c r="D6642">
        <v>3</v>
      </c>
      <c r="E6642">
        <v>7</v>
      </c>
      <c r="F6642">
        <v>41</v>
      </c>
      <c r="G6642" s="1">
        <v>7866</v>
      </c>
      <c r="H6642" s="1">
        <v>14325</v>
      </c>
    </row>
    <row r="6643" spans="1:8" x14ac:dyDescent="0.3">
      <c r="A6643" t="s">
        <v>11</v>
      </c>
      <c r="B6643" t="s">
        <v>42</v>
      </c>
      <c r="C6643" t="s">
        <v>9</v>
      </c>
      <c r="D6643">
        <v>3</v>
      </c>
      <c r="E6643">
        <v>7</v>
      </c>
      <c r="F6643">
        <v>42</v>
      </c>
      <c r="G6643" s="1">
        <v>4703</v>
      </c>
      <c r="H6643" s="1">
        <v>2401</v>
      </c>
    </row>
    <row r="6644" spans="1:8" x14ac:dyDescent="0.3">
      <c r="A6644" t="s">
        <v>11</v>
      </c>
      <c r="B6644" t="s">
        <v>42</v>
      </c>
      <c r="C6644" t="s">
        <v>9</v>
      </c>
      <c r="D6644">
        <v>3</v>
      </c>
      <c r="E6644">
        <v>7</v>
      </c>
      <c r="F6644">
        <v>43</v>
      </c>
      <c r="G6644" s="1">
        <v>4140</v>
      </c>
      <c r="H6644" s="1">
        <v>10143</v>
      </c>
    </row>
    <row r="6645" spans="1:8" x14ac:dyDescent="0.3">
      <c r="A6645" t="s">
        <v>11</v>
      </c>
      <c r="B6645" t="s">
        <v>42</v>
      </c>
      <c r="C6645" t="s">
        <v>9</v>
      </c>
      <c r="D6645">
        <v>3</v>
      </c>
      <c r="E6645">
        <v>7</v>
      </c>
      <c r="F6645">
        <v>44</v>
      </c>
      <c r="G6645" s="1">
        <v>4140</v>
      </c>
      <c r="H6645" s="1">
        <v>7576</v>
      </c>
    </row>
    <row r="6646" spans="1:8" x14ac:dyDescent="0.3">
      <c r="A6646" t="s">
        <v>11</v>
      </c>
      <c r="B6646" t="s">
        <v>42</v>
      </c>
      <c r="C6646" t="s">
        <v>9</v>
      </c>
      <c r="D6646">
        <v>3</v>
      </c>
      <c r="E6646">
        <v>7</v>
      </c>
      <c r="F6646">
        <v>46</v>
      </c>
      <c r="G6646" s="1">
        <v>9034</v>
      </c>
      <c r="H6646" s="1">
        <v>1946</v>
      </c>
    </row>
    <row r="6647" spans="1:8" x14ac:dyDescent="0.3">
      <c r="A6647" t="s">
        <v>11</v>
      </c>
      <c r="B6647" t="s">
        <v>42</v>
      </c>
      <c r="C6647" t="s">
        <v>9</v>
      </c>
      <c r="D6647">
        <v>3</v>
      </c>
      <c r="E6647">
        <v>7</v>
      </c>
      <c r="F6647">
        <v>47</v>
      </c>
      <c r="G6647" s="1">
        <v>4140</v>
      </c>
      <c r="H6647" s="1">
        <v>1780</v>
      </c>
    </row>
    <row r="6648" spans="1:8" x14ac:dyDescent="0.3">
      <c r="A6648" t="s">
        <v>11</v>
      </c>
      <c r="B6648" t="s">
        <v>42</v>
      </c>
      <c r="C6648" t="s">
        <v>9</v>
      </c>
      <c r="D6648">
        <v>3</v>
      </c>
      <c r="E6648">
        <v>7</v>
      </c>
      <c r="F6648">
        <v>48</v>
      </c>
      <c r="G6648" s="1">
        <v>14971</v>
      </c>
      <c r="H6648" s="1">
        <v>2774</v>
      </c>
    </row>
    <row r="6649" spans="1:8" x14ac:dyDescent="0.3">
      <c r="A6649" t="s">
        <v>11</v>
      </c>
      <c r="B6649" t="s">
        <v>42</v>
      </c>
      <c r="C6649" t="s">
        <v>9</v>
      </c>
      <c r="D6649">
        <v>3</v>
      </c>
      <c r="E6649">
        <v>7</v>
      </c>
      <c r="F6649">
        <v>51</v>
      </c>
      <c r="G6649" s="1">
        <v>14954</v>
      </c>
      <c r="H6649" s="1">
        <v>6127</v>
      </c>
    </row>
    <row r="6650" spans="1:8" x14ac:dyDescent="0.3">
      <c r="A6650" t="s">
        <v>11</v>
      </c>
      <c r="B6650" t="s">
        <v>42</v>
      </c>
      <c r="C6650" t="s">
        <v>9</v>
      </c>
      <c r="D6650">
        <v>3</v>
      </c>
      <c r="E6650">
        <v>7</v>
      </c>
      <c r="F6650">
        <v>52</v>
      </c>
      <c r="G6650" s="1">
        <v>15360</v>
      </c>
      <c r="H6650" s="1">
        <v>7949</v>
      </c>
    </row>
    <row r="6651" spans="1:8" x14ac:dyDescent="0.3">
      <c r="A6651" t="s">
        <v>11</v>
      </c>
      <c r="B6651" t="s">
        <v>42</v>
      </c>
      <c r="C6651" t="s">
        <v>9</v>
      </c>
      <c r="D6651">
        <v>3</v>
      </c>
      <c r="E6651">
        <v>7</v>
      </c>
      <c r="F6651">
        <v>53</v>
      </c>
      <c r="G6651" s="1">
        <v>14490</v>
      </c>
      <c r="H6651" s="1">
        <v>13787</v>
      </c>
    </row>
    <row r="6652" spans="1:8" x14ac:dyDescent="0.3">
      <c r="A6652" t="s">
        <v>11</v>
      </c>
      <c r="B6652" t="s">
        <v>42</v>
      </c>
      <c r="C6652" t="s">
        <v>9</v>
      </c>
      <c r="D6652">
        <v>3</v>
      </c>
      <c r="E6652">
        <v>7</v>
      </c>
      <c r="F6652">
        <v>54</v>
      </c>
      <c r="G6652" s="1">
        <v>9969</v>
      </c>
      <c r="H6652" s="1">
        <v>4803</v>
      </c>
    </row>
    <row r="6653" spans="1:8" x14ac:dyDescent="0.3">
      <c r="A6653" t="s">
        <v>11</v>
      </c>
      <c r="B6653" t="s">
        <v>42</v>
      </c>
      <c r="C6653" t="s">
        <v>9</v>
      </c>
      <c r="D6653">
        <v>3</v>
      </c>
      <c r="E6653">
        <v>7</v>
      </c>
      <c r="F6653">
        <v>55</v>
      </c>
      <c r="G6653" s="1">
        <v>9497</v>
      </c>
      <c r="H6653" s="1">
        <v>3726</v>
      </c>
    </row>
    <row r="6654" spans="1:8" x14ac:dyDescent="0.3">
      <c r="A6654" t="s">
        <v>11</v>
      </c>
      <c r="B6654" t="s">
        <v>42</v>
      </c>
      <c r="C6654" t="s">
        <v>9</v>
      </c>
      <c r="D6654">
        <v>3</v>
      </c>
      <c r="E6654">
        <v>7</v>
      </c>
      <c r="F6654">
        <v>56</v>
      </c>
      <c r="G6654" s="1">
        <v>10557</v>
      </c>
      <c r="H6654" s="1">
        <v>5713</v>
      </c>
    </row>
    <row r="6655" spans="1:8" x14ac:dyDescent="0.3">
      <c r="A6655" t="s">
        <v>11</v>
      </c>
      <c r="B6655" t="s">
        <v>42</v>
      </c>
      <c r="C6655" t="s">
        <v>9</v>
      </c>
      <c r="D6655">
        <v>3</v>
      </c>
      <c r="E6655">
        <v>7</v>
      </c>
      <c r="F6655">
        <v>57</v>
      </c>
      <c r="G6655" s="1">
        <v>32107</v>
      </c>
      <c r="H6655" s="1">
        <v>8632</v>
      </c>
    </row>
    <row r="6656" spans="1:8" x14ac:dyDescent="0.3">
      <c r="A6656" t="s">
        <v>11</v>
      </c>
      <c r="B6656" t="s">
        <v>42</v>
      </c>
      <c r="C6656" t="s">
        <v>9</v>
      </c>
      <c r="D6656">
        <v>3</v>
      </c>
      <c r="E6656">
        <v>7</v>
      </c>
      <c r="F6656">
        <v>58</v>
      </c>
      <c r="G6656" s="1">
        <v>14151</v>
      </c>
      <c r="H6656" s="1">
        <v>4016</v>
      </c>
    </row>
    <row r="6657" spans="1:8" x14ac:dyDescent="0.3">
      <c r="A6657" t="s">
        <v>11</v>
      </c>
      <c r="B6657" t="s">
        <v>42</v>
      </c>
      <c r="C6657" t="s">
        <v>9</v>
      </c>
      <c r="D6657">
        <v>3</v>
      </c>
      <c r="E6657">
        <v>7</v>
      </c>
      <c r="F6657">
        <v>60</v>
      </c>
      <c r="G6657" s="1">
        <v>9108</v>
      </c>
      <c r="H6657" s="1">
        <v>7618</v>
      </c>
    </row>
    <row r="6658" spans="1:8" x14ac:dyDescent="0.3">
      <c r="A6658" t="s">
        <v>11</v>
      </c>
      <c r="B6658" t="s">
        <v>42</v>
      </c>
      <c r="C6658" t="s">
        <v>9</v>
      </c>
      <c r="D6658">
        <v>3</v>
      </c>
      <c r="E6658">
        <v>7</v>
      </c>
      <c r="F6658">
        <v>61</v>
      </c>
      <c r="G6658" s="1">
        <v>38491</v>
      </c>
      <c r="H6658" s="1">
        <v>6227</v>
      </c>
    </row>
    <row r="6659" spans="1:8" x14ac:dyDescent="0.3">
      <c r="A6659" t="s">
        <v>11</v>
      </c>
      <c r="B6659" t="s">
        <v>42</v>
      </c>
      <c r="C6659" t="s">
        <v>9</v>
      </c>
      <c r="D6659">
        <v>3</v>
      </c>
      <c r="E6659">
        <v>7</v>
      </c>
      <c r="F6659">
        <v>62</v>
      </c>
      <c r="G6659" s="1">
        <v>23499</v>
      </c>
      <c r="H6659" s="1">
        <v>12478</v>
      </c>
    </row>
    <row r="6660" spans="1:8" x14ac:dyDescent="0.3">
      <c r="A6660" t="s">
        <v>11</v>
      </c>
      <c r="B6660" t="s">
        <v>42</v>
      </c>
      <c r="C6660" t="s">
        <v>9</v>
      </c>
      <c r="D6660">
        <v>3</v>
      </c>
      <c r="E6660">
        <v>7</v>
      </c>
      <c r="F6660">
        <v>63</v>
      </c>
      <c r="G6660" s="1">
        <v>13853</v>
      </c>
      <c r="H6660" s="1">
        <v>10557</v>
      </c>
    </row>
    <row r="6661" spans="1:8" x14ac:dyDescent="0.3">
      <c r="A6661" t="s">
        <v>11</v>
      </c>
      <c r="B6661" t="s">
        <v>42</v>
      </c>
      <c r="C6661" t="s">
        <v>9</v>
      </c>
      <c r="D6661">
        <v>3</v>
      </c>
      <c r="E6661">
        <v>7</v>
      </c>
      <c r="F6661">
        <v>64</v>
      </c>
      <c r="G6661" s="1">
        <v>39956</v>
      </c>
      <c r="H6661" s="1">
        <v>5560</v>
      </c>
    </row>
    <row r="6662" spans="1:8" x14ac:dyDescent="0.3">
      <c r="A6662" t="s">
        <v>11</v>
      </c>
      <c r="B6662" t="s">
        <v>42</v>
      </c>
      <c r="C6662" t="s">
        <v>9</v>
      </c>
      <c r="D6662">
        <v>3</v>
      </c>
      <c r="E6662">
        <v>7</v>
      </c>
      <c r="F6662">
        <v>65</v>
      </c>
      <c r="G6662" s="1">
        <v>19873</v>
      </c>
      <c r="H6662" s="1">
        <v>7316</v>
      </c>
    </row>
    <row r="6663" spans="1:8" x14ac:dyDescent="0.3">
      <c r="A6663" t="s">
        <v>11</v>
      </c>
      <c r="B6663" t="s">
        <v>42</v>
      </c>
      <c r="C6663" t="s">
        <v>9</v>
      </c>
      <c r="D6663">
        <v>3</v>
      </c>
      <c r="E6663">
        <v>7</v>
      </c>
      <c r="F6663">
        <v>66</v>
      </c>
      <c r="G6663" s="1">
        <v>22829</v>
      </c>
      <c r="H6663" s="1">
        <v>13787</v>
      </c>
    </row>
    <row r="6664" spans="1:8" x14ac:dyDescent="0.3">
      <c r="A6664" t="s">
        <v>11</v>
      </c>
      <c r="B6664" t="s">
        <v>42</v>
      </c>
      <c r="C6664" t="s">
        <v>9</v>
      </c>
      <c r="D6664">
        <v>3</v>
      </c>
      <c r="E6664">
        <v>7</v>
      </c>
      <c r="F6664">
        <v>67</v>
      </c>
      <c r="G6664" s="1">
        <v>32206</v>
      </c>
      <c r="H6664" s="1">
        <v>6210</v>
      </c>
    </row>
    <row r="6665" spans="1:8" x14ac:dyDescent="0.3">
      <c r="A6665" t="s">
        <v>11</v>
      </c>
      <c r="B6665" t="s">
        <v>42</v>
      </c>
      <c r="C6665" t="s">
        <v>9</v>
      </c>
      <c r="D6665">
        <v>3</v>
      </c>
      <c r="E6665">
        <v>7</v>
      </c>
      <c r="F6665">
        <v>68</v>
      </c>
      <c r="G6665" s="1">
        <v>17302</v>
      </c>
      <c r="H6665" s="1">
        <v>2347</v>
      </c>
    </row>
    <row r="6666" spans="1:8" x14ac:dyDescent="0.3">
      <c r="A6666" t="s">
        <v>11</v>
      </c>
      <c r="B6666" t="s">
        <v>42</v>
      </c>
      <c r="C6666" t="s">
        <v>9</v>
      </c>
      <c r="D6666">
        <v>3</v>
      </c>
      <c r="E6666">
        <v>7</v>
      </c>
      <c r="F6666">
        <v>69</v>
      </c>
      <c r="G6666" s="1">
        <v>10847</v>
      </c>
      <c r="H6666" s="1">
        <v>15294</v>
      </c>
    </row>
    <row r="6667" spans="1:8" x14ac:dyDescent="0.3">
      <c r="A6667" t="s">
        <v>11</v>
      </c>
      <c r="B6667" t="s">
        <v>42</v>
      </c>
      <c r="C6667" t="s">
        <v>9</v>
      </c>
      <c r="D6667">
        <v>3</v>
      </c>
      <c r="E6667">
        <v>7</v>
      </c>
      <c r="F6667">
        <v>71</v>
      </c>
      <c r="G6667" s="1">
        <v>13588</v>
      </c>
      <c r="H6667" s="1">
        <v>6955</v>
      </c>
    </row>
    <row r="6668" spans="1:8" x14ac:dyDescent="0.3">
      <c r="A6668" t="s">
        <v>11</v>
      </c>
      <c r="B6668" t="s">
        <v>42</v>
      </c>
      <c r="C6668" t="s">
        <v>9</v>
      </c>
      <c r="D6668">
        <v>3</v>
      </c>
      <c r="E6668">
        <v>7</v>
      </c>
      <c r="F6668">
        <v>72</v>
      </c>
      <c r="G6668" s="1">
        <v>14027</v>
      </c>
      <c r="H6668" s="1">
        <v>9936</v>
      </c>
    </row>
    <row r="6669" spans="1:8" x14ac:dyDescent="0.3">
      <c r="A6669" t="s">
        <v>11</v>
      </c>
      <c r="B6669" t="s">
        <v>42</v>
      </c>
      <c r="C6669" t="s">
        <v>9</v>
      </c>
      <c r="D6669">
        <v>3</v>
      </c>
      <c r="E6669">
        <v>7</v>
      </c>
      <c r="F6669">
        <v>73</v>
      </c>
      <c r="G6669" s="1">
        <v>14888</v>
      </c>
      <c r="H6669" s="1">
        <v>8777</v>
      </c>
    </row>
    <row r="6670" spans="1:8" x14ac:dyDescent="0.3">
      <c r="A6670" t="s">
        <v>11</v>
      </c>
      <c r="B6670" t="s">
        <v>42</v>
      </c>
      <c r="C6670" t="s">
        <v>9</v>
      </c>
      <c r="D6670">
        <v>3</v>
      </c>
      <c r="E6670">
        <v>7</v>
      </c>
      <c r="F6670">
        <v>76</v>
      </c>
      <c r="G6670" s="1">
        <v>23822</v>
      </c>
      <c r="H6670" s="1">
        <v>15575</v>
      </c>
    </row>
    <row r="6671" spans="1:8" x14ac:dyDescent="0.3">
      <c r="A6671" t="s">
        <v>11</v>
      </c>
      <c r="B6671" t="s">
        <v>42</v>
      </c>
      <c r="C6671" t="s">
        <v>9</v>
      </c>
      <c r="D6671">
        <v>3</v>
      </c>
      <c r="E6671">
        <v>7</v>
      </c>
      <c r="F6671">
        <v>77</v>
      </c>
      <c r="G6671" s="1">
        <v>41161</v>
      </c>
      <c r="H6671" s="1">
        <v>4239</v>
      </c>
    </row>
    <row r="6672" spans="1:8" x14ac:dyDescent="0.3">
      <c r="A6672" t="s">
        <v>11</v>
      </c>
      <c r="B6672" t="s">
        <v>42</v>
      </c>
      <c r="C6672" t="s">
        <v>9</v>
      </c>
      <c r="D6672">
        <v>3</v>
      </c>
      <c r="E6672">
        <v>7</v>
      </c>
      <c r="F6672">
        <v>78</v>
      </c>
      <c r="G6672" s="1">
        <v>25669</v>
      </c>
      <c r="H6672" s="1">
        <v>4016</v>
      </c>
    </row>
    <row r="6673" spans="1:8" x14ac:dyDescent="0.3">
      <c r="A6673" t="s">
        <v>11</v>
      </c>
      <c r="B6673" t="s">
        <v>42</v>
      </c>
      <c r="C6673" t="s">
        <v>9</v>
      </c>
      <c r="D6673">
        <v>3</v>
      </c>
      <c r="E6673">
        <v>7</v>
      </c>
      <c r="F6673">
        <v>79</v>
      </c>
      <c r="G6673" s="1">
        <v>24650</v>
      </c>
      <c r="H6673" s="1">
        <v>5092</v>
      </c>
    </row>
    <row r="6674" spans="1:8" x14ac:dyDescent="0.3">
      <c r="A6674" t="s">
        <v>11</v>
      </c>
      <c r="B6674" t="s">
        <v>42</v>
      </c>
      <c r="C6674" t="s">
        <v>9</v>
      </c>
      <c r="D6674">
        <v>3</v>
      </c>
      <c r="E6674">
        <v>7</v>
      </c>
      <c r="F6674">
        <v>80</v>
      </c>
      <c r="G6674" s="1">
        <v>12180</v>
      </c>
      <c r="H6674" s="1">
        <v>3685</v>
      </c>
    </row>
    <row r="6675" spans="1:8" x14ac:dyDescent="0.3">
      <c r="A6675" t="s">
        <v>11</v>
      </c>
      <c r="B6675" t="s">
        <v>42</v>
      </c>
      <c r="C6675" t="s">
        <v>9</v>
      </c>
      <c r="D6675">
        <v>3</v>
      </c>
      <c r="E6675">
        <v>7</v>
      </c>
      <c r="F6675">
        <v>82</v>
      </c>
      <c r="G6675" s="1">
        <v>21810</v>
      </c>
      <c r="H6675" s="1">
        <v>9232</v>
      </c>
    </row>
    <row r="6676" spans="1:8" x14ac:dyDescent="0.3">
      <c r="A6676" t="s">
        <v>11</v>
      </c>
      <c r="B6676" t="s">
        <v>42</v>
      </c>
      <c r="C6676" t="s">
        <v>9</v>
      </c>
      <c r="D6676">
        <v>3</v>
      </c>
      <c r="E6676">
        <v>7</v>
      </c>
      <c r="F6676">
        <v>83</v>
      </c>
      <c r="G6676" s="1">
        <v>10764</v>
      </c>
      <c r="H6676" s="1">
        <v>7618</v>
      </c>
    </row>
    <row r="6677" spans="1:8" x14ac:dyDescent="0.3">
      <c r="A6677" t="s">
        <v>11</v>
      </c>
      <c r="B6677" t="s">
        <v>42</v>
      </c>
      <c r="C6677" t="s">
        <v>9</v>
      </c>
      <c r="D6677">
        <v>3</v>
      </c>
      <c r="E6677">
        <v>7</v>
      </c>
      <c r="F6677">
        <v>84</v>
      </c>
      <c r="G6677" s="1">
        <v>39745</v>
      </c>
      <c r="H6677" s="1">
        <v>11261</v>
      </c>
    </row>
    <row r="6678" spans="1:8" x14ac:dyDescent="0.3">
      <c r="A6678" t="s">
        <v>11</v>
      </c>
      <c r="B6678" t="s">
        <v>42</v>
      </c>
      <c r="C6678" t="s">
        <v>9</v>
      </c>
      <c r="D6678">
        <v>3</v>
      </c>
      <c r="E6678">
        <v>7</v>
      </c>
      <c r="F6678">
        <v>85</v>
      </c>
      <c r="G6678" s="1">
        <v>25487</v>
      </c>
      <c r="H6678" s="1">
        <v>15691</v>
      </c>
    </row>
    <row r="6679" spans="1:8" x14ac:dyDescent="0.3">
      <c r="A6679" t="s">
        <v>11</v>
      </c>
      <c r="B6679" t="s">
        <v>42</v>
      </c>
      <c r="C6679" t="s">
        <v>9</v>
      </c>
      <c r="D6679">
        <v>3</v>
      </c>
      <c r="E6679">
        <v>7</v>
      </c>
      <c r="F6679">
        <v>86</v>
      </c>
      <c r="G6679" s="1">
        <v>13108</v>
      </c>
      <c r="H6679" s="1">
        <v>4347</v>
      </c>
    </row>
    <row r="6680" spans="1:8" x14ac:dyDescent="0.3">
      <c r="A6680" t="s">
        <v>11</v>
      </c>
      <c r="B6680" t="s">
        <v>42</v>
      </c>
      <c r="C6680" t="s">
        <v>9</v>
      </c>
      <c r="D6680">
        <v>3</v>
      </c>
      <c r="E6680">
        <v>7</v>
      </c>
      <c r="F6680">
        <v>87</v>
      </c>
      <c r="G6680" s="1">
        <v>13389</v>
      </c>
      <c r="H6680" s="1">
        <v>10599</v>
      </c>
    </row>
    <row r="6681" spans="1:8" x14ac:dyDescent="0.3">
      <c r="A6681" t="s">
        <v>11</v>
      </c>
      <c r="B6681" t="s">
        <v>42</v>
      </c>
      <c r="C6681" t="s">
        <v>9</v>
      </c>
      <c r="D6681">
        <v>3</v>
      </c>
      <c r="E6681">
        <v>7</v>
      </c>
      <c r="F6681">
        <v>88</v>
      </c>
      <c r="G6681" s="1">
        <v>12280</v>
      </c>
      <c r="H6681" s="1">
        <v>9191</v>
      </c>
    </row>
    <row r="6682" spans="1:8" x14ac:dyDescent="0.3">
      <c r="A6682" t="s">
        <v>11</v>
      </c>
      <c r="B6682" t="s">
        <v>42</v>
      </c>
      <c r="C6682" t="s">
        <v>9</v>
      </c>
      <c r="D6682">
        <v>3</v>
      </c>
      <c r="E6682">
        <v>7</v>
      </c>
      <c r="F6682">
        <v>89</v>
      </c>
      <c r="G6682" s="1">
        <v>11129</v>
      </c>
      <c r="H6682" s="1">
        <v>5424</v>
      </c>
    </row>
    <row r="6683" spans="1:8" x14ac:dyDescent="0.3">
      <c r="A6683" t="s">
        <v>11</v>
      </c>
      <c r="B6683" t="s">
        <v>42</v>
      </c>
      <c r="C6683" t="s">
        <v>9</v>
      </c>
      <c r="D6683">
        <v>3</v>
      </c>
      <c r="E6683">
        <v>7</v>
      </c>
      <c r="F6683">
        <v>90</v>
      </c>
      <c r="G6683" s="1">
        <v>11195</v>
      </c>
      <c r="H6683" s="1">
        <v>21818</v>
      </c>
    </row>
    <row r="6684" spans="1:8" x14ac:dyDescent="0.3">
      <c r="A6684" t="s">
        <v>11</v>
      </c>
      <c r="B6684" t="s">
        <v>42</v>
      </c>
      <c r="C6684" t="s">
        <v>9</v>
      </c>
      <c r="D6684">
        <v>3</v>
      </c>
      <c r="E6684">
        <v>7</v>
      </c>
      <c r="F6684">
        <v>91</v>
      </c>
      <c r="G6684" s="1">
        <v>0</v>
      </c>
      <c r="H6684" s="1">
        <v>4596</v>
      </c>
    </row>
    <row r="6685" spans="1:8" x14ac:dyDescent="0.3">
      <c r="A6685" t="s">
        <v>11</v>
      </c>
      <c r="B6685" t="s">
        <v>42</v>
      </c>
      <c r="C6685" t="s">
        <v>9</v>
      </c>
      <c r="D6685">
        <v>3</v>
      </c>
      <c r="E6685">
        <v>7</v>
      </c>
      <c r="F6685">
        <v>92</v>
      </c>
      <c r="G6685" s="1">
        <v>4844</v>
      </c>
      <c r="H6685" s="1">
        <v>414</v>
      </c>
    </row>
    <row r="6686" spans="1:8" x14ac:dyDescent="0.3">
      <c r="A6686" t="s">
        <v>11</v>
      </c>
      <c r="B6686" t="s">
        <v>42</v>
      </c>
      <c r="C6686" t="s">
        <v>9</v>
      </c>
      <c r="D6686">
        <v>3</v>
      </c>
      <c r="E6686">
        <v>7</v>
      </c>
      <c r="F6686">
        <v>93</v>
      </c>
      <c r="G6686" s="1">
        <v>8918</v>
      </c>
      <c r="H6686" s="1">
        <v>18962</v>
      </c>
    </row>
    <row r="6687" spans="1:8" x14ac:dyDescent="0.3">
      <c r="A6687" t="s">
        <v>11</v>
      </c>
      <c r="B6687" t="s">
        <v>42</v>
      </c>
      <c r="C6687" t="s">
        <v>9</v>
      </c>
      <c r="D6687">
        <v>3</v>
      </c>
      <c r="E6687">
        <v>7</v>
      </c>
      <c r="F6687">
        <v>94</v>
      </c>
      <c r="G6687" s="1">
        <v>8322</v>
      </c>
      <c r="H6687" s="1">
        <v>6293</v>
      </c>
    </row>
    <row r="6688" spans="1:8" x14ac:dyDescent="0.3">
      <c r="A6688" t="s">
        <v>11</v>
      </c>
      <c r="B6688" t="s">
        <v>42</v>
      </c>
      <c r="C6688" t="s">
        <v>9</v>
      </c>
      <c r="D6688">
        <v>3</v>
      </c>
      <c r="E6688">
        <v>7</v>
      </c>
      <c r="F6688">
        <v>96</v>
      </c>
      <c r="G6688" s="1">
        <v>7858</v>
      </c>
      <c r="H6688" s="1">
        <v>15774</v>
      </c>
    </row>
    <row r="6689" spans="1:8" x14ac:dyDescent="0.3">
      <c r="A6689" t="s">
        <v>11</v>
      </c>
      <c r="B6689" t="s">
        <v>42</v>
      </c>
      <c r="C6689" t="s">
        <v>9</v>
      </c>
      <c r="D6689">
        <v>3</v>
      </c>
      <c r="E6689">
        <v>7</v>
      </c>
      <c r="F6689">
        <v>97</v>
      </c>
      <c r="G6689" s="1">
        <v>7701</v>
      </c>
      <c r="H6689" s="1">
        <v>8653</v>
      </c>
    </row>
    <row r="6690" spans="1:8" x14ac:dyDescent="0.3">
      <c r="A6690" t="s">
        <v>11</v>
      </c>
      <c r="B6690" t="s">
        <v>42</v>
      </c>
      <c r="C6690" t="s">
        <v>9</v>
      </c>
      <c r="D6690">
        <v>3</v>
      </c>
      <c r="E6690">
        <v>7</v>
      </c>
      <c r="F6690">
        <v>100</v>
      </c>
      <c r="G6690" s="1">
        <v>7759</v>
      </c>
      <c r="H6690" s="1">
        <v>3395</v>
      </c>
    </row>
    <row r="6691" spans="1:8" x14ac:dyDescent="0.3">
      <c r="A6691" t="s">
        <v>11</v>
      </c>
      <c r="B6691" t="s">
        <v>42</v>
      </c>
      <c r="C6691" t="s">
        <v>9</v>
      </c>
      <c r="D6691">
        <v>3</v>
      </c>
      <c r="E6691">
        <v>7</v>
      </c>
      <c r="F6691">
        <v>101</v>
      </c>
      <c r="G6691" s="1">
        <v>6069</v>
      </c>
      <c r="H6691" s="1">
        <v>2567</v>
      </c>
    </row>
    <row r="6692" spans="1:8" x14ac:dyDescent="0.3">
      <c r="A6692" t="s">
        <v>11</v>
      </c>
      <c r="B6692" t="s">
        <v>42</v>
      </c>
      <c r="C6692" t="s">
        <v>9</v>
      </c>
      <c r="D6692">
        <v>3</v>
      </c>
      <c r="E6692">
        <v>7</v>
      </c>
      <c r="F6692">
        <v>103</v>
      </c>
      <c r="G6692" s="1">
        <v>5896</v>
      </c>
      <c r="H6692" s="1">
        <v>10350</v>
      </c>
    </row>
    <row r="6693" spans="1:8" x14ac:dyDescent="0.3">
      <c r="A6693" t="s">
        <v>11</v>
      </c>
      <c r="B6693" t="s">
        <v>42</v>
      </c>
      <c r="C6693" t="s">
        <v>9</v>
      </c>
      <c r="D6693">
        <v>3</v>
      </c>
      <c r="E6693">
        <v>7</v>
      </c>
      <c r="F6693">
        <v>105</v>
      </c>
      <c r="G6693" s="1">
        <v>2074</v>
      </c>
      <c r="H6693" s="1">
        <v>1863</v>
      </c>
    </row>
    <row r="6694" spans="1:8" x14ac:dyDescent="0.3">
      <c r="A6694" t="s">
        <v>11</v>
      </c>
      <c r="B6694" t="s">
        <v>42</v>
      </c>
      <c r="C6694" t="s">
        <v>9</v>
      </c>
      <c r="D6694">
        <v>3</v>
      </c>
      <c r="E6694">
        <v>7</v>
      </c>
      <c r="F6694">
        <v>106</v>
      </c>
      <c r="G6694" s="1">
        <v>3585</v>
      </c>
      <c r="H6694" s="1">
        <v>6210</v>
      </c>
    </row>
    <row r="6695" spans="1:8" x14ac:dyDescent="0.3">
      <c r="A6695" t="s">
        <v>11</v>
      </c>
      <c r="B6695" t="s">
        <v>42</v>
      </c>
      <c r="C6695" t="s">
        <v>9</v>
      </c>
      <c r="D6695">
        <v>3</v>
      </c>
      <c r="E6695">
        <v>7</v>
      </c>
      <c r="F6695">
        <v>107</v>
      </c>
      <c r="G6695" s="1">
        <v>3138</v>
      </c>
      <c r="H6695" s="1">
        <v>3519</v>
      </c>
    </row>
    <row r="6696" spans="1:8" x14ac:dyDescent="0.3">
      <c r="A6696" t="s">
        <v>11</v>
      </c>
      <c r="B6696" t="s">
        <v>42</v>
      </c>
      <c r="C6696" t="s">
        <v>9</v>
      </c>
      <c r="D6696">
        <v>3</v>
      </c>
      <c r="E6696">
        <v>7</v>
      </c>
      <c r="F6696">
        <v>109</v>
      </c>
      <c r="G6696" s="1">
        <v>3337</v>
      </c>
      <c r="H6696" s="1">
        <v>6127</v>
      </c>
    </row>
    <row r="6697" spans="1:8" x14ac:dyDescent="0.3">
      <c r="A6697" t="s">
        <v>11</v>
      </c>
      <c r="B6697" t="s">
        <v>42</v>
      </c>
      <c r="C6697" t="s">
        <v>9</v>
      </c>
      <c r="D6697">
        <v>3</v>
      </c>
      <c r="E6697">
        <v>7</v>
      </c>
      <c r="F6697">
        <v>111</v>
      </c>
      <c r="G6697" s="1">
        <v>2732</v>
      </c>
      <c r="H6697" s="1">
        <v>2318</v>
      </c>
    </row>
    <row r="6698" spans="1:8" x14ac:dyDescent="0.3">
      <c r="A6698" t="s">
        <v>11</v>
      </c>
      <c r="B6698" t="s">
        <v>42</v>
      </c>
      <c r="C6698" t="s">
        <v>9</v>
      </c>
      <c r="D6698">
        <v>3</v>
      </c>
      <c r="E6698">
        <v>7</v>
      </c>
      <c r="F6698">
        <v>112</v>
      </c>
      <c r="G6698" s="1">
        <v>8765</v>
      </c>
      <c r="H6698" s="1">
        <v>1366</v>
      </c>
    </row>
    <row r="6699" spans="1:8" x14ac:dyDescent="0.3">
      <c r="A6699" t="s">
        <v>11</v>
      </c>
      <c r="B6699" t="s">
        <v>42</v>
      </c>
      <c r="C6699" t="s">
        <v>9</v>
      </c>
      <c r="D6699">
        <v>3</v>
      </c>
      <c r="E6699">
        <v>7</v>
      </c>
      <c r="F6699">
        <v>113</v>
      </c>
      <c r="G6699" s="1">
        <v>7129</v>
      </c>
      <c r="H6699" s="1">
        <v>6748</v>
      </c>
    </row>
    <row r="6700" spans="1:8" x14ac:dyDescent="0.3">
      <c r="A6700" t="s">
        <v>11</v>
      </c>
      <c r="B6700" t="s">
        <v>42</v>
      </c>
      <c r="C6700" t="s">
        <v>9</v>
      </c>
      <c r="D6700">
        <v>3</v>
      </c>
      <c r="E6700">
        <v>7</v>
      </c>
      <c r="F6700">
        <v>114</v>
      </c>
      <c r="G6700" s="1">
        <v>7080</v>
      </c>
      <c r="H6700" s="1">
        <v>3105</v>
      </c>
    </row>
    <row r="6701" spans="1:8" x14ac:dyDescent="0.3">
      <c r="A6701" t="s">
        <v>11</v>
      </c>
      <c r="B6701" t="s">
        <v>42</v>
      </c>
      <c r="C6701" t="s">
        <v>9</v>
      </c>
      <c r="D6701">
        <v>3</v>
      </c>
      <c r="E6701">
        <v>7</v>
      </c>
      <c r="F6701">
        <v>115</v>
      </c>
      <c r="G6701" s="1">
        <v>11733</v>
      </c>
      <c r="H6701" s="1">
        <v>9771</v>
      </c>
    </row>
    <row r="6702" spans="1:8" x14ac:dyDescent="0.3">
      <c r="A6702" t="s">
        <v>11</v>
      </c>
      <c r="B6702" t="s">
        <v>42</v>
      </c>
      <c r="C6702" t="s">
        <v>9</v>
      </c>
      <c r="D6702">
        <v>3</v>
      </c>
      <c r="E6702">
        <v>7</v>
      </c>
      <c r="F6702">
        <v>116</v>
      </c>
      <c r="G6702" s="1">
        <v>5937</v>
      </c>
      <c r="H6702" s="1">
        <v>9688</v>
      </c>
    </row>
    <row r="6703" spans="1:8" x14ac:dyDescent="0.3">
      <c r="A6703" t="s">
        <v>11</v>
      </c>
      <c r="B6703" t="s">
        <v>42</v>
      </c>
      <c r="C6703" t="s">
        <v>9</v>
      </c>
      <c r="D6703">
        <v>3</v>
      </c>
      <c r="E6703">
        <v>7</v>
      </c>
      <c r="F6703">
        <v>117</v>
      </c>
      <c r="G6703" s="1">
        <v>6715</v>
      </c>
      <c r="H6703" s="1">
        <v>7701</v>
      </c>
    </row>
    <row r="6704" spans="1:8" x14ac:dyDescent="0.3">
      <c r="A6704" t="s">
        <v>11</v>
      </c>
      <c r="B6704" t="s">
        <v>42</v>
      </c>
      <c r="C6704" t="s">
        <v>9</v>
      </c>
      <c r="D6704">
        <v>3</v>
      </c>
      <c r="E6704">
        <v>7</v>
      </c>
      <c r="F6704">
        <v>118</v>
      </c>
      <c r="G6704" s="1">
        <v>4211</v>
      </c>
      <c r="H6704" s="1">
        <v>124</v>
      </c>
    </row>
    <row r="6705" spans="1:8" x14ac:dyDescent="0.3">
      <c r="A6705" t="s">
        <v>11</v>
      </c>
      <c r="B6705" t="s">
        <v>42</v>
      </c>
      <c r="C6705" t="s">
        <v>9</v>
      </c>
      <c r="D6705">
        <v>3</v>
      </c>
      <c r="E6705">
        <v>7</v>
      </c>
      <c r="F6705">
        <v>119</v>
      </c>
      <c r="G6705" s="1">
        <v>7932</v>
      </c>
      <c r="H6705" s="1">
        <v>4057</v>
      </c>
    </row>
    <row r="6706" spans="1:8" x14ac:dyDescent="0.3">
      <c r="A6706" t="s">
        <v>11</v>
      </c>
      <c r="B6706" t="s">
        <v>42</v>
      </c>
      <c r="C6706" t="s">
        <v>9</v>
      </c>
      <c r="D6706">
        <v>3</v>
      </c>
      <c r="E6706">
        <v>7</v>
      </c>
      <c r="F6706">
        <v>120</v>
      </c>
      <c r="G6706" s="1">
        <v>7452</v>
      </c>
      <c r="H6706" s="1">
        <v>952</v>
      </c>
    </row>
    <row r="6707" spans="1:8" x14ac:dyDescent="0.3">
      <c r="A6707" t="s">
        <v>11</v>
      </c>
      <c r="B6707" t="s">
        <v>42</v>
      </c>
      <c r="C6707" t="s">
        <v>9</v>
      </c>
      <c r="D6707">
        <v>3</v>
      </c>
      <c r="E6707">
        <v>7</v>
      </c>
      <c r="F6707">
        <v>121</v>
      </c>
      <c r="G6707" s="1">
        <v>5440</v>
      </c>
      <c r="H6707" s="1">
        <v>124</v>
      </c>
    </row>
    <row r="6708" spans="1:8" x14ac:dyDescent="0.3">
      <c r="A6708" t="s">
        <v>11</v>
      </c>
      <c r="B6708" t="s">
        <v>42</v>
      </c>
      <c r="C6708" t="s">
        <v>9</v>
      </c>
      <c r="D6708">
        <v>3</v>
      </c>
      <c r="E6708">
        <v>7</v>
      </c>
      <c r="F6708">
        <v>122</v>
      </c>
      <c r="G6708" s="1">
        <v>8086</v>
      </c>
      <c r="H6708" s="1">
        <v>1490</v>
      </c>
    </row>
    <row r="6709" spans="1:8" x14ac:dyDescent="0.3">
      <c r="A6709" t="s">
        <v>11</v>
      </c>
      <c r="B6709" t="s">
        <v>42</v>
      </c>
      <c r="C6709" t="s">
        <v>9</v>
      </c>
      <c r="D6709">
        <v>3</v>
      </c>
      <c r="E6709">
        <v>7</v>
      </c>
      <c r="F6709">
        <v>123</v>
      </c>
      <c r="G6709" s="1">
        <v>4976</v>
      </c>
      <c r="H6709" s="1">
        <v>3768</v>
      </c>
    </row>
    <row r="6710" spans="1:8" x14ac:dyDescent="0.3">
      <c r="A6710" t="s">
        <v>11</v>
      </c>
      <c r="B6710" t="s">
        <v>42</v>
      </c>
      <c r="C6710" t="s">
        <v>9</v>
      </c>
      <c r="D6710">
        <v>3</v>
      </c>
      <c r="E6710">
        <v>7</v>
      </c>
      <c r="F6710">
        <v>124</v>
      </c>
      <c r="G6710" s="1">
        <v>2546</v>
      </c>
      <c r="H6710" s="1">
        <v>5175</v>
      </c>
    </row>
    <row r="6711" spans="1:8" x14ac:dyDescent="0.3">
      <c r="A6711" t="s">
        <v>11</v>
      </c>
      <c r="B6711" t="s">
        <v>42</v>
      </c>
      <c r="C6711" t="s">
        <v>9</v>
      </c>
      <c r="D6711">
        <v>3</v>
      </c>
      <c r="E6711">
        <v>7</v>
      </c>
      <c r="F6711">
        <v>125</v>
      </c>
      <c r="G6711" s="1">
        <v>3925</v>
      </c>
      <c r="H6711" s="1">
        <v>4844</v>
      </c>
    </row>
    <row r="6712" spans="1:8" x14ac:dyDescent="0.3">
      <c r="A6712" t="s">
        <v>11</v>
      </c>
      <c r="B6712" t="s">
        <v>42</v>
      </c>
      <c r="C6712" t="s">
        <v>9</v>
      </c>
      <c r="D6712">
        <v>3</v>
      </c>
      <c r="E6712">
        <v>7</v>
      </c>
      <c r="F6712">
        <v>127</v>
      </c>
      <c r="G6712" s="1">
        <v>5291</v>
      </c>
      <c r="H6712" s="1">
        <v>1118</v>
      </c>
    </row>
    <row r="6713" spans="1:8" x14ac:dyDescent="0.3">
      <c r="A6713" t="s">
        <v>11</v>
      </c>
      <c r="B6713" t="s">
        <v>42</v>
      </c>
      <c r="C6713" t="s">
        <v>9</v>
      </c>
      <c r="D6713">
        <v>3</v>
      </c>
      <c r="E6713">
        <v>7</v>
      </c>
      <c r="F6713">
        <v>128</v>
      </c>
      <c r="G6713" s="1">
        <v>5324</v>
      </c>
      <c r="H6713" s="1">
        <v>3685</v>
      </c>
    </row>
    <row r="6714" spans="1:8" x14ac:dyDescent="0.3">
      <c r="A6714" t="s">
        <v>11</v>
      </c>
      <c r="B6714" t="s">
        <v>42</v>
      </c>
      <c r="C6714" t="s">
        <v>9</v>
      </c>
      <c r="D6714">
        <v>3</v>
      </c>
      <c r="E6714">
        <v>7</v>
      </c>
      <c r="F6714">
        <v>129</v>
      </c>
      <c r="G6714" s="1">
        <v>3076</v>
      </c>
      <c r="H6714" s="1">
        <v>207</v>
      </c>
    </row>
    <row r="6715" spans="1:8" x14ac:dyDescent="0.3">
      <c r="A6715" t="s">
        <v>11</v>
      </c>
      <c r="B6715" t="s">
        <v>42</v>
      </c>
      <c r="C6715" t="s">
        <v>9</v>
      </c>
      <c r="D6715">
        <v>3</v>
      </c>
      <c r="E6715">
        <v>7</v>
      </c>
      <c r="F6715">
        <v>130</v>
      </c>
      <c r="G6715" s="1">
        <v>2931</v>
      </c>
      <c r="H6715" s="1">
        <v>1076</v>
      </c>
    </row>
    <row r="6716" spans="1:8" x14ac:dyDescent="0.3">
      <c r="A6716" t="s">
        <v>11</v>
      </c>
      <c r="B6716" t="s">
        <v>42</v>
      </c>
      <c r="C6716" t="s">
        <v>9</v>
      </c>
      <c r="D6716">
        <v>3</v>
      </c>
      <c r="E6716">
        <v>7</v>
      </c>
      <c r="F6716">
        <v>134</v>
      </c>
      <c r="G6716" s="1">
        <v>2339</v>
      </c>
      <c r="H6716" s="1">
        <v>1242</v>
      </c>
    </row>
    <row r="6717" spans="1:8" x14ac:dyDescent="0.3">
      <c r="A6717" t="s">
        <v>11</v>
      </c>
      <c r="B6717" t="s">
        <v>42</v>
      </c>
      <c r="C6717" t="s">
        <v>9</v>
      </c>
      <c r="D6717">
        <v>3</v>
      </c>
      <c r="E6717">
        <v>7</v>
      </c>
      <c r="F6717">
        <v>135</v>
      </c>
      <c r="G6717" s="1">
        <v>2339</v>
      </c>
      <c r="H6717" s="1">
        <v>1201</v>
      </c>
    </row>
    <row r="6718" spans="1:8" x14ac:dyDescent="0.3">
      <c r="A6718" t="s">
        <v>11</v>
      </c>
      <c r="B6718" t="s">
        <v>42</v>
      </c>
      <c r="C6718" t="s">
        <v>9</v>
      </c>
      <c r="D6718">
        <v>3</v>
      </c>
      <c r="E6718">
        <v>7</v>
      </c>
      <c r="F6718">
        <v>137</v>
      </c>
      <c r="G6718" s="1">
        <v>2186</v>
      </c>
      <c r="H6718" s="1">
        <v>828</v>
      </c>
    </row>
    <row r="6719" spans="1:8" x14ac:dyDescent="0.3">
      <c r="A6719" t="s">
        <v>11</v>
      </c>
      <c r="B6719" t="s">
        <v>42</v>
      </c>
      <c r="C6719" t="s">
        <v>9</v>
      </c>
      <c r="D6719">
        <v>3</v>
      </c>
      <c r="E6719">
        <v>7</v>
      </c>
      <c r="F6719">
        <v>138</v>
      </c>
      <c r="G6719" s="1">
        <v>2550</v>
      </c>
      <c r="H6719" s="1">
        <v>6045</v>
      </c>
    </row>
    <row r="6720" spans="1:8" x14ac:dyDescent="0.3">
      <c r="A6720" t="s">
        <v>11</v>
      </c>
      <c r="B6720" t="s">
        <v>42</v>
      </c>
      <c r="C6720" t="s">
        <v>9</v>
      </c>
      <c r="D6720">
        <v>3</v>
      </c>
      <c r="E6720">
        <v>7</v>
      </c>
      <c r="F6720">
        <v>139</v>
      </c>
      <c r="G6720" s="1">
        <v>2695</v>
      </c>
      <c r="H6720" s="1">
        <v>41</v>
      </c>
    </row>
    <row r="6721" spans="1:8" x14ac:dyDescent="0.3">
      <c r="A6721" t="s">
        <v>11</v>
      </c>
      <c r="B6721" t="s">
        <v>42</v>
      </c>
      <c r="C6721" t="s">
        <v>9</v>
      </c>
      <c r="D6721">
        <v>3</v>
      </c>
      <c r="E6721">
        <v>7</v>
      </c>
      <c r="F6721">
        <v>141</v>
      </c>
      <c r="G6721" s="1">
        <v>2484</v>
      </c>
      <c r="H6721" s="1">
        <v>41</v>
      </c>
    </row>
    <row r="6722" spans="1:8" x14ac:dyDescent="0.3">
      <c r="A6722" t="s">
        <v>11</v>
      </c>
      <c r="B6722" t="s">
        <v>42</v>
      </c>
      <c r="C6722" t="s">
        <v>9</v>
      </c>
      <c r="D6722">
        <v>3</v>
      </c>
      <c r="E6722">
        <v>7</v>
      </c>
      <c r="F6722">
        <v>142</v>
      </c>
      <c r="G6722" s="1">
        <v>4968</v>
      </c>
      <c r="H6722" s="1">
        <v>2277</v>
      </c>
    </row>
    <row r="6723" spans="1:8" x14ac:dyDescent="0.3">
      <c r="A6723" t="s">
        <v>12</v>
      </c>
      <c r="B6723" t="s">
        <v>42</v>
      </c>
      <c r="C6723" t="s">
        <v>9</v>
      </c>
      <c r="D6723">
        <v>3</v>
      </c>
      <c r="E6723">
        <v>7</v>
      </c>
      <c r="F6723">
        <v>28</v>
      </c>
      <c r="G6723" s="1">
        <v>0</v>
      </c>
      <c r="H6723" s="1">
        <v>911</v>
      </c>
    </row>
    <row r="6724" spans="1:8" x14ac:dyDescent="0.3">
      <c r="A6724" t="s">
        <v>12</v>
      </c>
      <c r="B6724" t="s">
        <v>42</v>
      </c>
      <c r="C6724" t="s">
        <v>9</v>
      </c>
      <c r="D6724">
        <v>3</v>
      </c>
      <c r="E6724">
        <v>7</v>
      </c>
      <c r="F6724">
        <v>29</v>
      </c>
      <c r="G6724" s="1">
        <v>0</v>
      </c>
      <c r="H6724" s="1">
        <v>124</v>
      </c>
    </row>
    <row r="6725" spans="1:8" x14ac:dyDescent="0.3">
      <c r="A6725" t="s">
        <v>12</v>
      </c>
      <c r="B6725" t="s">
        <v>42</v>
      </c>
      <c r="C6725" t="s">
        <v>9</v>
      </c>
      <c r="D6725">
        <v>3</v>
      </c>
      <c r="E6725">
        <v>7</v>
      </c>
      <c r="F6725">
        <v>30</v>
      </c>
      <c r="G6725" s="1">
        <v>0</v>
      </c>
      <c r="H6725" s="1">
        <v>911</v>
      </c>
    </row>
    <row r="6726" spans="1:8" x14ac:dyDescent="0.3">
      <c r="A6726" t="s">
        <v>12</v>
      </c>
      <c r="B6726" t="s">
        <v>42</v>
      </c>
      <c r="C6726" t="s">
        <v>9</v>
      </c>
      <c r="D6726">
        <v>3</v>
      </c>
      <c r="E6726">
        <v>7</v>
      </c>
      <c r="F6726">
        <v>31</v>
      </c>
      <c r="G6726" s="1">
        <v>207</v>
      </c>
      <c r="H6726" s="1">
        <v>497</v>
      </c>
    </row>
    <row r="6727" spans="1:8" x14ac:dyDescent="0.3">
      <c r="A6727" t="s">
        <v>12</v>
      </c>
      <c r="B6727" t="s">
        <v>42</v>
      </c>
      <c r="C6727" t="s">
        <v>9</v>
      </c>
      <c r="D6727">
        <v>3</v>
      </c>
      <c r="E6727">
        <v>7</v>
      </c>
      <c r="F6727">
        <v>32</v>
      </c>
      <c r="G6727" s="1">
        <v>745</v>
      </c>
      <c r="H6727" s="1">
        <v>538</v>
      </c>
    </row>
    <row r="6728" spans="1:8" x14ac:dyDescent="0.3">
      <c r="A6728" t="s">
        <v>12</v>
      </c>
      <c r="B6728" t="s">
        <v>42</v>
      </c>
      <c r="C6728" t="s">
        <v>9</v>
      </c>
      <c r="D6728">
        <v>3</v>
      </c>
      <c r="E6728">
        <v>7</v>
      </c>
      <c r="F6728">
        <v>33</v>
      </c>
      <c r="G6728" s="1">
        <v>745</v>
      </c>
      <c r="H6728" s="1">
        <v>1118</v>
      </c>
    </row>
    <row r="6729" spans="1:8" x14ac:dyDescent="0.3">
      <c r="A6729" t="s">
        <v>12</v>
      </c>
      <c r="B6729" t="s">
        <v>42</v>
      </c>
      <c r="C6729" t="s">
        <v>9</v>
      </c>
      <c r="D6729">
        <v>3</v>
      </c>
      <c r="E6729">
        <v>7</v>
      </c>
      <c r="F6729">
        <v>34</v>
      </c>
      <c r="G6729" s="1">
        <v>1242</v>
      </c>
      <c r="H6729" s="1">
        <v>1366</v>
      </c>
    </row>
    <row r="6730" spans="1:8" x14ac:dyDescent="0.3">
      <c r="A6730" t="s">
        <v>12</v>
      </c>
      <c r="B6730" t="s">
        <v>42</v>
      </c>
      <c r="C6730" t="s">
        <v>9</v>
      </c>
      <c r="D6730">
        <v>3</v>
      </c>
      <c r="E6730">
        <v>7</v>
      </c>
      <c r="F6730">
        <v>35</v>
      </c>
      <c r="G6730" s="1">
        <v>83</v>
      </c>
      <c r="H6730" s="1">
        <v>2153</v>
      </c>
    </row>
    <row r="6731" spans="1:8" x14ac:dyDescent="0.3">
      <c r="A6731" t="s">
        <v>12</v>
      </c>
      <c r="B6731" t="s">
        <v>42</v>
      </c>
      <c r="C6731" t="s">
        <v>9</v>
      </c>
      <c r="D6731">
        <v>3</v>
      </c>
      <c r="E6731">
        <v>7</v>
      </c>
      <c r="F6731">
        <v>36</v>
      </c>
      <c r="G6731" s="1">
        <v>414</v>
      </c>
      <c r="H6731" s="1">
        <v>2029</v>
      </c>
    </row>
    <row r="6732" spans="1:8" x14ac:dyDescent="0.3">
      <c r="A6732" t="s">
        <v>12</v>
      </c>
      <c r="B6732" t="s">
        <v>42</v>
      </c>
      <c r="C6732" t="s">
        <v>9</v>
      </c>
      <c r="D6732">
        <v>3</v>
      </c>
      <c r="E6732">
        <v>7</v>
      </c>
      <c r="F6732">
        <v>37</v>
      </c>
      <c r="G6732" s="1">
        <v>745</v>
      </c>
      <c r="H6732" s="1">
        <v>8777</v>
      </c>
    </row>
    <row r="6733" spans="1:8" x14ac:dyDescent="0.3">
      <c r="A6733" t="s">
        <v>12</v>
      </c>
      <c r="B6733" t="s">
        <v>42</v>
      </c>
      <c r="C6733" t="s">
        <v>9</v>
      </c>
      <c r="D6733">
        <v>3</v>
      </c>
      <c r="E6733">
        <v>7</v>
      </c>
      <c r="F6733">
        <v>38</v>
      </c>
      <c r="G6733" s="1">
        <v>580</v>
      </c>
      <c r="H6733" s="1">
        <v>2318</v>
      </c>
    </row>
    <row r="6734" spans="1:8" x14ac:dyDescent="0.3">
      <c r="A6734" t="s">
        <v>12</v>
      </c>
      <c r="B6734" t="s">
        <v>42</v>
      </c>
      <c r="C6734" t="s">
        <v>9</v>
      </c>
      <c r="D6734">
        <v>3</v>
      </c>
      <c r="E6734">
        <v>7</v>
      </c>
      <c r="F6734">
        <v>40</v>
      </c>
      <c r="G6734" s="1">
        <v>414</v>
      </c>
      <c r="H6734" s="1">
        <v>1532</v>
      </c>
    </row>
    <row r="6735" spans="1:8" x14ac:dyDescent="0.3">
      <c r="A6735" t="s">
        <v>12</v>
      </c>
      <c r="B6735" t="s">
        <v>42</v>
      </c>
      <c r="C6735" t="s">
        <v>9</v>
      </c>
      <c r="D6735">
        <v>3</v>
      </c>
      <c r="E6735">
        <v>7</v>
      </c>
      <c r="F6735">
        <v>41</v>
      </c>
      <c r="G6735" s="1">
        <v>580</v>
      </c>
      <c r="H6735" s="1">
        <v>1076</v>
      </c>
    </row>
    <row r="6736" spans="1:8" x14ac:dyDescent="0.3">
      <c r="A6736" t="s">
        <v>12</v>
      </c>
      <c r="B6736" t="s">
        <v>42</v>
      </c>
      <c r="C6736" t="s">
        <v>9</v>
      </c>
      <c r="D6736">
        <v>3</v>
      </c>
      <c r="E6736">
        <v>7</v>
      </c>
      <c r="F6736">
        <v>42</v>
      </c>
      <c r="G6736" s="1">
        <v>745</v>
      </c>
      <c r="H6736" s="1">
        <v>1283</v>
      </c>
    </row>
    <row r="6737" spans="1:8" x14ac:dyDescent="0.3">
      <c r="A6737" t="s">
        <v>12</v>
      </c>
      <c r="B6737" t="s">
        <v>42</v>
      </c>
      <c r="C6737" t="s">
        <v>9</v>
      </c>
      <c r="D6737">
        <v>3</v>
      </c>
      <c r="E6737">
        <v>7</v>
      </c>
      <c r="F6737">
        <v>43</v>
      </c>
      <c r="G6737" s="1">
        <v>745</v>
      </c>
      <c r="H6737" s="1">
        <v>538</v>
      </c>
    </row>
    <row r="6738" spans="1:8" x14ac:dyDescent="0.3">
      <c r="A6738" t="s">
        <v>12</v>
      </c>
      <c r="B6738" t="s">
        <v>42</v>
      </c>
      <c r="C6738" t="s">
        <v>9</v>
      </c>
      <c r="D6738">
        <v>3</v>
      </c>
      <c r="E6738">
        <v>7</v>
      </c>
      <c r="F6738">
        <v>45</v>
      </c>
      <c r="G6738" s="1">
        <v>869</v>
      </c>
      <c r="H6738" s="1">
        <v>3271</v>
      </c>
    </row>
    <row r="6739" spans="1:8" x14ac:dyDescent="0.3">
      <c r="A6739" t="s">
        <v>12</v>
      </c>
      <c r="B6739" t="s">
        <v>42</v>
      </c>
      <c r="C6739" t="s">
        <v>9</v>
      </c>
      <c r="D6739">
        <v>3</v>
      </c>
      <c r="E6739">
        <v>7</v>
      </c>
      <c r="F6739">
        <v>47</v>
      </c>
      <c r="G6739" s="1">
        <v>828</v>
      </c>
      <c r="H6739" s="1">
        <v>2857</v>
      </c>
    </row>
    <row r="6740" spans="1:8" x14ac:dyDescent="0.3">
      <c r="A6740" t="s">
        <v>12</v>
      </c>
      <c r="B6740" t="s">
        <v>42</v>
      </c>
      <c r="C6740" t="s">
        <v>9</v>
      </c>
      <c r="D6740">
        <v>3</v>
      </c>
      <c r="E6740">
        <v>7</v>
      </c>
      <c r="F6740">
        <v>50</v>
      </c>
      <c r="G6740" s="1">
        <v>4968</v>
      </c>
      <c r="H6740" s="1">
        <v>3975</v>
      </c>
    </row>
    <row r="6741" spans="1:8" x14ac:dyDescent="0.3">
      <c r="A6741" t="s">
        <v>12</v>
      </c>
      <c r="B6741" t="s">
        <v>42</v>
      </c>
      <c r="C6741" t="s">
        <v>9</v>
      </c>
      <c r="D6741">
        <v>3</v>
      </c>
      <c r="E6741">
        <v>7</v>
      </c>
      <c r="F6741">
        <v>51</v>
      </c>
      <c r="G6741" s="1">
        <v>331</v>
      </c>
      <c r="H6741" s="1">
        <v>3229</v>
      </c>
    </row>
    <row r="6742" spans="1:8" x14ac:dyDescent="0.3">
      <c r="A6742" t="s">
        <v>12</v>
      </c>
      <c r="B6742" t="s">
        <v>42</v>
      </c>
      <c r="C6742" t="s">
        <v>9</v>
      </c>
      <c r="D6742">
        <v>3</v>
      </c>
      <c r="E6742">
        <v>7</v>
      </c>
      <c r="F6742">
        <v>53</v>
      </c>
      <c r="G6742" s="1">
        <v>1863</v>
      </c>
      <c r="H6742" s="1">
        <v>3105</v>
      </c>
    </row>
    <row r="6743" spans="1:8" x14ac:dyDescent="0.3">
      <c r="A6743" t="s">
        <v>12</v>
      </c>
      <c r="B6743" t="s">
        <v>42</v>
      </c>
      <c r="C6743" t="s">
        <v>9</v>
      </c>
      <c r="D6743">
        <v>3</v>
      </c>
      <c r="E6743">
        <v>7</v>
      </c>
      <c r="F6743">
        <v>54</v>
      </c>
      <c r="G6743" s="1">
        <v>4968</v>
      </c>
      <c r="H6743" s="1">
        <v>2567</v>
      </c>
    </row>
    <row r="6744" spans="1:8" x14ac:dyDescent="0.3">
      <c r="A6744" t="s">
        <v>12</v>
      </c>
      <c r="B6744" t="s">
        <v>42</v>
      </c>
      <c r="C6744" t="s">
        <v>9</v>
      </c>
      <c r="D6744">
        <v>3</v>
      </c>
      <c r="E6744">
        <v>7</v>
      </c>
      <c r="F6744">
        <v>55</v>
      </c>
      <c r="G6744" s="1">
        <v>2484</v>
      </c>
      <c r="H6744" s="1">
        <v>4844</v>
      </c>
    </row>
    <row r="6745" spans="1:8" x14ac:dyDescent="0.3">
      <c r="A6745" t="s">
        <v>12</v>
      </c>
      <c r="B6745" t="s">
        <v>42</v>
      </c>
      <c r="C6745" t="s">
        <v>9</v>
      </c>
      <c r="D6745">
        <v>3</v>
      </c>
      <c r="E6745">
        <v>7</v>
      </c>
      <c r="F6745">
        <v>58</v>
      </c>
      <c r="G6745" s="1">
        <v>580</v>
      </c>
      <c r="H6745" s="1">
        <v>4099</v>
      </c>
    </row>
    <row r="6746" spans="1:8" x14ac:dyDescent="0.3">
      <c r="A6746" t="s">
        <v>12</v>
      </c>
      <c r="B6746" t="s">
        <v>42</v>
      </c>
      <c r="C6746" t="s">
        <v>9</v>
      </c>
      <c r="D6746">
        <v>3</v>
      </c>
      <c r="E6746">
        <v>7</v>
      </c>
      <c r="F6746">
        <v>59</v>
      </c>
      <c r="G6746" s="1">
        <v>2484</v>
      </c>
      <c r="H6746" s="1">
        <v>10475</v>
      </c>
    </row>
    <row r="6747" spans="1:8" x14ac:dyDescent="0.3">
      <c r="A6747" t="s">
        <v>12</v>
      </c>
      <c r="B6747" t="s">
        <v>42</v>
      </c>
      <c r="C6747" t="s">
        <v>9</v>
      </c>
      <c r="D6747">
        <v>3</v>
      </c>
      <c r="E6747">
        <v>7</v>
      </c>
      <c r="F6747">
        <v>61</v>
      </c>
      <c r="G6747" s="1">
        <v>1242</v>
      </c>
      <c r="H6747" s="1">
        <v>6334</v>
      </c>
    </row>
    <row r="6748" spans="1:8" x14ac:dyDescent="0.3">
      <c r="A6748" t="s">
        <v>12</v>
      </c>
      <c r="B6748" t="s">
        <v>42</v>
      </c>
      <c r="C6748" t="s">
        <v>9</v>
      </c>
      <c r="D6748">
        <v>3</v>
      </c>
      <c r="E6748">
        <v>7</v>
      </c>
      <c r="F6748">
        <v>62</v>
      </c>
      <c r="G6748" s="1">
        <v>4968</v>
      </c>
      <c r="H6748" s="1">
        <v>16188</v>
      </c>
    </row>
    <row r="6749" spans="1:8" x14ac:dyDescent="0.3">
      <c r="A6749" t="s">
        <v>12</v>
      </c>
      <c r="B6749" t="s">
        <v>42</v>
      </c>
      <c r="C6749" t="s">
        <v>9</v>
      </c>
      <c r="D6749">
        <v>3</v>
      </c>
      <c r="E6749">
        <v>7</v>
      </c>
      <c r="F6749">
        <v>63</v>
      </c>
      <c r="G6749" s="1">
        <v>6624</v>
      </c>
      <c r="H6749" s="1">
        <v>15070</v>
      </c>
    </row>
    <row r="6750" spans="1:8" x14ac:dyDescent="0.3">
      <c r="A6750" t="s">
        <v>12</v>
      </c>
      <c r="B6750" t="s">
        <v>42</v>
      </c>
      <c r="C6750" t="s">
        <v>9</v>
      </c>
      <c r="D6750">
        <v>3</v>
      </c>
      <c r="E6750">
        <v>7</v>
      </c>
      <c r="F6750">
        <v>64</v>
      </c>
      <c r="G6750" s="1">
        <v>11178</v>
      </c>
      <c r="H6750" s="1">
        <v>9936</v>
      </c>
    </row>
    <row r="6751" spans="1:8" x14ac:dyDescent="0.3">
      <c r="A6751" t="s">
        <v>12</v>
      </c>
      <c r="B6751" t="s">
        <v>42</v>
      </c>
      <c r="C6751" t="s">
        <v>9</v>
      </c>
      <c r="D6751">
        <v>3</v>
      </c>
      <c r="E6751">
        <v>7</v>
      </c>
      <c r="F6751">
        <v>66</v>
      </c>
      <c r="G6751" s="1">
        <v>2484</v>
      </c>
      <c r="H6751" s="1">
        <v>5631</v>
      </c>
    </row>
    <row r="6752" spans="1:8" x14ac:dyDescent="0.3">
      <c r="A6752" t="s">
        <v>12</v>
      </c>
      <c r="B6752" t="s">
        <v>42</v>
      </c>
      <c r="C6752" t="s">
        <v>9</v>
      </c>
      <c r="D6752">
        <v>3</v>
      </c>
      <c r="E6752">
        <v>7</v>
      </c>
      <c r="F6752">
        <v>68</v>
      </c>
      <c r="G6752" s="1">
        <v>7452</v>
      </c>
      <c r="H6752" s="1">
        <v>13621</v>
      </c>
    </row>
    <row r="6753" spans="1:8" x14ac:dyDescent="0.3">
      <c r="A6753" t="s">
        <v>12</v>
      </c>
      <c r="B6753" t="s">
        <v>42</v>
      </c>
      <c r="C6753" t="s">
        <v>9</v>
      </c>
      <c r="D6753">
        <v>3</v>
      </c>
      <c r="E6753">
        <v>7</v>
      </c>
      <c r="F6753">
        <v>70</v>
      </c>
      <c r="G6753" s="1">
        <v>3726</v>
      </c>
      <c r="H6753" s="1">
        <v>6417</v>
      </c>
    </row>
    <row r="6754" spans="1:8" x14ac:dyDescent="0.3">
      <c r="A6754" t="s">
        <v>12</v>
      </c>
      <c r="B6754" t="s">
        <v>42</v>
      </c>
      <c r="C6754" t="s">
        <v>9</v>
      </c>
      <c r="D6754">
        <v>3</v>
      </c>
      <c r="E6754">
        <v>7</v>
      </c>
      <c r="F6754">
        <v>71</v>
      </c>
      <c r="G6754" s="1">
        <v>3726</v>
      </c>
      <c r="H6754" s="1">
        <v>7121</v>
      </c>
    </row>
    <row r="6755" spans="1:8" x14ac:dyDescent="0.3">
      <c r="A6755" t="s">
        <v>12</v>
      </c>
      <c r="B6755" t="s">
        <v>42</v>
      </c>
      <c r="C6755" t="s">
        <v>9</v>
      </c>
      <c r="D6755">
        <v>3</v>
      </c>
      <c r="E6755">
        <v>7</v>
      </c>
      <c r="F6755">
        <v>72</v>
      </c>
      <c r="G6755" s="1">
        <v>9936</v>
      </c>
      <c r="H6755" s="1">
        <v>9108</v>
      </c>
    </row>
    <row r="6756" spans="1:8" x14ac:dyDescent="0.3">
      <c r="A6756" t="s">
        <v>12</v>
      </c>
      <c r="B6756" t="s">
        <v>42</v>
      </c>
      <c r="C6756" t="s">
        <v>9</v>
      </c>
      <c r="D6756">
        <v>3</v>
      </c>
      <c r="E6756">
        <v>7</v>
      </c>
      <c r="F6756">
        <v>73</v>
      </c>
      <c r="G6756" s="1">
        <v>9936</v>
      </c>
      <c r="H6756" s="1">
        <v>18465</v>
      </c>
    </row>
    <row r="6757" spans="1:8" x14ac:dyDescent="0.3">
      <c r="A6757" t="s">
        <v>12</v>
      </c>
      <c r="B6757" t="s">
        <v>42</v>
      </c>
      <c r="C6757" t="s">
        <v>9</v>
      </c>
      <c r="D6757">
        <v>3</v>
      </c>
      <c r="E6757">
        <v>7</v>
      </c>
      <c r="F6757">
        <v>74</v>
      </c>
      <c r="G6757" s="1">
        <v>4968</v>
      </c>
      <c r="H6757" s="1">
        <v>27904</v>
      </c>
    </row>
    <row r="6758" spans="1:8" x14ac:dyDescent="0.3">
      <c r="A6758" t="s">
        <v>12</v>
      </c>
      <c r="B6758" t="s">
        <v>42</v>
      </c>
      <c r="C6758" t="s">
        <v>9</v>
      </c>
      <c r="D6758">
        <v>3</v>
      </c>
      <c r="E6758">
        <v>7</v>
      </c>
      <c r="F6758">
        <v>76</v>
      </c>
      <c r="G6758" s="1">
        <v>11178</v>
      </c>
      <c r="H6758" s="1">
        <v>8901</v>
      </c>
    </row>
    <row r="6759" spans="1:8" x14ac:dyDescent="0.3">
      <c r="A6759" t="s">
        <v>12</v>
      </c>
      <c r="B6759" t="s">
        <v>42</v>
      </c>
      <c r="C6759" t="s">
        <v>9</v>
      </c>
      <c r="D6759">
        <v>3</v>
      </c>
      <c r="E6759">
        <v>7</v>
      </c>
      <c r="F6759">
        <v>77</v>
      </c>
      <c r="G6759" s="1">
        <v>17389</v>
      </c>
      <c r="H6759" s="1">
        <v>28484</v>
      </c>
    </row>
    <row r="6760" spans="1:8" x14ac:dyDescent="0.3">
      <c r="A6760" t="s">
        <v>12</v>
      </c>
      <c r="B6760" t="s">
        <v>42</v>
      </c>
      <c r="C6760" t="s">
        <v>9</v>
      </c>
      <c r="D6760">
        <v>3</v>
      </c>
      <c r="E6760">
        <v>7</v>
      </c>
      <c r="F6760">
        <v>78</v>
      </c>
      <c r="G6760" s="1">
        <v>994</v>
      </c>
      <c r="H6760" s="1">
        <v>2857</v>
      </c>
    </row>
    <row r="6761" spans="1:8" x14ac:dyDescent="0.3">
      <c r="A6761" t="s">
        <v>12</v>
      </c>
      <c r="B6761" t="s">
        <v>42</v>
      </c>
      <c r="C6761" t="s">
        <v>9</v>
      </c>
      <c r="D6761">
        <v>3</v>
      </c>
      <c r="E6761">
        <v>7</v>
      </c>
      <c r="F6761">
        <v>79</v>
      </c>
      <c r="G6761" s="1">
        <v>3726</v>
      </c>
      <c r="H6761" s="1">
        <v>8156</v>
      </c>
    </row>
    <row r="6762" spans="1:8" x14ac:dyDescent="0.3">
      <c r="A6762" t="s">
        <v>12</v>
      </c>
      <c r="B6762" t="s">
        <v>42</v>
      </c>
      <c r="C6762" t="s">
        <v>9</v>
      </c>
      <c r="D6762">
        <v>3</v>
      </c>
      <c r="E6762">
        <v>7</v>
      </c>
      <c r="F6762">
        <v>80</v>
      </c>
      <c r="G6762" s="1">
        <v>3726</v>
      </c>
      <c r="H6762" s="1">
        <v>4885</v>
      </c>
    </row>
    <row r="6763" spans="1:8" x14ac:dyDescent="0.3">
      <c r="A6763" t="s">
        <v>12</v>
      </c>
      <c r="B6763" t="s">
        <v>42</v>
      </c>
      <c r="C6763" t="s">
        <v>9</v>
      </c>
      <c r="D6763">
        <v>3</v>
      </c>
      <c r="E6763">
        <v>7</v>
      </c>
      <c r="F6763">
        <v>81</v>
      </c>
      <c r="G6763" s="1">
        <v>4968</v>
      </c>
      <c r="H6763" s="1">
        <v>17389</v>
      </c>
    </row>
    <row r="6764" spans="1:8" x14ac:dyDescent="0.3">
      <c r="A6764" t="s">
        <v>12</v>
      </c>
      <c r="B6764" t="s">
        <v>42</v>
      </c>
      <c r="C6764" t="s">
        <v>9</v>
      </c>
      <c r="D6764">
        <v>3</v>
      </c>
      <c r="E6764">
        <v>7</v>
      </c>
      <c r="F6764">
        <v>82</v>
      </c>
      <c r="G6764" s="1">
        <v>4140</v>
      </c>
      <c r="H6764" s="1">
        <v>10475</v>
      </c>
    </row>
    <row r="6765" spans="1:8" x14ac:dyDescent="0.3">
      <c r="A6765" t="s">
        <v>12</v>
      </c>
      <c r="B6765" t="s">
        <v>42</v>
      </c>
      <c r="C6765" t="s">
        <v>9</v>
      </c>
      <c r="D6765">
        <v>3</v>
      </c>
      <c r="E6765">
        <v>7</v>
      </c>
      <c r="F6765">
        <v>85</v>
      </c>
      <c r="G6765" s="1">
        <v>7452</v>
      </c>
      <c r="H6765" s="1">
        <v>19252</v>
      </c>
    </row>
    <row r="6766" spans="1:8" x14ac:dyDescent="0.3">
      <c r="A6766" t="s">
        <v>12</v>
      </c>
      <c r="B6766" t="s">
        <v>42</v>
      </c>
      <c r="C6766" t="s">
        <v>9</v>
      </c>
      <c r="D6766">
        <v>3</v>
      </c>
      <c r="E6766">
        <v>7</v>
      </c>
      <c r="F6766">
        <v>86</v>
      </c>
      <c r="G6766" s="1">
        <v>11178</v>
      </c>
      <c r="H6766" s="1">
        <v>17140</v>
      </c>
    </row>
    <row r="6767" spans="1:8" x14ac:dyDescent="0.3">
      <c r="A6767" t="s">
        <v>12</v>
      </c>
      <c r="B6767" t="s">
        <v>42</v>
      </c>
      <c r="C6767" t="s">
        <v>9</v>
      </c>
      <c r="D6767">
        <v>3</v>
      </c>
      <c r="E6767">
        <v>7</v>
      </c>
      <c r="F6767">
        <v>90</v>
      </c>
      <c r="G6767" s="1">
        <v>9936</v>
      </c>
      <c r="H6767" s="1">
        <v>13828</v>
      </c>
    </row>
    <row r="6768" spans="1:8" x14ac:dyDescent="0.3">
      <c r="A6768" t="s">
        <v>12</v>
      </c>
      <c r="B6768" t="s">
        <v>42</v>
      </c>
      <c r="C6768" t="s">
        <v>9</v>
      </c>
      <c r="D6768">
        <v>3</v>
      </c>
      <c r="E6768">
        <v>7</v>
      </c>
      <c r="F6768">
        <v>91</v>
      </c>
      <c r="G6768" s="1">
        <v>828</v>
      </c>
      <c r="H6768" s="1">
        <v>828</v>
      </c>
    </row>
    <row r="6769" spans="1:8" x14ac:dyDescent="0.3">
      <c r="A6769" t="s">
        <v>12</v>
      </c>
      <c r="B6769" t="s">
        <v>42</v>
      </c>
      <c r="C6769" t="s">
        <v>9</v>
      </c>
      <c r="D6769">
        <v>3</v>
      </c>
      <c r="E6769">
        <v>7</v>
      </c>
      <c r="F6769">
        <v>93</v>
      </c>
      <c r="G6769" s="1">
        <v>5796</v>
      </c>
      <c r="H6769" s="1">
        <v>25462</v>
      </c>
    </row>
    <row r="6770" spans="1:8" x14ac:dyDescent="0.3">
      <c r="A6770" t="s">
        <v>12</v>
      </c>
      <c r="B6770" t="s">
        <v>42</v>
      </c>
      <c r="C6770" t="s">
        <v>9</v>
      </c>
      <c r="D6770">
        <v>3</v>
      </c>
      <c r="E6770">
        <v>7</v>
      </c>
      <c r="F6770">
        <v>94</v>
      </c>
      <c r="G6770" s="1">
        <v>5796</v>
      </c>
      <c r="H6770" s="1">
        <v>9067</v>
      </c>
    </row>
    <row r="6771" spans="1:8" x14ac:dyDescent="0.3">
      <c r="A6771" t="s">
        <v>12</v>
      </c>
      <c r="B6771" t="s">
        <v>42</v>
      </c>
      <c r="C6771" t="s">
        <v>9</v>
      </c>
      <c r="D6771">
        <v>3</v>
      </c>
      <c r="E6771">
        <v>7</v>
      </c>
      <c r="F6771">
        <v>95</v>
      </c>
      <c r="G6771" s="1">
        <v>5796</v>
      </c>
      <c r="H6771" s="1">
        <v>6003</v>
      </c>
    </row>
    <row r="6772" spans="1:8" x14ac:dyDescent="0.3">
      <c r="A6772" t="s">
        <v>12</v>
      </c>
      <c r="B6772" t="s">
        <v>42</v>
      </c>
      <c r="C6772" t="s">
        <v>9</v>
      </c>
      <c r="D6772">
        <v>3</v>
      </c>
      <c r="E6772">
        <v>7</v>
      </c>
      <c r="F6772">
        <v>96</v>
      </c>
      <c r="G6772" s="1">
        <v>3312</v>
      </c>
      <c r="H6772" s="1">
        <v>5175</v>
      </c>
    </row>
    <row r="6773" spans="1:8" x14ac:dyDescent="0.3">
      <c r="A6773" t="s">
        <v>12</v>
      </c>
      <c r="B6773" t="s">
        <v>42</v>
      </c>
      <c r="C6773" t="s">
        <v>9</v>
      </c>
      <c r="D6773">
        <v>3</v>
      </c>
      <c r="E6773">
        <v>7</v>
      </c>
      <c r="F6773">
        <v>97</v>
      </c>
      <c r="G6773" s="1">
        <v>3312</v>
      </c>
      <c r="H6773" s="1">
        <v>18962</v>
      </c>
    </row>
    <row r="6774" spans="1:8" x14ac:dyDescent="0.3">
      <c r="A6774" t="s">
        <v>12</v>
      </c>
      <c r="B6774" t="s">
        <v>42</v>
      </c>
      <c r="C6774" t="s">
        <v>9</v>
      </c>
      <c r="D6774">
        <v>3</v>
      </c>
      <c r="E6774">
        <v>7</v>
      </c>
      <c r="F6774">
        <v>98</v>
      </c>
      <c r="G6774" s="1">
        <v>1656</v>
      </c>
      <c r="H6774" s="1">
        <v>2981</v>
      </c>
    </row>
    <row r="6775" spans="1:8" x14ac:dyDescent="0.3">
      <c r="A6775" t="s">
        <v>12</v>
      </c>
      <c r="B6775" t="s">
        <v>42</v>
      </c>
      <c r="C6775" t="s">
        <v>9</v>
      </c>
      <c r="D6775">
        <v>3</v>
      </c>
      <c r="E6775">
        <v>7</v>
      </c>
      <c r="F6775">
        <v>99</v>
      </c>
      <c r="G6775" s="1">
        <v>5796</v>
      </c>
      <c r="H6775" s="1">
        <v>4264</v>
      </c>
    </row>
    <row r="6776" spans="1:8" x14ac:dyDescent="0.3">
      <c r="A6776" t="s">
        <v>12</v>
      </c>
      <c r="B6776" t="s">
        <v>42</v>
      </c>
      <c r="C6776" t="s">
        <v>9</v>
      </c>
      <c r="D6776">
        <v>3</v>
      </c>
      <c r="E6776">
        <v>7</v>
      </c>
      <c r="F6776">
        <v>100</v>
      </c>
      <c r="G6776" s="1">
        <v>4140</v>
      </c>
      <c r="H6776" s="1">
        <v>11220</v>
      </c>
    </row>
    <row r="6777" spans="1:8" x14ac:dyDescent="0.3">
      <c r="A6777" t="s">
        <v>13</v>
      </c>
      <c r="B6777" t="s">
        <v>43</v>
      </c>
      <c r="C6777" t="s">
        <v>9</v>
      </c>
      <c r="D6777">
        <v>4</v>
      </c>
      <c r="E6777">
        <v>7</v>
      </c>
      <c r="F6777">
        <v>112</v>
      </c>
      <c r="G6777" s="1">
        <v>132029</v>
      </c>
      <c r="H6777" s="1">
        <v>15318</v>
      </c>
    </row>
    <row r="6778" spans="1:8" x14ac:dyDescent="0.3">
      <c r="A6778" t="s">
        <v>13</v>
      </c>
      <c r="B6778" t="s">
        <v>43</v>
      </c>
      <c r="C6778" t="s">
        <v>9</v>
      </c>
      <c r="D6778">
        <v>4</v>
      </c>
      <c r="E6778">
        <v>7</v>
      </c>
      <c r="F6778">
        <v>113</v>
      </c>
      <c r="G6778" s="1">
        <v>113212</v>
      </c>
      <c r="H6778" s="1">
        <v>27201</v>
      </c>
    </row>
    <row r="6779" spans="1:8" x14ac:dyDescent="0.3">
      <c r="A6779" t="s">
        <v>13</v>
      </c>
      <c r="B6779" t="s">
        <v>43</v>
      </c>
      <c r="C6779" t="s">
        <v>9</v>
      </c>
      <c r="D6779">
        <v>4</v>
      </c>
      <c r="E6779">
        <v>7</v>
      </c>
      <c r="F6779">
        <v>114</v>
      </c>
      <c r="G6779" s="1">
        <v>103627</v>
      </c>
      <c r="H6779" s="1">
        <v>21404</v>
      </c>
    </row>
    <row r="6780" spans="1:8" x14ac:dyDescent="0.3">
      <c r="A6780" t="s">
        <v>13</v>
      </c>
      <c r="B6780" t="s">
        <v>43</v>
      </c>
      <c r="C6780" t="s">
        <v>9</v>
      </c>
      <c r="D6780">
        <v>4</v>
      </c>
      <c r="E6780">
        <v>7</v>
      </c>
      <c r="F6780">
        <v>115</v>
      </c>
      <c r="G6780" s="1">
        <v>106194</v>
      </c>
      <c r="H6780" s="1">
        <v>27863</v>
      </c>
    </row>
    <row r="6781" spans="1:8" x14ac:dyDescent="0.3">
      <c r="A6781" t="s">
        <v>13</v>
      </c>
      <c r="B6781" t="s">
        <v>43</v>
      </c>
      <c r="C6781" t="s">
        <v>9</v>
      </c>
      <c r="D6781">
        <v>4</v>
      </c>
      <c r="E6781">
        <v>7</v>
      </c>
      <c r="F6781">
        <v>116</v>
      </c>
      <c r="G6781" s="1">
        <v>127632</v>
      </c>
      <c r="H6781" s="1">
        <v>12462</v>
      </c>
    </row>
    <row r="6782" spans="1:8" x14ac:dyDescent="0.3">
      <c r="A6782" t="s">
        <v>13</v>
      </c>
      <c r="B6782" t="s">
        <v>43</v>
      </c>
      <c r="C6782" t="s">
        <v>9</v>
      </c>
      <c r="D6782">
        <v>4</v>
      </c>
      <c r="E6782">
        <v>7</v>
      </c>
      <c r="F6782">
        <v>117</v>
      </c>
      <c r="G6782" s="1">
        <v>141021</v>
      </c>
      <c r="H6782" s="1">
        <v>17223</v>
      </c>
    </row>
    <row r="6783" spans="1:8" x14ac:dyDescent="0.3">
      <c r="A6783" t="s">
        <v>13</v>
      </c>
      <c r="B6783" t="s">
        <v>43</v>
      </c>
      <c r="C6783" t="s">
        <v>9</v>
      </c>
      <c r="D6783">
        <v>4</v>
      </c>
      <c r="E6783">
        <v>7</v>
      </c>
      <c r="F6783">
        <v>118</v>
      </c>
      <c r="G6783" s="1">
        <v>120209</v>
      </c>
      <c r="H6783" s="1">
        <v>20369</v>
      </c>
    </row>
    <row r="6784" spans="1:8" x14ac:dyDescent="0.3">
      <c r="A6784" t="s">
        <v>13</v>
      </c>
      <c r="B6784" t="s">
        <v>43</v>
      </c>
      <c r="C6784" t="s">
        <v>9</v>
      </c>
      <c r="D6784">
        <v>4</v>
      </c>
      <c r="E6784">
        <v>7</v>
      </c>
      <c r="F6784">
        <v>119</v>
      </c>
      <c r="G6784" s="1">
        <v>173335</v>
      </c>
      <c r="H6784" s="1">
        <v>44548</v>
      </c>
    </row>
    <row r="6785" spans="1:8" x14ac:dyDescent="0.3">
      <c r="A6785" t="s">
        <v>13</v>
      </c>
      <c r="B6785" t="s">
        <v>43</v>
      </c>
      <c r="C6785" t="s">
        <v>9</v>
      </c>
      <c r="D6785">
        <v>4</v>
      </c>
      <c r="E6785">
        <v>7</v>
      </c>
      <c r="F6785">
        <v>120</v>
      </c>
      <c r="G6785" s="1">
        <v>148896</v>
      </c>
      <c r="H6785" s="1">
        <v>23971</v>
      </c>
    </row>
    <row r="6786" spans="1:8" x14ac:dyDescent="0.3">
      <c r="A6786" t="s">
        <v>13</v>
      </c>
      <c r="B6786" t="s">
        <v>43</v>
      </c>
      <c r="C6786" t="s">
        <v>9</v>
      </c>
      <c r="D6786">
        <v>4</v>
      </c>
      <c r="E6786">
        <v>7</v>
      </c>
      <c r="F6786">
        <v>121</v>
      </c>
      <c r="G6786" s="1">
        <v>91149</v>
      </c>
      <c r="H6786" s="1">
        <v>22978</v>
      </c>
    </row>
    <row r="6787" spans="1:8" x14ac:dyDescent="0.3">
      <c r="A6787" t="s">
        <v>13</v>
      </c>
      <c r="B6787" t="s">
        <v>43</v>
      </c>
      <c r="C6787" t="s">
        <v>9</v>
      </c>
      <c r="D6787">
        <v>4</v>
      </c>
      <c r="E6787">
        <v>7</v>
      </c>
      <c r="F6787">
        <v>122</v>
      </c>
      <c r="G6787" s="1">
        <v>136724</v>
      </c>
      <c r="H6787" s="1">
        <v>30471</v>
      </c>
    </row>
    <row r="6788" spans="1:8" x14ac:dyDescent="0.3">
      <c r="A6788" t="s">
        <v>13</v>
      </c>
      <c r="B6788" t="s">
        <v>43</v>
      </c>
      <c r="C6788" t="s">
        <v>9</v>
      </c>
      <c r="D6788">
        <v>4</v>
      </c>
      <c r="E6788">
        <v>7</v>
      </c>
      <c r="F6788">
        <v>123</v>
      </c>
      <c r="G6788" s="1">
        <v>136326</v>
      </c>
      <c r="H6788" s="1">
        <v>17554</v>
      </c>
    </row>
    <row r="6789" spans="1:8" x14ac:dyDescent="0.3">
      <c r="A6789" t="s">
        <v>13</v>
      </c>
      <c r="B6789" t="s">
        <v>43</v>
      </c>
      <c r="C6789" t="s">
        <v>9</v>
      </c>
      <c r="D6789">
        <v>4</v>
      </c>
      <c r="E6789">
        <v>7</v>
      </c>
      <c r="F6789">
        <v>124</v>
      </c>
      <c r="G6789" s="1">
        <v>147579</v>
      </c>
      <c r="H6789" s="1">
        <v>19252</v>
      </c>
    </row>
    <row r="6790" spans="1:8" x14ac:dyDescent="0.3">
      <c r="A6790" t="s">
        <v>13</v>
      </c>
      <c r="B6790" t="s">
        <v>43</v>
      </c>
      <c r="C6790" t="s">
        <v>9</v>
      </c>
      <c r="D6790">
        <v>4</v>
      </c>
      <c r="E6790">
        <v>7</v>
      </c>
      <c r="F6790">
        <v>125</v>
      </c>
      <c r="G6790" s="1">
        <v>143108</v>
      </c>
      <c r="H6790" s="1">
        <v>33204</v>
      </c>
    </row>
    <row r="6791" spans="1:8" x14ac:dyDescent="0.3">
      <c r="A6791" t="s">
        <v>13</v>
      </c>
      <c r="B6791" t="s">
        <v>43</v>
      </c>
      <c r="C6791" t="s">
        <v>9</v>
      </c>
      <c r="D6791">
        <v>4</v>
      </c>
      <c r="E6791">
        <v>7</v>
      </c>
      <c r="F6791">
        <v>126</v>
      </c>
      <c r="G6791" s="1">
        <v>100738</v>
      </c>
      <c r="H6791" s="1">
        <v>15815</v>
      </c>
    </row>
    <row r="6792" spans="1:8" x14ac:dyDescent="0.3">
      <c r="A6792" t="s">
        <v>13</v>
      </c>
      <c r="B6792" t="s">
        <v>43</v>
      </c>
      <c r="C6792" t="s">
        <v>9</v>
      </c>
      <c r="D6792">
        <v>4</v>
      </c>
      <c r="E6792">
        <v>7</v>
      </c>
      <c r="F6792">
        <v>127</v>
      </c>
      <c r="G6792" s="1">
        <v>155569</v>
      </c>
      <c r="H6792" s="1">
        <v>27863</v>
      </c>
    </row>
    <row r="6793" spans="1:8" x14ac:dyDescent="0.3">
      <c r="A6793" t="s">
        <v>13</v>
      </c>
      <c r="B6793" t="s">
        <v>43</v>
      </c>
      <c r="C6793" t="s">
        <v>9</v>
      </c>
      <c r="D6793">
        <v>4</v>
      </c>
      <c r="E6793">
        <v>7</v>
      </c>
      <c r="F6793">
        <v>128</v>
      </c>
      <c r="G6793" s="1">
        <v>117869</v>
      </c>
      <c r="H6793" s="1">
        <v>33990</v>
      </c>
    </row>
    <row r="6794" spans="1:8" x14ac:dyDescent="0.3">
      <c r="A6794" t="s">
        <v>13</v>
      </c>
      <c r="B6794" t="s">
        <v>43</v>
      </c>
      <c r="C6794" t="s">
        <v>9</v>
      </c>
      <c r="D6794">
        <v>4</v>
      </c>
      <c r="E6794">
        <v>7</v>
      </c>
      <c r="F6794">
        <v>129</v>
      </c>
      <c r="G6794" s="1">
        <v>138959</v>
      </c>
      <c r="H6794" s="1">
        <v>31134</v>
      </c>
    </row>
    <row r="6795" spans="1:8" x14ac:dyDescent="0.3">
      <c r="A6795" t="s">
        <v>13</v>
      </c>
      <c r="B6795" t="s">
        <v>43</v>
      </c>
      <c r="C6795" t="s">
        <v>9</v>
      </c>
      <c r="D6795">
        <v>4</v>
      </c>
      <c r="E6795">
        <v>7</v>
      </c>
      <c r="F6795">
        <v>130</v>
      </c>
      <c r="G6795" s="1">
        <v>128261</v>
      </c>
      <c r="H6795" s="1">
        <v>11717</v>
      </c>
    </row>
    <row r="6796" spans="1:8" x14ac:dyDescent="0.3">
      <c r="A6796" t="s">
        <v>13</v>
      </c>
      <c r="B6796" t="s">
        <v>43</v>
      </c>
      <c r="C6796" t="s">
        <v>9</v>
      </c>
      <c r="D6796">
        <v>4</v>
      </c>
      <c r="E6796">
        <v>7</v>
      </c>
      <c r="F6796">
        <v>131</v>
      </c>
      <c r="G6796" s="1">
        <v>128261</v>
      </c>
      <c r="H6796" s="1">
        <v>7204</v>
      </c>
    </row>
    <row r="6797" spans="1:8" x14ac:dyDescent="0.3">
      <c r="A6797" t="s">
        <v>13</v>
      </c>
      <c r="B6797" t="s">
        <v>43</v>
      </c>
      <c r="C6797" t="s">
        <v>9</v>
      </c>
      <c r="D6797">
        <v>4</v>
      </c>
      <c r="E6797">
        <v>7</v>
      </c>
      <c r="F6797">
        <v>132</v>
      </c>
      <c r="G6797" s="1">
        <v>153913</v>
      </c>
      <c r="H6797" s="1">
        <v>19748</v>
      </c>
    </row>
    <row r="6798" spans="1:8" x14ac:dyDescent="0.3">
      <c r="A6798" t="s">
        <v>13</v>
      </c>
      <c r="B6798" t="s">
        <v>43</v>
      </c>
      <c r="C6798" t="s">
        <v>9</v>
      </c>
      <c r="D6798">
        <v>4</v>
      </c>
      <c r="E6798">
        <v>7</v>
      </c>
      <c r="F6798">
        <v>133</v>
      </c>
      <c r="G6798" s="1">
        <v>172697</v>
      </c>
      <c r="H6798" s="1">
        <v>16602</v>
      </c>
    </row>
    <row r="6799" spans="1:8" x14ac:dyDescent="0.3">
      <c r="A6799" t="s">
        <v>13</v>
      </c>
      <c r="B6799" t="s">
        <v>43</v>
      </c>
      <c r="C6799" t="s">
        <v>9</v>
      </c>
      <c r="D6799">
        <v>4</v>
      </c>
      <c r="E6799">
        <v>7</v>
      </c>
      <c r="F6799">
        <v>134</v>
      </c>
      <c r="G6799" s="1">
        <v>201997</v>
      </c>
      <c r="H6799" s="1">
        <v>37634</v>
      </c>
    </row>
    <row r="6800" spans="1:8" x14ac:dyDescent="0.3">
      <c r="A6800" t="s">
        <v>13</v>
      </c>
      <c r="B6800" t="s">
        <v>43</v>
      </c>
      <c r="C6800" t="s">
        <v>9</v>
      </c>
      <c r="D6800">
        <v>4</v>
      </c>
      <c r="E6800">
        <v>7</v>
      </c>
      <c r="F6800">
        <v>135</v>
      </c>
      <c r="G6800" s="1">
        <v>187072</v>
      </c>
      <c r="H6800" s="1">
        <v>17885</v>
      </c>
    </row>
    <row r="6801" spans="1:8" x14ac:dyDescent="0.3">
      <c r="A6801" t="s">
        <v>13</v>
      </c>
      <c r="B6801" t="s">
        <v>43</v>
      </c>
      <c r="C6801" t="s">
        <v>9</v>
      </c>
      <c r="D6801">
        <v>4</v>
      </c>
      <c r="E6801">
        <v>7</v>
      </c>
      <c r="F6801">
        <v>136</v>
      </c>
      <c r="G6801" s="1">
        <v>171178</v>
      </c>
      <c r="H6801" s="1">
        <v>16271</v>
      </c>
    </row>
    <row r="6802" spans="1:8" x14ac:dyDescent="0.3">
      <c r="A6802" t="s">
        <v>13</v>
      </c>
      <c r="B6802" t="s">
        <v>43</v>
      </c>
      <c r="C6802" t="s">
        <v>9</v>
      </c>
      <c r="D6802">
        <v>4</v>
      </c>
      <c r="E6802">
        <v>7</v>
      </c>
      <c r="F6802">
        <v>137</v>
      </c>
      <c r="G6802" s="1">
        <v>160347</v>
      </c>
      <c r="H6802" s="1">
        <v>19583</v>
      </c>
    </row>
    <row r="6803" spans="1:8" x14ac:dyDescent="0.3">
      <c r="A6803" t="s">
        <v>13</v>
      </c>
      <c r="B6803" t="s">
        <v>43</v>
      </c>
      <c r="C6803" t="s">
        <v>9</v>
      </c>
      <c r="D6803">
        <v>4</v>
      </c>
      <c r="E6803">
        <v>7</v>
      </c>
      <c r="F6803">
        <v>138</v>
      </c>
      <c r="G6803" s="1">
        <v>100241</v>
      </c>
      <c r="H6803" s="1">
        <v>11758</v>
      </c>
    </row>
    <row r="6804" spans="1:8" x14ac:dyDescent="0.3">
      <c r="A6804" t="s">
        <v>13</v>
      </c>
      <c r="B6804" t="s">
        <v>43</v>
      </c>
      <c r="C6804" t="s">
        <v>9</v>
      </c>
      <c r="D6804">
        <v>4</v>
      </c>
      <c r="E6804">
        <v>7</v>
      </c>
      <c r="F6804">
        <v>139</v>
      </c>
      <c r="G6804" s="1">
        <v>195563</v>
      </c>
      <c r="H6804" s="1">
        <v>19293</v>
      </c>
    </row>
    <row r="6805" spans="1:8" x14ac:dyDescent="0.3">
      <c r="A6805" t="s">
        <v>13</v>
      </c>
      <c r="B6805" t="s">
        <v>43</v>
      </c>
      <c r="C6805" t="s">
        <v>9</v>
      </c>
      <c r="D6805">
        <v>4</v>
      </c>
      <c r="E6805">
        <v>7</v>
      </c>
      <c r="F6805">
        <v>140</v>
      </c>
      <c r="G6805" s="1">
        <v>167625</v>
      </c>
      <c r="H6805" s="1">
        <v>34404</v>
      </c>
    </row>
    <row r="6806" spans="1:8" x14ac:dyDescent="0.3">
      <c r="A6806" t="s">
        <v>13</v>
      </c>
      <c r="B6806" t="s">
        <v>43</v>
      </c>
      <c r="C6806" t="s">
        <v>9</v>
      </c>
      <c r="D6806">
        <v>4</v>
      </c>
      <c r="E6806">
        <v>7</v>
      </c>
      <c r="F6806">
        <v>141</v>
      </c>
      <c r="G6806" s="1">
        <v>192665</v>
      </c>
      <c r="H6806" s="1">
        <v>54484</v>
      </c>
    </row>
    <row r="6807" spans="1:8" x14ac:dyDescent="0.3">
      <c r="A6807" t="s">
        <v>13</v>
      </c>
      <c r="B6807" t="s">
        <v>43</v>
      </c>
      <c r="C6807" t="s">
        <v>9</v>
      </c>
      <c r="D6807">
        <v>4</v>
      </c>
      <c r="E6807">
        <v>7</v>
      </c>
      <c r="F6807">
        <v>142</v>
      </c>
      <c r="G6807" s="1">
        <v>192665</v>
      </c>
      <c r="H6807" s="1">
        <v>19707</v>
      </c>
    </row>
    <row r="6808" spans="1:8" x14ac:dyDescent="0.3">
      <c r="A6808" t="s">
        <v>16</v>
      </c>
      <c r="B6808" t="s">
        <v>43</v>
      </c>
      <c r="C6808" t="s">
        <v>9</v>
      </c>
      <c r="D6808">
        <v>4</v>
      </c>
      <c r="E6808">
        <v>7</v>
      </c>
      <c r="F6808">
        <v>127</v>
      </c>
      <c r="G6808" s="1">
        <v>4066</v>
      </c>
      <c r="H6808" s="1">
        <v>2401</v>
      </c>
    </row>
    <row r="6809" spans="1:8" x14ac:dyDescent="0.3">
      <c r="A6809" t="s">
        <v>16</v>
      </c>
      <c r="B6809" t="s">
        <v>43</v>
      </c>
      <c r="C6809" t="s">
        <v>9</v>
      </c>
      <c r="D6809">
        <v>4</v>
      </c>
      <c r="E6809">
        <v>7</v>
      </c>
      <c r="F6809">
        <v>130</v>
      </c>
      <c r="G6809" s="1">
        <v>3130</v>
      </c>
      <c r="H6809" s="1">
        <v>7411</v>
      </c>
    </row>
    <row r="6810" spans="1:8" x14ac:dyDescent="0.3">
      <c r="A6810" t="s">
        <v>16</v>
      </c>
      <c r="B6810" t="s">
        <v>43</v>
      </c>
      <c r="C6810" t="s">
        <v>9</v>
      </c>
      <c r="D6810">
        <v>4</v>
      </c>
      <c r="E6810">
        <v>7</v>
      </c>
      <c r="F6810">
        <v>131</v>
      </c>
      <c r="G6810" s="1">
        <v>4745</v>
      </c>
      <c r="H6810" s="1">
        <v>4347</v>
      </c>
    </row>
    <row r="6811" spans="1:8" x14ac:dyDescent="0.3">
      <c r="A6811" t="s">
        <v>16</v>
      </c>
      <c r="B6811" t="s">
        <v>43</v>
      </c>
      <c r="C6811" t="s">
        <v>9</v>
      </c>
      <c r="D6811">
        <v>4</v>
      </c>
      <c r="E6811">
        <v>7</v>
      </c>
      <c r="F6811">
        <v>132</v>
      </c>
      <c r="G6811" s="1">
        <v>3337</v>
      </c>
      <c r="H6811" s="1">
        <v>10847</v>
      </c>
    </row>
    <row r="6812" spans="1:8" x14ac:dyDescent="0.3">
      <c r="A6812" t="s">
        <v>16</v>
      </c>
      <c r="B6812" t="s">
        <v>43</v>
      </c>
      <c r="C6812" t="s">
        <v>9</v>
      </c>
      <c r="D6812">
        <v>4</v>
      </c>
      <c r="E6812">
        <v>7</v>
      </c>
      <c r="F6812">
        <v>133</v>
      </c>
      <c r="G6812" s="1">
        <v>5332</v>
      </c>
      <c r="H6812" s="1">
        <v>4761</v>
      </c>
    </row>
    <row r="6813" spans="1:8" x14ac:dyDescent="0.3">
      <c r="A6813" t="s">
        <v>16</v>
      </c>
      <c r="B6813" t="s">
        <v>43</v>
      </c>
      <c r="C6813" t="s">
        <v>9</v>
      </c>
      <c r="D6813">
        <v>4</v>
      </c>
      <c r="E6813">
        <v>7</v>
      </c>
      <c r="F6813">
        <v>134</v>
      </c>
      <c r="G6813" s="1">
        <v>6409</v>
      </c>
      <c r="H6813" s="1">
        <v>9398</v>
      </c>
    </row>
    <row r="6814" spans="1:8" x14ac:dyDescent="0.3">
      <c r="A6814" t="s">
        <v>16</v>
      </c>
      <c r="B6814" t="s">
        <v>43</v>
      </c>
      <c r="C6814" t="s">
        <v>9</v>
      </c>
      <c r="D6814">
        <v>4</v>
      </c>
      <c r="E6814">
        <v>7</v>
      </c>
      <c r="F6814">
        <v>135</v>
      </c>
      <c r="G6814" s="1">
        <v>4355</v>
      </c>
      <c r="H6814" s="1">
        <v>2070</v>
      </c>
    </row>
    <row r="6815" spans="1:8" x14ac:dyDescent="0.3">
      <c r="A6815" t="s">
        <v>16</v>
      </c>
      <c r="B6815" t="s">
        <v>43</v>
      </c>
      <c r="C6815" t="s">
        <v>9</v>
      </c>
      <c r="D6815">
        <v>4</v>
      </c>
      <c r="E6815">
        <v>7</v>
      </c>
      <c r="F6815">
        <v>136</v>
      </c>
      <c r="G6815" s="1">
        <v>4521</v>
      </c>
      <c r="H6815" s="1">
        <v>2857</v>
      </c>
    </row>
    <row r="6816" spans="1:8" x14ac:dyDescent="0.3">
      <c r="A6816" t="s">
        <v>16</v>
      </c>
      <c r="B6816" t="s">
        <v>43</v>
      </c>
      <c r="C6816" t="s">
        <v>9</v>
      </c>
      <c r="D6816">
        <v>4</v>
      </c>
      <c r="E6816">
        <v>7</v>
      </c>
      <c r="F6816">
        <v>137</v>
      </c>
      <c r="G6816" s="1">
        <v>5357</v>
      </c>
      <c r="H6816" s="1">
        <v>1490</v>
      </c>
    </row>
    <row r="6817" spans="1:8" x14ac:dyDescent="0.3">
      <c r="A6817" t="s">
        <v>16</v>
      </c>
      <c r="B6817" t="s">
        <v>43</v>
      </c>
      <c r="C6817" t="s">
        <v>9</v>
      </c>
      <c r="D6817">
        <v>4</v>
      </c>
      <c r="E6817">
        <v>7</v>
      </c>
      <c r="F6817">
        <v>138</v>
      </c>
      <c r="G6817" s="1">
        <v>5515</v>
      </c>
      <c r="H6817" s="1">
        <v>1987</v>
      </c>
    </row>
    <row r="6818" spans="1:8" x14ac:dyDescent="0.3">
      <c r="A6818" t="s">
        <v>16</v>
      </c>
      <c r="B6818" t="s">
        <v>43</v>
      </c>
      <c r="C6818" t="s">
        <v>9</v>
      </c>
      <c r="D6818">
        <v>4</v>
      </c>
      <c r="E6818">
        <v>7</v>
      </c>
      <c r="F6818">
        <v>139</v>
      </c>
      <c r="G6818" s="1">
        <v>5457</v>
      </c>
      <c r="H6818" s="1">
        <v>2567</v>
      </c>
    </row>
    <row r="6819" spans="1:8" x14ac:dyDescent="0.3">
      <c r="A6819" t="s">
        <v>16</v>
      </c>
      <c r="B6819" t="s">
        <v>43</v>
      </c>
      <c r="C6819" t="s">
        <v>9</v>
      </c>
      <c r="D6819">
        <v>4</v>
      </c>
      <c r="E6819">
        <v>7</v>
      </c>
      <c r="F6819">
        <v>140</v>
      </c>
      <c r="G6819" s="1">
        <v>7353</v>
      </c>
      <c r="H6819" s="1">
        <v>4264</v>
      </c>
    </row>
    <row r="6820" spans="1:8" x14ac:dyDescent="0.3">
      <c r="A6820" t="s">
        <v>16</v>
      </c>
      <c r="B6820" t="s">
        <v>43</v>
      </c>
      <c r="C6820" t="s">
        <v>9</v>
      </c>
      <c r="D6820">
        <v>4</v>
      </c>
      <c r="E6820">
        <v>7</v>
      </c>
      <c r="F6820">
        <v>141</v>
      </c>
      <c r="G6820" s="1">
        <v>6765</v>
      </c>
      <c r="H6820" s="1">
        <v>20411</v>
      </c>
    </row>
    <row r="6821" spans="1:8" x14ac:dyDescent="0.3">
      <c r="A6821" t="s">
        <v>16</v>
      </c>
      <c r="B6821" t="s">
        <v>43</v>
      </c>
      <c r="C6821" t="s">
        <v>9</v>
      </c>
      <c r="D6821">
        <v>4</v>
      </c>
      <c r="E6821">
        <v>7</v>
      </c>
      <c r="F6821">
        <v>142</v>
      </c>
      <c r="G6821" s="1">
        <v>5862</v>
      </c>
      <c r="H6821" s="1">
        <v>4182</v>
      </c>
    </row>
    <row r="6822" spans="1:8" x14ac:dyDescent="0.3">
      <c r="A6822" t="s">
        <v>6</v>
      </c>
      <c r="B6822" t="s">
        <v>43</v>
      </c>
      <c r="C6822" t="s">
        <v>9</v>
      </c>
      <c r="D6822">
        <v>4</v>
      </c>
      <c r="E6822">
        <v>7</v>
      </c>
      <c r="F6822">
        <v>103</v>
      </c>
      <c r="G6822" s="1">
        <v>10661</v>
      </c>
      <c r="H6822" s="1">
        <v>7730</v>
      </c>
    </row>
    <row r="6823" spans="1:8" x14ac:dyDescent="0.3">
      <c r="A6823" t="s">
        <v>6</v>
      </c>
      <c r="B6823" t="s">
        <v>43</v>
      </c>
      <c r="C6823" t="s">
        <v>9</v>
      </c>
      <c r="D6823">
        <v>4</v>
      </c>
      <c r="E6823">
        <v>7</v>
      </c>
      <c r="F6823">
        <v>112</v>
      </c>
      <c r="G6823" s="1">
        <v>28629</v>
      </c>
      <c r="H6823" s="1">
        <v>9307</v>
      </c>
    </row>
    <row r="6824" spans="1:8" x14ac:dyDescent="0.3">
      <c r="A6824" t="s">
        <v>6</v>
      </c>
      <c r="B6824" t="s">
        <v>43</v>
      </c>
      <c r="C6824" t="s">
        <v>9</v>
      </c>
      <c r="D6824">
        <v>4</v>
      </c>
      <c r="E6824">
        <v>7</v>
      </c>
      <c r="F6824">
        <v>113</v>
      </c>
      <c r="G6824" s="1">
        <v>22903</v>
      </c>
      <c r="H6824" s="1">
        <v>6053</v>
      </c>
    </row>
    <row r="6825" spans="1:8" x14ac:dyDescent="0.3">
      <c r="A6825" t="s">
        <v>6</v>
      </c>
      <c r="B6825" t="s">
        <v>43</v>
      </c>
      <c r="C6825" t="s">
        <v>9</v>
      </c>
      <c r="D6825">
        <v>4</v>
      </c>
      <c r="E6825">
        <v>7</v>
      </c>
      <c r="F6825">
        <v>114</v>
      </c>
      <c r="G6825" s="1">
        <v>34355</v>
      </c>
      <c r="H6825" s="1">
        <v>14573</v>
      </c>
    </row>
    <row r="6826" spans="1:8" x14ac:dyDescent="0.3">
      <c r="A6826" t="s">
        <v>6</v>
      </c>
      <c r="B6826" t="s">
        <v>43</v>
      </c>
      <c r="C6826" t="s">
        <v>9</v>
      </c>
      <c r="D6826">
        <v>4</v>
      </c>
      <c r="E6826">
        <v>7</v>
      </c>
      <c r="F6826">
        <v>115</v>
      </c>
      <c r="G6826" s="1">
        <v>35887</v>
      </c>
      <c r="H6826" s="1">
        <v>14540</v>
      </c>
    </row>
    <row r="6827" spans="1:8" x14ac:dyDescent="0.3">
      <c r="A6827" t="s">
        <v>6</v>
      </c>
      <c r="B6827" t="s">
        <v>43</v>
      </c>
      <c r="C6827" t="s">
        <v>9</v>
      </c>
      <c r="D6827">
        <v>4</v>
      </c>
      <c r="E6827">
        <v>7</v>
      </c>
      <c r="F6827">
        <v>116</v>
      </c>
      <c r="G6827" s="1">
        <v>53830</v>
      </c>
      <c r="H6827" s="1">
        <v>11539</v>
      </c>
    </row>
    <row r="6828" spans="1:8" x14ac:dyDescent="0.3">
      <c r="A6828" t="s">
        <v>6</v>
      </c>
      <c r="B6828" t="s">
        <v>43</v>
      </c>
      <c r="C6828" t="s">
        <v>9</v>
      </c>
      <c r="D6828">
        <v>4</v>
      </c>
      <c r="E6828">
        <v>7</v>
      </c>
      <c r="F6828">
        <v>117</v>
      </c>
      <c r="G6828" s="1">
        <v>82372</v>
      </c>
      <c r="H6828" s="1">
        <v>12921</v>
      </c>
    </row>
    <row r="6829" spans="1:8" x14ac:dyDescent="0.3">
      <c r="A6829" t="s">
        <v>6</v>
      </c>
      <c r="B6829" t="s">
        <v>43</v>
      </c>
      <c r="C6829" t="s">
        <v>9</v>
      </c>
      <c r="D6829">
        <v>4</v>
      </c>
      <c r="E6829">
        <v>7</v>
      </c>
      <c r="F6829">
        <v>118</v>
      </c>
      <c r="G6829" s="1">
        <v>54915</v>
      </c>
      <c r="H6829" s="1">
        <v>16726</v>
      </c>
    </row>
    <row r="6830" spans="1:8" x14ac:dyDescent="0.3">
      <c r="A6830" t="s">
        <v>6</v>
      </c>
      <c r="B6830" t="s">
        <v>43</v>
      </c>
      <c r="C6830" t="s">
        <v>9</v>
      </c>
      <c r="D6830">
        <v>4</v>
      </c>
      <c r="E6830">
        <v>7</v>
      </c>
      <c r="F6830">
        <v>119</v>
      </c>
      <c r="G6830" s="1">
        <v>82372</v>
      </c>
      <c r="H6830" s="1">
        <v>11319</v>
      </c>
    </row>
    <row r="6831" spans="1:8" x14ac:dyDescent="0.3">
      <c r="A6831" t="s">
        <v>6</v>
      </c>
      <c r="B6831" t="s">
        <v>43</v>
      </c>
      <c r="C6831" t="s">
        <v>9</v>
      </c>
      <c r="D6831">
        <v>4</v>
      </c>
      <c r="E6831">
        <v>7</v>
      </c>
      <c r="F6831">
        <v>120</v>
      </c>
      <c r="G6831" s="1">
        <v>48224</v>
      </c>
      <c r="H6831" s="1">
        <v>11009</v>
      </c>
    </row>
    <row r="6832" spans="1:8" x14ac:dyDescent="0.3">
      <c r="A6832" t="s">
        <v>6</v>
      </c>
      <c r="B6832" t="s">
        <v>43</v>
      </c>
      <c r="C6832" t="s">
        <v>9</v>
      </c>
      <c r="D6832">
        <v>4</v>
      </c>
      <c r="E6832">
        <v>7</v>
      </c>
      <c r="F6832">
        <v>121</v>
      </c>
      <c r="G6832" s="1">
        <v>70900</v>
      </c>
      <c r="H6832" s="1">
        <v>13116</v>
      </c>
    </row>
    <row r="6833" spans="1:8" x14ac:dyDescent="0.3">
      <c r="A6833" t="s">
        <v>6</v>
      </c>
      <c r="B6833" t="s">
        <v>43</v>
      </c>
      <c r="C6833" t="s">
        <v>9</v>
      </c>
      <c r="D6833">
        <v>4</v>
      </c>
      <c r="E6833">
        <v>7</v>
      </c>
      <c r="F6833">
        <v>122</v>
      </c>
      <c r="G6833" s="1">
        <v>70900</v>
      </c>
      <c r="H6833" s="1">
        <v>11249</v>
      </c>
    </row>
    <row r="6834" spans="1:8" x14ac:dyDescent="0.3">
      <c r="A6834" t="s">
        <v>6</v>
      </c>
      <c r="B6834" t="s">
        <v>43</v>
      </c>
      <c r="C6834" t="s">
        <v>9</v>
      </c>
      <c r="D6834">
        <v>4</v>
      </c>
      <c r="E6834">
        <v>7</v>
      </c>
      <c r="F6834">
        <v>123</v>
      </c>
      <c r="G6834" s="1">
        <v>85080</v>
      </c>
      <c r="H6834" s="1">
        <v>11667</v>
      </c>
    </row>
    <row r="6835" spans="1:8" x14ac:dyDescent="0.3">
      <c r="A6835" t="s">
        <v>6</v>
      </c>
      <c r="B6835" t="s">
        <v>43</v>
      </c>
      <c r="C6835" t="s">
        <v>9</v>
      </c>
      <c r="D6835">
        <v>4</v>
      </c>
      <c r="E6835">
        <v>7</v>
      </c>
      <c r="F6835">
        <v>124</v>
      </c>
      <c r="G6835" s="1">
        <v>52762</v>
      </c>
      <c r="H6835" s="1">
        <v>11534</v>
      </c>
    </row>
    <row r="6836" spans="1:8" x14ac:dyDescent="0.3">
      <c r="A6836" t="s">
        <v>6</v>
      </c>
      <c r="B6836" t="s">
        <v>43</v>
      </c>
      <c r="C6836" t="s">
        <v>9</v>
      </c>
      <c r="D6836">
        <v>4</v>
      </c>
      <c r="E6836">
        <v>7</v>
      </c>
      <c r="F6836">
        <v>125</v>
      </c>
      <c r="G6836" s="1">
        <v>75590</v>
      </c>
      <c r="H6836" s="1">
        <v>14652</v>
      </c>
    </row>
    <row r="6837" spans="1:8" x14ac:dyDescent="0.3">
      <c r="A6837" t="s">
        <v>6</v>
      </c>
      <c r="B6837" t="s">
        <v>43</v>
      </c>
      <c r="C6837" t="s">
        <v>9</v>
      </c>
      <c r="D6837">
        <v>4</v>
      </c>
      <c r="E6837">
        <v>7</v>
      </c>
      <c r="F6837">
        <v>126</v>
      </c>
      <c r="G6837" s="1">
        <v>90449</v>
      </c>
      <c r="H6837" s="1">
        <v>12963</v>
      </c>
    </row>
    <row r="6838" spans="1:8" x14ac:dyDescent="0.3">
      <c r="A6838" t="s">
        <v>6</v>
      </c>
      <c r="B6838" t="s">
        <v>43</v>
      </c>
      <c r="C6838" t="s">
        <v>9</v>
      </c>
      <c r="D6838">
        <v>4</v>
      </c>
      <c r="E6838">
        <v>7</v>
      </c>
      <c r="F6838">
        <v>127</v>
      </c>
      <c r="G6838" s="1">
        <v>77528</v>
      </c>
      <c r="H6838" s="1">
        <v>12358</v>
      </c>
    </row>
    <row r="6839" spans="1:8" x14ac:dyDescent="0.3">
      <c r="A6839" t="s">
        <v>6</v>
      </c>
      <c r="B6839" t="s">
        <v>43</v>
      </c>
      <c r="C6839" t="s">
        <v>9</v>
      </c>
      <c r="D6839">
        <v>4</v>
      </c>
      <c r="E6839">
        <v>7</v>
      </c>
      <c r="F6839">
        <v>128</v>
      </c>
      <c r="G6839" s="1">
        <v>77528</v>
      </c>
      <c r="H6839" s="1">
        <v>12482</v>
      </c>
    </row>
    <row r="6840" spans="1:8" x14ac:dyDescent="0.3">
      <c r="A6840" t="s">
        <v>6</v>
      </c>
      <c r="B6840" t="s">
        <v>43</v>
      </c>
      <c r="C6840" t="s">
        <v>9</v>
      </c>
      <c r="D6840">
        <v>4</v>
      </c>
      <c r="E6840">
        <v>7</v>
      </c>
      <c r="F6840">
        <v>129</v>
      </c>
      <c r="G6840" s="1">
        <v>64607</v>
      </c>
      <c r="H6840" s="1">
        <v>16656</v>
      </c>
    </row>
    <row r="6841" spans="1:8" x14ac:dyDescent="0.3">
      <c r="A6841" t="s">
        <v>6</v>
      </c>
      <c r="B6841" t="s">
        <v>43</v>
      </c>
      <c r="C6841" t="s">
        <v>9</v>
      </c>
      <c r="D6841">
        <v>4</v>
      </c>
      <c r="E6841">
        <v>7</v>
      </c>
      <c r="F6841">
        <v>130</v>
      </c>
      <c r="G6841" s="1">
        <v>84127</v>
      </c>
      <c r="H6841" s="1">
        <v>12102</v>
      </c>
    </row>
    <row r="6842" spans="1:8" x14ac:dyDescent="0.3">
      <c r="A6842" t="s">
        <v>6</v>
      </c>
      <c r="B6842" t="s">
        <v>43</v>
      </c>
      <c r="C6842" t="s">
        <v>9</v>
      </c>
      <c r="D6842">
        <v>4</v>
      </c>
      <c r="E6842">
        <v>7</v>
      </c>
      <c r="F6842">
        <v>131</v>
      </c>
      <c r="G6842" s="1">
        <v>100953</v>
      </c>
      <c r="H6842" s="1">
        <v>14192</v>
      </c>
    </row>
    <row r="6843" spans="1:8" x14ac:dyDescent="0.3">
      <c r="A6843" t="s">
        <v>6</v>
      </c>
      <c r="B6843" t="s">
        <v>43</v>
      </c>
      <c r="C6843" t="s">
        <v>9</v>
      </c>
      <c r="D6843">
        <v>4</v>
      </c>
      <c r="E6843">
        <v>7</v>
      </c>
      <c r="F6843">
        <v>132</v>
      </c>
      <c r="G6843" s="1">
        <v>84127</v>
      </c>
      <c r="H6843" s="1">
        <v>25342</v>
      </c>
    </row>
    <row r="6844" spans="1:8" x14ac:dyDescent="0.3">
      <c r="A6844" t="s">
        <v>6</v>
      </c>
      <c r="B6844" t="s">
        <v>43</v>
      </c>
      <c r="C6844" t="s">
        <v>9</v>
      </c>
      <c r="D6844">
        <v>4</v>
      </c>
      <c r="E6844">
        <v>7</v>
      </c>
      <c r="F6844">
        <v>133</v>
      </c>
      <c r="G6844" s="1">
        <v>91662</v>
      </c>
      <c r="H6844" s="1">
        <v>10325</v>
      </c>
    </row>
    <row r="6845" spans="1:8" x14ac:dyDescent="0.3">
      <c r="A6845" t="s">
        <v>6</v>
      </c>
      <c r="B6845" t="s">
        <v>43</v>
      </c>
      <c r="C6845" t="s">
        <v>9</v>
      </c>
      <c r="D6845">
        <v>4</v>
      </c>
      <c r="E6845">
        <v>7</v>
      </c>
      <c r="F6845">
        <v>134</v>
      </c>
      <c r="G6845" s="1">
        <v>87514</v>
      </c>
      <c r="H6845" s="1">
        <v>26120</v>
      </c>
    </row>
    <row r="6846" spans="1:8" x14ac:dyDescent="0.3">
      <c r="A6846" t="s">
        <v>6</v>
      </c>
      <c r="B6846" t="s">
        <v>43</v>
      </c>
      <c r="C6846" t="s">
        <v>9</v>
      </c>
      <c r="D6846">
        <v>4</v>
      </c>
      <c r="E6846">
        <v>7</v>
      </c>
      <c r="F6846">
        <v>135</v>
      </c>
      <c r="G6846" s="1">
        <v>87514</v>
      </c>
      <c r="H6846" s="1">
        <v>12251</v>
      </c>
    </row>
    <row r="6847" spans="1:8" x14ac:dyDescent="0.3">
      <c r="A6847" t="s">
        <v>6</v>
      </c>
      <c r="B6847" t="s">
        <v>43</v>
      </c>
      <c r="C6847" t="s">
        <v>9</v>
      </c>
      <c r="D6847">
        <v>4</v>
      </c>
      <c r="E6847">
        <v>7</v>
      </c>
      <c r="F6847">
        <v>136</v>
      </c>
      <c r="G6847" s="1">
        <v>87514</v>
      </c>
      <c r="H6847" s="1">
        <v>11319</v>
      </c>
    </row>
    <row r="6848" spans="1:8" x14ac:dyDescent="0.3">
      <c r="A6848" t="s">
        <v>6</v>
      </c>
      <c r="B6848" t="s">
        <v>43</v>
      </c>
      <c r="C6848" t="s">
        <v>9</v>
      </c>
      <c r="D6848">
        <v>4</v>
      </c>
      <c r="E6848">
        <v>7</v>
      </c>
      <c r="F6848">
        <v>137</v>
      </c>
      <c r="G6848" s="1">
        <v>87514</v>
      </c>
      <c r="H6848" s="1">
        <v>12810</v>
      </c>
    </row>
    <row r="6849" spans="1:8" x14ac:dyDescent="0.3">
      <c r="A6849" t="s">
        <v>6</v>
      </c>
      <c r="B6849" t="s">
        <v>43</v>
      </c>
      <c r="C6849" t="s">
        <v>9</v>
      </c>
      <c r="D6849">
        <v>4</v>
      </c>
      <c r="E6849">
        <v>7</v>
      </c>
      <c r="F6849">
        <v>138</v>
      </c>
      <c r="G6849" s="1">
        <v>91687</v>
      </c>
      <c r="H6849" s="1">
        <v>16184</v>
      </c>
    </row>
    <row r="6850" spans="1:8" x14ac:dyDescent="0.3">
      <c r="A6850" t="s">
        <v>6</v>
      </c>
      <c r="B6850" t="s">
        <v>43</v>
      </c>
      <c r="C6850" t="s">
        <v>9</v>
      </c>
      <c r="D6850">
        <v>4</v>
      </c>
      <c r="E6850">
        <v>7</v>
      </c>
      <c r="F6850">
        <v>139</v>
      </c>
      <c r="G6850" s="1">
        <v>96034</v>
      </c>
      <c r="H6850" s="1">
        <v>14441</v>
      </c>
    </row>
    <row r="6851" spans="1:8" x14ac:dyDescent="0.3">
      <c r="A6851" t="s">
        <v>6</v>
      </c>
      <c r="B6851" t="s">
        <v>43</v>
      </c>
      <c r="C6851" t="s">
        <v>9</v>
      </c>
      <c r="D6851">
        <v>4</v>
      </c>
      <c r="E6851">
        <v>7</v>
      </c>
      <c r="F6851">
        <v>140</v>
      </c>
      <c r="G6851" s="1">
        <v>121422</v>
      </c>
      <c r="H6851" s="1">
        <v>15608</v>
      </c>
    </row>
    <row r="6852" spans="1:8" x14ac:dyDescent="0.3">
      <c r="A6852" t="s">
        <v>6</v>
      </c>
      <c r="B6852" t="s">
        <v>43</v>
      </c>
      <c r="C6852" t="s">
        <v>9</v>
      </c>
      <c r="D6852">
        <v>4</v>
      </c>
      <c r="E6852">
        <v>7</v>
      </c>
      <c r="F6852">
        <v>141</v>
      </c>
      <c r="G6852" s="1">
        <v>106244</v>
      </c>
      <c r="H6852" s="1">
        <v>36205</v>
      </c>
    </row>
    <row r="6853" spans="1:8" x14ac:dyDescent="0.3">
      <c r="A6853" t="s">
        <v>6</v>
      </c>
      <c r="B6853" t="s">
        <v>43</v>
      </c>
      <c r="C6853" t="s">
        <v>9</v>
      </c>
      <c r="D6853">
        <v>4</v>
      </c>
      <c r="E6853">
        <v>7</v>
      </c>
      <c r="F6853">
        <v>142</v>
      </c>
      <c r="G6853" s="1">
        <v>60711</v>
      </c>
      <c r="H6853" s="1">
        <v>4906</v>
      </c>
    </row>
    <row r="6854" spans="1:8" x14ac:dyDescent="0.3">
      <c r="A6854" t="s">
        <v>8</v>
      </c>
      <c r="B6854" t="s">
        <v>43</v>
      </c>
      <c r="C6854" t="s">
        <v>9</v>
      </c>
      <c r="D6854">
        <v>4</v>
      </c>
      <c r="E6854">
        <v>7</v>
      </c>
      <c r="F6854">
        <v>93</v>
      </c>
      <c r="G6854" s="1">
        <v>99</v>
      </c>
      <c r="H6854" s="1">
        <v>248</v>
      </c>
    </row>
    <row r="6855" spans="1:8" x14ac:dyDescent="0.3">
      <c r="A6855" t="s">
        <v>8</v>
      </c>
      <c r="B6855" t="s">
        <v>43</v>
      </c>
      <c r="C6855" t="s">
        <v>9</v>
      </c>
      <c r="D6855">
        <v>4</v>
      </c>
      <c r="E6855">
        <v>7</v>
      </c>
      <c r="F6855">
        <v>94</v>
      </c>
      <c r="G6855" s="1">
        <v>95</v>
      </c>
      <c r="H6855" s="1">
        <v>538</v>
      </c>
    </row>
    <row r="6856" spans="1:8" x14ac:dyDescent="0.3">
      <c r="A6856" t="s">
        <v>8</v>
      </c>
      <c r="B6856" t="s">
        <v>43</v>
      </c>
      <c r="C6856" t="s">
        <v>9</v>
      </c>
      <c r="D6856">
        <v>4</v>
      </c>
      <c r="E6856">
        <v>7</v>
      </c>
      <c r="F6856">
        <v>95</v>
      </c>
      <c r="G6856" s="1">
        <v>290</v>
      </c>
      <c r="H6856" s="1">
        <v>248</v>
      </c>
    </row>
    <row r="6857" spans="1:8" x14ac:dyDescent="0.3">
      <c r="A6857" t="s">
        <v>8</v>
      </c>
      <c r="B6857" t="s">
        <v>43</v>
      </c>
      <c r="C6857" t="s">
        <v>9</v>
      </c>
      <c r="D6857">
        <v>4</v>
      </c>
      <c r="E6857">
        <v>7</v>
      </c>
      <c r="F6857">
        <v>96</v>
      </c>
      <c r="G6857" s="1">
        <v>240</v>
      </c>
      <c r="H6857" s="1">
        <v>745</v>
      </c>
    </row>
    <row r="6858" spans="1:8" x14ac:dyDescent="0.3">
      <c r="A6858" t="s">
        <v>8</v>
      </c>
      <c r="B6858" t="s">
        <v>43</v>
      </c>
      <c r="C6858" t="s">
        <v>9</v>
      </c>
      <c r="D6858">
        <v>4</v>
      </c>
      <c r="E6858">
        <v>7</v>
      </c>
      <c r="F6858">
        <v>97</v>
      </c>
      <c r="G6858" s="1">
        <v>99</v>
      </c>
      <c r="H6858" s="1">
        <v>124</v>
      </c>
    </row>
    <row r="6859" spans="1:8" x14ac:dyDescent="0.3">
      <c r="A6859" t="s">
        <v>8</v>
      </c>
      <c r="B6859" t="s">
        <v>43</v>
      </c>
      <c r="C6859" t="s">
        <v>9</v>
      </c>
      <c r="D6859">
        <v>4</v>
      </c>
      <c r="E6859">
        <v>7</v>
      </c>
      <c r="F6859">
        <v>98</v>
      </c>
      <c r="G6859" s="1">
        <v>95</v>
      </c>
      <c r="H6859" s="1">
        <v>124</v>
      </c>
    </row>
    <row r="6860" spans="1:8" x14ac:dyDescent="0.3">
      <c r="A6860" t="s">
        <v>8</v>
      </c>
      <c r="B6860" t="s">
        <v>43</v>
      </c>
      <c r="C6860" t="s">
        <v>9</v>
      </c>
      <c r="D6860">
        <v>4</v>
      </c>
      <c r="E6860">
        <v>7</v>
      </c>
      <c r="F6860">
        <v>100</v>
      </c>
      <c r="G6860" s="1">
        <v>265</v>
      </c>
      <c r="H6860" s="1">
        <v>166</v>
      </c>
    </row>
    <row r="6861" spans="1:8" x14ac:dyDescent="0.3">
      <c r="A6861" t="s">
        <v>8</v>
      </c>
      <c r="B6861" t="s">
        <v>43</v>
      </c>
      <c r="C6861" t="s">
        <v>9</v>
      </c>
      <c r="D6861">
        <v>4</v>
      </c>
      <c r="E6861">
        <v>7</v>
      </c>
      <c r="F6861">
        <v>101</v>
      </c>
      <c r="G6861" s="1">
        <v>290</v>
      </c>
      <c r="H6861" s="1">
        <v>83</v>
      </c>
    </row>
    <row r="6862" spans="1:8" x14ac:dyDescent="0.3">
      <c r="A6862" t="s">
        <v>8</v>
      </c>
      <c r="B6862" t="s">
        <v>43</v>
      </c>
      <c r="C6862" t="s">
        <v>9</v>
      </c>
      <c r="D6862">
        <v>4</v>
      </c>
      <c r="E6862">
        <v>7</v>
      </c>
      <c r="F6862">
        <v>103</v>
      </c>
      <c r="G6862" s="1">
        <v>282</v>
      </c>
      <c r="H6862" s="1">
        <v>83</v>
      </c>
    </row>
    <row r="6863" spans="1:8" x14ac:dyDescent="0.3">
      <c r="A6863" t="s">
        <v>8</v>
      </c>
      <c r="B6863" t="s">
        <v>43</v>
      </c>
      <c r="C6863" t="s">
        <v>9</v>
      </c>
      <c r="D6863">
        <v>4</v>
      </c>
      <c r="E6863">
        <v>7</v>
      </c>
      <c r="F6863">
        <v>104</v>
      </c>
      <c r="G6863" s="1">
        <v>1366</v>
      </c>
      <c r="H6863" s="1">
        <v>373</v>
      </c>
    </row>
    <row r="6864" spans="1:8" x14ac:dyDescent="0.3">
      <c r="A6864" t="s">
        <v>8</v>
      </c>
      <c r="B6864" t="s">
        <v>43</v>
      </c>
      <c r="C6864" t="s">
        <v>9</v>
      </c>
      <c r="D6864">
        <v>4</v>
      </c>
      <c r="E6864">
        <v>7</v>
      </c>
      <c r="F6864">
        <v>105</v>
      </c>
      <c r="G6864" s="1">
        <v>894</v>
      </c>
      <c r="H6864" s="1">
        <v>166</v>
      </c>
    </row>
    <row r="6865" spans="1:8" x14ac:dyDescent="0.3">
      <c r="A6865" t="s">
        <v>8</v>
      </c>
      <c r="B6865" t="s">
        <v>43</v>
      </c>
      <c r="C6865" t="s">
        <v>9</v>
      </c>
      <c r="D6865">
        <v>4</v>
      </c>
      <c r="E6865">
        <v>7</v>
      </c>
      <c r="F6865">
        <v>106</v>
      </c>
      <c r="G6865" s="1">
        <v>596</v>
      </c>
      <c r="H6865" s="1">
        <v>166</v>
      </c>
    </row>
    <row r="6866" spans="1:8" x14ac:dyDescent="0.3">
      <c r="A6866" t="s">
        <v>8</v>
      </c>
      <c r="B6866" t="s">
        <v>43</v>
      </c>
      <c r="C6866" t="s">
        <v>9</v>
      </c>
      <c r="D6866">
        <v>4</v>
      </c>
      <c r="E6866">
        <v>7</v>
      </c>
      <c r="F6866">
        <v>107</v>
      </c>
      <c r="G6866" s="1">
        <v>911</v>
      </c>
      <c r="H6866" s="1">
        <v>869</v>
      </c>
    </row>
    <row r="6867" spans="1:8" x14ac:dyDescent="0.3">
      <c r="A6867" t="s">
        <v>8</v>
      </c>
      <c r="B6867" t="s">
        <v>43</v>
      </c>
      <c r="C6867" t="s">
        <v>9</v>
      </c>
      <c r="D6867">
        <v>4</v>
      </c>
      <c r="E6867">
        <v>7</v>
      </c>
      <c r="F6867">
        <v>108</v>
      </c>
      <c r="G6867" s="1">
        <v>224</v>
      </c>
      <c r="H6867" s="1">
        <v>1242</v>
      </c>
    </row>
    <row r="6868" spans="1:8" x14ac:dyDescent="0.3">
      <c r="A6868" t="s">
        <v>8</v>
      </c>
      <c r="B6868" t="s">
        <v>43</v>
      </c>
      <c r="C6868" t="s">
        <v>9</v>
      </c>
      <c r="D6868">
        <v>4</v>
      </c>
      <c r="E6868">
        <v>7</v>
      </c>
      <c r="F6868">
        <v>109</v>
      </c>
      <c r="G6868" s="1">
        <v>389</v>
      </c>
      <c r="H6868" s="1">
        <v>497</v>
      </c>
    </row>
    <row r="6869" spans="1:8" x14ac:dyDescent="0.3">
      <c r="A6869" t="s">
        <v>8</v>
      </c>
      <c r="B6869" t="s">
        <v>43</v>
      </c>
      <c r="C6869" t="s">
        <v>9</v>
      </c>
      <c r="D6869">
        <v>4</v>
      </c>
      <c r="E6869">
        <v>7</v>
      </c>
      <c r="F6869">
        <v>110</v>
      </c>
      <c r="G6869" s="1">
        <v>273</v>
      </c>
      <c r="H6869" s="1">
        <v>621</v>
      </c>
    </row>
    <row r="6870" spans="1:8" x14ac:dyDescent="0.3">
      <c r="A6870" t="s">
        <v>8</v>
      </c>
      <c r="B6870" t="s">
        <v>43</v>
      </c>
      <c r="C6870" t="s">
        <v>9</v>
      </c>
      <c r="D6870">
        <v>4</v>
      </c>
      <c r="E6870">
        <v>7</v>
      </c>
      <c r="F6870">
        <v>111</v>
      </c>
      <c r="G6870" s="1">
        <v>410</v>
      </c>
      <c r="H6870" s="1">
        <v>5134</v>
      </c>
    </row>
    <row r="6871" spans="1:8" x14ac:dyDescent="0.3">
      <c r="A6871" t="s">
        <v>8</v>
      </c>
      <c r="B6871" t="s">
        <v>43</v>
      </c>
      <c r="C6871" t="s">
        <v>9</v>
      </c>
      <c r="D6871">
        <v>4</v>
      </c>
      <c r="E6871">
        <v>7</v>
      </c>
      <c r="F6871">
        <v>112</v>
      </c>
      <c r="G6871" s="1">
        <v>782</v>
      </c>
      <c r="H6871" s="1">
        <v>2898</v>
      </c>
    </row>
    <row r="6872" spans="1:8" x14ac:dyDescent="0.3">
      <c r="A6872" t="s">
        <v>8</v>
      </c>
      <c r="B6872" t="s">
        <v>43</v>
      </c>
      <c r="C6872" t="s">
        <v>9</v>
      </c>
      <c r="D6872">
        <v>4</v>
      </c>
      <c r="E6872">
        <v>7</v>
      </c>
      <c r="F6872">
        <v>113</v>
      </c>
      <c r="G6872" s="1">
        <v>1105</v>
      </c>
      <c r="H6872" s="1">
        <v>1035</v>
      </c>
    </row>
    <row r="6873" spans="1:8" x14ac:dyDescent="0.3">
      <c r="A6873" t="s">
        <v>8</v>
      </c>
      <c r="B6873" t="s">
        <v>43</v>
      </c>
      <c r="C6873" t="s">
        <v>9</v>
      </c>
      <c r="D6873">
        <v>4</v>
      </c>
      <c r="E6873">
        <v>7</v>
      </c>
      <c r="F6873">
        <v>114</v>
      </c>
      <c r="G6873" s="1">
        <v>795</v>
      </c>
      <c r="H6873" s="1">
        <v>704</v>
      </c>
    </row>
    <row r="6874" spans="1:8" x14ac:dyDescent="0.3">
      <c r="A6874" t="s">
        <v>8</v>
      </c>
      <c r="B6874" t="s">
        <v>43</v>
      </c>
      <c r="C6874" t="s">
        <v>9</v>
      </c>
      <c r="D6874">
        <v>4</v>
      </c>
      <c r="E6874">
        <v>7</v>
      </c>
      <c r="F6874">
        <v>115</v>
      </c>
      <c r="G6874" s="1">
        <v>530</v>
      </c>
      <c r="H6874" s="1">
        <v>290</v>
      </c>
    </row>
    <row r="6875" spans="1:8" x14ac:dyDescent="0.3">
      <c r="A6875" t="s">
        <v>8</v>
      </c>
      <c r="B6875" t="s">
        <v>43</v>
      </c>
      <c r="C6875" t="s">
        <v>9</v>
      </c>
      <c r="D6875">
        <v>4</v>
      </c>
      <c r="E6875">
        <v>7</v>
      </c>
      <c r="F6875">
        <v>116</v>
      </c>
      <c r="G6875" s="1">
        <v>1590</v>
      </c>
      <c r="H6875" s="1">
        <v>373</v>
      </c>
    </row>
    <row r="6876" spans="1:8" x14ac:dyDescent="0.3">
      <c r="A6876" t="s">
        <v>8</v>
      </c>
      <c r="B6876" t="s">
        <v>43</v>
      </c>
      <c r="C6876" t="s">
        <v>9</v>
      </c>
      <c r="D6876">
        <v>4</v>
      </c>
      <c r="E6876">
        <v>7</v>
      </c>
      <c r="F6876">
        <v>117</v>
      </c>
      <c r="G6876" s="1">
        <v>2422</v>
      </c>
      <c r="H6876" s="1">
        <v>1532</v>
      </c>
    </row>
    <row r="6877" spans="1:8" x14ac:dyDescent="0.3">
      <c r="A6877" t="s">
        <v>8</v>
      </c>
      <c r="B6877" t="s">
        <v>43</v>
      </c>
      <c r="C6877" t="s">
        <v>9</v>
      </c>
      <c r="D6877">
        <v>4</v>
      </c>
      <c r="E6877">
        <v>7</v>
      </c>
      <c r="F6877">
        <v>118</v>
      </c>
      <c r="G6877" s="1">
        <v>1018</v>
      </c>
      <c r="H6877" s="1">
        <v>497</v>
      </c>
    </row>
    <row r="6878" spans="1:8" x14ac:dyDescent="0.3">
      <c r="A6878" t="s">
        <v>8</v>
      </c>
      <c r="B6878" t="s">
        <v>43</v>
      </c>
      <c r="C6878" t="s">
        <v>9</v>
      </c>
      <c r="D6878">
        <v>4</v>
      </c>
      <c r="E6878">
        <v>7</v>
      </c>
      <c r="F6878">
        <v>119</v>
      </c>
      <c r="G6878" s="1">
        <v>1192</v>
      </c>
      <c r="H6878" s="1">
        <v>621</v>
      </c>
    </row>
    <row r="6879" spans="1:8" x14ac:dyDescent="0.3">
      <c r="A6879" t="s">
        <v>8</v>
      </c>
      <c r="B6879" t="s">
        <v>43</v>
      </c>
      <c r="C6879" t="s">
        <v>9</v>
      </c>
      <c r="D6879">
        <v>4</v>
      </c>
      <c r="E6879">
        <v>7</v>
      </c>
      <c r="F6879">
        <v>120</v>
      </c>
      <c r="G6879" s="1">
        <v>745</v>
      </c>
      <c r="H6879" s="1">
        <v>745</v>
      </c>
    </row>
    <row r="6880" spans="1:8" x14ac:dyDescent="0.3">
      <c r="A6880" t="s">
        <v>8</v>
      </c>
      <c r="B6880" t="s">
        <v>43</v>
      </c>
      <c r="C6880" t="s">
        <v>9</v>
      </c>
      <c r="D6880">
        <v>4</v>
      </c>
      <c r="E6880">
        <v>7</v>
      </c>
      <c r="F6880">
        <v>121</v>
      </c>
      <c r="G6880" s="1">
        <v>679</v>
      </c>
      <c r="H6880" s="1">
        <v>745</v>
      </c>
    </row>
    <row r="6881" spans="1:8" x14ac:dyDescent="0.3">
      <c r="A6881" t="s">
        <v>8</v>
      </c>
      <c r="B6881" t="s">
        <v>43</v>
      </c>
      <c r="C6881" t="s">
        <v>9</v>
      </c>
      <c r="D6881">
        <v>4</v>
      </c>
      <c r="E6881">
        <v>7</v>
      </c>
      <c r="F6881">
        <v>122</v>
      </c>
      <c r="G6881" s="1">
        <v>994</v>
      </c>
      <c r="H6881" s="1">
        <v>3850</v>
      </c>
    </row>
    <row r="6882" spans="1:8" x14ac:dyDescent="0.3">
      <c r="A6882" t="s">
        <v>8</v>
      </c>
      <c r="B6882" t="s">
        <v>43</v>
      </c>
      <c r="C6882" t="s">
        <v>9</v>
      </c>
      <c r="D6882">
        <v>4</v>
      </c>
      <c r="E6882">
        <v>7</v>
      </c>
      <c r="F6882">
        <v>123</v>
      </c>
      <c r="G6882" s="1">
        <v>141</v>
      </c>
      <c r="H6882" s="1">
        <v>166</v>
      </c>
    </row>
    <row r="6883" spans="1:8" x14ac:dyDescent="0.3">
      <c r="A6883" t="s">
        <v>8</v>
      </c>
      <c r="B6883" t="s">
        <v>43</v>
      </c>
      <c r="C6883" t="s">
        <v>9</v>
      </c>
      <c r="D6883">
        <v>4</v>
      </c>
      <c r="E6883">
        <v>7</v>
      </c>
      <c r="F6883">
        <v>124</v>
      </c>
      <c r="G6883" s="1">
        <v>282</v>
      </c>
      <c r="H6883" s="1">
        <v>373</v>
      </c>
    </row>
    <row r="6884" spans="1:8" x14ac:dyDescent="0.3">
      <c r="A6884" t="s">
        <v>8</v>
      </c>
      <c r="B6884" t="s">
        <v>43</v>
      </c>
      <c r="C6884" t="s">
        <v>9</v>
      </c>
      <c r="D6884">
        <v>4</v>
      </c>
      <c r="E6884">
        <v>7</v>
      </c>
      <c r="F6884">
        <v>125</v>
      </c>
      <c r="G6884" s="1">
        <v>994</v>
      </c>
      <c r="H6884" s="1">
        <v>662</v>
      </c>
    </row>
    <row r="6885" spans="1:8" x14ac:dyDescent="0.3">
      <c r="A6885" t="s">
        <v>8</v>
      </c>
      <c r="B6885" t="s">
        <v>43</v>
      </c>
      <c r="C6885" t="s">
        <v>9</v>
      </c>
      <c r="D6885">
        <v>4</v>
      </c>
      <c r="E6885">
        <v>7</v>
      </c>
      <c r="F6885">
        <v>126</v>
      </c>
      <c r="G6885" s="1">
        <v>1379</v>
      </c>
      <c r="H6885" s="1">
        <v>952</v>
      </c>
    </row>
    <row r="6886" spans="1:8" x14ac:dyDescent="0.3">
      <c r="A6886" t="s">
        <v>8</v>
      </c>
      <c r="B6886" t="s">
        <v>43</v>
      </c>
      <c r="C6886" t="s">
        <v>9</v>
      </c>
      <c r="D6886">
        <v>4</v>
      </c>
      <c r="E6886">
        <v>7</v>
      </c>
      <c r="F6886">
        <v>127</v>
      </c>
      <c r="G6886" s="1">
        <v>782</v>
      </c>
      <c r="H6886" s="1">
        <v>1449</v>
      </c>
    </row>
    <row r="6887" spans="1:8" x14ac:dyDescent="0.3">
      <c r="A6887" t="s">
        <v>8</v>
      </c>
      <c r="B6887" t="s">
        <v>43</v>
      </c>
      <c r="C6887" t="s">
        <v>9</v>
      </c>
      <c r="D6887">
        <v>4</v>
      </c>
      <c r="E6887">
        <v>7</v>
      </c>
      <c r="F6887">
        <v>128</v>
      </c>
      <c r="G6887" s="1">
        <v>1192</v>
      </c>
      <c r="H6887" s="1">
        <v>952</v>
      </c>
    </row>
    <row r="6888" spans="1:8" x14ac:dyDescent="0.3">
      <c r="A6888" t="s">
        <v>8</v>
      </c>
      <c r="B6888" t="s">
        <v>43</v>
      </c>
      <c r="C6888" t="s">
        <v>9</v>
      </c>
      <c r="D6888">
        <v>4</v>
      </c>
      <c r="E6888">
        <v>7</v>
      </c>
      <c r="F6888">
        <v>129</v>
      </c>
      <c r="G6888" s="1">
        <v>571</v>
      </c>
      <c r="H6888" s="1">
        <v>124</v>
      </c>
    </row>
    <row r="6889" spans="1:8" x14ac:dyDescent="0.3">
      <c r="A6889" t="s">
        <v>8</v>
      </c>
      <c r="B6889" t="s">
        <v>43</v>
      </c>
      <c r="C6889" t="s">
        <v>9</v>
      </c>
      <c r="D6889">
        <v>4</v>
      </c>
      <c r="E6889">
        <v>7</v>
      </c>
      <c r="F6889">
        <v>130</v>
      </c>
      <c r="G6889" s="1">
        <v>1528</v>
      </c>
      <c r="H6889" s="1">
        <v>1780</v>
      </c>
    </row>
    <row r="6890" spans="1:8" x14ac:dyDescent="0.3">
      <c r="A6890" t="s">
        <v>8</v>
      </c>
      <c r="B6890" t="s">
        <v>43</v>
      </c>
      <c r="C6890" t="s">
        <v>9</v>
      </c>
      <c r="D6890">
        <v>4</v>
      </c>
      <c r="E6890">
        <v>7</v>
      </c>
      <c r="F6890">
        <v>131</v>
      </c>
      <c r="G6890" s="1">
        <v>795</v>
      </c>
      <c r="H6890" s="1">
        <v>994</v>
      </c>
    </row>
    <row r="6891" spans="1:8" x14ac:dyDescent="0.3">
      <c r="A6891" t="s">
        <v>8</v>
      </c>
      <c r="B6891" t="s">
        <v>43</v>
      </c>
      <c r="C6891" t="s">
        <v>9</v>
      </c>
      <c r="D6891">
        <v>4</v>
      </c>
      <c r="E6891">
        <v>7</v>
      </c>
      <c r="F6891">
        <v>132</v>
      </c>
      <c r="G6891" s="1">
        <v>348</v>
      </c>
      <c r="H6891" s="1">
        <v>952</v>
      </c>
    </row>
    <row r="6892" spans="1:8" x14ac:dyDescent="0.3">
      <c r="A6892" t="s">
        <v>8</v>
      </c>
      <c r="B6892" t="s">
        <v>43</v>
      </c>
      <c r="C6892" t="s">
        <v>9</v>
      </c>
      <c r="D6892">
        <v>4</v>
      </c>
      <c r="E6892">
        <v>7</v>
      </c>
      <c r="F6892">
        <v>133</v>
      </c>
      <c r="G6892" s="1">
        <v>397</v>
      </c>
      <c r="H6892" s="1">
        <v>828</v>
      </c>
    </row>
    <row r="6893" spans="1:8" x14ac:dyDescent="0.3">
      <c r="A6893" t="s">
        <v>8</v>
      </c>
      <c r="B6893" t="s">
        <v>43</v>
      </c>
      <c r="C6893" t="s">
        <v>9</v>
      </c>
      <c r="D6893">
        <v>4</v>
      </c>
      <c r="E6893">
        <v>7</v>
      </c>
      <c r="F6893">
        <v>134</v>
      </c>
      <c r="G6893" s="1">
        <v>563</v>
      </c>
      <c r="H6893" s="1">
        <v>1159</v>
      </c>
    </row>
    <row r="6894" spans="1:8" x14ac:dyDescent="0.3">
      <c r="A6894" t="s">
        <v>8</v>
      </c>
      <c r="B6894" t="s">
        <v>43</v>
      </c>
      <c r="C6894" t="s">
        <v>9</v>
      </c>
      <c r="D6894">
        <v>4</v>
      </c>
      <c r="E6894">
        <v>7</v>
      </c>
      <c r="F6894">
        <v>135</v>
      </c>
      <c r="G6894" s="1">
        <v>1416</v>
      </c>
      <c r="H6894" s="1">
        <v>1532</v>
      </c>
    </row>
    <row r="6895" spans="1:8" x14ac:dyDescent="0.3">
      <c r="A6895" t="s">
        <v>8</v>
      </c>
      <c r="B6895" t="s">
        <v>43</v>
      </c>
      <c r="C6895" t="s">
        <v>9</v>
      </c>
      <c r="D6895">
        <v>4</v>
      </c>
      <c r="E6895">
        <v>7</v>
      </c>
      <c r="F6895">
        <v>136</v>
      </c>
      <c r="G6895" s="1">
        <v>161</v>
      </c>
      <c r="H6895" s="1">
        <v>1118</v>
      </c>
    </row>
    <row r="6896" spans="1:8" x14ac:dyDescent="0.3">
      <c r="A6896" t="s">
        <v>8</v>
      </c>
      <c r="B6896" t="s">
        <v>43</v>
      </c>
      <c r="C6896" t="s">
        <v>9</v>
      </c>
      <c r="D6896">
        <v>4</v>
      </c>
      <c r="E6896">
        <v>7</v>
      </c>
      <c r="F6896">
        <v>137</v>
      </c>
      <c r="G6896" s="1">
        <v>261</v>
      </c>
      <c r="H6896" s="1">
        <v>1035</v>
      </c>
    </row>
    <row r="6897" spans="1:8" x14ac:dyDescent="0.3">
      <c r="A6897" t="s">
        <v>8</v>
      </c>
      <c r="B6897" t="s">
        <v>43</v>
      </c>
      <c r="C6897" t="s">
        <v>9</v>
      </c>
      <c r="D6897">
        <v>4</v>
      </c>
      <c r="E6897">
        <v>7</v>
      </c>
      <c r="F6897">
        <v>138</v>
      </c>
      <c r="G6897" s="1">
        <v>435</v>
      </c>
      <c r="H6897" s="1">
        <v>828</v>
      </c>
    </row>
    <row r="6898" spans="1:8" x14ac:dyDescent="0.3">
      <c r="A6898" t="s">
        <v>8</v>
      </c>
      <c r="B6898" t="s">
        <v>43</v>
      </c>
      <c r="C6898" t="s">
        <v>9</v>
      </c>
      <c r="D6898">
        <v>4</v>
      </c>
      <c r="E6898">
        <v>7</v>
      </c>
      <c r="F6898">
        <v>139</v>
      </c>
      <c r="G6898" s="1">
        <v>1267</v>
      </c>
      <c r="H6898" s="1">
        <v>1283</v>
      </c>
    </row>
    <row r="6899" spans="1:8" x14ac:dyDescent="0.3">
      <c r="A6899" t="s">
        <v>8</v>
      </c>
      <c r="B6899" t="s">
        <v>43</v>
      </c>
      <c r="C6899" t="s">
        <v>9</v>
      </c>
      <c r="D6899">
        <v>4</v>
      </c>
      <c r="E6899">
        <v>7</v>
      </c>
      <c r="F6899">
        <v>140</v>
      </c>
      <c r="G6899" s="1">
        <v>385</v>
      </c>
      <c r="H6899" s="1">
        <v>911</v>
      </c>
    </row>
    <row r="6900" spans="1:8" x14ac:dyDescent="0.3">
      <c r="A6900" t="s">
        <v>8</v>
      </c>
      <c r="B6900" t="s">
        <v>43</v>
      </c>
      <c r="C6900" t="s">
        <v>9</v>
      </c>
      <c r="D6900">
        <v>4</v>
      </c>
      <c r="E6900">
        <v>7</v>
      </c>
      <c r="F6900">
        <v>141</v>
      </c>
      <c r="G6900" s="1">
        <v>534</v>
      </c>
      <c r="H6900" s="1">
        <v>580</v>
      </c>
    </row>
    <row r="6901" spans="1:8" x14ac:dyDescent="0.3">
      <c r="A6901" t="s">
        <v>8</v>
      </c>
      <c r="B6901" t="s">
        <v>43</v>
      </c>
      <c r="C6901" t="s">
        <v>9</v>
      </c>
      <c r="D6901">
        <v>4</v>
      </c>
      <c r="E6901">
        <v>7</v>
      </c>
      <c r="F6901">
        <v>142</v>
      </c>
      <c r="G6901" s="1">
        <v>845</v>
      </c>
      <c r="H6901" s="1">
        <v>1325</v>
      </c>
    </row>
    <row r="6902" spans="1:8" x14ac:dyDescent="0.3">
      <c r="A6902" t="s">
        <v>9</v>
      </c>
      <c r="B6902" t="s">
        <v>43</v>
      </c>
      <c r="C6902" t="s">
        <v>9</v>
      </c>
      <c r="D6902">
        <v>4</v>
      </c>
      <c r="E6902">
        <v>7</v>
      </c>
      <c r="F6902">
        <v>90</v>
      </c>
      <c r="G6902" s="1">
        <v>1018</v>
      </c>
      <c r="H6902" s="1">
        <v>621</v>
      </c>
    </row>
    <row r="6903" spans="1:8" x14ac:dyDescent="0.3">
      <c r="A6903" t="s">
        <v>9</v>
      </c>
      <c r="B6903" t="s">
        <v>43</v>
      </c>
      <c r="C6903" t="s">
        <v>9</v>
      </c>
      <c r="D6903">
        <v>4</v>
      </c>
      <c r="E6903">
        <v>7</v>
      </c>
      <c r="F6903">
        <v>92</v>
      </c>
      <c r="G6903" s="1">
        <v>1018</v>
      </c>
      <c r="H6903" s="1">
        <v>2111</v>
      </c>
    </row>
    <row r="6904" spans="1:8" x14ac:dyDescent="0.3">
      <c r="A6904" t="s">
        <v>9</v>
      </c>
      <c r="B6904" t="s">
        <v>43</v>
      </c>
      <c r="C6904" t="s">
        <v>9</v>
      </c>
      <c r="D6904">
        <v>4</v>
      </c>
      <c r="E6904">
        <v>7</v>
      </c>
      <c r="F6904">
        <v>94</v>
      </c>
      <c r="G6904" s="1">
        <v>1449</v>
      </c>
      <c r="H6904" s="1">
        <v>1615</v>
      </c>
    </row>
    <row r="6905" spans="1:8" x14ac:dyDescent="0.3">
      <c r="A6905" t="s">
        <v>9</v>
      </c>
      <c r="B6905" t="s">
        <v>43</v>
      </c>
      <c r="C6905" t="s">
        <v>9</v>
      </c>
      <c r="D6905">
        <v>4</v>
      </c>
      <c r="E6905">
        <v>7</v>
      </c>
      <c r="F6905">
        <v>95</v>
      </c>
      <c r="G6905" s="1">
        <v>1449</v>
      </c>
      <c r="H6905" s="1">
        <v>1283</v>
      </c>
    </row>
    <row r="6906" spans="1:8" x14ac:dyDescent="0.3">
      <c r="A6906" t="s">
        <v>9</v>
      </c>
      <c r="B6906" t="s">
        <v>43</v>
      </c>
      <c r="C6906" t="s">
        <v>9</v>
      </c>
      <c r="D6906">
        <v>4</v>
      </c>
      <c r="E6906">
        <v>7</v>
      </c>
      <c r="F6906">
        <v>96</v>
      </c>
      <c r="G6906" s="1">
        <v>1449</v>
      </c>
      <c r="H6906" s="1">
        <v>1118</v>
      </c>
    </row>
    <row r="6907" spans="1:8" x14ac:dyDescent="0.3">
      <c r="A6907" t="s">
        <v>9</v>
      </c>
      <c r="B6907" t="s">
        <v>43</v>
      </c>
      <c r="C6907" t="s">
        <v>9</v>
      </c>
      <c r="D6907">
        <v>4</v>
      </c>
      <c r="E6907">
        <v>7</v>
      </c>
      <c r="F6907">
        <v>97</v>
      </c>
      <c r="G6907" s="1">
        <v>1449</v>
      </c>
      <c r="H6907" s="1">
        <v>1490</v>
      </c>
    </row>
    <row r="6908" spans="1:8" x14ac:dyDescent="0.3">
      <c r="A6908" t="s">
        <v>9</v>
      </c>
      <c r="B6908" t="s">
        <v>43</v>
      </c>
      <c r="C6908" t="s">
        <v>9</v>
      </c>
      <c r="D6908">
        <v>4</v>
      </c>
      <c r="E6908">
        <v>7</v>
      </c>
      <c r="F6908">
        <v>99</v>
      </c>
      <c r="G6908" s="1">
        <v>1408</v>
      </c>
      <c r="H6908" s="1">
        <v>248</v>
      </c>
    </row>
    <row r="6909" spans="1:8" x14ac:dyDescent="0.3">
      <c r="A6909" t="s">
        <v>9</v>
      </c>
      <c r="B6909" t="s">
        <v>43</v>
      </c>
      <c r="C6909" t="s">
        <v>9</v>
      </c>
      <c r="D6909">
        <v>4</v>
      </c>
      <c r="E6909">
        <v>7</v>
      </c>
      <c r="F6909">
        <v>100</v>
      </c>
      <c r="G6909" s="1">
        <v>2898</v>
      </c>
      <c r="H6909" s="1">
        <v>869</v>
      </c>
    </row>
    <row r="6910" spans="1:8" x14ac:dyDescent="0.3">
      <c r="A6910" t="s">
        <v>9</v>
      </c>
      <c r="B6910" t="s">
        <v>43</v>
      </c>
      <c r="C6910" t="s">
        <v>9</v>
      </c>
      <c r="D6910">
        <v>4</v>
      </c>
      <c r="E6910">
        <v>7</v>
      </c>
      <c r="F6910">
        <v>101</v>
      </c>
      <c r="G6910" s="1">
        <v>1507</v>
      </c>
      <c r="H6910" s="1">
        <v>1615</v>
      </c>
    </row>
    <row r="6911" spans="1:8" x14ac:dyDescent="0.3">
      <c r="A6911" t="s">
        <v>9</v>
      </c>
      <c r="B6911" t="s">
        <v>43</v>
      </c>
      <c r="C6911" t="s">
        <v>9</v>
      </c>
      <c r="D6911">
        <v>4</v>
      </c>
      <c r="E6911">
        <v>7</v>
      </c>
      <c r="F6911">
        <v>102</v>
      </c>
      <c r="G6911" s="1">
        <v>1615</v>
      </c>
      <c r="H6911" s="1">
        <v>3354</v>
      </c>
    </row>
    <row r="6912" spans="1:8" x14ac:dyDescent="0.3">
      <c r="A6912" t="s">
        <v>9</v>
      </c>
      <c r="B6912" t="s">
        <v>43</v>
      </c>
      <c r="C6912" t="s">
        <v>9</v>
      </c>
      <c r="D6912">
        <v>4</v>
      </c>
      <c r="E6912">
        <v>7</v>
      </c>
      <c r="F6912">
        <v>103</v>
      </c>
      <c r="G6912" s="1">
        <v>2815</v>
      </c>
      <c r="H6912" s="1">
        <v>538</v>
      </c>
    </row>
    <row r="6913" spans="1:8" x14ac:dyDescent="0.3">
      <c r="A6913" t="s">
        <v>9</v>
      </c>
      <c r="B6913" t="s">
        <v>43</v>
      </c>
      <c r="C6913" t="s">
        <v>9</v>
      </c>
      <c r="D6913">
        <v>4</v>
      </c>
      <c r="E6913">
        <v>7</v>
      </c>
      <c r="F6913">
        <v>104</v>
      </c>
      <c r="G6913" s="1">
        <v>1507</v>
      </c>
      <c r="H6913" s="1">
        <v>1822</v>
      </c>
    </row>
    <row r="6914" spans="1:8" x14ac:dyDescent="0.3">
      <c r="A6914" t="s">
        <v>9</v>
      </c>
      <c r="B6914" t="s">
        <v>43</v>
      </c>
      <c r="C6914" t="s">
        <v>9</v>
      </c>
      <c r="D6914">
        <v>4</v>
      </c>
      <c r="E6914">
        <v>7</v>
      </c>
      <c r="F6914">
        <v>105</v>
      </c>
      <c r="G6914" s="1">
        <v>1697</v>
      </c>
      <c r="H6914" s="1">
        <v>2277</v>
      </c>
    </row>
    <row r="6915" spans="1:8" x14ac:dyDescent="0.3">
      <c r="A6915" t="s">
        <v>9</v>
      </c>
      <c r="B6915" t="s">
        <v>43</v>
      </c>
      <c r="C6915" t="s">
        <v>9</v>
      </c>
      <c r="D6915">
        <v>4</v>
      </c>
      <c r="E6915">
        <v>7</v>
      </c>
      <c r="F6915">
        <v>106</v>
      </c>
      <c r="G6915" s="1">
        <v>1697</v>
      </c>
      <c r="H6915" s="1">
        <v>3312</v>
      </c>
    </row>
    <row r="6916" spans="1:8" x14ac:dyDescent="0.3">
      <c r="A6916" t="s">
        <v>9</v>
      </c>
      <c r="B6916" t="s">
        <v>43</v>
      </c>
      <c r="C6916" t="s">
        <v>9</v>
      </c>
      <c r="D6916">
        <v>4</v>
      </c>
      <c r="E6916">
        <v>7</v>
      </c>
      <c r="F6916">
        <v>108</v>
      </c>
      <c r="G6916" s="1">
        <v>1697</v>
      </c>
      <c r="H6916" s="1">
        <v>538</v>
      </c>
    </row>
    <row r="6917" spans="1:8" x14ac:dyDescent="0.3">
      <c r="A6917" t="s">
        <v>9</v>
      </c>
      <c r="B6917" t="s">
        <v>43</v>
      </c>
      <c r="C6917" t="s">
        <v>9</v>
      </c>
      <c r="D6917">
        <v>4</v>
      </c>
      <c r="E6917">
        <v>7</v>
      </c>
      <c r="F6917">
        <v>109</v>
      </c>
      <c r="G6917" s="1">
        <v>1822</v>
      </c>
      <c r="H6917" s="1">
        <v>2857</v>
      </c>
    </row>
    <row r="6918" spans="1:8" x14ac:dyDescent="0.3">
      <c r="A6918" t="s">
        <v>9</v>
      </c>
      <c r="B6918" t="s">
        <v>43</v>
      </c>
      <c r="C6918" t="s">
        <v>9</v>
      </c>
      <c r="D6918">
        <v>4</v>
      </c>
      <c r="E6918">
        <v>7</v>
      </c>
      <c r="F6918">
        <v>112</v>
      </c>
      <c r="G6918" s="1">
        <v>2364</v>
      </c>
      <c r="H6918" s="1">
        <v>4596</v>
      </c>
    </row>
    <row r="6919" spans="1:8" x14ac:dyDescent="0.3">
      <c r="A6919" t="s">
        <v>9</v>
      </c>
      <c r="B6919" t="s">
        <v>43</v>
      </c>
      <c r="C6919" t="s">
        <v>9</v>
      </c>
      <c r="D6919">
        <v>4</v>
      </c>
      <c r="E6919">
        <v>7</v>
      </c>
      <c r="F6919">
        <v>113</v>
      </c>
      <c r="G6919" s="1">
        <v>2534</v>
      </c>
      <c r="H6919" s="1">
        <v>3850</v>
      </c>
    </row>
    <row r="6920" spans="1:8" x14ac:dyDescent="0.3">
      <c r="A6920" t="s">
        <v>9</v>
      </c>
      <c r="B6920" t="s">
        <v>43</v>
      </c>
      <c r="C6920" t="s">
        <v>9</v>
      </c>
      <c r="D6920">
        <v>4</v>
      </c>
      <c r="E6920">
        <v>7</v>
      </c>
      <c r="F6920">
        <v>114</v>
      </c>
      <c r="G6920" s="1">
        <v>2583</v>
      </c>
      <c r="H6920" s="1">
        <v>3561</v>
      </c>
    </row>
    <row r="6921" spans="1:8" x14ac:dyDescent="0.3">
      <c r="A6921" t="s">
        <v>9</v>
      </c>
      <c r="B6921" t="s">
        <v>43</v>
      </c>
      <c r="C6921" t="s">
        <v>9</v>
      </c>
      <c r="D6921">
        <v>4</v>
      </c>
      <c r="E6921">
        <v>7</v>
      </c>
      <c r="F6921">
        <v>115</v>
      </c>
      <c r="G6921" s="1">
        <v>2410</v>
      </c>
      <c r="H6921" s="1">
        <v>6334</v>
      </c>
    </row>
    <row r="6922" spans="1:8" x14ac:dyDescent="0.3">
      <c r="A6922" t="s">
        <v>9</v>
      </c>
      <c r="B6922" t="s">
        <v>43</v>
      </c>
      <c r="C6922" t="s">
        <v>9</v>
      </c>
      <c r="D6922">
        <v>4</v>
      </c>
      <c r="E6922">
        <v>7</v>
      </c>
      <c r="F6922">
        <v>116</v>
      </c>
      <c r="G6922" s="1">
        <v>2376</v>
      </c>
      <c r="H6922" s="1">
        <v>1780</v>
      </c>
    </row>
    <row r="6923" spans="1:8" x14ac:dyDescent="0.3">
      <c r="A6923" t="s">
        <v>11</v>
      </c>
      <c r="B6923" t="s">
        <v>43</v>
      </c>
      <c r="C6923" t="s">
        <v>9</v>
      </c>
      <c r="D6923">
        <v>4</v>
      </c>
      <c r="E6923">
        <v>7</v>
      </c>
      <c r="F6923">
        <v>90</v>
      </c>
      <c r="G6923" s="1">
        <v>10077</v>
      </c>
      <c r="H6923" s="1">
        <v>1573</v>
      </c>
    </row>
    <row r="6924" spans="1:8" x14ac:dyDescent="0.3">
      <c r="A6924" t="s">
        <v>11</v>
      </c>
      <c r="B6924" t="s">
        <v>43</v>
      </c>
      <c r="C6924" t="s">
        <v>9</v>
      </c>
      <c r="D6924">
        <v>4</v>
      </c>
      <c r="E6924">
        <v>7</v>
      </c>
      <c r="F6924">
        <v>91</v>
      </c>
      <c r="G6924" s="1">
        <v>4906</v>
      </c>
      <c r="H6924" s="1">
        <v>373</v>
      </c>
    </row>
    <row r="6925" spans="1:8" x14ac:dyDescent="0.3">
      <c r="A6925" t="s">
        <v>11</v>
      </c>
      <c r="B6925" t="s">
        <v>43</v>
      </c>
      <c r="C6925" t="s">
        <v>9</v>
      </c>
      <c r="D6925">
        <v>4</v>
      </c>
      <c r="E6925">
        <v>7</v>
      </c>
      <c r="F6925">
        <v>92</v>
      </c>
      <c r="G6925" s="1">
        <v>9787</v>
      </c>
      <c r="H6925" s="1">
        <v>1532</v>
      </c>
    </row>
    <row r="6926" spans="1:8" x14ac:dyDescent="0.3">
      <c r="A6926" t="s">
        <v>11</v>
      </c>
      <c r="B6926" t="s">
        <v>43</v>
      </c>
      <c r="C6926" t="s">
        <v>9</v>
      </c>
      <c r="D6926">
        <v>4</v>
      </c>
      <c r="E6926">
        <v>7</v>
      </c>
      <c r="F6926">
        <v>93</v>
      </c>
      <c r="G6926" s="1">
        <v>9796</v>
      </c>
      <c r="H6926" s="1">
        <v>2857</v>
      </c>
    </row>
    <row r="6927" spans="1:8" x14ac:dyDescent="0.3">
      <c r="A6927" t="s">
        <v>11</v>
      </c>
      <c r="B6927" t="s">
        <v>43</v>
      </c>
      <c r="C6927" t="s">
        <v>9</v>
      </c>
      <c r="D6927">
        <v>4</v>
      </c>
      <c r="E6927">
        <v>7</v>
      </c>
      <c r="F6927">
        <v>94</v>
      </c>
      <c r="G6927" s="1">
        <v>9704</v>
      </c>
      <c r="H6927" s="1">
        <v>1408</v>
      </c>
    </row>
    <row r="6928" spans="1:8" x14ac:dyDescent="0.3">
      <c r="A6928" t="s">
        <v>11</v>
      </c>
      <c r="B6928" t="s">
        <v>43</v>
      </c>
      <c r="C6928" t="s">
        <v>9</v>
      </c>
      <c r="D6928">
        <v>4</v>
      </c>
      <c r="E6928">
        <v>7</v>
      </c>
      <c r="F6928">
        <v>96</v>
      </c>
      <c r="G6928" s="1">
        <v>11104</v>
      </c>
      <c r="H6928" s="1">
        <v>3768</v>
      </c>
    </row>
    <row r="6929" spans="1:8" x14ac:dyDescent="0.3">
      <c r="A6929" t="s">
        <v>11</v>
      </c>
      <c r="B6929" t="s">
        <v>43</v>
      </c>
      <c r="C6929" t="s">
        <v>9</v>
      </c>
      <c r="D6929">
        <v>4</v>
      </c>
      <c r="E6929">
        <v>7</v>
      </c>
      <c r="F6929">
        <v>97</v>
      </c>
      <c r="G6929" s="1">
        <v>11973</v>
      </c>
      <c r="H6929" s="1">
        <v>1159</v>
      </c>
    </row>
    <row r="6930" spans="1:8" x14ac:dyDescent="0.3">
      <c r="A6930" t="s">
        <v>11</v>
      </c>
      <c r="B6930" t="s">
        <v>43</v>
      </c>
      <c r="C6930" t="s">
        <v>9</v>
      </c>
      <c r="D6930">
        <v>4</v>
      </c>
      <c r="E6930">
        <v>7</v>
      </c>
      <c r="F6930">
        <v>100</v>
      </c>
      <c r="G6930" s="1">
        <v>13248</v>
      </c>
      <c r="H6930" s="1">
        <v>1697</v>
      </c>
    </row>
    <row r="6931" spans="1:8" x14ac:dyDescent="0.3">
      <c r="A6931" t="s">
        <v>11</v>
      </c>
      <c r="B6931" t="s">
        <v>43</v>
      </c>
      <c r="C6931" t="s">
        <v>9</v>
      </c>
      <c r="D6931">
        <v>4</v>
      </c>
      <c r="E6931">
        <v>7</v>
      </c>
      <c r="F6931">
        <v>101</v>
      </c>
      <c r="G6931" s="1">
        <v>12959</v>
      </c>
      <c r="H6931" s="1">
        <v>4678</v>
      </c>
    </row>
    <row r="6932" spans="1:8" x14ac:dyDescent="0.3">
      <c r="A6932" t="s">
        <v>11</v>
      </c>
      <c r="B6932" t="s">
        <v>43</v>
      </c>
      <c r="C6932" t="s">
        <v>9</v>
      </c>
      <c r="D6932">
        <v>4</v>
      </c>
      <c r="E6932">
        <v>7</v>
      </c>
      <c r="F6932">
        <v>103</v>
      </c>
      <c r="G6932" s="1">
        <v>16138</v>
      </c>
      <c r="H6932" s="1">
        <v>4223</v>
      </c>
    </row>
    <row r="6933" spans="1:8" x14ac:dyDescent="0.3">
      <c r="A6933" t="s">
        <v>11</v>
      </c>
      <c r="B6933" t="s">
        <v>43</v>
      </c>
      <c r="C6933" t="s">
        <v>9</v>
      </c>
      <c r="D6933">
        <v>4</v>
      </c>
      <c r="E6933">
        <v>7</v>
      </c>
      <c r="F6933">
        <v>105</v>
      </c>
      <c r="G6933" s="1">
        <v>14789</v>
      </c>
      <c r="H6933" s="1">
        <v>5755</v>
      </c>
    </row>
    <row r="6934" spans="1:8" x14ac:dyDescent="0.3">
      <c r="A6934" t="s">
        <v>11</v>
      </c>
      <c r="B6934" t="s">
        <v>43</v>
      </c>
      <c r="C6934" t="s">
        <v>9</v>
      </c>
      <c r="D6934">
        <v>4</v>
      </c>
      <c r="E6934">
        <v>7</v>
      </c>
      <c r="F6934">
        <v>106</v>
      </c>
      <c r="G6934" s="1">
        <v>14267</v>
      </c>
      <c r="H6934" s="1">
        <v>7204</v>
      </c>
    </row>
    <row r="6935" spans="1:8" x14ac:dyDescent="0.3">
      <c r="A6935" t="s">
        <v>11</v>
      </c>
      <c r="B6935" t="s">
        <v>43</v>
      </c>
      <c r="C6935" t="s">
        <v>9</v>
      </c>
      <c r="D6935">
        <v>4</v>
      </c>
      <c r="E6935">
        <v>7</v>
      </c>
      <c r="F6935">
        <v>107</v>
      </c>
      <c r="G6935" s="1">
        <v>13654</v>
      </c>
      <c r="H6935" s="1">
        <v>9688</v>
      </c>
    </row>
    <row r="6936" spans="1:8" x14ac:dyDescent="0.3">
      <c r="A6936" t="s">
        <v>11</v>
      </c>
      <c r="B6936" t="s">
        <v>43</v>
      </c>
      <c r="C6936" t="s">
        <v>9</v>
      </c>
      <c r="D6936">
        <v>4</v>
      </c>
      <c r="E6936">
        <v>7</v>
      </c>
      <c r="F6936">
        <v>109</v>
      </c>
      <c r="G6936" s="1">
        <v>16130</v>
      </c>
      <c r="H6936" s="1">
        <v>9150</v>
      </c>
    </row>
    <row r="6937" spans="1:8" x14ac:dyDescent="0.3">
      <c r="A6937" t="s">
        <v>11</v>
      </c>
      <c r="B6937" t="s">
        <v>43</v>
      </c>
      <c r="C6937" t="s">
        <v>9</v>
      </c>
      <c r="D6937">
        <v>4</v>
      </c>
      <c r="E6937">
        <v>7</v>
      </c>
      <c r="F6937">
        <v>112</v>
      </c>
      <c r="G6937" s="1">
        <v>6185</v>
      </c>
      <c r="H6937" s="1">
        <v>7328</v>
      </c>
    </row>
    <row r="6938" spans="1:8" x14ac:dyDescent="0.3">
      <c r="A6938" t="s">
        <v>11</v>
      </c>
      <c r="B6938" t="s">
        <v>43</v>
      </c>
      <c r="C6938" t="s">
        <v>9</v>
      </c>
      <c r="D6938">
        <v>4</v>
      </c>
      <c r="E6938">
        <v>7</v>
      </c>
      <c r="F6938">
        <v>113</v>
      </c>
      <c r="G6938" s="1">
        <v>22166</v>
      </c>
      <c r="H6938" s="1">
        <v>9481</v>
      </c>
    </row>
    <row r="6939" spans="1:8" x14ac:dyDescent="0.3">
      <c r="A6939" t="s">
        <v>11</v>
      </c>
      <c r="B6939" t="s">
        <v>43</v>
      </c>
      <c r="C6939" t="s">
        <v>9</v>
      </c>
      <c r="D6939">
        <v>4</v>
      </c>
      <c r="E6939">
        <v>7</v>
      </c>
      <c r="F6939">
        <v>114</v>
      </c>
      <c r="G6939" s="1">
        <v>24004</v>
      </c>
      <c r="H6939" s="1">
        <v>7659</v>
      </c>
    </row>
    <row r="6940" spans="1:8" x14ac:dyDescent="0.3">
      <c r="A6940" t="s">
        <v>11</v>
      </c>
      <c r="B6940" t="s">
        <v>43</v>
      </c>
      <c r="C6940" t="s">
        <v>9</v>
      </c>
      <c r="D6940">
        <v>4</v>
      </c>
      <c r="E6940">
        <v>7</v>
      </c>
      <c r="F6940">
        <v>115</v>
      </c>
      <c r="G6940" s="1">
        <v>11940</v>
      </c>
      <c r="H6940" s="1">
        <v>12710</v>
      </c>
    </row>
    <row r="6941" spans="1:8" x14ac:dyDescent="0.3">
      <c r="A6941" t="s">
        <v>11</v>
      </c>
      <c r="B6941" t="s">
        <v>43</v>
      </c>
      <c r="C6941" t="s">
        <v>9</v>
      </c>
      <c r="D6941">
        <v>4</v>
      </c>
      <c r="E6941">
        <v>7</v>
      </c>
      <c r="F6941">
        <v>116</v>
      </c>
      <c r="G6941" s="1">
        <v>11940</v>
      </c>
      <c r="H6941" s="1">
        <v>11924</v>
      </c>
    </row>
    <row r="6942" spans="1:8" x14ac:dyDescent="0.3">
      <c r="A6942" t="s">
        <v>11</v>
      </c>
      <c r="B6942" t="s">
        <v>43</v>
      </c>
      <c r="C6942" t="s">
        <v>9</v>
      </c>
      <c r="D6942">
        <v>4</v>
      </c>
      <c r="E6942">
        <v>7</v>
      </c>
      <c r="F6942">
        <v>117</v>
      </c>
      <c r="G6942" s="1">
        <v>29337</v>
      </c>
      <c r="H6942" s="1">
        <v>11178</v>
      </c>
    </row>
    <row r="6943" spans="1:8" x14ac:dyDescent="0.3">
      <c r="A6943" t="s">
        <v>11</v>
      </c>
      <c r="B6943" t="s">
        <v>43</v>
      </c>
      <c r="C6943" t="s">
        <v>9</v>
      </c>
      <c r="D6943">
        <v>4</v>
      </c>
      <c r="E6943">
        <v>7</v>
      </c>
      <c r="F6943">
        <v>118</v>
      </c>
      <c r="G6943" s="1">
        <v>28335</v>
      </c>
      <c r="H6943" s="1">
        <v>13787</v>
      </c>
    </row>
    <row r="6944" spans="1:8" x14ac:dyDescent="0.3">
      <c r="A6944" t="s">
        <v>11</v>
      </c>
      <c r="B6944" t="s">
        <v>43</v>
      </c>
      <c r="C6944" t="s">
        <v>9</v>
      </c>
      <c r="D6944">
        <v>4</v>
      </c>
      <c r="E6944">
        <v>7</v>
      </c>
      <c r="F6944">
        <v>119</v>
      </c>
      <c r="G6944" s="1">
        <v>32235</v>
      </c>
      <c r="H6944" s="1">
        <v>12586</v>
      </c>
    </row>
    <row r="6945" spans="1:8" x14ac:dyDescent="0.3">
      <c r="A6945" t="s">
        <v>11</v>
      </c>
      <c r="B6945" t="s">
        <v>43</v>
      </c>
      <c r="C6945" t="s">
        <v>9</v>
      </c>
      <c r="D6945">
        <v>4</v>
      </c>
      <c r="E6945">
        <v>7</v>
      </c>
      <c r="F6945">
        <v>120</v>
      </c>
      <c r="G6945" s="1">
        <v>30231</v>
      </c>
      <c r="H6945" s="1">
        <v>11013</v>
      </c>
    </row>
    <row r="6946" spans="1:8" x14ac:dyDescent="0.3">
      <c r="A6946" t="s">
        <v>11</v>
      </c>
      <c r="B6946" t="s">
        <v>43</v>
      </c>
      <c r="C6946" t="s">
        <v>9</v>
      </c>
      <c r="D6946">
        <v>4</v>
      </c>
      <c r="E6946">
        <v>7</v>
      </c>
      <c r="F6946">
        <v>121</v>
      </c>
      <c r="G6946" s="1">
        <v>16213</v>
      </c>
      <c r="H6946" s="1">
        <v>5713</v>
      </c>
    </row>
    <row r="6947" spans="1:8" x14ac:dyDescent="0.3">
      <c r="A6947" t="s">
        <v>11</v>
      </c>
      <c r="B6947" t="s">
        <v>43</v>
      </c>
      <c r="C6947" t="s">
        <v>9</v>
      </c>
      <c r="D6947">
        <v>4</v>
      </c>
      <c r="E6947">
        <v>7</v>
      </c>
      <c r="F6947">
        <v>122</v>
      </c>
      <c r="G6947" s="1">
        <v>35845</v>
      </c>
      <c r="H6947" s="1">
        <v>15774</v>
      </c>
    </row>
    <row r="6948" spans="1:8" x14ac:dyDescent="0.3">
      <c r="A6948" t="s">
        <v>11</v>
      </c>
      <c r="B6948" t="s">
        <v>43</v>
      </c>
      <c r="C6948" t="s">
        <v>9</v>
      </c>
      <c r="D6948">
        <v>4</v>
      </c>
      <c r="E6948">
        <v>7</v>
      </c>
      <c r="F6948">
        <v>123</v>
      </c>
      <c r="G6948" s="1">
        <v>24431</v>
      </c>
      <c r="H6948" s="1">
        <v>10889</v>
      </c>
    </row>
    <row r="6949" spans="1:8" x14ac:dyDescent="0.3">
      <c r="A6949" t="s">
        <v>11</v>
      </c>
      <c r="B6949" t="s">
        <v>43</v>
      </c>
      <c r="C6949" t="s">
        <v>9</v>
      </c>
      <c r="D6949">
        <v>4</v>
      </c>
      <c r="E6949">
        <v>7</v>
      </c>
      <c r="F6949">
        <v>124</v>
      </c>
      <c r="G6949" s="1">
        <v>24948</v>
      </c>
      <c r="H6949" s="1">
        <v>16064</v>
      </c>
    </row>
    <row r="6950" spans="1:8" x14ac:dyDescent="0.3">
      <c r="A6950" t="s">
        <v>11</v>
      </c>
      <c r="B6950" t="s">
        <v>43</v>
      </c>
      <c r="C6950" t="s">
        <v>9</v>
      </c>
      <c r="D6950">
        <v>4</v>
      </c>
      <c r="E6950">
        <v>7</v>
      </c>
      <c r="F6950">
        <v>125</v>
      </c>
      <c r="G6950" s="1">
        <v>28306</v>
      </c>
      <c r="H6950" s="1">
        <v>7121</v>
      </c>
    </row>
    <row r="6951" spans="1:8" x14ac:dyDescent="0.3">
      <c r="A6951" t="s">
        <v>11</v>
      </c>
      <c r="B6951" t="s">
        <v>43</v>
      </c>
      <c r="C6951" t="s">
        <v>9</v>
      </c>
      <c r="D6951">
        <v>4</v>
      </c>
      <c r="E6951">
        <v>7</v>
      </c>
      <c r="F6951">
        <v>126</v>
      </c>
      <c r="G6951" s="1">
        <v>30463</v>
      </c>
      <c r="H6951" s="1">
        <v>10061</v>
      </c>
    </row>
    <row r="6952" spans="1:8" x14ac:dyDescent="0.3">
      <c r="A6952" t="s">
        <v>11</v>
      </c>
      <c r="B6952" t="s">
        <v>43</v>
      </c>
      <c r="C6952" t="s">
        <v>9</v>
      </c>
      <c r="D6952">
        <v>4</v>
      </c>
      <c r="E6952">
        <v>7</v>
      </c>
      <c r="F6952">
        <v>127</v>
      </c>
      <c r="G6952" s="1">
        <v>39546</v>
      </c>
      <c r="H6952" s="1">
        <v>12710</v>
      </c>
    </row>
    <row r="6953" spans="1:8" x14ac:dyDescent="0.3">
      <c r="A6953" t="s">
        <v>11</v>
      </c>
      <c r="B6953" t="s">
        <v>43</v>
      </c>
      <c r="C6953" t="s">
        <v>9</v>
      </c>
      <c r="D6953">
        <v>4</v>
      </c>
      <c r="E6953">
        <v>7</v>
      </c>
      <c r="F6953">
        <v>128</v>
      </c>
      <c r="G6953" s="1">
        <v>27685</v>
      </c>
      <c r="H6953" s="1">
        <v>8984</v>
      </c>
    </row>
    <row r="6954" spans="1:8" x14ac:dyDescent="0.3">
      <c r="A6954" t="s">
        <v>11</v>
      </c>
      <c r="B6954" t="s">
        <v>43</v>
      </c>
      <c r="C6954" t="s">
        <v>9</v>
      </c>
      <c r="D6954">
        <v>4</v>
      </c>
      <c r="E6954">
        <v>7</v>
      </c>
      <c r="F6954">
        <v>129</v>
      </c>
      <c r="G6954" s="1">
        <v>27685</v>
      </c>
      <c r="H6954" s="1">
        <v>18589</v>
      </c>
    </row>
    <row r="6955" spans="1:8" x14ac:dyDescent="0.3">
      <c r="A6955" t="s">
        <v>11</v>
      </c>
      <c r="B6955" t="s">
        <v>43</v>
      </c>
      <c r="C6955" t="s">
        <v>9</v>
      </c>
      <c r="D6955">
        <v>4</v>
      </c>
      <c r="E6955">
        <v>7</v>
      </c>
      <c r="F6955">
        <v>130</v>
      </c>
      <c r="G6955" s="1">
        <v>43049</v>
      </c>
      <c r="H6955" s="1">
        <v>12710</v>
      </c>
    </row>
    <row r="6956" spans="1:8" x14ac:dyDescent="0.3">
      <c r="A6956" t="s">
        <v>11</v>
      </c>
      <c r="B6956" t="s">
        <v>43</v>
      </c>
      <c r="C6956" t="s">
        <v>9</v>
      </c>
      <c r="D6956">
        <v>4</v>
      </c>
      <c r="E6956">
        <v>7</v>
      </c>
      <c r="F6956">
        <v>131</v>
      </c>
      <c r="G6956" s="1">
        <v>40317</v>
      </c>
      <c r="H6956" s="1">
        <v>6127</v>
      </c>
    </row>
    <row r="6957" spans="1:8" x14ac:dyDescent="0.3">
      <c r="A6957" t="s">
        <v>11</v>
      </c>
      <c r="B6957" t="s">
        <v>43</v>
      </c>
      <c r="C6957" t="s">
        <v>9</v>
      </c>
      <c r="D6957">
        <v>4</v>
      </c>
      <c r="E6957">
        <v>7</v>
      </c>
      <c r="F6957">
        <v>132</v>
      </c>
      <c r="G6957" s="1">
        <v>17389</v>
      </c>
      <c r="H6957" s="1">
        <v>7452</v>
      </c>
    </row>
    <row r="6958" spans="1:8" x14ac:dyDescent="0.3">
      <c r="A6958" t="s">
        <v>11</v>
      </c>
      <c r="B6958" t="s">
        <v>43</v>
      </c>
      <c r="C6958" t="s">
        <v>9</v>
      </c>
      <c r="D6958">
        <v>4</v>
      </c>
      <c r="E6958">
        <v>7</v>
      </c>
      <c r="F6958">
        <v>133</v>
      </c>
      <c r="G6958" s="1">
        <v>42689</v>
      </c>
      <c r="H6958" s="1">
        <v>7328</v>
      </c>
    </row>
    <row r="6959" spans="1:8" x14ac:dyDescent="0.3">
      <c r="A6959" t="s">
        <v>11</v>
      </c>
      <c r="B6959" t="s">
        <v>43</v>
      </c>
      <c r="C6959" t="s">
        <v>9</v>
      </c>
      <c r="D6959">
        <v>4</v>
      </c>
      <c r="E6959">
        <v>7</v>
      </c>
      <c r="F6959">
        <v>134</v>
      </c>
      <c r="G6959" s="1">
        <v>13985</v>
      </c>
      <c r="H6959" s="1">
        <v>15277</v>
      </c>
    </row>
    <row r="6960" spans="1:8" x14ac:dyDescent="0.3">
      <c r="A6960" t="s">
        <v>11</v>
      </c>
      <c r="B6960" t="s">
        <v>43</v>
      </c>
      <c r="C6960" t="s">
        <v>9</v>
      </c>
      <c r="D6960">
        <v>4</v>
      </c>
      <c r="E6960">
        <v>7</v>
      </c>
      <c r="F6960">
        <v>135</v>
      </c>
      <c r="G6960" s="1">
        <v>19115</v>
      </c>
      <c r="H6960" s="1">
        <v>17182</v>
      </c>
    </row>
    <row r="6961" spans="1:8" x14ac:dyDescent="0.3">
      <c r="A6961" t="s">
        <v>11</v>
      </c>
      <c r="B6961" t="s">
        <v>43</v>
      </c>
      <c r="C6961" t="s">
        <v>9</v>
      </c>
      <c r="D6961">
        <v>4</v>
      </c>
      <c r="E6961">
        <v>7</v>
      </c>
      <c r="F6961">
        <v>136</v>
      </c>
      <c r="G6961" s="1">
        <v>58661</v>
      </c>
      <c r="H6961" s="1">
        <v>6624</v>
      </c>
    </row>
    <row r="6962" spans="1:8" x14ac:dyDescent="0.3">
      <c r="A6962" t="s">
        <v>11</v>
      </c>
      <c r="B6962" t="s">
        <v>43</v>
      </c>
      <c r="C6962" t="s">
        <v>9</v>
      </c>
      <c r="D6962">
        <v>4</v>
      </c>
      <c r="E6962">
        <v>7</v>
      </c>
      <c r="F6962">
        <v>137</v>
      </c>
      <c r="G6962" s="1">
        <v>56711</v>
      </c>
      <c r="H6962" s="1">
        <v>14697</v>
      </c>
    </row>
    <row r="6963" spans="1:8" x14ac:dyDescent="0.3">
      <c r="A6963" t="s">
        <v>11</v>
      </c>
      <c r="B6963" t="s">
        <v>43</v>
      </c>
      <c r="C6963" t="s">
        <v>9</v>
      </c>
      <c r="D6963">
        <v>4</v>
      </c>
      <c r="E6963">
        <v>7</v>
      </c>
      <c r="F6963">
        <v>138</v>
      </c>
      <c r="G6963" s="1">
        <v>56513</v>
      </c>
      <c r="H6963" s="1">
        <v>20204</v>
      </c>
    </row>
    <row r="6964" spans="1:8" x14ac:dyDescent="0.3">
      <c r="A6964" t="s">
        <v>11</v>
      </c>
      <c r="B6964" t="s">
        <v>43</v>
      </c>
      <c r="C6964" t="s">
        <v>9</v>
      </c>
      <c r="D6964">
        <v>4</v>
      </c>
      <c r="E6964">
        <v>7</v>
      </c>
      <c r="F6964">
        <v>139</v>
      </c>
      <c r="G6964" s="1">
        <v>56339</v>
      </c>
      <c r="H6964" s="1">
        <v>10764</v>
      </c>
    </row>
    <row r="6965" spans="1:8" x14ac:dyDescent="0.3">
      <c r="A6965" t="s">
        <v>11</v>
      </c>
      <c r="B6965" t="s">
        <v>43</v>
      </c>
      <c r="C6965" t="s">
        <v>9</v>
      </c>
      <c r="D6965">
        <v>4</v>
      </c>
      <c r="E6965">
        <v>7</v>
      </c>
      <c r="F6965">
        <v>140</v>
      </c>
      <c r="G6965" s="1">
        <v>35829</v>
      </c>
      <c r="H6965" s="1">
        <v>13994</v>
      </c>
    </row>
    <row r="6966" spans="1:8" x14ac:dyDescent="0.3">
      <c r="A6966" t="s">
        <v>11</v>
      </c>
      <c r="B6966" t="s">
        <v>43</v>
      </c>
      <c r="C6966" t="s">
        <v>9</v>
      </c>
      <c r="D6966">
        <v>4</v>
      </c>
      <c r="E6966">
        <v>7</v>
      </c>
      <c r="F6966">
        <v>141</v>
      </c>
      <c r="G6966" s="1">
        <v>33746</v>
      </c>
      <c r="H6966" s="1">
        <v>17554</v>
      </c>
    </row>
    <row r="6967" spans="1:8" x14ac:dyDescent="0.3">
      <c r="A6967" t="s">
        <v>11</v>
      </c>
      <c r="B6967" t="s">
        <v>43</v>
      </c>
      <c r="C6967" t="s">
        <v>9</v>
      </c>
      <c r="D6967">
        <v>4</v>
      </c>
      <c r="E6967">
        <v>7</v>
      </c>
      <c r="F6967">
        <v>142</v>
      </c>
      <c r="G6967" s="1">
        <v>18403</v>
      </c>
      <c r="H6967" s="1">
        <v>7701</v>
      </c>
    </row>
    <row r="6968" spans="1:8" x14ac:dyDescent="0.3">
      <c r="A6968" t="s">
        <v>6</v>
      </c>
      <c r="B6968" t="s">
        <v>44</v>
      </c>
      <c r="C6968" t="s">
        <v>99</v>
      </c>
      <c r="D6968">
        <v>4</v>
      </c>
      <c r="E6968">
        <v>22</v>
      </c>
      <c r="F6968">
        <v>123</v>
      </c>
      <c r="G6968" s="1">
        <v>4</v>
      </c>
      <c r="H6968" s="1">
        <v>236</v>
      </c>
    </row>
    <row r="6969" spans="1:8" x14ac:dyDescent="0.3">
      <c r="A6969" t="s">
        <v>6</v>
      </c>
      <c r="B6969" t="s">
        <v>44</v>
      </c>
      <c r="C6969" t="s">
        <v>99</v>
      </c>
      <c r="D6969">
        <v>4</v>
      </c>
      <c r="E6969">
        <v>22</v>
      </c>
      <c r="F6969">
        <v>125</v>
      </c>
      <c r="G6969" s="1">
        <v>37</v>
      </c>
      <c r="H6969" s="1">
        <v>33</v>
      </c>
    </row>
    <row r="6970" spans="1:8" x14ac:dyDescent="0.3">
      <c r="A6970" t="s">
        <v>6</v>
      </c>
      <c r="B6970" t="s">
        <v>44</v>
      </c>
      <c r="C6970" t="s">
        <v>99</v>
      </c>
      <c r="D6970">
        <v>4</v>
      </c>
      <c r="E6970">
        <v>22</v>
      </c>
      <c r="F6970">
        <v>126</v>
      </c>
      <c r="G6970" s="1">
        <v>37</v>
      </c>
      <c r="H6970" s="1">
        <v>17</v>
      </c>
    </row>
    <row r="6971" spans="1:8" x14ac:dyDescent="0.3">
      <c r="A6971" t="s">
        <v>6</v>
      </c>
      <c r="B6971" t="s">
        <v>44</v>
      </c>
      <c r="C6971" t="s">
        <v>99</v>
      </c>
      <c r="D6971">
        <v>4</v>
      </c>
      <c r="E6971">
        <v>22</v>
      </c>
      <c r="F6971">
        <v>127</v>
      </c>
      <c r="G6971" s="1">
        <v>37</v>
      </c>
      <c r="H6971" s="1">
        <v>25</v>
      </c>
    </row>
    <row r="6972" spans="1:8" x14ac:dyDescent="0.3">
      <c r="A6972" t="s">
        <v>6</v>
      </c>
      <c r="B6972" t="s">
        <v>44</v>
      </c>
      <c r="C6972" t="s">
        <v>99</v>
      </c>
      <c r="D6972">
        <v>4</v>
      </c>
      <c r="E6972">
        <v>22</v>
      </c>
      <c r="F6972">
        <v>129</v>
      </c>
      <c r="G6972" s="1">
        <v>37</v>
      </c>
      <c r="H6972" s="1">
        <v>178</v>
      </c>
    </row>
    <row r="6973" spans="1:8" x14ac:dyDescent="0.3">
      <c r="A6973" t="s">
        <v>6</v>
      </c>
      <c r="B6973" t="s">
        <v>44</v>
      </c>
      <c r="C6973" t="s">
        <v>99</v>
      </c>
      <c r="D6973">
        <v>4</v>
      </c>
      <c r="E6973">
        <v>22</v>
      </c>
      <c r="F6973">
        <v>130</v>
      </c>
      <c r="G6973" s="1">
        <v>75</v>
      </c>
      <c r="H6973" s="1">
        <v>108</v>
      </c>
    </row>
    <row r="6974" spans="1:8" x14ac:dyDescent="0.3">
      <c r="A6974" t="s">
        <v>6</v>
      </c>
      <c r="B6974" t="s">
        <v>44</v>
      </c>
      <c r="C6974" t="s">
        <v>99</v>
      </c>
      <c r="D6974">
        <v>4</v>
      </c>
      <c r="E6974">
        <v>22</v>
      </c>
      <c r="F6974">
        <v>132</v>
      </c>
      <c r="G6974" s="1">
        <v>75</v>
      </c>
      <c r="H6974" s="1">
        <v>265</v>
      </c>
    </row>
    <row r="6975" spans="1:8" x14ac:dyDescent="0.3">
      <c r="A6975" t="s">
        <v>6</v>
      </c>
      <c r="B6975" t="s">
        <v>44</v>
      </c>
      <c r="C6975" t="s">
        <v>99</v>
      </c>
      <c r="D6975">
        <v>4</v>
      </c>
      <c r="E6975">
        <v>22</v>
      </c>
      <c r="F6975">
        <v>133</v>
      </c>
      <c r="G6975" s="1">
        <v>232</v>
      </c>
      <c r="H6975" s="1">
        <v>41</v>
      </c>
    </row>
    <row r="6976" spans="1:8" x14ac:dyDescent="0.3">
      <c r="A6976" t="s">
        <v>6</v>
      </c>
      <c r="B6976" t="s">
        <v>44</v>
      </c>
      <c r="C6976" t="s">
        <v>99</v>
      </c>
      <c r="D6976">
        <v>4</v>
      </c>
      <c r="E6976">
        <v>22</v>
      </c>
      <c r="F6976">
        <v>134</v>
      </c>
      <c r="G6976" s="1">
        <v>124</v>
      </c>
      <c r="H6976" s="1">
        <v>50</v>
      </c>
    </row>
    <row r="6977" spans="1:8" x14ac:dyDescent="0.3">
      <c r="A6977" t="s">
        <v>6</v>
      </c>
      <c r="B6977" t="s">
        <v>44</v>
      </c>
      <c r="C6977" t="s">
        <v>99</v>
      </c>
      <c r="D6977">
        <v>4</v>
      </c>
      <c r="E6977">
        <v>22</v>
      </c>
      <c r="F6977">
        <v>135</v>
      </c>
      <c r="G6977" s="1">
        <v>124</v>
      </c>
      <c r="H6977" s="1">
        <v>46</v>
      </c>
    </row>
    <row r="6978" spans="1:8" x14ac:dyDescent="0.3">
      <c r="A6978" t="s">
        <v>6</v>
      </c>
      <c r="B6978" t="s">
        <v>44</v>
      </c>
      <c r="C6978" t="s">
        <v>99</v>
      </c>
      <c r="D6978">
        <v>4</v>
      </c>
      <c r="E6978">
        <v>22</v>
      </c>
      <c r="F6978">
        <v>136</v>
      </c>
      <c r="G6978" s="1">
        <v>124</v>
      </c>
      <c r="H6978" s="1">
        <v>215</v>
      </c>
    </row>
    <row r="6979" spans="1:8" x14ac:dyDescent="0.3">
      <c r="A6979" t="s">
        <v>6</v>
      </c>
      <c r="B6979" t="s">
        <v>44</v>
      </c>
      <c r="C6979" t="s">
        <v>99</v>
      </c>
      <c r="D6979">
        <v>4</v>
      </c>
      <c r="E6979">
        <v>22</v>
      </c>
      <c r="F6979">
        <v>137</v>
      </c>
      <c r="G6979" s="1">
        <v>248</v>
      </c>
      <c r="H6979" s="1">
        <v>228</v>
      </c>
    </row>
    <row r="6980" spans="1:8" x14ac:dyDescent="0.3">
      <c r="A6980" t="s">
        <v>6</v>
      </c>
      <c r="B6980" t="s">
        <v>44</v>
      </c>
      <c r="C6980" t="s">
        <v>99</v>
      </c>
      <c r="D6980">
        <v>4</v>
      </c>
      <c r="E6980">
        <v>22</v>
      </c>
      <c r="F6980">
        <v>138</v>
      </c>
      <c r="G6980" s="1">
        <v>132</v>
      </c>
      <c r="H6980" s="1">
        <v>58</v>
      </c>
    </row>
    <row r="6981" spans="1:8" x14ac:dyDescent="0.3">
      <c r="A6981" t="s">
        <v>6</v>
      </c>
      <c r="B6981" t="s">
        <v>44</v>
      </c>
      <c r="C6981" t="s">
        <v>99</v>
      </c>
      <c r="D6981">
        <v>4</v>
      </c>
      <c r="E6981">
        <v>22</v>
      </c>
      <c r="F6981">
        <v>139</v>
      </c>
      <c r="G6981" s="1">
        <v>132</v>
      </c>
      <c r="H6981" s="1">
        <v>75</v>
      </c>
    </row>
    <row r="6982" spans="1:8" x14ac:dyDescent="0.3">
      <c r="A6982" t="s">
        <v>6</v>
      </c>
      <c r="B6982" t="s">
        <v>44</v>
      </c>
      <c r="C6982" t="s">
        <v>99</v>
      </c>
      <c r="D6982">
        <v>4</v>
      </c>
      <c r="E6982">
        <v>22</v>
      </c>
      <c r="F6982">
        <v>140</v>
      </c>
      <c r="G6982" s="1">
        <v>265</v>
      </c>
      <c r="H6982" s="1">
        <v>50</v>
      </c>
    </row>
    <row r="6983" spans="1:8" x14ac:dyDescent="0.3">
      <c r="A6983" t="s">
        <v>6</v>
      </c>
      <c r="B6983" t="s">
        <v>44</v>
      </c>
      <c r="C6983" t="s">
        <v>99</v>
      </c>
      <c r="D6983">
        <v>4</v>
      </c>
      <c r="E6983">
        <v>22</v>
      </c>
      <c r="F6983">
        <v>141</v>
      </c>
      <c r="G6983" s="1">
        <v>132</v>
      </c>
      <c r="H6983" s="1">
        <v>4</v>
      </c>
    </row>
    <row r="6984" spans="1:8" x14ac:dyDescent="0.3">
      <c r="A6984" t="s">
        <v>6</v>
      </c>
      <c r="B6984" t="s">
        <v>45</v>
      </c>
      <c r="C6984" t="s">
        <v>10</v>
      </c>
      <c r="D6984">
        <v>2</v>
      </c>
      <c r="E6984">
        <v>9</v>
      </c>
      <c r="F6984">
        <v>6</v>
      </c>
      <c r="G6984" s="1">
        <v>62</v>
      </c>
      <c r="H6984" s="1">
        <v>269</v>
      </c>
    </row>
    <row r="6985" spans="1:8" x14ac:dyDescent="0.3">
      <c r="A6985" t="s">
        <v>6</v>
      </c>
      <c r="B6985" t="s">
        <v>45</v>
      </c>
      <c r="C6985" t="s">
        <v>10</v>
      </c>
      <c r="D6985">
        <v>2</v>
      </c>
      <c r="E6985">
        <v>9</v>
      </c>
      <c r="F6985">
        <v>9</v>
      </c>
      <c r="G6985" s="1">
        <v>62</v>
      </c>
      <c r="H6985" s="1">
        <v>422</v>
      </c>
    </row>
    <row r="6986" spans="1:8" x14ac:dyDescent="0.3">
      <c r="A6986" t="s">
        <v>6</v>
      </c>
      <c r="B6986" t="s">
        <v>45</v>
      </c>
      <c r="C6986" t="s">
        <v>10</v>
      </c>
      <c r="D6986">
        <v>2</v>
      </c>
      <c r="E6986">
        <v>9</v>
      </c>
      <c r="F6986">
        <v>12</v>
      </c>
      <c r="G6986" s="1">
        <v>932</v>
      </c>
      <c r="H6986" s="1">
        <v>393</v>
      </c>
    </row>
    <row r="6987" spans="1:8" x14ac:dyDescent="0.3">
      <c r="A6987" t="s">
        <v>6</v>
      </c>
      <c r="B6987" t="s">
        <v>45</v>
      </c>
      <c r="C6987" t="s">
        <v>10</v>
      </c>
      <c r="D6987">
        <v>2</v>
      </c>
      <c r="E6987">
        <v>9</v>
      </c>
      <c r="F6987">
        <v>22</v>
      </c>
      <c r="G6987" s="1">
        <v>99</v>
      </c>
      <c r="H6987" s="1">
        <v>178</v>
      </c>
    </row>
    <row r="6988" spans="1:8" x14ac:dyDescent="0.3">
      <c r="A6988" t="s">
        <v>6</v>
      </c>
      <c r="B6988" t="s">
        <v>45</v>
      </c>
      <c r="C6988" t="s">
        <v>10</v>
      </c>
      <c r="D6988">
        <v>2</v>
      </c>
      <c r="E6988">
        <v>9</v>
      </c>
      <c r="F6988">
        <v>23</v>
      </c>
      <c r="G6988" s="1">
        <v>29</v>
      </c>
      <c r="H6988" s="1">
        <v>373</v>
      </c>
    </row>
    <row r="6989" spans="1:8" x14ac:dyDescent="0.3">
      <c r="A6989" t="s">
        <v>6</v>
      </c>
      <c r="B6989" t="s">
        <v>45</v>
      </c>
      <c r="C6989" t="s">
        <v>10</v>
      </c>
      <c r="D6989">
        <v>2</v>
      </c>
      <c r="E6989">
        <v>9</v>
      </c>
      <c r="F6989">
        <v>24</v>
      </c>
      <c r="G6989" s="1">
        <v>431</v>
      </c>
      <c r="H6989" s="1">
        <v>145</v>
      </c>
    </row>
    <row r="6990" spans="1:8" x14ac:dyDescent="0.3">
      <c r="A6990" t="s">
        <v>6</v>
      </c>
      <c r="B6990" t="s">
        <v>45</v>
      </c>
      <c r="C6990" t="s">
        <v>10</v>
      </c>
      <c r="D6990">
        <v>2</v>
      </c>
      <c r="E6990">
        <v>9</v>
      </c>
      <c r="F6990">
        <v>25</v>
      </c>
      <c r="G6990" s="1">
        <v>3192</v>
      </c>
      <c r="H6990" s="1">
        <v>402</v>
      </c>
    </row>
    <row r="6991" spans="1:8" x14ac:dyDescent="0.3">
      <c r="A6991" t="s">
        <v>6</v>
      </c>
      <c r="B6991" t="s">
        <v>45</v>
      </c>
      <c r="C6991" t="s">
        <v>10</v>
      </c>
      <c r="D6991">
        <v>2</v>
      </c>
      <c r="E6991">
        <v>9</v>
      </c>
      <c r="F6991">
        <v>26</v>
      </c>
      <c r="G6991" s="1">
        <v>4</v>
      </c>
      <c r="H6991" s="1">
        <v>25</v>
      </c>
    </row>
    <row r="6992" spans="1:8" x14ac:dyDescent="0.3">
      <c r="A6992" t="s">
        <v>6</v>
      </c>
      <c r="B6992" t="s">
        <v>45</v>
      </c>
      <c r="C6992" t="s">
        <v>10</v>
      </c>
      <c r="D6992">
        <v>2</v>
      </c>
      <c r="E6992">
        <v>9</v>
      </c>
      <c r="F6992">
        <v>27</v>
      </c>
      <c r="G6992" s="1">
        <v>232</v>
      </c>
      <c r="H6992" s="1">
        <v>298</v>
      </c>
    </row>
    <row r="6993" spans="1:8" x14ac:dyDescent="0.3">
      <c r="A6993" t="s">
        <v>6</v>
      </c>
      <c r="B6993" t="s">
        <v>45</v>
      </c>
      <c r="C6993" t="s">
        <v>10</v>
      </c>
      <c r="D6993">
        <v>2</v>
      </c>
      <c r="E6993">
        <v>9</v>
      </c>
      <c r="F6993">
        <v>28</v>
      </c>
      <c r="G6993" s="1">
        <v>828</v>
      </c>
      <c r="H6993" s="1">
        <v>414</v>
      </c>
    </row>
    <row r="6994" spans="1:8" x14ac:dyDescent="0.3">
      <c r="A6994" t="s">
        <v>6</v>
      </c>
      <c r="B6994" t="s">
        <v>45</v>
      </c>
      <c r="C6994" t="s">
        <v>10</v>
      </c>
      <c r="D6994">
        <v>2</v>
      </c>
      <c r="E6994">
        <v>9</v>
      </c>
      <c r="F6994">
        <v>29</v>
      </c>
      <c r="G6994" s="1">
        <v>1242</v>
      </c>
      <c r="H6994" s="1">
        <v>141</v>
      </c>
    </row>
    <row r="6995" spans="1:8" x14ac:dyDescent="0.3">
      <c r="A6995" t="s">
        <v>6</v>
      </c>
      <c r="B6995" t="s">
        <v>45</v>
      </c>
      <c r="C6995" t="s">
        <v>10</v>
      </c>
      <c r="D6995">
        <v>2</v>
      </c>
      <c r="E6995">
        <v>9</v>
      </c>
      <c r="F6995">
        <v>30</v>
      </c>
      <c r="G6995" s="1">
        <v>0</v>
      </c>
      <c r="H6995" s="1">
        <v>253</v>
      </c>
    </row>
    <row r="6996" spans="1:8" x14ac:dyDescent="0.3">
      <c r="A6996" t="s">
        <v>6</v>
      </c>
      <c r="B6996" t="s">
        <v>45</v>
      </c>
      <c r="C6996" t="s">
        <v>10</v>
      </c>
      <c r="D6996">
        <v>2</v>
      </c>
      <c r="E6996">
        <v>9</v>
      </c>
      <c r="F6996">
        <v>35</v>
      </c>
      <c r="G6996" s="1">
        <v>166</v>
      </c>
      <c r="H6996" s="1">
        <v>269</v>
      </c>
    </row>
    <row r="6997" spans="1:8" x14ac:dyDescent="0.3">
      <c r="A6997" t="s">
        <v>6</v>
      </c>
      <c r="B6997" t="s">
        <v>45</v>
      </c>
      <c r="C6997" t="s">
        <v>10</v>
      </c>
      <c r="D6997">
        <v>2</v>
      </c>
      <c r="E6997">
        <v>9</v>
      </c>
      <c r="F6997">
        <v>36</v>
      </c>
      <c r="G6997" s="1">
        <v>331</v>
      </c>
      <c r="H6997" s="1">
        <v>190</v>
      </c>
    </row>
    <row r="6998" spans="1:8" x14ac:dyDescent="0.3">
      <c r="A6998" t="s">
        <v>6</v>
      </c>
      <c r="B6998" t="s">
        <v>45</v>
      </c>
      <c r="C6998" t="s">
        <v>10</v>
      </c>
      <c r="D6998">
        <v>2</v>
      </c>
      <c r="E6998">
        <v>9</v>
      </c>
      <c r="F6998">
        <v>37</v>
      </c>
      <c r="G6998" s="1">
        <v>166</v>
      </c>
      <c r="H6998" s="1">
        <v>642</v>
      </c>
    </row>
    <row r="6999" spans="1:8" x14ac:dyDescent="0.3">
      <c r="A6999" t="s">
        <v>6</v>
      </c>
      <c r="B6999" t="s">
        <v>45</v>
      </c>
      <c r="C6999" t="s">
        <v>10</v>
      </c>
      <c r="D6999">
        <v>2</v>
      </c>
      <c r="E6999">
        <v>9</v>
      </c>
      <c r="F6999">
        <v>38</v>
      </c>
      <c r="G6999" s="1">
        <v>83</v>
      </c>
      <c r="H6999" s="1">
        <v>83</v>
      </c>
    </row>
    <row r="7000" spans="1:8" x14ac:dyDescent="0.3">
      <c r="A7000" t="s">
        <v>6</v>
      </c>
      <c r="B7000" t="s">
        <v>45</v>
      </c>
      <c r="C7000" t="s">
        <v>10</v>
      </c>
      <c r="D7000">
        <v>2</v>
      </c>
      <c r="E7000">
        <v>9</v>
      </c>
      <c r="F7000">
        <v>39</v>
      </c>
      <c r="G7000" s="1">
        <v>83</v>
      </c>
      <c r="H7000" s="1">
        <v>373</v>
      </c>
    </row>
    <row r="7001" spans="1:8" x14ac:dyDescent="0.3">
      <c r="A7001" t="s">
        <v>6</v>
      </c>
      <c r="B7001" t="s">
        <v>45</v>
      </c>
      <c r="C7001" t="s">
        <v>10</v>
      </c>
      <c r="D7001">
        <v>2</v>
      </c>
      <c r="E7001">
        <v>9</v>
      </c>
      <c r="F7001">
        <v>40</v>
      </c>
      <c r="G7001" s="1">
        <v>248</v>
      </c>
      <c r="H7001" s="1">
        <v>269</v>
      </c>
    </row>
    <row r="7002" spans="1:8" x14ac:dyDescent="0.3">
      <c r="A7002" t="s">
        <v>6</v>
      </c>
      <c r="B7002" t="s">
        <v>45</v>
      </c>
      <c r="C7002" t="s">
        <v>10</v>
      </c>
      <c r="D7002">
        <v>2</v>
      </c>
      <c r="E7002">
        <v>9</v>
      </c>
      <c r="F7002">
        <v>41</v>
      </c>
      <c r="G7002" s="1">
        <v>166</v>
      </c>
      <c r="H7002" s="1">
        <v>248</v>
      </c>
    </row>
    <row r="7003" spans="1:8" x14ac:dyDescent="0.3">
      <c r="A7003" t="s">
        <v>6</v>
      </c>
      <c r="B7003" t="s">
        <v>45</v>
      </c>
      <c r="C7003" t="s">
        <v>10</v>
      </c>
      <c r="D7003">
        <v>2</v>
      </c>
      <c r="E7003">
        <v>9</v>
      </c>
      <c r="F7003">
        <v>42</v>
      </c>
      <c r="G7003" s="1">
        <v>83</v>
      </c>
      <c r="H7003" s="1">
        <v>8</v>
      </c>
    </row>
    <row r="7004" spans="1:8" x14ac:dyDescent="0.3">
      <c r="A7004" t="s">
        <v>6</v>
      </c>
      <c r="B7004" t="s">
        <v>45</v>
      </c>
      <c r="C7004" t="s">
        <v>10</v>
      </c>
      <c r="D7004">
        <v>2</v>
      </c>
      <c r="E7004">
        <v>9</v>
      </c>
      <c r="F7004">
        <v>43</v>
      </c>
      <c r="G7004" s="1">
        <v>166</v>
      </c>
      <c r="H7004" s="1">
        <v>108</v>
      </c>
    </row>
    <row r="7005" spans="1:8" x14ac:dyDescent="0.3">
      <c r="A7005" t="s">
        <v>6</v>
      </c>
      <c r="B7005" t="s">
        <v>45</v>
      </c>
      <c r="C7005" t="s">
        <v>10</v>
      </c>
      <c r="D7005">
        <v>2</v>
      </c>
      <c r="E7005">
        <v>9</v>
      </c>
      <c r="F7005">
        <v>44</v>
      </c>
      <c r="G7005" s="1">
        <v>248</v>
      </c>
      <c r="H7005" s="1">
        <v>195</v>
      </c>
    </row>
    <row r="7006" spans="1:8" x14ac:dyDescent="0.3">
      <c r="A7006" t="s">
        <v>6</v>
      </c>
      <c r="B7006" t="s">
        <v>45</v>
      </c>
      <c r="C7006" t="s">
        <v>10</v>
      </c>
      <c r="D7006">
        <v>2</v>
      </c>
      <c r="E7006">
        <v>9</v>
      </c>
      <c r="F7006">
        <v>45</v>
      </c>
      <c r="G7006" s="1">
        <v>166</v>
      </c>
      <c r="H7006" s="1">
        <v>352</v>
      </c>
    </row>
    <row r="7007" spans="1:8" x14ac:dyDescent="0.3">
      <c r="A7007" t="s">
        <v>6</v>
      </c>
      <c r="B7007" t="s">
        <v>45</v>
      </c>
      <c r="C7007" t="s">
        <v>10</v>
      </c>
      <c r="D7007">
        <v>2</v>
      </c>
      <c r="E7007">
        <v>9</v>
      </c>
      <c r="F7007">
        <v>47</v>
      </c>
      <c r="G7007" s="1">
        <v>248</v>
      </c>
      <c r="H7007" s="1">
        <v>182</v>
      </c>
    </row>
    <row r="7008" spans="1:8" x14ac:dyDescent="0.3">
      <c r="A7008" t="s">
        <v>6</v>
      </c>
      <c r="B7008" t="s">
        <v>45</v>
      </c>
      <c r="C7008" t="s">
        <v>10</v>
      </c>
      <c r="D7008">
        <v>2</v>
      </c>
      <c r="E7008">
        <v>9</v>
      </c>
      <c r="F7008">
        <v>48</v>
      </c>
      <c r="G7008" s="1">
        <v>166</v>
      </c>
      <c r="H7008" s="1">
        <v>166</v>
      </c>
    </row>
    <row r="7009" spans="1:8" x14ac:dyDescent="0.3">
      <c r="A7009" t="s">
        <v>6</v>
      </c>
      <c r="B7009" t="s">
        <v>45</v>
      </c>
      <c r="C7009" t="s">
        <v>10</v>
      </c>
      <c r="D7009">
        <v>2</v>
      </c>
      <c r="E7009">
        <v>9</v>
      </c>
      <c r="F7009">
        <v>49</v>
      </c>
      <c r="G7009" s="1">
        <v>248</v>
      </c>
      <c r="H7009" s="1">
        <v>228</v>
      </c>
    </row>
    <row r="7010" spans="1:8" x14ac:dyDescent="0.3">
      <c r="A7010" t="s">
        <v>6</v>
      </c>
      <c r="B7010" t="s">
        <v>45</v>
      </c>
      <c r="C7010" t="s">
        <v>10</v>
      </c>
      <c r="D7010">
        <v>2</v>
      </c>
      <c r="E7010">
        <v>9</v>
      </c>
      <c r="F7010">
        <v>50</v>
      </c>
      <c r="G7010" s="1">
        <v>83</v>
      </c>
      <c r="H7010" s="1">
        <v>4</v>
      </c>
    </row>
    <row r="7011" spans="1:8" x14ac:dyDescent="0.3">
      <c r="A7011" t="s">
        <v>6</v>
      </c>
      <c r="B7011" t="s">
        <v>45</v>
      </c>
      <c r="C7011" t="s">
        <v>10</v>
      </c>
      <c r="D7011">
        <v>2</v>
      </c>
      <c r="E7011">
        <v>9</v>
      </c>
      <c r="F7011">
        <v>51</v>
      </c>
      <c r="G7011" s="1">
        <v>0</v>
      </c>
      <c r="H7011" s="1">
        <v>319</v>
      </c>
    </row>
    <row r="7012" spans="1:8" x14ac:dyDescent="0.3">
      <c r="A7012" t="s">
        <v>6</v>
      </c>
      <c r="B7012" t="s">
        <v>45</v>
      </c>
      <c r="C7012" t="s">
        <v>10</v>
      </c>
      <c r="D7012">
        <v>2</v>
      </c>
      <c r="E7012">
        <v>9</v>
      </c>
      <c r="F7012">
        <v>52</v>
      </c>
      <c r="G7012" s="1">
        <v>166</v>
      </c>
      <c r="H7012" s="1">
        <v>530</v>
      </c>
    </row>
    <row r="7013" spans="1:8" x14ac:dyDescent="0.3">
      <c r="A7013" t="s">
        <v>6</v>
      </c>
      <c r="B7013" t="s">
        <v>45</v>
      </c>
      <c r="C7013" t="s">
        <v>10</v>
      </c>
      <c r="D7013">
        <v>2</v>
      </c>
      <c r="E7013">
        <v>9</v>
      </c>
      <c r="F7013">
        <v>53</v>
      </c>
      <c r="G7013" s="1">
        <v>166</v>
      </c>
      <c r="H7013" s="1">
        <v>269</v>
      </c>
    </row>
    <row r="7014" spans="1:8" x14ac:dyDescent="0.3">
      <c r="A7014" t="s">
        <v>6</v>
      </c>
      <c r="B7014" t="s">
        <v>45</v>
      </c>
      <c r="C7014" t="s">
        <v>10</v>
      </c>
      <c r="D7014">
        <v>2</v>
      </c>
      <c r="E7014">
        <v>9</v>
      </c>
      <c r="F7014">
        <v>54</v>
      </c>
      <c r="G7014" s="1">
        <v>166</v>
      </c>
      <c r="H7014" s="1">
        <v>518</v>
      </c>
    </row>
    <row r="7015" spans="1:8" x14ac:dyDescent="0.3">
      <c r="A7015" t="s">
        <v>6</v>
      </c>
      <c r="B7015" t="s">
        <v>45</v>
      </c>
      <c r="C7015" t="s">
        <v>10</v>
      </c>
      <c r="D7015">
        <v>2</v>
      </c>
      <c r="E7015">
        <v>9</v>
      </c>
      <c r="F7015">
        <v>55</v>
      </c>
      <c r="G7015" s="1">
        <v>166</v>
      </c>
      <c r="H7015" s="1">
        <v>323</v>
      </c>
    </row>
    <row r="7016" spans="1:8" x14ac:dyDescent="0.3">
      <c r="A7016" t="s">
        <v>6</v>
      </c>
      <c r="B7016" t="s">
        <v>45</v>
      </c>
      <c r="C7016" t="s">
        <v>10</v>
      </c>
      <c r="D7016">
        <v>2</v>
      </c>
      <c r="E7016">
        <v>9</v>
      </c>
      <c r="F7016">
        <v>56</v>
      </c>
      <c r="G7016" s="1">
        <v>41</v>
      </c>
      <c r="H7016" s="1">
        <v>83</v>
      </c>
    </row>
    <row r="7017" spans="1:8" x14ac:dyDescent="0.3">
      <c r="A7017" t="s">
        <v>6</v>
      </c>
      <c r="B7017" t="s">
        <v>45</v>
      </c>
      <c r="C7017" t="s">
        <v>10</v>
      </c>
      <c r="D7017">
        <v>2</v>
      </c>
      <c r="E7017">
        <v>9</v>
      </c>
      <c r="F7017">
        <v>57</v>
      </c>
      <c r="G7017" s="1">
        <v>83</v>
      </c>
      <c r="H7017" s="1">
        <v>207</v>
      </c>
    </row>
    <row r="7018" spans="1:8" x14ac:dyDescent="0.3">
      <c r="A7018" t="s">
        <v>6</v>
      </c>
      <c r="B7018" t="s">
        <v>45</v>
      </c>
      <c r="C7018" t="s">
        <v>10</v>
      </c>
      <c r="D7018">
        <v>2</v>
      </c>
      <c r="E7018">
        <v>9</v>
      </c>
      <c r="F7018">
        <v>58</v>
      </c>
      <c r="G7018" s="1">
        <v>83</v>
      </c>
      <c r="H7018" s="1">
        <v>91</v>
      </c>
    </row>
    <row r="7019" spans="1:8" x14ac:dyDescent="0.3">
      <c r="A7019" t="s">
        <v>6</v>
      </c>
      <c r="B7019" t="s">
        <v>45</v>
      </c>
      <c r="C7019" t="s">
        <v>10</v>
      </c>
      <c r="D7019">
        <v>2</v>
      </c>
      <c r="E7019">
        <v>9</v>
      </c>
      <c r="F7019">
        <v>60</v>
      </c>
      <c r="G7019" s="1">
        <v>124</v>
      </c>
      <c r="H7019" s="1">
        <v>46</v>
      </c>
    </row>
    <row r="7020" spans="1:8" x14ac:dyDescent="0.3">
      <c r="A7020" t="s">
        <v>6</v>
      </c>
      <c r="B7020" t="s">
        <v>45</v>
      </c>
      <c r="C7020" t="s">
        <v>10</v>
      </c>
      <c r="D7020">
        <v>2</v>
      </c>
      <c r="E7020">
        <v>9</v>
      </c>
      <c r="F7020">
        <v>61</v>
      </c>
      <c r="G7020" s="1">
        <v>83</v>
      </c>
      <c r="H7020" s="1">
        <v>70</v>
      </c>
    </row>
    <row r="7021" spans="1:8" x14ac:dyDescent="0.3">
      <c r="A7021" t="s">
        <v>6</v>
      </c>
      <c r="B7021" t="s">
        <v>45</v>
      </c>
      <c r="C7021" t="s">
        <v>10</v>
      </c>
      <c r="D7021">
        <v>2</v>
      </c>
      <c r="E7021">
        <v>9</v>
      </c>
      <c r="F7021">
        <v>64</v>
      </c>
      <c r="G7021" s="1">
        <v>41</v>
      </c>
      <c r="H7021" s="1">
        <v>41</v>
      </c>
    </row>
    <row r="7022" spans="1:8" x14ac:dyDescent="0.3">
      <c r="A7022" t="s">
        <v>10</v>
      </c>
      <c r="B7022" t="s">
        <v>45</v>
      </c>
      <c r="C7022" t="s">
        <v>10</v>
      </c>
      <c r="D7022">
        <v>2</v>
      </c>
      <c r="E7022">
        <v>9</v>
      </c>
      <c r="F7022">
        <v>1</v>
      </c>
      <c r="G7022" s="1">
        <v>3850</v>
      </c>
      <c r="H7022" s="1">
        <v>497</v>
      </c>
    </row>
    <row r="7023" spans="1:8" x14ac:dyDescent="0.3">
      <c r="A7023" t="s">
        <v>10</v>
      </c>
      <c r="B7023" t="s">
        <v>45</v>
      </c>
      <c r="C7023" t="s">
        <v>10</v>
      </c>
      <c r="D7023">
        <v>2</v>
      </c>
      <c r="E7023">
        <v>9</v>
      </c>
      <c r="F7023">
        <v>2</v>
      </c>
      <c r="G7023" s="1">
        <v>1987</v>
      </c>
      <c r="H7023" s="1">
        <v>455</v>
      </c>
    </row>
    <row r="7024" spans="1:8" x14ac:dyDescent="0.3">
      <c r="A7024" t="s">
        <v>10</v>
      </c>
      <c r="B7024" t="s">
        <v>45</v>
      </c>
      <c r="C7024" t="s">
        <v>10</v>
      </c>
      <c r="D7024">
        <v>2</v>
      </c>
      <c r="E7024">
        <v>9</v>
      </c>
      <c r="F7024">
        <v>3</v>
      </c>
      <c r="G7024" s="1">
        <v>1242</v>
      </c>
      <c r="H7024" s="1">
        <v>745</v>
      </c>
    </row>
    <row r="7025" spans="1:8" x14ac:dyDescent="0.3">
      <c r="A7025" t="s">
        <v>10</v>
      </c>
      <c r="B7025" t="s">
        <v>45</v>
      </c>
      <c r="C7025" t="s">
        <v>10</v>
      </c>
      <c r="D7025">
        <v>2</v>
      </c>
      <c r="E7025">
        <v>9</v>
      </c>
      <c r="F7025">
        <v>4</v>
      </c>
      <c r="G7025" s="1">
        <v>2608</v>
      </c>
      <c r="H7025" s="1">
        <v>1532</v>
      </c>
    </row>
    <row r="7026" spans="1:8" x14ac:dyDescent="0.3">
      <c r="A7026" t="s">
        <v>10</v>
      </c>
      <c r="B7026" t="s">
        <v>45</v>
      </c>
      <c r="C7026" t="s">
        <v>10</v>
      </c>
      <c r="D7026">
        <v>2</v>
      </c>
      <c r="E7026">
        <v>9</v>
      </c>
      <c r="F7026">
        <v>5</v>
      </c>
      <c r="G7026" s="1">
        <v>911</v>
      </c>
      <c r="H7026" s="1">
        <v>166</v>
      </c>
    </row>
    <row r="7027" spans="1:8" x14ac:dyDescent="0.3">
      <c r="A7027" t="s">
        <v>10</v>
      </c>
      <c r="B7027" t="s">
        <v>45</v>
      </c>
      <c r="C7027" t="s">
        <v>10</v>
      </c>
      <c r="D7027">
        <v>2</v>
      </c>
      <c r="E7027">
        <v>9</v>
      </c>
      <c r="F7027">
        <v>6</v>
      </c>
      <c r="G7027" s="1">
        <v>455</v>
      </c>
      <c r="H7027" s="1">
        <v>1325</v>
      </c>
    </row>
    <row r="7028" spans="1:8" x14ac:dyDescent="0.3">
      <c r="A7028" t="s">
        <v>10</v>
      </c>
      <c r="B7028" t="s">
        <v>45</v>
      </c>
      <c r="C7028" t="s">
        <v>10</v>
      </c>
      <c r="D7028">
        <v>2</v>
      </c>
      <c r="E7028">
        <v>9</v>
      </c>
      <c r="F7028">
        <v>7</v>
      </c>
      <c r="G7028" s="1">
        <v>994</v>
      </c>
      <c r="H7028" s="1">
        <v>207</v>
      </c>
    </row>
    <row r="7029" spans="1:8" x14ac:dyDescent="0.3">
      <c r="A7029" t="s">
        <v>10</v>
      </c>
      <c r="B7029" t="s">
        <v>45</v>
      </c>
      <c r="C7029" t="s">
        <v>10</v>
      </c>
      <c r="D7029">
        <v>2</v>
      </c>
      <c r="E7029">
        <v>9</v>
      </c>
      <c r="F7029">
        <v>8</v>
      </c>
      <c r="G7029" s="1">
        <v>994</v>
      </c>
      <c r="H7029" s="1">
        <v>2732</v>
      </c>
    </row>
    <row r="7030" spans="1:8" x14ac:dyDescent="0.3">
      <c r="A7030" t="s">
        <v>10</v>
      </c>
      <c r="B7030" t="s">
        <v>45</v>
      </c>
      <c r="C7030" t="s">
        <v>10</v>
      </c>
      <c r="D7030">
        <v>2</v>
      </c>
      <c r="E7030">
        <v>9</v>
      </c>
      <c r="F7030">
        <v>9</v>
      </c>
      <c r="G7030" s="1">
        <v>911</v>
      </c>
      <c r="H7030" s="1">
        <v>1325</v>
      </c>
    </row>
    <row r="7031" spans="1:8" x14ac:dyDescent="0.3">
      <c r="A7031" t="s">
        <v>10</v>
      </c>
      <c r="B7031" t="s">
        <v>45</v>
      </c>
      <c r="C7031" t="s">
        <v>10</v>
      </c>
      <c r="D7031">
        <v>2</v>
      </c>
      <c r="E7031">
        <v>9</v>
      </c>
      <c r="F7031">
        <v>10</v>
      </c>
      <c r="G7031" s="1">
        <v>124</v>
      </c>
      <c r="H7031" s="1">
        <v>2360</v>
      </c>
    </row>
    <row r="7032" spans="1:8" x14ac:dyDescent="0.3">
      <c r="A7032" t="s">
        <v>10</v>
      </c>
      <c r="B7032" t="s">
        <v>45</v>
      </c>
      <c r="C7032" t="s">
        <v>10</v>
      </c>
      <c r="D7032">
        <v>2</v>
      </c>
      <c r="E7032">
        <v>9</v>
      </c>
      <c r="F7032">
        <v>11</v>
      </c>
      <c r="G7032" s="1">
        <v>455</v>
      </c>
      <c r="H7032" s="1">
        <v>41</v>
      </c>
    </row>
    <row r="7033" spans="1:8" x14ac:dyDescent="0.3">
      <c r="A7033" t="s">
        <v>10</v>
      </c>
      <c r="B7033" t="s">
        <v>45</v>
      </c>
      <c r="C7033" t="s">
        <v>10</v>
      </c>
      <c r="D7033">
        <v>2</v>
      </c>
      <c r="E7033">
        <v>9</v>
      </c>
      <c r="F7033">
        <v>13</v>
      </c>
      <c r="G7033" s="1">
        <v>2153</v>
      </c>
      <c r="H7033" s="1">
        <v>1242</v>
      </c>
    </row>
    <row r="7034" spans="1:8" x14ac:dyDescent="0.3">
      <c r="A7034" t="s">
        <v>10</v>
      </c>
      <c r="B7034" t="s">
        <v>45</v>
      </c>
      <c r="C7034" t="s">
        <v>10</v>
      </c>
      <c r="D7034">
        <v>2</v>
      </c>
      <c r="E7034">
        <v>9</v>
      </c>
      <c r="F7034">
        <v>14</v>
      </c>
      <c r="G7034" s="1">
        <v>41</v>
      </c>
      <c r="H7034" s="1">
        <v>41</v>
      </c>
    </row>
    <row r="7035" spans="1:8" x14ac:dyDescent="0.3">
      <c r="A7035" t="s">
        <v>10</v>
      </c>
      <c r="B7035" t="s">
        <v>45</v>
      </c>
      <c r="C7035" t="s">
        <v>10</v>
      </c>
      <c r="D7035">
        <v>2</v>
      </c>
      <c r="E7035">
        <v>9</v>
      </c>
      <c r="F7035">
        <v>16</v>
      </c>
      <c r="G7035" s="1">
        <v>166</v>
      </c>
      <c r="H7035" s="1">
        <v>580</v>
      </c>
    </row>
    <row r="7036" spans="1:8" x14ac:dyDescent="0.3">
      <c r="A7036" t="s">
        <v>10</v>
      </c>
      <c r="B7036" t="s">
        <v>45</v>
      </c>
      <c r="C7036" t="s">
        <v>10</v>
      </c>
      <c r="D7036">
        <v>2</v>
      </c>
      <c r="E7036">
        <v>9</v>
      </c>
      <c r="F7036">
        <v>17</v>
      </c>
      <c r="G7036" s="1">
        <v>1739</v>
      </c>
      <c r="H7036" s="1">
        <v>952</v>
      </c>
    </row>
    <row r="7037" spans="1:8" x14ac:dyDescent="0.3">
      <c r="A7037" t="s">
        <v>10</v>
      </c>
      <c r="B7037" t="s">
        <v>45</v>
      </c>
      <c r="C7037" t="s">
        <v>10</v>
      </c>
      <c r="D7037">
        <v>2</v>
      </c>
      <c r="E7037">
        <v>9</v>
      </c>
      <c r="F7037">
        <v>18</v>
      </c>
      <c r="G7037" s="1">
        <v>1739</v>
      </c>
      <c r="H7037" s="1">
        <v>1490</v>
      </c>
    </row>
    <row r="7038" spans="1:8" x14ac:dyDescent="0.3">
      <c r="A7038" t="s">
        <v>10</v>
      </c>
      <c r="B7038" t="s">
        <v>45</v>
      </c>
      <c r="C7038" t="s">
        <v>10</v>
      </c>
      <c r="D7038">
        <v>2</v>
      </c>
      <c r="E7038">
        <v>9</v>
      </c>
      <c r="F7038">
        <v>19</v>
      </c>
      <c r="G7038" s="1">
        <v>1076</v>
      </c>
      <c r="H7038" s="1">
        <v>455</v>
      </c>
    </row>
    <row r="7039" spans="1:8" x14ac:dyDescent="0.3">
      <c r="A7039" t="s">
        <v>10</v>
      </c>
      <c r="B7039" t="s">
        <v>45</v>
      </c>
      <c r="C7039" t="s">
        <v>10</v>
      </c>
      <c r="D7039">
        <v>2</v>
      </c>
      <c r="E7039">
        <v>9</v>
      </c>
      <c r="F7039">
        <v>20</v>
      </c>
      <c r="G7039" s="1">
        <v>580</v>
      </c>
      <c r="H7039" s="1">
        <v>207</v>
      </c>
    </row>
    <row r="7040" spans="1:8" x14ac:dyDescent="0.3">
      <c r="A7040" t="s">
        <v>10</v>
      </c>
      <c r="B7040" t="s">
        <v>45</v>
      </c>
      <c r="C7040" t="s">
        <v>10</v>
      </c>
      <c r="D7040">
        <v>2</v>
      </c>
      <c r="E7040">
        <v>9</v>
      </c>
      <c r="F7040">
        <v>21</v>
      </c>
      <c r="G7040" s="1">
        <v>1159</v>
      </c>
      <c r="H7040" s="1">
        <v>83</v>
      </c>
    </row>
    <row r="7041" spans="1:8" x14ac:dyDescent="0.3">
      <c r="A7041" t="s">
        <v>10</v>
      </c>
      <c r="B7041" t="s">
        <v>45</v>
      </c>
      <c r="C7041" t="s">
        <v>10</v>
      </c>
      <c r="D7041">
        <v>2</v>
      </c>
      <c r="E7041">
        <v>9</v>
      </c>
      <c r="F7041">
        <v>22</v>
      </c>
      <c r="G7041" s="1">
        <v>1159</v>
      </c>
      <c r="H7041" s="1">
        <v>580</v>
      </c>
    </row>
    <row r="7042" spans="1:8" x14ac:dyDescent="0.3">
      <c r="A7042" t="s">
        <v>10</v>
      </c>
      <c r="B7042" t="s">
        <v>45</v>
      </c>
      <c r="C7042" t="s">
        <v>10</v>
      </c>
      <c r="D7042">
        <v>2</v>
      </c>
      <c r="E7042">
        <v>9</v>
      </c>
      <c r="F7042">
        <v>24</v>
      </c>
      <c r="G7042" s="1">
        <v>1904</v>
      </c>
      <c r="H7042" s="1">
        <v>290</v>
      </c>
    </row>
    <row r="7043" spans="1:8" x14ac:dyDescent="0.3">
      <c r="A7043" t="s">
        <v>10</v>
      </c>
      <c r="B7043" t="s">
        <v>45</v>
      </c>
      <c r="C7043" t="s">
        <v>10</v>
      </c>
      <c r="D7043">
        <v>2</v>
      </c>
      <c r="E7043">
        <v>9</v>
      </c>
      <c r="F7043">
        <v>25</v>
      </c>
      <c r="G7043" s="1">
        <v>1143</v>
      </c>
      <c r="H7043" s="1">
        <v>207</v>
      </c>
    </row>
    <row r="7044" spans="1:8" x14ac:dyDescent="0.3">
      <c r="A7044" t="s">
        <v>10</v>
      </c>
      <c r="B7044" t="s">
        <v>45</v>
      </c>
      <c r="C7044" t="s">
        <v>10</v>
      </c>
      <c r="D7044">
        <v>2</v>
      </c>
      <c r="E7044">
        <v>9</v>
      </c>
      <c r="F7044">
        <v>26</v>
      </c>
      <c r="G7044" s="1">
        <v>41</v>
      </c>
      <c r="H7044" s="1">
        <v>41</v>
      </c>
    </row>
    <row r="7045" spans="1:8" x14ac:dyDescent="0.3">
      <c r="A7045" t="s">
        <v>10</v>
      </c>
      <c r="B7045" t="s">
        <v>45</v>
      </c>
      <c r="C7045" t="s">
        <v>10</v>
      </c>
      <c r="D7045">
        <v>2</v>
      </c>
      <c r="E7045">
        <v>9</v>
      </c>
      <c r="F7045">
        <v>28</v>
      </c>
      <c r="G7045" s="1">
        <v>878</v>
      </c>
      <c r="H7045" s="1">
        <v>83</v>
      </c>
    </row>
    <row r="7046" spans="1:8" x14ac:dyDescent="0.3">
      <c r="A7046" t="s">
        <v>10</v>
      </c>
      <c r="B7046" t="s">
        <v>45</v>
      </c>
      <c r="C7046" t="s">
        <v>10</v>
      </c>
      <c r="D7046">
        <v>2</v>
      </c>
      <c r="E7046">
        <v>9</v>
      </c>
      <c r="F7046">
        <v>29</v>
      </c>
      <c r="G7046" s="1">
        <v>828</v>
      </c>
      <c r="H7046" s="1">
        <v>166</v>
      </c>
    </row>
    <row r="7047" spans="1:8" x14ac:dyDescent="0.3">
      <c r="A7047" t="s">
        <v>10</v>
      </c>
      <c r="B7047" t="s">
        <v>45</v>
      </c>
      <c r="C7047" t="s">
        <v>10</v>
      </c>
      <c r="D7047">
        <v>2</v>
      </c>
      <c r="E7047">
        <v>9</v>
      </c>
      <c r="F7047">
        <v>30</v>
      </c>
      <c r="G7047" s="1">
        <v>0</v>
      </c>
      <c r="H7047" s="1">
        <v>745</v>
      </c>
    </row>
    <row r="7048" spans="1:8" x14ac:dyDescent="0.3">
      <c r="A7048" t="s">
        <v>10</v>
      </c>
      <c r="B7048" t="s">
        <v>45</v>
      </c>
      <c r="C7048" t="s">
        <v>10</v>
      </c>
      <c r="D7048">
        <v>2</v>
      </c>
      <c r="E7048">
        <v>9</v>
      </c>
      <c r="F7048">
        <v>31</v>
      </c>
      <c r="G7048" s="1">
        <v>1888</v>
      </c>
      <c r="H7048" s="1">
        <v>373</v>
      </c>
    </row>
    <row r="7049" spans="1:8" x14ac:dyDescent="0.3">
      <c r="A7049" t="s">
        <v>10</v>
      </c>
      <c r="B7049" t="s">
        <v>45</v>
      </c>
      <c r="C7049" t="s">
        <v>10</v>
      </c>
      <c r="D7049">
        <v>2</v>
      </c>
      <c r="E7049">
        <v>9</v>
      </c>
      <c r="F7049">
        <v>32</v>
      </c>
      <c r="G7049" s="1">
        <v>83</v>
      </c>
      <c r="H7049" s="1">
        <v>828</v>
      </c>
    </row>
    <row r="7050" spans="1:8" x14ac:dyDescent="0.3">
      <c r="A7050" t="s">
        <v>10</v>
      </c>
      <c r="B7050" t="s">
        <v>45</v>
      </c>
      <c r="C7050" t="s">
        <v>10</v>
      </c>
      <c r="D7050">
        <v>2</v>
      </c>
      <c r="E7050">
        <v>9</v>
      </c>
      <c r="F7050">
        <v>33</v>
      </c>
      <c r="G7050" s="1">
        <v>2534</v>
      </c>
      <c r="H7050" s="1">
        <v>994</v>
      </c>
    </row>
    <row r="7051" spans="1:8" x14ac:dyDescent="0.3">
      <c r="A7051" t="s">
        <v>10</v>
      </c>
      <c r="B7051" t="s">
        <v>45</v>
      </c>
      <c r="C7051" t="s">
        <v>10</v>
      </c>
      <c r="D7051">
        <v>2</v>
      </c>
      <c r="E7051">
        <v>9</v>
      </c>
      <c r="F7051">
        <v>34</v>
      </c>
      <c r="G7051" s="1">
        <v>83</v>
      </c>
      <c r="H7051" s="1">
        <v>83</v>
      </c>
    </row>
    <row r="7052" spans="1:8" x14ac:dyDescent="0.3">
      <c r="A7052" t="s">
        <v>10</v>
      </c>
      <c r="B7052" t="s">
        <v>45</v>
      </c>
      <c r="C7052" t="s">
        <v>10</v>
      </c>
      <c r="D7052">
        <v>2</v>
      </c>
      <c r="E7052">
        <v>9</v>
      </c>
      <c r="F7052">
        <v>35</v>
      </c>
      <c r="G7052" s="1">
        <v>803</v>
      </c>
      <c r="H7052" s="1">
        <v>414</v>
      </c>
    </row>
    <row r="7053" spans="1:8" x14ac:dyDescent="0.3">
      <c r="A7053" t="s">
        <v>10</v>
      </c>
      <c r="B7053" t="s">
        <v>45</v>
      </c>
      <c r="C7053" t="s">
        <v>10</v>
      </c>
      <c r="D7053">
        <v>2</v>
      </c>
      <c r="E7053">
        <v>9</v>
      </c>
      <c r="F7053">
        <v>36</v>
      </c>
      <c r="G7053" s="1">
        <v>745</v>
      </c>
      <c r="H7053" s="1">
        <v>166</v>
      </c>
    </row>
    <row r="7054" spans="1:8" x14ac:dyDescent="0.3">
      <c r="A7054" t="s">
        <v>10</v>
      </c>
      <c r="B7054" t="s">
        <v>45</v>
      </c>
      <c r="C7054" t="s">
        <v>10</v>
      </c>
      <c r="D7054">
        <v>2</v>
      </c>
      <c r="E7054">
        <v>9</v>
      </c>
      <c r="F7054">
        <v>37</v>
      </c>
      <c r="G7054" s="1">
        <v>745</v>
      </c>
      <c r="H7054" s="1">
        <v>455</v>
      </c>
    </row>
    <row r="7055" spans="1:8" x14ac:dyDescent="0.3">
      <c r="A7055" t="s">
        <v>10</v>
      </c>
      <c r="B7055" t="s">
        <v>45</v>
      </c>
      <c r="C7055" t="s">
        <v>10</v>
      </c>
      <c r="D7055">
        <v>2</v>
      </c>
      <c r="E7055">
        <v>9</v>
      </c>
      <c r="F7055">
        <v>38</v>
      </c>
      <c r="G7055" s="1">
        <v>1797</v>
      </c>
      <c r="H7055" s="1">
        <v>83</v>
      </c>
    </row>
    <row r="7056" spans="1:8" x14ac:dyDescent="0.3">
      <c r="A7056" t="s">
        <v>10</v>
      </c>
      <c r="B7056" t="s">
        <v>45</v>
      </c>
      <c r="C7056" t="s">
        <v>10</v>
      </c>
      <c r="D7056">
        <v>2</v>
      </c>
      <c r="E7056">
        <v>9</v>
      </c>
      <c r="F7056">
        <v>39</v>
      </c>
      <c r="G7056" s="1">
        <v>580</v>
      </c>
      <c r="H7056" s="1">
        <v>124</v>
      </c>
    </row>
    <row r="7057" spans="1:8" x14ac:dyDescent="0.3">
      <c r="A7057" t="s">
        <v>10</v>
      </c>
      <c r="B7057" t="s">
        <v>45</v>
      </c>
      <c r="C7057" t="s">
        <v>10</v>
      </c>
      <c r="D7057">
        <v>2</v>
      </c>
      <c r="E7057">
        <v>9</v>
      </c>
      <c r="F7057">
        <v>41</v>
      </c>
      <c r="G7057" s="1">
        <v>497</v>
      </c>
      <c r="H7057" s="1">
        <v>41</v>
      </c>
    </row>
    <row r="7058" spans="1:8" x14ac:dyDescent="0.3">
      <c r="A7058" t="s">
        <v>10</v>
      </c>
      <c r="B7058" t="s">
        <v>45</v>
      </c>
      <c r="C7058" t="s">
        <v>10</v>
      </c>
      <c r="D7058">
        <v>2</v>
      </c>
      <c r="E7058">
        <v>9</v>
      </c>
      <c r="F7058">
        <v>42</v>
      </c>
      <c r="G7058" s="1">
        <v>166</v>
      </c>
      <c r="H7058" s="1">
        <v>455</v>
      </c>
    </row>
    <row r="7059" spans="1:8" x14ac:dyDescent="0.3">
      <c r="A7059" t="s">
        <v>10</v>
      </c>
      <c r="B7059" t="s">
        <v>45</v>
      </c>
      <c r="C7059" t="s">
        <v>10</v>
      </c>
      <c r="D7059">
        <v>2</v>
      </c>
      <c r="E7059">
        <v>9</v>
      </c>
      <c r="F7059">
        <v>43</v>
      </c>
      <c r="G7059" s="1">
        <v>83</v>
      </c>
      <c r="H7059" s="1">
        <v>207</v>
      </c>
    </row>
    <row r="7060" spans="1:8" x14ac:dyDescent="0.3">
      <c r="A7060" t="s">
        <v>10</v>
      </c>
      <c r="B7060" t="s">
        <v>45</v>
      </c>
      <c r="C7060" t="s">
        <v>10</v>
      </c>
      <c r="D7060">
        <v>2</v>
      </c>
      <c r="E7060">
        <v>9</v>
      </c>
      <c r="F7060">
        <v>44</v>
      </c>
      <c r="G7060" s="1">
        <v>91</v>
      </c>
      <c r="H7060" s="1">
        <v>83</v>
      </c>
    </row>
    <row r="7061" spans="1:8" x14ac:dyDescent="0.3">
      <c r="A7061" t="s">
        <v>10</v>
      </c>
      <c r="B7061" t="s">
        <v>45</v>
      </c>
      <c r="C7061" t="s">
        <v>10</v>
      </c>
      <c r="D7061">
        <v>2</v>
      </c>
      <c r="E7061">
        <v>9</v>
      </c>
      <c r="F7061">
        <v>45</v>
      </c>
      <c r="G7061" s="1">
        <v>4</v>
      </c>
      <c r="H7061" s="1">
        <v>124</v>
      </c>
    </row>
    <row r="7062" spans="1:8" x14ac:dyDescent="0.3">
      <c r="A7062" t="s">
        <v>10</v>
      </c>
      <c r="B7062" t="s">
        <v>45</v>
      </c>
      <c r="C7062" t="s">
        <v>10</v>
      </c>
      <c r="D7062">
        <v>2</v>
      </c>
      <c r="E7062">
        <v>9</v>
      </c>
      <c r="F7062">
        <v>46</v>
      </c>
      <c r="G7062" s="1">
        <v>83</v>
      </c>
      <c r="H7062" s="1">
        <v>2153</v>
      </c>
    </row>
    <row r="7063" spans="1:8" x14ac:dyDescent="0.3">
      <c r="A7063" t="s">
        <v>10</v>
      </c>
      <c r="B7063" t="s">
        <v>45</v>
      </c>
      <c r="C7063" t="s">
        <v>10</v>
      </c>
      <c r="D7063">
        <v>2</v>
      </c>
      <c r="E7063">
        <v>9</v>
      </c>
      <c r="F7063">
        <v>47</v>
      </c>
      <c r="G7063" s="1">
        <v>137</v>
      </c>
      <c r="H7063" s="1">
        <v>1408</v>
      </c>
    </row>
    <row r="7064" spans="1:8" x14ac:dyDescent="0.3">
      <c r="A7064" t="s">
        <v>10</v>
      </c>
      <c r="B7064" t="s">
        <v>45</v>
      </c>
      <c r="C7064" t="s">
        <v>10</v>
      </c>
      <c r="D7064">
        <v>2</v>
      </c>
      <c r="E7064">
        <v>9</v>
      </c>
      <c r="F7064">
        <v>48</v>
      </c>
      <c r="G7064" s="1">
        <v>137</v>
      </c>
      <c r="H7064" s="1">
        <v>1325</v>
      </c>
    </row>
    <row r="7065" spans="1:8" x14ac:dyDescent="0.3">
      <c r="A7065" t="s">
        <v>10</v>
      </c>
      <c r="B7065" t="s">
        <v>45</v>
      </c>
      <c r="C7065" t="s">
        <v>10</v>
      </c>
      <c r="D7065">
        <v>2</v>
      </c>
      <c r="E7065">
        <v>9</v>
      </c>
      <c r="F7065">
        <v>49</v>
      </c>
      <c r="G7065" s="1">
        <v>4</v>
      </c>
      <c r="H7065" s="1">
        <v>455</v>
      </c>
    </row>
    <row r="7066" spans="1:8" x14ac:dyDescent="0.3">
      <c r="A7066" t="s">
        <v>10</v>
      </c>
      <c r="B7066" t="s">
        <v>45</v>
      </c>
      <c r="C7066" t="s">
        <v>10</v>
      </c>
      <c r="D7066">
        <v>2</v>
      </c>
      <c r="E7066">
        <v>9</v>
      </c>
      <c r="F7066">
        <v>51</v>
      </c>
      <c r="G7066" s="1">
        <v>853</v>
      </c>
      <c r="H7066" s="1">
        <v>83</v>
      </c>
    </row>
    <row r="7067" spans="1:8" x14ac:dyDescent="0.3">
      <c r="A7067" t="s">
        <v>10</v>
      </c>
      <c r="B7067" t="s">
        <v>45</v>
      </c>
      <c r="C7067" t="s">
        <v>10</v>
      </c>
      <c r="D7067">
        <v>2</v>
      </c>
      <c r="E7067">
        <v>9</v>
      </c>
      <c r="F7067">
        <v>52</v>
      </c>
      <c r="G7067" s="1">
        <v>248</v>
      </c>
      <c r="H7067" s="1">
        <v>455</v>
      </c>
    </row>
    <row r="7068" spans="1:8" x14ac:dyDescent="0.3">
      <c r="A7068" t="s">
        <v>10</v>
      </c>
      <c r="B7068" t="s">
        <v>45</v>
      </c>
      <c r="C7068" t="s">
        <v>10</v>
      </c>
      <c r="D7068">
        <v>2</v>
      </c>
      <c r="E7068">
        <v>9</v>
      </c>
      <c r="F7068">
        <v>53</v>
      </c>
      <c r="G7068" s="1">
        <v>124</v>
      </c>
      <c r="H7068" s="1">
        <v>290</v>
      </c>
    </row>
    <row r="7069" spans="1:8" x14ac:dyDescent="0.3">
      <c r="A7069" t="s">
        <v>10</v>
      </c>
      <c r="B7069" t="s">
        <v>45</v>
      </c>
      <c r="C7069" t="s">
        <v>10</v>
      </c>
      <c r="D7069">
        <v>2</v>
      </c>
      <c r="E7069">
        <v>9</v>
      </c>
      <c r="F7069">
        <v>56</v>
      </c>
      <c r="G7069" s="1">
        <v>83</v>
      </c>
      <c r="H7069" s="1">
        <v>166</v>
      </c>
    </row>
    <row r="7070" spans="1:8" x14ac:dyDescent="0.3">
      <c r="A7070" t="s">
        <v>10</v>
      </c>
      <c r="B7070" t="s">
        <v>45</v>
      </c>
      <c r="C7070" t="s">
        <v>10</v>
      </c>
      <c r="D7070">
        <v>2</v>
      </c>
      <c r="E7070">
        <v>9</v>
      </c>
      <c r="F7070">
        <v>57</v>
      </c>
      <c r="G7070" s="1">
        <v>83</v>
      </c>
      <c r="H7070" s="1">
        <v>538</v>
      </c>
    </row>
    <row r="7071" spans="1:8" x14ac:dyDescent="0.3">
      <c r="A7071" t="s">
        <v>10</v>
      </c>
      <c r="B7071" t="s">
        <v>45</v>
      </c>
      <c r="C7071" t="s">
        <v>10</v>
      </c>
      <c r="D7071">
        <v>2</v>
      </c>
      <c r="E7071">
        <v>9</v>
      </c>
      <c r="F7071">
        <v>60</v>
      </c>
      <c r="G7071" s="1">
        <v>83</v>
      </c>
      <c r="H7071" s="1">
        <v>414</v>
      </c>
    </row>
    <row r="7072" spans="1:8" x14ac:dyDescent="0.3">
      <c r="A7072" t="s">
        <v>10</v>
      </c>
      <c r="B7072" t="s">
        <v>45</v>
      </c>
      <c r="C7072" t="s">
        <v>10</v>
      </c>
      <c r="D7072">
        <v>2</v>
      </c>
      <c r="E7072">
        <v>9</v>
      </c>
      <c r="F7072">
        <v>61</v>
      </c>
      <c r="G7072" s="1">
        <v>83</v>
      </c>
      <c r="H7072" s="1">
        <v>166</v>
      </c>
    </row>
    <row r="7073" spans="1:8" x14ac:dyDescent="0.3">
      <c r="A7073" t="s">
        <v>10</v>
      </c>
      <c r="B7073" t="s">
        <v>45</v>
      </c>
      <c r="C7073" t="s">
        <v>10</v>
      </c>
      <c r="D7073">
        <v>2</v>
      </c>
      <c r="E7073">
        <v>9</v>
      </c>
      <c r="F7073">
        <v>64</v>
      </c>
      <c r="G7073" s="1">
        <v>489</v>
      </c>
      <c r="H7073" s="1">
        <v>207</v>
      </c>
    </row>
    <row r="7074" spans="1:8" x14ac:dyDescent="0.3">
      <c r="A7074" t="s">
        <v>10</v>
      </c>
      <c r="B7074" t="s">
        <v>45</v>
      </c>
      <c r="C7074" t="s">
        <v>10</v>
      </c>
      <c r="D7074">
        <v>2</v>
      </c>
      <c r="E7074">
        <v>9</v>
      </c>
      <c r="F7074">
        <v>65</v>
      </c>
      <c r="G7074" s="1">
        <v>4</v>
      </c>
      <c r="H7074" s="1">
        <v>166</v>
      </c>
    </row>
    <row r="7075" spans="1:8" x14ac:dyDescent="0.3">
      <c r="A7075" t="s">
        <v>10</v>
      </c>
      <c r="B7075" t="s">
        <v>45</v>
      </c>
      <c r="C7075" t="s">
        <v>10</v>
      </c>
      <c r="D7075">
        <v>2</v>
      </c>
      <c r="E7075">
        <v>9</v>
      </c>
      <c r="F7075">
        <v>66</v>
      </c>
      <c r="G7075" s="1">
        <v>8</v>
      </c>
      <c r="H7075" s="1">
        <v>248</v>
      </c>
    </row>
    <row r="7076" spans="1:8" x14ac:dyDescent="0.3">
      <c r="A7076" t="s">
        <v>10</v>
      </c>
      <c r="B7076" t="s">
        <v>45</v>
      </c>
      <c r="C7076" t="s">
        <v>10</v>
      </c>
      <c r="D7076">
        <v>2</v>
      </c>
      <c r="E7076">
        <v>9</v>
      </c>
      <c r="F7076">
        <v>67</v>
      </c>
      <c r="G7076" s="1">
        <v>8</v>
      </c>
      <c r="H7076" s="1">
        <v>166</v>
      </c>
    </row>
    <row r="7077" spans="1:8" x14ac:dyDescent="0.3">
      <c r="A7077" t="s">
        <v>10</v>
      </c>
      <c r="B7077" t="s">
        <v>45</v>
      </c>
      <c r="C7077" t="s">
        <v>10</v>
      </c>
      <c r="D7077">
        <v>2</v>
      </c>
      <c r="E7077">
        <v>9</v>
      </c>
      <c r="F7077">
        <v>68</v>
      </c>
      <c r="G7077" s="1">
        <v>8</v>
      </c>
      <c r="H7077" s="1">
        <v>248</v>
      </c>
    </row>
    <row r="7078" spans="1:8" x14ac:dyDescent="0.3">
      <c r="A7078" t="s">
        <v>10</v>
      </c>
      <c r="B7078" t="s">
        <v>45</v>
      </c>
      <c r="C7078" t="s">
        <v>10</v>
      </c>
      <c r="D7078">
        <v>2</v>
      </c>
      <c r="E7078">
        <v>9</v>
      </c>
      <c r="F7078">
        <v>69</v>
      </c>
      <c r="G7078" s="1">
        <v>12</v>
      </c>
      <c r="H7078" s="1">
        <v>497</v>
      </c>
    </row>
    <row r="7079" spans="1:8" x14ac:dyDescent="0.3">
      <c r="A7079" t="s">
        <v>10</v>
      </c>
      <c r="B7079" t="s">
        <v>45</v>
      </c>
      <c r="C7079" t="s">
        <v>10</v>
      </c>
      <c r="D7079">
        <v>2</v>
      </c>
      <c r="E7079">
        <v>9</v>
      </c>
      <c r="F7079">
        <v>70</v>
      </c>
      <c r="G7079" s="1">
        <v>4</v>
      </c>
      <c r="H7079" s="1">
        <v>41</v>
      </c>
    </row>
    <row r="7080" spans="1:8" x14ac:dyDescent="0.3">
      <c r="A7080" t="s">
        <v>10</v>
      </c>
      <c r="B7080" t="s">
        <v>45</v>
      </c>
      <c r="C7080" t="s">
        <v>10</v>
      </c>
      <c r="D7080">
        <v>2</v>
      </c>
      <c r="E7080">
        <v>9</v>
      </c>
      <c r="F7080">
        <v>72</v>
      </c>
      <c r="G7080" s="1">
        <v>4</v>
      </c>
      <c r="H7080" s="1">
        <v>290</v>
      </c>
    </row>
    <row r="7081" spans="1:8" x14ac:dyDescent="0.3">
      <c r="A7081" t="s">
        <v>11</v>
      </c>
      <c r="B7081" t="s">
        <v>45</v>
      </c>
      <c r="C7081" t="s">
        <v>10</v>
      </c>
      <c r="D7081">
        <v>2</v>
      </c>
      <c r="E7081">
        <v>9</v>
      </c>
      <c r="F7081">
        <v>13</v>
      </c>
      <c r="G7081" s="1">
        <v>886</v>
      </c>
      <c r="H7081" s="1">
        <v>41</v>
      </c>
    </row>
    <row r="7082" spans="1:8" x14ac:dyDescent="0.3">
      <c r="A7082" t="s">
        <v>11</v>
      </c>
      <c r="B7082" t="s">
        <v>45</v>
      </c>
      <c r="C7082" t="s">
        <v>10</v>
      </c>
      <c r="D7082">
        <v>2</v>
      </c>
      <c r="E7082">
        <v>9</v>
      </c>
      <c r="F7082">
        <v>14</v>
      </c>
      <c r="G7082" s="1">
        <v>451</v>
      </c>
      <c r="H7082" s="1">
        <v>83</v>
      </c>
    </row>
    <row r="7083" spans="1:8" x14ac:dyDescent="0.3">
      <c r="A7083" t="s">
        <v>11</v>
      </c>
      <c r="B7083" t="s">
        <v>45</v>
      </c>
      <c r="C7083" t="s">
        <v>10</v>
      </c>
      <c r="D7083">
        <v>2</v>
      </c>
      <c r="E7083">
        <v>9</v>
      </c>
      <c r="F7083">
        <v>15</v>
      </c>
      <c r="G7083" s="1">
        <v>969</v>
      </c>
      <c r="H7083" s="1">
        <v>207</v>
      </c>
    </row>
    <row r="7084" spans="1:8" x14ac:dyDescent="0.3">
      <c r="A7084" t="s">
        <v>11</v>
      </c>
      <c r="B7084" t="s">
        <v>45</v>
      </c>
      <c r="C7084" t="s">
        <v>10</v>
      </c>
      <c r="D7084">
        <v>2</v>
      </c>
      <c r="E7084">
        <v>9</v>
      </c>
      <c r="F7084">
        <v>16</v>
      </c>
      <c r="G7084" s="1">
        <v>484</v>
      </c>
      <c r="H7084" s="1">
        <v>41</v>
      </c>
    </row>
    <row r="7085" spans="1:8" x14ac:dyDescent="0.3">
      <c r="A7085" t="s">
        <v>11</v>
      </c>
      <c r="B7085" t="s">
        <v>45</v>
      </c>
      <c r="C7085" t="s">
        <v>10</v>
      </c>
      <c r="D7085">
        <v>2</v>
      </c>
      <c r="E7085">
        <v>9</v>
      </c>
      <c r="F7085">
        <v>17</v>
      </c>
      <c r="G7085" s="1">
        <v>853</v>
      </c>
      <c r="H7085" s="1">
        <v>166</v>
      </c>
    </row>
    <row r="7086" spans="1:8" x14ac:dyDescent="0.3">
      <c r="A7086" t="s">
        <v>11</v>
      </c>
      <c r="B7086" t="s">
        <v>45</v>
      </c>
      <c r="C7086" t="s">
        <v>10</v>
      </c>
      <c r="D7086">
        <v>2</v>
      </c>
      <c r="E7086">
        <v>9</v>
      </c>
      <c r="F7086">
        <v>18</v>
      </c>
      <c r="G7086" s="1">
        <v>853</v>
      </c>
      <c r="H7086" s="1">
        <v>373</v>
      </c>
    </row>
    <row r="7087" spans="1:8" x14ac:dyDescent="0.3">
      <c r="A7087" t="s">
        <v>11</v>
      </c>
      <c r="B7087" t="s">
        <v>45</v>
      </c>
      <c r="C7087" t="s">
        <v>10</v>
      </c>
      <c r="D7087">
        <v>2</v>
      </c>
      <c r="E7087">
        <v>9</v>
      </c>
      <c r="F7087">
        <v>19</v>
      </c>
      <c r="G7087" s="1">
        <v>903</v>
      </c>
      <c r="H7087" s="1">
        <v>207</v>
      </c>
    </row>
    <row r="7088" spans="1:8" x14ac:dyDescent="0.3">
      <c r="A7088" t="s">
        <v>11</v>
      </c>
      <c r="B7088" t="s">
        <v>45</v>
      </c>
      <c r="C7088" t="s">
        <v>10</v>
      </c>
      <c r="D7088">
        <v>2</v>
      </c>
      <c r="E7088">
        <v>9</v>
      </c>
      <c r="F7088">
        <v>20</v>
      </c>
      <c r="G7088" s="1">
        <v>518</v>
      </c>
      <c r="H7088" s="1">
        <v>83</v>
      </c>
    </row>
    <row r="7089" spans="1:8" x14ac:dyDescent="0.3">
      <c r="A7089" t="s">
        <v>11</v>
      </c>
      <c r="B7089" t="s">
        <v>45</v>
      </c>
      <c r="C7089" t="s">
        <v>10</v>
      </c>
      <c r="D7089">
        <v>2</v>
      </c>
      <c r="E7089">
        <v>9</v>
      </c>
      <c r="F7089">
        <v>22</v>
      </c>
      <c r="G7089" s="1">
        <v>518</v>
      </c>
      <c r="H7089" s="1">
        <v>41</v>
      </c>
    </row>
    <row r="7090" spans="1:8" x14ac:dyDescent="0.3">
      <c r="A7090" t="s">
        <v>11</v>
      </c>
      <c r="B7090" t="s">
        <v>45</v>
      </c>
      <c r="C7090" t="s">
        <v>10</v>
      </c>
      <c r="D7090">
        <v>2</v>
      </c>
      <c r="E7090">
        <v>9</v>
      </c>
      <c r="F7090">
        <v>24</v>
      </c>
      <c r="G7090" s="1">
        <v>335</v>
      </c>
      <c r="H7090" s="1">
        <v>124</v>
      </c>
    </row>
    <row r="7091" spans="1:8" x14ac:dyDescent="0.3">
      <c r="A7091" t="s">
        <v>11</v>
      </c>
      <c r="B7091" t="s">
        <v>45</v>
      </c>
      <c r="C7091" t="s">
        <v>10</v>
      </c>
      <c r="D7091">
        <v>2</v>
      </c>
      <c r="E7091">
        <v>9</v>
      </c>
      <c r="F7091">
        <v>25</v>
      </c>
      <c r="G7091" s="1">
        <v>315</v>
      </c>
      <c r="H7091" s="1">
        <v>83</v>
      </c>
    </row>
    <row r="7092" spans="1:8" x14ac:dyDescent="0.3">
      <c r="A7092" t="s">
        <v>11</v>
      </c>
      <c r="B7092" t="s">
        <v>45</v>
      </c>
      <c r="C7092" t="s">
        <v>10</v>
      </c>
      <c r="D7092">
        <v>2</v>
      </c>
      <c r="E7092">
        <v>9</v>
      </c>
      <c r="F7092">
        <v>26</v>
      </c>
      <c r="G7092" s="1">
        <v>497</v>
      </c>
      <c r="H7092" s="1">
        <v>290</v>
      </c>
    </row>
    <row r="7093" spans="1:8" x14ac:dyDescent="0.3">
      <c r="A7093" t="s">
        <v>11</v>
      </c>
      <c r="B7093" t="s">
        <v>45</v>
      </c>
      <c r="C7093" t="s">
        <v>10</v>
      </c>
      <c r="D7093">
        <v>2</v>
      </c>
      <c r="E7093">
        <v>9</v>
      </c>
      <c r="F7093">
        <v>27</v>
      </c>
      <c r="G7093" s="1">
        <v>58</v>
      </c>
      <c r="H7093" s="1">
        <v>41</v>
      </c>
    </row>
    <row r="7094" spans="1:8" x14ac:dyDescent="0.3">
      <c r="A7094" t="s">
        <v>11</v>
      </c>
      <c r="B7094" t="s">
        <v>45</v>
      </c>
      <c r="C7094" t="s">
        <v>10</v>
      </c>
      <c r="D7094">
        <v>2</v>
      </c>
      <c r="E7094">
        <v>9</v>
      </c>
      <c r="F7094">
        <v>30</v>
      </c>
      <c r="G7094" s="1">
        <v>199</v>
      </c>
      <c r="H7094" s="1">
        <v>41</v>
      </c>
    </row>
    <row r="7095" spans="1:8" x14ac:dyDescent="0.3">
      <c r="A7095" t="s">
        <v>11</v>
      </c>
      <c r="B7095" t="s">
        <v>45</v>
      </c>
      <c r="C7095" t="s">
        <v>10</v>
      </c>
      <c r="D7095">
        <v>2</v>
      </c>
      <c r="E7095">
        <v>9</v>
      </c>
      <c r="F7095">
        <v>32</v>
      </c>
      <c r="G7095" s="1">
        <v>207</v>
      </c>
      <c r="H7095" s="1">
        <v>166</v>
      </c>
    </row>
    <row r="7096" spans="1:8" x14ac:dyDescent="0.3">
      <c r="A7096" t="s">
        <v>11</v>
      </c>
      <c r="B7096" t="s">
        <v>45</v>
      </c>
      <c r="C7096" t="s">
        <v>10</v>
      </c>
      <c r="D7096">
        <v>2</v>
      </c>
      <c r="E7096">
        <v>9</v>
      </c>
      <c r="F7096">
        <v>33</v>
      </c>
      <c r="G7096" s="1">
        <v>472</v>
      </c>
      <c r="H7096" s="1">
        <v>166</v>
      </c>
    </row>
    <row r="7097" spans="1:8" x14ac:dyDescent="0.3">
      <c r="A7097" t="s">
        <v>11</v>
      </c>
      <c r="B7097" t="s">
        <v>45</v>
      </c>
      <c r="C7097" t="s">
        <v>10</v>
      </c>
      <c r="D7097">
        <v>2</v>
      </c>
      <c r="E7097">
        <v>9</v>
      </c>
      <c r="F7097">
        <v>34</v>
      </c>
      <c r="G7097" s="1">
        <v>472</v>
      </c>
      <c r="H7097" s="1">
        <v>83</v>
      </c>
    </row>
    <row r="7098" spans="1:8" x14ac:dyDescent="0.3">
      <c r="A7098" t="s">
        <v>11</v>
      </c>
      <c r="B7098" t="s">
        <v>45</v>
      </c>
      <c r="C7098" t="s">
        <v>10</v>
      </c>
      <c r="D7098">
        <v>2</v>
      </c>
      <c r="E7098">
        <v>9</v>
      </c>
      <c r="F7098">
        <v>35</v>
      </c>
      <c r="G7098" s="1">
        <v>638</v>
      </c>
      <c r="H7098" s="1">
        <v>83</v>
      </c>
    </row>
    <row r="7099" spans="1:8" x14ac:dyDescent="0.3">
      <c r="A7099" t="s">
        <v>11</v>
      </c>
      <c r="B7099" t="s">
        <v>45</v>
      </c>
      <c r="C7099" t="s">
        <v>10</v>
      </c>
      <c r="D7099">
        <v>2</v>
      </c>
      <c r="E7099">
        <v>9</v>
      </c>
      <c r="F7099">
        <v>36</v>
      </c>
      <c r="G7099" s="1">
        <v>311</v>
      </c>
      <c r="H7099" s="1">
        <v>41</v>
      </c>
    </row>
    <row r="7100" spans="1:8" x14ac:dyDescent="0.3">
      <c r="A7100" t="s">
        <v>11</v>
      </c>
      <c r="B7100" t="s">
        <v>45</v>
      </c>
      <c r="C7100" t="s">
        <v>10</v>
      </c>
      <c r="D7100">
        <v>2</v>
      </c>
      <c r="E7100">
        <v>9</v>
      </c>
      <c r="F7100">
        <v>37</v>
      </c>
      <c r="G7100" s="1">
        <v>269</v>
      </c>
      <c r="H7100" s="1">
        <v>83</v>
      </c>
    </row>
    <row r="7101" spans="1:8" x14ac:dyDescent="0.3">
      <c r="A7101" t="s">
        <v>11</v>
      </c>
      <c r="B7101" t="s">
        <v>45</v>
      </c>
      <c r="C7101" t="s">
        <v>10</v>
      </c>
      <c r="D7101">
        <v>2</v>
      </c>
      <c r="E7101">
        <v>9</v>
      </c>
      <c r="F7101">
        <v>38</v>
      </c>
      <c r="G7101" s="1">
        <v>513</v>
      </c>
      <c r="H7101" s="1">
        <v>124</v>
      </c>
    </row>
    <row r="7102" spans="1:8" x14ac:dyDescent="0.3">
      <c r="A7102" t="s">
        <v>11</v>
      </c>
      <c r="B7102" t="s">
        <v>45</v>
      </c>
      <c r="C7102" t="s">
        <v>10</v>
      </c>
      <c r="D7102">
        <v>2</v>
      </c>
      <c r="E7102">
        <v>9</v>
      </c>
      <c r="F7102">
        <v>39</v>
      </c>
      <c r="G7102" s="1">
        <v>232</v>
      </c>
      <c r="H7102" s="1">
        <v>41</v>
      </c>
    </row>
    <row r="7103" spans="1:8" x14ac:dyDescent="0.3">
      <c r="A7103" t="s">
        <v>11</v>
      </c>
      <c r="B7103" t="s">
        <v>45</v>
      </c>
      <c r="C7103" t="s">
        <v>10</v>
      </c>
      <c r="D7103">
        <v>2</v>
      </c>
      <c r="E7103">
        <v>9</v>
      </c>
      <c r="F7103">
        <v>41</v>
      </c>
      <c r="G7103" s="1">
        <v>166</v>
      </c>
      <c r="H7103" s="1">
        <v>83</v>
      </c>
    </row>
    <row r="7104" spans="1:8" x14ac:dyDescent="0.3">
      <c r="A7104" t="s">
        <v>11</v>
      </c>
      <c r="B7104" t="s">
        <v>45</v>
      </c>
      <c r="C7104" t="s">
        <v>10</v>
      </c>
      <c r="D7104">
        <v>2</v>
      </c>
      <c r="E7104">
        <v>9</v>
      </c>
      <c r="F7104">
        <v>44</v>
      </c>
      <c r="G7104" s="1">
        <v>166</v>
      </c>
      <c r="H7104" s="1">
        <v>83</v>
      </c>
    </row>
    <row r="7105" spans="1:8" x14ac:dyDescent="0.3">
      <c r="A7105" t="s">
        <v>11</v>
      </c>
      <c r="B7105" t="s">
        <v>45</v>
      </c>
      <c r="C7105" t="s">
        <v>10</v>
      </c>
      <c r="D7105">
        <v>2</v>
      </c>
      <c r="E7105">
        <v>9</v>
      </c>
      <c r="F7105">
        <v>46</v>
      </c>
      <c r="G7105" s="1">
        <v>282</v>
      </c>
      <c r="H7105" s="1">
        <v>166</v>
      </c>
    </row>
    <row r="7106" spans="1:8" x14ac:dyDescent="0.3">
      <c r="A7106" t="s">
        <v>11</v>
      </c>
      <c r="B7106" t="s">
        <v>45</v>
      </c>
      <c r="C7106" t="s">
        <v>10</v>
      </c>
      <c r="D7106">
        <v>2</v>
      </c>
      <c r="E7106">
        <v>9</v>
      </c>
      <c r="F7106">
        <v>47</v>
      </c>
      <c r="G7106" s="1">
        <v>166</v>
      </c>
      <c r="H7106" s="1">
        <v>476</v>
      </c>
    </row>
    <row r="7107" spans="1:8" x14ac:dyDescent="0.3">
      <c r="A7107" t="s">
        <v>11</v>
      </c>
      <c r="B7107" t="s">
        <v>45</v>
      </c>
      <c r="C7107" t="s">
        <v>10</v>
      </c>
      <c r="D7107">
        <v>2</v>
      </c>
      <c r="E7107">
        <v>9</v>
      </c>
      <c r="F7107">
        <v>48</v>
      </c>
      <c r="G7107" s="1">
        <v>166</v>
      </c>
      <c r="H7107" s="1">
        <v>166</v>
      </c>
    </row>
    <row r="7108" spans="1:8" x14ac:dyDescent="0.3">
      <c r="A7108" t="s">
        <v>11</v>
      </c>
      <c r="B7108" t="s">
        <v>45</v>
      </c>
      <c r="C7108" t="s">
        <v>10</v>
      </c>
      <c r="D7108">
        <v>2</v>
      </c>
      <c r="E7108">
        <v>9</v>
      </c>
      <c r="F7108">
        <v>52</v>
      </c>
      <c r="G7108" s="1">
        <v>124</v>
      </c>
      <c r="H7108" s="1">
        <v>41</v>
      </c>
    </row>
    <row r="7109" spans="1:8" x14ac:dyDescent="0.3">
      <c r="A7109" t="s">
        <v>11</v>
      </c>
      <c r="B7109" t="s">
        <v>45</v>
      </c>
      <c r="C7109" t="s">
        <v>10</v>
      </c>
      <c r="D7109">
        <v>2</v>
      </c>
      <c r="E7109">
        <v>9</v>
      </c>
      <c r="F7109">
        <v>54</v>
      </c>
      <c r="G7109" s="1">
        <v>50</v>
      </c>
      <c r="H7109" s="1">
        <v>41</v>
      </c>
    </row>
    <row r="7110" spans="1:8" x14ac:dyDescent="0.3">
      <c r="A7110" t="s">
        <v>11</v>
      </c>
      <c r="B7110" t="s">
        <v>45</v>
      </c>
      <c r="C7110" t="s">
        <v>10</v>
      </c>
      <c r="D7110">
        <v>2</v>
      </c>
      <c r="E7110">
        <v>9</v>
      </c>
      <c r="F7110">
        <v>61</v>
      </c>
      <c r="G7110" s="1">
        <v>62</v>
      </c>
      <c r="H7110" s="1">
        <v>75</v>
      </c>
    </row>
    <row r="7111" spans="1:8" x14ac:dyDescent="0.3">
      <c r="A7111" t="s">
        <v>11</v>
      </c>
      <c r="B7111" t="s">
        <v>45</v>
      </c>
      <c r="C7111" t="s">
        <v>10</v>
      </c>
      <c r="D7111">
        <v>2</v>
      </c>
      <c r="E7111">
        <v>9</v>
      </c>
      <c r="F7111">
        <v>62</v>
      </c>
      <c r="G7111" s="1">
        <v>37</v>
      </c>
      <c r="H7111" s="1">
        <v>83</v>
      </c>
    </row>
    <row r="7112" spans="1:8" x14ac:dyDescent="0.3">
      <c r="A7112" t="s">
        <v>11</v>
      </c>
      <c r="B7112" t="s">
        <v>45</v>
      </c>
      <c r="C7112" t="s">
        <v>10</v>
      </c>
      <c r="D7112">
        <v>2</v>
      </c>
      <c r="E7112">
        <v>9</v>
      </c>
      <c r="F7112">
        <v>71</v>
      </c>
      <c r="G7112" s="1">
        <v>29</v>
      </c>
      <c r="H7112" s="1">
        <v>41</v>
      </c>
    </row>
    <row r="7113" spans="1:8" x14ac:dyDescent="0.3">
      <c r="A7113" t="s">
        <v>12</v>
      </c>
      <c r="B7113" t="s">
        <v>45</v>
      </c>
      <c r="C7113" t="s">
        <v>10</v>
      </c>
      <c r="D7113">
        <v>2</v>
      </c>
      <c r="E7113">
        <v>9</v>
      </c>
      <c r="F7113">
        <v>12</v>
      </c>
      <c r="G7113" s="1">
        <v>41</v>
      </c>
      <c r="H7113" s="1">
        <v>166</v>
      </c>
    </row>
    <row r="7114" spans="1:8" x14ac:dyDescent="0.3">
      <c r="A7114" t="s">
        <v>12</v>
      </c>
      <c r="B7114" t="s">
        <v>45</v>
      </c>
      <c r="C7114" t="s">
        <v>10</v>
      </c>
      <c r="D7114">
        <v>2</v>
      </c>
      <c r="E7114">
        <v>9</v>
      </c>
      <c r="F7114">
        <v>24</v>
      </c>
      <c r="G7114" s="1">
        <v>207</v>
      </c>
      <c r="H7114" s="1">
        <v>41</v>
      </c>
    </row>
    <row r="7115" spans="1:8" x14ac:dyDescent="0.3">
      <c r="A7115" t="s">
        <v>12</v>
      </c>
      <c r="B7115" t="s">
        <v>45</v>
      </c>
      <c r="C7115" t="s">
        <v>10</v>
      </c>
      <c r="D7115">
        <v>2</v>
      </c>
      <c r="E7115">
        <v>9</v>
      </c>
      <c r="F7115">
        <v>25</v>
      </c>
      <c r="G7115" s="1">
        <v>166</v>
      </c>
      <c r="H7115" s="1">
        <v>41</v>
      </c>
    </row>
    <row r="7116" spans="1:8" x14ac:dyDescent="0.3">
      <c r="A7116" t="s">
        <v>12</v>
      </c>
      <c r="B7116" t="s">
        <v>45</v>
      </c>
      <c r="C7116" t="s">
        <v>10</v>
      </c>
      <c r="D7116">
        <v>2</v>
      </c>
      <c r="E7116">
        <v>9</v>
      </c>
      <c r="F7116">
        <v>27</v>
      </c>
      <c r="G7116" s="1">
        <v>41</v>
      </c>
      <c r="H7116" s="1">
        <v>41</v>
      </c>
    </row>
    <row r="7117" spans="1:8" x14ac:dyDescent="0.3">
      <c r="A7117" t="s">
        <v>12</v>
      </c>
      <c r="B7117" t="s">
        <v>45</v>
      </c>
      <c r="C7117" t="s">
        <v>10</v>
      </c>
      <c r="D7117">
        <v>2</v>
      </c>
      <c r="E7117">
        <v>9</v>
      </c>
      <c r="F7117">
        <v>29</v>
      </c>
      <c r="G7117" s="1">
        <v>0</v>
      </c>
      <c r="H7117" s="1">
        <v>41</v>
      </c>
    </row>
    <row r="7118" spans="1:8" x14ac:dyDescent="0.3">
      <c r="A7118" t="s">
        <v>12</v>
      </c>
      <c r="B7118" t="s">
        <v>45</v>
      </c>
      <c r="C7118" t="s">
        <v>10</v>
      </c>
      <c r="D7118">
        <v>2</v>
      </c>
      <c r="E7118">
        <v>9</v>
      </c>
      <c r="F7118">
        <v>34</v>
      </c>
      <c r="G7118" s="1">
        <v>41</v>
      </c>
      <c r="H7118" s="1">
        <v>83</v>
      </c>
    </row>
    <row r="7119" spans="1:8" x14ac:dyDescent="0.3">
      <c r="A7119" t="s">
        <v>12</v>
      </c>
      <c r="B7119" t="s">
        <v>45</v>
      </c>
      <c r="C7119" t="s">
        <v>10</v>
      </c>
      <c r="D7119">
        <v>2</v>
      </c>
      <c r="E7119">
        <v>9</v>
      </c>
      <c r="F7119">
        <v>36</v>
      </c>
      <c r="G7119" s="1">
        <v>83</v>
      </c>
      <c r="H7119" s="1">
        <v>41</v>
      </c>
    </row>
    <row r="7120" spans="1:8" x14ac:dyDescent="0.3">
      <c r="A7120" t="s">
        <v>12</v>
      </c>
      <c r="B7120" t="s">
        <v>45</v>
      </c>
      <c r="C7120" t="s">
        <v>10</v>
      </c>
      <c r="D7120">
        <v>2</v>
      </c>
      <c r="E7120">
        <v>9</v>
      </c>
      <c r="F7120">
        <v>38</v>
      </c>
      <c r="G7120" s="1">
        <v>166</v>
      </c>
      <c r="H7120" s="1">
        <v>83</v>
      </c>
    </row>
    <row r="7121" spans="1:8" x14ac:dyDescent="0.3">
      <c r="A7121" t="s">
        <v>12</v>
      </c>
      <c r="B7121" t="s">
        <v>45</v>
      </c>
      <c r="C7121" t="s">
        <v>10</v>
      </c>
      <c r="D7121">
        <v>2</v>
      </c>
      <c r="E7121">
        <v>9</v>
      </c>
      <c r="F7121">
        <v>40</v>
      </c>
      <c r="G7121" s="1">
        <v>41</v>
      </c>
      <c r="H7121" s="1">
        <v>41</v>
      </c>
    </row>
    <row r="7122" spans="1:8" x14ac:dyDescent="0.3">
      <c r="A7122" t="s">
        <v>12</v>
      </c>
      <c r="B7122" t="s">
        <v>45</v>
      </c>
      <c r="C7122" t="s">
        <v>10</v>
      </c>
      <c r="D7122">
        <v>2</v>
      </c>
      <c r="E7122">
        <v>9</v>
      </c>
      <c r="F7122">
        <v>42</v>
      </c>
      <c r="G7122" s="1">
        <v>83</v>
      </c>
      <c r="H7122" s="1">
        <v>41</v>
      </c>
    </row>
    <row r="7123" spans="1:8" x14ac:dyDescent="0.3">
      <c r="A7123" t="s">
        <v>12</v>
      </c>
      <c r="B7123" t="s">
        <v>45</v>
      </c>
      <c r="C7123" t="s">
        <v>10</v>
      </c>
      <c r="D7123">
        <v>2</v>
      </c>
      <c r="E7123">
        <v>9</v>
      </c>
      <c r="F7123">
        <v>47</v>
      </c>
      <c r="G7123" s="1">
        <v>41</v>
      </c>
      <c r="H7123" s="1">
        <v>41</v>
      </c>
    </row>
    <row r="7124" spans="1:8" x14ac:dyDescent="0.3">
      <c r="A7124" t="s">
        <v>12</v>
      </c>
      <c r="B7124" t="s">
        <v>45</v>
      </c>
      <c r="C7124" t="s">
        <v>10</v>
      </c>
      <c r="D7124">
        <v>2</v>
      </c>
      <c r="E7124">
        <v>9</v>
      </c>
      <c r="F7124">
        <v>51</v>
      </c>
      <c r="G7124" s="1">
        <v>83</v>
      </c>
      <c r="H7124" s="1">
        <v>41</v>
      </c>
    </row>
    <row r="7125" spans="1:8" x14ac:dyDescent="0.3">
      <c r="A7125" t="s">
        <v>13</v>
      </c>
      <c r="B7125" t="s">
        <v>46</v>
      </c>
      <c r="C7125" t="s">
        <v>10</v>
      </c>
      <c r="D7125">
        <v>3</v>
      </c>
      <c r="E7125">
        <v>10</v>
      </c>
      <c r="F7125">
        <v>112</v>
      </c>
      <c r="G7125" s="1">
        <v>2236</v>
      </c>
      <c r="H7125" s="1">
        <v>83</v>
      </c>
    </row>
    <row r="7126" spans="1:8" x14ac:dyDescent="0.3">
      <c r="A7126" t="s">
        <v>13</v>
      </c>
      <c r="B7126" t="s">
        <v>46</v>
      </c>
      <c r="C7126" t="s">
        <v>10</v>
      </c>
      <c r="D7126">
        <v>3</v>
      </c>
      <c r="E7126">
        <v>10</v>
      </c>
      <c r="F7126">
        <v>113</v>
      </c>
      <c r="G7126" s="1">
        <v>3652</v>
      </c>
      <c r="H7126" s="1">
        <v>704</v>
      </c>
    </row>
    <row r="7127" spans="1:8" x14ac:dyDescent="0.3">
      <c r="A7127" t="s">
        <v>13</v>
      </c>
      <c r="B7127" t="s">
        <v>46</v>
      </c>
      <c r="C7127" t="s">
        <v>10</v>
      </c>
      <c r="D7127">
        <v>3</v>
      </c>
      <c r="E7127">
        <v>10</v>
      </c>
      <c r="F7127">
        <v>114</v>
      </c>
      <c r="G7127" s="1">
        <v>2534</v>
      </c>
      <c r="H7127" s="1">
        <v>290</v>
      </c>
    </row>
    <row r="7128" spans="1:8" x14ac:dyDescent="0.3">
      <c r="A7128" t="s">
        <v>13</v>
      </c>
      <c r="B7128" t="s">
        <v>46</v>
      </c>
      <c r="C7128" t="s">
        <v>10</v>
      </c>
      <c r="D7128">
        <v>3</v>
      </c>
      <c r="E7128">
        <v>10</v>
      </c>
      <c r="F7128">
        <v>115</v>
      </c>
      <c r="G7128" s="1">
        <v>1047</v>
      </c>
      <c r="H7128" s="1">
        <v>83</v>
      </c>
    </row>
    <row r="7129" spans="1:8" x14ac:dyDescent="0.3">
      <c r="A7129" t="s">
        <v>13</v>
      </c>
      <c r="B7129" t="s">
        <v>46</v>
      </c>
      <c r="C7129" t="s">
        <v>10</v>
      </c>
      <c r="D7129">
        <v>3</v>
      </c>
      <c r="E7129">
        <v>10</v>
      </c>
      <c r="F7129">
        <v>116</v>
      </c>
      <c r="G7129" s="1">
        <v>3366</v>
      </c>
      <c r="H7129" s="1">
        <v>994</v>
      </c>
    </row>
    <row r="7130" spans="1:8" x14ac:dyDescent="0.3">
      <c r="A7130" t="s">
        <v>13</v>
      </c>
      <c r="B7130" t="s">
        <v>46</v>
      </c>
      <c r="C7130" t="s">
        <v>10</v>
      </c>
      <c r="D7130">
        <v>3</v>
      </c>
      <c r="E7130">
        <v>10</v>
      </c>
      <c r="F7130">
        <v>117</v>
      </c>
      <c r="G7130" s="1">
        <v>1722</v>
      </c>
      <c r="H7130" s="1">
        <v>621</v>
      </c>
    </row>
    <row r="7131" spans="1:8" x14ac:dyDescent="0.3">
      <c r="A7131" t="s">
        <v>13</v>
      </c>
      <c r="B7131" t="s">
        <v>46</v>
      </c>
      <c r="C7131" t="s">
        <v>10</v>
      </c>
      <c r="D7131">
        <v>3</v>
      </c>
      <c r="E7131">
        <v>10</v>
      </c>
      <c r="F7131">
        <v>118</v>
      </c>
      <c r="G7131" s="1">
        <v>1722</v>
      </c>
      <c r="H7131" s="1">
        <v>207</v>
      </c>
    </row>
    <row r="7132" spans="1:8" x14ac:dyDescent="0.3">
      <c r="A7132" t="s">
        <v>13</v>
      </c>
      <c r="B7132" t="s">
        <v>46</v>
      </c>
      <c r="C7132" t="s">
        <v>10</v>
      </c>
      <c r="D7132">
        <v>3</v>
      </c>
      <c r="E7132">
        <v>10</v>
      </c>
      <c r="F7132">
        <v>119</v>
      </c>
      <c r="G7132" s="1">
        <v>1962</v>
      </c>
      <c r="H7132" s="1">
        <v>166</v>
      </c>
    </row>
    <row r="7133" spans="1:8" x14ac:dyDescent="0.3">
      <c r="A7133" t="s">
        <v>13</v>
      </c>
      <c r="B7133" t="s">
        <v>46</v>
      </c>
      <c r="C7133" t="s">
        <v>10</v>
      </c>
      <c r="D7133">
        <v>3</v>
      </c>
      <c r="E7133">
        <v>10</v>
      </c>
      <c r="F7133">
        <v>120</v>
      </c>
      <c r="G7133" s="1">
        <v>981</v>
      </c>
      <c r="H7133" s="1">
        <v>455</v>
      </c>
    </row>
    <row r="7134" spans="1:8" x14ac:dyDescent="0.3">
      <c r="A7134" t="s">
        <v>13</v>
      </c>
      <c r="B7134" t="s">
        <v>46</v>
      </c>
      <c r="C7134" t="s">
        <v>10</v>
      </c>
      <c r="D7134">
        <v>3</v>
      </c>
      <c r="E7134">
        <v>10</v>
      </c>
      <c r="F7134">
        <v>121</v>
      </c>
      <c r="G7134" s="1">
        <v>1813</v>
      </c>
      <c r="H7134" s="1">
        <v>290</v>
      </c>
    </row>
    <row r="7135" spans="1:8" x14ac:dyDescent="0.3">
      <c r="A7135" t="s">
        <v>13</v>
      </c>
      <c r="B7135" t="s">
        <v>46</v>
      </c>
      <c r="C7135" t="s">
        <v>10</v>
      </c>
      <c r="D7135">
        <v>3</v>
      </c>
      <c r="E7135">
        <v>10</v>
      </c>
      <c r="F7135">
        <v>122</v>
      </c>
      <c r="G7135" s="1">
        <v>969</v>
      </c>
      <c r="H7135" s="1">
        <v>290</v>
      </c>
    </row>
    <row r="7136" spans="1:8" x14ac:dyDescent="0.3">
      <c r="A7136" t="s">
        <v>13</v>
      </c>
      <c r="B7136" t="s">
        <v>46</v>
      </c>
      <c r="C7136" t="s">
        <v>10</v>
      </c>
      <c r="D7136">
        <v>3</v>
      </c>
      <c r="E7136">
        <v>10</v>
      </c>
      <c r="F7136">
        <v>123</v>
      </c>
      <c r="G7136" s="1">
        <v>1996</v>
      </c>
      <c r="H7136" s="1">
        <v>580</v>
      </c>
    </row>
    <row r="7137" spans="1:8" x14ac:dyDescent="0.3">
      <c r="A7137" t="s">
        <v>13</v>
      </c>
      <c r="B7137" t="s">
        <v>46</v>
      </c>
      <c r="C7137" t="s">
        <v>10</v>
      </c>
      <c r="D7137">
        <v>3</v>
      </c>
      <c r="E7137">
        <v>10</v>
      </c>
      <c r="F7137">
        <v>124</v>
      </c>
      <c r="G7137" s="1">
        <v>2670</v>
      </c>
      <c r="H7137" s="1">
        <v>290</v>
      </c>
    </row>
    <row r="7138" spans="1:8" x14ac:dyDescent="0.3">
      <c r="A7138" t="s">
        <v>13</v>
      </c>
      <c r="B7138" t="s">
        <v>46</v>
      </c>
      <c r="C7138" t="s">
        <v>10</v>
      </c>
      <c r="D7138">
        <v>3</v>
      </c>
      <c r="E7138">
        <v>10</v>
      </c>
      <c r="F7138">
        <v>125</v>
      </c>
      <c r="G7138" s="1">
        <v>588</v>
      </c>
      <c r="H7138" s="1">
        <v>290</v>
      </c>
    </row>
    <row r="7139" spans="1:8" x14ac:dyDescent="0.3">
      <c r="A7139" t="s">
        <v>13</v>
      </c>
      <c r="B7139" t="s">
        <v>46</v>
      </c>
      <c r="C7139" t="s">
        <v>10</v>
      </c>
      <c r="D7139">
        <v>3</v>
      </c>
      <c r="E7139">
        <v>10</v>
      </c>
      <c r="F7139">
        <v>126</v>
      </c>
      <c r="G7139" s="1">
        <v>294</v>
      </c>
      <c r="H7139" s="1">
        <v>248</v>
      </c>
    </row>
    <row r="7140" spans="1:8" x14ac:dyDescent="0.3">
      <c r="A7140" t="s">
        <v>13</v>
      </c>
      <c r="B7140" t="s">
        <v>46</v>
      </c>
      <c r="C7140" t="s">
        <v>10</v>
      </c>
      <c r="D7140">
        <v>3</v>
      </c>
      <c r="E7140">
        <v>10</v>
      </c>
      <c r="F7140">
        <v>127</v>
      </c>
      <c r="G7140" s="1">
        <v>451</v>
      </c>
      <c r="H7140" s="1">
        <v>41</v>
      </c>
    </row>
    <row r="7141" spans="1:8" x14ac:dyDescent="0.3">
      <c r="A7141" t="s">
        <v>13</v>
      </c>
      <c r="B7141" t="s">
        <v>46</v>
      </c>
      <c r="C7141" t="s">
        <v>10</v>
      </c>
      <c r="D7141">
        <v>3</v>
      </c>
      <c r="E7141">
        <v>10</v>
      </c>
      <c r="F7141">
        <v>129</v>
      </c>
      <c r="G7141" s="1">
        <v>323</v>
      </c>
      <c r="H7141" s="1">
        <v>41</v>
      </c>
    </row>
    <row r="7142" spans="1:8" x14ac:dyDescent="0.3">
      <c r="A7142" t="s">
        <v>13</v>
      </c>
      <c r="B7142" t="s">
        <v>46</v>
      </c>
      <c r="C7142" t="s">
        <v>10</v>
      </c>
      <c r="D7142">
        <v>3</v>
      </c>
      <c r="E7142">
        <v>10</v>
      </c>
      <c r="F7142">
        <v>131</v>
      </c>
      <c r="G7142" s="1">
        <v>402</v>
      </c>
      <c r="H7142" s="1">
        <v>41</v>
      </c>
    </row>
    <row r="7143" spans="1:8" x14ac:dyDescent="0.3">
      <c r="A7143" t="s">
        <v>13</v>
      </c>
      <c r="B7143" t="s">
        <v>46</v>
      </c>
      <c r="C7143" t="s">
        <v>10</v>
      </c>
      <c r="D7143">
        <v>3</v>
      </c>
      <c r="E7143">
        <v>10</v>
      </c>
      <c r="F7143">
        <v>133</v>
      </c>
      <c r="G7143" s="1">
        <v>360</v>
      </c>
      <c r="H7143" s="1">
        <v>83</v>
      </c>
    </row>
    <row r="7144" spans="1:8" x14ac:dyDescent="0.3">
      <c r="A7144" t="s">
        <v>13</v>
      </c>
      <c r="B7144" t="s">
        <v>46</v>
      </c>
      <c r="C7144" t="s">
        <v>10</v>
      </c>
      <c r="D7144">
        <v>3</v>
      </c>
      <c r="E7144">
        <v>10</v>
      </c>
      <c r="F7144">
        <v>135</v>
      </c>
      <c r="G7144" s="1">
        <v>257</v>
      </c>
      <c r="H7144" s="1">
        <v>41</v>
      </c>
    </row>
    <row r="7145" spans="1:8" x14ac:dyDescent="0.3">
      <c r="A7145" t="s">
        <v>13</v>
      </c>
      <c r="B7145" t="s">
        <v>46</v>
      </c>
      <c r="C7145" t="s">
        <v>10</v>
      </c>
      <c r="D7145">
        <v>3</v>
      </c>
      <c r="E7145">
        <v>10</v>
      </c>
      <c r="F7145">
        <v>136</v>
      </c>
      <c r="G7145" s="1">
        <v>257</v>
      </c>
      <c r="H7145" s="1">
        <v>166</v>
      </c>
    </row>
    <row r="7146" spans="1:8" x14ac:dyDescent="0.3">
      <c r="A7146" t="s">
        <v>13</v>
      </c>
      <c r="B7146" t="s">
        <v>46</v>
      </c>
      <c r="C7146" t="s">
        <v>10</v>
      </c>
      <c r="D7146">
        <v>3</v>
      </c>
      <c r="E7146">
        <v>10</v>
      </c>
      <c r="F7146">
        <v>137</v>
      </c>
      <c r="G7146" s="1">
        <v>257</v>
      </c>
      <c r="H7146" s="1">
        <v>207</v>
      </c>
    </row>
    <row r="7147" spans="1:8" x14ac:dyDescent="0.3">
      <c r="A7147" t="s">
        <v>13</v>
      </c>
      <c r="B7147" t="s">
        <v>46</v>
      </c>
      <c r="C7147" t="s">
        <v>10</v>
      </c>
      <c r="D7147">
        <v>3</v>
      </c>
      <c r="E7147">
        <v>10</v>
      </c>
      <c r="F7147">
        <v>138</v>
      </c>
      <c r="G7147" s="1">
        <v>186</v>
      </c>
      <c r="H7147" s="1">
        <v>41</v>
      </c>
    </row>
    <row r="7148" spans="1:8" x14ac:dyDescent="0.3">
      <c r="A7148" t="s">
        <v>13</v>
      </c>
      <c r="B7148" t="s">
        <v>46</v>
      </c>
      <c r="C7148" t="s">
        <v>10</v>
      </c>
      <c r="D7148">
        <v>3</v>
      </c>
      <c r="E7148">
        <v>10</v>
      </c>
      <c r="F7148">
        <v>139</v>
      </c>
      <c r="G7148" s="1">
        <v>186</v>
      </c>
      <c r="H7148" s="1">
        <v>704</v>
      </c>
    </row>
    <row r="7149" spans="1:8" x14ac:dyDescent="0.3">
      <c r="A7149" t="s">
        <v>13</v>
      </c>
      <c r="B7149" t="s">
        <v>46</v>
      </c>
      <c r="C7149" t="s">
        <v>10</v>
      </c>
      <c r="D7149">
        <v>3</v>
      </c>
      <c r="E7149">
        <v>10</v>
      </c>
      <c r="F7149">
        <v>140</v>
      </c>
      <c r="G7149" s="1">
        <v>186</v>
      </c>
      <c r="H7149" s="1">
        <v>83</v>
      </c>
    </row>
    <row r="7150" spans="1:8" x14ac:dyDescent="0.3">
      <c r="A7150" t="s">
        <v>13</v>
      </c>
      <c r="B7150" t="s">
        <v>46</v>
      </c>
      <c r="C7150" t="s">
        <v>10</v>
      </c>
      <c r="D7150">
        <v>3</v>
      </c>
      <c r="E7150">
        <v>10</v>
      </c>
      <c r="F7150">
        <v>141</v>
      </c>
      <c r="G7150" s="1">
        <v>190</v>
      </c>
      <c r="H7150" s="1">
        <v>373</v>
      </c>
    </row>
    <row r="7151" spans="1:8" x14ac:dyDescent="0.3">
      <c r="A7151" t="s">
        <v>6</v>
      </c>
      <c r="B7151" t="s">
        <v>46</v>
      </c>
      <c r="C7151" t="s">
        <v>10</v>
      </c>
      <c r="D7151">
        <v>3</v>
      </c>
      <c r="E7151">
        <v>10</v>
      </c>
      <c r="F7151">
        <v>33</v>
      </c>
      <c r="G7151" s="1">
        <v>166</v>
      </c>
      <c r="H7151" s="1">
        <v>1697</v>
      </c>
    </row>
    <row r="7152" spans="1:8" x14ac:dyDescent="0.3">
      <c r="A7152" t="s">
        <v>6</v>
      </c>
      <c r="B7152" t="s">
        <v>46</v>
      </c>
      <c r="C7152" t="s">
        <v>10</v>
      </c>
      <c r="D7152">
        <v>3</v>
      </c>
      <c r="E7152">
        <v>10</v>
      </c>
      <c r="F7152">
        <v>34</v>
      </c>
      <c r="G7152" s="1">
        <v>290</v>
      </c>
      <c r="H7152" s="1">
        <v>1317</v>
      </c>
    </row>
    <row r="7153" spans="1:8" x14ac:dyDescent="0.3">
      <c r="A7153" t="s">
        <v>6</v>
      </c>
      <c r="B7153" t="s">
        <v>46</v>
      </c>
      <c r="C7153" t="s">
        <v>10</v>
      </c>
      <c r="D7153">
        <v>3</v>
      </c>
      <c r="E7153">
        <v>10</v>
      </c>
      <c r="F7153">
        <v>35</v>
      </c>
      <c r="G7153" s="1">
        <v>1325</v>
      </c>
      <c r="H7153" s="1">
        <v>1685</v>
      </c>
    </row>
    <row r="7154" spans="1:8" x14ac:dyDescent="0.3">
      <c r="A7154" t="s">
        <v>6</v>
      </c>
      <c r="B7154" t="s">
        <v>46</v>
      </c>
      <c r="C7154" t="s">
        <v>10</v>
      </c>
      <c r="D7154">
        <v>3</v>
      </c>
      <c r="E7154">
        <v>10</v>
      </c>
      <c r="F7154">
        <v>36</v>
      </c>
      <c r="G7154" s="1">
        <v>1590</v>
      </c>
      <c r="H7154" s="1">
        <v>1896</v>
      </c>
    </row>
    <row r="7155" spans="1:8" x14ac:dyDescent="0.3">
      <c r="A7155" t="s">
        <v>6</v>
      </c>
      <c r="B7155" t="s">
        <v>46</v>
      </c>
      <c r="C7155" t="s">
        <v>10</v>
      </c>
      <c r="D7155">
        <v>3</v>
      </c>
      <c r="E7155">
        <v>10</v>
      </c>
      <c r="F7155">
        <v>37</v>
      </c>
      <c r="G7155" s="1">
        <v>1118</v>
      </c>
      <c r="H7155" s="1">
        <v>2145</v>
      </c>
    </row>
    <row r="7156" spans="1:8" x14ac:dyDescent="0.3">
      <c r="A7156" t="s">
        <v>6</v>
      </c>
      <c r="B7156" t="s">
        <v>46</v>
      </c>
      <c r="C7156" t="s">
        <v>10</v>
      </c>
      <c r="D7156">
        <v>3</v>
      </c>
      <c r="E7156">
        <v>10</v>
      </c>
      <c r="F7156">
        <v>38</v>
      </c>
      <c r="G7156" s="1">
        <v>1014</v>
      </c>
      <c r="H7156" s="1">
        <v>1337</v>
      </c>
    </row>
    <row r="7157" spans="1:8" x14ac:dyDescent="0.3">
      <c r="A7157" t="s">
        <v>6</v>
      </c>
      <c r="B7157" t="s">
        <v>46</v>
      </c>
      <c r="C7157" t="s">
        <v>10</v>
      </c>
      <c r="D7157">
        <v>3</v>
      </c>
      <c r="E7157">
        <v>10</v>
      </c>
      <c r="F7157">
        <v>39</v>
      </c>
      <c r="G7157" s="1">
        <v>911</v>
      </c>
      <c r="H7157" s="1">
        <v>571</v>
      </c>
    </row>
    <row r="7158" spans="1:8" x14ac:dyDescent="0.3">
      <c r="A7158" t="s">
        <v>6</v>
      </c>
      <c r="B7158" t="s">
        <v>46</v>
      </c>
      <c r="C7158" t="s">
        <v>10</v>
      </c>
      <c r="D7158">
        <v>3</v>
      </c>
      <c r="E7158">
        <v>10</v>
      </c>
      <c r="F7158">
        <v>40</v>
      </c>
      <c r="G7158" s="1">
        <v>1118</v>
      </c>
      <c r="H7158" s="1">
        <v>840</v>
      </c>
    </row>
    <row r="7159" spans="1:8" x14ac:dyDescent="0.3">
      <c r="A7159" t="s">
        <v>6</v>
      </c>
      <c r="B7159" t="s">
        <v>46</v>
      </c>
      <c r="C7159" t="s">
        <v>10</v>
      </c>
      <c r="D7159">
        <v>3</v>
      </c>
      <c r="E7159">
        <v>10</v>
      </c>
      <c r="F7159">
        <v>41</v>
      </c>
      <c r="G7159" s="1">
        <v>1615</v>
      </c>
      <c r="H7159" s="1">
        <v>799</v>
      </c>
    </row>
    <row r="7160" spans="1:8" x14ac:dyDescent="0.3">
      <c r="A7160" t="s">
        <v>6</v>
      </c>
      <c r="B7160" t="s">
        <v>46</v>
      </c>
      <c r="C7160" t="s">
        <v>10</v>
      </c>
      <c r="D7160">
        <v>3</v>
      </c>
      <c r="E7160">
        <v>10</v>
      </c>
      <c r="F7160">
        <v>42</v>
      </c>
      <c r="G7160" s="1">
        <v>505</v>
      </c>
      <c r="H7160" s="1">
        <v>319</v>
      </c>
    </row>
    <row r="7161" spans="1:8" x14ac:dyDescent="0.3">
      <c r="A7161" t="s">
        <v>6</v>
      </c>
      <c r="B7161" t="s">
        <v>46</v>
      </c>
      <c r="C7161" t="s">
        <v>10</v>
      </c>
      <c r="D7161">
        <v>3</v>
      </c>
      <c r="E7161">
        <v>10</v>
      </c>
      <c r="F7161">
        <v>43</v>
      </c>
      <c r="G7161" s="1">
        <v>3594</v>
      </c>
      <c r="H7161" s="1">
        <v>2439</v>
      </c>
    </row>
    <row r="7162" spans="1:8" x14ac:dyDescent="0.3">
      <c r="A7162" t="s">
        <v>6</v>
      </c>
      <c r="B7162" t="s">
        <v>46</v>
      </c>
      <c r="C7162" t="s">
        <v>10</v>
      </c>
      <c r="D7162">
        <v>3</v>
      </c>
      <c r="E7162">
        <v>10</v>
      </c>
      <c r="F7162">
        <v>44</v>
      </c>
      <c r="G7162" s="1">
        <v>3594</v>
      </c>
      <c r="H7162" s="1">
        <v>1321</v>
      </c>
    </row>
    <row r="7163" spans="1:8" x14ac:dyDescent="0.3">
      <c r="A7163" t="s">
        <v>6</v>
      </c>
      <c r="B7163" t="s">
        <v>46</v>
      </c>
      <c r="C7163" t="s">
        <v>10</v>
      </c>
      <c r="D7163">
        <v>3</v>
      </c>
      <c r="E7163">
        <v>10</v>
      </c>
      <c r="F7163">
        <v>45</v>
      </c>
      <c r="G7163" s="1">
        <v>3130</v>
      </c>
      <c r="H7163" s="1">
        <v>1035</v>
      </c>
    </row>
    <row r="7164" spans="1:8" x14ac:dyDescent="0.3">
      <c r="A7164" t="s">
        <v>6</v>
      </c>
      <c r="B7164" t="s">
        <v>46</v>
      </c>
      <c r="C7164" t="s">
        <v>10</v>
      </c>
      <c r="D7164">
        <v>3</v>
      </c>
      <c r="E7164">
        <v>10</v>
      </c>
      <c r="F7164">
        <v>46</v>
      </c>
      <c r="G7164" s="1">
        <v>174</v>
      </c>
      <c r="H7164" s="1">
        <v>1573</v>
      </c>
    </row>
    <row r="7165" spans="1:8" x14ac:dyDescent="0.3">
      <c r="A7165" t="s">
        <v>6</v>
      </c>
      <c r="B7165" t="s">
        <v>46</v>
      </c>
      <c r="C7165" t="s">
        <v>10</v>
      </c>
      <c r="D7165">
        <v>3</v>
      </c>
      <c r="E7165">
        <v>10</v>
      </c>
      <c r="F7165">
        <v>47</v>
      </c>
      <c r="G7165" s="1">
        <v>3768</v>
      </c>
      <c r="H7165" s="1">
        <v>2534</v>
      </c>
    </row>
    <row r="7166" spans="1:8" x14ac:dyDescent="0.3">
      <c r="A7166" t="s">
        <v>6</v>
      </c>
      <c r="B7166" t="s">
        <v>46</v>
      </c>
      <c r="C7166" t="s">
        <v>10</v>
      </c>
      <c r="D7166">
        <v>3</v>
      </c>
      <c r="E7166">
        <v>10</v>
      </c>
      <c r="F7166">
        <v>48</v>
      </c>
      <c r="G7166" s="1">
        <v>3710</v>
      </c>
      <c r="H7166" s="1">
        <v>2265</v>
      </c>
    </row>
    <row r="7167" spans="1:8" x14ac:dyDescent="0.3">
      <c r="A7167" t="s">
        <v>6</v>
      </c>
      <c r="B7167" t="s">
        <v>46</v>
      </c>
      <c r="C7167" t="s">
        <v>10</v>
      </c>
      <c r="D7167">
        <v>3</v>
      </c>
      <c r="E7167">
        <v>10</v>
      </c>
      <c r="F7167">
        <v>49</v>
      </c>
      <c r="G7167" s="1">
        <v>2120</v>
      </c>
      <c r="H7167" s="1">
        <v>2931</v>
      </c>
    </row>
    <row r="7168" spans="1:8" x14ac:dyDescent="0.3">
      <c r="A7168" t="s">
        <v>6</v>
      </c>
      <c r="B7168" t="s">
        <v>46</v>
      </c>
      <c r="C7168" t="s">
        <v>10</v>
      </c>
      <c r="D7168">
        <v>3</v>
      </c>
      <c r="E7168">
        <v>10</v>
      </c>
      <c r="F7168">
        <v>50</v>
      </c>
      <c r="G7168" s="1">
        <v>2981</v>
      </c>
      <c r="H7168" s="1">
        <v>1606</v>
      </c>
    </row>
    <row r="7169" spans="1:8" x14ac:dyDescent="0.3">
      <c r="A7169" t="s">
        <v>6</v>
      </c>
      <c r="B7169" t="s">
        <v>46</v>
      </c>
      <c r="C7169" t="s">
        <v>10</v>
      </c>
      <c r="D7169">
        <v>3</v>
      </c>
      <c r="E7169">
        <v>10</v>
      </c>
      <c r="F7169">
        <v>51</v>
      </c>
      <c r="G7169" s="1">
        <v>0</v>
      </c>
      <c r="H7169" s="1">
        <v>1933</v>
      </c>
    </row>
    <row r="7170" spans="1:8" x14ac:dyDescent="0.3">
      <c r="A7170" t="s">
        <v>6</v>
      </c>
      <c r="B7170" t="s">
        <v>46</v>
      </c>
      <c r="C7170" t="s">
        <v>10</v>
      </c>
      <c r="D7170">
        <v>3</v>
      </c>
      <c r="E7170">
        <v>10</v>
      </c>
      <c r="F7170">
        <v>52</v>
      </c>
      <c r="G7170" s="1">
        <v>4471</v>
      </c>
      <c r="H7170" s="1">
        <v>4625</v>
      </c>
    </row>
    <row r="7171" spans="1:8" x14ac:dyDescent="0.3">
      <c r="A7171" t="s">
        <v>6</v>
      </c>
      <c r="B7171" t="s">
        <v>46</v>
      </c>
      <c r="C7171" t="s">
        <v>10</v>
      </c>
      <c r="D7171">
        <v>3</v>
      </c>
      <c r="E7171">
        <v>10</v>
      </c>
      <c r="F7171">
        <v>53</v>
      </c>
      <c r="G7171" s="1">
        <v>3726</v>
      </c>
      <c r="H7171" s="1">
        <v>1420</v>
      </c>
    </row>
    <row r="7172" spans="1:8" x14ac:dyDescent="0.3">
      <c r="A7172" t="s">
        <v>6</v>
      </c>
      <c r="B7172" t="s">
        <v>46</v>
      </c>
      <c r="C7172" t="s">
        <v>10</v>
      </c>
      <c r="D7172">
        <v>3</v>
      </c>
      <c r="E7172">
        <v>10</v>
      </c>
      <c r="F7172">
        <v>54</v>
      </c>
      <c r="G7172" s="1">
        <v>4463</v>
      </c>
      <c r="H7172" s="1">
        <v>1635</v>
      </c>
    </row>
    <row r="7173" spans="1:8" x14ac:dyDescent="0.3">
      <c r="A7173" t="s">
        <v>6</v>
      </c>
      <c r="B7173" t="s">
        <v>46</v>
      </c>
      <c r="C7173" t="s">
        <v>10</v>
      </c>
      <c r="D7173">
        <v>3</v>
      </c>
      <c r="E7173">
        <v>10</v>
      </c>
      <c r="F7173">
        <v>55</v>
      </c>
      <c r="G7173" s="1">
        <v>3726</v>
      </c>
      <c r="H7173" s="1">
        <v>638</v>
      </c>
    </row>
    <row r="7174" spans="1:8" x14ac:dyDescent="0.3">
      <c r="A7174" t="s">
        <v>6</v>
      </c>
      <c r="B7174" t="s">
        <v>46</v>
      </c>
      <c r="C7174" t="s">
        <v>10</v>
      </c>
      <c r="D7174">
        <v>3</v>
      </c>
      <c r="E7174">
        <v>10</v>
      </c>
      <c r="F7174">
        <v>56</v>
      </c>
      <c r="G7174" s="1">
        <v>5299</v>
      </c>
      <c r="H7174" s="1">
        <v>1880</v>
      </c>
    </row>
    <row r="7175" spans="1:8" x14ac:dyDescent="0.3">
      <c r="A7175" t="s">
        <v>6</v>
      </c>
      <c r="B7175" t="s">
        <v>46</v>
      </c>
      <c r="C7175" t="s">
        <v>10</v>
      </c>
      <c r="D7175">
        <v>3</v>
      </c>
      <c r="E7175">
        <v>10</v>
      </c>
      <c r="F7175">
        <v>57</v>
      </c>
      <c r="G7175" s="1">
        <v>2782</v>
      </c>
      <c r="H7175" s="1">
        <v>1105</v>
      </c>
    </row>
    <row r="7176" spans="1:8" x14ac:dyDescent="0.3">
      <c r="A7176" t="s">
        <v>6</v>
      </c>
      <c r="B7176" t="s">
        <v>46</v>
      </c>
      <c r="C7176" t="s">
        <v>10</v>
      </c>
      <c r="D7176">
        <v>3</v>
      </c>
      <c r="E7176">
        <v>10</v>
      </c>
      <c r="F7176">
        <v>58</v>
      </c>
      <c r="G7176" s="1">
        <v>3312</v>
      </c>
      <c r="H7176" s="1">
        <v>2629</v>
      </c>
    </row>
    <row r="7177" spans="1:8" x14ac:dyDescent="0.3">
      <c r="A7177" t="s">
        <v>6</v>
      </c>
      <c r="B7177" t="s">
        <v>46</v>
      </c>
      <c r="C7177" t="s">
        <v>10</v>
      </c>
      <c r="D7177">
        <v>3</v>
      </c>
      <c r="E7177">
        <v>10</v>
      </c>
      <c r="F7177">
        <v>59</v>
      </c>
      <c r="G7177" s="1">
        <v>3975</v>
      </c>
      <c r="H7177" s="1">
        <v>2360</v>
      </c>
    </row>
    <row r="7178" spans="1:8" x14ac:dyDescent="0.3">
      <c r="A7178" t="s">
        <v>6</v>
      </c>
      <c r="B7178" t="s">
        <v>46</v>
      </c>
      <c r="C7178" t="s">
        <v>10</v>
      </c>
      <c r="D7178">
        <v>3</v>
      </c>
      <c r="E7178">
        <v>10</v>
      </c>
      <c r="F7178">
        <v>60</v>
      </c>
      <c r="G7178" s="1">
        <v>3975</v>
      </c>
      <c r="H7178" s="1">
        <v>2033</v>
      </c>
    </row>
    <row r="7179" spans="1:8" x14ac:dyDescent="0.3">
      <c r="A7179" t="s">
        <v>6</v>
      </c>
      <c r="B7179" t="s">
        <v>46</v>
      </c>
      <c r="C7179" t="s">
        <v>10</v>
      </c>
      <c r="D7179">
        <v>3</v>
      </c>
      <c r="E7179">
        <v>10</v>
      </c>
      <c r="F7179">
        <v>61</v>
      </c>
      <c r="G7179" s="1">
        <v>6707</v>
      </c>
      <c r="H7179" s="1">
        <v>1130</v>
      </c>
    </row>
    <row r="7180" spans="1:8" x14ac:dyDescent="0.3">
      <c r="A7180" t="s">
        <v>6</v>
      </c>
      <c r="B7180" t="s">
        <v>46</v>
      </c>
      <c r="C7180" t="s">
        <v>10</v>
      </c>
      <c r="D7180">
        <v>3</v>
      </c>
      <c r="E7180">
        <v>10</v>
      </c>
      <c r="F7180">
        <v>64</v>
      </c>
      <c r="G7180" s="1">
        <v>7245</v>
      </c>
      <c r="H7180" s="1">
        <v>1159</v>
      </c>
    </row>
    <row r="7181" spans="1:8" x14ac:dyDescent="0.3">
      <c r="A7181" t="s">
        <v>6</v>
      </c>
      <c r="B7181" t="s">
        <v>46</v>
      </c>
      <c r="C7181" t="s">
        <v>10</v>
      </c>
      <c r="D7181">
        <v>3</v>
      </c>
      <c r="E7181">
        <v>10</v>
      </c>
      <c r="F7181">
        <v>65</v>
      </c>
      <c r="G7181" s="1">
        <v>10143</v>
      </c>
      <c r="H7181" s="1">
        <v>3594</v>
      </c>
    </row>
    <row r="7182" spans="1:8" x14ac:dyDescent="0.3">
      <c r="A7182" t="s">
        <v>6</v>
      </c>
      <c r="B7182" t="s">
        <v>46</v>
      </c>
      <c r="C7182" t="s">
        <v>10</v>
      </c>
      <c r="D7182">
        <v>3</v>
      </c>
      <c r="E7182">
        <v>10</v>
      </c>
      <c r="F7182">
        <v>77</v>
      </c>
      <c r="G7182" s="1">
        <v>7452</v>
      </c>
      <c r="H7182" s="1">
        <v>2724</v>
      </c>
    </row>
    <row r="7183" spans="1:8" x14ac:dyDescent="0.3">
      <c r="A7183" t="s">
        <v>6</v>
      </c>
      <c r="B7183" t="s">
        <v>46</v>
      </c>
      <c r="C7183" t="s">
        <v>10</v>
      </c>
      <c r="D7183">
        <v>3</v>
      </c>
      <c r="E7183">
        <v>10</v>
      </c>
      <c r="F7183">
        <v>78</v>
      </c>
      <c r="G7183" s="1">
        <v>18631</v>
      </c>
      <c r="H7183" s="1">
        <v>3726</v>
      </c>
    </row>
    <row r="7184" spans="1:8" x14ac:dyDescent="0.3">
      <c r="A7184" t="s">
        <v>6</v>
      </c>
      <c r="B7184" t="s">
        <v>46</v>
      </c>
      <c r="C7184" t="s">
        <v>10</v>
      </c>
      <c r="D7184">
        <v>3</v>
      </c>
      <c r="E7184">
        <v>10</v>
      </c>
      <c r="F7184">
        <v>79</v>
      </c>
      <c r="G7184" s="1">
        <v>0</v>
      </c>
      <c r="H7184" s="1">
        <v>1246</v>
      </c>
    </row>
    <row r="7185" spans="1:8" x14ac:dyDescent="0.3">
      <c r="A7185" t="s">
        <v>6</v>
      </c>
      <c r="B7185" t="s">
        <v>46</v>
      </c>
      <c r="C7185" t="s">
        <v>10</v>
      </c>
      <c r="D7185">
        <v>3</v>
      </c>
      <c r="E7185">
        <v>10</v>
      </c>
      <c r="F7185">
        <v>82</v>
      </c>
      <c r="G7185" s="1">
        <v>9315</v>
      </c>
      <c r="H7185" s="1">
        <v>2182</v>
      </c>
    </row>
    <row r="7186" spans="1:8" x14ac:dyDescent="0.3">
      <c r="A7186" t="s">
        <v>6</v>
      </c>
      <c r="B7186" t="s">
        <v>46</v>
      </c>
      <c r="C7186" t="s">
        <v>10</v>
      </c>
      <c r="D7186">
        <v>3</v>
      </c>
      <c r="E7186">
        <v>10</v>
      </c>
      <c r="F7186">
        <v>83</v>
      </c>
      <c r="G7186" s="1">
        <v>7452</v>
      </c>
      <c r="H7186" s="1">
        <v>3718</v>
      </c>
    </row>
    <row r="7187" spans="1:8" x14ac:dyDescent="0.3">
      <c r="A7187" t="s">
        <v>6</v>
      </c>
      <c r="B7187" t="s">
        <v>46</v>
      </c>
      <c r="C7187" t="s">
        <v>10</v>
      </c>
      <c r="D7187">
        <v>3</v>
      </c>
      <c r="E7187">
        <v>10</v>
      </c>
      <c r="F7187">
        <v>84</v>
      </c>
      <c r="G7187" s="1">
        <v>7452</v>
      </c>
      <c r="H7187" s="1">
        <v>2124</v>
      </c>
    </row>
    <row r="7188" spans="1:8" x14ac:dyDescent="0.3">
      <c r="A7188" t="s">
        <v>6</v>
      </c>
      <c r="B7188" t="s">
        <v>46</v>
      </c>
      <c r="C7188" t="s">
        <v>10</v>
      </c>
      <c r="D7188">
        <v>3</v>
      </c>
      <c r="E7188">
        <v>10</v>
      </c>
      <c r="F7188">
        <v>103</v>
      </c>
      <c r="G7188" s="1">
        <v>99</v>
      </c>
      <c r="H7188" s="1">
        <v>820</v>
      </c>
    </row>
    <row r="7189" spans="1:8" x14ac:dyDescent="0.3">
      <c r="A7189" t="s">
        <v>6</v>
      </c>
      <c r="B7189" t="s">
        <v>46</v>
      </c>
      <c r="C7189" t="s">
        <v>10</v>
      </c>
      <c r="D7189">
        <v>3</v>
      </c>
      <c r="E7189">
        <v>10</v>
      </c>
      <c r="F7189">
        <v>112</v>
      </c>
      <c r="G7189" s="1">
        <v>422</v>
      </c>
      <c r="H7189" s="1">
        <v>70</v>
      </c>
    </row>
    <row r="7190" spans="1:8" x14ac:dyDescent="0.3">
      <c r="A7190" t="s">
        <v>6</v>
      </c>
      <c r="B7190" t="s">
        <v>46</v>
      </c>
      <c r="C7190" t="s">
        <v>10</v>
      </c>
      <c r="D7190">
        <v>3</v>
      </c>
      <c r="E7190">
        <v>10</v>
      </c>
      <c r="F7190">
        <v>113</v>
      </c>
      <c r="G7190" s="1">
        <v>845</v>
      </c>
      <c r="H7190" s="1">
        <v>145</v>
      </c>
    </row>
    <row r="7191" spans="1:8" x14ac:dyDescent="0.3">
      <c r="A7191" t="s">
        <v>6</v>
      </c>
      <c r="B7191" t="s">
        <v>46</v>
      </c>
      <c r="C7191" t="s">
        <v>10</v>
      </c>
      <c r="D7191">
        <v>3</v>
      </c>
      <c r="E7191">
        <v>10</v>
      </c>
      <c r="F7191">
        <v>114</v>
      </c>
      <c r="G7191" s="1">
        <v>633</v>
      </c>
      <c r="H7191" s="1">
        <v>335</v>
      </c>
    </row>
    <row r="7192" spans="1:8" x14ac:dyDescent="0.3">
      <c r="A7192" t="s">
        <v>6</v>
      </c>
      <c r="B7192" t="s">
        <v>46</v>
      </c>
      <c r="C7192" t="s">
        <v>10</v>
      </c>
      <c r="D7192">
        <v>3</v>
      </c>
      <c r="E7192">
        <v>10</v>
      </c>
      <c r="F7192">
        <v>115</v>
      </c>
      <c r="G7192" s="1">
        <v>546</v>
      </c>
      <c r="H7192" s="1">
        <v>178</v>
      </c>
    </row>
    <row r="7193" spans="1:8" x14ac:dyDescent="0.3">
      <c r="A7193" t="s">
        <v>6</v>
      </c>
      <c r="B7193" t="s">
        <v>46</v>
      </c>
      <c r="C7193" t="s">
        <v>10</v>
      </c>
      <c r="D7193">
        <v>3</v>
      </c>
      <c r="E7193">
        <v>10</v>
      </c>
      <c r="F7193">
        <v>116</v>
      </c>
      <c r="G7193" s="1">
        <v>364</v>
      </c>
      <c r="H7193" s="1">
        <v>248</v>
      </c>
    </row>
    <row r="7194" spans="1:8" x14ac:dyDescent="0.3">
      <c r="A7194" t="s">
        <v>6</v>
      </c>
      <c r="B7194" t="s">
        <v>46</v>
      </c>
      <c r="C7194" t="s">
        <v>10</v>
      </c>
      <c r="D7194">
        <v>3</v>
      </c>
      <c r="E7194">
        <v>10</v>
      </c>
      <c r="F7194">
        <v>117</v>
      </c>
      <c r="G7194" s="1">
        <v>397</v>
      </c>
      <c r="H7194" s="1">
        <v>153</v>
      </c>
    </row>
    <row r="7195" spans="1:8" x14ac:dyDescent="0.3">
      <c r="A7195" t="s">
        <v>6</v>
      </c>
      <c r="B7195" t="s">
        <v>46</v>
      </c>
      <c r="C7195" t="s">
        <v>10</v>
      </c>
      <c r="D7195">
        <v>3</v>
      </c>
      <c r="E7195">
        <v>10</v>
      </c>
      <c r="F7195">
        <v>118</v>
      </c>
      <c r="G7195" s="1">
        <v>530</v>
      </c>
      <c r="H7195" s="1">
        <v>956</v>
      </c>
    </row>
    <row r="7196" spans="1:8" x14ac:dyDescent="0.3">
      <c r="A7196" t="s">
        <v>6</v>
      </c>
      <c r="B7196" t="s">
        <v>46</v>
      </c>
      <c r="C7196" t="s">
        <v>10</v>
      </c>
      <c r="D7196">
        <v>3</v>
      </c>
      <c r="E7196">
        <v>10</v>
      </c>
      <c r="F7196">
        <v>119</v>
      </c>
      <c r="G7196" s="1">
        <v>397</v>
      </c>
      <c r="H7196" s="1">
        <v>397</v>
      </c>
    </row>
    <row r="7197" spans="1:8" x14ac:dyDescent="0.3">
      <c r="A7197" t="s">
        <v>6</v>
      </c>
      <c r="B7197" t="s">
        <v>46</v>
      </c>
      <c r="C7197" t="s">
        <v>10</v>
      </c>
      <c r="D7197">
        <v>3</v>
      </c>
      <c r="E7197">
        <v>10</v>
      </c>
      <c r="F7197">
        <v>120</v>
      </c>
      <c r="G7197" s="1">
        <v>397</v>
      </c>
      <c r="H7197" s="1">
        <v>327</v>
      </c>
    </row>
    <row r="7198" spans="1:8" x14ac:dyDescent="0.3">
      <c r="A7198" t="s">
        <v>6</v>
      </c>
      <c r="B7198" t="s">
        <v>46</v>
      </c>
      <c r="C7198" t="s">
        <v>10</v>
      </c>
      <c r="D7198">
        <v>3</v>
      </c>
      <c r="E7198">
        <v>10</v>
      </c>
      <c r="F7198">
        <v>121</v>
      </c>
      <c r="G7198" s="1">
        <v>472</v>
      </c>
      <c r="H7198" s="1">
        <v>356</v>
      </c>
    </row>
    <row r="7199" spans="1:8" x14ac:dyDescent="0.3">
      <c r="A7199" t="s">
        <v>6</v>
      </c>
      <c r="B7199" t="s">
        <v>46</v>
      </c>
      <c r="C7199" t="s">
        <v>10</v>
      </c>
      <c r="D7199">
        <v>3</v>
      </c>
      <c r="E7199">
        <v>10</v>
      </c>
      <c r="F7199">
        <v>122</v>
      </c>
      <c r="G7199" s="1">
        <v>472</v>
      </c>
      <c r="H7199" s="1">
        <v>128</v>
      </c>
    </row>
    <row r="7200" spans="1:8" x14ac:dyDescent="0.3">
      <c r="A7200" t="s">
        <v>6</v>
      </c>
      <c r="B7200" t="s">
        <v>46</v>
      </c>
      <c r="C7200" t="s">
        <v>10</v>
      </c>
      <c r="D7200">
        <v>3</v>
      </c>
      <c r="E7200">
        <v>10</v>
      </c>
      <c r="F7200">
        <v>123</v>
      </c>
      <c r="G7200" s="1">
        <v>315</v>
      </c>
      <c r="H7200" s="1">
        <v>224</v>
      </c>
    </row>
    <row r="7201" spans="1:8" x14ac:dyDescent="0.3">
      <c r="A7201" t="s">
        <v>6</v>
      </c>
      <c r="B7201" t="s">
        <v>46</v>
      </c>
      <c r="C7201" t="s">
        <v>10</v>
      </c>
      <c r="D7201">
        <v>3</v>
      </c>
      <c r="E7201">
        <v>10</v>
      </c>
      <c r="F7201">
        <v>124</v>
      </c>
      <c r="G7201" s="1">
        <v>315</v>
      </c>
      <c r="H7201" s="1">
        <v>108</v>
      </c>
    </row>
    <row r="7202" spans="1:8" x14ac:dyDescent="0.3">
      <c r="A7202" t="s">
        <v>6</v>
      </c>
      <c r="B7202" t="s">
        <v>46</v>
      </c>
      <c r="C7202" t="s">
        <v>10</v>
      </c>
      <c r="D7202">
        <v>3</v>
      </c>
      <c r="E7202">
        <v>10</v>
      </c>
      <c r="F7202">
        <v>125</v>
      </c>
      <c r="G7202" s="1">
        <v>265</v>
      </c>
      <c r="H7202" s="1">
        <v>66</v>
      </c>
    </row>
    <row r="7203" spans="1:8" x14ac:dyDescent="0.3">
      <c r="A7203" t="s">
        <v>6</v>
      </c>
      <c r="B7203" t="s">
        <v>46</v>
      </c>
      <c r="C7203" t="s">
        <v>10</v>
      </c>
      <c r="D7203">
        <v>3</v>
      </c>
      <c r="E7203">
        <v>10</v>
      </c>
      <c r="F7203">
        <v>126</v>
      </c>
      <c r="G7203" s="1">
        <v>397</v>
      </c>
      <c r="H7203" s="1">
        <v>108</v>
      </c>
    </row>
    <row r="7204" spans="1:8" x14ac:dyDescent="0.3">
      <c r="A7204" t="s">
        <v>6</v>
      </c>
      <c r="B7204" t="s">
        <v>46</v>
      </c>
      <c r="C7204" t="s">
        <v>10</v>
      </c>
      <c r="D7204">
        <v>3</v>
      </c>
      <c r="E7204">
        <v>10</v>
      </c>
      <c r="F7204">
        <v>127</v>
      </c>
      <c r="G7204" s="1">
        <v>132</v>
      </c>
      <c r="H7204" s="1">
        <v>8</v>
      </c>
    </row>
    <row r="7205" spans="1:8" x14ac:dyDescent="0.3">
      <c r="A7205" t="s">
        <v>6</v>
      </c>
      <c r="B7205" t="s">
        <v>46</v>
      </c>
      <c r="C7205" t="s">
        <v>10</v>
      </c>
      <c r="D7205">
        <v>3</v>
      </c>
      <c r="E7205">
        <v>10</v>
      </c>
      <c r="F7205">
        <v>128</v>
      </c>
      <c r="G7205" s="1">
        <v>290</v>
      </c>
      <c r="H7205" s="1">
        <v>29</v>
      </c>
    </row>
    <row r="7206" spans="1:8" x14ac:dyDescent="0.3">
      <c r="A7206" t="s">
        <v>6</v>
      </c>
      <c r="B7206" t="s">
        <v>46</v>
      </c>
      <c r="C7206" t="s">
        <v>10</v>
      </c>
      <c r="D7206">
        <v>3</v>
      </c>
      <c r="E7206">
        <v>10</v>
      </c>
      <c r="F7206">
        <v>129</v>
      </c>
      <c r="G7206" s="1">
        <v>435</v>
      </c>
      <c r="H7206" s="1">
        <v>99</v>
      </c>
    </row>
    <row r="7207" spans="1:8" x14ac:dyDescent="0.3">
      <c r="A7207" t="s">
        <v>6</v>
      </c>
      <c r="B7207" t="s">
        <v>46</v>
      </c>
      <c r="C7207" t="s">
        <v>10</v>
      </c>
      <c r="D7207">
        <v>3</v>
      </c>
      <c r="E7207">
        <v>10</v>
      </c>
      <c r="F7207">
        <v>130</v>
      </c>
      <c r="G7207" s="1">
        <v>961</v>
      </c>
      <c r="H7207" s="1">
        <v>149</v>
      </c>
    </row>
    <row r="7208" spans="1:8" x14ac:dyDescent="0.3">
      <c r="A7208" t="s">
        <v>6</v>
      </c>
      <c r="B7208" t="s">
        <v>46</v>
      </c>
      <c r="C7208" t="s">
        <v>10</v>
      </c>
      <c r="D7208">
        <v>3</v>
      </c>
      <c r="E7208">
        <v>10</v>
      </c>
      <c r="F7208">
        <v>131</v>
      </c>
      <c r="G7208" s="1">
        <v>733</v>
      </c>
      <c r="H7208" s="1">
        <v>104</v>
      </c>
    </row>
    <row r="7209" spans="1:8" x14ac:dyDescent="0.3">
      <c r="A7209" t="s">
        <v>6</v>
      </c>
      <c r="B7209" t="s">
        <v>46</v>
      </c>
      <c r="C7209" t="s">
        <v>10</v>
      </c>
      <c r="D7209">
        <v>3</v>
      </c>
      <c r="E7209">
        <v>10</v>
      </c>
      <c r="F7209">
        <v>132</v>
      </c>
      <c r="G7209" s="1">
        <v>733</v>
      </c>
      <c r="H7209" s="1">
        <v>50</v>
      </c>
    </row>
    <row r="7210" spans="1:8" x14ac:dyDescent="0.3">
      <c r="A7210" t="s">
        <v>6</v>
      </c>
      <c r="B7210" t="s">
        <v>46</v>
      </c>
      <c r="C7210" t="s">
        <v>10</v>
      </c>
      <c r="D7210">
        <v>3</v>
      </c>
      <c r="E7210">
        <v>10</v>
      </c>
      <c r="F7210">
        <v>133</v>
      </c>
      <c r="G7210" s="1">
        <v>480</v>
      </c>
      <c r="H7210" s="1">
        <v>17</v>
      </c>
    </row>
    <row r="7211" spans="1:8" x14ac:dyDescent="0.3">
      <c r="A7211" t="s">
        <v>6</v>
      </c>
      <c r="B7211" t="s">
        <v>46</v>
      </c>
      <c r="C7211" t="s">
        <v>10</v>
      </c>
      <c r="D7211">
        <v>3</v>
      </c>
      <c r="E7211">
        <v>10</v>
      </c>
      <c r="F7211">
        <v>134</v>
      </c>
      <c r="G7211" s="1">
        <v>190</v>
      </c>
      <c r="H7211" s="1">
        <v>4</v>
      </c>
    </row>
    <row r="7212" spans="1:8" x14ac:dyDescent="0.3">
      <c r="A7212" t="s">
        <v>6</v>
      </c>
      <c r="B7212" t="s">
        <v>46</v>
      </c>
      <c r="C7212" t="s">
        <v>10</v>
      </c>
      <c r="D7212">
        <v>3</v>
      </c>
      <c r="E7212">
        <v>10</v>
      </c>
      <c r="F7212">
        <v>135</v>
      </c>
      <c r="G7212" s="1">
        <v>762</v>
      </c>
      <c r="H7212" s="1">
        <v>87</v>
      </c>
    </row>
    <row r="7213" spans="1:8" x14ac:dyDescent="0.3">
      <c r="A7213" t="s">
        <v>6</v>
      </c>
      <c r="B7213" t="s">
        <v>46</v>
      </c>
      <c r="C7213" t="s">
        <v>10</v>
      </c>
      <c r="D7213">
        <v>3</v>
      </c>
      <c r="E7213">
        <v>10</v>
      </c>
      <c r="F7213">
        <v>136</v>
      </c>
      <c r="G7213" s="1">
        <v>381</v>
      </c>
      <c r="H7213" s="1">
        <v>58</v>
      </c>
    </row>
    <row r="7214" spans="1:8" x14ac:dyDescent="0.3">
      <c r="A7214" t="s">
        <v>6</v>
      </c>
      <c r="B7214" t="s">
        <v>46</v>
      </c>
      <c r="C7214" t="s">
        <v>10</v>
      </c>
      <c r="D7214">
        <v>3</v>
      </c>
      <c r="E7214">
        <v>10</v>
      </c>
      <c r="F7214">
        <v>137</v>
      </c>
      <c r="G7214" s="1">
        <v>190</v>
      </c>
      <c r="H7214" s="1">
        <v>21</v>
      </c>
    </row>
    <row r="7215" spans="1:8" x14ac:dyDescent="0.3">
      <c r="A7215" t="s">
        <v>6</v>
      </c>
      <c r="B7215" t="s">
        <v>46</v>
      </c>
      <c r="C7215" t="s">
        <v>10</v>
      </c>
      <c r="D7215">
        <v>3</v>
      </c>
      <c r="E7215">
        <v>10</v>
      </c>
      <c r="F7215">
        <v>138</v>
      </c>
      <c r="G7215" s="1">
        <v>62</v>
      </c>
      <c r="H7215" s="1">
        <v>37</v>
      </c>
    </row>
    <row r="7216" spans="1:8" x14ac:dyDescent="0.3">
      <c r="A7216" t="s">
        <v>6</v>
      </c>
      <c r="B7216" t="s">
        <v>46</v>
      </c>
      <c r="C7216" t="s">
        <v>10</v>
      </c>
      <c r="D7216">
        <v>3</v>
      </c>
      <c r="E7216">
        <v>10</v>
      </c>
      <c r="F7216">
        <v>139</v>
      </c>
      <c r="G7216" s="1">
        <v>124</v>
      </c>
      <c r="H7216" s="1">
        <v>37</v>
      </c>
    </row>
    <row r="7217" spans="1:8" x14ac:dyDescent="0.3">
      <c r="A7217" t="s">
        <v>6</v>
      </c>
      <c r="B7217" t="s">
        <v>46</v>
      </c>
      <c r="C7217" t="s">
        <v>10</v>
      </c>
      <c r="D7217">
        <v>3</v>
      </c>
      <c r="E7217">
        <v>10</v>
      </c>
      <c r="F7217">
        <v>140</v>
      </c>
      <c r="G7217" s="1">
        <v>124</v>
      </c>
      <c r="H7217" s="1">
        <v>46</v>
      </c>
    </row>
    <row r="7218" spans="1:8" x14ac:dyDescent="0.3">
      <c r="A7218" t="s">
        <v>6</v>
      </c>
      <c r="B7218" t="s">
        <v>46</v>
      </c>
      <c r="C7218" t="s">
        <v>10</v>
      </c>
      <c r="D7218">
        <v>3</v>
      </c>
      <c r="E7218">
        <v>10</v>
      </c>
      <c r="F7218">
        <v>141</v>
      </c>
      <c r="G7218" s="1">
        <v>132</v>
      </c>
      <c r="H7218" s="1">
        <v>33</v>
      </c>
    </row>
    <row r="7219" spans="1:8" x14ac:dyDescent="0.3">
      <c r="A7219" t="s">
        <v>6</v>
      </c>
      <c r="B7219" t="s">
        <v>46</v>
      </c>
      <c r="C7219" t="s">
        <v>10</v>
      </c>
      <c r="D7219">
        <v>3</v>
      </c>
      <c r="E7219">
        <v>10</v>
      </c>
      <c r="F7219">
        <v>142</v>
      </c>
      <c r="G7219" s="1">
        <v>66</v>
      </c>
      <c r="H7219" s="1">
        <v>4</v>
      </c>
    </row>
    <row r="7220" spans="1:8" x14ac:dyDescent="0.3">
      <c r="A7220" t="s">
        <v>8</v>
      </c>
      <c r="B7220" t="s">
        <v>46</v>
      </c>
      <c r="C7220" t="s">
        <v>10</v>
      </c>
      <c r="D7220">
        <v>3</v>
      </c>
      <c r="E7220">
        <v>10</v>
      </c>
      <c r="F7220">
        <v>71</v>
      </c>
      <c r="G7220" s="1">
        <v>12</v>
      </c>
      <c r="H7220" s="1">
        <v>207</v>
      </c>
    </row>
    <row r="7221" spans="1:8" x14ac:dyDescent="0.3">
      <c r="A7221" t="s">
        <v>8</v>
      </c>
      <c r="B7221" t="s">
        <v>46</v>
      </c>
      <c r="C7221" t="s">
        <v>10</v>
      </c>
      <c r="D7221">
        <v>3</v>
      </c>
      <c r="E7221">
        <v>10</v>
      </c>
      <c r="F7221">
        <v>72</v>
      </c>
      <c r="G7221" s="1">
        <v>25</v>
      </c>
      <c r="H7221" s="1">
        <v>207</v>
      </c>
    </row>
    <row r="7222" spans="1:8" x14ac:dyDescent="0.3">
      <c r="A7222" t="s">
        <v>8</v>
      </c>
      <c r="B7222" t="s">
        <v>46</v>
      </c>
      <c r="C7222" t="s">
        <v>10</v>
      </c>
      <c r="D7222">
        <v>3</v>
      </c>
      <c r="E7222">
        <v>10</v>
      </c>
      <c r="F7222">
        <v>73</v>
      </c>
      <c r="G7222" s="1">
        <v>137</v>
      </c>
      <c r="H7222" s="1">
        <v>787</v>
      </c>
    </row>
    <row r="7223" spans="1:8" x14ac:dyDescent="0.3">
      <c r="A7223" t="s">
        <v>8</v>
      </c>
      <c r="B7223" t="s">
        <v>46</v>
      </c>
      <c r="C7223" t="s">
        <v>10</v>
      </c>
      <c r="D7223">
        <v>3</v>
      </c>
      <c r="E7223">
        <v>10</v>
      </c>
      <c r="F7223">
        <v>74</v>
      </c>
      <c r="G7223" s="1">
        <v>311</v>
      </c>
      <c r="H7223" s="1">
        <v>1076</v>
      </c>
    </row>
    <row r="7224" spans="1:8" x14ac:dyDescent="0.3">
      <c r="A7224" t="s">
        <v>8</v>
      </c>
      <c r="B7224" t="s">
        <v>46</v>
      </c>
      <c r="C7224" t="s">
        <v>10</v>
      </c>
      <c r="D7224">
        <v>3</v>
      </c>
      <c r="E7224">
        <v>10</v>
      </c>
      <c r="F7224">
        <v>75</v>
      </c>
      <c r="G7224" s="1">
        <v>116</v>
      </c>
      <c r="H7224" s="1">
        <v>538</v>
      </c>
    </row>
    <row r="7225" spans="1:8" x14ac:dyDescent="0.3">
      <c r="A7225" t="s">
        <v>8</v>
      </c>
      <c r="B7225" t="s">
        <v>46</v>
      </c>
      <c r="C7225" t="s">
        <v>10</v>
      </c>
      <c r="D7225">
        <v>3</v>
      </c>
      <c r="E7225">
        <v>10</v>
      </c>
      <c r="F7225">
        <v>76</v>
      </c>
      <c r="G7225" s="1">
        <v>124</v>
      </c>
      <c r="H7225" s="1">
        <v>538</v>
      </c>
    </row>
    <row r="7226" spans="1:8" x14ac:dyDescent="0.3">
      <c r="A7226" t="s">
        <v>8</v>
      </c>
      <c r="B7226" t="s">
        <v>46</v>
      </c>
      <c r="C7226" t="s">
        <v>10</v>
      </c>
      <c r="D7226">
        <v>3</v>
      </c>
      <c r="E7226">
        <v>10</v>
      </c>
      <c r="F7226">
        <v>77</v>
      </c>
      <c r="G7226" s="1">
        <v>199</v>
      </c>
      <c r="H7226" s="1">
        <v>290</v>
      </c>
    </row>
    <row r="7227" spans="1:8" x14ac:dyDescent="0.3">
      <c r="A7227" t="s">
        <v>8</v>
      </c>
      <c r="B7227" t="s">
        <v>46</v>
      </c>
      <c r="C7227" t="s">
        <v>10</v>
      </c>
      <c r="D7227">
        <v>3</v>
      </c>
      <c r="E7227">
        <v>10</v>
      </c>
      <c r="F7227">
        <v>78</v>
      </c>
      <c r="G7227" s="1">
        <v>132</v>
      </c>
      <c r="H7227" s="1">
        <v>580</v>
      </c>
    </row>
    <row r="7228" spans="1:8" x14ac:dyDescent="0.3">
      <c r="A7228" t="s">
        <v>8</v>
      </c>
      <c r="B7228" t="s">
        <v>46</v>
      </c>
      <c r="C7228" t="s">
        <v>10</v>
      </c>
      <c r="D7228">
        <v>3</v>
      </c>
      <c r="E7228">
        <v>10</v>
      </c>
      <c r="F7228">
        <v>79</v>
      </c>
      <c r="G7228" s="1">
        <v>161</v>
      </c>
      <c r="H7228" s="1">
        <v>621</v>
      </c>
    </row>
    <row r="7229" spans="1:8" x14ac:dyDescent="0.3">
      <c r="A7229" t="s">
        <v>8</v>
      </c>
      <c r="B7229" t="s">
        <v>46</v>
      </c>
      <c r="C7229" t="s">
        <v>10</v>
      </c>
      <c r="D7229">
        <v>3</v>
      </c>
      <c r="E7229">
        <v>10</v>
      </c>
      <c r="F7229">
        <v>80</v>
      </c>
      <c r="G7229" s="1">
        <v>50</v>
      </c>
      <c r="H7229" s="1">
        <v>455</v>
      </c>
    </row>
    <row r="7230" spans="1:8" x14ac:dyDescent="0.3">
      <c r="A7230" t="s">
        <v>8</v>
      </c>
      <c r="B7230" t="s">
        <v>46</v>
      </c>
      <c r="C7230" t="s">
        <v>10</v>
      </c>
      <c r="D7230">
        <v>3</v>
      </c>
      <c r="E7230">
        <v>10</v>
      </c>
      <c r="F7230">
        <v>81</v>
      </c>
      <c r="G7230" s="1">
        <v>75</v>
      </c>
      <c r="H7230" s="1">
        <v>538</v>
      </c>
    </row>
    <row r="7231" spans="1:8" x14ac:dyDescent="0.3">
      <c r="A7231" t="s">
        <v>8</v>
      </c>
      <c r="B7231" t="s">
        <v>46</v>
      </c>
      <c r="C7231" t="s">
        <v>10</v>
      </c>
      <c r="D7231">
        <v>3</v>
      </c>
      <c r="E7231">
        <v>10</v>
      </c>
      <c r="F7231">
        <v>82</v>
      </c>
      <c r="G7231" s="1">
        <v>87</v>
      </c>
      <c r="H7231" s="1">
        <v>745</v>
      </c>
    </row>
    <row r="7232" spans="1:8" x14ac:dyDescent="0.3">
      <c r="A7232" t="s">
        <v>8</v>
      </c>
      <c r="B7232" t="s">
        <v>46</v>
      </c>
      <c r="C7232" t="s">
        <v>10</v>
      </c>
      <c r="D7232">
        <v>3</v>
      </c>
      <c r="E7232">
        <v>10</v>
      </c>
      <c r="F7232">
        <v>83</v>
      </c>
      <c r="G7232" s="1">
        <v>41</v>
      </c>
      <c r="H7232" s="1">
        <v>414</v>
      </c>
    </row>
    <row r="7233" spans="1:8" x14ac:dyDescent="0.3">
      <c r="A7233" t="s">
        <v>8</v>
      </c>
      <c r="B7233" t="s">
        <v>46</v>
      </c>
      <c r="C7233" t="s">
        <v>10</v>
      </c>
      <c r="D7233">
        <v>3</v>
      </c>
      <c r="E7233">
        <v>10</v>
      </c>
      <c r="F7233">
        <v>84</v>
      </c>
      <c r="G7233" s="1">
        <v>17</v>
      </c>
      <c r="H7233" s="1">
        <v>373</v>
      </c>
    </row>
    <row r="7234" spans="1:8" x14ac:dyDescent="0.3">
      <c r="A7234" t="s">
        <v>8</v>
      </c>
      <c r="B7234" t="s">
        <v>46</v>
      </c>
      <c r="C7234" t="s">
        <v>10</v>
      </c>
      <c r="D7234">
        <v>3</v>
      </c>
      <c r="E7234">
        <v>10</v>
      </c>
      <c r="F7234">
        <v>85</v>
      </c>
      <c r="G7234" s="1">
        <v>124</v>
      </c>
      <c r="H7234" s="1">
        <v>538</v>
      </c>
    </row>
    <row r="7235" spans="1:8" x14ac:dyDescent="0.3">
      <c r="A7235" t="s">
        <v>8</v>
      </c>
      <c r="B7235" t="s">
        <v>46</v>
      </c>
      <c r="C7235" t="s">
        <v>10</v>
      </c>
      <c r="D7235">
        <v>3</v>
      </c>
      <c r="E7235">
        <v>10</v>
      </c>
      <c r="F7235">
        <v>86</v>
      </c>
      <c r="G7235" s="1">
        <v>50</v>
      </c>
      <c r="H7235" s="1">
        <v>621</v>
      </c>
    </row>
    <row r="7236" spans="1:8" x14ac:dyDescent="0.3">
      <c r="A7236" t="s">
        <v>8</v>
      </c>
      <c r="B7236" t="s">
        <v>46</v>
      </c>
      <c r="C7236" t="s">
        <v>10</v>
      </c>
      <c r="D7236">
        <v>3</v>
      </c>
      <c r="E7236">
        <v>10</v>
      </c>
      <c r="F7236">
        <v>87</v>
      </c>
      <c r="G7236" s="1">
        <v>141</v>
      </c>
      <c r="H7236" s="1">
        <v>704</v>
      </c>
    </row>
    <row r="7237" spans="1:8" x14ac:dyDescent="0.3">
      <c r="A7237" t="s">
        <v>8</v>
      </c>
      <c r="B7237" t="s">
        <v>46</v>
      </c>
      <c r="C7237" t="s">
        <v>10</v>
      </c>
      <c r="D7237">
        <v>3</v>
      </c>
      <c r="E7237">
        <v>10</v>
      </c>
      <c r="F7237">
        <v>88</v>
      </c>
      <c r="G7237" s="1">
        <v>37</v>
      </c>
      <c r="H7237" s="1">
        <v>497</v>
      </c>
    </row>
    <row r="7238" spans="1:8" x14ac:dyDescent="0.3">
      <c r="A7238" t="s">
        <v>8</v>
      </c>
      <c r="B7238" t="s">
        <v>46</v>
      </c>
      <c r="C7238" t="s">
        <v>10</v>
      </c>
      <c r="D7238">
        <v>3</v>
      </c>
      <c r="E7238">
        <v>10</v>
      </c>
      <c r="F7238">
        <v>89</v>
      </c>
      <c r="G7238" s="1">
        <v>108</v>
      </c>
      <c r="H7238" s="1">
        <v>290</v>
      </c>
    </row>
    <row r="7239" spans="1:8" x14ac:dyDescent="0.3">
      <c r="A7239" t="s">
        <v>8</v>
      </c>
      <c r="B7239" t="s">
        <v>46</v>
      </c>
      <c r="C7239" t="s">
        <v>10</v>
      </c>
      <c r="D7239">
        <v>3</v>
      </c>
      <c r="E7239">
        <v>10</v>
      </c>
      <c r="F7239">
        <v>90</v>
      </c>
      <c r="G7239" s="1">
        <v>50</v>
      </c>
      <c r="H7239" s="1">
        <v>497</v>
      </c>
    </row>
    <row r="7240" spans="1:8" x14ac:dyDescent="0.3">
      <c r="A7240" t="s">
        <v>8</v>
      </c>
      <c r="B7240" t="s">
        <v>46</v>
      </c>
      <c r="C7240" t="s">
        <v>10</v>
      </c>
      <c r="D7240">
        <v>3</v>
      </c>
      <c r="E7240">
        <v>10</v>
      </c>
      <c r="F7240">
        <v>92</v>
      </c>
      <c r="G7240" s="1">
        <v>232</v>
      </c>
      <c r="H7240" s="1">
        <v>497</v>
      </c>
    </row>
    <row r="7241" spans="1:8" x14ac:dyDescent="0.3">
      <c r="A7241" t="s">
        <v>8</v>
      </c>
      <c r="B7241" t="s">
        <v>46</v>
      </c>
      <c r="C7241" t="s">
        <v>10</v>
      </c>
      <c r="D7241">
        <v>3</v>
      </c>
      <c r="E7241">
        <v>10</v>
      </c>
      <c r="F7241">
        <v>94</v>
      </c>
      <c r="G7241" s="1">
        <v>62</v>
      </c>
      <c r="H7241" s="1">
        <v>290</v>
      </c>
    </row>
    <row r="7242" spans="1:8" x14ac:dyDescent="0.3">
      <c r="A7242" t="s">
        <v>8</v>
      </c>
      <c r="B7242" t="s">
        <v>46</v>
      </c>
      <c r="C7242" t="s">
        <v>10</v>
      </c>
      <c r="D7242">
        <v>3</v>
      </c>
      <c r="E7242">
        <v>10</v>
      </c>
      <c r="F7242">
        <v>95</v>
      </c>
      <c r="G7242" s="1">
        <v>66</v>
      </c>
      <c r="H7242" s="1">
        <v>455</v>
      </c>
    </row>
    <row r="7243" spans="1:8" x14ac:dyDescent="0.3">
      <c r="A7243" t="s">
        <v>8</v>
      </c>
      <c r="B7243" t="s">
        <v>46</v>
      </c>
      <c r="C7243" t="s">
        <v>10</v>
      </c>
      <c r="D7243">
        <v>3</v>
      </c>
      <c r="E7243">
        <v>10</v>
      </c>
      <c r="F7243">
        <v>96</v>
      </c>
      <c r="G7243" s="1">
        <v>298</v>
      </c>
      <c r="H7243" s="1">
        <v>787</v>
      </c>
    </row>
    <row r="7244" spans="1:8" x14ac:dyDescent="0.3">
      <c r="A7244" t="s">
        <v>8</v>
      </c>
      <c r="B7244" t="s">
        <v>46</v>
      </c>
      <c r="C7244" t="s">
        <v>10</v>
      </c>
      <c r="D7244">
        <v>3</v>
      </c>
      <c r="E7244">
        <v>10</v>
      </c>
      <c r="F7244">
        <v>98</v>
      </c>
      <c r="G7244" s="1">
        <v>25</v>
      </c>
      <c r="H7244" s="1">
        <v>455</v>
      </c>
    </row>
    <row r="7245" spans="1:8" x14ac:dyDescent="0.3">
      <c r="A7245" t="s">
        <v>8</v>
      </c>
      <c r="B7245" t="s">
        <v>46</v>
      </c>
      <c r="C7245" t="s">
        <v>10</v>
      </c>
      <c r="D7245">
        <v>3</v>
      </c>
      <c r="E7245">
        <v>10</v>
      </c>
      <c r="F7245">
        <v>100</v>
      </c>
      <c r="G7245" s="1">
        <v>161</v>
      </c>
      <c r="H7245" s="1">
        <v>580</v>
      </c>
    </row>
    <row r="7246" spans="1:8" x14ac:dyDescent="0.3">
      <c r="A7246" t="s">
        <v>8</v>
      </c>
      <c r="B7246" t="s">
        <v>46</v>
      </c>
      <c r="C7246" t="s">
        <v>10</v>
      </c>
      <c r="D7246">
        <v>3</v>
      </c>
      <c r="E7246">
        <v>10</v>
      </c>
      <c r="F7246">
        <v>101</v>
      </c>
      <c r="G7246" s="1">
        <v>50</v>
      </c>
      <c r="H7246" s="1">
        <v>497</v>
      </c>
    </row>
    <row r="7247" spans="1:8" x14ac:dyDescent="0.3">
      <c r="A7247" t="s">
        <v>8</v>
      </c>
      <c r="B7247" t="s">
        <v>46</v>
      </c>
      <c r="C7247" t="s">
        <v>10</v>
      </c>
      <c r="D7247">
        <v>3</v>
      </c>
      <c r="E7247">
        <v>10</v>
      </c>
      <c r="F7247">
        <v>103</v>
      </c>
      <c r="G7247" s="1">
        <v>54</v>
      </c>
      <c r="H7247" s="1">
        <v>207</v>
      </c>
    </row>
    <row r="7248" spans="1:8" x14ac:dyDescent="0.3">
      <c r="A7248" t="s">
        <v>8</v>
      </c>
      <c r="B7248" t="s">
        <v>46</v>
      </c>
      <c r="C7248" t="s">
        <v>10</v>
      </c>
      <c r="D7248">
        <v>3</v>
      </c>
      <c r="E7248">
        <v>10</v>
      </c>
      <c r="F7248">
        <v>104</v>
      </c>
      <c r="G7248" s="1">
        <v>66</v>
      </c>
      <c r="H7248" s="1">
        <v>290</v>
      </c>
    </row>
    <row r="7249" spans="1:8" x14ac:dyDescent="0.3">
      <c r="A7249" t="s">
        <v>8</v>
      </c>
      <c r="B7249" t="s">
        <v>46</v>
      </c>
      <c r="C7249" t="s">
        <v>10</v>
      </c>
      <c r="D7249">
        <v>3</v>
      </c>
      <c r="E7249">
        <v>10</v>
      </c>
      <c r="F7249">
        <v>107</v>
      </c>
      <c r="G7249" s="1">
        <v>17</v>
      </c>
      <c r="H7249" s="1">
        <v>455</v>
      </c>
    </row>
    <row r="7250" spans="1:8" x14ac:dyDescent="0.3">
      <c r="A7250" t="s">
        <v>8</v>
      </c>
      <c r="B7250" t="s">
        <v>46</v>
      </c>
      <c r="C7250" t="s">
        <v>10</v>
      </c>
      <c r="D7250">
        <v>3</v>
      </c>
      <c r="E7250">
        <v>10</v>
      </c>
      <c r="F7250">
        <v>112</v>
      </c>
      <c r="G7250" s="1">
        <v>17</v>
      </c>
      <c r="H7250" s="1">
        <v>207</v>
      </c>
    </row>
    <row r="7251" spans="1:8" x14ac:dyDescent="0.3">
      <c r="A7251" t="s">
        <v>8</v>
      </c>
      <c r="B7251" t="s">
        <v>46</v>
      </c>
      <c r="C7251" t="s">
        <v>10</v>
      </c>
      <c r="D7251">
        <v>3</v>
      </c>
      <c r="E7251">
        <v>10</v>
      </c>
      <c r="F7251">
        <v>113</v>
      </c>
      <c r="G7251" s="1">
        <v>0</v>
      </c>
      <c r="H7251" s="1">
        <v>248</v>
      </c>
    </row>
    <row r="7252" spans="1:8" x14ac:dyDescent="0.3">
      <c r="A7252" t="s">
        <v>8</v>
      </c>
      <c r="B7252" t="s">
        <v>46</v>
      </c>
      <c r="C7252" t="s">
        <v>10</v>
      </c>
      <c r="D7252">
        <v>3</v>
      </c>
      <c r="E7252">
        <v>10</v>
      </c>
      <c r="F7252">
        <v>114</v>
      </c>
      <c r="G7252" s="1">
        <v>0</v>
      </c>
      <c r="H7252" s="1">
        <v>207</v>
      </c>
    </row>
    <row r="7253" spans="1:8" x14ac:dyDescent="0.3">
      <c r="A7253" t="s">
        <v>8</v>
      </c>
      <c r="B7253" t="s">
        <v>46</v>
      </c>
      <c r="C7253" t="s">
        <v>10</v>
      </c>
      <c r="D7253">
        <v>3</v>
      </c>
      <c r="E7253">
        <v>10</v>
      </c>
      <c r="F7253">
        <v>115</v>
      </c>
      <c r="G7253" s="1">
        <v>0</v>
      </c>
      <c r="H7253" s="1">
        <v>248</v>
      </c>
    </row>
    <row r="7254" spans="1:8" x14ac:dyDescent="0.3">
      <c r="A7254" t="s">
        <v>8</v>
      </c>
      <c r="B7254" t="s">
        <v>46</v>
      </c>
      <c r="C7254" t="s">
        <v>10</v>
      </c>
      <c r="D7254">
        <v>3</v>
      </c>
      <c r="E7254">
        <v>10</v>
      </c>
      <c r="F7254">
        <v>116</v>
      </c>
      <c r="G7254" s="1">
        <v>17</v>
      </c>
      <c r="H7254" s="1">
        <v>248</v>
      </c>
    </row>
    <row r="7255" spans="1:8" x14ac:dyDescent="0.3">
      <c r="A7255" t="s">
        <v>8</v>
      </c>
      <c r="B7255" t="s">
        <v>46</v>
      </c>
      <c r="C7255" t="s">
        <v>10</v>
      </c>
      <c r="D7255">
        <v>3</v>
      </c>
      <c r="E7255">
        <v>10</v>
      </c>
      <c r="F7255">
        <v>117</v>
      </c>
      <c r="G7255" s="1">
        <v>17</v>
      </c>
      <c r="H7255" s="1">
        <v>166</v>
      </c>
    </row>
    <row r="7256" spans="1:8" x14ac:dyDescent="0.3">
      <c r="A7256" t="s">
        <v>8</v>
      </c>
      <c r="B7256" t="s">
        <v>46</v>
      </c>
      <c r="C7256" t="s">
        <v>10</v>
      </c>
      <c r="D7256">
        <v>3</v>
      </c>
      <c r="E7256">
        <v>10</v>
      </c>
      <c r="F7256">
        <v>118</v>
      </c>
      <c r="G7256" s="1">
        <v>0</v>
      </c>
      <c r="H7256" s="1">
        <v>166</v>
      </c>
    </row>
    <row r="7257" spans="1:8" x14ac:dyDescent="0.3">
      <c r="A7257" t="s">
        <v>8</v>
      </c>
      <c r="B7257" t="s">
        <v>46</v>
      </c>
      <c r="C7257" t="s">
        <v>10</v>
      </c>
      <c r="D7257">
        <v>3</v>
      </c>
      <c r="E7257">
        <v>10</v>
      </c>
      <c r="F7257">
        <v>119</v>
      </c>
      <c r="G7257" s="1">
        <v>0</v>
      </c>
      <c r="H7257" s="1">
        <v>41</v>
      </c>
    </row>
    <row r="7258" spans="1:8" x14ac:dyDescent="0.3">
      <c r="A7258" t="s">
        <v>8</v>
      </c>
      <c r="B7258" t="s">
        <v>46</v>
      </c>
      <c r="C7258" t="s">
        <v>10</v>
      </c>
      <c r="D7258">
        <v>3</v>
      </c>
      <c r="E7258">
        <v>10</v>
      </c>
      <c r="F7258">
        <v>120</v>
      </c>
      <c r="G7258" s="1">
        <v>0</v>
      </c>
      <c r="H7258" s="1">
        <v>124</v>
      </c>
    </row>
    <row r="7259" spans="1:8" x14ac:dyDescent="0.3">
      <c r="A7259" t="s">
        <v>8</v>
      </c>
      <c r="B7259" t="s">
        <v>46</v>
      </c>
      <c r="C7259" t="s">
        <v>10</v>
      </c>
      <c r="D7259">
        <v>3</v>
      </c>
      <c r="E7259">
        <v>10</v>
      </c>
      <c r="F7259">
        <v>125</v>
      </c>
      <c r="G7259" s="1">
        <v>12</v>
      </c>
      <c r="H7259" s="1">
        <v>83</v>
      </c>
    </row>
    <row r="7260" spans="1:8" x14ac:dyDescent="0.3">
      <c r="A7260" t="s">
        <v>8</v>
      </c>
      <c r="B7260" t="s">
        <v>46</v>
      </c>
      <c r="C7260" t="s">
        <v>10</v>
      </c>
      <c r="D7260">
        <v>3</v>
      </c>
      <c r="E7260">
        <v>10</v>
      </c>
      <c r="F7260">
        <v>128</v>
      </c>
      <c r="G7260" s="1">
        <v>0</v>
      </c>
      <c r="H7260" s="1">
        <v>41</v>
      </c>
    </row>
    <row r="7261" spans="1:8" x14ac:dyDescent="0.3">
      <c r="A7261" t="s">
        <v>8</v>
      </c>
      <c r="B7261" t="s">
        <v>46</v>
      </c>
      <c r="C7261" t="s">
        <v>10</v>
      </c>
      <c r="D7261">
        <v>3</v>
      </c>
      <c r="E7261">
        <v>10</v>
      </c>
      <c r="F7261">
        <v>129</v>
      </c>
      <c r="G7261" s="1">
        <v>4</v>
      </c>
      <c r="H7261" s="1">
        <v>41</v>
      </c>
    </row>
    <row r="7262" spans="1:8" x14ac:dyDescent="0.3">
      <c r="A7262" t="s">
        <v>9</v>
      </c>
      <c r="B7262" t="s">
        <v>46</v>
      </c>
      <c r="C7262" t="s">
        <v>10</v>
      </c>
      <c r="D7262">
        <v>3</v>
      </c>
      <c r="E7262">
        <v>10</v>
      </c>
      <c r="F7262">
        <v>66</v>
      </c>
      <c r="G7262" s="1">
        <v>33</v>
      </c>
      <c r="H7262" s="1">
        <v>83</v>
      </c>
    </row>
    <row r="7263" spans="1:8" x14ac:dyDescent="0.3">
      <c r="A7263" t="s">
        <v>9</v>
      </c>
      <c r="B7263" t="s">
        <v>46</v>
      </c>
      <c r="C7263" t="s">
        <v>10</v>
      </c>
      <c r="D7263">
        <v>3</v>
      </c>
      <c r="E7263">
        <v>10</v>
      </c>
      <c r="F7263">
        <v>71</v>
      </c>
      <c r="G7263" s="1">
        <v>29</v>
      </c>
      <c r="H7263" s="1">
        <v>83</v>
      </c>
    </row>
    <row r="7264" spans="1:8" x14ac:dyDescent="0.3">
      <c r="A7264" t="s">
        <v>9</v>
      </c>
      <c r="B7264" t="s">
        <v>46</v>
      </c>
      <c r="C7264" t="s">
        <v>10</v>
      </c>
      <c r="D7264">
        <v>3</v>
      </c>
      <c r="E7264">
        <v>10</v>
      </c>
      <c r="F7264">
        <v>74</v>
      </c>
      <c r="G7264" s="1">
        <v>33</v>
      </c>
      <c r="H7264" s="1">
        <v>41</v>
      </c>
    </row>
    <row r="7265" spans="1:8" x14ac:dyDescent="0.3">
      <c r="A7265" t="s">
        <v>9</v>
      </c>
      <c r="B7265" t="s">
        <v>46</v>
      </c>
      <c r="C7265" t="s">
        <v>10</v>
      </c>
      <c r="D7265">
        <v>3</v>
      </c>
      <c r="E7265">
        <v>10</v>
      </c>
      <c r="F7265">
        <v>75</v>
      </c>
      <c r="G7265" s="1">
        <v>66</v>
      </c>
      <c r="H7265" s="1">
        <v>41</v>
      </c>
    </row>
    <row r="7266" spans="1:8" x14ac:dyDescent="0.3">
      <c r="A7266" t="s">
        <v>9</v>
      </c>
      <c r="B7266" t="s">
        <v>46</v>
      </c>
      <c r="C7266" t="s">
        <v>10</v>
      </c>
      <c r="D7266">
        <v>3</v>
      </c>
      <c r="E7266">
        <v>10</v>
      </c>
      <c r="F7266">
        <v>76</v>
      </c>
      <c r="G7266" s="1">
        <v>62</v>
      </c>
      <c r="H7266" s="1">
        <v>373</v>
      </c>
    </row>
    <row r="7267" spans="1:8" x14ac:dyDescent="0.3">
      <c r="A7267" t="s">
        <v>9</v>
      </c>
      <c r="B7267" t="s">
        <v>46</v>
      </c>
      <c r="C7267" t="s">
        <v>10</v>
      </c>
      <c r="D7267">
        <v>3</v>
      </c>
      <c r="E7267">
        <v>10</v>
      </c>
      <c r="F7267">
        <v>77</v>
      </c>
      <c r="G7267" s="1">
        <v>62</v>
      </c>
      <c r="H7267" s="1">
        <v>41</v>
      </c>
    </row>
    <row r="7268" spans="1:8" x14ac:dyDescent="0.3">
      <c r="A7268" t="s">
        <v>9</v>
      </c>
      <c r="B7268" t="s">
        <v>46</v>
      </c>
      <c r="C7268" t="s">
        <v>10</v>
      </c>
      <c r="D7268">
        <v>3</v>
      </c>
      <c r="E7268">
        <v>10</v>
      </c>
      <c r="F7268">
        <v>78</v>
      </c>
      <c r="G7268" s="1">
        <v>62</v>
      </c>
      <c r="H7268" s="1">
        <v>83</v>
      </c>
    </row>
    <row r="7269" spans="1:8" x14ac:dyDescent="0.3">
      <c r="A7269" t="s">
        <v>9</v>
      </c>
      <c r="B7269" t="s">
        <v>46</v>
      </c>
      <c r="C7269" t="s">
        <v>10</v>
      </c>
      <c r="D7269">
        <v>3</v>
      </c>
      <c r="E7269">
        <v>10</v>
      </c>
      <c r="F7269">
        <v>79</v>
      </c>
      <c r="G7269" s="1">
        <v>58</v>
      </c>
      <c r="H7269" s="1">
        <v>41</v>
      </c>
    </row>
    <row r="7270" spans="1:8" x14ac:dyDescent="0.3">
      <c r="A7270" t="s">
        <v>9</v>
      </c>
      <c r="B7270" t="s">
        <v>46</v>
      </c>
      <c r="C7270" t="s">
        <v>10</v>
      </c>
      <c r="D7270">
        <v>3</v>
      </c>
      <c r="E7270">
        <v>10</v>
      </c>
      <c r="F7270">
        <v>80</v>
      </c>
      <c r="G7270" s="1">
        <v>62</v>
      </c>
      <c r="H7270" s="1">
        <v>41</v>
      </c>
    </row>
    <row r="7271" spans="1:8" x14ac:dyDescent="0.3">
      <c r="A7271" t="s">
        <v>9</v>
      </c>
      <c r="B7271" t="s">
        <v>46</v>
      </c>
      <c r="C7271" t="s">
        <v>10</v>
      </c>
      <c r="D7271">
        <v>3</v>
      </c>
      <c r="E7271">
        <v>10</v>
      </c>
      <c r="F7271">
        <v>81</v>
      </c>
      <c r="G7271" s="1">
        <v>157</v>
      </c>
      <c r="H7271" s="1">
        <v>41</v>
      </c>
    </row>
    <row r="7272" spans="1:8" x14ac:dyDescent="0.3">
      <c r="A7272" t="s">
        <v>9</v>
      </c>
      <c r="B7272" t="s">
        <v>46</v>
      </c>
      <c r="C7272" t="s">
        <v>10</v>
      </c>
      <c r="D7272">
        <v>3</v>
      </c>
      <c r="E7272">
        <v>10</v>
      </c>
      <c r="F7272">
        <v>84</v>
      </c>
      <c r="G7272" s="1">
        <v>157</v>
      </c>
      <c r="H7272" s="1">
        <v>166</v>
      </c>
    </row>
    <row r="7273" spans="1:8" x14ac:dyDescent="0.3">
      <c r="A7273" t="s">
        <v>9</v>
      </c>
      <c r="B7273" t="s">
        <v>46</v>
      </c>
      <c r="C7273" t="s">
        <v>10</v>
      </c>
      <c r="D7273">
        <v>3</v>
      </c>
      <c r="E7273">
        <v>10</v>
      </c>
      <c r="F7273">
        <v>85</v>
      </c>
      <c r="G7273" s="1">
        <v>87</v>
      </c>
      <c r="H7273" s="1">
        <v>41</v>
      </c>
    </row>
    <row r="7274" spans="1:8" x14ac:dyDescent="0.3">
      <c r="A7274" t="s">
        <v>9</v>
      </c>
      <c r="B7274" t="s">
        <v>46</v>
      </c>
      <c r="C7274" t="s">
        <v>10</v>
      </c>
      <c r="D7274">
        <v>3</v>
      </c>
      <c r="E7274">
        <v>10</v>
      </c>
      <c r="F7274">
        <v>88</v>
      </c>
      <c r="G7274" s="1">
        <v>95</v>
      </c>
      <c r="H7274" s="1">
        <v>497</v>
      </c>
    </row>
    <row r="7275" spans="1:8" x14ac:dyDescent="0.3">
      <c r="A7275" t="s">
        <v>9</v>
      </c>
      <c r="B7275" t="s">
        <v>46</v>
      </c>
      <c r="C7275" t="s">
        <v>10</v>
      </c>
      <c r="D7275">
        <v>3</v>
      </c>
      <c r="E7275">
        <v>10</v>
      </c>
      <c r="F7275">
        <v>92</v>
      </c>
      <c r="G7275" s="1">
        <v>87</v>
      </c>
      <c r="H7275" s="1">
        <v>124</v>
      </c>
    </row>
    <row r="7276" spans="1:8" x14ac:dyDescent="0.3">
      <c r="A7276" t="s">
        <v>9</v>
      </c>
      <c r="B7276" t="s">
        <v>46</v>
      </c>
      <c r="C7276" t="s">
        <v>10</v>
      </c>
      <c r="D7276">
        <v>3</v>
      </c>
      <c r="E7276">
        <v>10</v>
      </c>
      <c r="F7276">
        <v>94</v>
      </c>
      <c r="G7276" s="1">
        <v>29</v>
      </c>
      <c r="H7276" s="1">
        <v>83</v>
      </c>
    </row>
    <row r="7277" spans="1:8" x14ac:dyDescent="0.3">
      <c r="A7277" t="s">
        <v>9</v>
      </c>
      <c r="B7277" t="s">
        <v>46</v>
      </c>
      <c r="C7277" t="s">
        <v>10</v>
      </c>
      <c r="D7277">
        <v>3</v>
      </c>
      <c r="E7277">
        <v>10</v>
      </c>
      <c r="F7277">
        <v>96</v>
      </c>
      <c r="G7277" s="1">
        <v>29</v>
      </c>
      <c r="H7277" s="1">
        <v>166</v>
      </c>
    </row>
    <row r="7278" spans="1:8" x14ac:dyDescent="0.3">
      <c r="A7278" t="s">
        <v>9</v>
      </c>
      <c r="B7278" t="s">
        <v>46</v>
      </c>
      <c r="C7278" t="s">
        <v>10</v>
      </c>
      <c r="D7278">
        <v>3</v>
      </c>
      <c r="E7278">
        <v>10</v>
      </c>
      <c r="F7278">
        <v>101</v>
      </c>
      <c r="G7278" s="1">
        <v>58</v>
      </c>
      <c r="H7278" s="1">
        <v>662</v>
      </c>
    </row>
    <row r="7279" spans="1:8" x14ac:dyDescent="0.3">
      <c r="A7279" t="s">
        <v>9</v>
      </c>
      <c r="B7279" t="s">
        <v>46</v>
      </c>
      <c r="C7279" t="s">
        <v>10</v>
      </c>
      <c r="D7279">
        <v>3</v>
      </c>
      <c r="E7279">
        <v>10</v>
      </c>
      <c r="F7279">
        <v>103</v>
      </c>
      <c r="G7279" s="1">
        <v>21</v>
      </c>
      <c r="H7279" s="1">
        <v>414</v>
      </c>
    </row>
    <row r="7280" spans="1:8" x14ac:dyDescent="0.3">
      <c r="A7280" t="s">
        <v>9</v>
      </c>
      <c r="B7280" t="s">
        <v>46</v>
      </c>
      <c r="C7280" t="s">
        <v>10</v>
      </c>
      <c r="D7280">
        <v>3</v>
      </c>
      <c r="E7280">
        <v>10</v>
      </c>
      <c r="F7280">
        <v>108</v>
      </c>
      <c r="G7280" s="1">
        <v>58</v>
      </c>
      <c r="H7280" s="1">
        <v>41</v>
      </c>
    </row>
    <row r="7281" spans="1:8" x14ac:dyDescent="0.3">
      <c r="A7281" t="s">
        <v>9</v>
      </c>
      <c r="B7281" t="s">
        <v>46</v>
      </c>
      <c r="C7281" t="s">
        <v>10</v>
      </c>
      <c r="D7281">
        <v>3</v>
      </c>
      <c r="E7281">
        <v>10</v>
      </c>
      <c r="F7281">
        <v>109</v>
      </c>
      <c r="G7281" s="1">
        <v>58</v>
      </c>
      <c r="H7281" s="1">
        <v>166</v>
      </c>
    </row>
    <row r="7282" spans="1:8" x14ac:dyDescent="0.3">
      <c r="A7282" t="s">
        <v>9</v>
      </c>
      <c r="B7282" t="s">
        <v>46</v>
      </c>
      <c r="C7282" t="s">
        <v>10</v>
      </c>
      <c r="D7282">
        <v>3</v>
      </c>
      <c r="E7282">
        <v>10</v>
      </c>
      <c r="F7282">
        <v>115</v>
      </c>
      <c r="G7282" s="1">
        <v>145</v>
      </c>
      <c r="H7282" s="1">
        <v>83</v>
      </c>
    </row>
    <row r="7283" spans="1:8" x14ac:dyDescent="0.3">
      <c r="A7283" t="s">
        <v>10</v>
      </c>
      <c r="B7283" t="s">
        <v>46</v>
      </c>
      <c r="C7283" t="s">
        <v>10</v>
      </c>
      <c r="D7283">
        <v>3</v>
      </c>
      <c r="E7283">
        <v>10</v>
      </c>
      <c r="F7283">
        <v>28</v>
      </c>
      <c r="G7283" s="1">
        <v>0</v>
      </c>
      <c r="H7283" s="1">
        <v>124</v>
      </c>
    </row>
    <row r="7284" spans="1:8" x14ac:dyDescent="0.3">
      <c r="A7284" t="s">
        <v>10</v>
      </c>
      <c r="B7284" t="s">
        <v>46</v>
      </c>
      <c r="C7284" t="s">
        <v>10</v>
      </c>
      <c r="D7284">
        <v>3</v>
      </c>
      <c r="E7284">
        <v>10</v>
      </c>
      <c r="F7284">
        <v>29</v>
      </c>
      <c r="G7284" s="1">
        <v>0</v>
      </c>
      <c r="H7284" s="1">
        <v>745</v>
      </c>
    </row>
    <row r="7285" spans="1:8" x14ac:dyDescent="0.3">
      <c r="A7285" t="s">
        <v>10</v>
      </c>
      <c r="B7285" t="s">
        <v>46</v>
      </c>
      <c r="C7285" t="s">
        <v>10</v>
      </c>
      <c r="D7285">
        <v>3</v>
      </c>
      <c r="E7285">
        <v>10</v>
      </c>
      <c r="F7285">
        <v>30</v>
      </c>
      <c r="G7285" s="1">
        <v>0</v>
      </c>
      <c r="H7285" s="1">
        <v>1573</v>
      </c>
    </row>
    <row r="7286" spans="1:8" x14ac:dyDescent="0.3">
      <c r="A7286" t="s">
        <v>10</v>
      </c>
      <c r="B7286" t="s">
        <v>46</v>
      </c>
      <c r="C7286" t="s">
        <v>10</v>
      </c>
      <c r="D7286">
        <v>3</v>
      </c>
      <c r="E7286">
        <v>10</v>
      </c>
      <c r="F7286">
        <v>31</v>
      </c>
      <c r="G7286" s="1">
        <v>166</v>
      </c>
      <c r="H7286" s="1">
        <v>2318</v>
      </c>
    </row>
    <row r="7287" spans="1:8" x14ac:dyDescent="0.3">
      <c r="A7287" t="s">
        <v>10</v>
      </c>
      <c r="B7287" t="s">
        <v>46</v>
      </c>
      <c r="C7287" t="s">
        <v>10</v>
      </c>
      <c r="D7287">
        <v>3</v>
      </c>
      <c r="E7287">
        <v>10</v>
      </c>
      <c r="F7287">
        <v>32</v>
      </c>
      <c r="G7287" s="1">
        <v>166</v>
      </c>
      <c r="H7287" s="1">
        <v>3146</v>
      </c>
    </row>
    <row r="7288" spans="1:8" x14ac:dyDescent="0.3">
      <c r="A7288" t="s">
        <v>10</v>
      </c>
      <c r="B7288" t="s">
        <v>46</v>
      </c>
      <c r="C7288" t="s">
        <v>10</v>
      </c>
      <c r="D7288">
        <v>3</v>
      </c>
      <c r="E7288">
        <v>10</v>
      </c>
      <c r="F7288">
        <v>33</v>
      </c>
      <c r="G7288" s="1">
        <v>745</v>
      </c>
      <c r="H7288" s="1">
        <v>1118</v>
      </c>
    </row>
    <row r="7289" spans="1:8" x14ac:dyDescent="0.3">
      <c r="A7289" t="s">
        <v>10</v>
      </c>
      <c r="B7289" t="s">
        <v>46</v>
      </c>
      <c r="C7289" t="s">
        <v>10</v>
      </c>
      <c r="D7289">
        <v>3</v>
      </c>
      <c r="E7289">
        <v>10</v>
      </c>
      <c r="F7289">
        <v>34</v>
      </c>
      <c r="G7289" s="1">
        <v>621</v>
      </c>
      <c r="H7289" s="1">
        <v>166</v>
      </c>
    </row>
    <row r="7290" spans="1:8" x14ac:dyDescent="0.3">
      <c r="A7290" t="s">
        <v>10</v>
      </c>
      <c r="B7290" t="s">
        <v>46</v>
      </c>
      <c r="C7290" t="s">
        <v>10</v>
      </c>
      <c r="D7290">
        <v>3</v>
      </c>
      <c r="E7290">
        <v>10</v>
      </c>
      <c r="F7290">
        <v>35</v>
      </c>
      <c r="G7290" s="1">
        <v>1449</v>
      </c>
      <c r="H7290" s="1">
        <v>2484</v>
      </c>
    </row>
    <row r="7291" spans="1:8" x14ac:dyDescent="0.3">
      <c r="A7291" t="s">
        <v>10</v>
      </c>
      <c r="B7291" t="s">
        <v>46</v>
      </c>
      <c r="C7291" t="s">
        <v>10</v>
      </c>
      <c r="D7291">
        <v>3</v>
      </c>
      <c r="E7291">
        <v>10</v>
      </c>
      <c r="F7291">
        <v>36</v>
      </c>
      <c r="G7291" s="1">
        <v>1449</v>
      </c>
      <c r="H7291" s="1">
        <v>1242</v>
      </c>
    </row>
    <row r="7292" spans="1:8" x14ac:dyDescent="0.3">
      <c r="A7292" t="s">
        <v>10</v>
      </c>
      <c r="B7292" t="s">
        <v>46</v>
      </c>
      <c r="C7292" t="s">
        <v>10</v>
      </c>
      <c r="D7292">
        <v>3</v>
      </c>
      <c r="E7292">
        <v>10</v>
      </c>
      <c r="F7292">
        <v>37</v>
      </c>
      <c r="G7292" s="1">
        <v>124</v>
      </c>
      <c r="H7292" s="1">
        <v>2111</v>
      </c>
    </row>
    <row r="7293" spans="1:8" x14ac:dyDescent="0.3">
      <c r="A7293" t="s">
        <v>10</v>
      </c>
      <c r="B7293" t="s">
        <v>46</v>
      </c>
      <c r="C7293" t="s">
        <v>10</v>
      </c>
      <c r="D7293">
        <v>3</v>
      </c>
      <c r="E7293">
        <v>10</v>
      </c>
      <c r="F7293">
        <v>38</v>
      </c>
      <c r="G7293" s="1">
        <v>3180</v>
      </c>
      <c r="H7293" s="1">
        <v>538</v>
      </c>
    </row>
    <row r="7294" spans="1:8" x14ac:dyDescent="0.3">
      <c r="A7294" t="s">
        <v>10</v>
      </c>
      <c r="B7294" t="s">
        <v>46</v>
      </c>
      <c r="C7294" t="s">
        <v>10</v>
      </c>
      <c r="D7294">
        <v>3</v>
      </c>
      <c r="E7294">
        <v>10</v>
      </c>
      <c r="F7294">
        <v>39</v>
      </c>
      <c r="G7294" s="1">
        <v>497</v>
      </c>
      <c r="H7294" s="1">
        <v>1366</v>
      </c>
    </row>
    <row r="7295" spans="1:8" x14ac:dyDescent="0.3">
      <c r="A7295" t="s">
        <v>10</v>
      </c>
      <c r="B7295" t="s">
        <v>46</v>
      </c>
      <c r="C7295" t="s">
        <v>10</v>
      </c>
      <c r="D7295">
        <v>3</v>
      </c>
      <c r="E7295">
        <v>10</v>
      </c>
      <c r="F7295">
        <v>40</v>
      </c>
      <c r="G7295" s="1">
        <v>1242</v>
      </c>
      <c r="H7295" s="1">
        <v>745</v>
      </c>
    </row>
    <row r="7296" spans="1:8" x14ac:dyDescent="0.3">
      <c r="A7296" t="s">
        <v>10</v>
      </c>
      <c r="B7296" t="s">
        <v>46</v>
      </c>
      <c r="C7296" t="s">
        <v>10</v>
      </c>
      <c r="D7296">
        <v>3</v>
      </c>
      <c r="E7296">
        <v>10</v>
      </c>
      <c r="F7296">
        <v>41</v>
      </c>
      <c r="G7296" s="1">
        <v>828</v>
      </c>
      <c r="H7296" s="1">
        <v>1159</v>
      </c>
    </row>
    <row r="7297" spans="1:8" x14ac:dyDescent="0.3">
      <c r="A7297" t="s">
        <v>10</v>
      </c>
      <c r="B7297" t="s">
        <v>46</v>
      </c>
      <c r="C7297" t="s">
        <v>10</v>
      </c>
      <c r="D7297">
        <v>3</v>
      </c>
      <c r="E7297">
        <v>10</v>
      </c>
      <c r="F7297">
        <v>42</v>
      </c>
      <c r="G7297" s="1">
        <v>166</v>
      </c>
      <c r="H7297" s="1">
        <v>1242</v>
      </c>
    </row>
    <row r="7298" spans="1:8" x14ac:dyDescent="0.3">
      <c r="A7298" t="s">
        <v>10</v>
      </c>
      <c r="B7298" t="s">
        <v>46</v>
      </c>
      <c r="C7298" t="s">
        <v>10</v>
      </c>
      <c r="D7298">
        <v>3</v>
      </c>
      <c r="E7298">
        <v>10</v>
      </c>
      <c r="F7298">
        <v>43</v>
      </c>
      <c r="G7298" s="1">
        <v>658</v>
      </c>
      <c r="H7298" s="1">
        <v>2318</v>
      </c>
    </row>
    <row r="7299" spans="1:8" x14ac:dyDescent="0.3">
      <c r="A7299" t="s">
        <v>10</v>
      </c>
      <c r="B7299" t="s">
        <v>46</v>
      </c>
      <c r="C7299" t="s">
        <v>10</v>
      </c>
      <c r="D7299">
        <v>3</v>
      </c>
      <c r="E7299">
        <v>10</v>
      </c>
      <c r="F7299">
        <v>44</v>
      </c>
      <c r="G7299" s="1">
        <v>828</v>
      </c>
      <c r="H7299" s="1">
        <v>5134</v>
      </c>
    </row>
    <row r="7300" spans="1:8" x14ac:dyDescent="0.3">
      <c r="A7300" t="s">
        <v>10</v>
      </c>
      <c r="B7300" t="s">
        <v>46</v>
      </c>
      <c r="C7300" t="s">
        <v>10</v>
      </c>
      <c r="D7300">
        <v>3</v>
      </c>
      <c r="E7300">
        <v>10</v>
      </c>
      <c r="F7300">
        <v>45</v>
      </c>
      <c r="G7300" s="1">
        <v>2153</v>
      </c>
      <c r="H7300" s="1">
        <v>1615</v>
      </c>
    </row>
    <row r="7301" spans="1:8" x14ac:dyDescent="0.3">
      <c r="A7301" t="s">
        <v>10</v>
      </c>
      <c r="B7301" t="s">
        <v>46</v>
      </c>
      <c r="C7301" t="s">
        <v>10</v>
      </c>
      <c r="D7301">
        <v>3</v>
      </c>
      <c r="E7301">
        <v>10</v>
      </c>
      <c r="F7301">
        <v>46</v>
      </c>
      <c r="G7301" s="1">
        <v>2484</v>
      </c>
      <c r="H7301" s="1">
        <v>1325</v>
      </c>
    </row>
    <row r="7302" spans="1:8" x14ac:dyDescent="0.3">
      <c r="A7302" t="s">
        <v>10</v>
      </c>
      <c r="B7302" t="s">
        <v>46</v>
      </c>
      <c r="C7302" t="s">
        <v>10</v>
      </c>
      <c r="D7302">
        <v>3</v>
      </c>
      <c r="E7302">
        <v>10</v>
      </c>
      <c r="F7302">
        <v>47</v>
      </c>
      <c r="G7302" s="1">
        <v>3105</v>
      </c>
      <c r="H7302" s="1">
        <v>3436</v>
      </c>
    </row>
    <row r="7303" spans="1:8" x14ac:dyDescent="0.3">
      <c r="A7303" t="s">
        <v>10</v>
      </c>
      <c r="B7303" t="s">
        <v>46</v>
      </c>
      <c r="C7303" t="s">
        <v>10</v>
      </c>
      <c r="D7303">
        <v>3</v>
      </c>
      <c r="E7303">
        <v>10</v>
      </c>
      <c r="F7303">
        <v>48</v>
      </c>
      <c r="G7303" s="1">
        <v>1822</v>
      </c>
      <c r="H7303" s="1">
        <v>3146</v>
      </c>
    </row>
    <row r="7304" spans="1:8" x14ac:dyDescent="0.3">
      <c r="A7304" t="s">
        <v>10</v>
      </c>
      <c r="B7304" t="s">
        <v>46</v>
      </c>
      <c r="C7304" t="s">
        <v>10</v>
      </c>
      <c r="D7304">
        <v>3</v>
      </c>
      <c r="E7304">
        <v>10</v>
      </c>
      <c r="F7304">
        <v>49</v>
      </c>
      <c r="G7304" s="1">
        <v>166</v>
      </c>
      <c r="H7304" s="1">
        <v>3643</v>
      </c>
    </row>
    <row r="7305" spans="1:8" x14ac:dyDescent="0.3">
      <c r="A7305" t="s">
        <v>10</v>
      </c>
      <c r="B7305" t="s">
        <v>46</v>
      </c>
      <c r="C7305" t="s">
        <v>10</v>
      </c>
      <c r="D7305">
        <v>3</v>
      </c>
      <c r="E7305">
        <v>10</v>
      </c>
      <c r="F7305">
        <v>50</v>
      </c>
      <c r="G7305" s="1">
        <v>828</v>
      </c>
      <c r="H7305" s="1">
        <v>828</v>
      </c>
    </row>
    <row r="7306" spans="1:8" x14ac:dyDescent="0.3">
      <c r="A7306" t="s">
        <v>10</v>
      </c>
      <c r="B7306" t="s">
        <v>46</v>
      </c>
      <c r="C7306" t="s">
        <v>10</v>
      </c>
      <c r="D7306">
        <v>3</v>
      </c>
      <c r="E7306">
        <v>10</v>
      </c>
      <c r="F7306">
        <v>51</v>
      </c>
      <c r="G7306" s="1">
        <v>24137</v>
      </c>
      <c r="H7306" s="1">
        <v>5299</v>
      </c>
    </row>
    <row r="7307" spans="1:8" x14ac:dyDescent="0.3">
      <c r="A7307" t="s">
        <v>10</v>
      </c>
      <c r="B7307" t="s">
        <v>46</v>
      </c>
      <c r="C7307" t="s">
        <v>10</v>
      </c>
      <c r="D7307">
        <v>3</v>
      </c>
      <c r="E7307">
        <v>10</v>
      </c>
      <c r="F7307">
        <v>52</v>
      </c>
      <c r="G7307" s="1">
        <v>2277</v>
      </c>
      <c r="H7307" s="1">
        <v>1615</v>
      </c>
    </row>
    <row r="7308" spans="1:8" x14ac:dyDescent="0.3">
      <c r="A7308" t="s">
        <v>10</v>
      </c>
      <c r="B7308" t="s">
        <v>46</v>
      </c>
      <c r="C7308" t="s">
        <v>10</v>
      </c>
      <c r="D7308">
        <v>3</v>
      </c>
      <c r="E7308">
        <v>10</v>
      </c>
      <c r="F7308">
        <v>53</v>
      </c>
      <c r="G7308" s="1">
        <v>3411</v>
      </c>
      <c r="H7308" s="1">
        <v>3395</v>
      </c>
    </row>
    <row r="7309" spans="1:8" x14ac:dyDescent="0.3">
      <c r="A7309" t="s">
        <v>10</v>
      </c>
      <c r="B7309" t="s">
        <v>46</v>
      </c>
      <c r="C7309" t="s">
        <v>10</v>
      </c>
      <c r="D7309">
        <v>3</v>
      </c>
      <c r="E7309">
        <v>10</v>
      </c>
      <c r="F7309">
        <v>54</v>
      </c>
      <c r="G7309" s="1">
        <v>99</v>
      </c>
      <c r="H7309" s="1">
        <v>2360</v>
      </c>
    </row>
    <row r="7310" spans="1:8" x14ac:dyDescent="0.3">
      <c r="A7310" t="s">
        <v>10</v>
      </c>
      <c r="B7310" t="s">
        <v>46</v>
      </c>
      <c r="C7310" t="s">
        <v>10</v>
      </c>
      <c r="D7310">
        <v>3</v>
      </c>
      <c r="E7310">
        <v>10</v>
      </c>
      <c r="F7310">
        <v>55</v>
      </c>
      <c r="G7310" s="1">
        <v>207</v>
      </c>
      <c r="H7310" s="1">
        <v>1325</v>
      </c>
    </row>
    <row r="7311" spans="1:8" x14ac:dyDescent="0.3">
      <c r="A7311" t="s">
        <v>10</v>
      </c>
      <c r="B7311" t="s">
        <v>46</v>
      </c>
      <c r="C7311" t="s">
        <v>10</v>
      </c>
      <c r="D7311">
        <v>3</v>
      </c>
      <c r="E7311">
        <v>10</v>
      </c>
      <c r="F7311">
        <v>56</v>
      </c>
      <c r="G7311" s="1">
        <v>5299</v>
      </c>
      <c r="H7311" s="1">
        <v>3022</v>
      </c>
    </row>
    <row r="7312" spans="1:8" x14ac:dyDescent="0.3">
      <c r="A7312" t="s">
        <v>10</v>
      </c>
      <c r="B7312" t="s">
        <v>46</v>
      </c>
      <c r="C7312" t="s">
        <v>10</v>
      </c>
      <c r="D7312">
        <v>3</v>
      </c>
      <c r="E7312">
        <v>10</v>
      </c>
      <c r="F7312">
        <v>57</v>
      </c>
      <c r="G7312" s="1">
        <v>6417</v>
      </c>
      <c r="H7312" s="1">
        <v>1242</v>
      </c>
    </row>
    <row r="7313" spans="1:8" x14ac:dyDescent="0.3">
      <c r="A7313" t="s">
        <v>10</v>
      </c>
      <c r="B7313" t="s">
        <v>46</v>
      </c>
      <c r="C7313" t="s">
        <v>10</v>
      </c>
      <c r="D7313">
        <v>3</v>
      </c>
      <c r="E7313">
        <v>10</v>
      </c>
      <c r="F7313">
        <v>58</v>
      </c>
      <c r="G7313" s="1">
        <v>166</v>
      </c>
      <c r="H7313" s="1">
        <v>3809</v>
      </c>
    </row>
    <row r="7314" spans="1:8" x14ac:dyDescent="0.3">
      <c r="A7314" t="s">
        <v>10</v>
      </c>
      <c r="B7314" t="s">
        <v>46</v>
      </c>
      <c r="C7314" t="s">
        <v>10</v>
      </c>
      <c r="D7314">
        <v>3</v>
      </c>
      <c r="E7314">
        <v>10</v>
      </c>
      <c r="F7314">
        <v>59</v>
      </c>
      <c r="G7314" s="1">
        <v>166</v>
      </c>
      <c r="H7314" s="1">
        <v>4264</v>
      </c>
    </row>
    <row r="7315" spans="1:8" x14ac:dyDescent="0.3">
      <c r="A7315" t="s">
        <v>10</v>
      </c>
      <c r="B7315" t="s">
        <v>46</v>
      </c>
      <c r="C7315" t="s">
        <v>10</v>
      </c>
      <c r="D7315">
        <v>3</v>
      </c>
      <c r="E7315">
        <v>10</v>
      </c>
      <c r="F7315">
        <v>60</v>
      </c>
      <c r="G7315" s="1">
        <v>8694</v>
      </c>
      <c r="H7315" s="1">
        <v>3354</v>
      </c>
    </row>
    <row r="7316" spans="1:8" x14ac:dyDescent="0.3">
      <c r="A7316" t="s">
        <v>10</v>
      </c>
      <c r="B7316" t="s">
        <v>46</v>
      </c>
      <c r="C7316" t="s">
        <v>10</v>
      </c>
      <c r="D7316">
        <v>3</v>
      </c>
      <c r="E7316">
        <v>10</v>
      </c>
      <c r="F7316">
        <v>61</v>
      </c>
      <c r="G7316" s="1">
        <v>5134</v>
      </c>
      <c r="H7316" s="1">
        <v>3312</v>
      </c>
    </row>
    <row r="7317" spans="1:8" x14ac:dyDescent="0.3">
      <c r="A7317" t="s">
        <v>10</v>
      </c>
      <c r="B7317" t="s">
        <v>46</v>
      </c>
      <c r="C7317" t="s">
        <v>10</v>
      </c>
      <c r="D7317">
        <v>3</v>
      </c>
      <c r="E7317">
        <v>10</v>
      </c>
      <c r="F7317">
        <v>62</v>
      </c>
      <c r="G7317" s="1">
        <v>166</v>
      </c>
      <c r="H7317" s="1">
        <v>2484</v>
      </c>
    </row>
    <row r="7318" spans="1:8" x14ac:dyDescent="0.3">
      <c r="A7318" t="s">
        <v>10</v>
      </c>
      <c r="B7318" t="s">
        <v>46</v>
      </c>
      <c r="C7318" t="s">
        <v>10</v>
      </c>
      <c r="D7318">
        <v>3</v>
      </c>
      <c r="E7318">
        <v>10</v>
      </c>
      <c r="F7318">
        <v>63</v>
      </c>
      <c r="G7318" s="1">
        <v>207</v>
      </c>
      <c r="H7318" s="1">
        <v>2732</v>
      </c>
    </row>
    <row r="7319" spans="1:8" x14ac:dyDescent="0.3">
      <c r="A7319" t="s">
        <v>10</v>
      </c>
      <c r="B7319" t="s">
        <v>46</v>
      </c>
      <c r="C7319" t="s">
        <v>10</v>
      </c>
      <c r="D7319">
        <v>3</v>
      </c>
      <c r="E7319">
        <v>10</v>
      </c>
      <c r="F7319">
        <v>64</v>
      </c>
      <c r="G7319" s="1">
        <v>28857</v>
      </c>
      <c r="H7319" s="1">
        <v>3436</v>
      </c>
    </row>
    <row r="7320" spans="1:8" x14ac:dyDescent="0.3">
      <c r="A7320" t="s">
        <v>10</v>
      </c>
      <c r="B7320" t="s">
        <v>46</v>
      </c>
      <c r="C7320" t="s">
        <v>10</v>
      </c>
      <c r="D7320">
        <v>3</v>
      </c>
      <c r="E7320">
        <v>10</v>
      </c>
      <c r="F7320">
        <v>65</v>
      </c>
      <c r="G7320" s="1">
        <v>5092</v>
      </c>
      <c r="H7320" s="1">
        <v>2691</v>
      </c>
    </row>
    <row r="7321" spans="1:8" x14ac:dyDescent="0.3">
      <c r="A7321" t="s">
        <v>10</v>
      </c>
      <c r="B7321" t="s">
        <v>46</v>
      </c>
      <c r="C7321" t="s">
        <v>10</v>
      </c>
      <c r="D7321">
        <v>3</v>
      </c>
      <c r="E7321">
        <v>10</v>
      </c>
      <c r="F7321">
        <v>66</v>
      </c>
      <c r="G7321" s="1">
        <v>331</v>
      </c>
      <c r="H7321" s="1">
        <v>3064</v>
      </c>
    </row>
    <row r="7322" spans="1:8" x14ac:dyDescent="0.3">
      <c r="A7322" t="s">
        <v>10</v>
      </c>
      <c r="B7322" t="s">
        <v>46</v>
      </c>
      <c r="C7322" t="s">
        <v>10</v>
      </c>
      <c r="D7322">
        <v>3</v>
      </c>
      <c r="E7322">
        <v>10</v>
      </c>
      <c r="F7322">
        <v>67</v>
      </c>
      <c r="G7322" s="1">
        <v>331</v>
      </c>
      <c r="H7322" s="1">
        <v>2939</v>
      </c>
    </row>
    <row r="7323" spans="1:8" x14ac:dyDescent="0.3">
      <c r="A7323" t="s">
        <v>10</v>
      </c>
      <c r="B7323" t="s">
        <v>46</v>
      </c>
      <c r="C7323" t="s">
        <v>10</v>
      </c>
      <c r="D7323">
        <v>3</v>
      </c>
      <c r="E7323">
        <v>10</v>
      </c>
      <c r="F7323">
        <v>68</v>
      </c>
      <c r="G7323" s="1">
        <v>497</v>
      </c>
      <c r="H7323" s="1">
        <v>2525</v>
      </c>
    </row>
    <row r="7324" spans="1:8" x14ac:dyDescent="0.3">
      <c r="A7324" t="s">
        <v>10</v>
      </c>
      <c r="B7324" t="s">
        <v>46</v>
      </c>
      <c r="C7324" t="s">
        <v>10</v>
      </c>
      <c r="D7324">
        <v>3</v>
      </c>
      <c r="E7324">
        <v>10</v>
      </c>
      <c r="F7324">
        <v>69</v>
      </c>
      <c r="G7324" s="1">
        <v>414</v>
      </c>
      <c r="H7324" s="1">
        <v>3395</v>
      </c>
    </row>
    <row r="7325" spans="1:8" x14ac:dyDescent="0.3">
      <c r="A7325" t="s">
        <v>10</v>
      </c>
      <c r="B7325" t="s">
        <v>46</v>
      </c>
      <c r="C7325" t="s">
        <v>10</v>
      </c>
      <c r="D7325">
        <v>3</v>
      </c>
      <c r="E7325">
        <v>10</v>
      </c>
      <c r="F7325">
        <v>70</v>
      </c>
      <c r="G7325" s="1">
        <v>414</v>
      </c>
      <c r="H7325" s="1">
        <v>3146</v>
      </c>
    </row>
    <row r="7326" spans="1:8" x14ac:dyDescent="0.3">
      <c r="A7326" t="s">
        <v>10</v>
      </c>
      <c r="B7326" t="s">
        <v>46</v>
      </c>
      <c r="C7326" t="s">
        <v>10</v>
      </c>
      <c r="D7326">
        <v>3</v>
      </c>
      <c r="E7326">
        <v>10</v>
      </c>
      <c r="F7326">
        <v>71</v>
      </c>
      <c r="G7326" s="1">
        <v>414</v>
      </c>
      <c r="H7326" s="1">
        <v>3271</v>
      </c>
    </row>
    <row r="7327" spans="1:8" x14ac:dyDescent="0.3">
      <c r="A7327" t="s">
        <v>10</v>
      </c>
      <c r="B7327" t="s">
        <v>46</v>
      </c>
      <c r="C7327" t="s">
        <v>10</v>
      </c>
      <c r="D7327">
        <v>3</v>
      </c>
      <c r="E7327">
        <v>10</v>
      </c>
      <c r="F7327">
        <v>72</v>
      </c>
      <c r="G7327" s="1">
        <v>331</v>
      </c>
      <c r="H7327" s="1">
        <v>4057</v>
      </c>
    </row>
    <row r="7328" spans="1:8" x14ac:dyDescent="0.3">
      <c r="A7328" t="s">
        <v>10</v>
      </c>
      <c r="B7328" t="s">
        <v>46</v>
      </c>
      <c r="C7328" t="s">
        <v>10</v>
      </c>
      <c r="D7328">
        <v>3</v>
      </c>
      <c r="E7328">
        <v>10</v>
      </c>
      <c r="F7328">
        <v>73</v>
      </c>
      <c r="G7328" s="1">
        <v>994</v>
      </c>
      <c r="H7328" s="1">
        <v>3933</v>
      </c>
    </row>
    <row r="7329" spans="1:8" x14ac:dyDescent="0.3">
      <c r="A7329" t="s">
        <v>10</v>
      </c>
      <c r="B7329" t="s">
        <v>46</v>
      </c>
      <c r="C7329" t="s">
        <v>10</v>
      </c>
      <c r="D7329">
        <v>3</v>
      </c>
      <c r="E7329">
        <v>10</v>
      </c>
      <c r="F7329">
        <v>74</v>
      </c>
      <c r="G7329" s="1">
        <v>248</v>
      </c>
      <c r="H7329" s="1">
        <v>2401</v>
      </c>
    </row>
    <row r="7330" spans="1:8" x14ac:dyDescent="0.3">
      <c r="A7330" t="s">
        <v>10</v>
      </c>
      <c r="B7330" t="s">
        <v>46</v>
      </c>
      <c r="C7330" t="s">
        <v>10</v>
      </c>
      <c r="D7330">
        <v>3</v>
      </c>
      <c r="E7330">
        <v>10</v>
      </c>
      <c r="F7330">
        <v>75</v>
      </c>
      <c r="G7330" s="1">
        <v>414</v>
      </c>
      <c r="H7330" s="1">
        <v>3643</v>
      </c>
    </row>
    <row r="7331" spans="1:8" x14ac:dyDescent="0.3">
      <c r="A7331" t="s">
        <v>10</v>
      </c>
      <c r="B7331" t="s">
        <v>46</v>
      </c>
      <c r="C7331" t="s">
        <v>10</v>
      </c>
      <c r="D7331">
        <v>3</v>
      </c>
      <c r="E7331">
        <v>10</v>
      </c>
      <c r="F7331">
        <v>76</v>
      </c>
      <c r="G7331" s="1">
        <v>1035</v>
      </c>
      <c r="H7331" s="1">
        <v>2898</v>
      </c>
    </row>
    <row r="7332" spans="1:8" x14ac:dyDescent="0.3">
      <c r="A7332" t="s">
        <v>10</v>
      </c>
      <c r="B7332" t="s">
        <v>46</v>
      </c>
      <c r="C7332" t="s">
        <v>10</v>
      </c>
      <c r="D7332">
        <v>3</v>
      </c>
      <c r="E7332">
        <v>10</v>
      </c>
      <c r="F7332">
        <v>77</v>
      </c>
      <c r="G7332" s="1">
        <v>21032</v>
      </c>
      <c r="H7332" s="1">
        <v>1987</v>
      </c>
    </row>
    <row r="7333" spans="1:8" x14ac:dyDescent="0.3">
      <c r="A7333" t="s">
        <v>10</v>
      </c>
      <c r="B7333" t="s">
        <v>46</v>
      </c>
      <c r="C7333" t="s">
        <v>10</v>
      </c>
      <c r="D7333">
        <v>3</v>
      </c>
      <c r="E7333">
        <v>10</v>
      </c>
      <c r="F7333">
        <v>78</v>
      </c>
      <c r="G7333" s="1">
        <v>8611</v>
      </c>
      <c r="H7333" s="1">
        <v>5092</v>
      </c>
    </row>
    <row r="7334" spans="1:8" x14ac:dyDescent="0.3">
      <c r="A7334" t="s">
        <v>10</v>
      </c>
      <c r="B7334" t="s">
        <v>46</v>
      </c>
      <c r="C7334" t="s">
        <v>10</v>
      </c>
      <c r="D7334">
        <v>3</v>
      </c>
      <c r="E7334">
        <v>10</v>
      </c>
      <c r="F7334">
        <v>79</v>
      </c>
      <c r="G7334" s="1">
        <v>9315</v>
      </c>
      <c r="H7334" s="1">
        <v>2732</v>
      </c>
    </row>
    <row r="7335" spans="1:8" x14ac:dyDescent="0.3">
      <c r="A7335" t="s">
        <v>10</v>
      </c>
      <c r="B7335" t="s">
        <v>46</v>
      </c>
      <c r="C7335" t="s">
        <v>10</v>
      </c>
      <c r="D7335">
        <v>3</v>
      </c>
      <c r="E7335">
        <v>10</v>
      </c>
      <c r="F7335">
        <v>80</v>
      </c>
      <c r="G7335" s="1">
        <v>166</v>
      </c>
      <c r="H7335" s="1">
        <v>5092</v>
      </c>
    </row>
    <row r="7336" spans="1:8" x14ac:dyDescent="0.3">
      <c r="A7336" t="s">
        <v>10</v>
      </c>
      <c r="B7336" t="s">
        <v>46</v>
      </c>
      <c r="C7336" t="s">
        <v>10</v>
      </c>
      <c r="D7336">
        <v>3</v>
      </c>
      <c r="E7336">
        <v>10</v>
      </c>
      <c r="F7336">
        <v>81</v>
      </c>
      <c r="G7336" s="1">
        <v>1242</v>
      </c>
      <c r="H7336" s="1">
        <v>6376</v>
      </c>
    </row>
    <row r="7337" spans="1:8" x14ac:dyDescent="0.3">
      <c r="A7337" t="s">
        <v>10</v>
      </c>
      <c r="B7337" t="s">
        <v>46</v>
      </c>
      <c r="C7337" t="s">
        <v>10</v>
      </c>
      <c r="D7337">
        <v>3</v>
      </c>
      <c r="E7337">
        <v>10</v>
      </c>
      <c r="F7337">
        <v>82</v>
      </c>
      <c r="G7337" s="1">
        <v>11178</v>
      </c>
      <c r="H7337" s="1">
        <v>8901</v>
      </c>
    </row>
    <row r="7338" spans="1:8" x14ac:dyDescent="0.3">
      <c r="A7338" t="s">
        <v>10</v>
      </c>
      <c r="B7338" t="s">
        <v>46</v>
      </c>
      <c r="C7338" t="s">
        <v>10</v>
      </c>
      <c r="D7338">
        <v>3</v>
      </c>
      <c r="E7338">
        <v>10</v>
      </c>
      <c r="F7338">
        <v>83</v>
      </c>
      <c r="G7338" s="1">
        <v>7452</v>
      </c>
      <c r="H7338" s="1">
        <v>1201</v>
      </c>
    </row>
    <row r="7339" spans="1:8" x14ac:dyDescent="0.3">
      <c r="A7339" t="s">
        <v>10</v>
      </c>
      <c r="B7339" t="s">
        <v>46</v>
      </c>
      <c r="C7339" t="s">
        <v>10</v>
      </c>
      <c r="D7339">
        <v>3</v>
      </c>
      <c r="E7339">
        <v>10</v>
      </c>
      <c r="F7339">
        <v>84</v>
      </c>
      <c r="G7339" s="1">
        <v>248</v>
      </c>
      <c r="H7339" s="1">
        <v>2070</v>
      </c>
    </row>
    <row r="7340" spans="1:8" x14ac:dyDescent="0.3">
      <c r="A7340" t="s">
        <v>10</v>
      </c>
      <c r="B7340" t="s">
        <v>46</v>
      </c>
      <c r="C7340" t="s">
        <v>10</v>
      </c>
      <c r="D7340">
        <v>3</v>
      </c>
      <c r="E7340">
        <v>10</v>
      </c>
      <c r="F7340">
        <v>85</v>
      </c>
      <c r="G7340" s="1">
        <v>166</v>
      </c>
      <c r="H7340" s="1">
        <v>2443</v>
      </c>
    </row>
    <row r="7341" spans="1:8" x14ac:dyDescent="0.3">
      <c r="A7341" t="s">
        <v>10</v>
      </c>
      <c r="B7341" t="s">
        <v>46</v>
      </c>
      <c r="C7341" t="s">
        <v>10</v>
      </c>
      <c r="D7341">
        <v>3</v>
      </c>
      <c r="E7341">
        <v>10</v>
      </c>
      <c r="F7341">
        <v>86</v>
      </c>
      <c r="G7341" s="1">
        <v>166</v>
      </c>
      <c r="H7341" s="1">
        <v>2194</v>
      </c>
    </row>
    <row r="7342" spans="1:8" x14ac:dyDescent="0.3">
      <c r="A7342" t="s">
        <v>10</v>
      </c>
      <c r="B7342" t="s">
        <v>46</v>
      </c>
      <c r="C7342" t="s">
        <v>10</v>
      </c>
      <c r="D7342">
        <v>3</v>
      </c>
      <c r="E7342">
        <v>10</v>
      </c>
      <c r="F7342">
        <v>87</v>
      </c>
      <c r="G7342" s="1">
        <v>414</v>
      </c>
      <c r="H7342" s="1">
        <v>2401</v>
      </c>
    </row>
    <row r="7343" spans="1:8" x14ac:dyDescent="0.3">
      <c r="A7343" t="s">
        <v>10</v>
      </c>
      <c r="B7343" t="s">
        <v>46</v>
      </c>
      <c r="C7343" t="s">
        <v>10</v>
      </c>
      <c r="D7343">
        <v>3</v>
      </c>
      <c r="E7343">
        <v>10</v>
      </c>
      <c r="F7343">
        <v>88</v>
      </c>
      <c r="G7343" s="1">
        <v>331</v>
      </c>
      <c r="H7343" s="1">
        <v>5755</v>
      </c>
    </row>
    <row r="7344" spans="1:8" x14ac:dyDescent="0.3">
      <c r="A7344" t="s">
        <v>10</v>
      </c>
      <c r="B7344" t="s">
        <v>46</v>
      </c>
      <c r="C7344" t="s">
        <v>10</v>
      </c>
      <c r="D7344">
        <v>3</v>
      </c>
      <c r="E7344">
        <v>10</v>
      </c>
      <c r="F7344">
        <v>89</v>
      </c>
      <c r="G7344" s="1">
        <v>497</v>
      </c>
      <c r="H7344" s="1">
        <v>2857</v>
      </c>
    </row>
    <row r="7345" spans="1:8" x14ac:dyDescent="0.3">
      <c r="A7345" t="s">
        <v>10</v>
      </c>
      <c r="B7345" t="s">
        <v>46</v>
      </c>
      <c r="C7345" t="s">
        <v>10</v>
      </c>
      <c r="D7345">
        <v>3</v>
      </c>
      <c r="E7345">
        <v>10</v>
      </c>
      <c r="F7345">
        <v>90</v>
      </c>
      <c r="G7345" s="1">
        <v>13323</v>
      </c>
      <c r="H7345" s="1">
        <v>455</v>
      </c>
    </row>
    <row r="7346" spans="1:8" x14ac:dyDescent="0.3">
      <c r="A7346" t="s">
        <v>10</v>
      </c>
      <c r="B7346" t="s">
        <v>46</v>
      </c>
      <c r="C7346" t="s">
        <v>10</v>
      </c>
      <c r="D7346">
        <v>3</v>
      </c>
      <c r="E7346">
        <v>10</v>
      </c>
      <c r="F7346">
        <v>91</v>
      </c>
      <c r="G7346" s="1">
        <v>166</v>
      </c>
      <c r="H7346" s="1">
        <v>331</v>
      </c>
    </row>
    <row r="7347" spans="1:8" x14ac:dyDescent="0.3">
      <c r="A7347" t="s">
        <v>10</v>
      </c>
      <c r="B7347" t="s">
        <v>46</v>
      </c>
      <c r="C7347" t="s">
        <v>10</v>
      </c>
      <c r="D7347">
        <v>3</v>
      </c>
      <c r="E7347">
        <v>10</v>
      </c>
      <c r="F7347">
        <v>92</v>
      </c>
      <c r="G7347" s="1">
        <v>124</v>
      </c>
      <c r="H7347" s="1">
        <v>166</v>
      </c>
    </row>
    <row r="7348" spans="1:8" x14ac:dyDescent="0.3">
      <c r="A7348" t="s">
        <v>10</v>
      </c>
      <c r="B7348" t="s">
        <v>46</v>
      </c>
      <c r="C7348" t="s">
        <v>10</v>
      </c>
      <c r="D7348">
        <v>3</v>
      </c>
      <c r="E7348">
        <v>10</v>
      </c>
      <c r="F7348">
        <v>93</v>
      </c>
      <c r="G7348" s="1">
        <v>207</v>
      </c>
      <c r="H7348" s="1">
        <v>787</v>
      </c>
    </row>
    <row r="7349" spans="1:8" x14ac:dyDescent="0.3">
      <c r="A7349" t="s">
        <v>10</v>
      </c>
      <c r="B7349" t="s">
        <v>46</v>
      </c>
      <c r="C7349" t="s">
        <v>10</v>
      </c>
      <c r="D7349">
        <v>3</v>
      </c>
      <c r="E7349">
        <v>10</v>
      </c>
      <c r="F7349">
        <v>94</v>
      </c>
      <c r="G7349" s="1">
        <v>414</v>
      </c>
      <c r="H7349" s="1">
        <v>911</v>
      </c>
    </row>
    <row r="7350" spans="1:8" x14ac:dyDescent="0.3">
      <c r="A7350" t="s">
        <v>10</v>
      </c>
      <c r="B7350" t="s">
        <v>46</v>
      </c>
      <c r="C7350" t="s">
        <v>10</v>
      </c>
      <c r="D7350">
        <v>3</v>
      </c>
      <c r="E7350">
        <v>10</v>
      </c>
      <c r="F7350">
        <v>95</v>
      </c>
      <c r="G7350" s="1">
        <v>124</v>
      </c>
      <c r="H7350" s="1">
        <v>1904</v>
      </c>
    </row>
    <row r="7351" spans="1:8" x14ac:dyDescent="0.3">
      <c r="A7351" t="s">
        <v>10</v>
      </c>
      <c r="B7351" t="s">
        <v>46</v>
      </c>
      <c r="C7351" t="s">
        <v>10</v>
      </c>
      <c r="D7351">
        <v>3</v>
      </c>
      <c r="E7351">
        <v>10</v>
      </c>
      <c r="F7351">
        <v>96</v>
      </c>
      <c r="G7351" s="1">
        <v>207</v>
      </c>
      <c r="H7351" s="1">
        <v>2111</v>
      </c>
    </row>
    <row r="7352" spans="1:8" x14ac:dyDescent="0.3">
      <c r="A7352" t="s">
        <v>10</v>
      </c>
      <c r="B7352" t="s">
        <v>46</v>
      </c>
      <c r="C7352" t="s">
        <v>10</v>
      </c>
      <c r="D7352">
        <v>3</v>
      </c>
      <c r="E7352">
        <v>10</v>
      </c>
      <c r="F7352">
        <v>97</v>
      </c>
      <c r="G7352" s="1">
        <v>83</v>
      </c>
      <c r="H7352" s="1">
        <v>538</v>
      </c>
    </row>
    <row r="7353" spans="1:8" x14ac:dyDescent="0.3">
      <c r="A7353" t="s">
        <v>10</v>
      </c>
      <c r="B7353" t="s">
        <v>46</v>
      </c>
      <c r="C7353" t="s">
        <v>10</v>
      </c>
      <c r="D7353">
        <v>3</v>
      </c>
      <c r="E7353">
        <v>10</v>
      </c>
      <c r="F7353">
        <v>98</v>
      </c>
      <c r="G7353" s="1">
        <v>124</v>
      </c>
      <c r="H7353" s="1">
        <v>1780</v>
      </c>
    </row>
    <row r="7354" spans="1:8" x14ac:dyDescent="0.3">
      <c r="A7354" t="s">
        <v>11</v>
      </c>
      <c r="B7354" t="s">
        <v>46</v>
      </c>
      <c r="C7354" t="s">
        <v>10</v>
      </c>
      <c r="D7354">
        <v>3</v>
      </c>
      <c r="E7354">
        <v>10</v>
      </c>
      <c r="F7354">
        <v>33</v>
      </c>
      <c r="G7354" s="1">
        <v>91</v>
      </c>
      <c r="H7354" s="1">
        <v>323</v>
      </c>
    </row>
    <row r="7355" spans="1:8" x14ac:dyDescent="0.3">
      <c r="A7355" t="s">
        <v>11</v>
      </c>
      <c r="B7355" t="s">
        <v>46</v>
      </c>
      <c r="C7355" t="s">
        <v>10</v>
      </c>
      <c r="D7355">
        <v>3</v>
      </c>
      <c r="E7355">
        <v>10</v>
      </c>
      <c r="F7355">
        <v>34</v>
      </c>
      <c r="G7355" s="1">
        <v>228</v>
      </c>
      <c r="H7355" s="1">
        <v>580</v>
      </c>
    </row>
    <row r="7356" spans="1:8" x14ac:dyDescent="0.3">
      <c r="A7356" t="s">
        <v>11</v>
      </c>
      <c r="B7356" t="s">
        <v>46</v>
      </c>
      <c r="C7356" t="s">
        <v>10</v>
      </c>
      <c r="D7356">
        <v>3</v>
      </c>
      <c r="E7356">
        <v>10</v>
      </c>
      <c r="F7356">
        <v>35</v>
      </c>
      <c r="G7356" s="1">
        <v>538</v>
      </c>
      <c r="H7356" s="1">
        <v>662</v>
      </c>
    </row>
    <row r="7357" spans="1:8" x14ac:dyDescent="0.3">
      <c r="A7357" t="s">
        <v>11</v>
      </c>
      <c r="B7357" t="s">
        <v>46</v>
      </c>
      <c r="C7357" t="s">
        <v>10</v>
      </c>
      <c r="D7357">
        <v>3</v>
      </c>
      <c r="E7357">
        <v>10</v>
      </c>
      <c r="F7357">
        <v>36</v>
      </c>
      <c r="G7357" s="1">
        <v>662</v>
      </c>
      <c r="H7357" s="1">
        <v>497</v>
      </c>
    </row>
    <row r="7358" spans="1:8" x14ac:dyDescent="0.3">
      <c r="A7358" t="s">
        <v>11</v>
      </c>
      <c r="B7358" t="s">
        <v>46</v>
      </c>
      <c r="C7358" t="s">
        <v>10</v>
      </c>
      <c r="D7358">
        <v>3</v>
      </c>
      <c r="E7358">
        <v>10</v>
      </c>
      <c r="F7358">
        <v>37</v>
      </c>
      <c r="G7358" s="1">
        <v>199</v>
      </c>
      <c r="H7358" s="1">
        <v>455</v>
      </c>
    </row>
    <row r="7359" spans="1:8" x14ac:dyDescent="0.3">
      <c r="A7359" t="s">
        <v>11</v>
      </c>
      <c r="B7359" t="s">
        <v>46</v>
      </c>
      <c r="C7359" t="s">
        <v>10</v>
      </c>
      <c r="D7359">
        <v>3</v>
      </c>
      <c r="E7359">
        <v>10</v>
      </c>
      <c r="F7359">
        <v>38</v>
      </c>
      <c r="G7359" s="1">
        <v>629</v>
      </c>
      <c r="H7359" s="1">
        <v>1118</v>
      </c>
    </row>
    <row r="7360" spans="1:8" x14ac:dyDescent="0.3">
      <c r="A7360" t="s">
        <v>11</v>
      </c>
      <c r="B7360" t="s">
        <v>46</v>
      </c>
      <c r="C7360" t="s">
        <v>10</v>
      </c>
      <c r="D7360">
        <v>3</v>
      </c>
      <c r="E7360">
        <v>10</v>
      </c>
      <c r="F7360">
        <v>39</v>
      </c>
      <c r="G7360" s="1">
        <v>311</v>
      </c>
      <c r="H7360" s="1">
        <v>828</v>
      </c>
    </row>
    <row r="7361" spans="1:8" x14ac:dyDescent="0.3">
      <c r="A7361" t="s">
        <v>11</v>
      </c>
      <c r="B7361" t="s">
        <v>46</v>
      </c>
      <c r="C7361" t="s">
        <v>10</v>
      </c>
      <c r="D7361">
        <v>3</v>
      </c>
      <c r="E7361">
        <v>10</v>
      </c>
      <c r="F7361">
        <v>40</v>
      </c>
      <c r="G7361" s="1">
        <v>580</v>
      </c>
      <c r="H7361" s="1">
        <v>290</v>
      </c>
    </row>
    <row r="7362" spans="1:8" x14ac:dyDescent="0.3">
      <c r="A7362" t="s">
        <v>11</v>
      </c>
      <c r="B7362" t="s">
        <v>46</v>
      </c>
      <c r="C7362" t="s">
        <v>10</v>
      </c>
      <c r="D7362">
        <v>3</v>
      </c>
      <c r="E7362">
        <v>10</v>
      </c>
      <c r="F7362">
        <v>41</v>
      </c>
      <c r="G7362" s="1">
        <v>70</v>
      </c>
      <c r="H7362" s="1">
        <v>497</v>
      </c>
    </row>
    <row r="7363" spans="1:8" x14ac:dyDescent="0.3">
      <c r="A7363" t="s">
        <v>11</v>
      </c>
      <c r="B7363" t="s">
        <v>46</v>
      </c>
      <c r="C7363" t="s">
        <v>10</v>
      </c>
      <c r="D7363">
        <v>3</v>
      </c>
      <c r="E7363">
        <v>10</v>
      </c>
      <c r="F7363">
        <v>42</v>
      </c>
      <c r="G7363" s="1">
        <v>21</v>
      </c>
      <c r="H7363" s="1">
        <v>662</v>
      </c>
    </row>
    <row r="7364" spans="1:8" x14ac:dyDescent="0.3">
      <c r="A7364" t="s">
        <v>11</v>
      </c>
      <c r="B7364" t="s">
        <v>46</v>
      </c>
      <c r="C7364" t="s">
        <v>10</v>
      </c>
      <c r="D7364">
        <v>3</v>
      </c>
      <c r="E7364">
        <v>10</v>
      </c>
      <c r="F7364">
        <v>43</v>
      </c>
      <c r="G7364" s="1">
        <v>414</v>
      </c>
      <c r="H7364" s="1">
        <v>1242</v>
      </c>
    </row>
    <row r="7365" spans="1:8" x14ac:dyDescent="0.3">
      <c r="A7365" t="s">
        <v>11</v>
      </c>
      <c r="B7365" t="s">
        <v>46</v>
      </c>
      <c r="C7365" t="s">
        <v>10</v>
      </c>
      <c r="D7365">
        <v>3</v>
      </c>
      <c r="E7365">
        <v>10</v>
      </c>
      <c r="F7365">
        <v>44</v>
      </c>
      <c r="G7365" s="1">
        <v>414</v>
      </c>
      <c r="H7365" s="1">
        <v>1283</v>
      </c>
    </row>
    <row r="7366" spans="1:8" x14ac:dyDescent="0.3">
      <c r="A7366" t="s">
        <v>11</v>
      </c>
      <c r="B7366" t="s">
        <v>46</v>
      </c>
      <c r="C7366" t="s">
        <v>10</v>
      </c>
      <c r="D7366">
        <v>3</v>
      </c>
      <c r="E7366">
        <v>10</v>
      </c>
      <c r="F7366">
        <v>46</v>
      </c>
      <c r="G7366" s="1">
        <v>546</v>
      </c>
      <c r="H7366" s="1">
        <v>373</v>
      </c>
    </row>
    <row r="7367" spans="1:8" x14ac:dyDescent="0.3">
      <c r="A7367" t="s">
        <v>11</v>
      </c>
      <c r="B7367" t="s">
        <v>46</v>
      </c>
      <c r="C7367" t="s">
        <v>10</v>
      </c>
      <c r="D7367">
        <v>3</v>
      </c>
      <c r="E7367">
        <v>10</v>
      </c>
      <c r="F7367">
        <v>47</v>
      </c>
      <c r="G7367" s="1">
        <v>414</v>
      </c>
      <c r="H7367" s="1">
        <v>952</v>
      </c>
    </row>
    <row r="7368" spans="1:8" x14ac:dyDescent="0.3">
      <c r="A7368" t="s">
        <v>11</v>
      </c>
      <c r="B7368" t="s">
        <v>46</v>
      </c>
      <c r="C7368" t="s">
        <v>10</v>
      </c>
      <c r="D7368">
        <v>3</v>
      </c>
      <c r="E7368">
        <v>10</v>
      </c>
      <c r="F7368">
        <v>48</v>
      </c>
      <c r="G7368" s="1">
        <v>1490</v>
      </c>
      <c r="H7368" s="1">
        <v>497</v>
      </c>
    </row>
    <row r="7369" spans="1:8" x14ac:dyDescent="0.3">
      <c r="A7369" t="s">
        <v>11</v>
      </c>
      <c r="B7369" t="s">
        <v>46</v>
      </c>
      <c r="C7369" t="s">
        <v>10</v>
      </c>
      <c r="D7369">
        <v>3</v>
      </c>
      <c r="E7369">
        <v>10</v>
      </c>
      <c r="F7369">
        <v>51</v>
      </c>
      <c r="G7369" s="1">
        <v>331</v>
      </c>
      <c r="H7369" s="1">
        <v>1739</v>
      </c>
    </row>
    <row r="7370" spans="1:8" x14ac:dyDescent="0.3">
      <c r="A7370" t="s">
        <v>11</v>
      </c>
      <c r="B7370" t="s">
        <v>46</v>
      </c>
      <c r="C7370" t="s">
        <v>10</v>
      </c>
      <c r="D7370">
        <v>3</v>
      </c>
      <c r="E7370">
        <v>10</v>
      </c>
      <c r="F7370">
        <v>52</v>
      </c>
      <c r="G7370" s="1">
        <v>700</v>
      </c>
      <c r="H7370" s="1">
        <v>1366</v>
      </c>
    </row>
    <row r="7371" spans="1:8" x14ac:dyDescent="0.3">
      <c r="A7371" t="s">
        <v>11</v>
      </c>
      <c r="B7371" t="s">
        <v>46</v>
      </c>
      <c r="C7371" t="s">
        <v>10</v>
      </c>
      <c r="D7371">
        <v>3</v>
      </c>
      <c r="E7371">
        <v>10</v>
      </c>
      <c r="F7371">
        <v>53</v>
      </c>
      <c r="G7371" s="1">
        <v>3726</v>
      </c>
      <c r="H7371" s="1">
        <v>2236</v>
      </c>
    </row>
    <row r="7372" spans="1:8" x14ac:dyDescent="0.3">
      <c r="A7372" t="s">
        <v>11</v>
      </c>
      <c r="B7372" t="s">
        <v>46</v>
      </c>
      <c r="C7372" t="s">
        <v>10</v>
      </c>
      <c r="D7372">
        <v>3</v>
      </c>
      <c r="E7372">
        <v>10</v>
      </c>
      <c r="F7372">
        <v>54</v>
      </c>
      <c r="G7372" s="1">
        <v>5746</v>
      </c>
      <c r="H7372" s="1">
        <v>497</v>
      </c>
    </row>
    <row r="7373" spans="1:8" x14ac:dyDescent="0.3">
      <c r="A7373" t="s">
        <v>11</v>
      </c>
      <c r="B7373" t="s">
        <v>46</v>
      </c>
      <c r="C7373" t="s">
        <v>10</v>
      </c>
      <c r="D7373">
        <v>3</v>
      </c>
      <c r="E7373">
        <v>10</v>
      </c>
      <c r="F7373">
        <v>55</v>
      </c>
      <c r="G7373" s="1">
        <v>5349</v>
      </c>
      <c r="H7373" s="1">
        <v>2981</v>
      </c>
    </row>
    <row r="7374" spans="1:8" x14ac:dyDescent="0.3">
      <c r="A7374" t="s">
        <v>11</v>
      </c>
      <c r="B7374" t="s">
        <v>46</v>
      </c>
      <c r="C7374" t="s">
        <v>10</v>
      </c>
      <c r="D7374">
        <v>3</v>
      </c>
      <c r="E7374">
        <v>10</v>
      </c>
      <c r="F7374">
        <v>56</v>
      </c>
      <c r="G7374" s="1">
        <v>662</v>
      </c>
      <c r="H7374" s="1">
        <v>83</v>
      </c>
    </row>
    <row r="7375" spans="1:8" x14ac:dyDescent="0.3">
      <c r="A7375" t="s">
        <v>11</v>
      </c>
      <c r="B7375" t="s">
        <v>46</v>
      </c>
      <c r="C7375" t="s">
        <v>10</v>
      </c>
      <c r="D7375">
        <v>3</v>
      </c>
      <c r="E7375">
        <v>10</v>
      </c>
      <c r="F7375">
        <v>57</v>
      </c>
      <c r="G7375" s="1">
        <v>7585</v>
      </c>
      <c r="H7375" s="1">
        <v>1573</v>
      </c>
    </row>
    <row r="7376" spans="1:8" x14ac:dyDescent="0.3">
      <c r="A7376" t="s">
        <v>11</v>
      </c>
      <c r="B7376" t="s">
        <v>46</v>
      </c>
      <c r="C7376" t="s">
        <v>10</v>
      </c>
      <c r="D7376">
        <v>3</v>
      </c>
      <c r="E7376">
        <v>10</v>
      </c>
      <c r="F7376">
        <v>58</v>
      </c>
      <c r="G7376" s="1">
        <v>6815</v>
      </c>
      <c r="H7376" s="1">
        <v>662</v>
      </c>
    </row>
    <row r="7377" spans="1:8" x14ac:dyDescent="0.3">
      <c r="A7377" t="s">
        <v>11</v>
      </c>
      <c r="B7377" t="s">
        <v>46</v>
      </c>
      <c r="C7377" t="s">
        <v>10</v>
      </c>
      <c r="D7377">
        <v>3</v>
      </c>
      <c r="E7377">
        <v>10</v>
      </c>
      <c r="F7377">
        <v>60</v>
      </c>
      <c r="G7377" s="1">
        <v>1987</v>
      </c>
      <c r="H7377" s="1">
        <v>3643</v>
      </c>
    </row>
    <row r="7378" spans="1:8" x14ac:dyDescent="0.3">
      <c r="A7378" t="s">
        <v>11</v>
      </c>
      <c r="B7378" t="s">
        <v>46</v>
      </c>
      <c r="C7378" t="s">
        <v>10</v>
      </c>
      <c r="D7378">
        <v>3</v>
      </c>
      <c r="E7378">
        <v>10</v>
      </c>
      <c r="F7378">
        <v>61</v>
      </c>
      <c r="G7378" s="1">
        <v>3925</v>
      </c>
      <c r="H7378" s="1">
        <v>927</v>
      </c>
    </row>
    <row r="7379" spans="1:8" x14ac:dyDescent="0.3">
      <c r="A7379" t="s">
        <v>11</v>
      </c>
      <c r="B7379" t="s">
        <v>46</v>
      </c>
      <c r="C7379" t="s">
        <v>10</v>
      </c>
      <c r="D7379">
        <v>3</v>
      </c>
      <c r="E7379">
        <v>10</v>
      </c>
      <c r="F7379">
        <v>62</v>
      </c>
      <c r="G7379" s="1">
        <v>2360</v>
      </c>
      <c r="H7379" s="1">
        <v>1499</v>
      </c>
    </row>
    <row r="7380" spans="1:8" x14ac:dyDescent="0.3">
      <c r="A7380" t="s">
        <v>11</v>
      </c>
      <c r="B7380" t="s">
        <v>46</v>
      </c>
      <c r="C7380" t="s">
        <v>10</v>
      </c>
      <c r="D7380">
        <v>3</v>
      </c>
      <c r="E7380">
        <v>10</v>
      </c>
      <c r="F7380">
        <v>63</v>
      </c>
      <c r="G7380" s="1">
        <v>2198</v>
      </c>
      <c r="H7380" s="1">
        <v>729</v>
      </c>
    </row>
    <row r="7381" spans="1:8" x14ac:dyDescent="0.3">
      <c r="A7381" t="s">
        <v>11</v>
      </c>
      <c r="B7381" t="s">
        <v>46</v>
      </c>
      <c r="C7381" t="s">
        <v>10</v>
      </c>
      <c r="D7381">
        <v>3</v>
      </c>
      <c r="E7381">
        <v>10</v>
      </c>
      <c r="F7381">
        <v>64</v>
      </c>
      <c r="G7381" s="1">
        <v>3122</v>
      </c>
      <c r="H7381" s="1">
        <v>1383</v>
      </c>
    </row>
    <row r="7382" spans="1:8" x14ac:dyDescent="0.3">
      <c r="A7382" t="s">
        <v>11</v>
      </c>
      <c r="B7382" t="s">
        <v>46</v>
      </c>
      <c r="C7382" t="s">
        <v>10</v>
      </c>
      <c r="D7382">
        <v>3</v>
      </c>
      <c r="E7382">
        <v>10</v>
      </c>
      <c r="F7382">
        <v>65</v>
      </c>
      <c r="G7382" s="1">
        <v>2484</v>
      </c>
      <c r="H7382" s="1">
        <v>1172</v>
      </c>
    </row>
    <row r="7383" spans="1:8" x14ac:dyDescent="0.3">
      <c r="A7383" t="s">
        <v>11</v>
      </c>
      <c r="B7383" t="s">
        <v>46</v>
      </c>
      <c r="C7383" t="s">
        <v>10</v>
      </c>
      <c r="D7383">
        <v>3</v>
      </c>
      <c r="E7383">
        <v>10</v>
      </c>
      <c r="F7383">
        <v>66</v>
      </c>
      <c r="G7383" s="1">
        <v>1259</v>
      </c>
      <c r="H7383" s="1">
        <v>745</v>
      </c>
    </row>
    <row r="7384" spans="1:8" x14ac:dyDescent="0.3">
      <c r="A7384" t="s">
        <v>11</v>
      </c>
      <c r="B7384" t="s">
        <v>46</v>
      </c>
      <c r="C7384" t="s">
        <v>10</v>
      </c>
      <c r="D7384">
        <v>3</v>
      </c>
      <c r="E7384">
        <v>10</v>
      </c>
      <c r="F7384">
        <v>67</v>
      </c>
      <c r="G7384" s="1">
        <v>1726</v>
      </c>
      <c r="H7384" s="1">
        <v>1532</v>
      </c>
    </row>
    <row r="7385" spans="1:8" x14ac:dyDescent="0.3">
      <c r="A7385" t="s">
        <v>11</v>
      </c>
      <c r="B7385" t="s">
        <v>46</v>
      </c>
      <c r="C7385" t="s">
        <v>10</v>
      </c>
      <c r="D7385">
        <v>3</v>
      </c>
      <c r="E7385">
        <v>10</v>
      </c>
      <c r="F7385">
        <v>68</v>
      </c>
      <c r="G7385" s="1">
        <v>1524</v>
      </c>
      <c r="H7385" s="1">
        <v>422</v>
      </c>
    </row>
    <row r="7386" spans="1:8" x14ac:dyDescent="0.3">
      <c r="A7386" t="s">
        <v>11</v>
      </c>
      <c r="B7386" t="s">
        <v>46</v>
      </c>
      <c r="C7386" t="s">
        <v>10</v>
      </c>
      <c r="D7386">
        <v>3</v>
      </c>
      <c r="E7386">
        <v>10</v>
      </c>
      <c r="F7386">
        <v>69</v>
      </c>
      <c r="G7386" s="1">
        <v>1432</v>
      </c>
      <c r="H7386" s="1">
        <v>1118</v>
      </c>
    </row>
    <row r="7387" spans="1:8" x14ac:dyDescent="0.3">
      <c r="A7387" t="s">
        <v>11</v>
      </c>
      <c r="B7387" t="s">
        <v>46</v>
      </c>
      <c r="C7387" t="s">
        <v>10</v>
      </c>
      <c r="D7387">
        <v>3</v>
      </c>
      <c r="E7387">
        <v>10</v>
      </c>
      <c r="F7387">
        <v>71</v>
      </c>
      <c r="G7387" s="1">
        <v>1846</v>
      </c>
      <c r="H7387" s="1">
        <v>1987</v>
      </c>
    </row>
    <row r="7388" spans="1:8" x14ac:dyDescent="0.3">
      <c r="A7388" t="s">
        <v>11</v>
      </c>
      <c r="B7388" t="s">
        <v>46</v>
      </c>
      <c r="C7388" t="s">
        <v>10</v>
      </c>
      <c r="D7388">
        <v>3</v>
      </c>
      <c r="E7388">
        <v>10</v>
      </c>
      <c r="F7388">
        <v>72</v>
      </c>
      <c r="G7388" s="1">
        <v>1921</v>
      </c>
      <c r="H7388" s="1">
        <v>1532</v>
      </c>
    </row>
    <row r="7389" spans="1:8" x14ac:dyDescent="0.3">
      <c r="A7389" t="s">
        <v>11</v>
      </c>
      <c r="B7389" t="s">
        <v>46</v>
      </c>
      <c r="C7389" t="s">
        <v>10</v>
      </c>
      <c r="D7389">
        <v>3</v>
      </c>
      <c r="E7389">
        <v>10</v>
      </c>
      <c r="F7389">
        <v>73</v>
      </c>
      <c r="G7389" s="1">
        <v>2029</v>
      </c>
      <c r="H7389" s="1">
        <v>1076</v>
      </c>
    </row>
    <row r="7390" spans="1:8" x14ac:dyDescent="0.3">
      <c r="A7390" t="s">
        <v>11</v>
      </c>
      <c r="B7390" t="s">
        <v>46</v>
      </c>
      <c r="C7390" t="s">
        <v>10</v>
      </c>
      <c r="D7390">
        <v>3</v>
      </c>
      <c r="E7390">
        <v>10</v>
      </c>
      <c r="F7390">
        <v>76</v>
      </c>
      <c r="G7390" s="1">
        <v>1139</v>
      </c>
      <c r="H7390" s="1">
        <v>414</v>
      </c>
    </row>
    <row r="7391" spans="1:8" x14ac:dyDescent="0.3">
      <c r="A7391" t="s">
        <v>11</v>
      </c>
      <c r="B7391" t="s">
        <v>46</v>
      </c>
      <c r="C7391" t="s">
        <v>10</v>
      </c>
      <c r="D7391">
        <v>3</v>
      </c>
      <c r="E7391">
        <v>10</v>
      </c>
      <c r="F7391">
        <v>77</v>
      </c>
      <c r="G7391" s="1">
        <v>4604</v>
      </c>
      <c r="H7391" s="1">
        <v>621</v>
      </c>
    </row>
    <row r="7392" spans="1:8" x14ac:dyDescent="0.3">
      <c r="A7392" t="s">
        <v>11</v>
      </c>
      <c r="B7392" t="s">
        <v>46</v>
      </c>
      <c r="C7392" t="s">
        <v>10</v>
      </c>
      <c r="D7392">
        <v>3</v>
      </c>
      <c r="E7392">
        <v>10</v>
      </c>
      <c r="F7392">
        <v>78</v>
      </c>
      <c r="G7392" s="1">
        <v>2029</v>
      </c>
      <c r="H7392" s="1">
        <v>1159</v>
      </c>
    </row>
    <row r="7393" spans="1:8" x14ac:dyDescent="0.3">
      <c r="A7393" t="s">
        <v>11</v>
      </c>
      <c r="B7393" t="s">
        <v>46</v>
      </c>
      <c r="C7393" t="s">
        <v>10</v>
      </c>
      <c r="D7393">
        <v>3</v>
      </c>
      <c r="E7393">
        <v>10</v>
      </c>
      <c r="F7393">
        <v>79</v>
      </c>
      <c r="G7393" s="1">
        <v>1780</v>
      </c>
      <c r="H7393" s="1">
        <v>2981</v>
      </c>
    </row>
    <row r="7394" spans="1:8" x14ac:dyDescent="0.3">
      <c r="A7394" t="s">
        <v>11</v>
      </c>
      <c r="B7394" t="s">
        <v>46</v>
      </c>
      <c r="C7394" t="s">
        <v>10</v>
      </c>
      <c r="D7394">
        <v>3</v>
      </c>
      <c r="E7394">
        <v>10</v>
      </c>
      <c r="F7394">
        <v>80</v>
      </c>
      <c r="G7394" s="1">
        <v>1631</v>
      </c>
      <c r="H7394" s="1">
        <v>1573</v>
      </c>
    </row>
    <row r="7395" spans="1:8" x14ac:dyDescent="0.3">
      <c r="A7395" t="s">
        <v>11</v>
      </c>
      <c r="B7395" t="s">
        <v>46</v>
      </c>
      <c r="C7395" t="s">
        <v>10</v>
      </c>
      <c r="D7395">
        <v>3</v>
      </c>
      <c r="E7395">
        <v>10</v>
      </c>
      <c r="F7395">
        <v>82</v>
      </c>
      <c r="G7395" s="1">
        <v>2675</v>
      </c>
      <c r="H7395" s="1">
        <v>911</v>
      </c>
    </row>
    <row r="7396" spans="1:8" x14ac:dyDescent="0.3">
      <c r="A7396" t="s">
        <v>11</v>
      </c>
      <c r="B7396" t="s">
        <v>46</v>
      </c>
      <c r="C7396" t="s">
        <v>10</v>
      </c>
      <c r="D7396">
        <v>3</v>
      </c>
      <c r="E7396">
        <v>10</v>
      </c>
      <c r="F7396">
        <v>83</v>
      </c>
      <c r="G7396" s="1">
        <v>662</v>
      </c>
      <c r="H7396" s="1">
        <v>745</v>
      </c>
    </row>
    <row r="7397" spans="1:8" x14ac:dyDescent="0.3">
      <c r="A7397" t="s">
        <v>11</v>
      </c>
      <c r="B7397" t="s">
        <v>46</v>
      </c>
      <c r="C7397" t="s">
        <v>10</v>
      </c>
      <c r="D7397">
        <v>3</v>
      </c>
      <c r="E7397">
        <v>10</v>
      </c>
      <c r="F7397">
        <v>84</v>
      </c>
      <c r="G7397" s="1">
        <v>1706</v>
      </c>
      <c r="H7397" s="1">
        <v>1532</v>
      </c>
    </row>
    <row r="7398" spans="1:8" x14ac:dyDescent="0.3">
      <c r="A7398" t="s">
        <v>11</v>
      </c>
      <c r="B7398" t="s">
        <v>46</v>
      </c>
      <c r="C7398" t="s">
        <v>10</v>
      </c>
      <c r="D7398">
        <v>3</v>
      </c>
      <c r="E7398">
        <v>10</v>
      </c>
      <c r="F7398">
        <v>85</v>
      </c>
      <c r="G7398" s="1">
        <v>1598</v>
      </c>
      <c r="H7398" s="1">
        <v>1366</v>
      </c>
    </row>
    <row r="7399" spans="1:8" x14ac:dyDescent="0.3">
      <c r="A7399" t="s">
        <v>11</v>
      </c>
      <c r="B7399" t="s">
        <v>46</v>
      </c>
      <c r="C7399" t="s">
        <v>10</v>
      </c>
      <c r="D7399">
        <v>3</v>
      </c>
      <c r="E7399">
        <v>10</v>
      </c>
      <c r="F7399">
        <v>86</v>
      </c>
      <c r="G7399" s="1">
        <v>1573</v>
      </c>
      <c r="H7399" s="1">
        <v>1656</v>
      </c>
    </row>
    <row r="7400" spans="1:8" x14ac:dyDescent="0.3">
      <c r="A7400" t="s">
        <v>11</v>
      </c>
      <c r="B7400" t="s">
        <v>46</v>
      </c>
      <c r="C7400" t="s">
        <v>10</v>
      </c>
      <c r="D7400">
        <v>3</v>
      </c>
      <c r="E7400">
        <v>10</v>
      </c>
      <c r="F7400">
        <v>87</v>
      </c>
      <c r="G7400" s="1">
        <v>1714</v>
      </c>
      <c r="H7400" s="1">
        <v>1573</v>
      </c>
    </row>
    <row r="7401" spans="1:8" x14ac:dyDescent="0.3">
      <c r="A7401" t="s">
        <v>11</v>
      </c>
      <c r="B7401" t="s">
        <v>46</v>
      </c>
      <c r="C7401" t="s">
        <v>10</v>
      </c>
      <c r="D7401">
        <v>3</v>
      </c>
      <c r="E7401">
        <v>10</v>
      </c>
      <c r="F7401">
        <v>88</v>
      </c>
      <c r="G7401" s="1">
        <v>1557</v>
      </c>
      <c r="H7401" s="1">
        <v>1118</v>
      </c>
    </row>
    <row r="7402" spans="1:8" x14ac:dyDescent="0.3">
      <c r="A7402" t="s">
        <v>11</v>
      </c>
      <c r="B7402" t="s">
        <v>46</v>
      </c>
      <c r="C7402" t="s">
        <v>10</v>
      </c>
      <c r="D7402">
        <v>3</v>
      </c>
      <c r="E7402">
        <v>10</v>
      </c>
      <c r="F7402">
        <v>89</v>
      </c>
      <c r="G7402" s="1">
        <v>1449</v>
      </c>
      <c r="H7402" s="1">
        <v>828</v>
      </c>
    </row>
    <row r="7403" spans="1:8" x14ac:dyDescent="0.3">
      <c r="A7403" t="s">
        <v>11</v>
      </c>
      <c r="B7403" t="s">
        <v>46</v>
      </c>
      <c r="C7403" t="s">
        <v>10</v>
      </c>
      <c r="D7403">
        <v>3</v>
      </c>
      <c r="E7403">
        <v>10</v>
      </c>
      <c r="F7403">
        <v>90</v>
      </c>
      <c r="G7403" s="1">
        <v>1648</v>
      </c>
      <c r="H7403" s="1">
        <v>580</v>
      </c>
    </row>
    <row r="7404" spans="1:8" x14ac:dyDescent="0.3">
      <c r="A7404" t="s">
        <v>11</v>
      </c>
      <c r="B7404" t="s">
        <v>46</v>
      </c>
      <c r="C7404" t="s">
        <v>10</v>
      </c>
      <c r="D7404">
        <v>3</v>
      </c>
      <c r="E7404">
        <v>10</v>
      </c>
      <c r="F7404">
        <v>91</v>
      </c>
      <c r="G7404" s="1">
        <v>0</v>
      </c>
      <c r="H7404" s="1">
        <v>373</v>
      </c>
    </row>
    <row r="7405" spans="1:8" x14ac:dyDescent="0.3">
      <c r="A7405" t="s">
        <v>11</v>
      </c>
      <c r="B7405" t="s">
        <v>46</v>
      </c>
      <c r="C7405" t="s">
        <v>10</v>
      </c>
      <c r="D7405">
        <v>3</v>
      </c>
      <c r="E7405">
        <v>10</v>
      </c>
      <c r="F7405">
        <v>92</v>
      </c>
      <c r="G7405" s="1">
        <v>575</v>
      </c>
      <c r="H7405" s="1">
        <v>41</v>
      </c>
    </row>
    <row r="7406" spans="1:8" x14ac:dyDescent="0.3">
      <c r="A7406" t="s">
        <v>11</v>
      </c>
      <c r="B7406" t="s">
        <v>46</v>
      </c>
      <c r="C7406" t="s">
        <v>10</v>
      </c>
      <c r="D7406">
        <v>3</v>
      </c>
      <c r="E7406">
        <v>10</v>
      </c>
      <c r="F7406">
        <v>93</v>
      </c>
      <c r="G7406" s="1">
        <v>961</v>
      </c>
      <c r="H7406" s="1">
        <v>414</v>
      </c>
    </row>
    <row r="7407" spans="1:8" x14ac:dyDescent="0.3">
      <c r="A7407" t="s">
        <v>11</v>
      </c>
      <c r="B7407" t="s">
        <v>46</v>
      </c>
      <c r="C7407" t="s">
        <v>10</v>
      </c>
      <c r="D7407">
        <v>3</v>
      </c>
      <c r="E7407">
        <v>10</v>
      </c>
      <c r="F7407">
        <v>94</v>
      </c>
      <c r="G7407" s="1">
        <v>795</v>
      </c>
      <c r="H7407" s="1">
        <v>248</v>
      </c>
    </row>
    <row r="7408" spans="1:8" x14ac:dyDescent="0.3">
      <c r="A7408" t="s">
        <v>11</v>
      </c>
      <c r="B7408" t="s">
        <v>46</v>
      </c>
      <c r="C7408" t="s">
        <v>10</v>
      </c>
      <c r="D7408">
        <v>3</v>
      </c>
      <c r="E7408">
        <v>10</v>
      </c>
      <c r="F7408">
        <v>96</v>
      </c>
      <c r="G7408" s="1">
        <v>778</v>
      </c>
      <c r="H7408" s="1">
        <v>704</v>
      </c>
    </row>
    <row r="7409" spans="1:8" x14ac:dyDescent="0.3">
      <c r="A7409" t="s">
        <v>11</v>
      </c>
      <c r="B7409" t="s">
        <v>46</v>
      </c>
      <c r="C7409" t="s">
        <v>10</v>
      </c>
      <c r="D7409">
        <v>3</v>
      </c>
      <c r="E7409">
        <v>10</v>
      </c>
      <c r="F7409">
        <v>97</v>
      </c>
      <c r="G7409" s="1">
        <v>762</v>
      </c>
      <c r="H7409" s="1">
        <v>497</v>
      </c>
    </row>
    <row r="7410" spans="1:8" x14ac:dyDescent="0.3">
      <c r="A7410" t="s">
        <v>11</v>
      </c>
      <c r="B7410" t="s">
        <v>46</v>
      </c>
      <c r="C7410" t="s">
        <v>10</v>
      </c>
      <c r="D7410">
        <v>3</v>
      </c>
      <c r="E7410">
        <v>10</v>
      </c>
      <c r="F7410">
        <v>100</v>
      </c>
      <c r="G7410" s="1">
        <v>961</v>
      </c>
      <c r="H7410" s="1">
        <v>331</v>
      </c>
    </row>
    <row r="7411" spans="1:8" x14ac:dyDescent="0.3">
      <c r="A7411" t="s">
        <v>11</v>
      </c>
      <c r="B7411" t="s">
        <v>46</v>
      </c>
      <c r="C7411" t="s">
        <v>10</v>
      </c>
      <c r="D7411">
        <v>3</v>
      </c>
      <c r="E7411">
        <v>10</v>
      </c>
      <c r="F7411">
        <v>101</v>
      </c>
      <c r="G7411" s="1">
        <v>778</v>
      </c>
      <c r="H7411" s="1">
        <v>373</v>
      </c>
    </row>
    <row r="7412" spans="1:8" x14ac:dyDescent="0.3">
      <c r="A7412" t="s">
        <v>11</v>
      </c>
      <c r="B7412" t="s">
        <v>46</v>
      </c>
      <c r="C7412" t="s">
        <v>10</v>
      </c>
      <c r="D7412">
        <v>3</v>
      </c>
      <c r="E7412">
        <v>10</v>
      </c>
      <c r="F7412">
        <v>103</v>
      </c>
      <c r="G7412" s="1">
        <v>348</v>
      </c>
      <c r="H7412" s="1">
        <v>41</v>
      </c>
    </row>
    <row r="7413" spans="1:8" x14ac:dyDescent="0.3">
      <c r="A7413" t="s">
        <v>11</v>
      </c>
      <c r="B7413" t="s">
        <v>46</v>
      </c>
      <c r="C7413" t="s">
        <v>10</v>
      </c>
      <c r="D7413">
        <v>3</v>
      </c>
      <c r="E7413">
        <v>10</v>
      </c>
      <c r="F7413">
        <v>105</v>
      </c>
      <c r="G7413" s="1">
        <v>219</v>
      </c>
      <c r="H7413" s="1">
        <v>166</v>
      </c>
    </row>
    <row r="7414" spans="1:8" x14ac:dyDescent="0.3">
      <c r="A7414" t="s">
        <v>11</v>
      </c>
      <c r="B7414" t="s">
        <v>46</v>
      </c>
      <c r="C7414" t="s">
        <v>10</v>
      </c>
      <c r="D7414">
        <v>3</v>
      </c>
      <c r="E7414">
        <v>10</v>
      </c>
      <c r="F7414">
        <v>106</v>
      </c>
      <c r="G7414" s="1">
        <v>348</v>
      </c>
      <c r="H7414" s="1">
        <v>538</v>
      </c>
    </row>
    <row r="7415" spans="1:8" x14ac:dyDescent="0.3">
      <c r="A7415" t="s">
        <v>11</v>
      </c>
      <c r="B7415" t="s">
        <v>46</v>
      </c>
      <c r="C7415" t="s">
        <v>10</v>
      </c>
      <c r="D7415">
        <v>3</v>
      </c>
      <c r="E7415">
        <v>10</v>
      </c>
      <c r="F7415">
        <v>107</v>
      </c>
      <c r="G7415" s="1">
        <v>145</v>
      </c>
      <c r="H7415" s="1">
        <v>704</v>
      </c>
    </row>
    <row r="7416" spans="1:8" x14ac:dyDescent="0.3">
      <c r="A7416" t="s">
        <v>11</v>
      </c>
      <c r="B7416" t="s">
        <v>46</v>
      </c>
      <c r="C7416" t="s">
        <v>10</v>
      </c>
      <c r="D7416">
        <v>3</v>
      </c>
      <c r="E7416">
        <v>10</v>
      </c>
      <c r="F7416">
        <v>109</v>
      </c>
      <c r="G7416" s="1">
        <v>306</v>
      </c>
      <c r="H7416" s="1">
        <v>83</v>
      </c>
    </row>
    <row r="7417" spans="1:8" x14ac:dyDescent="0.3">
      <c r="A7417" t="s">
        <v>11</v>
      </c>
      <c r="B7417" t="s">
        <v>46</v>
      </c>
      <c r="C7417" t="s">
        <v>10</v>
      </c>
      <c r="D7417">
        <v>3</v>
      </c>
      <c r="E7417">
        <v>10</v>
      </c>
      <c r="F7417">
        <v>111</v>
      </c>
      <c r="G7417" s="1">
        <v>505</v>
      </c>
      <c r="H7417" s="1">
        <v>207</v>
      </c>
    </row>
    <row r="7418" spans="1:8" x14ac:dyDescent="0.3">
      <c r="A7418" t="s">
        <v>11</v>
      </c>
      <c r="B7418" t="s">
        <v>46</v>
      </c>
      <c r="C7418" t="s">
        <v>10</v>
      </c>
      <c r="D7418">
        <v>3</v>
      </c>
      <c r="E7418">
        <v>10</v>
      </c>
      <c r="F7418">
        <v>113</v>
      </c>
      <c r="G7418" s="1">
        <v>331</v>
      </c>
      <c r="H7418" s="1">
        <v>207</v>
      </c>
    </row>
    <row r="7419" spans="1:8" x14ac:dyDescent="0.3">
      <c r="A7419" t="s">
        <v>11</v>
      </c>
      <c r="B7419" t="s">
        <v>46</v>
      </c>
      <c r="C7419" t="s">
        <v>10</v>
      </c>
      <c r="D7419">
        <v>3</v>
      </c>
      <c r="E7419">
        <v>10</v>
      </c>
      <c r="F7419">
        <v>114</v>
      </c>
      <c r="G7419" s="1">
        <v>696</v>
      </c>
      <c r="H7419" s="1">
        <v>166</v>
      </c>
    </row>
    <row r="7420" spans="1:8" x14ac:dyDescent="0.3">
      <c r="A7420" t="s">
        <v>11</v>
      </c>
      <c r="B7420" t="s">
        <v>46</v>
      </c>
      <c r="C7420" t="s">
        <v>10</v>
      </c>
      <c r="D7420">
        <v>3</v>
      </c>
      <c r="E7420">
        <v>10</v>
      </c>
      <c r="F7420">
        <v>115</v>
      </c>
      <c r="G7420" s="1">
        <v>522</v>
      </c>
      <c r="H7420" s="1">
        <v>207</v>
      </c>
    </row>
    <row r="7421" spans="1:8" x14ac:dyDescent="0.3">
      <c r="A7421" t="s">
        <v>11</v>
      </c>
      <c r="B7421" t="s">
        <v>46</v>
      </c>
      <c r="C7421" t="s">
        <v>10</v>
      </c>
      <c r="D7421">
        <v>3</v>
      </c>
      <c r="E7421">
        <v>10</v>
      </c>
      <c r="F7421">
        <v>116</v>
      </c>
      <c r="G7421" s="1">
        <v>522</v>
      </c>
      <c r="H7421" s="1">
        <v>414</v>
      </c>
    </row>
    <row r="7422" spans="1:8" x14ac:dyDescent="0.3">
      <c r="A7422" t="s">
        <v>11</v>
      </c>
      <c r="B7422" t="s">
        <v>46</v>
      </c>
      <c r="C7422" t="s">
        <v>10</v>
      </c>
      <c r="D7422">
        <v>3</v>
      </c>
      <c r="E7422">
        <v>10</v>
      </c>
      <c r="F7422">
        <v>117</v>
      </c>
      <c r="G7422" s="1">
        <v>853</v>
      </c>
      <c r="H7422" s="1">
        <v>290</v>
      </c>
    </row>
    <row r="7423" spans="1:8" x14ac:dyDescent="0.3">
      <c r="A7423" t="s">
        <v>11</v>
      </c>
      <c r="B7423" t="s">
        <v>46</v>
      </c>
      <c r="C7423" t="s">
        <v>10</v>
      </c>
      <c r="D7423">
        <v>3</v>
      </c>
      <c r="E7423">
        <v>10</v>
      </c>
      <c r="F7423">
        <v>118</v>
      </c>
      <c r="G7423" s="1">
        <v>480</v>
      </c>
      <c r="H7423" s="1">
        <v>41</v>
      </c>
    </row>
    <row r="7424" spans="1:8" x14ac:dyDescent="0.3">
      <c r="A7424" t="s">
        <v>11</v>
      </c>
      <c r="B7424" t="s">
        <v>46</v>
      </c>
      <c r="C7424" t="s">
        <v>10</v>
      </c>
      <c r="D7424">
        <v>3</v>
      </c>
      <c r="E7424">
        <v>10</v>
      </c>
      <c r="F7424">
        <v>119</v>
      </c>
      <c r="G7424" s="1">
        <v>414</v>
      </c>
      <c r="H7424" s="1">
        <v>83</v>
      </c>
    </row>
    <row r="7425" spans="1:8" x14ac:dyDescent="0.3">
      <c r="A7425" t="s">
        <v>11</v>
      </c>
      <c r="B7425" t="s">
        <v>46</v>
      </c>
      <c r="C7425" t="s">
        <v>10</v>
      </c>
      <c r="D7425">
        <v>3</v>
      </c>
      <c r="E7425">
        <v>10</v>
      </c>
      <c r="F7425">
        <v>120</v>
      </c>
      <c r="G7425" s="1">
        <v>406</v>
      </c>
      <c r="H7425" s="1">
        <v>41</v>
      </c>
    </row>
    <row r="7426" spans="1:8" x14ac:dyDescent="0.3">
      <c r="A7426" t="s">
        <v>11</v>
      </c>
      <c r="B7426" t="s">
        <v>46</v>
      </c>
      <c r="C7426" t="s">
        <v>10</v>
      </c>
      <c r="D7426">
        <v>3</v>
      </c>
      <c r="E7426">
        <v>10</v>
      </c>
      <c r="F7426">
        <v>122</v>
      </c>
      <c r="G7426" s="1">
        <v>323</v>
      </c>
      <c r="H7426" s="1">
        <v>414</v>
      </c>
    </row>
    <row r="7427" spans="1:8" x14ac:dyDescent="0.3">
      <c r="A7427" t="s">
        <v>11</v>
      </c>
      <c r="B7427" t="s">
        <v>46</v>
      </c>
      <c r="C7427" t="s">
        <v>10</v>
      </c>
      <c r="D7427">
        <v>3</v>
      </c>
      <c r="E7427">
        <v>10</v>
      </c>
      <c r="F7427">
        <v>124</v>
      </c>
      <c r="G7427" s="1">
        <v>638</v>
      </c>
      <c r="H7427" s="1">
        <v>455</v>
      </c>
    </row>
    <row r="7428" spans="1:8" x14ac:dyDescent="0.3">
      <c r="A7428" t="s">
        <v>11</v>
      </c>
      <c r="B7428" t="s">
        <v>46</v>
      </c>
      <c r="C7428" t="s">
        <v>10</v>
      </c>
      <c r="D7428">
        <v>3</v>
      </c>
      <c r="E7428">
        <v>10</v>
      </c>
      <c r="F7428">
        <v>125</v>
      </c>
      <c r="G7428" s="1">
        <v>161</v>
      </c>
      <c r="H7428" s="1">
        <v>331</v>
      </c>
    </row>
    <row r="7429" spans="1:8" x14ac:dyDescent="0.3">
      <c r="A7429" t="s">
        <v>11</v>
      </c>
      <c r="B7429" t="s">
        <v>46</v>
      </c>
      <c r="C7429" t="s">
        <v>10</v>
      </c>
      <c r="D7429">
        <v>3</v>
      </c>
      <c r="E7429">
        <v>10</v>
      </c>
      <c r="F7429">
        <v>126</v>
      </c>
      <c r="G7429" s="1">
        <v>236</v>
      </c>
      <c r="H7429" s="1">
        <v>41</v>
      </c>
    </row>
    <row r="7430" spans="1:8" x14ac:dyDescent="0.3">
      <c r="A7430" t="s">
        <v>11</v>
      </c>
      <c r="B7430" t="s">
        <v>46</v>
      </c>
      <c r="C7430" t="s">
        <v>10</v>
      </c>
      <c r="D7430">
        <v>3</v>
      </c>
      <c r="E7430">
        <v>10</v>
      </c>
      <c r="F7430">
        <v>127</v>
      </c>
      <c r="G7430" s="1">
        <v>248</v>
      </c>
      <c r="H7430" s="1">
        <v>41</v>
      </c>
    </row>
    <row r="7431" spans="1:8" x14ac:dyDescent="0.3">
      <c r="A7431" t="s">
        <v>11</v>
      </c>
      <c r="B7431" t="s">
        <v>46</v>
      </c>
      <c r="C7431" t="s">
        <v>10</v>
      </c>
      <c r="D7431">
        <v>3</v>
      </c>
      <c r="E7431">
        <v>10</v>
      </c>
      <c r="F7431">
        <v>128</v>
      </c>
      <c r="G7431" s="1">
        <v>87</v>
      </c>
      <c r="H7431" s="1">
        <v>83</v>
      </c>
    </row>
    <row r="7432" spans="1:8" x14ac:dyDescent="0.3">
      <c r="A7432" t="s">
        <v>11</v>
      </c>
      <c r="B7432" t="s">
        <v>46</v>
      </c>
      <c r="C7432" t="s">
        <v>10</v>
      </c>
      <c r="D7432">
        <v>3</v>
      </c>
      <c r="E7432">
        <v>10</v>
      </c>
      <c r="F7432">
        <v>129</v>
      </c>
      <c r="G7432" s="1">
        <v>161</v>
      </c>
      <c r="H7432" s="1">
        <v>538</v>
      </c>
    </row>
    <row r="7433" spans="1:8" x14ac:dyDescent="0.3">
      <c r="A7433" t="s">
        <v>11</v>
      </c>
      <c r="B7433" t="s">
        <v>46</v>
      </c>
      <c r="C7433" t="s">
        <v>10</v>
      </c>
      <c r="D7433">
        <v>3</v>
      </c>
      <c r="E7433">
        <v>10</v>
      </c>
      <c r="F7433">
        <v>130</v>
      </c>
      <c r="G7433" s="1">
        <v>108</v>
      </c>
      <c r="H7433" s="1">
        <v>41</v>
      </c>
    </row>
    <row r="7434" spans="1:8" x14ac:dyDescent="0.3">
      <c r="A7434" t="s">
        <v>11</v>
      </c>
      <c r="B7434" t="s">
        <v>46</v>
      </c>
      <c r="C7434" t="s">
        <v>10</v>
      </c>
      <c r="D7434">
        <v>3</v>
      </c>
      <c r="E7434">
        <v>10</v>
      </c>
      <c r="F7434">
        <v>132</v>
      </c>
      <c r="G7434" s="1">
        <v>199</v>
      </c>
      <c r="H7434" s="1">
        <v>787</v>
      </c>
    </row>
    <row r="7435" spans="1:8" x14ac:dyDescent="0.3">
      <c r="A7435" t="s">
        <v>11</v>
      </c>
      <c r="B7435" t="s">
        <v>46</v>
      </c>
      <c r="C7435" t="s">
        <v>10</v>
      </c>
      <c r="D7435">
        <v>3</v>
      </c>
      <c r="E7435">
        <v>10</v>
      </c>
      <c r="F7435">
        <v>133</v>
      </c>
      <c r="G7435" s="1">
        <v>83</v>
      </c>
      <c r="H7435" s="1">
        <v>41</v>
      </c>
    </row>
    <row r="7436" spans="1:8" x14ac:dyDescent="0.3">
      <c r="A7436" t="s">
        <v>12</v>
      </c>
      <c r="B7436" t="s">
        <v>46</v>
      </c>
      <c r="C7436" t="s">
        <v>10</v>
      </c>
      <c r="D7436">
        <v>3</v>
      </c>
      <c r="E7436">
        <v>10</v>
      </c>
      <c r="F7436">
        <v>32</v>
      </c>
      <c r="G7436" s="1">
        <v>83</v>
      </c>
      <c r="H7436" s="1">
        <v>41</v>
      </c>
    </row>
    <row r="7437" spans="1:8" x14ac:dyDescent="0.3">
      <c r="A7437" t="s">
        <v>12</v>
      </c>
      <c r="B7437" t="s">
        <v>46</v>
      </c>
      <c r="C7437" t="s">
        <v>10</v>
      </c>
      <c r="D7437">
        <v>3</v>
      </c>
      <c r="E7437">
        <v>10</v>
      </c>
      <c r="F7437">
        <v>33</v>
      </c>
      <c r="G7437" s="1">
        <v>83</v>
      </c>
      <c r="H7437" s="1">
        <v>1201</v>
      </c>
    </row>
    <row r="7438" spans="1:8" x14ac:dyDescent="0.3">
      <c r="A7438" t="s">
        <v>12</v>
      </c>
      <c r="B7438" t="s">
        <v>46</v>
      </c>
      <c r="C7438" t="s">
        <v>10</v>
      </c>
      <c r="D7438">
        <v>3</v>
      </c>
      <c r="E7438">
        <v>10</v>
      </c>
      <c r="F7438">
        <v>34</v>
      </c>
      <c r="G7438" s="1">
        <v>83</v>
      </c>
      <c r="H7438" s="1">
        <v>83</v>
      </c>
    </row>
    <row r="7439" spans="1:8" x14ac:dyDescent="0.3">
      <c r="A7439" t="s">
        <v>12</v>
      </c>
      <c r="B7439" t="s">
        <v>46</v>
      </c>
      <c r="C7439" t="s">
        <v>10</v>
      </c>
      <c r="D7439">
        <v>3</v>
      </c>
      <c r="E7439">
        <v>10</v>
      </c>
      <c r="F7439">
        <v>35</v>
      </c>
      <c r="G7439" s="1">
        <v>41</v>
      </c>
      <c r="H7439" s="1">
        <v>124</v>
      </c>
    </row>
    <row r="7440" spans="1:8" x14ac:dyDescent="0.3">
      <c r="A7440" t="s">
        <v>12</v>
      </c>
      <c r="B7440" t="s">
        <v>46</v>
      </c>
      <c r="C7440" t="s">
        <v>10</v>
      </c>
      <c r="D7440">
        <v>3</v>
      </c>
      <c r="E7440">
        <v>10</v>
      </c>
      <c r="F7440">
        <v>37</v>
      </c>
      <c r="G7440" s="1">
        <v>83</v>
      </c>
      <c r="H7440" s="1">
        <v>538</v>
      </c>
    </row>
    <row r="7441" spans="1:8" x14ac:dyDescent="0.3">
      <c r="A7441" t="s">
        <v>12</v>
      </c>
      <c r="B7441" t="s">
        <v>46</v>
      </c>
      <c r="C7441" t="s">
        <v>10</v>
      </c>
      <c r="D7441">
        <v>3</v>
      </c>
      <c r="E7441">
        <v>10</v>
      </c>
      <c r="F7441">
        <v>38</v>
      </c>
      <c r="G7441" s="1">
        <v>83</v>
      </c>
      <c r="H7441" s="1">
        <v>373</v>
      </c>
    </row>
    <row r="7442" spans="1:8" x14ac:dyDescent="0.3">
      <c r="A7442" t="s">
        <v>12</v>
      </c>
      <c r="B7442" t="s">
        <v>46</v>
      </c>
      <c r="C7442" t="s">
        <v>10</v>
      </c>
      <c r="D7442">
        <v>3</v>
      </c>
      <c r="E7442">
        <v>10</v>
      </c>
      <c r="F7442">
        <v>43</v>
      </c>
      <c r="G7442" s="1">
        <v>124</v>
      </c>
      <c r="H7442" s="1">
        <v>373</v>
      </c>
    </row>
    <row r="7443" spans="1:8" x14ac:dyDescent="0.3">
      <c r="A7443" t="s">
        <v>12</v>
      </c>
      <c r="B7443" t="s">
        <v>46</v>
      </c>
      <c r="C7443" t="s">
        <v>10</v>
      </c>
      <c r="D7443">
        <v>3</v>
      </c>
      <c r="E7443">
        <v>10</v>
      </c>
      <c r="F7443">
        <v>50</v>
      </c>
      <c r="G7443" s="1">
        <v>124</v>
      </c>
      <c r="H7443" s="1">
        <v>248</v>
      </c>
    </row>
    <row r="7444" spans="1:8" x14ac:dyDescent="0.3">
      <c r="A7444" t="s">
        <v>12</v>
      </c>
      <c r="B7444" t="s">
        <v>46</v>
      </c>
      <c r="C7444" t="s">
        <v>10</v>
      </c>
      <c r="D7444">
        <v>3</v>
      </c>
      <c r="E7444">
        <v>10</v>
      </c>
      <c r="F7444">
        <v>51</v>
      </c>
      <c r="G7444" s="1">
        <v>41</v>
      </c>
      <c r="H7444" s="1">
        <v>745</v>
      </c>
    </row>
    <row r="7445" spans="1:8" x14ac:dyDescent="0.3">
      <c r="A7445" t="s">
        <v>12</v>
      </c>
      <c r="B7445" t="s">
        <v>46</v>
      </c>
      <c r="C7445" t="s">
        <v>10</v>
      </c>
      <c r="D7445">
        <v>3</v>
      </c>
      <c r="E7445">
        <v>10</v>
      </c>
      <c r="F7445">
        <v>53</v>
      </c>
      <c r="G7445" s="1">
        <v>41</v>
      </c>
      <c r="H7445" s="1">
        <v>3354</v>
      </c>
    </row>
    <row r="7446" spans="1:8" x14ac:dyDescent="0.3">
      <c r="A7446" t="s">
        <v>12</v>
      </c>
      <c r="B7446" t="s">
        <v>46</v>
      </c>
      <c r="C7446" t="s">
        <v>10</v>
      </c>
      <c r="D7446">
        <v>3</v>
      </c>
      <c r="E7446">
        <v>10</v>
      </c>
      <c r="F7446">
        <v>55</v>
      </c>
      <c r="G7446" s="1">
        <v>83</v>
      </c>
      <c r="H7446" s="1">
        <v>952</v>
      </c>
    </row>
    <row r="7447" spans="1:8" x14ac:dyDescent="0.3">
      <c r="A7447" t="s">
        <v>12</v>
      </c>
      <c r="B7447" t="s">
        <v>46</v>
      </c>
      <c r="C7447" t="s">
        <v>10</v>
      </c>
      <c r="D7447">
        <v>3</v>
      </c>
      <c r="E7447">
        <v>10</v>
      </c>
      <c r="F7447">
        <v>58</v>
      </c>
      <c r="G7447" s="1">
        <v>207</v>
      </c>
      <c r="H7447" s="1">
        <v>248</v>
      </c>
    </row>
    <row r="7448" spans="1:8" x14ac:dyDescent="0.3">
      <c r="A7448" t="s">
        <v>12</v>
      </c>
      <c r="B7448" t="s">
        <v>46</v>
      </c>
      <c r="C7448" t="s">
        <v>10</v>
      </c>
      <c r="D7448">
        <v>3</v>
      </c>
      <c r="E7448">
        <v>10</v>
      </c>
      <c r="F7448">
        <v>59</v>
      </c>
      <c r="G7448" s="1">
        <v>166</v>
      </c>
      <c r="H7448" s="1">
        <v>497</v>
      </c>
    </row>
    <row r="7449" spans="1:8" x14ac:dyDescent="0.3">
      <c r="A7449" t="s">
        <v>12</v>
      </c>
      <c r="B7449" t="s">
        <v>46</v>
      </c>
      <c r="C7449" t="s">
        <v>10</v>
      </c>
      <c r="D7449">
        <v>3</v>
      </c>
      <c r="E7449">
        <v>10</v>
      </c>
      <c r="F7449">
        <v>60</v>
      </c>
      <c r="G7449" s="1">
        <v>994</v>
      </c>
      <c r="H7449" s="1">
        <v>124</v>
      </c>
    </row>
    <row r="7450" spans="1:8" x14ac:dyDescent="0.3">
      <c r="A7450" t="s">
        <v>12</v>
      </c>
      <c r="B7450" t="s">
        <v>46</v>
      </c>
      <c r="C7450" t="s">
        <v>10</v>
      </c>
      <c r="D7450">
        <v>3</v>
      </c>
      <c r="E7450">
        <v>10</v>
      </c>
      <c r="F7450">
        <v>61</v>
      </c>
      <c r="G7450" s="1">
        <v>414</v>
      </c>
      <c r="H7450" s="1">
        <v>248</v>
      </c>
    </row>
    <row r="7451" spans="1:8" x14ac:dyDescent="0.3">
      <c r="A7451" t="s">
        <v>12</v>
      </c>
      <c r="B7451" t="s">
        <v>46</v>
      </c>
      <c r="C7451" t="s">
        <v>10</v>
      </c>
      <c r="D7451">
        <v>3</v>
      </c>
      <c r="E7451">
        <v>10</v>
      </c>
      <c r="F7451">
        <v>62</v>
      </c>
      <c r="G7451" s="1">
        <v>331</v>
      </c>
      <c r="H7451" s="1">
        <v>207</v>
      </c>
    </row>
    <row r="7452" spans="1:8" x14ac:dyDescent="0.3">
      <c r="A7452" t="s">
        <v>12</v>
      </c>
      <c r="B7452" t="s">
        <v>46</v>
      </c>
      <c r="C7452" t="s">
        <v>10</v>
      </c>
      <c r="D7452">
        <v>3</v>
      </c>
      <c r="E7452">
        <v>10</v>
      </c>
      <c r="F7452">
        <v>63</v>
      </c>
      <c r="G7452" s="1">
        <v>248</v>
      </c>
      <c r="H7452" s="1">
        <v>497</v>
      </c>
    </row>
    <row r="7453" spans="1:8" x14ac:dyDescent="0.3">
      <c r="A7453" t="s">
        <v>12</v>
      </c>
      <c r="B7453" t="s">
        <v>46</v>
      </c>
      <c r="C7453" t="s">
        <v>10</v>
      </c>
      <c r="D7453">
        <v>3</v>
      </c>
      <c r="E7453">
        <v>10</v>
      </c>
      <c r="F7453">
        <v>64</v>
      </c>
      <c r="G7453" s="1">
        <v>580</v>
      </c>
      <c r="H7453" s="1">
        <v>994</v>
      </c>
    </row>
    <row r="7454" spans="1:8" x14ac:dyDescent="0.3">
      <c r="A7454" t="s">
        <v>12</v>
      </c>
      <c r="B7454" t="s">
        <v>46</v>
      </c>
      <c r="C7454" t="s">
        <v>10</v>
      </c>
      <c r="D7454">
        <v>3</v>
      </c>
      <c r="E7454">
        <v>10</v>
      </c>
      <c r="F7454">
        <v>66</v>
      </c>
      <c r="G7454" s="1">
        <v>166</v>
      </c>
      <c r="H7454" s="1">
        <v>248</v>
      </c>
    </row>
    <row r="7455" spans="1:8" x14ac:dyDescent="0.3">
      <c r="A7455" t="s">
        <v>12</v>
      </c>
      <c r="B7455" t="s">
        <v>46</v>
      </c>
      <c r="C7455" t="s">
        <v>10</v>
      </c>
      <c r="D7455">
        <v>3</v>
      </c>
      <c r="E7455">
        <v>10</v>
      </c>
      <c r="F7455">
        <v>68</v>
      </c>
      <c r="G7455" s="1">
        <v>414</v>
      </c>
      <c r="H7455" s="1">
        <v>2070</v>
      </c>
    </row>
    <row r="7456" spans="1:8" x14ac:dyDescent="0.3">
      <c r="A7456" t="s">
        <v>12</v>
      </c>
      <c r="B7456" t="s">
        <v>46</v>
      </c>
      <c r="C7456" t="s">
        <v>10</v>
      </c>
      <c r="D7456">
        <v>3</v>
      </c>
      <c r="E7456">
        <v>10</v>
      </c>
      <c r="F7456">
        <v>70</v>
      </c>
      <c r="G7456" s="1">
        <v>166</v>
      </c>
      <c r="H7456" s="1">
        <v>497</v>
      </c>
    </row>
    <row r="7457" spans="1:8" x14ac:dyDescent="0.3">
      <c r="A7457" t="s">
        <v>12</v>
      </c>
      <c r="B7457" t="s">
        <v>46</v>
      </c>
      <c r="C7457" t="s">
        <v>10</v>
      </c>
      <c r="D7457">
        <v>3</v>
      </c>
      <c r="E7457">
        <v>10</v>
      </c>
      <c r="F7457">
        <v>71</v>
      </c>
      <c r="G7457" s="1">
        <v>166</v>
      </c>
      <c r="H7457" s="1">
        <v>828</v>
      </c>
    </row>
    <row r="7458" spans="1:8" x14ac:dyDescent="0.3">
      <c r="A7458" t="s">
        <v>12</v>
      </c>
      <c r="B7458" t="s">
        <v>46</v>
      </c>
      <c r="C7458" t="s">
        <v>10</v>
      </c>
      <c r="D7458">
        <v>3</v>
      </c>
      <c r="E7458">
        <v>10</v>
      </c>
      <c r="F7458">
        <v>73</v>
      </c>
      <c r="G7458" s="1">
        <v>414</v>
      </c>
      <c r="H7458" s="1">
        <v>373</v>
      </c>
    </row>
    <row r="7459" spans="1:8" x14ac:dyDescent="0.3">
      <c r="A7459" t="s">
        <v>12</v>
      </c>
      <c r="B7459" t="s">
        <v>46</v>
      </c>
      <c r="C7459" t="s">
        <v>10</v>
      </c>
      <c r="D7459">
        <v>3</v>
      </c>
      <c r="E7459">
        <v>10</v>
      </c>
      <c r="F7459">
        <v>74</v>
      </c>
      <c r="G7459" s="1">
        <v>331</v>
      </c>
      <c r="H7459" s="1">
        <v>455</v>
      </c>
    </row>
    <row r="7460" spans="1:8" x14ac:dyDescent="0.3">
      <c r="A7460" t="s">
        <v>12</v>
      </c>
      <c r="B7460" t="s">
        <v>46</v>
      </c>
      <c r="C7460" t="s">
        <v>10</v>
      </c>
      <c r="D7460">
        <v>3</v>
      </c>
      <c r="E7460">
        <v>10</v>
      </c>
      <c r="F7460">
        <v>75</v>
      </c>
      <c r="G7460" s="1">
        <v>207</v>
      </c>
      <c r="H7460" s="1">
        <v>207</v>
      </c>
    </row>
    <row r="7461" spans="1:8" x14ac:dyDescent="0.3">
      <c r="A7461" t="s">
        <v>12</v>
      </c>
      <c r="B7461" t="s">
        <v>46</v>
      </c>
      <c r="C7461" t="s">
        <v>10</v>
      </c>
      <c r="D7461">
        <v>3</v>
      </c>
      <c r="E7461">
        <v>10</v>
      </c>
      <c r="F7461">
        <v>76</v>
      </c>
      <c r="G7461" s="1">
        <v>414</v>
      </c>
      <c r="H7461" s="1">
        <v>538</v>
      </c>
    </row>
    <row r="7462" spans="1:8" x14ac:dyDescent="0.3">
      <c r="A7462" t="s">
        <v>12</v>
      </c>
      <c r="B7462" t="s">
        <v>46</v>
      </c>
      <c r="C7462" t="s">
        <v>10</v>
      </c>
      <c r="D7462">
        <v>3</v>
      </c>
      <c r="E7462">
        <v>10</v>
      </c>
      <c r="F7462">
        <v>77</v>
      </c>
      <c r="G7462" s="1">
        <v>828</v>
      </c>
      <c r="H7462" s="1">
        <v>1283</v>
      </c>
    </row>
    <row r="7463" spans="1:8" x14ac:dyDescent="0.3">
      <c r="A7463" t="s">
        <v>12</v>
      </c>
      <c r="B7463" t="s">
        <v>46</v>
      </c>
      <c r="C7463" t="s">
        <v>10</v>
      </c>
      <c r="D7463">
        <v>3</v>
      </c>
      <c r="E7463">
        <v>10</v>
      </c>
      <c r="F7463">
        <v>78</v>
      </c>
      <c r="G7463" s="1">
        <v>83</v>
      </c>
      <c r="H7463" s="1">
        <v>207</v>
      </c>
    </row>
    <row r="7464" spans="1:8" x14ac:dyDescent="0.3">
      <c r="A7464" t="s">
        <v>12</v>
      </c>
      <c r="B7464" t="s">
        <v>46</v>
      </c>
      <c r="C7464" t="s">
        <v>10</v>
      </c>
      <c r="D7464">
        <v>3</v>
      </c>
      <c r="E7464">
        <v>10</v>
      </c>
      <c r="F7464">
        <v>79</v>
      </c>
      <c r="G7464" s="1">
        <v>83</v>
      </c>
      <c r="H7464" s="1">
        <v>3312</v>
      </c>
    </row>
    <row r="7465" spans="1:8" x14ac:dyDescent="0.3">
      <c r="A7465" t="s">
        <v>12</v>
      </c>
      <c r="B7465" t="s">
        <v>46</v>
      </c>
      <c r="C7465" t="s">
        <v>10</v>
      </c>
      <c r="D7465">
        <v>3</v>
      </c>
      <c r="E7465">
        <v>10</v>
      </c>
      <c r="F7465">
        <v>80</v>
      </c>
      <c r="G7465" s="1">
        <v>331</v>
      </c>
      <c r="H7465" s="1">
        <v>290</v>
      </c>
    </row>
    <row r="7466" spans="1:8" x14ac:dyDescent="0.3">
      <c r="A7466" t="s">
        <v>12</v>
      </c>
      <c r="B7466" t="s">
        <v>46</v>
      </c>
      <c r="C7466" t="s">
        <v>10</v>
      </c>
      <c r="D7466">
        <v>3</v>
      </c>
      <c r="E7466">
        <v>10</v>
      </c>
      <c r="F7466">
        <v>81</v>
      </c>
      <c r="G7466" s="1">
        <v>373</v>
      </c>
      <c r="H7466" s="1">
        <v>331</v>
      </c>
    </row>
    <row r="7467" spans="1:8" x14ac:dyDescent="0.3">
      <c r="A7467" t="s">
        <v>12</v>
      </c>
      <c r="B7467" t="s">
        <v>46</v>
      </c>
      <c r="C7467" t="s">
        <v>10</v>
      </c>
      <c r="D7467">
        <v>3</v>
      </c>
      <c r="E7467">
        <v>10</v>
      </c>
      <c r="F7467">
        <v>82</v>
      </c>
      <c r="G7467" s="1">
        <v>373</v>
      </c>
      <c r="H7467" s="1">
        <v>207</v>
      </c>
    </row>
    <row r="7468" spans="1:8" x14ac:dyDescent="0.3">
      <c r="A7468" t="s">
        <v>12</v>
      </c>
      <c r="B7468" t="s">
        <v>46</v>
      </c>
      <c r="C7468" t="s">
        <v>10</v>
      </c>
      <c r="D7468">
        <v>3</v>
      </c>
      <c r="E7468">
        <v>10</v>
      </c>
      <c r="F7468">
        <v>85</v>
      </c>
      <c r="G7468" s="1">
        <v>994</v>
      </c>
      <c r="H7468" s="1">
        <v>1076</v>
      </c>
    </row>
    <row r="7469" spans="1:8" x14ac:dyDescent="0.3">
      <c r="A7469" t="s">
        <v>12</v>
      </c>
      <c r="B7469" t="s">
        <v>46</v>
      </c>
      <c r="C7469" t="s">
        <v>10</v>
      </c>
      <c r="D7469">
        <v>3</v>
      </c>
      <c r="E7469">
        <v>10</v>
      </c>
      <c r="F7469">
        <v>86</v>
      </c>
      <c r="G7469" s="1">
        <v>662</v>
      </c>
      <c r="H7469" s="1">
        <v>414</v>
      </c>
    </row>
    <row r="7470" spans="1:8" x14ac:dyDescent="0.3">
      <c r="A7470" t="s">
        <v>12</v>
      </c>
      <c r="B7470" t="s">
        <v>46</v>
      </c>
      <c r="C7470" t="s">
        <v>10</v>
      </c>
      <c r="D7470">
        <v>3</v>
      </c>
      <c r="E7470">
        <v>10</v>
      </c>
      <c r="F7470">
        <v>90</v>
      </c>
      <c r="G7470" s="1">
        <v>1242</v>
      </c>
      <c r="H7470" s="1">
        <v>124</v>
      </c>
    </row>
    <row r="7471" spans="1:8" x14ac:dyDescent="0.3">
      <c r="A7471" t="s">
        <v>12</v>
      </c>
      <c r="B7471" t="s">
        <v>46</v>
      </c>
      <c r="C7471" t="s">
        <v>10</v>
      </c>
      <c r="D7471">
        <v>3</v>
      </c>
      <c r="E7471">
        <v>10</v>
      </c>
      <c r="F7471">
        <v>93</v>
      </c>
      <c r="G7471" s="1">
        <v>580</v>
      </c>
      <c r="H7471" s="1">
        <v>248</v>
      </c>
    </row>
    <row r="7472" spans="1:8" x14ac:dyDescent="0.3">
      <c r="A7472" t="s">
        <v>12</v>
      </c>
      <c r="B7472" t="s">
        <v>46</v>
      </c>
      <c r="C7472" t="s">
        <v>10</v>
      </c>
      <c r="D7472">
        <v>3</v>
      </c>
      <c r="E7472">
        <v>10</v>
      </c>
      <c r="F7472">
        <v>94</v>
      </c>
      <c r="G7472" s="1">
        <v>1242</v>
      </c>
      <c r="H7472" s="1">
        <v>704</v>
      </c>
    </row>
    <row r="7473" spans="1:8" x14ac:dyDescent="0.3">
      <c r="A7473" t="s">
        <v>12</v>
      </c>
      <c r="B7473" t="s">
        <v>46</v>
      </c>
      <c r="C7473" t="s">
        <v>10</v>
      </c>
      <c r="D7473">
        <v>3</v>
      </c>
      <c r="E7473">
        <v>10</v>
      </c>
      <c r="F7473">
        <v>96</v>
      </c>
      <c r="G7473" s="1">
        <v>414</v>
      </c>
      <c r="H7473" s="1">
        <v>166</v>
      </c>
    </row>
    <row r="7474" spans="1:8" x14ac:dyDescent="0.3">
      <c r="A7474" t="s">
        <v>12</v>
      </c>
      <c r="B7474" t="s">
        <v>46</v>
      </c>
      <c r="C7474" t="s">
        <v>10</v>
      </c>
      <c r="D7474">
        <v>3</v>
      </c>
      <c r="E7474">
        <v>10</v>
      </c>
      <c r="F7474">
        <v>97</v>
      </c>
      <c r="G7474" s="1">
        <v>414</v>
      </c>
      <c r="H7474" s="1">
        <v>331</v>
      </c>
    </row>
    <row r="7475" spans="1:8" x14ac:dyDescent="0.3">
      <c r="A7475" t="s">
        <v>12</v>
      </c>
      <c r="B7475" t="s">
        <v>46</v>
      </c>
      <c r="C7475" t="s">
        <v>10</v>
      </c>
      <c r="D7475">
        <v>3</v>
      </c>
      <c r="E7475">
        <v>10</v>
      </c>
      <c r="F7475">
        <v>98</v>
      </c>
      <c r="G7475" s="1">
        <v>373</v>
      </c>
      <c r="H7475" s="1">
        <v>580</v>
      </c>
    </row>
    <row r="7476" spans="1:8" x14ac:dyDescent="0.3">
      <c r="A7476" t="s">
        <v>12</v>
      </c>
      <c r="B7476" t="s">
        <v>46</v>
      </c>
      <c r="C7476" t="s">
        <v>10</v>
      </c>
      <c r="D7476">
        <v>3</v>
      </c>
      <c r="E7476">
        <v>10</v>
      </c>
      <c r="F7476">
        <v>99</v>
      </c>
      <c r="G7476" s="1">
        <v>455</v>
      </c>
      <c r="H7476" s="1">
        <v>248</v>
      </c>
    </row>
    <row r="7477" spans="1:8" x14ac:dyDescent="0.3">
      <c r="A7477" t="s">
        <v>12</v>
      </c>
      <c r="B7477" t="s">
        <v>46</v>
      </c>
      <c r="C7477" t="s">
        <v>10</v>
      </c>
      <c r="D7477">
        <v>3</v>
      </c>
      <c r="E7477">
        <v>10</v>
      </c>
      <c r="F7477">
        <v>100</v>
      </c>
      <c r="G7477" s="1">
        <v>331</v>
      </c>
      <c r="H7477" s="1">
        <v>1325</v>
      </c>
    </row>
    <row r="7478" spans="1:8" x14ac:dyDescent="0.3">
      <c r="A7478" t="s">
        <v>13</v>
      </c>
      <c r="B7478" t="s">
        <v>47</v>
      </c>
      <c r="C7478" t="s">
        <v>10</v>
      </c>
      <c r="D7478">
        <v>4</v>
      </c>
      <c r="E7478">
        <v>10</v>
      </c>
      <c r="F7478">
        <v>112</v>
      </c>
      <c r="G7478" s="1">
        <v>13642</v>
      </c>
      <c r="H7478" s="1">
        <v>1325</v>
      </c>
    </row>
    <row r="7479" spans="1:8" x14ac:dyDescent="0.3">
      <c r="A7479" t="s">
        <v>13</v>
      </c>
      <c r="B7479" t="s">
        <v>47</v>
      </c>
      <c r="C7479" t="s">
        <v>10</v>
      </c>
      <c r="D7479">
        <v>4</v>
      </c>
      <c r="E7479">
        <v>10</v>
      </c>
      <c r="F7479">
        <v>113</v>
      </c>
      <c r="G7479" s="1">
        <v>10913</v>
      </c>
      <c r="H7479" s="1">
        <v>2277</v>
      </c>
    </row>
    <row r="7480" spans="1:8" x14ac:dyDescent="0.3">
      <c r="A7480" t="s">
        <v>13</v>
      </c>
      <c r="B7480" t="s">
        <v>47</v>
      </c>
      <c r="C7480" t="s">
        <v>10</v>
      </c>
      <c r="D7480">
        <v>4</v>
      </c>
      <c r="E7480">
        <v>10</v>
      </c>
      <c r="F7480">
        <v>114</v>
      </c>
      <c r="G7480" s="1">
        <v>13642</v>
      </c>
      <c r="H7480" s="1">
        <v>3105</v>
      </c>
    </row>
    <row r="7481" spans="1:8" x14ac:dyDescent="0.3">
      <c r="A7481" t="s">
        <v>13</v>
      </c>
      <c r="B7481" t="s">
        <v>47</v>
      </c>
      <c r="C7481" t="s">
        <v>10</v>
      </c>
      <c r="D7481">
        <v>4</v>
      </c>
      <c r="E7481">
        <v>10</v>
      </c>
      <c r="F7481">
        <v>115</v>
      </c>
      <c r="G7481" s="1">
        <v>8363</v>
      </c>
      <c r="H7481" s="1">
        <v>3395</v>
      </c>
    </row>
    <row r="7482" spans="1:8" x14ac:dyDescent="0.3">
      <c r="A7482" t="s">
        <v>13</v>
      </c>
      <c r="B7482" t="s">
        <v>47</v>
      </c>
      <c r="C7482" t="s">
        <v>10</v>
      </c>
      <c r="D7482">
        <v>4</v>
      </c>
      <c r="E7482">
        <v>10</v>
      </c>
      <c r="F7482">
        <v>116</v>
      </c>
      <c r="G7482" s="1">
        <v>9295</v>
      </c>
      <c r="H7482" s="1">
        <v>2857</v>
      </c>
    </row>
    <row r="7483" spans="1:8" x14ac:dyDescent="0.3">
      <c r="A7483" t="s">
        <v>13</v>
      </c>
      <c r="B7483" t="s">
        <v>47</v>
      </c>
      <c r="C7483" t="s">
        <v>10</v>
      </c>
      <c r="D7483">
        <v>4</v>
      </c>
      <c r="E7483">
        <v>10</v>
      </c>
      <c r="F7483">
        <v>117</v>
      </c>
      <c r="G7483" s="1">
        <v>7167</v>
      </c>
      <c r="H7483" s="1">
        <v>1780</v>
      </c>
    </row>
    <row r="7484" spans="1:8" x14ac:dyDescent="0.3">
      <c r="A7484" t="s">
        <v>13</v>
      </c>
      <c r="B7484" t="s">
        <v>47</v>
      </c>
      <c r="C7484" t="s">
        <v>10</v>
      </c>
      <c r="D7484">
        <v>4</v>
      </c>
      <c r="E7484">
        <v>10</v>
      </c>
      <c r="F7484">
        <v>118</v>
      </c>
      <c r="G7484" s="1">
        <v>10371</v>
      </c>
      <c r="H7484" s="1">
        <v>2691</v>
      </c>
    </row>
    <row r="7485" spans="1:8" x14ac:dyDescent="0.3">
      <c r="A7485" t="s">
        <v>13</v>
      </c>
      <c r="B7485" t="s">
        <v>47</v>
      </c>
      <c r="C7485" t="s">
        <v>10</v>
      </c>
      <c r="D7485">
        <v>4</v>
      </c>
      <c r="E7485">
        <v>10</v>
      </c>
      <c r="F7485">
        <v>119</v>
      </c>
      <c r="G7485" s="1">
        <v>12275</v>
      </c>
      <c r="H7485" s="1">
        <v>3561</v>
      </c>
    </row>
    <row r="7486" spans="1:8" x14ac:dyDescent="0.3">
      <c r="A7486" t="s">
        <v>13</v>
      </c>
      <c r="B7486" t="s">
        <v>47</v>
      </c>
      <c r="C7486" t="s">
        <v>10</v>
      </c>
      <c r="D7486">
        <v>4</v>
      </c>
      <c r="E7486">
        <v>10</v>
      </c>
      <c r="F7486">
        <v>120</v>
      </c>
      <c r="G7486" s="1">
        <v>12275</v>
      </c>
      <c r="H7486" s="1">
        <v>2401</v>
      </c>
    </row>
    <row r="7487" spans="1:8" x14ac:dyDescent="0.3">
      <c r="A7487" t="s">
        <v>13</v>
      </c>
      <c r="B7487" t="s">
        <v>47</v>
      </c>
      <c r="C7487" t="s">
        <v>10</v>
      </c>
      <c r="D7487">
        <v>4</v>
      </c>
      <c r="E7487">
        <v>10</v>
      </c>
      <c r="F7487">
        <v>121</v>
      </c>
      <c r="G7487" s="1">
        <v>10400</v>
      </c>
      <c r="H7487" s="1">
        <v>4016</v>
      </c>
    </row>
    <row r="7488" spans="1:8" x14ac:dyDescent="0.3">
      <c r="A7488" t="s">
        <v>13</v>
      </c>
      <c r="B7488" t="s">
        <v>47</v>
      </c>
      <c r="C7488" t="s">
        <v>10</v>
      </c>
      <c r="D7488">
        <v>4</v>
      </c>
      <c r="E7488">
        <v>10</v>
      </c>
      <c r="F7488">
        <v>122</v>
      </c>
      <c r="G7488" s="1">
        <v>13000</v>
      </c>
      <c r="H7488" s="1">
        <v>3436</v>
      </c>
    </row>
    <row r="7489" spans="1:8" x14ac:dyDescent="0.3">
      <c r="A7489" t="s">
        <v>13</v>
      </c>
      <c r="B7489" t="s">
        <v>47</v>
      </c>
      <c r="C7489" t="s">
        <v>10</v>
      </c>
      <c r="D7489">
        <v>4</v>
      </c>
      <c r="E7489">
        <v>10</v>
      </c>
      <c r="F7489">
        <v>123</v>
      </c>
      <c r="G7489" s="1">
        <v>11406</v>
      </c>
      <c r="H7489" s="1">
        <v>4678</v>
      </c>
    </row>
    <row r="7490" spans="1:8" x14ac:dyDescent="0.3">
      <c r="A7490" t="s">
        <v>13</v>
      </c>
      <c r="B7490" t="s">
        <v>47</v>
      </c>
      <c r="C7490" t="s">
        <v>10</v>
      </c>
      <c r="D7490">
        <v>4</v>
      </c>
      <c r="E7490">
        <v>10</v>
      </c>
      <c r="F7490">
        <v>124</v>
      </c>
      <c r="G7490" s="1">
        <v>9125</v>
      </c>
      <c r="H7490" s="1">
        <v>3602</v>
      </c>
    </row>
    <row r="7491" spans="1:8" x14ac:dyDescent="0.3">
      <c r="A7491" t="s">
        <v>13</v>
      </c>
      <c r="B7491" t="s">
        <v>47</v>
      </c>
      <c r="C7491" t="s">
        <v>10</v>
      </c>
      <c r="D7491">
        <v>4</v>
      </c>
      <c r="E7491">
        <v>10</v>
      </c>
      <c r="F7491">
        <v>125</v>
      </c>
      <c r="G7491" s="1">
        <v>8446</v>
      </c>
      <c r="H7491" s="1">
        <v>8446</v>
      </c>
    </row>
    <row r="7492" spans="1:8" x14ac:dyDescent="0.3">
      <c r="A7492" t="s">
        <v>13</v>
      </c>
      <c r="B7492" t="s">
        <v>47</v>
      </c>
      <c r="C7492" t="s">
        <v>10</v>
      </c>
      <c r="D7492">
        <v>4</v>
      </c>
      <c r="E7492">
        <v>10</v>
      </c>
      <c r="F7492">
        <v>126</v>
      </c>
      <c r="G7492" s="1">
        <v>11261</v>
      </c>
      <c r="H7492" s="1">
        <v>1904</v>
      </c>
    </row>
    <row r="7493" spans="1:8" x14ac:dyDescent="0.3">
      <c r="A7493" t="s">
        <v>13</v>
      </c>
      <c r="B7493" t="s">
        <v>47</v>
      </c>
      <c r="C7493" t="s">
        <v>10</v>
      </c>
      <c r="D7493">
        <v>4</v>
      </c>
      <c r="E7493">
        <v>10</v>
      </c>
      <c r="F7493">
        <v>127</v>
      </c>
      <c r="G7493" s="1">
        <v>9870</v>
      </c>
      <c r="H7493" s="1">
        <v>3064</v>
      </c>
    </row>
    <row r="7494" spans="1:8" x14ac:dyDescent="0.3">
      <c r="A7494" t="s">
        <v>13</v>
      </c>
      <c r="B7494" t="s">
        <v>47</v>
      </c>
      <c r="C7494" t="s">
        <v>10</v>
      </c>
      <c r="D7494">
        <v>4</v>
      </c>
      <c r="E7494">
        <v>10</v>
      </c>
      <c r="F7494">
        <v>128</v>
      </c>
      <c r="G7494" s="1">
        <v>14076</v>
      </c>
      <c r="H7494" s="1">
        <v>3975</v>
      </c>
    </row>
    <row r="7495" spans="1:8" x14ac:dyDescent="0.3">
      <c r="A7495" t="s">
        <v>13</v>
      </c>
      <c r="B7495" t="s">
        <v>47</v>
      </c>
      <c r="C7495" t="s">
        <v>10</v>
      </c>
      <c r="D7495">
        <v>4</v>
      </c>
      <c r="E7495">
        <v>10</v>
      </c>
      <c r="F7495">
        <v>129</v>
      </c>
      <c r="G7495" s="1">
        <v>14076</v>
      </c>
      <c r="H7495" s="1">
        <v>6500</v>
      </c>
    </row>
    <row r="7496" spans="1:8" x14ac:dyDescent="0.3">
      <c r="A7496" t="s">
        <v>13</v>
      </c>
      <c r="B7496" t="s">
        <v>47</v>
      </c>
      <c r="C7496" t="s">
        <v>10</v>
      </c>
      <c r="D7496">
        <v>4</v>
      </c>
      <c r="E7496">
        <v>10</v>
      </c>
      <c r="F7496">
        <v>130</v>
      </c>
      <c r="G7496" s="1">
        <v>8930</v>
      </c>
      <c r="H7496" s="1">
        <v>994</v>
      </c>
    </row>
    <row r="7497" spans="1:8" x14ac:dyDescent="0.3">
      <c r="A7497" t="s">
        <v>13</v>
      </c>
      <c r="B7497" t="s">
        <v>47</v>
      </c>
      <c r="C7497" t="s">
        <v>10</v>
      </c>
      <c r="D7497">
        <v>4</v>
      </c>
      <c r="E7497">
        <v>10</v>
      </c>
      <c r="F7497">
        <v>131</v>
      </c>
      <c r="G7497" s="1">
        <v>12652</v>
      </c>
      <c r="H7497" s="1">
        <v>2236</v>
      </c>
    </row>
    <row r="7498" spans="1:8" x14ac:dyDescent="0.3">
      <c r="A7498" t="s">
        <v>13</v>
      </c>
      <c r="B7498" t="s">
        <v>47</v>
      </c>
      <c r="C7498" t="s">
        <v>10</v>
      </c>
      <c r="D7498">
        <v>4</v>
      </c>
      <c r="E7498">
        <v>10</v>
      </c>
      <c r="F7498">
        <v>132</v>
      </c>
      <c r="G7498" s="1">
        <v>9489</v>
      </c>
      <c r="H7498" s="1">
        <v>1159</v>
      </c>
    </row>
    <row r="7499" spans="1:8" x14ac:dyDescent="0.3">
      <c r="A7499" t="s">
        <v>13</v>
      </c>
      <c r="B7499" t="s">
        <v>47</v>
      </c>
      <c r="C7499" t="s">
        <v>10</v>
      </c>
      <c r="D7499">
        <v>4</v>
      </c>
      <c r="E7499">
        <v>10</v>
      </c>
      <c r="F7499">
        <v>133</v>
      </c>
      <c r="G7499" s="1">
        <v>15505</v>
      </c>
      <c r="H7499" s="1">
        <v>2774</v>
      </c>
    </row>
    <row r="7500" spans="1:8" x14ac:dyDescent="0.3">
      <c r="A7500" t="s">
        <v>13</v>
      </c>
      <c r="B7500" t="s">
        <v>47</v>
      </c>
      <c r="C7500" t="s">
        <v>10</v>
      </c>
      <c r="D7500">
        <v>4</v>
      </c>
      <c r="E7500">
        <v>10</v>
      </c>
      <c r="F7500">
        <v>134</v>
      </c>
      <c r="G7500" s="1">
        <v>13199</v>
      </c>
      <c r="H7500" s="1">
        <v>3685</v>
      </c>
    </row>
    <row r="7501" spans="1:8" x14ac:dyDescent="0.3">
      <c r="A7501" t="s">
        <v>13</v>
      </c>
      <c r="B7501" t="s">
        <v>47</v>
      </c>
      <c r="C7501" t="s">
        <v>10</v>
      </c>
      <c r="D7501">
        <v>4</v>
      </c>
      <c r="E7501">
        <v>10</v>
      </c>
      <c r="F7501">
        <v>135</v>
      </c>
      <c r="G7501" s="1">
        <v>13199</v>
      </c>
      <c r="H7501" s="1">
        <v>4099</v>
      </c>
    </row>
    <row r="7502" spans="1:8" x14ac:dyDescent="0.3">
      <c r="A7502" t="s">
        <v>13</v>
      </c>
      <c r="B7502" t="s">
        <v>47</v>
      </c>
      <c r="C7502" t="s">
        <v>10</v>
      </c>
      <c r="D7502">
        <v>4</v>
      </c>
      <c r="E7502">
        <v>10</v>
      </c>
      <c r="F7502">
        <v>136</v>
      </c>
      <c r="G7502" s="1">
        <v>11228</v>
      </c>
      <c r="H7502" s="1">
        <v>2898</v>
      </c>
    </row>
    <row r="7503" spans="1:8" x14ac:dyDescent="0.3">
      <c r="A7503" t="s">
        <v>13</v>
      </c>
      <c r="B7503" t="s">
        <v>47</v>
      </c>
      <c r="C7503" t="s">
        <v>10</v>
      </c>
      <c r="D7503">
        <v>4</v>
      </c>
      <c r="E7503">
        <v>10</v>
      </c>
      <c r="F7503">
        <v>137</v>
      </c>
      <c r="G7503" s="1">
        <v>10731</v>
      </c>
      <c r="H7503" s="1">
        <v>1739</v>
      </c>
    </row>
    <row r="7504" spans="1:8" x14ac:dyDescent="0.3">
      <c r="A7504" t="s">
        <v>13</v>
      </c>
      <c r="B7504" t="s">
        <v>47</v>
      </c>
      <c r="C7504" t="s">
        <v>10</v>
      </c>
      <c r="D7504">
        <v>4</v>
      </c>
      <c r="E7504">
        <v>10</v>
      </c>
      <c r="F7504">
        <v>138</v>
      </c>
      <c r="G7504" s="1">
        <v>14519</v>
      </c>
      <c r="H7504" s="1">
        <v>828</v>
      </c>
    </row>
    <row r="7505" spans="1:8" x14ac:dyDescent="0.3">
      <c r="A7505" t="s">
        <v>13</v>
      </c>
      <c r="B7505" t="s">
        <v>47</v>
      </c>
      <c r="C7505" t="s">
        <v>10</v>
      </c>
      <c r="D7505">
        <v>4</v>
      </c>
      <c r="E7505">
        <v>10</v>
      </c>
      <c r="F7505">
        <v>139</v>
      </c>
      <c r="G7505" s="1">
        <v>14519</v>
      </c>
      <c r="H7505" s="1">
        <v>2567</v>
      </c>
    </row>
    <row r="7506" spans="1:8" x14ac:dyDescent="0.3">
      <c r="A7506" t="s">
        <v>13</v>
      </c>
      <c r="B7506" t="s">
        <v>47</v>
      </c>
      <c r="C7506" t="s">
        <v>10</v>
      </c>
      <c r="D7506">
        <v>4</v>
      </c>
      <c r="E7506">
        <v>10</v>
      </c>
      <c r="F7506">
        <v>140</v>
      </c>
      <c r="G7506" s="1">
        <v>24199</v>
      </c>
      <c r="H7506" s="1">
        <v>3685</v>
      </c>
    </row>
    <row r="7507" spans="1:8" x14ac:dyDescent="0.3">
      <c r="A7507" t="s">
        <v>13</v>
      </c>
      <c r="B7507" t="s">
        <v>47</v>
      </c>
      <c r="C7507" t="s">
        <v>10</v>
      </c>
      <c r="D7507">
        <v>4</v>
      </c>
      <c r="E7507">
        <v>10</v>
      </c>
      <c r="F7507">
        <v>141</v>
      </c>
      <c r="G7507" s="1">
        <v>19359</v>
      </c>
      <c r="H7507" s="1">
        <v>2153</v>
      </c>
    </row>
    <row r="7508" spans="1:8" x14ac:dyDescent="0.3">
      <c r="A7508" t="s">
        <v>13</v>
      </c>
      <c r="B7508" t="s">
        <v>47</v>
      </c>
      <c r="C7508" t="s">
        <v>10</v>
      </c>
      <c r="D7508">
        <v>4</v>
      </c>
      <c r="E7508">
        <v>10</v>
      </c>
      <c r="F7508">
        <v>142</v>
      </c>
      <c r="G7508" s="1">
        <v>20059</v>
      </c>
      <c r="H7508" s="1">
        <v>2525</v>
      </c>
    </row>
    <row r="7509" spans="1:8" x14ac:dyDescent="0.3">
      <c r="A7509" t="s">
        <v>16</v>
      </c>
      <c r="B7509" t="s">
        <v>47</v>
      </c>
      <c r="C7509" t="s">
        <v>10</v>
      </c>
      <c r="D7509">
        <v>4</v>
      </c>
      <c r="E7509">
        <v>10</v>
      </c>
      <c r="F7509">
        <v>127</v>
      </c>
      <c r="G7509" s="1">
        <v>687</v>
      </c>
      <c r="H7509" s="1">
        <v>1739</v>
      </c>
    </row>
    <row r="7510" spans="1:8" x14ac:dyDescent="0.3">
      <c r="A7510" t="s">
        <v>16</v>
      </c>
      <c r="B7510" t="s">
        <v>47</v>
      </c>
      <c r="C7510" t="s">
        <v>10</v>
      </c>
      <c r="D7510">
        <v>4</v>
      </c>
      <c r="E7510">
        <v>10</v>
      </c>
      <c r="F7510">
        <v>130</v>
      </c>
      <c r="G7510" s="1">
        <v>323</v>
      </c>
      <c r="H7510" s="1">
        <v>41</v>
      </c>
    </row>
    <row r="7511" spans="1:8" x14ac:dyDescent="0.3">
      <c r="A7511" t="s">
        <v>16</v>
      </c>
      <c r="B7511" t="s">
        <v>47</v>
      </c>
      <c r="C7511" t="s">
        <v>10</v>
      </c>
      <c r="D7511">
        <v>4</v>
      </c>
      <c r="E7511">
        <v>10</v>
      </c>
      <c r="F7511">
        <v>132</v>
      </c>
      <c r="G7511" s="1">
        <v>811</v>
      </c>
      <c r="H7511" s="1">
        <v>166</v>
      </c>
    </row>
    <row r="7512" spans="1:8" x14ac:dyDescent="0.3">
      <c r="A7512" t="s">
        <v>16</v>
      </c>
      <c r="B7512" t="s">
        <v>47</v>
      </c>
      <c r="C7512" t="s">
        <v>10</v>
      </c>
      <c r="D7512">
        <v>4</v>
      </c>
      <c r="E7512">
        <v>10</v>
      </c>
      <c r="F7512">
        <v>134</v>
      </c>
      <c r="G7512" s="1">
        <v>311</v>
      </c>
      <c r="H7512" s="1">
        <v>207</v>
      </c>
    </row>
    <row r="7513" spans="1:8" x14ac:dyDescent="0.3">
      <c r="A7513" t="s">
        <v>16</v>
      </c>
      <c r="B7513" t="s">
        <v>47</v>
      </c>
      <c r="C7513" t="s">
        <v>10</v>
      </c>
      <c r="D7513">
        <v>4</v>
      </c>
      <c r="E7513">
        <v>10</v>
      </c>
      <c r="F7513">
        <v>135</v>
      </c>
      <c r="G7513" s="1">
        <v>306</v>
      </c>
      <c r="H7513" s="1">
        <v>83</v>
      </c>
    </row>
    <row r="7514" spans="1:8" x14ac:dyDescent="0.3">
      <c r="A7514" t="s">
        <v>16</v>
      </c>
      <c r="B7514" t="s">
        <v>47</v>
      </c>
      <c r="C7514" t="s">
        <v>10</v>
      </c>
      <c r="D7514">
        <v>4</v>
      </c>
      <c r="E7514">
        <v>10</v>
      </c>
      <c r="F7514">
        <v>136</v>
      </c>
      <c r="G7514" s="1">
        <v>613</v>
      </c>
      <c r="H7514" s="1">
        <v>3022</v>
      </c>
    </row>
    <row r="7515" spans="1:8" x14ac:dyDescent="0.3">
      <c r="A7515" t="s">
        <v>16</v>
      </c>
      <c r="B7515" t="s">
        <v>47</v>
      </c>
      <c r="C7515" t="s">
        <v>10</v>
      </c>
      <c r="D7515">
        <v>4</v>
      </c>
      <c r="E7515">
        <v>10</v>
      </c>
      <c r="F7515">
        <v>137</v>
      </c>
      <c r="G7515" s="1">
        <v>555</v>
      </c>
      <c r="H7515" s="1">
        <v>166</v>
      </c>
    </row>
    <row r="7516" spans="1:8" x14ac:dyDescent="0.3">
      <c r="A7516" t="s">
        <v>16</v>
      </c>
      <c r="B7516" t="s">
        <v>47</v>
      </c>
      <c r="C7516" t="s">
        <v>10</v>
      </c>
      <c r="D7516">
        <v>4</v>
      </c>
      <c r="E7516">
        <v>10</v>
      </c>
      <c r="F7516">
        <v>138</v>
      </c>
      <c r="G7516" s="1">
        <v>397</v>
      </c>
      <c r="H7516" s="1">
        <v>538</v>
      </c>
    </row>
    <row r="7517" spans="1:8" x14ac:dyDescent="0.3">
      <c r="A7517" t="s">
        <v>16</v>
      </c>
      <c r="B7517" t="s">
        <v>47</v>
      </c>
      <c r="C7517" t="s">
        <v>10</v>
      </c>
      <c r="D7517">
        <v>4</v>
      </c>
      <c r="E7517">
        <v>10</v>
      </c>
      <c r="F7517">
        <v>139</v>
      </c>
      <c r="G7517" s="1">
        <v>762</v>
      </c>
      <c r="H7517" s="1">
        <v>662</v>
      </c>
    </row>
    <row r="7518" spans="1:8" x14ac:dyDescent="0.3">
      <c r="A7518" t="s">
        <v>16</v>
      </c>
      <c r="B7518" t="s">
        <v>47</v>
      </c>
      <c r="C7518" t="s">
        <v>10</v>
      </c>
      <c r="D7518">
        <v>4</v>
      </c>
      <c r="E7518">
        <v>10</v>
      </c>
      <c r="F7518">
        <v>140</v>
      </c>
      <c r="G7518" s="1">
        <v>439</v>
      </c>
      <c r="H7518" s="1">
        <v>248</v>
      </c>
    </row>
    <row r="7519" spans="1:8" x14ac:dyDescent="0.3">
      <c r="A7519" t="s">
        <v>16</v>
      </c>
      <c r="B7519" t="s">
        <v>47</v>
      </c>
      <c r="C7519" t="s">
        <v>10</v>
      </c>
      <c r="D7519">
        <v>4</v>
      </c>
      <c r="E7519">
        <v>10</v>
      </c>
      <c r="F7519">
        <v>142</v>
      </c>
      <c r="G7519" s="1">
        <v>397</v>
      </c>
      <c r="H7519" s="1">
        <v>662</v>
      </c>
    </row>
    <row r="7520" spans="1:8" x14ac:dyDescent="0.3">
      <c r="A7520" t="s">
        <v>6</v>
      </c>
      <c r="B7520" t="s">
        <v>47</v>
      </c>
      <c r="C7520" t="s">
        <v>10</v>
      </c>
      <c r="D7520">
        <v>4</v>
      </c>
      <c r="E7520">
        <v>10</v>
      </c>
      <c r="F7520">
        <v>103</v>
      </c>
      <c r="G7520" s="1">
        <v>132</v>
      </c>
      <c r="H7520" s="1">
        <v>1064</v>
      </c>
    </row>
    <row r="7521" spans="1:8" x14ac:dyDescent="0.3">
      <c r="A7521" t="s">
        <v>6</v>
      </c>
      <c r="B7521" t="s">
        <v>47</v>
      </c>
      <c r="C7521" t="s">
        <v>10</v>
      </c>
      <c r="D7521">
        <v>4</v>
      </c>
      <c r="E7521">
        <v>10</v>
      </c>
      <c r="F7521">
        <v>112</v>
      </c>
      <c r="G7521" s="1">
        <v>3693</v>
      </c>
      <c r="H7521" s="1">
        <v>1093</v>
      </c>
    </row>
    <row r="7522" spans="1:8" x14ac:dyDescent="0.3">
      <c r="A7522" t="s">
        <v>6</v>
      </c>
      <c r="B7522" t="s">
        <v>47</v>
      </c>
      <c r="C7522" t="s">
        <v>10</v>
      </c>
      <c r="D7522">
        <v>4</v>
      </c>
      <c r="E7522">
        <v>10</v>
      </c>
      <c r="F7522">
        <v>113</v>
      </c>
      <c r="G7522" s="1">
        <v>923</v>
      </c>
      <c r="H7522" s="1">
        <v>787</v>
      </c>
    </row>
    <row r="7523" spans="1:8" x14ac:dyDescent="0.3">
      <c r="A7523" t="s">
        <v>6</v>
      </c>
      <c r="B7523" t="s">
        <v>47</v>
      </c>
      <c r="C7523" t="s">
        <v>10</v>
      </c>
      <c r="D7523">
        <v>4</v>
      </c>
      <c r="E7523">
        <v>10</v>
      </c>
      <c r="F7523">
        <v>114</v>
      </c>
      <c r="G7523" s="1">
        <v>4616</v>
      </c>
      <c r="H7523" s="1">
        <v>3267</v>
      </c>
    </row>
    <row r="7524" spans="1:8" x14ac:dyDescent="0.3">
      <c r="A7524" t="s">
        <v>6</v>
      </c>
      <c r="B7524" t="s">
        <v>47</v>
      </c>
      <c r="C7524" t="s">
        <v>10</v>
      </c>
      <c r="D7524">
        <v>4</v>
      </c>
      <c r="E7524">
        <v>10</v>
      </c>
      <c r="F7524">
        <v>115</v>
      </c>
      <c r="G7524" s="1">
        <v>9191</v>
      </c>
      <c r="H7524" s="1">
        <v>2612</v>
      </c>
    </row>
    <row r="7525" spans="1:8" x14ac:dyDescent="0.3">
      <c r="A7525" t="s">
        <v>6</v>
      </c>
      <c r="B7525" t="s">
        <v>47</v>
      </c>
      <c r="C7525" t="s">
        <v>10</v>
      </c>
      <c r="D7525">
        <v>4</v>
      </c>
      <c r="E7525">
        <v>10</v>
      </c>
      <c r="F7525">
        <v>116</v>
      </c>
      <c r="G7525" s="1">
        <v>6127</v>
      </c>
      <c r="H7525" s="1">
        <v>1702</v>
      </c>
    </row>
    <row r="7526" spans="1:8" x14ac:dyDescent="0.3">
      <c r="A7526" t="s">
        <v>6</v>
      </c>
      <c r="B7526" t="s">
        <v>47</v>
      </c>
      <c r="C7526" t="s">
        <v>10</v>
      </c>
      <c r="D7526">
        <v>4</v>
      </c>
      <c r="E7526">
        <v>10</v>
      </c>
      <c r="F7526">
        <v>117</v>
      </c>
      <c r="G7526" s="1">
        <v>11261</v>
      </c>
      <c r="H7526" s="1">
        <v>2476</v>
      </c>
    </row>
    <row r="7527" spans="1:8" x14ac:dyDescent="0.3">
      <c r="A7527" t="s">
        <v>6</v>
      </c>
      <c r="B7527" t="s">
        <v>47</v>
      </c>
      <c r="C7527" t="s">
        <v>10</v>
      </c>
      <c r="D7527">
        <v>4</v>
      </c>
      <c r="E7527">
        <v>10</v>
      </c>
      <c r="F7527">
        <v>118</v>
      </c>
      <c r="G7527" s="1">
        <v>10665</v>
      </c>
      <c r="H7527" s="1">
        <v>2724</v>
      </c>
    </row>
    <row r="7528" spans="1:8" x14ac:dyDescent="0.3">
      <c r="A7528" t="s">
        <v>6</v>
      </c>
      <c r="B7528" t="s">
        <v>47</v>
      </c>
      <c r="C7528" t="s">
        <v>10</v>
      </c>
      <c r="D7528">
        <v>4</v>
      </c>
      <c r="E7528">
        <v>10</v>
      </c>
      <c r="F7528">
        <v>119</v>
      </c>
      <c r="G7528" s="1">
        <v>9141</v>
      </c>
      <c r="H7528" s="1">
        <v>3734</v>
      </c>
    </row>
    <row r="7529" spans="1:8" x14ac:dyDescent="0.3">
      <c r="A7529" t="s">
        <v>6</v>
      </c>
      <c r="B7529" t="s">
        <v>47</v>
      </c>
      <c r="C7529" t="s">
        <v>10</v>
      </c>
      <c r="D7529">
        <v>4</v>
      </c>
      <c r="E7529">
        <v>10</v>
      </c>
      <c r="F7529">
        <v>120</v>
      </c>
      <c r="G7529" s="1">
        <v>9688</v>
      </c>
      <c r="H7529" s="1">
        <v>2451</v>
      </c>
    </row>
    <row r="7530" spans="1:8" x14ac:dyDescent="0.3">
      <c r="A7530" t="s">
        <v>6</v>
      </c>
      <c r="B7530" t="s">
        <v>47</v>
      </c>
      <c r="C7530" t="s">
        <v>10</v>
      </c>
      <c r="D7530">
        <v>4</v>
      </c>
      <c r="E7530">
        <v>10</v>
      </c>
      <c r="F7530">
        <v>121</v>
      </c>
      <c r="G7530" s="1">
        <v>13621</v>
      </c>
      <c r="H7530" s="1">
        <v>2571</v>
      </c>
    </row>
    <row r="7531" spans="1:8" x14ac:dyDescent="0.3">
      <c r="A7531" t="s">
        <v>6</v>
      </c>
      <c r="B7531" t="s">
        <v>47</v>
      </c>
      <c r="C7531" t="s">
        <v>10</v>
      </c>
      <c r="D7531">
        <v>4</v>
      </c>
      <c r="E7531">
        <v>10</v>
      </c>
      <c r="F7531">
        <v>122</v>
      </c>
      <c r="G7531" s="1">
        <v>13621</v>
      </c>
      <c r="H7531" s="1">
        <v>1706</v>
      </c>
    </row>
    <row r="7532" spans="1:8" x14ac:dyDescent="0.3">
      <c r="A7532" t="s">
        <v>6</v>
      </c>
      <c r="B7532" t="s">
        <v>47</v>
      </c>
      <c r="C7532" t="s">
        <v>10</v>
      </c>
      <c r="D7532">
        <v>4</v>
      </c>
      <c r="E7532">
        <v>10</v>
      </c>
      <c r="F7532">
        <v>123</v>
      </c>
      <c r="G7532" s="1">
        <v>10806</v>
      </c>
      <c r="H7532" s="1">
        <v>1917</v>
      </c>
    </row>
    <row r="7533" spans="1:8" x14ac:dyDescent="0.3">
      <c r="A7533" t="s">
        <v>6</v>
      </c>
      <c r="B7533" t="s">
        <v>47</v>
      </c>
      <c r="C7533" t="s">
        <v>10</v>
      </c>
      <c r="D7533">
        <v>4</v>
      </c>
      <c r="E7533">
        <v>10</v>
      </c>
      <c r="F7533">
        <v>124</v>
      </c>
      <c r="G7533" s="1">
        <v>9005</v>
      </c>
      <c r="H7533" s="1">
        <v>2058</v>
      </c>
    </row>
    <row r="7534" spans="1:8" x14ac:dyDescent="0.3">
      <c r="A7534" t="s">
        <v>6</v>
      </c>
      <c r="B7534" t="s">
        <v>47</v>
      </c>
      <c r="C7534" t="s">
        <v>10</v>
      </c>
      <c r="D7534">
        <v>4</v>
      </c>
      <c r="E7534">
        <v>10</v>
      </c>
      <c r="F7534">
        <v>125</v>
      </c>
      <c r="G7534" s="1">
        <v>13215</v>
      </c>
      <c r="H7534" s="1">
        <v>2070</v>
      </c>
    </row>
    <row r="7535" spans="1:8" x14ac:dyDescent="0.3">
      <c r="A7535" t="s">
        <v>6</v>
      </c>
      <c r="B7535" t="s">
        <v>47</v>
      </c>
      <c r="C7535" t="s">
        <v>10</v>
      </c>
      <c r="D7535">
        <v>4</v>
      </c>
      <c r="E7535">
        <v>10</v>
      </c>
      <c r="F7535">
        <v>126</v>
      </c>
      <c r="G7535" s="1">
        <v>11013</v>
      </c>
      <c r="H7535" s="1">
        <v>1627</v>
      </c>
    </row>
    <row r="7536" spans="1:8" x14ac:dyDescent="0.3">
      <c r="A7536" t="s">
        <v>6</v>
      </c>
      <c r="B7536" t="s">
        <v>47</v>
      </c>
      <c r="C7536" t="s">
        <v>10</v>
      </c>
      <c r="D7536">
        <v>4</v>
      </c>
      <c r="E7536">
        <v>10</v>
      </c>
      <c r="F7536">
        <v>127</v>
      </c>
      <c r="G7536" s="1">
        <v>11551</v>
      </c>
      <c r="H7536" s="1">
        <v>1904</v>
      </c>
    </row>
    <row r="7537" spans="1:8" x14ac:dyDescent="0.3">
      <c r="A7537" t="s">
        <v>6</v>
      </c>
      <c r="B7537" t="s">
        <v>47</v>
      </c>
      <c r="C7537" t="s">
        <v>10</v>
      </c>
      <c r="D7537">
        <v>4</v>
      </c>
      <c r="E7537">
        <v>10</v>
      </c>
      <c r="F7537">
        <v>128</v>
      </c>
      <c r="G7537" s="1">
        <v>11013</v>
      </c>
      <c r="H7537" s="1">
        <v>1962</v>
      </c>
    </row>
    <row r="7538" spans="1:8" x14ac:dyDescent="0.3">
      <c r="A7538" t="s">
        <v>6</v>
      </c>
      <c r="B7538" t="s">
        <v>47</v>
      </c>
      <c r="C7538" t="s">
        <v>10</v>
      </c>
      <c r="D7538">
        <v>4</v>
      </c>
      <c r="E7538">
        <v>10</v>
      </c>
      <c r="F7538">
        <v>129</v>
      </c>
      <c r="G7538" s="1">
        <v>11013</v>
      </c>
      <c r="H7538" s="1">
        <v>878</v>
      </c>
    </row>
    <row r="7539" spans="1:8" x14ac:dyDescent="0.3">
      <c r="A7539" t="s">
        <v>6</v>
      </c>
      <c r="B7539" t="s">
        <v>47</v>
      </c>
      <c r="C7539" t="s">
        <v>10</v>
      </c>
      <c r="D7539">
        <v>4</v>
      </c>
      <c r="E7539">
        <v>10</v>
      </c>
      <c r="F7539">
        <v>130</v>
      </c>
      <c r="G7539" s="1">
        <v>14656</v>
      </c>
      <c r="H7539" s="1">
        <v>1681</v>
      </c>
    </row>
    <row r="7540" spans="1:8" x14ac:dyDescent="0.3">
      <c r="A7540" t="s">
        <v>6</v>
      </c>
      <c r="B7540" t="s">
        <v>47</v>
      </c>
      <c r="C7540" t="s">
        <v>10</v>
      </c>
      <c r="D7540">
        <v>4</v>
      </c>
      <c r="E7540">
        <v>10</v>
      </c>
      <c r="F7540">
        <v>131</v>
      </c>
      <c r="G7540" s="1">
        <v>12938</v>
      </c>
      <c r="H7540" s="1">
        <v>2381</v>
      </c>
    </row>
    <row r="7541" spans="1:8" x14ac:dyDescent="0.3">
      <c r="A7541" t="s">
        <v>6</v>
      </c>
      <c r="B7541" t="s">
        <v>47</v>
      </c>
      <c r="C7541" t="s">
        <v>10</v>
      </c>
      <c r="D7541">
        <v>4</v>
      </c>
      <c r="E7541">
        <v>10</v>
      </c>
      <c r="F7541">
        <v>132</v>
      </c>
      <c r="G7541" s="1">
        <v>15525</v>
      </c>
      <c r="H7541" s="1">
        <v>3275</v>
      </c>
    </row>
    <row r="7542" spans="1:8" x14ac:dyDescent="0.3">
      <c r="A7542" t="s">
        <v>6</v>
      </c>
      <c r="B7542" t="s">
        <v>47</v>
      </c>
      <c r="C7542" t="s">
        <v>10</v>
      </c>
      <c r="D7542">
        <v>4</v>
      </c>
      <c r="E7542">
        <v>10</v>
      </c>
      <c r="F7542">
        <v>133</v>
      </c>
      <c r="G7542" s="1">
        <v>14656</v>
      </c>
      <c r="H7542" s="1">
        <v>849</v>
      </c>
    </row>
    <row r="7543" spans="1:8" x14ac:dyDescent="0.3">
      <c r="A7543" t="s">
        <v>6</v>
      </c>
      <c r="B7543" t="s">
        <v>47</v>
      </c>
      <c r="C7543" t="s">
        <v>10</v>
      </c>
      <c r="D7543">
        <v>4</v>
      </c>
      <c r="E7543">
        <v>10</v>
      </c>
      <c r="F7543">
        <v>134</v>
      </c>
      <c r="G7543" s="1">
        <v>11199</v>
      </c>
      <c r="H7543" s="1">
        <v>2877</v>
      </c>
    </row>
    <row r="7544" spans="1:8" x14ac:dyDescent="0.3">
      <c r="A7544" t="s">
        <v>6</v>
      </c>
      <c r="B7544" t="s">
        <v>47</v>
      </c>
      <c r="C7544" t="s">
        <v>10</v>
      </c>
      <c r="D7544">
        <v>4</v>
      </c>
      <c r="E7544">
        <v>10</v>
      </c>
      <c r="F7544">
        <v>135</v>
      </c>
      <c r="G7544" s="1">
        <v>11199</v>
      </c>
      <c r="H7544" s="1">
        <v>2157</v>
      </c>
    </row>
    <row r="7545" spans="1:8" x14ac:dyDescent="0.3">
      <c r="A7545" t="s">
        <v>6</v>
      </c>
      <c r="B7545" t="s">
        <v>47</v>
      </c>
      <c r="C7545" t="s">
        <v>10</v>
      </c>
      <c r="D7545">
        <v>4</v>
      </c>
      <c r="E7545">
        <v>10</v>
      </c>
      <c r="F7545">
        <v>136</v>
      </c>
      <c r="G7545" s="1">
        <v>11323</v>
      </c>
      <c r="H7545" s="1">
        <v>1689</v>
      </c>
    </row>
    <row r="7546" spans="1:8" x14ac:dyDescent="0.3">
      <c r="A7546" t="s">
        <v>6</v>
      </c>
      <c r="B7546" t="s">
        <v>47</v>
      </c>
      <c r="C7546" t="s">
        <v>10</v>
      </c>
      <c r="D7546">
        <v>4</v>
      </c>
      <c r="E7546">
        <v>10</v>
      </c>
      <c r="F7546">
        <v>137</v>
      </c>
      <c r="G7546" s="1">
        <v>15853</v>
      </c>
      <c r="H7546" s="1">
        <v>1938</v>
      </c>
    </row>
    <row r="7547" spans="1:8" x14ac:dyDescent="0.3">
      <c r="A7547" t="s">
        <v>6</v>
      </c>
      <c r="B7547" t="s">
        <v>47</v>
      </c>
      <c r="C7547" t="s">
        <v>10</v>
      </c>
      <c r="D7547">
        <v>4</v>
      </c>
      <c r="E7547">
        <v>10</v>
      </c>
      <c r="F7547">
        <v>138</v>
      </c>
      <c r="G7547" s="1">
        <v>11944</v>
      </c>
      <c r="H7547" s="1">
        <v>2956</v>
      </c>
    </row>
    <row r="7548" spans="1:8" x14ac:dyDescent="0.3">
      <c r="A7548" t="s">
        <v>6</v>
      </c>
      <c r="B7548" t="s">
        <v>47</v>
      </c>
      <c r="C7548" t="s">
        <v>10</v>
      </c>
      <c r="D7548">
        <v>4</v>
      </c>
      <c r="E7548">
        <v>10</v>
      </c>
      <c r="F7548">
        <v>139</v>
      </c>
      <c r="G7548" s="1">
        <v>14333</v>
      </c>
      <c r="H7548" s="1">
        <v>3751</v>
      </c>
    </row>
    <row r="7549" spans="1:8" x14ac:dyDescent="0.3">
      <c r="A7549" t="s">
        <v>6</v>
      </c>
      <c r="B7549" t="s">
        <v>47</v>
      </c>
      <c r="C7549" t="s">
        <v>10</v>
      </c>
      <c r="D7549">
        <v>4</v>
      </c>
      <c r="E7549">
        <v>10</v>
      </c>
      <c r="F7549">
        <v>140</v>
      </c>
      <c r="G7549" s="1">
        <v>9874</v>
      </c>
      <c r="H7549" s="1">
        <v>1623</v>
      </c>
    </row>
    <row r="7550" spans="1:8" x14ac:dyDescent="0.3">
      <c r="A7550" t="s">
        <v>6</v>
      </c>
      <c r="B7550" t="s">
        <v>47</v>
      </c>
      <c r="C7550" t="s">
        <v>10</v>
      </c>
      <c r="D7550">
        <v>4</v>
      </c>
      <c r="E7550">
        <v>10</v>
      </c>
      <c r="F7550">
        <v>141</v>
      </c>
      <c r="G7550" s="1">
        <v>9874</v>
      </c>
      <c r="H7550" s="1">
        <v>2786</v>
      </c>
    </row>
    <row r="7551" spans="1:8" x14ac:dyDescent="0.3">
      <c r="A7551" t="s">
        <v>6</v>
      </c>
      <c r="B7551" t="s">
        <v>47</v>
      </c>
      <c r="C7551" t="s">
        <v>10</v>
      </c>
      <c r="D7551">
        <v>4</v>
      </c>
      <c r="E7551">
        <v>10</v>
      </c>
      <c r="F7551">
        <v>142</v>
      </c>
      <c r="G7551" s="1">
        <v>7899</v>
      </c>
      <c r="H7551" s="1">
        <v>2298</v>
      </c>
    </row>
    <row r="7552" spans="1:8" x14ac:dyDescent="0.3">
      <c r="A7552" t="s">
        <v>8</v>
      </c>
      <c r="B7552" t="s">
        <v>47</v>
      </c>
      <c r="C7552" t="s">
        <v>10</v>
      </c>
      <c r="D7552">
        <v>4</v>
      </c>
      <c r="E7552">
        <v>10</v>
      </c>
      <c r="F7552">
        <v>90</v>
      </c>
      <c r="G7552" s="1">
        <v>149</v>
      </c>
      <c r="H7552" s="1">
        <v>41</v>
      </c>
    </row>
    <row r="7553" spans="1:8" x14ac:dyDescent="0.3">
      <c r="A7553" t="s">
        <v>8</v>
      </c>
      <c r="B7553" t="s">
        <v>47</v>
      </c>
      <c r="C7553" t="s">
        <v>10</v>
      </c>
      <c r="D7553">
        <v>4</v>
      </c>
      <c r="E7553">
        <v>10</v>
      </c>
      <c r="F7553">
        <v>92</v>
      </c>
      <c r="G7553" s="1">
        <v>161</v>
      </c>
      <c r="H7553" s="1">
        <v>41</v>
      </c>
    </row>
    <row r="7554" spans="1:8" x14ac:dyDescent="0.3">
      <c r="A7554" t="s">
        <v>8</v>
      </c>
      <c r="B7554" t="s">
        <v>47</v>
      </c>
      <c r="C7554" t="s">
        <v>10</v>
      </c>
      <c r="D7554">
        <v>4</v>
      </c>
      <c r="E7554">
        <v>10</v>
      </c>
      <c r="F7554">
        <v>93</v>
      </c>
      <c r="G7554" s="1">
        <v>141</v>
      </c>
      <c r="H7554" s="1">
        <v>41</v>
      </c>
    </row>
    <row r="7555" spans="1:8" x14ac:dyDescent="0.3">
      <c r="A7555" t="s">
        <v>8</v>
      </c>
      <c r="B7555" t="s">
        <v>47</v>
      </c>
      <c r="C7555" t="s">
        <v>10</v>
      </c>
      <c r="D7555">
        <v>4</v>
      </c>
      <c r="E7555">
        <v>10</v>
      </c>
      <c r="F7555">
        <v>94</v>
      </c>
      <c r="G7555" s="1">
        <v>894</v>
      </c>
      <c r="H7555" s="1">
        <v>166</v>
      </c>
    </row>
    <row r="7556" spans="1:8" x14ac:dyDescent="0.3">
      <c r="A7556" t="s">
        <v>8</v>
      </c>
      <c r="B7556" t="s">
        <v>47</v>
      </c>
      <c r="C7556" t="s">
        <v>10</v>
      </c>
      <c r="D7556">
        <v>4</v>
      </c>
      <c r="E7556">
        <v>10</v>
      </c>
      <c r="F7556">
        <v>95</v>
      </c>
      <c r="G7556" s="1">
        <v>497</v>
      </c>
      <c r="H7556" s="1">
        <v>166</v>
      </c>
    </row>
    <row r="7557" spans="1:8" x14ac:dyDescent="0.3">
      <c r="A7557" t="s">
        <v>8</v>
      </c>
      <c r="B7557" t="s">
        <v>47</v>
      </c>
      <c r="C7557" t="s">
        <v>10</v>
      </c>
      <c r="D7557">
        <v>4</v>
      </c>
      <c r="E7557">
        <v>10</v>
      </c>
      <c r="F7557">
        <v>96</v>
      </c>
      <c r="G7557" s="1">
        <v>513</v>
      </c>
      <c r="H7557" s="1">
        <v>248</v>
      </c>
    </row>
    <row r="7558" spans="1:8" x14ac:dyDescent="0.3">
      <c r="A7558" t="s">
        <v>8</v>
      </c>
      <c r="B7558" t="s">
        <v>47</v>
      </c>
      <c r="C7558" t="s">
        <v>10</v>
      </c>
      <c r="D7558">
        <v>4</v>
      </c>
      <c r="E7558">
        <v>10</v>
      </c>
      <c r="F7558">
        <v>97</v>
      </c>
      <c r="G7558" s="1">
        <v>207</v>
      </c>
      <c r="H7558" s="1">
        <v>248</v>
      </c>
    </row>
    <row r="7559" spans="1:8" x14ac:dyDescent="0.3">
      <c r="A7559" t="s">
        <v>8</v>
      </c>
      <c r="B7559" t="s">
        <v>47</v>
      </c>
      <c r="C7559" t="s">
        <v>10</v>
      </c>
      <c r="D7559">
        <v>4</v>
      </c>
      <c r="E7559">
        <v>10</v>
      </c>
      <c r="F7559">
        <v>98</v>
      </c>
      <c r="G7559" s="1">
        <v>696</v>
      </c>
      <c r="H7559" s="1">
        <v>414</v>
      </c>
    </row>
    <row r="7560" spans="1:8" x14ac:dyDescent="0.3">
      <c r="A7560" t="s">
        <v>8</v>
      </c>
      <c r="B7560" t="s">
        <v>47</v>
      </c>
      <c r="C7560" t="s">
        <v>10</v>
      </c>
      <c r="D7560">
        <v>4</v>
      </c>
      <c r="E7560">
        <v>10</v>
      </c>
      <c r="F7560">
        <v>99</v>
      </c>
      <c r="G7560" s="1">
        <v>298</v>
      </c>
      <c r="H7560" s="1">
        <v>207</v>
      </c>
    </row>
    <row r="7561" spans="1:8" x14ac:dyDescent="0.3">
      <c r="A7561" t="s">
        <v>8</v>
      </c>
      <c r="B7561" t="s">
        <v>47</v>
      </c>
      <c r="C7561" t="s">
        <v>10</v>
      </c>
      <c r="D7561">
        <v>4</v>
      </c>
      <c r="E7561">
        <v>10</v>
      </c>
      <c r="F7561">
        <v>100</v>
      </c>
      <c r="G7561" s="1">
        <v>447</v>
      </c>
      <c r="H7561" s="1">
        <v>290</v>
      </c>
    </row>
    <row r="7562" spans="1:8" x14ac:dyDescent="0.3">
      <c r="A7562" t="s">
        <v>8</v>
      </c>
      <c r="B7562" t="s">
        <v>47</v>
      </c>
      <c r="C7562" t="s">
        <v>10</v>
      </c>
      <c r="D7562">
        <v>4</v>
      </c>
      <c r="E7562">
        <v>10</v>
      </c>
      <c r="F7562">
        <v>101</v>
      </c>
      <c r="G7562" s="1">
        <v>373</v>
      </c>
      <c r="H7562" s="1">
        <v>331</v>
      </c>
    </row>
    <row r="7563" spans="1:8" x14ac:dyDescent="0.3">
      <c r="A7563" t="s">
        <v>8</v>
      </c>
      <c r="B7563" t="s">
        <v>47</v>
      </c>
      <c r="C7563" t="s">
        <v>10</v>
      </c>
      <c r="D7563">
        <v>4</v>
      </c>
      <c r="E7563">
        <v>10</v>
      </c>
      <c r="F7563">
        <v>103</v>
      </c>
      <c r="G7563" s="1">
        <v>1648</v>
      </c>
      <c r="H7563" s="1">
        <v>331</v>
      </c>
    </row>
    <row r="7564" spans="1:8" x14ac:dyDescent="0.3">
      <c r="A7564" t="s">
        <v>8</v>
      </c>
      <c r="B7564" t="s">
        <v>47</v>
      </c>
      <c r="C7564" t="s">
        <v>10</v>
      </c>
      <c r="D7564">
        <v>4</v>
      </c>
      <c r="E7564">
        <v>10</v>
      </c>
      <c r="F7564">
        <v>104</v>
      </c>
      <c r="G7564" s="1">
        <v>373</v>
      </c>
      <c r="H7564" s="1">
        <v>207</v>
      </c>
    </row>
    <row r="7565" spans="1:8" x14ac:dyDescent="0.3">
      <c r="A7565" t="s">
        <v>8</v>
      </c>
      <c r="B7565" t="s">
        <v>47</v>
      </c>
      <c r="C7565" t="s">
        <v>10</v>
      </c>
      <c r="D7565">
        <v>4</v>
      </c>
      <c r="E7565">
        <v>10</v>
      </c>
      <c r="F7565">
        <v>105</v>
      </c>
      <c r="G7565" s="1">
        <v>41</v>
      </c>
      <c r="H7565" s="1">
        <v>83</v>
      </c>
    </row>
    <row r="7566" spans="1:8" x14ac:dyDescent="0.3">
      <c r="A7566" t="s">
        <v>8</v>
      </c>
      <c r="B7566" t="s">
        <v>47</v>
      </c>
      <c r="C7566" t="s">
        <v>10</v>
      </c>
      <c r="D7566">
        <v>4</v>
      </c>
      <c r="E7566">
        <v>10</v>
      </c>
      <c r="F7566">
        <v>106</v>
      </c>
      <c r="G7566" s="1">
        <v>447</v>
      </c>
      <c r="H7566" s="1">
        <v>166</v>
      </c>
    </row>
    <row r="7567" spans="1:8" x14ac:dyDescent="0.3">
      <c r="A7567" t="s">
        <v>8</v>
      </c>
      <c r="B7567" t="s">
        <v>47</v>
      </c>
      <c r="C7567" t="s">
        <v>10</v>
      </c>
      <c r="D7567">
        <v>4</v>
      </c>
      <c r="E7567">
        <v>10</v>
      </c>
      <c r="F7567">
        <v>107</v>
      </c>
      <c r="G7567" s="1">
        <v>311</v>
      </c>
      <c r="H7567" s="1">
        <v>248</v>
      </c>
    </row>
    <row r="7568" spans="1:8" x14ac:dyDescent="0.3">
      <c r="A7568" t="s">
        <v>8</v>
      </c>
      <c r="B7568" t="s">
        <v>47</v>
      </c>
      <c r="C7568" t="s">
        <v>10</v>
      </c>
      <c r="D7568">
        <v>4</v>
      </c>
      <c r="E7568">
        <v>10</v>
      </c>
      <c r="F7568">
        <v>108</v>
      </c>
      <c r="G7568" s="1">
        <v>406</v>
      </c>
      <c r="H7568" s="1">
        <v>166</v>
      </c>
    </row>
    <row r="7569" spans="1:8" x14ac:dyDescent="0.3">
      <c r="A7569" t="s">
        <v>8</v>
      </c>
      <c r="B7569" t="s">
        <v>47</v>
      </c>
      <c r="C7569" t="s">
        <v>10</v>
      </c>
      <c r="D7569">
        <v>4</v>
      </c>
      <c r="E7569">
        <v>10</v>
      </c>
      <c r="F7569">
        <v>109</v>
      </c>
      <c r="G7569" s="1">
        <v>50</v>
      </c>
      <c r="H7569" s="1">
        <v>41</v>
      </c>
    </row>
    <row r="7570" spans="1:8" x14ac:dyDescent="0.3">
      <c r="A7570" t="s">
        <v>8</v>
      </c>
      <c r="B7570" t="s">
        <v>47</v>
      </c>
      <c r="C7570" t="s">
        <v>10</v>
      </c>
      <c r="D7570">
        <v>4</v>
      </c>
      <c r="E7570">
        <v>10</v>
      </c>
      <c r="F7570">
        <v>110</v>
      </c>
      <c r="G7570" s="1">
        <v>174</v>
      </c>
      <c r="H7570" s="1">
        <v>207</v>
      </c>
    </row>
    <row r="7571" spans="1:8" x14ac:dyDescent="0.3">
      <c r="A7571" t="s">
        <v>8</v>
      </c>
      <c r="B7571" t="s">
        <v>47</v>
      </c>
      <c r="C7571" t="s">
        <v>10</v>
      </c>
      <c r="D7571">
        <v>4</v>
      </c>
      <c r="E7571">
        <v>10</v>
      </c>
      <c r="F7571">
        <v>111</v>
      </c>
      <c r="G7571" s="1">
        <v>638</v>
      </c>
      <c r="H7571" s="1">
        <v>83</v>
      </c>
    </row>
    <row r="7572" spans="1:8" x14ac:dyDescent="0.3">
      <c r="A7572" t="s">
        <v>8</v>
      </c>
      <c r="B7572" t="s">
        <v>47</v>
      </c>
      <c r="C7572" t="s">
        <v>10</v>
      </c>
      <c r="D7572">
        <v>4</v>
      </c>
      <c r="E7572">
        <v>10</v>
      </c>
      <c r="F7572">
        <v>112</v>
      </c>
      <c r="G7572" s="1">
        <v>807</v>
      </c>
      <c r="H7572" s="1">
        <v>290</v>
      </c>
    </row>
    <row r="7573" spans="1:8" x14ac:dyDescent="0.3">
      <c r="A7573" t="s">
        <v>8</v>
      </c>
      <c r="B7573" t="s">
        <v>47</v>
      </c>
      <c r="C7573" t="s">
        <v>10</v>
      </c>
      <c r="D7573">
        <v>4</v>
      </c>
      <c r="E7573">
        <v>10</v>
      </c>
      <c r="F7573">
        <v>113</v>
      </c>
      <c r="G7573" s="1">
        <v>464</v>
      </c>
      <c r="H7573" s="1">
        <v>290</v>
      </c>
    </row>
    <row r="7574" spans="1:8" x14ac:dyDescent="0.3">
      <c r="A7574" t="s">
        <v>8</v>
      </c>
      <c r="B7574" t="s">
        <v>47</v>
      </c>
      <c r="C7574" t="s">
        <v>10</v>
      </c>
      <c r="D7574">
        <v>4</v>
      </c>
      <c r="E7574">
        <v>10</v>
      </c>
      <c r="F7574">
        <v>114</v>
      </c>
      <c r="G7574" s="1">
        <v>580</v>
      </c>
      <c r="H7574" s="1">
        <v>414</v>
      </c>
    </row>
    <row r="7575" spans="1:8" x14ac:dyDescent="0.3">
      <c r="A7575" t="s">
        <v>8</v>
      </c>
      <c r="B7575" t="s">
        <v>47</v>
      </c>
      <c r="C7575" t="s">
        <v>10</v>
      </c>
      <c r="D7575">
        <v>4</v>
      </c>
      <c r="E7575">
        <v>10</v>
      </c>
      <c r="F7575">
        <v>115</v>
      </c>
      <c r="G7575" s="1">
        <v>546</v>
      </c>
      <c r="H7575" s="1">
        <v>166</v>
      </c>
    </row>
    <row r="7576" spans="1:8" x14ac:dyDescent="0.3">
      <c r="A7576" t="s">
        <v>8</v>
      </c>
      <c r="B7576" t="s">
        <v>47</v>
      </c>
      <c r="C7576" t="s">
        <v>10</v>
      </c>
      <c r="D7576">
        <v>4</v>
      </c>
      <c r="E7576">
        <v>10</v>
      </c>
      <c r="F7576">
        <v>116</v>
      </c>
      <c r="G7576" s="1">
        <v>1209</v>
      </c>
      <c r="H7576" s="1">
        <v>455</v>
      </c>
    </row>
    <row r="7577" spans="1:8" x14ac:dyDescent="0.3">
      <c r="A7577" t="s">
        <v>8</v>
      </c>
      <c r="B7577" t="s">
        <v>47</v>
      </c>
      <c r="C7577" t="s">
        <v>10</v>
      </c>
      <c r="D7577">
        <v>4</v>
      </c>
      <c r="E7577">
        <v>10</v>
      </c>
      <c r="F7577">
        <v>117</v>
      </c>
      <c r="G7577" s="1">
        <v>1714</v>
      </c>
      <c r="H7577" s="1">
        <v>248</v>
      </c>
    </row>
    <row r="7578" spans="1:8" x14ac:dyDescent="0.3">
      <c r="A7578" t="s">
        <v>8</v>
      </c>
      <c r="B7578" t="s">
        <v>47</v>
      </c>
      <c r="C7578" t="s">
        <v>10</v>
      </c>
      <c r="D7578">
        <v>4</v>
      </c>
      <c r="E7578">
        <v>10</v>
      </c>
      <c r="F7578">
        <v>118</v>
      </c>
      <c r="G7578" s="1">
        <v>758</v>
      </c>
      <c r="H7578" s="1">
        <v>248</v>
      </c>
    </row>
    <row r="7579" spans="1:8" x14ac:dyDescent="0.3">
      <c r="A7579" t="s">
        <v>8</v>
      </c>
      <c r="B7579" t="s">
        <v>47</v>
      </c>
      <c r="C7579" t="s">
        <v>10</v>
      </c>
      <c r="D7579">
        <v>4</v>
      </c>
      <c r="E7579">
        <v>10</v>
      </c>
      <c r="F7579">
        <v>119</v>
      </c>
      <c r="G7579" s="1">
        <v>1126</v>
      </c>
      <c r="H7579" s="1">
        <v>497</v>
      </c>
    </row>
    <row r="7580" spans="1:8" x14ac:dyDescent="0.3">
      <c r="A7580" t="s">
        <v>8</v>
      </c>
      <c r="B7580" t="s">
        <v>47</v>
      </c>
      <c r="C7580" t="s">
        <v>10</v>
      </c>
      <c r="D7580">
        <v>4</v>
      </c>
      <c r="E7580">
        <v>10</v>
      </c>
      <c r="F7580">
        <v>120</v>
      </c>
      <c r="G7580" s="1">
        <v>994</v>
      </c>
      <c r="H7580" s="1">
        <v>373</v>
      </c>
    </row>
    <row r="7581" spans="1:8" x14ac:dyDescent="0.3">
      <c r="A7581" t="s">
        <v>8</v>
      </c>
      <c r="B7581" t="s">
        <v>47</v>
      </c>
      <c r="C7581" t="s">
        <v>10</v>
      </c>
      <c r="D7581">
        <v>4</v>
      </c>
      <c r="E7581">
        <v>10</v>
      </c>
      <c r="F7581">
        <v>121</v>
      </c>
      <c r="G7581" s="1">
        <v>621</v>
      </c>
      <c r="H7581" s="1">
        <v>704</v>
      </c>
    </row>
    <row r="7582" spans="1:8" x14ac:dyDescent="0.3">
      <c r="A7582" t="s">
        <v>8</v>
      </c>
      <c r="B7582" t="s">
        <v>47</v>
      </c>
      <c r="C7582" t="s">
        <v>10</v>
      </c>
      <c r="D7582">
        <v>4</v>
      </c>
      <c r="E7582">
        <v>10</v>
      </c>
      <c r="F7582">
        <v>122</v>
      </c>
      <c r="G7582" s="1">
        <v>807</v>
      </c>
      <c r="H7582" s="1">
        <v>414</v>
      </c>
    </row>
    <row r="7583" spans="1:8" x14ac:dyDescent="0.3">
      <c r="A7583" t="s">
        <v>8</v>
      </c>
      <c r="B7583" t="s">
        <v>47</v>
      </c>
      <c r="C7583" t="s">
        <v>10</v>
      </c>
      <c r="D7583">
        <v>4</v>
      </c>
      <c r="E7583">
        <v>10</v>
      </c>
      <c r="F7583">
        <v>123</v>
      </c>
      <c r="G7583" s="1">
        <v>273</v>
      </c>
      <c r="H7583" s="1">
        <v>83</v>
      </c>
    </row>
    <row r="7584" spans="1:8" x14ac:dyDescent="0.3">
      <c r="A7584" t="s">
        <v>8</v>
      </c>
      <c r="B7584" t="s">
        <v>47</v>
      </c>
      <c r="C7584" t="s">
        <v>10</v>
      </c>
      <c r="D7584">
        <v>4</v>
      </c>
      <c r="E7584">
        <v>10</v>
      </c>
      <c r="F7584">
        <v>124</v>
      </c>
      <c r="G7584" s="1">
        <v>944</v>
      </c>
      <c r="H7584" s="1">
        <v>414</v>
      </c>
    </row>
    <row r="7585" spans="1:8" x14ac:dyDescent="0.3">
      <c r="A7585" t="s">
        <v>8</v>
      </c>
      <c r="B7585" t="s">
        <v>47</v>
      </c>
      <c r="C7585" t="s">
        <v>10</v>
      </c>
      <c r="D7585">
        <v>4</v>
      </c>
      <c r="E7585">
        <v>10</v>
      </c>
      <c r="F7585">
        <v>125</v>
      </c>
      <c r="G7585" s="1">
        <v>1341</v>
      </c>
      <c r="H7585" s="1">
        <v>538</v>
      </c>
    </row>
    <row r="7586" spans="1:8" x14ac:dyDescent="0.3">
      <c r="A7586" t="s">
        <v>8</v>
      </c>
      <c r="B7586" t="s">
        <v>47</v>
      </c>
      <c r="C7586" t="s">
        <v>10</v>
      </c>
      <c r="D7586">
        <v>4</v>
      </c>
      <c r="E7586">
        <v>10</v>
      </c>
      <c r="F7586">
        <v>126</v>
      </c>
      <c r="G7586" s="1">
        <v>932</v>
      </c>
      <c r="H7586" s="1">
        <v>538</v>
      </c>
    </row>
    <row r="7587" spans="1:8" x14ac:dyDescent="0.3">
      <c r="A7587" t="s">
        <v>8</v>
      </c>
      <c r="B7587" t="s">
        <v>47</v>
      </c>
      <c r="C7587" t="s">
        <v>10</v>
      </c>
      <c r="D7587">
        <v>4</v>
      </c>
      <c r="E7587">
        <v>10</v>
      </c>
      <c r="F7587">
        <v>127</v>
      </c>
      <c r="G7587" s="1">
        <v>609</v>
      </c>
      <c r="H7587" s="1">
        <v>497</v>
      </c>
    </row>
    <row r="7588" spans="1:8" x14ac:dyDescent="0.3">
      <c r="A7588" t="s">
        <v>8</v>
      </c>
      <c r="B7588" t="s">
        <v>47</v>
      </c>
      <c r="C7588" t="s">
        <v>10</v>
      </c>
      <c r="D7588">
        <v>4</v>
      </c>
      <c r="E7588">
        <v>10</v>
      </c>
      <c r="F7588">
        <v>128</v>
      </c>
      <c r="G7588" s="1">
        <v>1722</v>
      </c>
      <c r="H7588" s="1">
        <v>455</v>
      </c>
    </row>
    <row r="7589" spans="1:8" x14ac:dyDescent="0.3">
      <c r="A7589" t="s">
        <v>8</v>
      </c>
      <c r="B7589" t="s">
        <v>47</v>
      </c>
      <c r="C7589" t="s">
        <v>10</v>
      </c>
      <c r="D7589">
        <v>4</v>
      </c>
      <c r="E7589">
        <v>10</v>
      </c>
      <c r="F7589">
        <v>129</v>
      </c>
      <c r="G7589" s="1">
        <v>104</v>
      </c>
      <c r="H7589" s="1">
        <v>41</v>
      </c>
    </row>
    <row r="7590" spans="1:8" x14ac:dyDescent="0.3">
      <c r="A7590" t="s">
        <v>8</v>
      </c>
      <c r="B7590" t="s">
        <v>47</v>
      </c>
      <c r="C7590" t="s">
        <v>10</v>
      </c>
      <c r="D7590">
        <v>4</v>
      </c>
      <c r="E7590">
        <v>10</v>
      </c>
      <c r="F7590">
        <v>130</v>
      </c>
      <c r="G7590" s="1">
        <v>1217</v>
      </c>
      <c r="H7590" s="1">
        <v>621</v>
      </c>
    </row>
    <row r="7591" spans="1:8" x14ac:dyDescent="0.3">
      <c r="A7591" t="s">
        <v>8</v>
      </c>
      <c r="B7591" t="s">
        <v>47</v>
      </c>
      <c r="C7591" t="s">
        <v>10</v>
      </c>
      <c r="D7591">
        <v>4</v>
      </c>
      <c r="E7591">
        <v>10</v>
      </c>
      <c r="F7591">
        <v>131</v>
      </c>
      <c r="G7591" s="1">
        <v>389</v>
      </c>
      <c r="H7591" s="1">
        <v>331</v>
      </c>
    </row>
    <row r="7592" spans="1:8" x14ac:dyDescent="0.3">
      <c r="A7592" t="s">
        <v>8</v>
      </c>
      <c r="B7592" t="s">
        <v>47</v>
      </c>
      <c r="C7592" t="s">
        <v>10</v>
      </c>
      <c r="D7592">
        <v>4</v>
      </c>
      <c r="E7592">
        <v>10</v>
      </c>
      <c r="F7592">
        <v>132</v>
      </c>
      <c r="G7592" s="1">
        <v>571</v>
      </c>
      <c r="H7592" s="1">
        <v>580</v>
      </c>
    </row>
    <row r="7593" spans="1:8" x14ac:dyDescent="0.3">
      <c r="A7593" t="s">
        <v>8</v>
      </c>
      <c r="B7593" t="s">
        <v>47</v>
      </c>
      <c r="C7593" t="s">
        <v>10</v>
      </c>
      <c r="D7593">
        <v>4</v>
      </c>
      <c r="E7593">
        <v>10</v>
      </c>
      <c r="F7593">
        <v>133</v>
      </c>
      <c r="G7593" s="1">
        <v>1018</v>
      </c>
      <c r="H7593" s="1">
        <v>621</v>
      </c>
    </row>
    <row r="7594" spans="1:8" x14ac:dyDescent="0.3">
      <c r="A7594" t="s">
        <v>8</v>
      </c>
      <c r="B7594" t="s">
        <v>47</v>
      </c>
      <c r="C7594" t="s">
        <v>10</v>
      </c>
      <c r="D7594">
        <v>4</v>
      </c>
      <c r="E7594">
        <v>10</v>
      </c>
      <c r="F7594">
        <v>134</v>
      </c>
      <c r="G7594" s="1">
        <v>286</v>
      </c>
      <c r="H7594" s="1">
        <v>41</v>
      </c>
    </row>
    <row r="7595" spans="1:8" x14ac:dyDescent="0.3">
      <c r="A7595" t="s">
        <v>8</v>
      </c>
      <c r="B7595" t="s">
        <v>47</v>
      </c>
      <c r="C7595" t="s">
        <v>10</v>
      </c>
      <c r="D7595">
        <v>4</v>
      </c>
      <c r="E7595">
        <v>10</v>
      </c>
      <c r="F7595">
        <v>135</v>
      </c>
      <c r="G7595" s="1">
        <v>1304</v>
      </c>
      <c r="H7595" s="1">
        <v>248</v>
      </c>
    </row>
    <row r="7596" spans="1:8" x14ac:dyDescent="0.3">
      <c r="A7596" t="s">
        <v>8</v>
      </c>
      <c r="B7596" t="s">
        <v>47</v>
      </c>
      <c r="C7596" t="s">
        <v>10</v>
      </c>
      <c r="D7596">
        <v>4</v>
      </c>
      <c r="E7596">
        <v>10</v>
      </c>
      <c r="F7596">
        <v>136</v>
      </c>
      <c r="G7596" s="1">
        <v>290</v>
      </c>
      <c r="H7596" s="1">
        <v>166</v>
      </c>
    </row>
    <row r="7597" spans="1:8" x14ac:dyDescent="0.3">
      <c r="A7597" t="s">
        <v>8</v>
      </c>
      <c r="B7597" t="s">
        <v>47</v>
      </c>
      <c r="C7597" t="s">
        <v>10</v>
      </c>
      <c r="D7597">
        <v>4</v>
      </c>
      <c r="E7597">
        <v>10</v>
      </c>
      <c r="F7597">
        <v>137</v>
      </c>
      <c r="G7597" s="1">
        <v>944</v>
      </c>
      <c r="H7597" s="1">
        <v>290</v>
      </c>
    </row>
    <row r="7598" spans="1:8" x14ac:dyDescent="0.3">
      <c r="A7598" t="s">
        <v>8</v>
      </c>
      <c r="B7598" t="s">
        <v>47</v>
      </c>
      <c r="C7598" t="s">
        <v>10</v>
      </c>
      <c r="D7598">
        <v>4</v>
      </c>
      <c r="E7598">
        <v>10</v>
      </c>
      <c r="F7598">
        <v>138</v>
      </c>
      <c r="G7598" s="1">
        <v>389</v>
      </c>
      <c r="H7598" s="1">
        <v>455</v>
      </c>
    </row>
    <row r="7599" spans="1:8" x14ac:dyDescent="0.3">
      <c r="A7599" t="s">
        <v>8</v>
      </c>
      <c r="B7599" t="s">
        <v>47</v>
      </c>
      <c r="C7599" t="s">
        <v>10</v>
      </c>
      <c r="D7599">
        <v>4</v>
      </c>
      <c r="E7599">
        <v>10</v>
      </c>
      <c r="F7599">
        <v>139</v>
      </c>
      <c r="G7599" s="1">
        <v>882</v>
      </c>
      <c r="H7599" s="1">
        <v>373</v>
      </c>
    </row>
    <row r="7600" spans="1:8" x14ac:dyDescent="0.3">
      <c r="A7600" t="s">
        <v>8</v>
      </c>
      <c r="B7600" t="s">
        <v>47</v>
      </c>
      <c r="C7600" t="s">
        <v>10</v>
      </c>
      <c r="D7600">
        <v>4</v>
      </c>
      <c r="E7600">
        <v>10</v>
      </c>
      <c r="F7600">
        <v>140</v>
      </c>
      <c r="G7600" s="1">
        <v>497</v>
      </c>
      <c r="H7600" s="1">
        <v>331</v>
      </c>
    </row>
    <row r="7601" spans="1:8" x14ac:dyDescent="0.3">
      <c r="A7601" t="s">
        <v>8</v>
      </c>
      <c r="B7601" t="s">
        <v>47</v>
      </c>
      <c r="C7601" t="s">
        <v>10</v>
      </c>
      <c r="D7601">
        <v>4</v>
      </c>
      <c r="E7601">
        <v>10</v>
      </c>
      <c r="F7601">
        <v>141</v>
      </c>
      <c r="G7601" s="1">
        <v>83</v>
      </c>
      <c r="H7601" s="1">
        <v>538</v>
      </c>
    </row>
    <row r="7602" spans="1:8" x14ac:dyDescent="0.3">
      <c r="A7602" t="s">
        <v>8</v>
      </c>
      <c r="B7602" t="s">
        <v>47</v>
      </c>
      <c r="C7602" t="s">
        <v>10</v>
      </c>
      <c r="D7602">
        <v>4</v>
      </c>
      <c r="E7602">
        <v>10</v>
      </c>
      <c r="F7602">
        <v>142</v>
      </c>
      <c r="G7602" s="1">
        <v>961</v>
      </c>
      <c r="H7602" s="1">
        <v>580</v>
      </c>
    </row>
    <row r="7603" spans="1:8" x14ac:dyDescent="0.3">
      <c r="A7603" t="s">
        <v>9</v>
      </c>
      <c r="B7603" t="s">
        <v>47</v>
      </c>
      <c r="C7603" t="s">
        <v>10</v>
      </c>
      <c r="D7603">
        <v>4</v>
      </c>
      <c r="E7603">
        <v>10</v>
      </c>
      <c r="F7603">
        <v>92</v>
      </c>
      <c r="G7603" s="1">
        <v>58</v>
      </c>
      <c r="H7603" s="1">
        <v>41</v>
      </c>
    </row>
    <row r="7604" spans="1:8" x14ac:dyDescent="0.3">
      <c r="A7604" t="s">
        <v>9</v>
      </c>
      <c r="B7604" t="s">
        <v>47</v>
      </c>
      <c r="C7604" t="s">
        <v>10</v>
      </c>
      <c r="D7604">
        <v>4</v>
      </c>
      <c r="E7604">
        <v>10</v>
      </c>
      <c r="F7604">
        <v>101</v>
      </c>
      <c r="G7604" s="1">
        <v>29</v>
      </c>
      <c r="H7604" s="1">
        <v>166</v>
      </c>
    </row>
    <row r="7605" spans="1:8" x14ac:dyDescent="0.3">
      <c r="A7605" t="s">
        <v>9</v>
      </c>
      <c r="B7605" t="s">
        <v>47</v>
      </c>
      <c r="C7605" t="s">
        <v>10</v>
      </c>
      <c r="D7605">
        <v>4</v>
      </c>
      <c r="E7605">
        <v>10</v>
      </c>
      <c r="F7605">
        <v>102</v>
      </c>
      <c r="G7605" s="1">
        <v>33</v>
      </c>
      <c r="H7605" s="1">
        <v>41</v>
      </c>
    </row>
    <row r="7606" spans="1:8" x14ac:dyDescent="0.3">
      <c r="A7606" t="s">
        <v>9</v>
      </c>
      <c r="B7606" t="s">
        <v>47</v>
      </c>
      <c r="C7606" t="s">
        <v>10</v>
      </c>
      <c r="D7606">
        <v>4</v>
      </c>
      <c r="E7606">
        <v>10</v>
      </c>
      <c r="F7606">
        <v>103</v>
      </c>
      <c r="G7606" s="1">
        <v>95</v>
      </c>
      <c r="H7606" s="1">
        <v>1159</v>
      </c>
    </row>
    <row r="7607" spans="1:8" x14ac:dyDescent="0.3">
      <c r="A7607" t="s">
        <v>9</v>
      </c>
      <c r="B7607" t="s">
        <v>47</v>
      </c>
      <c r="C7607" t="s">
        <v>10</v>
      </c>
      <c r="D7607">
        <v>4</v>
      </c>
      <c r="E7607">
        <v>10</v>
      </c>
      <c r="F7607">
        <v>104</v>
      </c>
      <c r="G7607" s="1">
        <v>29</v>
      </c>
      <c r="H7607" s="1">
        <v>455</v>
      </c>
    </row>
    <row r="7608" spans="1:8" x14ac:dyDescent="0.3">
      <c r="A7608" t="s">
        <v>9</v>
      </c>
      <c r="B7608" t="s">
        <v>47</v>
      </c>
      <c r="C7608" t="s">
        <v>10</v>
      </c>
      <c r="D7608">
        <v>4</v>
      </c>
      <c r="E7608">
        <v>10</v>
      </c>
      <c r="F7608">
        <v>105</v>
      </c>
      <c r="G7608" s="1">
        <v>29</v>
      </c>
      <c r="H7608" s="1">
        <v>787</v>
      </c>
    </row>
    <row r="7609" spans="1:8" x14ac:dyDescent="0.3">
      <c r="A7609" t="s">
        <v>9</v>
      </c>
      <c r="B7609" t="s">
        <v>47</v>
      </c>
      <c r="C7609" t="s">
        <v>10</v>
      </c>
      <c r="D7609">
        <v>4</v>
      </c>
      <c r="E7609">
        <v>10</v>
      </c>
      <c r="F7609">
        <v>106</v>
      </c>
      <c r="G7609" s="1">
        <v>41</v>
      </c>
      <c r="H7609" s="1">
        <v>83</v>
      </c>
    </row>
    <row r="7610" spans="1:8" x14ac:dyDescent="0.3">
      <c r="A7610" t="s">
        <v>9</v>
      </c>
      <c r="B7610" t="s">
        <v>47</v>
      </c>
      <c r="C7610" t="s">
        <v>10</v>
      </c>
      <c r="D7610">
        <v>4</v>
      </c>
      <c r="E7610">
        <v>10</v>
      </c>
      <c r="F7610">
        <v>109</v>
      </c>
      <c r="G7610" s="1">
        <v>33</v>
      </c>
      <c r="H7610" s="1">
        <v>331</v>
      </c>
    </row>
    <row r="7611" spans="1:8" x14ac:dyDescent="0.3">
      <c r="A7611" t="s">
        <v>9</v>
      </c>
      <c r="B7611" t="s">
        <v>47</v>
      </c>
      <c r="C7611" t="s">
        <v>10</v>
      </c>
      <c r="D7611">
        <v>4</v>
      </c>
      <c r="E7611">
        <v>10</v>
      </c>
      <c r="F7611">
        <v>112</v>
      </c>
      <c r="G7611" s="1">
        <v>203</v>
      </c>
      <c r="H7611" s="1">
        <v>41</v>
      </c>
    </row>
    <row r="7612" spans="1:8" x14ac:dyDescent="0.3">
      <c r="A7612" t="s">
        <v>9</v>
      </c>
      <c r="B7612" t="s">
        <v>47</v>
      </c>
      <c r="C7612" t="s">
        <v>10</v>
      </c>
      <c r="D7612">
        <v>4</v>
      </c>
      <c r="E7612">
        <v>10</v>
      </c>
      <c r="F7612">
        <v>113</v>
      </c>
      <c r="G7612" s="1">
        <v>219</v>
      </c>
      <c r="H7612" s="1">
        <v>166</v>
      </c>
    </row>
    <row r="7613" spans="1:8" x14ac:dyDescent="0.3">
      <c r="A7613" t="s">
        <v>9</v>
      </c>
      <c r="B7613" t="s">
        <v>47</v>
      </c>
      <c r="C7613" t="s">
        <v>10</v>
      </c>
      <c r="D7613">
        <v>4</v>
      </c>
      <c r="E7613">
        <v>10</v>
      </c>
      <c r="F7613">
        <v>114</v>
      </c>
      <c r="G7613" s="1">
        <v>311</v>
      </c>
      <c r="H7613" s="1">
        <v>41</v>
      </c>
    </row>
    <row r="7614" spans="1:8" x14ac:dyDescent="0.3">
      <c r="A7614" t="s">
        <v>9</v>
      </c>
      <c r="B7614" t="s">
        <v>47</v>
      </c>
      <c r="C7614" t="s">
        <v>10</v>
      </c>
      <c r="D7614">
        <v>4</v>
      </c>
      <c r="E7614">
        <v>10</v>
      </c>
      <c r="F7614">
        <v>115</v>
      </c>
      <c r="G7614" s="1">
        <v>290</v>
      </c>
      <c r="H7614" s="1">
        <v>373</v>
      </c>
    </row>
    <row r="7615" spans="1:8" x14ac:dyDescent="0.3">
      <c r="A7615" t="s">
        <v>9</v>
      </c>
      <c r="B7615" t="s">
        <v>47</v>
      </c>
      <c r="C7615" t="s">
        <v>10</v>
      </c>
      <c r="D7615">
        <v>4</v>
      </c>
      <c r="E7615">
        <v>10</v>
      </c>
      <c r="F7615">
        <v>116</v>
      </c>
      <c r="G7615" s="1">
        <v>54</v>
      </c>
      <c r="H7615" s="1">
        <v>166</v>
      </c>
    </row>
    <row r="7616" spans="1:8" x14ac:dyDescent="0.3">
      <c r="A7616" t="s">
        <v>11</v>
      </c>
      <c r="B7616" t="s">
        <v>47</v>
      </c>
      <c r="C7616" t="s">
        <v>10</v>
      </c>
      <c r="D7616">
        <v>4</v>
      </c>
      <c r="E7616">
        <v>10</v>
      </c>
      <c r="F7616">
        <v>89</v>
      </c>
      <c r="G7616" s="1">
        <v>1482</v>
      </c>
      <c r="H7616" s="1">
        <v>455</v>
      </c>
    </row>
    <row r="7617" spans="1:8" x14ac:dyDescent="0.3">
      <c r="A7617" t="s">
        <v>11</v>
      </c>
      <c r="B7617" t="s">
        <v>47</v>
      </c>
      <c r="C7617" t="s">
        <v>10</v>
      </c>
      <c r="D7617">
        <v>4</v>
      </c>
      <c r="E7617">
        <v>10</v>
      </c>
      <c r="F7617">
        <v>90</v>
      </c>
      <c r="G7617" s="1">
        <v>787</v>
      </c>
      <c r="H7617" s="1">
        <v>455</v>
      </c>
    </row>
    <row r="7618" spans="1:8" x14ac:dyDescent="0.3">
      <c r="A7618" t="s">
        <v>11</v>
      </c>
      <c r="B7618" t="s">
        <v>47</v>
      </c>
      <c r="C7618" t="s">
        <v>10</v>
      </c>
      <c r="D7618">
        <v>4</v>
      </c>
      <c r="E7618">
        <v>10</v>
      </c>
      <c r="F7618">
        <v>91</v>
      </c>
      <c r="G7618" s="1">
        <v>0</v>
      </c>
      <c r="H7618" s="1">
        <v>207</v>
      </c>
    </row>
    <row r="7619" spans="1:8" x14ac:dyDescent="0.3">
      <c r="A7619" t="s">
        <v>11</v>
      </c>
      <c r="B7619" t="s">
        <v>47</v>
      </c>
      <c r="C7619" t="s">
        <v>10</v>
      </c>
      <c r="D7619">
        <v>4</v>
      </c>
      <c r="E7619">
        <v>10</v>
      </c>
      <c r="F7619">
        <v>92</v>
      </c>
      <c r="G7619" s="1">
        <v>1482</v>
      </c>
      <c r="H7619" s="1">
        <v>290</v>
      </c>
    </row>
    <row r="7620" spans="1:8" x14ac:dyDescent="0.3">
      <c r="A7620" t="s">
        <v>11</v>
      </c>
      <c r="B7620" t="s">
        <v>47</v>
      </c>
      <c r="C7620" t="s">
        <v>10</v>
      </c>
      <c r="D7620">
        <v>4</v>
      </c>
      <c r="E7620">
        <v>10</v>
      </c>
      <c r="F7620">
        <v>93</v>
      </c>
      <c r="G7620" s="1">
        <v>1424</v>
      </c>
      <c r="H7620" s="1">
        <v>248</v>
      </c>
    </row>
    <row r="7621" spans="1:8" x14ac:dyDescent="0.3">
      <c r="A7621" t="s">
        <v>11</v>
      </c>
      <c r="B7621" t="s">
        <v>47</v>
      </c>
      <c r="C7621" t="s">
        <v>10</v>
      </c>
      <c r="D7621">
        <v>4</v>
      </c>
      <c r="E7621">
        <v>10</v>
      </c>
      <c r="F7621">
        <v>94</v>
      </c>
      <c r="G7621" s="1">
        <v>1341</v>
      </c>
      <c r="H7621" s="1">
        <v>248</v>
      </c>
    </row>
    <row r="7622" spans="1:8" x14ac:dyDescent="0.3">
      <c r="A7622" t="s">
        <v>11</v>
      </c>
      <c r="B7622" t="s">
        <v>47</v>
      </c>
      <c r="C7622" t="s">
        <v>10</v>
      </c>
      <c r="D7622">
        <v>4</v>
      </c>
      <c r="E7622">
        <v>10</v>
      </c>
      <c r="F7622">
        <v>96</v>
      </c>
      <c r="G7622" s="1">
        <v>1300</v>
      </c>
      <c r="H7622" s="1">
        <v>745</v>
      </c>
    </row>
    <row r="7623" spans="1:8" x14ac:dyDescent="0.3">
      <c r="A7623" t="s">
        <v>11</v>
      </c>
      <c r="B7623" t="s">
        <v>47</v>
      </c>
      <c r="C7623" t="s">
        <v>10</v>
      </c>
      <c r="D7623">
        <v>4</v>
      </c>
      <c r="E7623">
        <v>10</v>
      </c>
      <c r="F7623">
        <v>97</v>
      </c>
      <c r="G7623" s="1">
        <v>1325</v>
      </c>
      <c r="H7623" s="1">
        <v>869</v>
      </c>
    </row>
    <row r="7624" spans="1:8" x14ac:dyDescent="0.3">
      <c r="A7624" t="s">
        <v>11</v>
      </c>
      <c r="B7624" t="s">
        <v>47</v>
      </c>
      <c r="C7624" t="s">
        <v>10</v>
      </c>
      <c r="D7624">
        <v>4</v>
      </c>
      <c r="E7624">
        <v>10</v>
      </c>
      <c r="F7624">
        <v>100</v>
      </c>
      <c r="G7624" s="1">
        <v>1524</v>
      </c>
      <c r="H7624" s="1">
        <v>248</v>
      </c>
    </row>
    <row r="7625" spans="1:8" x14ac:dyDescent="0.3">
      <c r="A7625" t="s">
        <v>11</v>
      </c>
      <c r="B7625" t="s">
        <v>47</v>
      </c>
      <c r="C7625" t="s">
        <v>10</v>
      </c>
      <c r="D7625">
        <v>4</v>
      </c>
      <c r="E7625">
        <v>10</v>
      </c>
      <c r="F7625">
        <v>101</v>
      </c>
      <c r="G7625" s="1">
        <v>1548</v>
      </c>
      <c r="H7625" s="1">
        <v>787</v>
      </c>
    </row>
    <row r="7626" spans="1:8" x14ac:dyDescent="0.3">
      <c r="A7626" t="s">
        <v>11</v>
      </c>
      <c r="B7626" t="s">
        <v>47</v>
      </c>
      <c r="C7626" t="s">
        <v>10</v>
      </c>
      <c r="D7626">
        <v>4</v>
      </c>
      <c r="E7626">
        <v>10</v>
      </c>
      <c r="F7626">
        <v>103</v>
      </c>
      <c r="G7626" s="1">
        <v>1855</v>
      </c>
      <c r="H7626" s="1">
        <v>662</v>
      </c>
    </row>
    <row r="7627" spans="1:8" x14ac:dyDescent="0.3">
      <c r="A7627" t="s">
        <v>11</v>
      </c>
      <c r="B7627" t="s">
        <v>47</v>
      </c>
      <c r="C7627" t="s">
        <v>10</v>
      </c>
      <c r="D7627">
        <v>4</v>
      </c>
      <c r="E7627">
        <v>10</v>
      </c>
      <c r="F7627">
        <v>105</v>
      </c>
      <c r="G7627" s="1">
        <v>1615</v>
      </c>
      <c r="H7627" s="1">
        <v>455</v>
      </c>
    </row>
    <row r="7628" spans="1:8" x14ac:dyDescent="0.3">
      <c r="A7628" t="s">
        <v>11</v>
      </c>
      <c r="B7628" t="s">
        <v>47</v>
      </c>
      <c r="C7628" t="s">
        <v>10</v>
      </c>
      <c r="D7628">
        <v>4</v>
      </c>
      <c r="E7628">
        <v>10</v>
      </c>
      <c r="F7628">
        <v>106</v>
      </c>
      <c r="G7628" s="1">
        <v>1499</v>
      </c>
      <c r="H7628" s="1">
        <v>1697</v>
      </c>
    </row>
    <row r="7629" spans="1:8" x14ac:dyDescent="0.3">
      <c r="A7629" t="s">
        <v>11</v>
      </c>
      <c r="B7629" t="s">
        <v>47</v>
      </c>
      <c r="C7629" t="s">
        <v>10</v>
      </c>
      <c r="D7629">
        <v>4</v>
      </c>
      <c r="E7629">
        <v>10</v>
      </c>
      <c r="F7629">
        <v>107</v>
      </c>
      <c r="G7629" s="1">
        <v>1457</v>
      </c>
      <c r="H7629" s="1">
        <v>704</v>
      </c>
    </row>
    <row r="7630" spans="1:8" x14ac:dyDescent="0.3">
      <c r="A7630" t="s">
        <v>11</v>
      </c>
      <c r="B7630" t="s">
        <v>47</v>
      </c>
      <c r="C7630" t="s">
        <v>10</v>
      </c>
      <c r="D7630">
        <v>4</v>
      </c>
      <c r="E7630">
        <v>10</v>
      </c>
      <c r="F7630">
        <v>109</v>
      </c>
      <c r="G7630" s="1">
        <v>1813</v>
      </c>
      <c r="H7630" s="1">
        <v>911</v>
      </c>
    </row>
    <row r="7631" spans="1:8" x14ac:dyDescent="0.3">
      <c r="A7631" t="s">
        <v>11</v>
      </c>
      <c r="B7631" t="s">
        <v>47</v>
      </c>
      <c r="C7631" t="s">
        <v>10</v>
      </c>
      <c r="D7631">
        <v>4</v>
      </c>
      <c r="E7631">
        <v>10</v>
      </c>
      <c r="F7631">
        <v>111</v>
      </c>
      <c r="G7631" s="1">
        <v>2277</v>
      </c>
      <c r="H7631" s="1">
        <v>414</v>
      </c>
    </row>
    <row r="7632" spans="1:8" x14ac:dyDescent="0.3">
      <c r="A7632" t="s">
        <v>11</v>
      </c>
      <c r="B7632" t="s">
        <v>47</v>
      </c>
      <c r="C7632" t="s">
        <v>10</v>
      </c>
      <c r="D7632">
        <v>4</v>
      </c>
      <c r="E7632">
        <v>10</v>
      </c>
      <c r="F7632">
        <v>112</v>
      </c>
      <c r="G7632" s="1">
        <v>878</v>
      </c>
      <c r="H7632" s="1">
        <v>1118</v>
      </c>
    </row>
    <row r="7633" spans="1:8" x14ac:dyDescent="0.3">
      <c r="A7633" t="s">
        <v>11</v>
      </c>
      <c r="B7633" t="s">
        <v>47</v>
      </c>
      <c r="C7633" t="s">
        <v>10</v>
      </c>
      <c r="D7633">
        <v>4</v>
      </c>
      <c r="E7633">
        <v>10</v>
      </c>
      <c r="F7633">
        <v>113</v>
      </c>
      <c r="G7633" s="1">
        <v>2857</v>
      </c>
      <c r="H7633" s="1">
        <v>5631</v>
      </c>
    </row>
    <row r="7634" spans="1:8" x14ac:dyDescent="0.3">
      <c r="A7634" t="s">
        <v>11</v>
      </c>
      <c r="B7634" t="s">
        <v>47</v>
      </c>
      <c r="C7634" t="s">
        <v>10</v>
      </c>
      <c r="D7634">
        <v>4</v>
      </c>
      <c r="E7634">
        <v>10</v>
      </c>
      <c r="F7634">
        <v>114</v>
      </c>
      <c r="G7634" s="1">
        <v>3279</v>
      </c>
      <c r="H7634" s="1">
        <v>704</v>
      </c>
    </row>
    <row r="7635" spans="1:8" x14ac:dyDescent="0.3">
      <c r="A7635" t="s">
        <v>11</v>
      </c>
      <c r="B7635" t="s">
        <v>47</v>
      </c>
      <c r="C7635" t="s">
        <v>10</v>
      </c>
      <c r="D7635">
        <v>4</v>
      </c>
      <c r="E7635">
        <v>10</v>
      </c>
      <c r="F7635">
        <v>115</v>
      </c>
      <c r="G7635" s="1">
        <v>642</v>
      </c>
      <c r="H7635" s="1">
        <v>1118</v>
      </c>
    </row>
    <row r="7636" spans="1:8" x14ac:dyDescent="0.3">
      <c r="A7636" t="s">
        <v>11</v>
      </c>
      <c r="B7636" t="s">
        <v>47</v>
      </c>
      <c r="C7636" t="s">
        <v>10</v>
      </c>
      <c r="D7636">
        <v>4</v>
      </c>
      <c r="E7636">
        <v>10</v>
      </c>
      <c r="F7636">
        <v>116</v>
      </c>
      <c r="G7636" s="1">
        <v>1283</v>
      </c>
      <c r="H7636" s="1">
        <v>1490</v>
      </c>
    </row>
    <row r="7637" spans="1:8" x14ac:dyDescent="0.3">
      <c r="A7637" t="s">
        <v>11</v>
      </c>
      <c r="B7637" t="s">
        <v>47</v>
      </c>
      <c r="C7637" t="s">
        <v>10</v>
      </c>
      <c r="D7637">
        <v>4</v>
      </c>
      <c r="E7637">
        <v>10</v>
      </c>
      <c r="F7637">
        <v>117</v>
      </c>
      <c r="G7637" s="1">
        <v>3163</v>
      </c>
      <c r="H7637" s="1">
        <v>994</v>
      </c>
    </row>
    <row r="7638" spans="1:8" x14ac:dyDescent="0.3">
      <c r="A7638" t="s">
        <v>11</v>
      </c>
      <c r="B7638" t="s">
        <v>47</v>
      </c>
      <c r="C7638" t="s">
        <v>10</v>
      </c>
      <c r="D7638">
        <v>4</v>
      </c>
      <c r="E7638">
        <v>10</v>
      </c>
      <c r="F7638">
        <v>118</v>
      </c>
      <c r="G7638" s="1">
        <v>2732</v>
      </c>
      <c r="H7638" s="1">
        <v>3436</v>
      </c>
    </row>
    <row r="7639" spans="1:8" x14ac:dyDescent="0.3">
      <c r="A7639" t="s">
        <v>11</v>
      </c>
      <c r="B7639" t="s">
        <v>47</v>
      </c>
      <c r="C7639" t="s">
        <v>10</v>
      </c>
      <c r="D7639">
        <v>4</v>
      </c>
      <c r="E7639">
        <v>10</v>
      </c>
      <c r="F7639">
        <v>119</v>
      </c>
      <c r="G7639" s="1">
        <v>3304</v>
      </c>
      <c r="H7639" s="1">
        <v>787</v>
      </c>
    </row>
    <row r="7640" spans="1:8" x14ac:dyDescent="0.3">
      <c r="A7640" t="s">
        <v>11</v>
      </c>
      <c r="B7640" t="s">
        <v>47</v>
      </c>
      <c r="C7640" t="s">
        <v>10</v>
      </c>
      <c r="D7640">
        <v>4</v>
      </c>
      <c r="E7640">
        <v>10</v>
      </c>
      <c r="F7640">
        <v>120</v>
      </c>
      <c r="G7640" s="1">
        <v>3296</v>
      </c>
      <c r="H7640" s="1">
        <v>704</v>
      </c>
    </row>
    <row r="7641" spans="1:8" x14ac:dyDescent="0.3">
      <c r="A7641" t="s">
        <v>11</v>
      </c>
      <c r="B7641" t="s">
        <v>47</v>
      </c>
      <c r="C7641" t="s">
        <v>10</v>
      </c>
      <c r="D7641">
        <v>4</v>
      </c>
      <c r="E7641">
        <v>10</v>
      </c>
      <c r="F7641">
        <v>121</v>
      </c>
      <c r="G7641" s="1">
        <v>1979</v>
      </c>
      <c r="H7641" s="1">
        <v>331</v>
      </c>
    </row>
    <row r="7642" spans="1:8" x14ac:dyDescent="0.3">
      <c r="A7642" t="s">
        <v>11</v>
      </c>
      <c r="B7642" t="s">
        <v>47</v>
      </c>
      <c r="C7642" t="s">
        <v>10</v>
      </c>
      <c r="D7642">
        <v>4</v>
      </c>
      <c r="E7642">
        <v>10</v>
      </c>
      <c r="F7642">
        <v>122</v>
      </c>
      <c r="G7642" s="1">
        <v>4521</v>
      </c>
      <c r="H7642" s="1">
        <v>1076</v>
      </c>
    </row>
    <row r="7643" spans="1:8" x14ac:dyDescent="0.3">
      <c r="A7643" t="s">
        <v>11</v>
      </c>
      <c r="B7643" t="s">
        <v>47</v>
      </c>
      <c r="C7643" t="s">
        <v>10</v>
      </c>
      <c r="D7643">
        <v>4</v>
      </c>
      <c r="E7643">
        <v>10</v>
      </c>
      <c r="F7643">
        <v>123</v>
      </c>
      <c r="G7643" s="1">
        <v>1639</v>
      </c>
      <c r="H7643" s="1">
        <v>1325</v>
      </c>
    </row>
    <row r="7644" spans="1:8" x14ac:dyDescent="0.3">
      <c r="A7644" t="s">
        <v>11</v>
      </c>
      <c r="B7644" t="s">
        <v>47</v>
      </c>
      <c r="C7644" t="s">
        <v>10</v>
      </c>
      <c r="D7644">
        <v>4</v>
      </c>
      <c r="E7644">
        <v>10</v>
      </c>
      <c r="F7644">
        <v>124</v>
      </c>
      <c r="G7644" s="1">
        <v>5167</v>
      </c>
      <c r="H7644" s="1">
        <v>1780</v>
      </c>
    </row>
    <row r="7645" spans="1:8" x14ac:dyDescent="0.3">
      <c r="A7645" t="s">
        <v>11</v>
      </c>
      <c r="B7645" t="s">
        <v>47</v>
      </c>
      <c r="C7645" t="s">
        <v>10</v>
      </c>
      <c r="D7645">
        <v>4</v>
      </c>
      <c r="E7645">
        <v>10</v>
      </c>
      <c r="F7645">
        <v>125</v>
      </c>
      <c r="G7645" s="1">
        <v>3055</v>
      </c>
      <c r="H7645" s="1">
        <v>373</v>
      </c>
    </row>
    <row r="7646" spans="1:8" x14ac:dyDescent="0.3">
      <c r="A7646" t="s">
        <v>11</v>
      </c>
      <c r="B7646" t="s">
        <v>47</v>
      </c>
      <c r="C7646" t="s">
        <v>10</v>
      </c>
      <c r="D7646">
        <v>4</v>
      </c>
      <c r="E7646">
        <v>10</v>
      </c>
      <c r="F7646">
        <v>126</v>
      </c>
      <c r="G7646" s="1">
        <v>6632</v>
      </c>
      <c r="H7646" s="1">
        <v>952</v>
      </c>
    </row>
    <row r="7647" spans="1:8" x14ac:dyDescent="0.3">
      <c r="A7647" t="s">
        <v>11</v>
      </c>
      <c r="B7647" t="s">
        <v>47</v>
      </c>
      <c r="C7647" t="s">
        <v>10</v>
      </c>
      <c r="D7647">
        <v>4</v>
      </c>
      <c r="E7647">
        <v>10</v>
      </c>
      <c r="F7647">
        <v>127</v>
      </c>
      <c r="G7647" s="1">
        <v>4049</v>
      </c>
      <c r="H7647" s="1">
        <v>290</v>
      </c>
    </row>
    <row r="7648" spans="1:8" x14ac:dyDescent="0.3">
      <c r="A7648" t="s">
        <v>11</v>
      </c>
      <c r="B7648" t="s">
        <v>47</v>
      </c>
      <c r="C7648" t="s">
        <v>10</v>
      </c>
      <c r="D7648">
        <v>4</v>
      </c>
      <c r="E7648">
        <v>10</v>
      </c>
      <c r="F7648">
        <v>128</v>
      </c>
      <c r="G7648" s="1">
        <v>3055</v>
      </c>
      <c r="H7648" s="1">
        <v>1201</v>
      </c>
    </row>
    <row r="7649" spans="1:8" x14ac:dyDescent="0.3">
      <c r="A7649" t="s">
        <v>11</v>
      </c>
      <c r="B7649" t="s">
        <v>47</v>
      </c>
      <c r="C7649" t="s">
        <v>10</v>
      </c>
      <c r="D7649">
        <v>4</v>
      </c>
      <c r="E7649">
        <v>10</v>
      </c>
      <c r="F7649">
        <v>129</v>
      </c>
      <c r="G7649" s="1">
        <v>2037</v>
      </c>
      <c r="H7649" s="1">
        <v>828</v>
      </c>
    </row>
    <row r="7650" spans="1:8" x14ac:dyDescent="0.3">
      <c r="A7650" t="s">
        <v>11</v>
      </c>
      <c r="B7650" t="s">
        <v>47</v>
      </c>
      <c r="C7650" t="s">
        <v>10</v>
      </c>
      <c r="D7650">
        <v>4</v>
      </c>
      <c r="E7650">
        <v>10</v>
      </c>
      <c r="F7650">
        <v>130</v>
      </c>
      <c r="G7650" s="1">
        <v>5726</v>
      </c>
      <c r="H7650" s="1">
        <v>580</v>
      </c>
    </row>
    <row r="7651" spans="1:8" x14ac:dyDescent="0.3">
      <c r="A7651" t="s">
        <v>11</v>
      </c>
      <c r="B7651" t="s">
        <v>47</v>
      </c>
      <c r="C7651" t="s">
        <v>10</v>
      </c>
      <c r="D7651">
        <v>4</v>
      </c>
      <c r="E7651">
        <v>10</v>
      </c>
      <c r="F7651">
        <v>131</v>
      </c>
      <c r="G7651" s="1">
        <v>3759</v>
      </c>
      <c r="H7651" s="1">
        <v>662</v>
      </c>
    </row>
    <row r="7652" spans="1:8" x14ac:dyDescent="0.3">
      <c r="A7652" t="s">
        <v>11</v>
      </c>
      <c r="B7652" t="s">
        <v>47</v>
      </c>
      <c r="C7652" t="s">
        <v>10</v>
      </c>
      <c r="D7652">
        <v>4</v>
      </c>
      <c r="E7652">
        <v>10</v>
      </c>
      <c r="F7652">
        <v>132</v>
      </c>
      <c r="G7652" s="1">
        <v>3519</v>
      </c>
      <c r="H7652" s="1">
        <v>745</v>
      </c>
    </row>
    <row r="7653" spans="1:8" x14ac:dyDescent="0.3">
      <c r="A7653" t="s">
        <v>11</v>
      </c>
      <c r="B7653" t="s">
        <v>47</v>
      </c>
      <c r="C7653" t="s">
        <v>10</v>
      </c>
      <c r="D7653">
        <v>4</v>
      </c>
      <c r="E7653">
        <v>10</v>
      </c>
      <c r="F7653">
        <v>133</v>
      </c>
      <c r="G7653" s="1">
        <v>3445</v>
      </c>
      <c r="H7653" s="1">
        <v>952</v>
      </c>
    </row>
    <row r="7654" spans="1:8" x14ac:dyDescent="0.3">
      <c r="A7654" t="s">
        <v>11</v>
      </c>
      <c r="B7654" t="s">
        <v>47</v>
      </c>
      <c r="C7654" t="s">
        <v>10</v>
      </c>
      <c r="D7654">
        <v>4</v>
      </c>
      <c r="E7654">
        <v>10</v>
      </c>
      <c r="F7654">
        <v>134</v>
      </c>
      <c r="G7654" s="1">
        <v>3627</v>
      </c>
      <c r="H7654" s="1">
        <v>621</v>
      </c>
    </row>
    <row r="7655" spans="1:8" x14ac:dyDescent="0.3">
      <c r="A7655" t="s">
        <v>11</v>
      </c>
      <c r="B7655" t="s">
        <v>47</v>
      </c>
      <c r="C7655" t="s">
        <v>10</v>
      </c>
      <c r="D7655">
        <v>4</v>
      </c>
      <c r="E7655">
        <v>10</v>
      </c>
      <c r="F7655">
        <v>135</v>
      </c>
      <c r="G7655" s="1">
        <v>3503</v>
      </c>
      <c r="H7655" s="1">
        <v>869</v>
      </c>
    </row>
    <row r="7656" spans="1:8" x14ac:dyDescent="0.3">
      <c r="A7656" t="s">
        <v>11</v>
      </c>
      <c r="B7656" t="s">
        <v>47</v>
      </c>
      <c r="C7656" t="s">
        <v>10</v>
      </c>
      <c r="D7656">
        <v>4</v>
      </c>
      <c r="E7656">
        <v>10</v>
      </c>
      <c r="F7656">
        <v>136</v>
      </c>
      <c r="G7656" s="1">
        <v>3180</v>
      </c>
      <c r="H7656" s="1">
        <v>207</v>
      </c>
    </row>
    <row r="7657" spans="1:8" x14ac:dyDescent="0.3">
      <c r="A7657" t="s">
        <v>11</v>
      </c>
      <c r="B7657" t="s">
        <v>47</v>
      </c>
      <c r="C7657" t="s">
        <v>10</v>
      </c>
      <c r="D7657">
        <v>4</v>
      </c>
      <c r="E7657">
        <v>10</v>
      </c>
      <c r="F7657">
        <v>137</v>
      </c>
      <c r="G7657" s="1">
        <v>9141</v>
      </c>
      <c r="H7657" s="1">
        <v>1076</v>
      </c>
    </row>
    <row r="7658" spans="1:8" x14ac:dyDescent="0.3">
      <c r="A7658" t="s">
        <v>11</v>
      </c>
      <c r="B7658" t="s">
        <v>47</v>
      </c>
      <c r="C7658" t="s">
        <v>10</v>
      </c>
      <c r="D7658">
        <v>4</v>
      </c>
      <c r="E7658">
        <v>10</v>
      </c>
      <c r="F7658">
        <v>138</v>
      </c>
      <c r="G7658" s="1">
        <v>5945</v>
      </c>
      <c r="H7658" s="1">
        <v>1573</v>
      </c>
    </row>
    <row r="7659" spans="1:8" x14ac:dyDescent="0.3">
      <c r="A7659" t="s">
        <v>11</v>
      </c>
      <c r="B7659" t="s">
        <v>47</v>
      </c>
      <c r="C7659" t="s">
        <v>10</v>
      </c>
      <c r="D7659">
        <v>4</v>
      </c>
      <c r="E7659">
        <v>10</v>
      </c>
      <c r="F7659">
        <v>139</v>
      </c>
      <c r="G7659" s="1">
        <v>8545</v>
      </c>
      <c r="H7659" s="1">
        <v>952</v>
      </c>
    </row>
    <row r="7660" spans="1:8" x14ac:dyDescent="0.3">
      <c r="A7660" t="s">
        <v>11</v>
      </c>
      <c r="B7660" t="s">
        <v>47</v>
      </c>
      <c r="C7660" t="s">
        <v>10</v>
      </c>
      <c r="D7660">
        <v>4</v>
      </c>
      <c r="E7660">
        <v>10</v>
      </c>
      <c r="F7660">
        <v>140</v>
      </c>
      <c r="G7660" s="1">
        <v>7912</v>
      </c>
      <c r="H7660" s="1">
        <v>1283</v>
      </c>
    </row>
    <row r="7661" spans="1:8" x14ac:dyDescent="0.3">
      <c r="A7661" t="s">
        <v>11</v>
      </c>
      <c r="B7661" t="s">
        <v>47</v>
      </c>
      <c r="C7661" t="s">
        <v>10</v>
      </c>
      <c r="D7661">
        <v>4</v>
      </c>
      <c r="E7661">
        <v>10</v>
      </c>
      <c r="F7661">
        <v>141</v>
      </c>
      <c r="G7661" s="1">
        <v>4720</v>
      </c>
      <c r="H7661" s="1">
        <v>1283</v>
      </c>
    </row>
    <row r="7662" spans="1:8" x14ac:dyDescent="0.3">
      <c r="A7662" t="s">
        <v>11</v>
      </c>
      <c r="B7662" t="s">
        <v>47</v>
      </c>
      <c r="C7662" t="s">
        <v>10</v>
      </c>
      <c r="D7662">
        <v>4</v>
      </c>
      <c r="E7662">
        <v>10</v>
      </c>
      <c r="F7662">
        <v>142</v>
      </c>
      <c r="G7662" s="1">
        <v>4372</v>
      </c>
      <c r="H7662" s="1">
        <v>1159</v>
      </c>
    </row>
    <row r="7663" spans="1:8" x14ac:dyDescent="0.3">
      <c r="A7663" t="s">
        <v>10</v>
      </c>
      <c r="B7663" t="s">
        <v>48</v>
      </c>
      <c r="C7663" t="s">
        <v>11</v>
      </c>
      <c r="D7663">
        <v>1</v>
      </c>
      <c r="E7663">
        <v>8</v>
      </c>
      <c r="F7663">
        <v>1</v>
      </c>
      <c r="G7663" s="1">
        <v>1822</v>
      </c>
      <c r="H7663" s="1">
        <v>1035</v>
      </c>
    </row>
    <row r="7664" spans="1:8" x14ac:dyDescent="0.3">
      <c r="A7664" t="s">
        <v>10</v>
      </c>
      <c r="B7664" t="s">
        <v>48</v>
      </c>
      <c r="C7664" t="s">
        <v>11</v>
      </c>
      <c r="D7664">
        <v>1</v>
      </c>
      <c r="E7664">
        <v>8</v>
      </c>
      <c r="F7664">
        <v>2</v>
      </c>
      <c r="G7664" s="1">
        <v>2608</v>
      </c>
      <c r="H7664" s="1">
        <v>621</v>
      </c>
    </row>
    <row r="7665" spans="1:8" x14ac:dyDescent="0.3">
      <c r="A7665" t="s">
        <v>10</v>
      </c>
      <c r="B7665" t="s">
        <v>48</v>
      </c>
      <c r="C7665" t="s">
        <v>11</v>
      </c>
      <c r="D7665">
        <v>1</v>
      </c>
      <c r="E7665">
        <v>8</v>
      </c>
      <c r="F7665">
        <v>3</v>
      </c>
      <c r="G7665" s="1">
        <v>3229</v>
      </c>
      <c r="H7665" s="1">
        <v>662</v>
      </c>
    </row>
    <row r="7666" spans="1:8" x14ac:dyDescent="0.3">
      <c r="A7666" t="s">
        <v>10</v>
      </c>
      <c r="B7666" t="s">
        <v>48</v>
      </c>
      <c r="C7666" t="s">
        <v>11</v>
      </c>
      <c r="D7666">
        <v>1</v>
      </c>
      <c r="E7666">
        <v>8</v>
      </c>
      <c r="F7666">
        <v>4</v>
      </c>
      <c r="G7666" s="1">
        <v>290</v>
      </c>
      <c r="H7666" s="1">
        <v>41</v>
      </c>
    </row>
    <row r="7667" spans="1:8" x14ac:dyDescent="0.3">
      <c r="A7667" t="s">
        <v>10</v>
      </c>
      <c r="B7667" t="s">
        <v>48</v>
      </c>
      <c r="C7667" t="s">
        <v>11</v>
      </c>
      <c r="D7667">
        <v>1</v>
      </c>
      <c r="E7667">
        <v>8</v>
      </c>
      <c r="F7667">
        <v>5</v>
      </c>
      <c r="G7667" s="1">
        <v>290</v>
      </c>
      <c r="H7667" s="1">
        <v>41</v>
      </c>
    </row>
    <row r="7668" spans="1:8" x14ac:dyDescent="0.3">
      <c r="A7668" t="s">
        <v>10</v>
      </c>
      <c r="B7668" t="s">
        <v>48</v>
      </c>
      <c r="C7668" t="s">
        <v>11</v>
      </c>
      <c r="D7668">
        <v>1</v>
      </c>
      <c r="E7668">
        <v>8</v>
      </c>
      <c r="F7668">
        <v>6</v>
      </c>
      <c r="G7668" s="1">
        <v>662</v>
      </c>
      <c r="H7668" s="1">
        <v>41</v>
      </c>
    </row>
    <row r="7669" spans="1:8" x14ac:dyDescent="0.3">
      <c r="A7669" t="s">
        <v>10</v>
      </c>
      <c r="B7669" t="s">
        <v>48</v>
      </c>
      <c r="C7669" t="s">
        <v>11</v>
      </c>
      <c r="D7669">
        <v>1</v>
      </c>
      <c r="E7669">
        <v>8</v>
      </c>
      <c r="F7669">
        <v>7</v>
      </c>
      <c r="G7669" s="1">
        <v>1325</v>
      </c>
      <c r="H7669" s="1">
        <v>166</v>
      </c>
    </row>
    <row r="7670" spans="1:8" x14ac:dyDescent="0.3">
      <c r="A7670" t="s">
        <v>10</v>
      </c>
      <c r="B7670" t="s">
        <v>48</v>
      </c>
      <c r="C7670" t="s">
        <v>11</v>
      </c>
      <c r="D7670">
        <v>1</v>
      </c>
      <c r="E7670">
        <v>8</v>
      </c>
      <c r="F7670">
        <v>8</v>
      </c>
      <c r="G7670" s="1">
        <v>497</v>
      </c>
      <c r="H7670" s="1">
        <v>290</v>
      </c>
    </row>
    <row r="7671" spans="1:8" x14ac:dyDescent="0.3">
      <c r="A7671" t="s">
        <v>10</v>
      </c>
      <c r="B7671" t="s">
        <v>48</v>
      </c>
      <c r="C7671" t="s">
        <v>11</v>
      </c>
      <c r="D7671">
        <v>1</v>
      </c>
      <c r="E7671">
        <v>8</v>
      </c>
      <c r="F7671">
        <v>9</v>
      </c>
      <c r="G7671" s="1">
        <v>994</v>
      </c>
      <c r="H7671" s="1">
        <v>704</v>
      </c>
    </row>
    <row r="7672" spans="1:8" x14ac:dyDescent="0.3">
      <c r="A7672" t="s">
        <v>10</v>
      </c>
      <c r="B7672" t="s">
        <v>48</v>
      </c>
      <c r="C7672" t="s">
        <v>11</v>
      </c>
      <c r="D7672">
        <v>1</v>
      </c>
      <c r="E7672">
        <v>8</v>
      </c>
      <c r="F7672">
        <v>10</v>
      </c>
      <c r="G7672" s="1">
        <v>331</v>
      </c>
      <c r="H7672" s="1">
        <v>1201</v>
      </c>
    </row>
    <row r="7673" spans="1:8" x14ac:dyDescent="0.3">
      <c r="A7673" t="s">
        <v>10</v>
      </c>
      <c r="B7673" t="s">
        <v>48</v>
      </c>
      <c r="C7673" t="s">
        <v>11</v>
      </c>
      <c r="D7673">
        <v>1</v>
      </c>
      <c r="E7673">
        <v>8</v>
      </c>
      <c r="F7673">
        <v>11</v>
      </c>
      <c r="G7673" s="1">
        <v>580</v>
      </c>
      <c r="H7673" s="1">
        <v>124</v>
      </c>
    </row>
    <row r="7674" spans="1:8" x14ac:dyDescent="0.3">
      <c r="A7674" t="s">
        <v>10</v>
      </c>
      <c r="B7674" t="s">
        <v>48</v>
      </c>
      <c r="C7674" t="s">
        <v>11</v>
      </c>
      <c r="D7674">
        <v>1</v>
      </c>
      <c r="E7674">
        <v>8</v>
      </c>
      <c r="F7674">
        <v>12</v>
      </c>
      <c r="G7674" s="1">
        <v>1474</v>
      </c>
      <c r="H7674" s="1">
        <v>207</v>
      </c>
    </row>
    <row r="7675" spans="1:8" x14ac:dyDescent="0.3">
      <c r="A7675" t="s">
        <v>10</v>
      </c>
      <c r="B7675" t="s">
        <v>48</v>
      </c>
      <c r="C7675" t="s">
        <v>11</v>
      </c>
      <c r="D7675">
        <v>1</v>
      </c>
      <c r="E7675">
        <v>8</v>
      </c>
      <c r="F7675">
        <v>19</v>
      </c>
      <c r="G7675" s="1">
        <v>828</v>
      </c>
      <c r="H7675" s="1">
        <v>207</v>
      </c>
    </row>
    <row r="7676" spans="1:8" x14ac:dyDescent="0.3">
      <c r="A7676" t="s">
        <v>10</v>
      </c>
      <c r="B7676" t="s">
        <v>48</v>
      </c>
      <c r="C7676" t="s">
        <v>11</v>
      </c>
      <c r="D7676">
        <v>1</v>
      </c>
      <c r="E7676">
        <v>8</v>
      </c>
      <c r="F7676">
        <v>20</v>
      </c>
      <c r="G7676" s="1">
        <v>580</v>
      </c>
      <c r="H7676" s="1">
        <v>41</v>
      </c>
    </row>
    <row r="7677" spans="1:8" x14ac:dyDescent="0.3">
      <c r="A7677" t="s">
        <v>10</v>
      </c>
      <c r="B7677" t="s">
        <v>48</v>
      </c>
      <c r="C7677" t="s">
        <v>11</v>
      </c>
      <c r="D7677">
        <v>1</v>
      </c>
      <c r="E7677">
        <v>8</v>
      </c>
      <c r="F7677">
        <v>21</v>
      </c>
      <c r="G7677" s="1">
        <v>580</v>
      </c>
      <c r="H7677" s="1">
        <v>41</v>
      </c>
    </row>
    <row r="7678" spans="1:8" x14ac:dyDescent="0.3">
      <c r="A7678" t="s">
        <v>10</v>
      </c>
      <c r="B7678" t="s">
        <v>48</v>
      </c>
      <c r="C7678" t="s">
        <v>11</v>
      </c>
      <c r="D7678">
        <v>1</v>
      </c>
      <c r="E7678">
        <v>8</v>
      </c>
      <c r="F7678">
        <v>22</v>
      </c>
      <c r="G7678" s="1">
        <v>290</v>
      </c>
      <c r="H7678" s="1">
        <v>41</v>
      </c>
    </row>
    <row r="7679" spans="1:8" x14ac:dyDescent="0.3">
      <c r="A7679" t="s">
        <v>10</v>
      </c>
      <c r="B7679" t="s">
        <v>48</v>
      </c>
      <c r="C7679" t="s">
        <v>11</v>
      </c>
      <c r="D7679">
        <v>1</v>
      </c>
      <c r="E7679">
        <v>8</v>
      </c>
      <c r="F7679">
        <v>25</v>
      </c>
      <c r="G7679" s="1">
        <v>571</v>
      </c>
      <c r="H7679" s="1">
        <v>41</v>
      </c>
    </row>
    <row r="7680" spans="1:8" x14ac:dyDescent="0.3">
      <c r="A7680" t="s">
        <v>20</v>
      </c>
      <c r="B7680" t="s">
        <v>49</v>
      </c>
      <c r="C7680" t="s">
        <v>11</v>
      </c>
      <c r="D7680">
        <v>2</v>
      </c>
      <c r="E7680">
        <v>9</v>
      </c>
      <c r="F7680">
        <v>1</v>
      </c>
      <c r="G7680" s="1">
        <v>331</v>
      </c>
      <c r="H7680" s="1">
        <v>704</v>
      </c>
    </row>
    <row r="7681" spans="1:8" x14ac:dyDescent="0.3">
      <c r="A7681" t="s">
        <v>20</v>
      </c>
      <c r="B7681" t="s">
        <v>49</v>
      </c>
      <c r="C7681" t="s">
        <v>11</v>
      </c>
      <c r="D7681">
        <v>2</v>
      </c>
      <c r="E7681">
        <v>9</v>
      </c>
      <c r="F7681">
        <v>2</v>
      </c>
      <c r="G7681" s="1">
        <v>331</v>
      </c>
      <c r="H7681" s="1">
        <v>290</v>
      </c>
    </row>
    <row r="7682" spans="1:8" x14ac:dyDescent="0.3">
      <c r="A7682" t="s">
        <v>20</v>
      </c>
      <c r="B7682" t="s">
        <v>49</v>
      </c>
      <c r="C7682" t="s">
        <v>11</v>
      </c>
      <c r="D7682">
        <v>2</v>
      </c>
      <c r="E7682">
        <v>9</v>
      </c>
      <c r="F7682">
        <v>3</v>
      </c>
      <c r="G7682" s="1">
        <v>580</v>
      </c>
      <c r="H7682" s="1">
        <v>455</v>
      </c>
    </row>
    <row r="7683" spans="1:8" x14ac:dyDescent="0.3">
      <c r="A7683" t="s">
        <v>20</v>
      </c>
      <c r="B7683" t="s">
        <v>49</v>
      </c>
      <c r="C7683" t="s">
        <v>11</v>
      </c>
      <c r="D7683">
        <v>2</v>
      </c>
      <c r="E7683">
        <v>9</v>
      </c>
      <c r="F7683">
        <v>5</v>
      </c>
      <c r="G7683" s="1">
        <v>248</v>
      </c>
      <c r="H7683" s="1">
        <v>414</v>
      </c>
    </row>
    <row r="7684" spans="1:8" x14ac:dyDescent="0.3">
      <c r="A7684" t="s">
        <v>20</v>
      </c>
      <c r="B7684" t="s">
        <v>49</v>
      </c>
      <c r="C7684" t="s">
        <v>11</v>
      </c>
      <c r="D7684">
        <v>2</v>
      </c>
      <c r="E7684">
        <v>9</v>
      </c>
      <c r="F7684">
        <v>6</v>
      </c>
      <c r="G7684" s="1">
        <v>124</v>
      </c>
      <c r="H7684" s="1">
        <v>124</v>
      </c>
    </row>
    <row r="7685" spans="1:8" x14ac:dyDescent="0.3">
      <c r="A7685" t="s">
        <v>20</v>
      </c>
      <c r="B7685" t="s">
        <v>49</v>
      </c>
      <c r="C7685" t="s">
        <v>11</v>
      </c>
      <c r="D7685">
        <v>2</v>
      </c>
      <c r="E7685">
        <v>9</v>
      </c>
      <c r="F7685">
        <v>7</v>
      </c>
      <c r="G7685" s="1">
        <v>248</v>
      </c>
      <c r="H7685" s="1">
        <v>290</v>
      </c>
    </row>
    <row r="7686" spans="1:8" x14ac:dyDescent="0.3">
      <c r="A7686" t="s">
        <v>20</v>
      </c>
      <c r="B7686" t="s">
        <v>49</v>
      </c>
      <c r="C7686" t="s">
        <v>11</v>
      </c>
      <c r="D7686">
        <v>2</v>
      </c>
      <c r="E7686">
        <v>9</v>
      </c>
      <c r="F7686">
        <v>8</v>
      </c>
      <c r="G7686" s="1">
        <v>373</v>
      </c>
      <c r="H7686" s="1">
        <v>787</v>
      </c>
    </row>
    <row r="7687" spans="1:8" x14ac:dyDescent="0.3">
      <c r="A7687" t="s">
        <v>20</v>
      </c>
      <c r="B7687" t="s">
        <v>49</v>
      </c>
      <c r="C7687" t="s">
        <v>11</v>
      </c>
      <c r="D7687">
        <v>2</v>
      </c>
      <c r="E7687">
        <v>9</v>
      </c>
      <c r="F7687">
        <v>10</v>
      </c>
      <c r="G7687" s="1">
        <v>331</v>
      </c>
      <c r="H7687" s="1">
        <v>662</v>
      </c>
    </row>
    <row r="7688" spans="1:8" x14ac:dyDescent="0.3">
      <c r="A7688" t="s">
        <v>20</v>
      </c>
      <c r="B7688" t="s">
        <v>49</v>
      </c>
      <c r="C7688" t="s">
        <v>11</v>
      </c>
      <c r="D7688">
        <v>2</v>
      </c>
      <c r="E7688">
        <v>9</v>
      </c>
      <c r="F7688">
        <v>11</v>
      </c>
      <c r="G7688" s="1">
        <v>497</v>
      </c>
      <c r="H7688" s="1">
        <v>497</v>
      </c>
    </row>
    <row r="7689" spans="1:8" x14ac:dyDescent="0.3">
      <c r="A7689" t="s">
        <v>20</v>
      </c>
      <c r="B7689" t="s">
        <v>49</v>
      </c>
      <c r="C7689" t="s">
        <v>11</v>
      </c>
      <c r="D7689">
        <v>2</v>
      </c>
      <c r="E7689">
        <v>9</v>
      </c>
      <c r="F7689">
        <v>12</v>
      </c>
      <c r="G7689" s="1">
        <v>497</v>
      </c>
      <c r="H7689" s="1">
        <v>994</v>
      </c>
    </row>
    <row r="7690" spans="1:8" x14ac:dyDescent="0.3">
      <c r="A7690" t="s">
        <v>20</v>
      </c>
      <c r="B7690" t="s">
        <v>49</v>
      </c>
      <c r="C7690" t="s">
        <v>11</v>
      </c>
      <c r="D7690">
        <v>2</v>
      </c>
      <c r="E7690">
        <v>9</v>
      </c>
      <c r="F7690">
        <v>15</v>
      </c>
      <c r="G7690" s="1">
        <v>497</v>
      </c>
      <c r="H7690" s="1">
        <v>704</v>
      </c>
    </row>
    <row r="7691" spans="1:8" x14ac:dyDescent="0.3">
      <c r="A7691" t="s">
        <v>20</v>
      </c>
      <c r="B7691" t="s">
        <v>49</v>
      </c>
      <c r="C7691" t="s">
        <v>11</v>
      </c>
      <c r="D7691">
        <v>2</v>
      </c>
      <c r="E7691">
        <v>9</v>
      </c>
      <c r="F7691">
        <v>16</v>
      </c>
      <c r="G7691" s="1">
        <v>745</v>
      </c>
      <c r="H7691" s="1">
        <v>290</v>
      </c>
    </row>
    <row r="7692" spans="1:8" x14ac:dyDescent="0.3">
      <c r="A7692" t="s">
        <v>20</v>
      </c>
      <c r="B7692" t="s">
        <v>49</v>
      </c>
      <c r="C7692" t="s">
        <v>11</v>
      </c>
      <c r="D7692">
        <v>2</v>
      </c>
      <c r="E7692">
        <v>9</v>
      </c>
      <c r="F7692">
        <v>17</v>
      </c>
      <c r="G7692" s="1">
        <v>994</v>
      </c>
      <c r="H7692" s="1">
        <v>869</v>
      </c>
    </row>
    <row r="7693" spans="1:8" x14ac:dyDescent="0.3">
      <c r="A7693" t="s">
        <v>20</v>
      </c>
      <c r="B7693" t="s">
        <v>49</v>
      </c>
      <c r="C7693" t="s">
        <v>11</v>
      </c>
      <c r="D7693">
        <v>2</v>
      </c>
      <c r="E7693">
        <v>9</v>
      </c>
      <c r="F7693">
        <v>18</v>
      </c>
      <c r="G7693" s="1">
        <v>232</v>
      </c>
      <c r="H7693" s="1">
        <v>1573</v>
      </c>
    </row>
    <row r="7694" spans="1:8" x14ac:dyDescent="0.3">
      <c r="A7694" t="s">
        <v>20</v>
      </c>
      <c r="B7694" t="s">
        <v>49</v>
      </c>
      <c r="C7694" t="s">
        <v>11</v>
      </c>
      <c r="D7694">
        <v>2</v>
      </c>
      <c r="E7694">
        <v>9</v>
      </c>
      <c r="F7694">
        <v>19</v>
      </c>
      <c r="G7694" s="1">
        <v>83</v>
      </c>
      <c r="H7694" s="1">
        <v>41</v>
      </c>
    </row>
    <row r="7695" spans="1:8" x14ac:dyDescent="0.3">
      <c r="A7695" t="s">
        <v>20</v>
      </c>
      <c r="B7695" t="s">
        <v>49</v>
      </c>
      <c r="C7695" t="s">
        <v>11</v>
      </c>
      <c r="D7695">
        <v>2</v>
      </c>
      <c r="E7695">
        <v>9</v>
      </c>
      <c r="F7695">
        <v>20</v>
      </c>
      <c r="G7695" s="1">
        <v>331</v>
      </c>
      <c r="H7695" s="1">
        <v>373</v>
      </c>
    </row>
    <row r="7696" spans="1:8" x14ac:dyDescent="0.3">
      <c r="A7696" t="s">
        <v>20</v>
      </c>
      <c r="B7696" t="s">
        <v>49</v>
      </c>
      <c r="C7696" t="s">
        <v>11</v>
      </c>
      <c r="D7696">
        <v>2</v>
      </c>
      <c r="E7696">
        <v>9</v>
      </c>
      <c r="F7696">
        <v>21</v>
      </c>
      <c r="G7696" s="1">
        <v>662</v>
      </c>
      <c r="H7696" s="1">
        <v>869</v>
      </c>
    </row>
    <row r="7697" spans="1:8" x14ac:dyDescent="0.3">
      <c r="A7697" t="s">
        <v>20</v>
      </c>
      <c r="B7697" t="s">
        <v>49</v>
      </c>
      <c r="C7697" t="s">
        <v>11</v>
      </c>
      <c r="D7697">
        <v>2</v>
      </c>
      <c r="E7697">
        <v>9</v>
      </c>
      <c r="F7697">
        <v>22</v>
      </c>
      <c r="G7697" s="1">
        <v>1159</v>
      </c>
      <c r="H7697" s="1">
        <v>994</v>
      </c>
    </row>
    <row r="7698" spans="1:8" x14ac:dyDescent="0.3">
      <c r="A7698" t="s">
        <v>20</v>
      </c>
      <c r="B7698" t="s">
        <v>49</v>
      </c>
      <c r="C7698" t="s">
        <v>11</v>
      </c>
      <c r="D7698">
        <v>2</v>
      </c>
      <c r="E7698">
        <v>9</v>
      </c>
      <c r="F7698">
        <v>23</v>
      </c>
      <c r="G7698" s="1">
        <v>1110</v>
      </c>
      <c r="H7698" s="1">
        <v>1159</v>
      </c>
    </row>
    <row r="7699" spans="1:8" x14ac:dyDescent="0.3">
      <c r="A7699" t="s">
        <v>20</v>
      </c>
      <c r="B7699" t="s">
        <v>49</v>
      </c>
      <c r="C7699" t="s">
        <v>11</v>
      </c>
      <c r="D7699">
        <v>2</v>
      </c>
      <c r="E7699">
        <v>9</v>
      </c>
      <c r="F7699">
        <v>24</v>
      </c>
      <c r="G7699" s="1">
        <v>1230</v>
      </c>
      <c r="H7699" s="1">
        <v>497</v>
      </c>
    </row>
    <row r="7700" spans="1:8" x14ac:dyDescent="0.3">
      <c r="A7700" t="s">
        <v>20</v>
      </c>
      <c r="B7700" t="s">
        <v>49</v>
      </c>
      <c r="C7700" t="s">
        <v>11</v>
      </c>
      <c r="D7700">
        <v>2</v>
      </c>
      <c r="E7700">
        <v>9</v>
      </c>
      <c r="F7700">
        <v>25</v>
      </c>
      <c r="G7700" s="1">
        <v>708</v>
      </c>
      <c r="H7700" s="1">
        <v>373</v>
      </c>
    </row>
    <row r="7701" spans="1:8" x14ac:dyDescent="0.3">
      <c r="A7701" t="s">
        <v>20</v>
      </c>
      <c r="B7701" t="s">
        <v>49</v>
      </c>
      <c r="C7701" t="s">
        <v>11</v>
      </c>
      <c r="D7701">
        <v>2</v>
      </c>
      <c r="E7701">
        <v>9</v>
      </c>
      <c r="F7701">
        <v>26</v>
      </c>
      <c r="G7701" s="1">
        <v>1573</v>
      </c>
      <c r="H7701" s="1">
        <v>1863</v>
      </c>
    </row>
    <row r="7702" spans="1:8" x14ac:dyDescent="0.3">
      <c r="A7702" t="s">
        <v>20</v>
      </c>
      <c r="B7702" t="s">
        <v>49</v>
      </c>
      <c r="C7702" t="s">
        <v>11</v>
      </c>
      <c r="D7702">
        <v>2</v>
      </c>
      <c r="E7702">
        <v>9</v>
      </c>
      <c r="F7702">
        <v>27</v>
      </c>
      <c r="G7702" s="1">
        <v>683</v>
      </c>
      <c r="H7702" s="1">
        <v>621</v>
      </c>
    </row>
    <row r="7703" spans="1:8" x14ac:dyDescent="0.3">
      <c r="A7703" t="s">
        <v>20</v>
      </c>
      <c r="B7703" t="s">
        <v>49</v>
      </c>
      <c r="C7703" t="s">
        <v>11</v>
      </c>
      <c r="D7703">
        <v>2</v>
      </c>
      <c r="E7703">
        <v>9</v>
      </c>
      <c r="F7703">
        <v>28</v>
      </c>
      <c r="G7703" s="1">
        <v>596</v>
      </c>
      <c r="H7703" s="1">
        <v>538</v>
      </c>
    </row>
    <row r="7704" spans="1:8" x14ac:dyDescent="0.3">
      <c r="A7704" t="s">
        <v>20</v>
      </c>
      <c r="B7704" t="s">
        <v>49</v>
      </c>
      <c r="C7704" t="s">
        <v>11</v>
      </c>
      <c r="D7704">
        <v>2</v>
      </c>
      <c r="E7704">
        <v>9</v>
      </c>
      <c r="F7704">
        <v>29</v>
      </c>
      <c r="G7704" s="1">
        <v>1180</v>
      </c>
      <c r="H7704" s="1">
        <v>538</v>
      </c>
    </row>
    <row r="7705" spans="1:8" x14ac:dyDescent="0.3">
      <c r="A7705" t="s">
        <v>20</v>
      </c>
      <c r="B7705" t="s">
        <v>49</v>
      </c>
      <c r="C7705" t="s">
        <v>11</v>
      </c>
      <c r="D7705">
        <v>2</v>
      </c>
      <c r="E7705">
        <v>9</v>
      </c>
      <c r="F7705">
        <v>30</v>
      </c>
      <c r="G7705" s="1">
        <v>961</v>
      </c>
      <c r="H7705" s="1">
        <v>787</v>
      </c>
    </row>
    <row r="7706" spans="1:8" x14ac:dyDescent="0.3">
      <c r="A7706" t="s">
        <v>20</v>
      </c>
      <c r="B7706" t="s">
        <v>49</v>
      </c>
      <c r="C7706" t="s">
        <v>11</v>
      </c>
      <c r="D7706">
        <v>2</v>
      </c>
      <c r="E7706">
        <v>9</v>
      </c>
      <c r="F7706">
        <v>31</v>
      </c>
      <c r="G7706" s="1">
        <v>298</v>
      </c>
      <c r="H7706" s="1">
        <v>828</v>
      </c>
    </row>
    <row r="7707" spans="1:8" x14ac:dyDescent="0.3">
      <c r="A7707" t="s">
        <v>20</v>
      </c>
      <c r="B7707" t="s">
        <v>49</v>
      </c>
      <c r="C7707" t="s">
        <v>11</v>
      </c>
      <c r="D7707">
        <v>2</v>
      </c>
      <c r="E7707">
        <v>9</v>
      </c>
      <c r="F7707">
        <v>32</v>
      </c>
      <c r="G7707" s="1">
        <v>497</v>
      </c>
      <c r="H7707" s="1">
        <v>580</v>
      </c>
    </row>
    <row r="7708" spans="1:8" x14ac:dyDescent="0.3">
      <c r="A7708" t="s">
        <v>20</v>
      </c>
      <c r="B7708" t="s">
        <v>49</v>
      </c>
      <c r="C7708" t="s">
        <v>11</v>
      </c>
      <c r="D7708">
        <v>2</v>
      </c>
      <c r="E7708">
        <v>9</v>
      </c>
      <c r="F7708">
        <v>33</v>
      </c>
      <c r="G7708" s="1">
        <v>1076</v>
      </c>
      <c r="H7708" s="1">
        <v>911</v>
      </c>
    </row>
    <row r="7709" spans="1:8" x14ac:dyDescent="0.3">
      <c r="A7709" t="s">
        <v>20</v>
      </c>
      <c r="B7709" t="s">
        <v>49</v>
      </c>
      <c r="C7709" t="s">
        <v>11</v>
      </c>
      <c r="D7709">
        <v>2</v>
      </c>
      <c r="E7709">
        <v>9</v>
      </c>
      <c r="F7709">
        <v>34</v>
      </c>
      <c r="G7709" s="1">
        <v>613</v>
      </c>
      <c r="H7709" s="1">
        <v>414</v>
      </c>
    </row>
    <row r="7710" spans="1:8" x14ac:dyDescent="0.3">
      <c r="A7710" t="s">
        <v>20</v>
      </c>
      <c r="B7710" t="s">
        <v>49</v>
      </c>
      <c r="C7710" t="s">
        <v>11</v>
      </c>
      <c r="D7710">
        <v>2</v>
      </c>
      <c r="E7710">
        <v>9</v>
      </c>
      <c r="F7710">
        <v>35</v>
      </c>
      <c r="G7710" s="1">
        <v>1110</v>
      </c>
      <c r="H7710" s="1">
        <v>414</v>
      </c>
    </row>
    <row r="7711" spans="1:8" x14ac:dyDescent="0.3">
      <c r="A7711" t="s">
        <v>20</v>
      </c>
      <c r="B7711" t="s">
        <v>49</v>
      </c>
      <c r="C7711" t="s">
        <v>11</v>
      </c>
      <c r="D7711">
        <v>2</v>
      </c>
      <c r="E7711">
        <v>9</v>
      </c>
      <c r="F7711">
        <v>36</v>
      </c>
      <c r="G7711" s="1">
        <v>584</v>
      </c>
      <c r="H7711" s="1">
        <v>331</v>
      </c>
    </row>
    <row r="7712" spans="1:8" x14ac:dyDescent="0.3">
      <c r="A7712" t="s">
        <v>20</v>
      </c>
      <c r="B7712" t="s">
        <v>49</v>
      </c>
      <c r="C7712" t="s">
        <v>11</v>
      </c>
      <c r="D7712">
        <v>2</v>
      </c>
      <c r="E7712">
        <v>9</v>
      </c>
      <c r="F7712">
        <v>37</v>
      </c>
      <c r="G7712" s="1">
        <v>509</v>
      </c>
      <c r="H7712" s="1">
        <v>373</v>
      </c>
    </row>
    <row r="7713" spans="1:8" x14ac:dyDescent="0.3">
      <c r="A7713" t="s">
        <v>20</v>
      </c>
      <c r="B7713" t="s">
        <v>49</v>
      </c>
      <c r="C7713" t="s">
        <v>11</v>
      </c>
      <c r="D7713">
        <v>2</v>
      </c>
      <c r="E7713">
        <v>9</v>
      </c>
      <c r="F7713">
        <v>38</v>
      </c>
      <c r="G7713" s="1">
        <v>87</v>
      </c>
      <c r="H7713" s="1">
        <v>41</v>
      </c>
    </row>
    <row r="7714" spans="1:8" x14ac:dyDescent="0.3">
      <c r="A7714" t="s">
        <v>20</v>
      </c>
      <c r="B7714" t="s">
        <v>49</v>
      </c>
      <c r="C7714" t="s">
        <v>11</v>
      </c>
      <c r="D7714">
        <v>2</v>
      </c>
      <c r="E7714">
        <v>9</v>
      </c>
      <c r="F7714">
        <v>40</v>
      </c>
      <c r="G7714" s="1">
        <v>588</v>
      </c>
      <c r="H7714" s="1">
        <v>124</v>
      </c>
    </row>
    <row r="7715" spans="1:8" x14ac:dyDescent="0.3">
      <c r="A7715" t="s">
        <v>20</v>
      </c>
      <c r="B7715" t="s">
        <v>49</v>
      </c>
      <c r="C7715" t="s">
        <v>11</v>
      </c>
      <c r="D7715">
        <v>2</v>
      </c>
      <c r="E7715">
        <v>9</v>
      </c>
      <c r="F7715">
        <v>42</v>
      </c>
      <c r="G7715" s="1">
        <v>128</v>
      </c>
      <c r="H7715" s="1">
        <v>124</v>
      </c>
    </row>
    <row r="7716" spans="1:8" x14ac:dyDescent="0.3">
      <c r="A7716" t="s">
        <v>20</v>
      </c>
      <c r="B7716" t="s">
        <v>49</v>
      </c>
      <c r="C7716" t="s">
        <v>11</v>
      </c>
      <c r="D7716">
        <v>2</v>
      </c>
      <c r="E7716">
        <v>9</v>
      </c>
      <c r="F7716">
        <v>43</v>
      </c>
      <c r="G7716" s="1">
        <v>112</v>
      </c>
      <c r="H7716" s="1">
        <v>83</v>
      </c>
    </row>
    <row r="7717" spans="1:8" x14ac:dyDescent="0.3">
      <c r="A7717" t="s">
        <v>20</v>
      </c>
      <c r="B7717" t="s">
        <v>49</v>
      </c>
      <c r="C7717" t="s">
        <v>11</v>
      </c>
      <c r="D7717">
        <v>2</v>
      </c>
      <c r="E7717">
        <v>9</v>
      </c>
      <c r="F7717">
        <v>44</v>
      </c>
      <c r="G7717" s="1">
        <v>153</v>
      </c>
      <c r="H7717" s="1">
        <v>124</v>
      </c>
    </row>
    <row r="7718" spans="1:8" x14ac:dyDescent="0.3">
      <c r="A7718" t="s">
        <v>20</v>
      </c>
      <c r="B7718" t="s">
        <v>49</v>
      </c>
      <c r="C7718" t="s">
        <v>11</v>
      </c>
      <c r="D7718">
        <v>2</v>
      </c>
      <c r="E7718">
        <v>9</v>
      </c>
      <c r="F7718">
        <v>45</v>
      </c>
      <c r="G7718" s="1">
        <v>21</v>
      </c>
      <c r="H7718" s="1">
        <v>41</v>
      </c>
    </row>
    <row r="7719" spans="1:8" x14ac:dyDescent="0.3">
      <c r="A7719" t="s">
        <v>20</v>
      </c>
      <c r="B7719" t="s">
        <v>49</v>
      </c>
      <c r="C7719" t="s">
        <v>11</v>
      </c>
      <c r="D7719">
        <v>2</v>
      </c>
      <c r="E7719">
        <v>9</v>
      </c>
      <c r="F7719">
        <v>46</v>
      </c>
      <c r="G7719" s="1">
        <v>99</v>
      </c>
      <c r="H7719" s="1">
        <v>248</v>
      </c>
    </row>
    <row r="7720" spans="1:8" x14ac:dyDescent="0.3">
      <c r="A7720" t="s">
        <v>20</v>
      </c>
      <c r="B7720" t="s">
        <v>49</v>
      </c>
      <c r="C7720" t="s">
        <v>11</v>
      </c>
      <c r="D7720">
        <v>2</v>
      </c>
      <c r="E7720">
        <v>9</v>
      </c>
      <c r="F7720">
        <v>47</v>
      </c>
      <c r="G7720" s="1">
        <v>75</v>
      </c>
      <c r="H7720" s="1">
        <v>207</v>
      </c>
    </row>
    <row r="7721" spans="1:8" x14ac:dyDescent="0.3">
      <c r="A7721" t="s">
        <v>6</v>
      </c>
      <c r="B7721" t="s">
        <v>49</v>
      </c>
      <c r="C7721" t="s">
        <v>11</v>
      </c>
      <c r="D7721">
        <v>2</v>
      </c>
      <c r="E7721">
        <v>9</v>
      </c>
      <c r="F7721">
        <v>1</v>
      </c>
      <c r="G7721" s="1">
        <v>994</v>
      </c>
      <c r="H7721" s="1">
        <v>11882</v>
      </c>
    </row>
    <row r="7722" spans="1:8" x14ac:dyDescent="0.3">
      <c r="A7722" t="s">
        <v>6</v>
      </c>
      <c r="B7722" t="s">
        <v>49</v>
      </c>
      <c r="C7722" t="s">
        <v>11</v>
      </c>
      <c r="D7722">
        <v>2</v>
      </c>
      <c r="E7722">
        <v>9</v>
      </c>
      <c r="F7722">
        <v>2</v>
      </c>
      <c r="G7722" s="1">
        <v>2070</v>
      </c>
      <c r="H7722" s="1">
        <v>7494</v>
      </c>
    </row>
    <row r="7723" spans="1:8" x14ac:dyDescent="0.3">
      <c r="A7723" t="s">
        <v>6</v>
      </c>
      <c r="B7723" t="s">
        <v>49</v>
      </c>
      <c r="C7723" t="s">
        <v>11</v>
      </c>
      <c r="D7723">
        <v>2</v>
      </c>
      <c r="E7723">
        <v>9</v>
      </c>
      <c r="F7723">
        <v>3</v>
      </c>
      <c r="G7723" s="1">
        <v>4554</v>
      </c>
      <c r="H7723" s="1">
        <v>7846</v>
      </c>
    </row>
    <row r="7724" spans="1:8" x14ac:dyDescent="0.3">
      <c r="A7724" t="s">
        <v>6</v>
      </c>
      <c r="B7724" t="s">
        <v>49</v>
      </c>
      <c r="C7724" t="s">
        <v>11</v>
      </c>
      <c r="D7724">
        <v>2</v>
      </c>
      <c r="E7724">
        <v>9</v>
      </c>
      <c r="F7724">
        <v>4</v>
      </c>
      <c r="G7724" s="1">
        <v>1987</v>
      </c>
      <c r="H7724" s="1">
        <v>14201</v>
      </c>
    </row>
    <row r="7725" spans="1:8" x14ac:dyDescent="0.3">
      <c r="A7725" t="s">
        <v>6</v>
      </c>
      <c r="B7725" t="s">
        <v>49</v>
      </c>
      <c r="C7725" t="s">
        <v>11</v>
      </c>
      <c r="D7725">
        <v>2</v>
      </c>
      <c r="E7725">
        <v>9</v>
      </c>
      <c r="F7725">
        <v>5</v>
      </c>
      <c r="G7725" s="1">
        <v>3527</v>
      </c>
      <c r="H7725" s="1">
        <v>11510</v>
      </c>
    </row>
    <row r="7726" spans="1:8" x14ac:dyDescent="0.3">
      <c r="A7726" t="s">
        <v>6</v>
      </c>
      <c r="B7726" t="s">
        <v>49</v>
      </c>
      <c r="C7726" t="s">
        <v>11</v>
      </c>
      <c r="D7726">
        <v>2</v>
      </c>
      <c r="E7726">
        <v>9</v>
      </c>
      <c r="F7726">
        <v>6</v>
      </c>
      <c r="G7726" s="1">
        <v>18916</v>
      </c>
      <c r="H7726" s="1">
        <v>9357</v>
      </c>
    </row>
    <row r="7727" spans="1:8" x14ac:dyDescent="0.3">
      <c r="A7727" t="s">
        <v>6</v>
      </c>
      <c r="B7727" t="s">
        <v>49</v>
      </c>
      <c r="C7727" t="s">
        <v>11</v>
      </c>
      <c r="D7727">
        <v>2</v>
      </c>
      <c r="E7727">
        <v>9</v>
      </c>
      <c r="F7727">
        <v>7</v>
      </c>
      <c r="G7727" s="1">
        <v>3788</v>
      </c>
      <c r="H7727" s="1">
        <v>8301</v>
      </c>
    </row>
    <row r="7728" spans="1:8" x14ac:dyDescent="0.3">
      <c r="A7728" t="s">
        <v>6</v>
      </c>
      <c r="B7728" t="s">
        <v>49</v>
      </c>
      <c r="C7728" t="s">
        <v>11</v>
      </c>
      <c r="D7728">
        <v>2</v>
      </c>
      <c r="E7728">
        <v>9</v>
      </c>
      <c r="F7728">
        <v>9</v>
      </c>
      <c r="G7728" s="1">
        <v>23537</v>
      </c>
      <c r="H7728" s="1">
        <v>9671</v>
      </c>
    </row>
    <row r="7729" spans="1:8" x14ac:dyDescent="0.3">
      <c r="A7729" t="s">
        <v>6</v>
      </c>
      <c r="B7729" t="s">
        <v>49</v>
      </c>
      <c r="C7729" t="s">
        <v>11</v>
      </c>
      <c r="D7729">
        <v>2</v>
      </c>
      <c r="E7729">
        <v>9</v>
      </c>
      <c r="F7729">
        <v>10</v>
      </c>
      <c r="G7729" s="1">
        <v>3312</v>
      </c>
      <c r="H7729" s="1">
        <v>9088</v>
      </c>
    </row>
    <row r="7730" spans="1:8" x14ac:dyDescent="0.3">
      <c r="A7730" t="s">
        <v>6</v>
      </c>
      <c r="B7730" t="s">
        <v>49</v>
      </c>
      <c r="C7730" t="s">
        <v>11</v>
      </c>
      <c r="D7730">
        <v>2</v>
      </c>
      <c r="E7730">
        <v>9</v>
      </c>
      <c r="F7730">
        <v>11</v>
      </c>
      <c r="G7730" s="1">
        <v>994</v>
      </c>
      <c r="H7730" s="1">
        <v>16602</v>
      </c>
    </row>
    <row r="7731" spans="1:8" x14ac:dyDescent="0.3">
      <c r="A7731" t="s">
        <v>6</v>
      </c>
      <c r="B7731" t="s">
        <v>49</v>
      </c>
      <c r="C7731" t="s">
        <v>11</v>
      </c>
      <c r="D7731">
        <v>2</v>
      </c>
      <c r="E7731">
        <v>9</v>
      </c>
      <c r="F7731">
        <v>12</v>
      </c>
      <c r="G7731" s="1">
        <v>47156</v>
      </c>
      <c r="H7731" s="1">
        <v>7961</v>
      </c>
    </row>
    <row r="7732" spans="1:8" x14ac:dyDescent="0.3">
      <c r="A7732" t="s">
        <v>6</v>
      </c>
      <c r="B7732" t="s">
        <v>49</v>
      </c>
      <c r="C7732" t="s">
        <v>11</v>
      </c>
      <c r="D7732">
        <v>2</v>
      </c>
      <c r="E7732">
        <v>9</v>
      </c>
      <c r="F7732">
        <v>13</v>
      </c>
      <c r="G7732" s="1">
        <v>3768</v>
      </c>
      <c r="H7732" s="1">
        <v>11911</v>
      </c>
    </row>
    <row r="7733" spans="1:8" x14ac:dyDescent="0.3">
      <c r="A7733" t="s">
        <v>6</v>
      </c>
      <c r="B7733" t="s">
        <v>49</v>
      </c>
      <c r="C7733" t="s">
        <v>11</v>
      </c>
      <c r="D7733">
        <v>2</v>
      </c>
      <c r="E7733">
        <v>9</v>
      </c>
      <c r="F7733">
        <v>14</v>
      </c>
      <c r="G7733" s="1">
        <v>4422</v>
      </c>
      <c r="H7733" s="1">
        <v>21177</v>
      </c>
    </row>
    <row r="7734" spans="1:8" x14ac:dyDescent="0.3">
      <c r="A7734" t="s">
        <v>6</v>
      </c>
      <c r="B7734" t="s">
        <v>49</v>
      </c>
      <c r="C7734" t="s">
        <v>11</v>
      </c>
      <c r="D7734">
        <v>2</v>
      </c>
      <c r="E7734">
        <v>9</v>
      </c>
      <c r="F7734">
        <v>15</v>
      </c>
      <c r="G7734" s="1">
        <v>2484</v>
      </c>
      <c r="H7734" s="1">
        <v>19405</v>
      </c>
    </row>
    <row r="7735" spans="1:8" x14ac:dyDescent="0.3">
      <c r="A7735" t="s">
        <v>6</v>
      </c>
      <c r="B7735" t="s">
        <v>49</v>
      </c>
      <c r="C7735" t="s">
        <v>11</v>
      </c>
      <c r="D7735">
        <v>2</v>
      </c>
      <c r="E7735">
        <v>9</v>
      </c>
      <c r="F7735">
        <v>16</v>
      </c>
      <c r="G7735" s="1">
        <v>4885</v>
      </c>
      <c r="H7735" s="1">
        <v>7121</v>
      </c>
    </row>
    <row r="7736" spans="1:8" x14ac:dyDescent="0.3">
      <c r="A7736" t="s">
        <v>6</v>
      </c>
      <c r="B7736" t="s">
        <v>49</v>
      </c>
      <c r="C7736" t="s">
        <v>11</v>
      </c>
      <c r="D7736">
        <v>2</v>
      </c>
      <c r="E7736">
        <v>9</v>
      </c>
      <c r="F7736">
        <v>17</v>
      </c>
      <c r="G7736" s="1">
        <v>725</v>
      </c>
      <c r="H7736" s="1">
        <v>10971</v>
      </c>
    </row>
    <row r="7737" spans="1:8" x14ac:dyDescent="0.3">
      <c r="A7737" t="s">
        <v>6</v>
      </c>
      <c r="B7737" t="s">
        <v>49</v>
      </c>
      <c r="C7737" t="s">
        <v>11</v>
      </c>
      <c r="D7737">
        <v>2</v>
      </c>
      <c r="E7737">
        <v>9</v>
      </c>
      <c r="F7737">
        <v>18</v>
      </c>
      <c r="G7737" s="1">
        <v>4620</v>
      </c>
      <c r="H7737" s="1">
        <v>8330</v>
      </c>
    </row>
    <row r="7738" spans="1:8" x14ac:dyDescent="0.3">
      <c r="A7738" t="s">
        <v>6</v>
      </c>
      <c r="B7738" t="s">
        <v>49</v>
      </c>
      <c r="C7738" t="s">
        <v>11</v>
      </c>
      <c r="D7738">
        <v>2</v>
      </c>
      <c r="E7738">
        <v>9</v>
      </c>
      <c r="F7738">
        <v>19</v>
      </c>
      <c r="G7738" s="1">
        <v>621</v>
      </c>
      <c r="H7738" s="1">
        <v>6148</v>
      </c>
    </row>
    <row r="7739" spans="1:8" x14ac:dyDescent="0.3">
      <c r="A7739" t="s">
        <v>6</v>
      </c>
      <c r="B7739" t="s">
        <v>49</v>
      </c>
      <c r="C7739" t="s">
        <v>11</v>
      </c>
      <c r="D7739">
        <v>2</v>
      </c>
      <c r="E7739">
        <v>9</v>
      </c>
      <c r="F7739">
        <v>20</v>
      </c>
      <c r="G7739" s="1">
        <v>745</v>
      </c>
      <c r="H7739" s="1">
        <v>5142</v>
      </c>
    </row>
    <row r="7740" spans="1:8" x14ac:dyDescent="0.3">
      <c r="A7740" t="s">
        <v>6</v>
      </c>
      <c r="B7740" t="s">
        <v>49</v>
      </c>
      <c r="C7740" t="s">
        <v>11</v>
      </c>
      <c r="D7740">
        <v>2</v>
      </c>
      <c r="E7740">
        <v>9</v>
      </c>
      <c r="F7740">
        <v>21</v>
      </c>
      <c r="G7740" s="1">
        <v>6479</v>
      </c>
      <c r="H7740" s="1">
        <v>6968</v>
      </c>
    </row>
    <row r="7741" spans="1:8" x14ac:dyDescent="0.3">
      <c r="A7741" t="s">
        <v>6</v>
      </c>
      <c r="B7741" t="s">
        <v>49</v>
      </c>
      <c r="C7741" t="s">
        <v>11</v>
      </c>
      <c r="D7741">
        <v>2</v>
      </c>
      <c r="E7741">
        <v>9</v>
      </c>
      <c r="F7741">
        <v>22</v>
      </c>
      <c r="G7741" s="1">
        <v>24592</v>
      </c>
      <c r="H7741" s="1">
        <v>2352</v>
      </c>
    </row>
    <row r="7742" spans="1:8" x14ac:dyDescent="0.3">
      <c r="A7742" t="s">
        <v>6</v>
      </c>
      <c r="B7742" t="s">
        <v>49</v>
      </c>
      <c r="C7742" t="s">
        <v>11</v>
      </c>
      <c r="D7742">
        <v>2</v>
      </c>
      <c r="E7742">
        <v>9</v>
      </c>
      <c r="F7742">
        <v>23</v>
      </c>
      <c r="G7742" s="1">
        <v>13066</v>
      </c>
      <c r="H7742" s="1">
        <v>4434</v>
      </c>
    </row>
    <row r="7743" spans="1:8" x14ac:dyDescent="0.3">
      <c r="A7743" t="s">
        <v>6</v>
      </c>
      <c r="B7743" t="s">
        <v>49</v>
      </c>
      <c r="C7743" t="s">
        <v>11</v>
      </c>
      <c r="D7743">
        <v>2</v>
      </c>
      <c r="E7743">
        <v>9</v>
      </c>
      <c r="F7743">
        <v>24</v>
      </c>
      <c r="G7743" s="1">
        <v>52248</v>
      </c>
      <c r="H7743" s="1">
        <v>8322</v>
      </c>
    </row>
    <row r="7744" spans="1:8" x14ac:dyDescent="0.3">
      <c r="A7744" t="s">
        <v>6</v>
      </c>
      <c r="B7744" t="s">
        <v>49</v>
      </c>
      <c r="C7744" t="s">
        <v>11</v>
      </c>
      <c r="D7744">
        <v>2</v>
      </c>
      <c r="E7744">
        <v>9</v>
      </c>
      <c r="F7744">
        <v>25</v>
      </c>
      <c r="G7744" s="1">
        <v>107002</v>
      </c>
      <c r="H7744" s="1">
        <v>4438</v>
      </c>
    </row>
    <row r="7745" spans="1:8" x14ac:dyDescent="0.3">
      <c r="A7745" t="s">
        <v>6</v>
      </c>
      <c r="B7745" t="s">
        <v>49</v>
      </c>
      <c r="C7745" t="s">
        <v>11</v>
      </c>
      <c r="D7745">
        <v>2</v>
      </c>
      <c r="E7745">
        <v>9</v>
      </c>
      <c r="F7745">
        <v>26</v>
      </c>
      <c r="G7745" s="1">
        <v>1656</v>
      </c>
      <c r="H7745" s="1">
        <v>683</v>
      </c>
    </row>
    <row r="7746" spans="1:8" x14ac:dyDescent="0.3">
      <c r="A7746" t="s">
        <v>6</v>
      </c>
      <c r="B7746" t="s">
        <v>49</v>
      </c>
      <c r="C7746" t="s">
        <v>11</v>
      </c>
      <c r="D7746">
        <v>2</v>
      </c>
      <c r="E7746">
        <v>9</v>
      </c>
      <c r="F7746">
        <v>27</v>
      </c>
      <c r="G7746" s="1">
        <v>26704</v>
      </c>
      <c r="H7746" s="1">
        <v>4976</v>
      </c>
    </row>
    <row r="7747" spans="1:8" x14ac:dyDescent="0.3">
      <c r="A7747" t="s">
        <v>6</v>
      </c>
      <c r="B7747" t="s">
        <v>49</v>
      </c>
      <c r="C7747" t="s">
        <v>11</v>
      </c>
      <c r="D7747">
        <v>2</v>
      </c>
      <c r="E7747">
        <v>9</v>
      </c>
      <c r="F7747">
        <v>28</v>
      </c>
      <c r="G7747" s="1">
        <v>51524</v>
      </c>
      <c r="H7747" s="1">
        <v>17455</v>
      </c>
    </row>
    <row r="7748" spans="1:8" x14ac:dyDescent="0.3">
      <c r="A7748" t="s">
        <v>6</v>
      </c>
      <c r="B7748" t="s">
        <v>49</v>
      </c>
      <c r="C7748" t="s">
        <v>11</v>
      </c>
      <c r="D7748">
        <v>2</v>
      </c>
      <c r="E7748">
        <v>9</v>
      </c>
      <c r="F7748">
        <v>29</v>
      </c>
      <c r="G7748" s="1">
        <v>41401</v>
      </c>
      <c r="H7748" s="1">
        <v>8976</v>
      </c>
    </row>
    <row r="7749" spans="1:8" x14ac:dyDescent="0.3">
      <c r="A7749" t="s">
        <v>6</v>
      </c>
      <c r="B7749" t="s">
        <v>49</v>
      </c>
      <c r="C7749" t="s">
        <v>11</v>
      </c>
      <c r="D7749">
        <v>2</v>
      </c>
      <c r="E7749">
        <v>9</v>
      </c>
      <c r="F7749">
        <v>30</v>
      </c>
      <c r="G7749" s="1">
        <v>0</v>
      </c>
      <c r="H7749" s="1">
        <v>14412</v>
      </c>
    </row>
    <row r="7750" spans="1:8" x14ac:dyDescent="0.3">
      <c r="A7750" t="s">
        <v>6</v>
      </c>
      <c r="B7750" t="s">
        <v>49</v>
      </c>
      <c r="C7750" t="s">
        <v>11</v>
      </c>
      <c r="D7750">
        <v>2</v>
      </c>
      <c r="E7750">
        <v>9</v>
      </c>
      <c r="F7750">
        <v>31</v>
      </c>
      <c r="G7750" s="1">
        <v>2712</v>
      </c>
      <c r="H7750" s="1">
        <v>9874</v>
      </c>
    </row>
    <row r="7751" spans="1:8" x14ac:dyDescent="0.3">
      <c r="A7751" t="s">
        <v>6</v>
      </c>
      <c r="B7751" t="s">
        <v>49</v>
      </c>
      <c r="C7751" t="s">
        <v>11</v>
      </c>
      <c r="D7751">
        <v>2</v>
      </c>
      <c r="E7751">
        <v>9</v>
      </c>
      <c r="F7751">
        <v>32</v>
      </c>
      <c r="G7751" s="1">
        <v>32517</v>
      </c>
      <c r="H7751" s="1">
        <v>4567</v>
      </c>
    </row>
    <row r="7752" spans="1:8" x14ac:dyDescent="0.3">
      <c r="A7752" t="s">
        <v>6</v>
      </c>
      <c r="B7752" t="s">
        <v>49</v>
      </c>
      <c r="C7752" t="s">
        <v>11</v>
      </c>
      <c r="D7752">
        <v>2</v>
      </c>
      <c r="E7752">
        <v>9</v>
      </c>
      <c r="F7752">
        <v>33</v>
      </c>
      <c r="G7752" s="1">
        <v>3809</v>
      </c>
      <c r="H7752" s="1">
        <v>7663</v>
      </c>
    </row>
    <row r="7753" spans="1:8" x14ac:dyDescent="0.3">
      <c r="A7753" t="s">
        <v>6</v>
      </c>
      <c r="B7753" t="s">
        <v>49</v>
      </c>
      <c r="C7753" t="s">
        <v>11</v>
      </c>
      <c r="D7753">
        <v>2</v>
      </c>
      <c r="E7753">
        <v>9</v>
      </c>
      <c r="F7753">
        <v>34</v>
      </c>
      <c r="G7753" s="1">
        <v>348</v>
      </c>
      <c r="H7753" s="1">
        <v>8053</v>
      </c>
    </row>
    <row r="7754" spans="1:8" x14ac:dyDescent="0.3">
      <c r="A7754" t="s">
        <v>6</v>
      </c>
      <c r="B7754" t="s">
        <v>49</v>
      </c>
      <c r="C7754" t="s">
        <v>11</v>
      </c>
      <c r="D7754">
        <v>2</v>
      </c>
      <c r="E7754">
        <v>9</v>
      </c>
      <c r="F7754">
        <v>35</v>
      </c>
      <c r="G7754" s="1">
        <v>13248</v>
      </c>
      <c r="H7754" s="1">
        <v>8889</v>
      </c>
    </row>
    <row r="7755" spans="1:8" x14ac:dyDescent="0.3">
      <c r="A7755" t="s">
        <v>6</v>
      </c>
      <c r="B7755" t="s">
        <v>49</v>
      </c>
      <c r="C7755" t="s">
        <v>11</v>
      </c>
      <c r="D7755">
        <v>2</v>
      </c>
      <c r="E7755">
        <v>9</v>
      </c>
      <c r="F7755">
        <v>36</v>
      </c>
      <c r="G7755" s="1">
        <v>19645</v>
      </c>
      <c r="H7755" s="1">
        <v>6935</v>
      </c>
    </row>
    <row r="7756" spans="1:8" x14ac:dyDescent="0.3">
      <c r="A7756" t="s">
        <v>6</v>
      </c>
      <c r="B7756" t="s">
        <v>49</v>
      </c>
      <c r="C7756" t="s">
        <v>11</v>
      </c>
      <c r="D7756">
        <v>2</v>
      </c>
      <c r="E7756">
        <v>9</v>
      </c>
      <c r="F7756">
        <v>37</v>
      </c>
      <c r="G7756" s="1">
        <v>16643</v>
      </c>
      <c r="H7756" s="1">
        <v>18345</v>
      </c>
    </row>
    <row r="7757" spans="1:8" x14ac:dyDescent="0.3">
      <c r="A7757" t="s">
        <v>6</v>
      </c>
      <c r="B7757" t="s">
        <v>49</v>
      </c>
      <c r="C7757" t="s">
        <v>11</v>
      </c>
      <c r="D7757">
        <v>2</v>
      </c>
      <c r="E7757">
        <v>9</v>
      </c>
      <c r="F7757">
        <v>38</v>
      </c>
      <c r="G7757" s="1">
        <v>18746</v>
      </c>
      <c r="H7757" s="1">
        <v>4720</v>
      </c>
    </row>
    <row r="7758" spans="1:8" x14ac:dyDescent="0.3">
      <c r="A7758" t="s">
        <v>6</v>
      </c>
      <c r="B7758" t="s">
        <v>49</v>
      </c>
      <c r="C7758" t="s">
        <v>11</v>
      </c>
      <c r="D7758">
        <v>2</v>
      </c>
      <c r="E7758">
        <v>9</v>
      </c>
      <c r="F7758">
        <v>39</v>
      </c>
      <c r="G7758" s="1">
        <v>11178</v>
      </c>
      <c r="H7758" s="1">
        <v>2993</v>
      </c>
    </row>
    <row r="7759" spans="1:8" x14ac:dyDescent="0.3">
      <c r="A7759" t="s">
        <v>6</v>
      </c>
      <c r="B7759" t="s">
        <v>49</v>
      </c>
      <c r="C7759" t="s">
        <v>11</v>
      </c>
      <c r="D7759">
        <v>2</v>
      </c>
      <c r="E7759">
        <v>9</v>
      </c>
      <c r="F7759">
        <v>40</v>
      </c>
      <c r="G7759" s="1">
        <v>12420</v>
      </c>
      <c r="H7759" s="1">
        <v>3424</v>
      </c>
    </row>
    <row r="7760" spans="1:8" x14ac:dyDescent="0.3">
      <c r="A7760" t="s">
        <v>6</v>
      </c>
      <c r="B7760" t="s">
        <v>49</v>
      </c>
      <c r="C7760" t="s">
        <v>11</v>
      </c>
      <c r="D7760">
        <v>2</v>
      </c>
      <c r="E7760">
        <v>9</v>
      </c>
      <c r="F7760">
        <v>41</v>
      </c>
      <c r="G7760" s="1">
        <v>10350</v>
      </c>
      <c r="H7760" s="1">
        <v>15103</v>
      </c>
    </row>
    <row r="7761" spans="1:8" x14ac:dyDescent="0.3">
      <c r="A7761" t="s">
        <v>6</v>
      </c>
      <c r="B7761" t="s">
        <v>49</v>
      </c>
      <c r="C7761" t="s">
        <v>11</v>
      </c>
      <c r="D7761">
        <v>2</v>
      </c>
      <c r="E7761">
        <v>9</v>
      </c>
      <c r="F7761">
        <v>42</v>
      </c>
      <c r="G7761" s="1">
        <v>12420</v>
      </c>
      <c r="H7761" s="1">
        <v>3474</v>
      </c>
    </row>
    <row r="7762" spans="1:8" x14ac:dyDescent="0.3">
      <c r="A7762" t="s">
        <v>6</v>
      </c>
      <c r="B7762" t="s">
        <v>49</v>
      </c>
      <c r="C7762" t="s">
        <v>11</v>
      </c>
      <c r="D7762">
        <v>2</v>
      </c>
      <c r="E7762">
        <v>9</v>
      </c>
      <c r="F7762">
        <v>43</v>
      </c>
      <c r="G7762" s="1">
        <v>7452</v>
      </c>
      <c r="H7762" s="1">
        <v>7576</v>
      </c>
    </row>
    <row r="7763" spans="1:8" x14ac:dyDescent="0.3">
      <c r="A7763" t="s">
        <v>6</v>
      </c>
      <c r="B7763" t="s">
        <v>49</v>
      </c>
      <c r="C7763" t="s">
        <v>11</v>
      </c>
      <c r="D7763">
        <v>2</v>
      </c>
      <c r="E7763">
        <v>9</v>
      </c>
      <c r="F7763">
        <v>44</v>
      </c>
      <c r="G7763" s="1">
        <v>7452</v>
      </c>
      <c r="H7763" s="1">
        <v>7622</v>
      </c>
    </row>
    <row r="7764" spans="1:8" x14ac:dyDescent="0.3">
      <c r="A7764" t="s">
        <v>6</v>
      </c>
      <c r="B7764" t="s">
        <v>49</v>
      </c>
      <c r="C7764" t="s">
        <v>11</v>
      </c>
      <c r="D7764">
        <v>2</v>
      </c>
      <c r="E7764">
        <v>9</v>
      </c>
      <c r="F7764">
        <v>45</v>
      </c>
      <c r="G7764" s="1">
        <v>7452</v>
      </c>
      <c r="H7764" s="1">
        <v>6098</v>
      </c>
    </row>
    <row r="7765" spans="1:8" x14ac:dyDescent="0.3">
      <c r="A7765" t="s">
        <v>6</v>
      </c>
      <c r="B7765" t="s">
        <v>49</v>
      </c>
      <c r="C7765" t="s">
        <v>11</v>
      </c>
      <c r="D7765">
        <v>2</v>
      </c>
      <c r="E7765">
        <v>9</v>
      </c>
      <c r="F7765">
        <v>47</v>
      </c>
      <c r="G7765" s="1">
        <v>16188</v>
      </c>
      <c r="H7765" s="1">
        <v>6293</v>
      </c>
    </row>
    <row r="7766" spans="1:8" x14ac:dyDescent="0.3">
      <c r="A7766" t="s">
        <v>6</v>
      </c>
      <c r="B7766" t="s">
        <v>49</v>
      </c>
      <c r="C7766" t="s">
        <v>11</v>
      </c>
      <c r="D7766">
        <v>2</v>
      </c>
      <c r="E7766">
        <v>9</v>
      </c>
      <c r="F7766">
        <v>48</v>
      </c>
      <c r="G7766" s="1">
        <v>14822</v>
      </c>
      <c r="H7766" s="1">
        <v>2401</v>
      </c>
    </row>
    <row r="7767" spans="1:8" x14ac:dyDescent="0.3">
      <c r="A7767" t="s">
        <v>6</v>
      </c>
      <c r="B7767" t="s">
        <v>49</v>
      </c>
      <c r="C7767" t="s">
        <v>11</v>
      </c>
      <c r="D7767">
        <v>2</v>
      </c>
      <c r="E7767">
        <v>9</v>
      </c>
      <c r="F7767">
        <v>49</v>
      </c>
      <c r="G7767" s="1">
        <v>14938</v>
      </c>
      <c r="H7767" s="1">
        <v>5850</v>
      </c>
    </row>
    <row r="7768" spans="1:8" x14ac:dyDescent="0.3">
      <c r="A7768" t="s">
        <v>6</v>
      </c>
      <c r="B7768" t="s">
        <v>49</v>
      </c>
      <c r="C7768" t="s">
        <v>11</v>
      </c>
      <c r="D7768">
        <v>2</v>
      </c>
      <c r="E7768">
        <v>9</v>
      </c>
      <c r="F7768">
        <v>50</v>
      </c>
      <c r="G7768" s="1">
        <v>24634</v>
      </c>
      <c r="H7768" s="1">
        <v>7403</v>
      </c>
    </row>
    <row r="7769" spans="1:8" x14ac:dyDescent="0.3">
      <c r="A7769" t="s">
        <v>6</v>
      </c>
      <c r="B7769" t="s">
        <v>49</v>
      </c>
      <c r="C7769" t="s">
        <v>11</v>
      </c>
      <c r="D7769">
        <v>2</v>
      </c>
      <c r="E7769">
        <v>9</v>
      </c>
      <c r="F7769">
        <v>51</v>
      </c>
      <c r="G7769" s="1">
        <v>0</v>
      </c>
      <c r="H7769" s="1">
        <v>3519</v>
      </c>
    </row>
    <row r="7770" spans="1:8" x14ac:dyDescent="0.3">
      <c r="A7770" t="s">
        <v>6</v>
      </c>
      <c r="B7770" t="s">
        <v>49</v>
      </c>
      <c r="C7770" t="s">
        <v>11</v>
      </c>
      <c r="D7770">
        <v>2</v>
      </c>
      <c r="E7770">
        <v>9</v>
      </c>
      <c r="F7770">
        <v>52</v>
      </c>
      <c r="G7770" s="1">
        <v>17596</v>
      </c>
      <c r="H7770" s="1">
        <v>14333</v>
      </c>
    </row>
    <row r="7771" spans="1:8" x14ac:dyDescent="0.3">
      <c r="A7771" t="s">
        <v>6</v>
      </c>
      <c r="B7771" t="s">
        <v>49</v>
      </c>
      <c r="C7771" t="s">
        <v>11</v>
      </c>
      <c r="D7771">
        <v>2</v>
      </c>
      <c r="E7771">
        <v>9</v>
      </c>
      <c r="F7771">
        <v>53</v>
      </c>
      <c r="G7771" s="1">
        <v>15091</v>
      </c>
      <c r="H7771" s="1">
        <v>5982</v>
      </c>
    </row>
    <row r="7772" spans="1:8" x14ac:dyDescent="0.3">
      <c r="A7772" t="s">
        <v>6</v>
      </c>
      <c r="B7772" t="s">
        <v>49</v>
      </c>
      <c r="C7772" t="s">
        <v>11</v>
      </c>
      <c r="D7772">
        <v>2</v>
      </c>
      <c r="E7772">
        <v>9</v>
      </c>
      <c r="F7772">
        <v>54</v>
      </c>
      <c r="G7772" s="1">
        <v>11758</v>
      </c>
      <c r="H7772" s="1">
        <v>8073</v>
      </c>
    </row>
    <row r="7773" spans="1:8" x14ac:dyDescent="0.3">
      <c r="A7773" t="s">
        <v>6</v>
      </c>
      <c r="B7773" t="s">
        <v>49</v>
      </c>
      <c r="C7773" t="s">
        <v>11</v>
      </c>
      <c r="D7773">
        <v>2</v>
      </c>
      <c r="E7773">
        <v>9</v>
      </c>
      <c r="F7773">
        <v>55</v>
      </c>
      <c r="G7773" s="1">
        <v>8818</v>
      </c>
      <c r="H7773" s="1">
        <v>2401</v>
      </c>
    </row>
    <row r="7774" spans="1:8" x14ac:dyDescent="0.3">
      <c r="A7774" t="s">
        <v>6</v>
      </c>
      <c r="B7774" t="s">
        <v>49</v>
      </c>
      <c r="C7774" t="s">
        <v>11</v>
      </c>
      <c r="D7774">
        <v>2</v>
      </c>
      <c r="E7774">
        <v>9</v>
      </c>
      <c r="F7774">
        <v>56</v>
      </c>
      <c r="G7774" s="1">
        <v>9936</v>
      </c>
      <c r="H7774" s="1">
        <v>6914</v>
      </c>
    </row>
    <row r="7775" spans="1:8" x14ac:dyDescent="0.3">
      <c r="A7775" t="s">
        <v>6</v>
      </c>
      <c r="B7775" t="s">
        <v>49</v>
      </c>
      <c r="C7775" t="s">
        <v>11</v>
      </c>
      <c r="D7775">
        <v>2</v>
      </c>
      <c r="E7775">
        <v>9</v>
      </c>
      <c r="F7775">
        <v>57</v>
      </c>
      <c r="G7775" s="1">
        <v>10218</v>
      </c>
      <c r="H7775" s="1">
        <v>3428</v>
      </c>
    </row>
    <row r="7776" spans="1:8" x14ac:dyDescent="0.3">
      <c r="A7776" t="s">
        <v>6</v>
      </c>
      <c r="B7776" t="s">
        <v>49</v>
      </c>
      <c r="C7776" t="s">
        <v>11</v>
      </c>
      <c r="D7776">
        <v>2</v>
      </c>
      <c r="E7776">
        <v>9</v>
      </c>
      <c r="F7776">
        <v>58</v>
      </c>
      <c r="G7776" s="1">
        <v>7452</v>
      </c>
      <c r="H7776" s="1">
        <v>4604</v>
      </c>
    </row>
    <row r="7777" spans="1:8" x14ac:dyDescent="0.3">
      <c r="A7777" t="s">
        <v>6</v>
      </c>
      <c r="B7777" t="s">
        <v>49</v>
      </c>
      <c r="C7777" t="s">
        <v>11</v>
      </c>
      <c r="D7777">
        <v>2</v>
      </c>
      <c r="E7777">
        <v>9</v>
      </c>
      <c r="F7777">
        <v>59</v>
      </c>
      <c r="G7777" s="1">
        <v>4968</v>
      </c>
      <c r="H7777" s="1">
        <v>3561</v>
      </c>
    </row>
    <row r="7778" spans="1:8" x14ac:dyDescent="0.3">
      <c r="A7778" t="s">
        <v>6</v>
      </c>
      <c r="B7778" t="s">
        <v>49</v>
      </c>
      <c r="C7778" t="s">
        <v>11</v>
      </c>
      <c r="D7778">
        <v>2</v>
      </c>
      <c r="E7778">
        <v>9</v>
      </c>
      <c r="F7778">
        <v>60</v>
      </c>
      <c r="G7778" s="1">
        <v>7452</v>
      </c>
      <c r="H7778" s="1">
        <v>3734</v>
      </c>
    </row>
    <row r="7779" spans="1:8" x14ac:dyDescent="0.3">
      <c r="A7779" t="s">
        <v>6</v>
      </c>
      <c r="B7779" t="s">
        <v>49</v>
      </c>
      <c r="C7779" t="s">
        <v>11</v>
      </c>
      <c r="D7779">
        <v>2</v>
      </c>
      <c r="E7779">
        <v>9</v>
      </c>
      <c r="F7779">
        <v>61</v>
      </c>
      <c r="G7779" s="1">
        <v>6210</v>
      </c>
      <c r="H7779" s="1">
        <v>5204</v>
      </c>
    </row>
    <row r="7780" spans="1:8" x14ac:dyDescent="0.3">
      <c r="A7780" t="s">
        <v>6</v>
      </c>
      <c r="B7780" t="s">
        <v>49</v>
      </c>
      <c r="C7780" t="s">
        <v>11</v>
      </c>
      <c r="D7780">
        <v>2</v>
      </c>
      <c r="E7780">
        <v>9</v>
      </c>
      <c r="F7780">
        <v>64</v>
      </c>
      <c r="G7780" s="1">
        <v>4968</v>
      </c>
      <c r="H7780" s="1">
        <v>5962</v>
      </c>
    </row>
    <row r="7781" spans="1:8" x14ac:dyDescent="0.3">
      <c r="A7781" t="s">
        <v>6</v>
      </c>
      <c r="B7781" t="s">
        <v>49</v>
      </c>
      <c r="C7781" t="s">
        <v>11</v>
      </c>
      <c r="D7781">
        <v>2</v>
      </c>
      <c r="E7781">
        <v>9</v>
      </c>
      <c r="F7781">
        <v>65</v>
      </c>
      <c r="G7781" s="1">
        <v>9936</v>
      </c>
      <c r="H7781" s="1">
        <v>8682</v>
      </c>
    </row>
    <row r="7782" spans="1:8" x14ac:dyDescent="0.3">
      <c r="A7782" t="s">
        <v>6</v>
      </c>
      <c r="B7782" t="s">
        <v>49</v>
      </c>
      <c r="C7782" t="s">
        <v>11</v>
      </c>
      <c r="D7782">
        <v>2</v>
      </c>
      <c r="E7782">
        <v>9</v>
      </c>
      <c r="F7782">
        <v>69</v>
      </c>
      <c r="G7782" s="1">
        <v>0</v>
      </c>
      <c r="H7782" s="1">
        <v>6653</v>
      </c>
    </row>
    <row r="7783" spans="1:8" x14ac:dyDescent="0.3">
      <c r="A7783" t="s">
        <v>6</v>
      </c>
      <c r="B7783" t="s">
        <v>49</v>
      </c>
      <c r="C7783" t="s">
        <v>11</v>
      </c>
      <c r="D7783">
        <v>2</v>
      </c>
      <c r="E7783">
        <v>9</v>
      </c>
      <c r="F7783">
        <v>70</v>
      </c>
      <c r="G7783" s="1">
        <v>0</v>
      </c>
      <c r="H7783" s="1">
        <v>2741</v>
      </c>
    </row>
    <row r="7784" spans="1:8" x14ac:dyDescent="0.3">
      <c r="A7784" t="s">
        <v>6</v>
      </c>
      <c r="B7784" t="s">
        <v>49</v>
      </c>
      <c r="C7784" t="s">
        <v>11</v>
      </c>
      <c r="D7784">
        <v>2</v>
      </c>
      <c r="E7784">
        <v>9</v>
      </c>
      <c r="F7784">
        <v>77</v>
      </c>
      <c r="G7784" s="1">
        <v>0</v>
      </c>
      <c r="H7784" s="1">
        <v>1731</v>
      </c>
    </row>
    <row r="7785" spans="1:8" x14ac:dyDescent="0.3">
      <c r="A7785" t="s">
        <v>6</v>
      </c>
      <c r="B7785" t="s">
        <v>49</v>
      </c>
      <c r="C7785" t="s">
        <v>11</v>
      </c>
      <c r="D7785">
        <v>2</v>
      </c>
      <c r="E7785">
        <v>9</v>
      </c>
      <c r="F7785">
        <v>78</v>
      </c>
      <c r="G7785" s="1">
        <v>6210</v>
      </c>
      <c r="H7785" s="1">
        <v>8922</v>
      </c>
    </row>
    <row r="7786" spans="1:8" x14ac:dyDescent="0.3">
      <c r="A7786" t="s">
        <v>6</v>
      </c>
      <c r="B7786" t="s">
        <v>49</v>
      </c>
      <c r="C7786" t="s">
        <v>11</v>
      </c>
      <c r="D7786">
        <v>2</v>
      </c>
      <c r="E7786">
        <v>9</v>
      </c>
      <c r="F7786">
        <v>79</v>
      </c>
      <c r="G7786" s="1">
        <v>0</v>
      </c>
      <c r="H7786" s="1">
        <v>2608</v>
      </c>
    </row>
    <row r="7787" spans="1:8" x14ac:dyDescent="0.3">
      <c r="A7787" t="s">
        <v>6</v>
      </c>
      <c r="B7787" t="s">
        <v>49</v>
      </c>
      <c r="C7787" t="s">
        <v>11</v>
      </c>
      <c r="D7787">
        <v>2</v>
      </c>
      <c r="E7787">
        <v>9</v>
      </c>
      <c r="F7787">
        <v>82</v>
      </c>
      <c r="G7787" s="1">
        <v>5796</v>
      </c>
      <c r="H7787" s="1">
        <v>4471</v>
      </c>
    </row>
    <row r="7788" spans="1:8" x14ac:dyDescent="0.3">
      <c r="A7788" t="s">
        <v>6</v>
      </c>
      <c r="B7788" t="s">
        <v>49</v>
      </c>
      <c r="C7788" t="s">
        <v>11</v>
      </c>
      <c r="D7788">
        <v>2</v>
      </c>
      <c r="E7788">
        <v>9</v>
      </c>
      <c r="F7788">
        <v>83</v>
      </c>
      <c r="G7788" s="1">
        <v>5796</v>
      </c>
      <c r="H7788" s="1">
        <v>1304</v>
      </c>
    </row>
    <row r="7789" spans="1:8" x14ac:dyDescent="0.3">
      <c r="A7789" t="s">
        <v>6</v>
      </c>
      <c r="B7789" t="s">
        <v>49</v>
      </c>
      <c r="C7789" t="s">
        <v>11</v>
      </c>
      <c r="D7789">
        <v>2</v>
      </c>
      <c r="E7789">
        <v>9</v>
      </c>
      <c r="F7789">
        <v>85</v>
      </c>
      <c r="G7789" s="1">
        <v>4554</v>
      </c>
      <c r="H7789" s="1">
        <v>2815</v>
      </c>
    </row>
    <row r="7790" spans="1:8" x14ac:dyDescent="0.3">
      <c r="A7790" t="s">
        <v>6</v>
      </c>
      <c r="B7790" t="s">
        <v>49</v>
      </c>
      <c r="C7790" t="s">
        <v>11</v>
      </c>
      <c r="D7790">
        <v>2</v>
      </c>
      <c r="E7790">
        <v>9</v>
      </c>
      <c r="F7790">
        <v>86</v>
      </c>
      <c r="G7790" s="1">
        <v>0</v>
      </c>
      <c r="H7790" s="1">
        <v>4182</v>
      </c>
    </row>
    <row r="7791" spans="1:8" x14ac:dyDescent="0.3">
      <c r="A7791" t="s">
        <v>6</v>
      </c>
      <c r="B7791" t="s">
        <v>49</v>
      </c>
      <c r="C7791" t="s">
        <v>11</v>
      </c>
      <c r="D7791">
        <v>2</v>
      </c>
      <c r="E7791">
        <v>9</v>
      </c>
      <c r="F7791">
        <v>89</v>
      </c>
      <c r="G7791" s="1">
        <v>4968</v>
      </c>
      <c r="H7791" s="1">
        <v>3763</v>
      </c>
    </row>
    <row r="7792" spans="1:8" x14ac:dyDescent="0.3">
      <c r="A7792" t="s">
        <v>6</v>
      </c>
      <c r="B7792" t="s">
        <v>49</v>
      </c>
      <c r="C7792" t="s">
        <v>11</v>
      </c>
      <c r="D7792">
        <v>2</v>
      </c>
      <c r="E7792">
        <v>9</v>
      </c>
      <c r="F7792">
        <v>103</v>
      </c>
      <c r="G7792" s="1">
        <v>282</v>
      </c>
      <c r="H7792" s="1">
        <v>5668</v>
      </c>
    </row>
    <row r="7793" spans="1:8" x14ac:dyDescent="0.3">
      <c r="A7793" t="s">
        <v>6</v>
      </c>
      <c r="B7793" t="s">
        <v>49</v>
      </c>
      <c r="C7793" t="s">
        <v>11</v>
      </c>
      <c r="D7793">
        <v>2</v>
      </c>
      <c r="E7793">
        <v>9</v>
      </c>
      <c r="F7793">
        <v>115</v>
      </c>
      <c r="G7793" s="1">
        <v>414</v>
      </c>
      <c r="H7793" s="1">
        <v>166</v>
      </c>
    </row>
    <row r="7794" spans="1:8" x14ac:dyDescent="0.3">
      <c r="A7794" t="s">
        <v>9</v>
      </c>
      <c r="B7794" t="s">
        <v>49</v>
      </c>
      <c r="C7794" t="s">
        <v>11</v>
      </c>
      <c r="D7794">
        <v>2</v>
      </c>
      <c r="E7794">
        <v>9</v>
      </c>
      <c r="F7794">
        <v>3</v>
      </c>
      <c r="G7794" s="1">
        <v>2496</v>
      </c>
      <c r="H7794" s="1">
        <v>3229</v>
      </c>
    </row>
    <row r="7795" spans="1:8" x14ac:dyDescent="0.3">
      <c r="A7795" t="s">
        <v>9</v>
      </c>
      <c r="B7795" t="s">
        <v>49</v>
      </c>
      <c r="C7795" t="s">
        <v>11</v>
      </c>
      <c r="D7795">
        <v>2</v>
      </c>
      <c r="E7795">
        <v>9</v>
      </c>
      <c r="F7795">
        <v>12</v>
      </c>
      <c r="G7795" s="1">
        <v>3726</v>
      </c>
      <c r="H7795" s="1">
        <v>3146</v>
      </c>
    </row>
    <row r="7796" spans="1:8" x14ac:dyDescent="0.3">
      <c r="A7796" t="s">
        <v>9</v>
      </c>
      <c r="B7796" t="s">
        <v>49</v>
      </c>
      <c r="C7796" t="s">
        <v>11</v>
      </c>
      <c r="D7796">
        <v>2</v>
      </c>
      <c r="E7796">
        <v>9</v>
      </c>
      <c r="F7796">
        <v>13</v>
      </c>
      <c r="G7796" s="1">
        <v>1851</v>
      </c>
      <c r="H7796" s="1">
        <v>1242</v>
      </c>
    </row>
    <row r="7797" spans="1:8" x14ac:dyDescent="0.3">
      <c r="A7797" t="s">
        <v>9</v>
      </c>
      <c r="B7797" t="s">
        <v>49</v>
      </c>
      <c r="C7797" t="s">
        <v>11</v>
      </c>
      <c r="D7797">
        <v>2</v>
      </c>
      <c r="E7797">
        <v>9</v>
      </c>
      <c r="F7797">
        <v>14</v>
      </c>
      <c r="G7797" s="1">
        <v>1573</v>
      </c>
      <c r="H7797" s="1">
        <v>4554</v>
      </c>
    </row>
    <row r="7798" spans="1:8" x14ac:dyDescent="0.3">
      <c r="A7798" t="s">
        <v>9</v>
      </c>
      <c r="B7798" t="s">
        <v>49</v>
      </c>
      <c r="C7798" t="s">
        <v>11</v>
      </c>
      <c r="D7798">
        <v>2</v>
      </c>
      <c r="E7798">
        <v>9</v>
      </c>
      <c r="F7798">
        <v>15</v>
      </c>
      <c r="G7798" s="1">
        <v>1573</v>
      </c>
      <c r="H7798" s="1">
        <v>4968</v>
      </c>
    </row>
    <row r="7799" spans="1:8" x14ac:dyDescent="0.3">
      <c r="A7799" t="s">
        <v>9</v>
      </c>
      <c r="B7799" t="s">
        <v>49</v>
      </c>
      <c r="C7799" t="s">
        <v>11</v>
      </c>
      <c r="D7799">
        <v>2</v>
      </c>
      <c r="E7799">
        <v>9</v>
      </c>
      <c r="F7799">
        <v>16</v>
      </c>
      <c r="G7799" s="1">
        <v>1573</v>
      </c>
      <c r="H7799" s="1">
        <v>3850</v>
      </c>
    </row>
    <row r="7800" spans="1:8" x14ac:dyDescent="0.3">
      <c r="A7800" t="s">
        <v>9</v>
      </c>
      <c r="B7800" t="s">
        <v>49</v>
      </c>
      <c r="C7800" t="s">
        <v>11</v>
      </c>
      <c r="D7800">
        <v>2</v>
      </c>
      <c r="E7800">
        <v>9</v>
      </c>
      <c r="F7800">
        <v>17</v>
      </c>
      <c r="G7800" s="1">
        <v>1822</v>
      </c>
      <c r="H7800" s="1">
        <v>994</v>
      </c>
    </row>
    <row r="7801" spans="1:8" x14ac:dyDescent="0.3">
      <c r="A7801" t="s">
        <v>9</v>
      </c>
      <c r="B7801" t="s">
        <v>49</v>
      </c>
      <c r="C7801" t="s">
        <v>11</v>
      </c>
      <c r="D7801">
        <v>2</v>
      </c>
      <c r="E7801">
        <v>9</v>
      </c>
      <c r="F7801">
        <v>18</v>
      </c>
      <c r="G7801" s="1">
        <v>1772</v>
      </c>
      <c r="H7801" s="1">
        <v>3064</v>
      </c>
    </row>
    <row r="7802" spans="1:8" x14ac:dyDescent="0.3">
      <c r="A7802" t="s">
        <v>9</v>
      </c>
      <c r="B7802" t="s">
        <v>49</v>
      </c>
      <c r="C7802" t="s">
        <v>11</v>
      </c>
      <c r="D7802">
        <v>2</v>
      </c>
      <c r="E7802">
        <v>9</v>
      </c>
      <c r="F7802">
        <v>19</v>
      </c>
      <c r="G7802" s="1">
        <v>1772</v>
      </c>
      <c r="H7802" s="1">
        <v>5548</v>
      </c>
    </row>
    <row r="7803" spans="1:8" x14ac:dyDescent="0.3">
      <c r="A7803" t="s">
        <v>9</v>
      </c>
      <c r="B7803" t="s">
        <v>49</v>
      </c>
      <c r="C7803" t="s">
        <v>11</v>
      </c>
      <c r="D7803">
        <v>2</v>
      </c>
      <c r="E7803">
        <v>9</v>
      </c>
      <c r="F7803">
        <v>20</v>
      </c>
      <c r="G7803" s="1">
        <v>1706</v>
      </c>
      <c r="H7803" s="1">
        <v>3602</v>
      </c>
    </row>
    <row r="7804" spans="1:8" x14ac:dyDescent="0.3">
      <c r="A7804" t="s">
        <v>9</v>
      </c>
      <c r="B7804" t="s">
        <v>49</v>
      </c>
      <c r="C7804" t="s">
        <v>11</v>
      </c>
      <c r="D7804">
        <v>2</v>
      </c>
      <c r="E7804">
        <v>9</v>
      </c>
      <c r="F7804">
        <v>21</v>
      </c>
      <c r="G7804" s="1">
        <v>1706</v>
      </c>
      <c r="H7804" s="1">
        <v>1449</v>
      </c>
    </row>
    <row r="7805" spans="1:8" x14ac:dyDescent="0.3">
      <c r="A7805" t="s">
        <v>9</v>
      </c>
      <c r="B7805" t="s">
        <v>49</v>
      </c>
      <c r="C7805" t="s">
        <v>11</v>
      </c>
      <c r="D7805">
        <v>2</v>
      </c>
      <c r="E7805">
        <v>9</v>
      </c>
      <c r="F7805">
        <v>22</v>
      </c>
      <c r="G7805" s="1">
        <v>1706</v>
      </c>
      <c r="H7805" s="1">
        <v>414</v>
      </c>
    </row>
    <row r="7806" spans="1:8" x14ac:dyDescent="0.3">
      <c r="A7806" t="s">
        <v>9</v>
      </c>
      <c r="B7806" t="s">
        <v>49</v>
      </c>
      <c r="C7806" t="s">
        <v>11</v>
      </c>
      <c r="D7806">
        <v>2</v>
      </c>
      <c r="E7806">
        <v>9</v>
      </c>
      <c r="F7806">
        <v>23</v>
      </c>
      <c r="G7806" s="1">
        <v>2095</v>
      </c>
      <c r="H7806" s="1">
        <v>3105</v>
      </c>
    </row>
    <row r="7807" spans="1:8" x14ac:dyDescent="0.3">
      <c r="A7807" t="s">
        <v>9</v>
      </c>
      <c r="B7807" t="s">
        <v>49</v>
      </c>
      <c r="C7807" t="s">
        <v>11</v>
      </c>
      <c r="D7807">
        <v>2</v>
      </c>
      <c r="E7807">
        <v>9</v>
      </c>
      <c r="F7807">
        <v>24</v>
      </c>
      <c r="G7807" s="1">
        <v>1743</v>
      </c>
      <c r="H7807" s="1">
        <v>2691</v>
      </c>
    </row>
    <row r="7808" spans="1:8" x14ac:dyDescent="0.3">
      <c r="A7808" t="s">
        <v>9</v>
      </c>
      <c r="B7808" t="s">
        <v>49</v>
      </c>
      <c r="C7808" t="s">
        <v>11</v>
      </c>
      <c r="D7808">
        <v>2</v>
      </c>
      <c r="E7808">
        <v>9</v>
      </c>
      <c r="F7808">
        <v>25</v>
      </c>
      <c r="G7808" s="1">
        <v>1991</v>
      </c>
      <c r="H7808" s="1">
        <v>3726</v>
      </c>
    </row>
    <row r="7809" spans="1:8" x14ac:dyDescent="0.3">
      <c r="A7809" t="s">
        <v>9</v>
      </c>
      <c r="B7809" t="s">
        <v>49</v>
      </c>
      <c r="C7809" t="s">
        <v>11</v>
      </c>
      <c r="D7809">
        <v>2</v>
      </c>
      <c r="E7809">
        <v>9</v>
      </c>
      <c r="F7809">
        <v>27</v>
      </c>
      <c r="G7809" s="1">
        <v>1615</v>
      </c>
      <c r="H7809" s="1">
        <v>1449</v>
      </c>
    </row>
    <row r="7810" spans="1:8" x14ac:dyDescent="0.3">
      <c r="A7810" t="s">
        <v>9</v>
      </c>
      <c r="B7810" t="s">
        <v>49</v>
      </c>
      <c r="C7810" t="s">
        <v>11</v>
      </c>
      <c r="D7810">
        <v>2</v>
      </c>
      <c r="E7810">
        <v>9</v>
      </c>
      <c r="F7810">
        <v>28</v>
      </c>
      <c r="G7810" s="1">
        <v>1615</v>
      </c>
      <c r="H7810" s="1">
        <v>2277</v>
      </c>
    </row>
    <row r="7811" spans="1:8" x14ac:dyDescent="0.3">
      <c r="A7811" t="s">
        <v>9</v>
      </c>
      <c r="B7811" t="s">
        <v>49</v>
      </c>
      <c r="C7811" t="s">
        <v>11</v>
      </c>
      <c r="D7811">
        <v>2</v>
      </c>
      <c r="E7811">
        <v>9</v>
      </c>
      <c r="F7811">
        <v>29</v>
      </c>
      <c r="G7811" s="1">
        <v>1615</v>
      </c>
      <c r="H7811" s="1">
        <v>1159</v>
      </c>
    </row>
    <row r="7812" spans="1:8" x14ac:dyDescent="0.3">
      <c r="A7812" t="s">
        <v>9</v>
      </c>
      <c r="B7812" t="s">
        <v>49</v>
      </c>
      <c r="C7812" t="s">
        <v>11</v>
      </c>
      <c r="D7812">
        <v>2</v>
      </c>
      <c r="E7812">
        <v>9</v>
      </c>
      <c r="F7812">
        <v>30</v>
      </c>
      <c r="G7812" s="1">
        <v>1615</v>
      </c>
      <c r="H7812" s="1">
        <v>8570</v>
      </c>
    </row>
    <row r="7813" spans="1:8" x14ac:dyDescent="0.3">
      <c r="A7813" t="s">
        <v>9</v>
      </c>
      <c r="B7813" t="s">
        <v>49</v>
      </c>
      <c r="C7813" t="s">
        <v>11</v>
      </c>
      <c r="D7813">
        <v>2</v>
      </c>
      <c r="E7813">
        <v>9</v>
      </c>
      <c r="F7813">
        <v>31</v>
      </c>
      <c r="G7813" s="1">
        <v>1615</v>
      </c>
      <c r="H7813" s="1">
        <v>41</v>
      </c>
    </row>
    <row r="7814" spans="1:8" x14ac:dyDescent="0.3">
      <c r="A7814" t="s">
        <v>9</v>
      </c>
      <c r="B7814" t="s">
        <v>49</v>
      </c>
      <c r="C7814" t="s">
        <v>11</v>
      </c>
      <c r="D7814">
        <v>2</v>
      </c>
      <c r="E7814">
        <v>9</v>
      </c>
      <c r="F7814">
        <v>32</v>
      </c>
      <c r="G7814" s="1">
        <v>3540</v>
      </c>
      <c r="H7814" s="1">
        <v>124</v>
      </c>
    </row>
    <row r="7815" spans="1:8" x14ac:dyDescent="0.3">
      <c r="A7815" t="s">
        <v>9</v>
      </c>
      <c r="B7815" t="s">
        <v>49</v>
      </c>
      <c r="C7815" t="s">
        <v>11</v>
      </c>
      <c r="D7815">
        <v>2</v>
      </c>
      <c r="E7815">
        <v>9</v>
      </c>
      <c r="F7815">
        <v>33</v>
      </c>
      <c r="G7815" s="1">
        <v>3540</v>
      </c>
      <c r="H7815" s="1">
        <v>3312</v>
      </c>
    </row>
    <row r="7816" spans="1:8" x14ac:dyDescent="0.3">
      <c r="A7816" t="s">
        <v>9</v>
      </c>
      <c r="B7816" t="s">
        <v>49</v>
      </c>
      <c r="C7816" t="s">
        <v>11</v>
      </c>
      <c r="D7816">
        <v>2</v>
      </c>
      <c r="E7816">
        <v>9</v>
      </c>
      <c r="F7816">
        <v>34</v>
      </c>
      <c r="G7816" s="1">
        <v>3573</v>
      </c>
      <c r="H7816" s="1">
        <v>7825</v>
      </c>
    </row>
    <row r="7817" spans="1:8" x14ac:dyDescent="0.3">
      <c r="A7817" t="s">
        <v>9</v>
      </c>
      <c r="B7817" t="s">
        <v>49</v>
      </c>
      <c r="C7817" t="s">
        <v>11</v>
      </c>
      <c r="D7817">
        <v>2</v>
      </c>
      <c r="E7817">
        <v>9</v>
      </c>
      <c r="F7817">
        <v>35</v>
      </c>
      <c r="G7817" s="1">
        <v>3573</v>
      </c>
      <c r="H7817" s="1">
        <v>2070</v>
      </c>
    </row>
    <row r="7818" spans="1:8" x14ac:dyDescent="0.3">
      <c r="A7818" t="s">
        <v>9</v>
      </c>
      <c r="B7818" t="s">
        <v>49</v>
      </c>
      <c r="C7818" t="s">
        <v>11</v>
      </c>
      <c r="D7818">
        <v>2</v>
      </c>
      <c r="E7818">
        <v>9</v>
      </c>
      <c r="F7818">
        <v>36</v>
      </c>
      <c r="G7818" s="1">
        <v>3126</v>
      </c>
      <c r="H7818" s="1">
        <v>952</v>
      </c>
    </row>
    <row r="7819" spans="1:8" x14ac:dyDescent="0.3">
      <c r="A7819" t="s">
        <v>9</v>
      </c>
      <c r="B7819" t="s">
        <v>49</v>
      </c>
      <c r="C7819" t="s">
        <v>11</v>
      </c>
      <c r="D7819">
        <v>2</v>
      </c>
      <c r="E7819">
        <v>9</v>
      </c>
      <c r="F7819">
        <v>37</v>
      </c>
      <c r="G7819" s="1">
        <v>3262</v>
      </c>
      <c r="H7819" s="1">
        <v>4844</v>
      </c>
    </row>
    <row r="7820" spans="1:8" x14ac:dyDescent="0.3">
      <c r="A7820" t="s">
        <v>9</v>
      </c>
      <c r="B7820" t="s">
        <v>49</v>
      </c>
      <c r="C7820" t="s">
        <v>11</v>
      </c>
      <c r="D7820">
        <v>2</v>
      </c>
      <c r="E7820">
        <v>9</v>
      </c>
      <c r="F7820">
        <v>38</v>
      </c>
      <c r="G7820" s="1">
        <v>3159</v>
      </c>
      <c r="H7820" s="1">
        <v>1615</v>
      </c>
    </row>
    <row r="7821" spans="1:8" x14ac:dyDescent="0.3">
      <c r="A7821" t="s">
        <v>9</v>
      </c>
      <c r="B7821" t="s">
        <v>49</v>
      </c>
      <c r="C7821" t="s">
        <v>11</v>
      </c>
      <c r="D7821">
        <v>2</v>
      </c>
      <c r="E7821">
        <v>9</v>
      </c>
      <c r="F7821">
        <v>40</v>
      </c>
      <c r="G7821" s="1">
        <v>2525</v>
      </c>
      <c r="H7821" s="1">
        <v>290</v>
      </c>
    </row>
    <row r="7822" spans="1:8" x14ac:dyDescent="0.3">
      <c r="A7822" t="s">
        <v>9</v>
      </c>
      <c r="B7822" t="s">
        <v>49</v>
      </c>
      <c r="C7822" t="s">
        <v>11</v>
      </c>
      <c r="D7822">
        <v>2</v>
      </c>
      <c r="E7822">
        <v>9</v>
      </c>
      <c r="F7822">
        <v>42</v>
      </c>
      <c r="G7822" s="1">
        <v>2898</v>
      </c>
      <c r="H7822" s="1">
        <v>83</v>
      </c>
    </row>
    <row r="7823" spans="1:8" x14ac:dyDescent="0.3">
      <c r="A7823" t="s">
        <v>9</v>
      </c>
      <c r="B7823" t="s">
        <v>49</v>
      </c>
      <c r="C7823" t="s">
        <v>11</v>
      </c>
      <c r="D7823">
        <v>2</v>
      </c>
      <c r="E7823">
        <v>9</v>
      </c>
      <c r="F7823">
        <v>51</v>
      </c>
      <c r="G7823" s="1">
        <v>3337</v>
      </c>
      <c r="H7823" s="1">
        <v>1739</v>
      </c>
    </row>
    <row r="7824" spans="1:8" x14ac:dyDescent="0.3">
      <c r="A7824" t="s">
        <v>9</v>
      </c>
      <c r="B7824" t="s">
        <v>49</v>
      </c>
      <c r="C7824" t="s">
        <v>11</v>
      </c>
      <c r="D7824">
        <v>2</v>
      </c>
      <c r="E7824">
        <v>9</v>
      </c>
      <c r="F7824">
        <v>52</v>
      </c>
      <c r="G7824" s="1">
        <v>3312</v>
      </c>
      <c r="H7824" s="1">
        <v>3768</v>
      </c>
    </row>
    <row r="7825" spans="1:8" x14ac:dyDescent="0.3">
      <c r="A7825" t="s">
        <v>9</v>
      </c>
      <c r="B7825" t="s">
        <v>49</v>
      </c>
      <c r="C7825" t="s">
        <v>11</v>
      </c>
      <c r="D7825">
        <v>2</v>
      </c>
      <c r="E7825">
        <v>9</v>
      </c>
      <c r="F7825">
        <v>53</v>
      </c>
      <c r="G7825" s="1">
        <v>3312</v>
      </c>
      <c r="H7825" s="1">
        <v>4016</v>
      </c>
    </row>
    <row r="7826" spans="1:8" x14ac:dyDescent="0.3">
      <c r="A7826" t="s">
        <v>9</v>
      </c>
      <c r="B7826" t="s">
        <v>49</v>
      </c>
      <c r="C7826" t="s">
        <v>11</v>
      </c>
      <c r="D7826">
        <v>2</v>
      </c>
      <c r="E7826">
        <v>9</v>
      </c>
      <c r="F7826">
        <v>57</v>
      </c>
      <c r="G7826" s="1">
        <v>3105</v>
      </c>
      <c r="H7826" s="1">
        <v>41</v>
      </c>
    </row>
    <row r="7827" spans="1:8" x14ac:dyDescent="0.3">
      <c r="A7827" t="s">
        <v>9</v>
      </c>
      <c r="B7827" t="s">
        <v>49</v>
      </c>
      <c r="C7827" t="s">
        <v>11</v>
      </c>
      <c r="D7827">
        <v>2</v>
      </c>
      <c r="E7827">
        <v>9</v>
      </c>
      <c r="F7827">
        <v>60</v>
      </c>
      <c r="G7827" s="1">
        <v>3159</v>
      </c>
      <c r="H7827" s="1">
        <v>41</v>
      </c>
    </row>
    <row r="7828" spans="1:8" x14ac:dyDescent="0.3">
      <c r="A7828" t="s">
        <v>9</v>
      </c>
      <c r="B7828" t="s">
        <v>49</v>
      </c>
      <c r="C7828" t="s">
        <v>11</v>
      </c>
      <c r="D7828">
        <v>2</v>
      </c>
      <c r="E7828">
        <v>9</v>
      </c>
      <c r="F7828">
        <v>63</v>
      </c>
      <c r="G7828" s="1">
        <v>2070</v>
      </c>
      <c r="H7828" s="1">
        <v>83</v>
      </c>
    </row>
    <row r="7829" spans="1:8" x14ac:dyDescent="0.3">
      <c r="A7829" t="s">
        <v>9</v>
      </c>
      <c r="B7829" t="s">
        <v>49</v>
      </c>
      <c r="C7829" t="s">
        <v>11</v>
      </c>
      <c r="D7829">
        <v>2</v>
      </c>
      <c r="E7829">
        <v>9</v>
      </c>
      <c r="F7829">
        <v>64</v>
      </c>
      <c r="G7829" s="1">
        <v>1942</v>
      </c>
      <c r="H7829" s="1">
        <v>41</v>
      </c>
    </row>
    <row r="7830" spans="1:8" x14ac:dyDescent="0.3">
      <c r="A7830" t="s">
        <v>9</v>
      </c>
      <c r="B7830" t="s">
        <v>49</v>
      </c>
      <c r="C7830" t="s">
        <v>11</v>
      </c>
      <c r="D7830">
        <v>2</v>
      </c>
      <c r="E7830">
        <v>9</v>
      </c>
      <c r="F7830">
        <v>66</v>
      </c>
      <c r="G7830" s="1">
        <v>1942</v>
      </c>
      <c r="H7830" s="1">
        <v>580</v>
      </c>
    </row>
    <row r="7831" spans="1:8" x14ac:dyDescent="0.3">
      <c r="A7831" t="s">
        <v>9</v>
      </c>
      <c r="B7831" t="s">
        <v>49</v>
      </c>
      <c r="C7831" t="s">
        <v>11</v>
      </c>
      <c r="D7831">
        <v>2</v>
      </c>
      <c r="E7831">
        <v>9</v>
      </c>
      <c r="F7831">
        <v>71</v>
      </c>
      <c r="G7831" s="1">
        <v>306</v>
      </c>
      <c r="H7831" s="1">
        <v>41</v>
      </c>
    </row>
    <row r="7832" spans="1:8" x14ac:dyDescent="0.3">
      <c r="A7832" t="s">
        <v>9</v>
      </c>
      <c r="B7832" t="s">
        <v>49</v>
      </c>
      <c r="C7832" t="s">
        <v>11</v>
      </c>
      <c r="D7832">
        <v>2</v>
      </c>
      <c r="E7832">
        <v>9</v>
      </c>
      <c r="F7832">
        <v>74</v>
      </c>
      <c r="G7832" s="1">
        <v>327</v>
      </c>
      <c r="H7832" s="1">
        <v>745</v>
      </c>
    </row>
    <row r="7833" spans="1:8" x14ac:dyDescent="0.3">
      <c r="A7833" t="s">
        <v>9</v>
      </c>
      <c r="B7833" t="s">
        <v>49</v>
      </c>
      <c r="C7833" t="s">
        <v>11</v>
      </c>
      <c r="D7833">
        <v>2</v>
      </c>
      <c r="E7833">
        <v>9</v>
      </c>
      <c r="F7833">
        <v>75</v>
      </c>
      <c r="G7833" s="1">
        <v>108</v>
      </c>
      <c r="H7833" s="1">
        <v>41</v>
      </c>
    </row>
    <row r="7834" spans="1:8" x14ac:dyDescent="0.3">
      <c r="A7834" t="s">
        <v>9</v>
      </c>
      <c r="B7834" t="s">
        <v>49</v>
      </c>
      <c r="C7834" t="s">
        <v>11</v>
      </c>
      <c r="D7834">
        <v>2</v>
      </c>
      <c r="E7834">
        <v>9</v>
      </c>
      <c r="F7834">
        <v>77</v>
      </c>
      <c r="G7834" s="1">
        <v>104</v>
      </c>
      <c r="H7834" s="1">
        <v>207</v>
      </c>
    </row>
    <row r="7835" spans="1:8" x14ac:dyDescent="0.3">
      <c r="A7835" t="s">
        <v>9</v>
      </c>
      <c r="B7835" t="s">
        <v>49</v>
      </c>
      <c r="C7835" t="s">
        <v>11</v>
      </c>
      <c r="D7835">
        <v>2</v>
      </c>
      <c r="E7835">
        <v>9</v>
      </c>
      <c r="F7835">
        <v>78</v>
      </c>
      <c r="G7835" s="1">
        <v>104</v>
      </c>
      <c r="H7835" s="1">
        <v>83</v>
      </c>
    </row>
    <row r="7836" spans="1:8" x14ac:dyDescent="0.3">
      <c r="A7836" t="s">
        <v>9</v>
      </c>
      <c r="B7836" t="s">
        <v>49</v>
      </c>
      <c r="C7836" t="s">
        <v>11</v>
      </c>
      <c r="D7836">
        <v>2</v>
      </c>
      <c r="E7836">
        <v>9</v>
      </c>
      <c r="F7836">
        <v>79</v>
      </c>
      <c r="G7836" s="1">
        <v>95</v>
      </c>
      <c r="H7836" s="1">
        <v>207</v>
      </c>
    </row>
    <row r="7837" spans="1:8" x14ac:dyDescent="0.3">
      <c r="A7837" t="s">
        <v>9</v>
      </c>
      <c r="B7837" t="s">
        <v>49</v>
      </c>
      <c r="C7837" t="s">
        <v>11</v>
      </c>
      <c r="D7837">
        <v>2</v>
      </c>
      <c r="E7837">
        <v>9</v>
      </c>
      <c r="F7837">
        <v>80</v>
      </c>
      <c r="G7837" s="1">
        <v>104</v>
      </c>
      <c r="H7837" s="1">
        <v>41</v>
      </c>
    </row>
    <row r="7838" spans="1:8" x14ac:dyDescent="0.3">
      <c r="A7838" t="s">
        <v>9</v>
      </c>
      <c r="B7838" t="s">
        <v>49</v>
      </c>
      <c r="C7838" t="s">
        <v>11</v>
      </c>
      <c r="D7838">
        <v>2</v>
      </c>
      <c r="E7838">
        <v>9</v>
      </c>
      <c r="F7838">
        <v>82</v>
      </c>
      <c r="G7838" s="1">
        <v>124</v>
      </c>
      <c r="H7838" s="1">
        <v>41</v>
      </c>
    </row>
    <row r="7839" spans="1:8" x14ac:dyDescent="0.3">
      <c r="A7839" t="s">
        <v>9</v>
      </c>
      <c r="B7839" t="s">
        <v>49</v>
      </c>
      <c r="C7839" t="s">
        <v>11</v>
      </c>
      <c r="D7839">
        <v>2</v>
      </c>
      <c r="E7839">
        <v>9</v>
      </c>
      <c r="F7839">
        <v>92</v>
      </c>
      <c r="G7839" s="1">
        <v>124</v>
      </c>
      <c r="H7839" s="1">
        <v>414</v>
      </c>
    </row>
    <row r="7840" spans="1:8" x14ac:dyDescent="0.3">
      <c r="A7840" t="s">
        <v>9</v>
      </c>
      <c r="B7840" t="s">
        <v>49</v>
      </c>
      <c r="C7840" t="s">
        <v>11</v>
      </c>
      <c r="D7840">
        <v>2</v>
      </c>
      <c r="E7840">
        <v>9</v>
      </c>
      <c r="F7840">
        <v>100</v>
      </c>
      <c r="G7840" s="1">
        <v>29</v>
      </c>
      <c r="H7840" s="1">
        <v>166</v>
      </c>
    </row>
    <row r="7841" spans="1:8" x14ac:dyDescent="0.3">
      <c r="A7841" t="s">
        <v>9</v>
      </c>
      <c r="B7841" t="s">
        <v>49</v>
      </c>
      <c r="C7841" t="s">
        <v>11</v>
      </c>
      <c r="D7841">
        <v>2</v>
      </c>
      <c r="E7841">
        <v>9</v>
      </c>
      <c r="F7841">
        <v>103</v>
      </c>
      <c r="G7841" s="1">
        <v>29</v>
      </c>
      <c r="H7841" s="1">
        <v>290</v>
      </c>
    </row>
    <row r="7842" spans="1:8" x14ac:dyDescent="0.3">
      <c r="A7842" t="s">
        <v>9</v>
      </c>
      <c r="B7842" t="s">
        <v>49</v>
      </c>
      <c r="C7842" t="s">
        <v>11</v>
      </c>
      <c r="D7842">
        <v>2</v>
      </c>
      <c r="E7842">
        <v>9</v>
      </c>
      <c r="F7842">
        <v>104</v>
      </c>
      <c r="G7842" s="1">
        <v>145</v>
      </c>
      <c r="H7842" s="1">
        <v>373</v>
      </c>
    </row>
    <row r="7843" spans="1:8" x14ac:dyDescent="0.3">
      <c r="A7843" t="s">
        <v>9</v>
      </c>
      <c r="B7843" t="s">
        <v>49</v>
      </c>
      <c r="C7843" t="s">
        <v>11</v>
      </c>
      <c r="D7843">
        <v>2</v>
      </c>
      <c r="E7843">
        <v>9</v>
      </c>
      <c r="F7843">
        <v>106</v>
      </c>
      <c r="G7843" s="1">
        <v>145</v>
      </c>
      <c r="H7843" s="1">
        <v>207</v>
      </c>
    </row>
    <row r="7844" spans="1:8" x14ac:dyDescent="0.3">
      <c r="A7844" t="s">
        <v>9</v>
      </c>
      <c r="B7844" t="s">
        <v>49</v>
      </c>
      <c r="C7844" t="s">
        <v>11</v>
      </c>
      <c r="D7844">
        <v>2</v>
      </c>
      <c r="E7844">
        <v>9</v>
      </c>
      <c r="F7844">
        <v>109</v>
      </c>
      <c r="G7844" s="1">
        <v>145</v>
      </c>
      <c r="H7844" s="1">
        <v>166</v>
      </c>
    </row>
    <row r="7845" spans="1:8" x14ac:dyDescent="0.3">
      <c r="A7845" t="s">
        <v>10</v>
      </c>
      <c r="B7845" t="s">
        <v>49</v>
      </c>
      <c r="C7845" t="s">
        <v>11</v>
      </c>
      <c r="D7845">
        <v>2</v>
      </c>
      <c r="E7845">
        <v>9</v>
      </c>
      <c r="F7845">
        <v>1</v>
      </c>
      <c r="G7845" s="1">
        <v>99363</v>
      </c>
      <c r="H7845" s="1">
        <v>22605</v>
      </c>
    </row>
    <row r="7846" spans="1:8" x14ac:dyDescent="0.3">
      <c r="A7846" t="s">
        <v>10</v>
      </c>
      <c r="B7846" t="s">
        <v>49</v>
      </c>
      <c r="C7846" t="s">
        <v>11</v>
      </c>
      <c r="D7846">
        <v>2</v>
      </c>
      <c r="E7846">
        <v>9</v>
      </c>
      <c r="F7846">
        <v>2</v>
      </c>
      <c r="G7846" s="1">
        <v>64172</v>
      </c>
      <c r="H7846" s="1">
        <v>23061</v>
      </c>
    </row>
    <row r="7847" spans="1:8" x14ac:dyDescent="0.3">
      <c r="A7847" t="s">
        <v>10</v>
      </c>
      <c r="B7847" t="s">
        <v>49</v>
      </c>
      <c r="C7847" t="s">
        <v>11</v>
      </c>
      <c r="D7847">
        <v>2</v>
      </c>
      <c r="E7847">
        <v>9</v>
      </c>
      <c r="F7847">
        <v>3</v>
      </c>
      <c r="G7847" s="1">
        <v>92739</v>
      </c>
      <c r="H7847" s="1">
        <v>19748</v>
      </c>
    </row>
    <row r="7848" spans="1:8" x14ac:dyDescent="0.3">
      <c r="A7848" t="s">
        <v>10</v>
      </c>
      <c r="B7848" t="s">
        <v>49</v>
      </c>
      <c r="C7848" t="s">
        <v>11</v>
      </c>
      <c r="D7848">
        <v>2</v>
      </c>
      <c r="E7848">
        <v>9</v>
      </c>
      <c r="F7848">
        <v>4</v>
      </c>
      <c r="G7848" s="1">
        <v>74522</v>
      </c>
      <c r="H7848" s="1">
        <v>39083</v>
      </c>
    </row>
    <row r="7849" spans="1:8" x14ac:dyDescent="0.3">
      <c r="A7849" t="s">
        <v>10</v>
      </c>
      <c r="B7849" t="s">
        <v>49</v>
      </c>
      <c r="C7849" t="s">
        <v>11</v>
      </c>
      <c r="D7849">
        <v>2</v>
      </c>
      <c r="E7849">
        <v>9</v>
      </c>
      <c r="F7849">
        <v>5</v>
      </c>
      <c r="G7849" s="1">
        <v>82803</v>
      </c>
      <c r="H7849" s="1">
        <v>38876</v>
      </c>
    </row>
    <row r="7850" spans="1:8" x14ac:dyDescent="0.3">
      <c r="A7850" t="s">
        <v>10</v>
      </c>
      <c r="B7850" t="s">
        <v>49</v>
      </c>
      <c r="C7850" t="s">
        <v>11</v>
      </c>
      <c r="D7850">
        <v>2</v>
      </c>
      <c r="E7850">
        <v>9</v>
      </c>
      <c r="F7850">
        <v>6</v>
      </c>
      <c r="G7850" s="1">
        <v>96051</v>
      </c>
      <c r="H7850" s="1">
        <v>18175</v>
      </c>
    </row>
    <row r="7851" spans="1:8" x14ac:dyDescent="0.3">
      <c r="A7851" t="s">
        <v>10</v>
      </c>
      <c r="B7851" t="s">
        <v>49</v>
      </c>
      <c r="C7851" t="s">
        <v>11</v>
      </c>
      <c r="D7851">
        <v>2</v>
      </c>
      <c r="E7851">
        <v>9</v>
      </c>
      <c r="F7851">
        <v>7</v>
      </c>
      <c r="G7851" s="1">
        <v>86943</v>
      </c>
      <c r="H7851" s="1">
        <v>17554</v>
      </c>
    </row>
    <row r="7852" spans="1:8" x14ac:dyDescent="0.3">
      <c r="A7852" t="s">
        <v>10</v>
      </c>
      <c r="B7852" t="s">
        <v>49</v>
      </c>
      <c r="C7852" t="s">
        <v>11</v>
      </c>
      <c r="D7852">
        <v>2</v>
      </c>
      <c r="E7852">
        <v>9</v>
      </c>
      <c r="F7852">
        <v>8</v>
      </c>
      <c r="G7852" s="1">
        <v>105987</v>
      </c>
      <c r="H7852" s="1">
        <v>21570</v>
      </c>
    </row>
    <row r="7853" spans="1:8" x14ac:dyDescent="0.3">
      <c r="A7853" t="s">
        <v>10</v>
      </c>
      <c r="B7853" t="s">
        <v>49</v>
      </c>
      <c r="C7853" t="s">
        <v>11</v>
      </c>
      <c r="D7853">
        <v>2</v>
      </c>
      <c r="E7853">
        <v>9</v>
      </c>
      <c r="F7853">
        <v>9</v>
      </c>
      <c r="G7853" s="1">
        <v>86943</v>
      </c>
      <c r="H7853" s="1">
        <v>21032</v>
      </c>
    </row>
    <row r="7854" spans="1:8" x14ac:dyDescent="0.3">
      <c r="A7854" t="s">
        <v>10</v>
      </c>
      <c r="B7854" t="s">
        <v>49</v>
      </c>
      <c r="C7854" t="s">
        <v>11</v>
      </c>
      <c r="D7854">
        <v>2</v>
      </c>
      <c r="E7854">
        <v>9</v>
      </c>
      <c r="F7854">
        <v>10</v>
      </c>
      <c r="G7854" s="1">
        <v>28153</v>
      </c>
      <c r="H7854" s="1">
        <v>18879</v>
      </c>
    </row>
    <row r="7855" spans="1:8" x14ac:dyDescent="0.3">
      <c r="A7855" t="s">
        <v>10</v>
      </c>
      <c r="B7855" t="s">
        <v>49</v>
      </c>
      <c r="C7855" t="s">
        <v>11</v>
      </c>
      <c r="D7855">
        <v>2</v>
      </c>
      <c r="E7855">
        <v>9</v>
      </c>
      <c r="F7855">
        <v>11</v>
      </c>
      <c r="G7855" s="1">
        <v>73901</v>
      </c>
      <c r="H7855" s="1">
        <v>24758</v>
      </c>
    </row>
    <row r="7856" spans="1:8" x14ac:dyDescent="0.3">
      <c r="A7856" t="s">
        <v>10</v>
      </c>
      <c r="B7856" t="s">
        <v>49</v>
      </c>
      <c r="C7856" t="s">
        <v>11</v>
      </c>
      <c r="D7856">
        <v>2</v>
      </c>
      <c r="E7856">
        <v>9</v>
      </c>
      <c r="F7856">
        <v>12</v>
      </c>
      <c r="G7856" s="1">
        <v>170002</v>
      </c>
      <c r="H7856" s="1">
        <v>34570</v>
      </c>
    </row>
    <row r="7857" spans="1:8" x14ac:dyDescent="0.3">
      <c r="A7857" t="s">
        <v>10</v>
      </c>
      <c r="B7857" t="s">
        <v>49</v>
      </c>
      <c r="C7857" t="s">
        <v>11</v>
      </c>
      <c r="D7857">
        <v>2</v>
      </c>
      <c r="E7857">
        <v>9</v>
      </c>
      <c r="F7857">
        <v>13</v>
      </c>
      <c r="G7857" s="1">
        <v>71003</v>
      </c>
      <c r="H7857" s="1">
        <v>25338</v>
      </c>
    </row>
    <row r="7858" spans="1:8" x14ac:dyDescent="0.3">
      <c r="A7858" t="s">
        <v>10</v>
      </c>
      <c r="B7858" t="s">
        <v>49</v>
      </c>
      <c r="C7858" t="s">
        <v>11</v>
      </c>
      <c r="D7858">
        <v>2</v>
      </c>
      <c r="E7858">
        <v>9</v>
      </c>
      <c r="F7858">
        <v>14</v>
      </c>
      <c r="G7858" s="1">
        <v>15939</v>
      </c>
      <c r="H7858" s="1">
        <v>19500</v>
      </c>
    </row>
    <row r="7859" spans="1:8" x14ac:dyDescent="0.3">
      <c r="A7859" t="s">
        <v>10</v>
      </c>
      <c r="B7859" t="s">
        <v>49</v>
      </c>
      <c r="C7859" t="s">
        <v>11</v>
      </c>
      <c r="D7859">
        <v>2</v>
      </c>
      <c r="E7859">
        <v>9</v>
      </c>
      <c r="F7859">
        <v>15</v>
      </c>
      <c r="G7859" s="1">
        <v>77834</v>
      </c>
      <c r="H7859" s="1">
        <v>22812</v>
      </c>
    </row>
    <row r="7860" spans="1:8" x14ac:dyDescent="0.3">
      <c r="A7860" t="s">
        <v>10</v>
      </c>
      <c r="B7860" t="s">
        <v>49</v>
      </c>
      <c r="C7860" t="s">
        <v>11</v>
      </c>
      <c r="D7860">
        <v>2</v>
      </c>
      <c r="E7860">
        <v>9</v>
      </c>
      <c r="F7860">
        <v>16</v>
      </c>
      <c r="G7860" s="1">
        <v>94395</v>
      </c>
      <c r="H7860" s="1">
        <v>18589</v>
      </c>
    </row>
    <row r="7861" spans="1:8" x14ac:dyDescent="0.3">
      <c r="A7861" t="s">
        <v>10</v>
      </c>
      <c r="B7861" t="s">
        <v>49</v>
      </c>
      <c r="C7861" t="s">
        <v>11</v>
      </c>
      <c r="D7861">
        <v>2</v>
      </c>
      <c r="E7861">
        <v>9</v>
      </c>
      <c r="F7861">
        <v>17</v>
      </c>
      <c r="G7861" s="1">
        <v>91083</v>
      </c>
      <c r="H7861" s="1">
        <v>29850</v>
      </c>
    </row>
    <row r="7862" spans="1:8" x14ac:dyDescent="0.3">
      <c r="A7862" t="s">
        <v>10</v>
      </c>
      <c r="B7862" t="s">
        <v>49</v>
      </c>
      <c r="C7862" t="s">
        <v>11</v>
      </c>
      <c r="D7862">
        <v>2</v>
      </c>
      <c r="E7862">
        <v>9</v>
      </c>
      <c r="F7862">
        <v>18</v>
      </c>
      <c r="G7862" s="1">
        <v>63344</v>
      </c>
      <c r="H7862" s="1">
        <v>13621</v>
      </c>
    </row>
    <row r="7863" spans="1:8" x14ac:dyDescent="0.3">
      <c r="A7863" t="s">
        <v>10</v>
      </c>
      <c r="B7863" t="s">
        <v>49</v>
      </c>
      <c r="C7863" t="s">
        <v>11</v>
      </c>
      <c r="D7863">
        <v>2</v>
      </c>
      <c r="E7863">
        <v>9</v>
      </c>
      <c r="F7863">
        <v>19</v>
      </c>
      <c r="G7863" s="1">
        <v>58376</v>
      </c>
      <c r="H7863" s="1">
        <v>12917</v>
      </c>
    </row>
    <row r="7864" spans="1:8" x14ac:dyDescent="0.3">
      <c r="A7864" t="s">
        <v>10</v>
      </c>
      <c r="B7864" t="s">
        <v>49</v>
      </c>
      <c r="C7864" t="s">
        <v>11</v>
      </c>
      <c r="D7864">
        <v>2</v>
      </c>
      <c r="E7864">
        <v>9</v>
      </c>
      <c r="F7864">
        <v>20</v>
      </c>
      <c r="G7864" s="1">
        <v>65207</v>
      </c>
      <c r="H7864" s="1">
        <v>9522</v>
      </c>
    </row>
    <row r="7865" spans="1:8" x14ac:dyDescent="0.3">
      <c r="A7865" t="s">
        <v>10</v>
      </c>
      <c r="B7865" t="s">
        <v>49</v>
      </c>
      <c r="C7865" t="s">
        <v>11</v>
      </c>
      <c r="D7865">
        <v>2</v>
      </c>
      <c r="E7865">
        <v>9</v>
      </c>
      <c r="F7865">
        <v>21</v>
      </c>
      <c r="G7865" s="1">
        <v>58376</v>
      </c>
      <c r="H7865" s="1">
        <v>7204</v>
      </c>
    </row>
    <row r="7866" spans="1:8" x14ac:dyDescent="0.3">
      <c r="A7866" t="s">
        <v>10</v>
      </c>
      <c r="B7866" t="s">
        <v>49</v>
      </c>
      <c r="C7866" t="s">
        <v>11</v>
      </c>
      <c r="D7866">
        <v>2</v>
      </c>
      <c r="E7866">
        <v>9</v>
      </c>
      <c r="F7866">
        <v>22</v>
      </c>
      <c r="G7866" s="1">
        <v>55892</v>
      </c>
      <c r="H7866" s="1">
        <v>7452</v>
      </c>
    </row>
    <row r="7867" spans="1:8" x14ac:dyDescent="0.3">
      <c r="A7867" t="s">
        <v>10</v>
      </c>
      <c r="B7867" t="s">
        <v>49</v>
      </c>
      <c r="C7867" t="s">
        <v>11</v>
      </c>
      <c r="D7867">
        <v>2</v>
      </c>
      <c r="E7867">
        <v>9</v>
      </c>
      <c r="F7867">
        <v>23</v>
      </c>
      <c r="G7867" s="1">
        <v>65207</v>
      </c>
      <c r="H7867" s="1">
        <v>17637</v>
      </c>
    </row>
    <row r="7868" spans="1:8" x14ac:dyDescent="0.3">
      <c r="A7868" t="s">
        <v>10</v>
      </c>
      <c r="B7868" t="s">
        <v>49</v>
      </c>
      <c r="C7868" t="s">
        <v>11</v>
      </c>
      <c r="D7868">
        <v>2</v>
      </c>
      <c r="E7868">
        <v>9</v>
      </c>
      <c r="F7868">
        <v>24</v>
      </c>
      <c r="G7868" s="1">
        <v>94188</v>
      </c>
      <c r="H7868" s="1">
        <v>6624</v>
      </c>
    </row>
    <row r="7869" spans="1:8" x14ac:dyDescent="0.3">
      <c r="A7869" t="s">
        <v>10</v>
      </c>
      <c r="B7869" t="s">
        <v>49</v>
      </c>
      <c r="C7869" t="s">
        <v>11</v>
      </c>
      <c r="D7869">
        <v>2</v>
      </c>
      <c r="E7869">
        <v>9</v>
      </c>
      <c r="F7869">
        <v>25</v>
      </c>
      <c r="G7869" s="1">
        <v>161465</v>
      </c>
      <c r="H7869" s="1">
        <v>13497</v>
      </c>
    </row>
    <row r="7870" spans="1:8" x14ac:dyDescent="0.3">
      <c r="A7870" t="s">
        <v>10</v>
      </c>
      <c r="B7870" t="s">
        <v>49</v>
      </c>
      <c r="C7870" t="s">
        <v>11</v>
      </c>
      <c r="D7870">
        <v>2</v>
      </c>
      <c r="E7870">
        <v>9</v>
      </c>
      <c r="F7870">
        <v>26</v>
      </c>
      <c r="G7870" s="1">
        <v>17389</v>
      </c>
      <c r="H7870" s="1">
        <v>26538</v>
      </c>
    </row>
    <row r="7871" spans="1:8" x14ac:dyDescent="0.3">
      <c r="A7871" t="s">
        <v>10</v>
      </c>
      <c r="B7871" t="s">
        <v>49</v>
      </c>
      <c r="C7871" t="s">
        <v>11</v>
      </c>
      <c r="D7871">
        <v>2</v>
      </c>
      <c r="E7871">
        <v>9</v>
      </c>
      <c r="F7871">
        <v>27</v>
      </c>
      <c r="G7871" s="1">
        <v>65207</v>
      </c>
      <c r="H7871" s="1">
        <v>13994</v>
      </c>
    </row>
    <row r="7872" spans="1:8" x14ac:dyDescent="0.3">
      <c r="A7872" t="s">
        <v>10</v>
      </c>
      <c r="B7872" t="s">
        <v>49</v>
      </c>
      <c r="C7872" t="s">
        <v>11</v>
      </c>
      <c r="D7872">
        <v>2</v>
      </c>
      <c r="E7872">
        <v>9</v>
      </c>
      <c r="F7872">
        <v>28</v>
      </c>
      <c r="G7872" s="1">
        <v>57680</v>
      </c>
      <c r="H7872" s="1">
        <v>20576</v>
      </c>
    </row>
    <row r="7873" spans="1:8" x14ac:dyDescent="0.3">
      <c r="A7873" t="s">
        <v>10</v>
      </c>
      <c r="B7873" t="s">
        <v>49</v>
      </c>
      <c r="C7873" t="s">
        <v>11</v>
      </c>
      <c r="D7873">
        <v>2</v>
      </c>
      <c r="E7873">
        <v>9</v>
      </c>
      <c r="F7873">
        <v>29</v>
      </c>
      <c r="G7873" s="1">
        <v>38089</v>
      </c>
      <c r="H7873" s="1">
        <v>13373</v>
      </c>
    </row>
    <row r="7874" spans="1:8" x14ac:dyDescent="0.3">
      <c r="A7874" t="s">
        <v>10</v>
      </c>
      <c r="B7874" t="s">
        <v>49</v>
      </c>
      <c r="C7874" t="s">
        <v>11</v>
      </c>
      <c r="D7874">
        <v>2</v>
      </c>
      <c r="E7874">
        <v>9</v>
      </c>
      <c r="F7874">
        <v>30</v>
      </c>
      <c r="G7874" s="1">
        <v>54484</v>
      </c>
      <c r="H7874" s="1">
        <v>12296</v>
      </c>
    </row>
    <row r="7875" spans="1:8" x14ac:dyDescent="0.3">
      <c r="A7875" t="s">
        <v>10</v>
      </c>
      <c r="B7875" t="s">
        <v>49</v>
      </c>
      <c r="C7875" t="s">
        <v>11</v>
      </c>
      <c r="D7875">
        <v>2</v>
      </c>
      <c r="E7875">
        <v>9</v>
      </c>
      <c r="F7875">
        <v>31</v>
      </c>
      <c r="G7875" s="1">
        <v>63178</v>
      </c>
      <c r="H7875" s="1">
        <v>22274</v>
      </c>
    </row>
    <row r="7876" spans="1:8" x14ac:dyDescent="0.3">
      <c r="A7876" t="s">
        <v>10</v>
      </c>
      <c r="B7876" t="s">
        <v>49</v>
      </c>
      <c r="C7876" t="s">
        <v>11</v>
      </c>
      <c r="D7876">
        <v>2</v>
      </c>
      <c r="E7876">
        <v>9</v>
      </c>
      <c r="F7876">
        <v>32</v>
      </c>
      <c r="G7876" s="1">
        <v>21736</v>
      </c>
      <c r="H7876" s="1">
        <v>12172</v>
      </c>
    </row>
    <row r="7877" spans="1:8" x14ac:dyDescent="0.3">
      <c r="A7877" t="s">
        <v>10</v>
      </c>
      <c r="B7877" t="s">
        <v>49</v>
      </c>
      <c r="C7877" t="s">
        <v>11</v>
      </c>
      <c r="D7877">
        <v>2</v>
      </c>
      <c r="E7877">
        <v>9</v>
      </c>
      <c r="F7877">
        <v>33</v>
      </c>
      <c r="G7877" s="1">
        <v>76799</v>
      </c>
      <c r="H7877" s="1">
        <v>11137</v>
      </c>
    </row>
    <row r="7878" spans="1:8" x14ac:dyDescent="0.3">
      <c r="A7878" t="s">
        <v>10</v>
      </c>
      <c r="B7878" t="s">
        <v>49</v>
      </c>
      <c r="C7878" t="s">
        <v>11</v>
      </c>
      <c r="D7878">
        <v>2</v>
      </c>
      <c r="E7878">
        <v>9</v>
      </c>
      <c r="F7878">
        <v>34</v>
      </c>
      <c r="G7878" s="1">
        <v>11592</v>
      </c>
      <c r="H7878" s="1">
        <v>17347</v>
      </c>
    </row>
    <row r="7879" spans="1:8" x14ac:dyDescent="0.3">
      <c r="A7879" t="s">
        <v>10</v>
      </c>
      <c r="B7879" t="s">
        <v>49</v>
      </c>
      <c r="C7879" t="s">
        <v>11</v>
      </c>
      <c r="D7879">
        <v>2</v>
      </c>
      <c r="E7879">
        <v>9</v>
      </c>
      <c r="F7879">
        <v>35</v>
      </c>
      <c r="G7879" s="1">
        <v>98121</v>
      </c>
      <c r="H7879" s="1">
        <v>17720</v>
      </c>
    </row>
    <row r="7880" spans="1:8" x14ac:dyDescent="0.3">
      <c r="A7880" t="s">
        <v>10</v>
      </c>
      <c r="B7880" t="s">
        <v>49</v>
      </c>
      <c r="C7880" t="s">
        <v>11</v>
      </c>
      <c r="D7880">
        <v>2</v>
      </c>
      <c r="E7880">
        <v>9</v>
      </c>
      <c r="F7880">
        <v>36</v>
      </c>
      <c r="G7880" s="1">
        <v>59618</v>
      </c>
      <c r="H7880" s="1">
        <v>8115</v>
      </c>
    </row>
    <row r="7881" spans="1:8" x14ac:dyDescent="0.3">
      <c r="A7881" t="s">
        <v>10</v>
      </c>
      <c r="B7881" t="s">
        <v>49</v>
      </c>
      <c r="C7881" t="s">
        <v>11</v>
      </c>
      <c r="D7881">
        <v>2</v>
      </c>
      <c r="E7881">
        <v>9</v>
      </c>
      <c r="F7881">
        <v>37</v>
      </c>
      <c r="G7881" s="1">
        <v>67070</v>
      </c>
      <c r="H7881" s="1">
        <v>23640</v>
      </c>
    </row>
    <row r="7882" spans="1:8" x14ac:dyDescent="0.3">
      <c r="A7882" t="s">
        <v>10</v>
      </c>
      <c r="B7882" t="s">
        <v>49</v>
      </c>
      <c r="C7882" t="s">
        <v>11</v>
      </c>
      <c r="D7882">
        <v>2</v>
      </c>
      <c r="E7882">
        <v>9</v>
      </c>
      <c r="F7882">
        <v>38</v>
      </c>
      <c r="G7882" s="1">
        <v>103503</v>
      </c>
      <c r="H7882" s="1">
        <v>30554</v>
      </c>
    </row>
    <row r="7883" spans="1:8" x14ac:dyDescent="0.3">
      <c r="A7883" t="s">
        <v>10</v>
      </c>
      <c r="B7883" t="s">
        <v>49</v>
      </c>
      <c r="C7883" t="s">
        <v>11</v>
      </c>
      <c r="D7883">
        <v>2</v>
      </c>
      <c r="E7883">
        <v>9</v>
      </c>
      <c r="F7883">
        <v>39</v>
      </c>
      <c r="G7883" s="1">
        <v>53822</v>
      </c>
      <c r="H7883" s="1">
        <v>7825</v>
      </c>
    </row>
    <row r="7884" spans="1:8" x14ac:dyDescent="0.3">
      <c r="A7884" t="s">
        <v>10</v>
      </c>
      <c r="B7884" t="s">
        <v>49</v>
      </c>
      <c r="C7884" t="s">
        <v>11</v>
      </c>
      <c r="D7884">
        <v>2</v>
      </c>
      <c r="E7884">
        <v>9</v>
      </c>
      <c r="F7884">
        <v>40</v>
      </c>
      <c r="G7884" s="1">
        <v>87978</v>
      </c>
      <c r="H7884" s="1">
        <v>8239</v>
      </c>
    </row>
    <row r="7885" spans="1:8" x14ac:dyDescent="0.3">
      <c r="A7885" t="s">
        <v>10</v>
      </c>
      <c r="B7885" t="s">
        <v>49</v>
      </c>
      <c r="C7885" t="s">
        <v>11</v>
      </c>
      <c r="D7885">
        <v>2</v>
      </c>
      <c r="E7885">
        <v>9</v>
      </c>
      <c r="F7885">
        <v>41</v>
      </c>
      <c r="G7885" s="1">
        <v>53615</v>
      </c>
      <c r="H7885" s="1">
        <v>9936</v>
      </c>
    </row>
    <row r="7886" spans="1:8" x14ac:dyDescent="0.3">
      <c r="A7886" t="s">
        <v>10</v>
      </c>
      <c r="B7886" t="s">
        <v>49</v>
      </c>
      <c r="C7886" t="s">
        <v>11</v>
      </c>
      <c r="D7886">
        <v>2</v>
      </c>
      <c r="E7886">
        <v>9</v>
      </c>
      <c r="F7886">
        <v>42</v>
      </c>
      <c r="G7886" s="1">
        <v>63758</v>
      </c>
      <c r="H7886" s="1">
        <v>10971</v>
      </c>
    </row>
    <row r="7887" spans="1:8" x14ac:dyDescent="0.3">
      <c r="A7887" t="s">
        <v>10</v>
      </c>
      <c r="B7887" t="s">
        <v>49</v>
      </c>
      <c r="C7887" t="s">
        <v>11</v>
      </c>
      <c r="D7887">
        <v>2</v>
      </c>
      <c r="E7887">
        <v>9</v>
      </c>
      <c r="F7887">
        <v>43</v>
      </c>
      <c r="G7887" s="1">
        <v>68105</v>
      </c>
      <c r="H7887" s="1">
        <v>8073</v>
      </c>
    </row>
    <row r="7888" spans="1:8" x14ac:dyDescent="0.3">
      <c r="A7888" t="s">
        <v>10</v>
      </c>
      <c r="B7888" t="s">
        <v>49</v>
      </c>
      <c r="C7888" t="s">
        <v>11</v>
      </c>
      <c r="D7888">
        <v>2</v>
      </c>
      <c r="E7888">
        <v>9</v>
      </c>
      <c r="F7888">
        <v>44</v>
      </c>
      <c r="G7888" s="1">
        <v>52166</v>
      </c>
      <c r="H7888" s="1">
        <v>8073</v>
      </c>
    </row>
    <row r="7889" spans="1:8" x14ac:dyDescent="0.3">
      <c r="A7889" t="s">
        <v>10</v>
      </c>
      <c r="B7889" t="s">
        <v>49</v>
      </c>
      <c r="C7889" t="s">
        <v>11</v>
      </c>
      <c r="D7889">
        <v>2</v>
      </c>
      <c r="E7889">
        <v>9</v>
      </c>
      <c r="F7889">
        <v>45</v>
      </c>
      <c r="G7889" s="1">
        <v>23682</v>
      </c>
      <c r="H7889" s="1">
        <v>2898</v>
      </c>
    </row>
    <row r="7890" spans="1:8" x14ac:dyDescent="0.3">
      <c r="A7890" t="s">
        <v>10</v>
      </c>
      <c r="B7890" t="s">
        <v>49</v>
      </c>
      <c r="C7890" t="s">
        <v>11</v>
      </c>
      <c r="D7890">
        <v>2</v>
      </c>
      <c r="E7890">
        <v>9</v>
      </c>
      <c r="F7890">
        <v>46</v>
      </c>
      <c r="G7890" s="1">
        <v>6624</v>
      </c>
      <c r="H7890" s="1">
        <v>6086</v>
      </c>
    </row>
    <row r="7891" spans="1:8" x14ac:dyDescent="0.3">
      <c r="A7891" t="s">
        <v>10</v>
      </c>
      <c r="B7891" t="s">
        <v>49</v>
      </c>
      <c r="C7891" t="s">
        <v>11</v>
      </c>
      <c r="D7891">
        <v>2</v>
      </c>
      <c r="E7891">
        <v>9</v>
      </c>
      <c r="F7891">
        <v>47</v>
      </c>
      <c r="G7891" s="1">
        <v>30016</v>
      </c>
      <c r="H7891" s="1">
        <v>6666</v>
      </c>
    </row>
    <row r="7892" spans="1:8" x14ac:dyDescent="0.3">
      <c r="A7892" t="s">
        <v>10</v>
      </c>
      <c r="B7892" t="s">
        <v>49</v>
      </c>
      <c r="C7892" t="s">
        <v>11</v>
      </c>
      <c r="D7892">
        <v>2</v>
      </c>
      <c r="E7892">
        <v>9</v>
      </c>
      <c r="F7892">
        <v>48</v>
      </c>
      <c r="G7892" s="1">
        <v>22357</v>
      </c>
      <c r="H7892" s="1">
        <v>7328</v>
      </c>
    </row>
    <row r="7893" spans="1:8" x14ac:dyDescent="0.3">
      <c r="A7893" t="s">
        <v>10</v>
      </c>
      <c r="B7893" t="s">
        <v>49</v>
      </c>
      <c r="C7893" t="s">
        <v>11</v>
      </c>
      <c r="D7893">
        <v>2</v>
      </c>
      <c r="E7893">
        <v>9</v>
      </c>
      <c r="F7893">
        <v>49</v>
      </c>
      <c r="G7893" s="1">
        <v>2484</v>
      </c>
      <c r="H7893" s="1">
        <v>11468</v>
      </c>
    </row>
    <row r="7894" spans="1:8" x14ac:dyDescent="0.3">
      <c r="A7894" t="s">
        <v>10</v>
      </c>
      <c r="B7894" t="s">
        <v>49</v>
      </c>
      <c r="C7894" t="s">
        <v>11</v>
      </c>
      <c r="D7894">
        <v>2</v>
      </c>
      <c r="E7894">
        <v>9</v>
      </c>
      <c r="F7894">
        <v>50</v>
      </c>
      <c r="G7894" s="1">
        <v>2484</v>
      </c>
      <c r="H7894" s="1">
        <v>21197</v>
      </c>
    </row>
    <row r="7895" spans="1:8" x14ac:dyDescent="0.3">
      <c r="A7895" t="s">
        <v>10</v>
      </c>
      <c r="B7895" t="s">
        <v>49</v>
      </c>
      <c r="C7895" t="s">
        <v>11</v>
      </c>
      <c r="D7895">
        <v>2</v>
      </c>
      <c r="E7895">
        <v>9</v>
      </c>
      <c r="F7895">
        <v>51</v>
      </c>
      <c r="G7895" s="1">
        <v>41848</v>
      </c>
      <c r="H7895" s="1">
        <v>6417</v>
      </c>
    </row>
    <row r="7896" spans="1:8" x14ac:dyDescent="0.3">
      <c r="A7896" t="s">
        <v>10</v>
      </c>
      <c r="B7896" t="s">
        <v>49</v>
      </c>
      <c r="C7896" t="s">
        <v>11</v>
      </c>
      <c r="D7896">
        <v>2</v>
      </c>
      <c r="E7896">
        <v>9</v>
      </c>
      <c r="F7896">
        <v>52</v>
      </c>
      <c r="G7896" s="1">
        <v>19873</v>
      </c>
      <c r="H7896" s="1">
        <v>8197</v>
      </c>
    </row>
    <row r="7897" spans="1:8" x14ac:dyDescent="0.3">
      <c r="A7897" t="s">
        <v>10</v>
      </c>
      <c r="B7897" t="s">
        <v>49</v>
      </c>
      <c r="C7897" t="s">
        <v>11</v>
      </c>
      <c r="D7897">
        <v>2</v>
      </c>
      <c r="E7897">
        <v>9</v>
      </c>
      <c r="F7897">
        <v>53</v>
      </c>
      <c r="G7897" s="1">
        <v>15774</v>
      </c>
      <c r="H7897" s="1">
        <v>3685</v>
      </c>
    </row>
    <row r="7898" spans="1:8" x14ac:dyDescent="0.3">
      <c r="A7898" t="s">
        <v>10</v>
      </c>
      <c r="B7898" t="s">
        <v>49</v>
      </c>
      <c r="C7898" t="s">
        <v>11</v>
      </c>
      <c r="D7898">
        <v>2</v>
      </c>
      <c r="E7898">
        <v>9</v>
      </c>
      <c r="F7898">
        <v>54</v>
      </c>
      <c r="G7898" s="1">
        <v>1656</v>
      </c>
      <c r="H7898" s="1">
        <v>4637</v>
      </c>
    </row>
    <row r="7899" spans="1:8" x14ac:dyDescent="0.3">
      <c r="A7899" t="s">
        <v>10</v>
      </c>
      <c r="B7899" t="s">
        <v>49</v>
      </c>
      <c r="C7899" t="s">
        <v>11</v>
      </c>
      <c r="D7899">
        <v>2</v>
      </c>
      <c r="E7899">
        <v>9</v>
      </c>
      <c r="F7899">
        <v>55</v>
      </c>
      <c r="G7899" s="1">
        <v>1242</v>
      </c>
      <c r="H7899" s="1">
        <v>5879</v>
      </c>
    </row>
    <row r="7900" spans="1:8" x14ac:dyDescent="0.3">
      <c r="A7900" t="s">
        <v>10</v>
      </c>
      <c r="B7900" t="s">
        <v>49</v>
      </c>
      <c r="C7900" t="s">
        <v>11</v>
      </c>
      <c r="D7900">
        <v>2</v>
      </c>
      <c r="E7900">
        <v>9</v>
      </c>
      <c r="F7900">
        <v>56</v>
      </c>
      <c r="G7900" s="1">
        <v>19873</v>
      </c>
      <c r="H7900" s="1">
        <v>17182</v>
      </c>
    </row>
    <row r="7901" spans="1:8" x14ac:dyDescent="0.3">
      <c r="A7901" t="s">
        <v>10</v>
      </c>
      <c r="B7901" t="s">
        <v>49</v>
      </c>
      <c r="C7901" t="s">
        <v>11</v>
      </c>
      <c r="D7901">
        <v>2</v>
      </c>
      <c r="E7901">
        <v>9</v>
      </c>
      <c r="F7901">
        <v>57</v>
      </c>
      <c r="G7901" s="1">
        <v>22357</v>
      </c>
      <c r="H7901" s="1">
        <v>10019</v>
      </c>
    </row>
    <row r="7902" spans="1:8" x14ac:dyDescent="0.3">
      <c r="A7902" t="s">
        <v>10</v>
      </c>
      <c r="B7902" t="s">
        <v>49</v>
      </c>
      <c r="C7902" t="s">
        <v>11</v>
      </c>
      <c r="D7902">
        <v>2</v>
      </c>
      <c r="E7902">
        <v>9</v>
      </c>
      <c r="F7902">
        <v>58</v>
      </c>
      <c r="G7902" s="1">
        <v>2070</v>
      </c>
      <c r="H7902" s="1">
        <v>4347</v>
      </c>
    </row>
    <row r="7903" spans="1:8" x14ac:dyDescent="0.3">
      <c r="A7903" t="s">
        <v>10</v>
      </c>
      <c r="B7903" t="s">
        <v>49</v>
      </c>
      <c r="C7903" t="s">
        <v>11</v>
      </c>
      <c r="D7903">
        <v>2</v>
      </c>
      <c r="E7903">
        <v>9</v>
      </c>
      <c r="F7903">
        <v>59</v>
      </c>
      <c r="G7903" s="1">
        <v>1325</v>
      </c>
      <c r="H7903" s="1">
        <v>5134</v>
      </c>
    </row>
    <row r="7904" spans="1:8" x14ac:dyDescent="0.3">
      <c r="A7904" t="s">
        <v>10</v>
      </c>
      <c r="B7904" t="s">
        <v>49</v>
      </c>
      <c r="C7904" t="s">
        <v>11</v>
      </c>
      <c r="D7904">
        <v>2</v>
      </c>
      <c r="E7904">
        <v>9</v>
      </c>
      <c r="F7904">
        <v>60</v>
      </c>
      <c r="G7904" s="1">
        <v>19666</v>
      </c>
      <c r="H7904" s="1">
        <v>9481</v>
      </c>
    </row>
    <row r="7905" spans="1:8" x14ac:dyDescent="0.3">
      <c r="A7905" t="s">
        <v>10</v>
      </c>
      <c r="B7905" t="s">
        <v>49</v>
      </c>
      <c r="C7905" t="s">
        <v>11</v>
      </c>
      <c r="D7905">
        <v>2</v>
      </c>
      <c r="E7905">
        <v>9</v>
      </c>
      <c r="F7905">
        <v>61</v>
      </c>
      <c r="G7905" s="1">
        <v>11592</v>
      </c>
      <c r="H7905" s="1">
        <v>8446</v>
      </c>
    </row>
    <row r="7906" spans="1:8" x14ac:dyDescent="0.3">
      <c r="A7906" t="s">
        <v>10</v>
      </c>
      <c r="B7906" t="s">
        <v>49</v>
      </c>
      <c r="C7906" t="s">
        <v>11</v>
      </c>
      <c r="D7906">
        <v>2</v>
      </c>
      <c r="E7906">
        <v>9</v>
      </c>
      <c r="F7906">
        <v>62</v>
      </c>
      <c r="G7906" s="1">
        <v>1863</v>
      </c>
      <c r="H7906" s="1">
        <v>6914</v>
      </c>
    </row>
    <row r="7907" spans="1:8" x14ac:dyDescent="0.3">
      <c r="A7907" t="s">
        <v>10</v>
      </c>
      <c r="B7907" t="s">
        <v>49</v>
      </c>
      <c r="C7907" t="s">
        <v>11</v>
      </c>
      <c r="D7907">
        <v>2</v>
      </c>
      <c r="E7907">
        <v>9</v>
      </c>
      <c r="F7907">
        <v>63</v>
      </c>
      <c r="G7907" s="1">
        <v>2484</v>
      </c>
      <c r="H7907" s="1">
        <v>7204</v>
      </c>
    </row>
    <row r="7908" spans="1:8" x14ac:dyDescent="0.3">
      <c r="A7908" t="s">
        <v>10</v>
      </c>
      <c r="B7908" t="s">
        <v>49</v>
      </c>
      <c r="C7908" t="s">
        <v>11</v>
      </c>
      <c r="D7908">
        <v>2</v>
      </c>
      <c r="E7908">
        <v>9</v>
      </c>
      <c r="F7908">
        <v>64</v>
      </c>
      <c r="G7908" s="1">
        <v>30703</v>
      </c>
      <c r="H7908" s="1">
        <v>9398</v>
      </c>
    </row>
    <row r="7909" spans="1:8" x14ac:dyDescent="0.3">
      <c r="A7909" t="s">
        <v>10</v>
      </c>
      <c r="B7909" t="s">
        <v>49</v>
      </c>
      <c r="C7909" t="s">
        <v>11</v>
      </c>
      <c r="D7909">
        <v>2</v>
      </c>
      <c r="E7909">
        <v>9</v>
      </c>
      <c r="F7909">
        <v>65</v>
      </c>
      <c r="G7909" s="1">
        <v>13041</v>
      </c>
      <c r="H7909" s="1">
        <v>1987</v>
      </c>
    </row>
    <row r="7910" spans="1:8" x14ac:dyDescent="0.3">
      <c r="A7910" t="s">
        <v>10</v>
      </c>
      <c r="B7910" t="s">
        <v>49</v>
      </c>
      <c r="C7910" t="s">
        <v>11</v>
      </c>
      <c r="D7910">
        <v>2</v>
      </c>
      <c r="E7910">
        <v>9</v>
      </c>
      <c r="F7910">
        <v>66</v>
      </c>
      <c r="G7910" s="1">
        <v>1242</v>
      </c>
      <c r="H7910" s="1">
        <v>2525</v>
      </c>
    </row>
    <row r="7911" spans="1:8" x14ac:dyDescent="0.3">
      <c r="A7911" t="s">
        <v>10</v>
      </c>
      <c r="B7911" t="s">
        <v>49</v>
      </c>
      <c r="C7911" t="s">
        <v>11</v>
      </c>
      <c r="D7911">
        <v>2</v>
      </c>
      <c r="E7911">
        <v>9</v>
      </c>
      <c r="F7911">
        <v>67</v>
      </c>
      <c r="G7911" s="1">
        <v>1242</v>
      </c>
      <c r="H7911" s="1">
        <v>2111</v>
      </c>
    </row>
    <row r="7912" spans="1:8" x14ac:dyDescent="0.3">
      <c r="A7912" t="s">
        <v>10</v>
      </c>
      <c r="B7912" t="s">
        <v>49</v>
      </c>
      <c r="C7912" t="s">
        <v>11</v>
      </c>
      <c r="D7912">
        <v>2</v>
      </c>
      <c r="E7912">
        <v>9</v>
      </c>
      <c r="F7912">
        <v>68</v>
      </c>
      <c r="G7912" s="1">
        <v>2070</v>
      </c>
      <c r="H7912" s="1">
        <v>8777</v>
      </c>
    </row>
    <row r="7913" spans="1:8" x14ac:dyDescent="0.3">
      <c r="A7913" t="s">
        <v>10</v>
      </c>
      <c r="B7913" t="s">
        <v>49</v>
      </c>
      <c r="C7913" t="s">
        <v>11</v>
      </c>
      <c r="D7913">
        <v>2</v>
      </c>
      <c r="E7913">
        <v>9</v>
      </c>
      <c r="F7913">
        <v>69</v>
      </c>
      <c r="G7913" s="1">
        <v>1656</v>
      </c>
      <c r="H7913" s="1">
        <v>10350</v>
      </c>
    </row>
    <row r="7914" spans="1:8" x14ac:dyDescent="0.3">
      <c r="A7914" t="s">
        <v>10</v>
      </c>
      <c r="B7914" t="s">
        <v>49</v>
      </c>
      <c r="C7914" t="s">
        <v>11</v>
      </c>
      <c r="D7914">
        <v>2</v>
      </c>
      <c r="E7914">
        <v>9</v>
      </c>
      <c r="F7914">
        <v>70</v>
      </c>
      <c r="G7914" s="1">
        <v>1449</v>
      </c>
      <c r="H7914" s="1">
        <v>4720</v>
      </c>
    </row>
    <row r="7915" spans="1:8" x14ac:dyDescent="0.3">
      <c r="A7915" t="s">
        <v>10</v>
      </c>
      <c r="B7915" t="s">
        <v>49</v>
      </c>
      <c r="C7915" t="s">
        <v>11</v>
      </c>
      <c r="D7915">
        <v>2</v>
      </c>
      <c r="E7915">
        <v>9</v>
      </c>
      <c r="F7915">
        <v>71</v>
      </c>
      <c r="G7915" s="1">
        <v>869</v>
      </c>
      <c r="H7915" s="1">
        <v>2774</v>
      </c>
    </row>
    <row r="7916" spans="1:8" x14ac:dyDescent="0.3">
      <c r="A7916" t="s">
        <v>10</v>
      </c>
      <c r="B7916" t="s">
        <v>49</v>
      </c>
      <c r="C7916" t="s">
        <v>11</v>
      </c>
      <c r="D7916">
        <v>2</v>
      </c>
      <c r="E7916">
        <v>9</v>
      </c>
      <c r="F7916">
        <v>72</v>
      </c>
      <c r="G7916" s="1">
        <v>1159</v>
      </c>
      <c r="H7916" s="1">
        <v>7742</v>
      </c>
    </row>
    <row r="7917" spans="1:8" x14ac:dyDescent="0.3">
      <c r="A7917" t="s">
        <v>10</v>
      </c>
      <c r="B7917" t="s">
        <v>49</v>
      </c>
      <c r="C7917" t="s">
        <v>11</v>
      </c>
      <c r="D7917">
        <v>2</v>
      </c>
      <c r="E7917">
        <v>9</v>
      </c>
      <c r="F7917">
        <v>73</v>
      </c>
      <c r="G7917" s="1">
        <v>10764</v>
      </c>
      <c r="H7917" s="1">
        <v>5631</v>
      </c>
    </row>
    <row r="7918" spans="1:8" x14ac:dyDescent="0.3">
      <c r="A7918" t="s">
        <v>10</v>
      </c>
      <c r="B7918" t="s">
        <v>49</v>
      </c>
      <c r="C7918" t="s">
        <v>11</v>
      </c>
      <c r="D7918">
        <v>2</v>
      </c>
      <c r="E7918">
        <v>9</v>
      </c>
      <c r="F7918">
        <v>74</v>
      </c>
      <c r="G7918" s="1">
        <v>16146</v>
      </c>
      <c r="H7918" s="1">
        <v>6045</v>
      </c>
    </row>
    <row r="7919" spans="1:8" x14ac:dyDescent="0.3">
      <c r="A7919" t="s">
        <v>10</v>
      </c>
      <c r="B7919" t="s">
        <v>49</v>
      </c>
      <c r="C7919" t="s">
        <v>11</v>
      </c>
      <c r="D7919">
        <v>2</v>
      </c>
      <c r="E7919">
        <v>9</v>
      </c>
      <c r="F7919">
        <v>75</v>
      </c>
      <c r="G7919" s="1">
        <v>2070</v>
      </c>
      <c r="H7919" s="1">
        <v>7038</v>
      </c>
    </row>
    <row r="7920" spans="1:8" x14ac:dyDescent="0.3">
      <c r="A7920" t="s">
        <v>10</v>
      </c>
      <c r="B7920" t="s">
        <v>49</v>
      </c>
      <c r="C7920" t="s">
        <v>11</v>
      </c>
      <c r="D7920">
        <v>2</v>
      </c>
      <c r="E7920">
        <v>9</v>
      </c>
      <c r="F7920">
        <v>76</v>
      </c>
      <c r="G7920" s="1">
        <v>9936</v>
      </c>
      <c r="H7920" s="1">
        <v>16726</v>
      </c>
    </row>
    <row r="7921" spans="1:8" x14ac:dyDescent="0.3">
      <c r="A7921" t="s">
        <v>10</v>
      </c>
      <c r="B7921" t="s">
        <v>49</v>
      </c>
      <c r="C7921" t="s">
        <v>11</v>
      </c>
      <c r="D7921">
        <v>2</v>
      </c>
      <c r="E7921">
        <v>9</v>
      </c>
      <c r="F7921">
        <v>77</v>
      </c>
      <c r="G7921" s="1">
        <v>21777</v>
      </c>
      <c r="H7921" s="1">
        <v>5465</v>
      </c>
    </row>
    <row r="7922" spans="1:8" x14ac:dyDescent="0.3">
      <c r="A7922" t="s">
        <v>10</v>
      </c>
      <c r="B7922" t="s">
        <v>49</v>
      </c>
      <c r="C7922" t="s">
        <v>11</v>
      </c>
      <c r="D7922">
        <v>2</v>
      </c>
      <c r="E7922">
        <v>9</v>
      </c>
      <c r="F7922">
        <v>78</v>
      </c>
      <c r="G7922" s="1">
        <v>373</v>
      </c>
      <c r="H7922" s="1">
        <v>1408</v>
      </c>
    </row>
    <row r="7923" spans="1:8" x14ac:dyDescent="0.3">
      <c r="A7923" t="s">
        <v>10</v>
      </c>
      <c r="B7923" t="s">
        <v>49</v>
      </c>
      <c r="C7923" t="s">
        <v>11</v>
      </c>
      <c r="D7923">
        <v>2</v>
      </c>
      <c r="E7923">
        <v>9</v>
      </c>
      <c r="F7923">
        <v>79</v>
      </c>
      <c r="G7923" s="1">
        <v>662</v>
      </c>
      <c r="H7923" s="1">
        <v>5299</v>
      </c>
    </row>
    <row r="7924" spans="1:8" x14ac:dyDescent="0.3">
      <c r="A7924" t="s">
        <v>10</v>
      </c>
      <c r="B7924" t="s">
        <v>49</v>
      </c>
      <c r="C7924" t="s">
        <v>11</v>
      </c>
      <c r="D7924">
        <v>2</v>
      </c>
      <c r="E7924">
        <v>9</v>
      </c>
      <c r="F7924">
        <v>80</v>
      </c>
      <c r="G7924" s="1">
        <v>828</v>
      </c>
      <c r="H7924" s="1">
        <v>6334</v>
      </c>
    </row>
    <row r="7925" spans="1:8" x14ac:dyDescent="0.3">
      <c r="A7925" t="s">
        <v>10</v>
      </c>
      <c r="B7925" t="s">
        <v>49</v>
      </c>
      <c r="C7925" t="s">
        <v>11</v>
      </c>
      <c r="D7925">
        <v>2</v>
      </c>
      <c r="E7925">
        <v>9</v>
      </c>
      <c r="F7925">
        <v>81</v>
      </c>
      <c r="G7925" s="1">
        <v>1656</v>
      </c>
      <c r="H7925" s="1">
        <v>4885</v>
      </c>
    </row>
    <row r="7926" spans="1:8" x14ac:dyDescent="0.3">
      <c r="A7926" t="s">
        <v>10</v>
      </c>
      <c r="B7926" t="s">
        <v>49</v>
      </c>
      <c r="C7926" t="s">
        <v>11</v>
      </c>
      <c r="D7926">
        <v>2</v>
      </c>
      <c r="E7926">
        <v>9</v>
      </c>
      <c r="F7926">
        <v>82</v>
      </c>
      <c r="G7926" s="1">
        <v>22771</v>
      </c>
      <c r="H7926" s="1">
        <v>4596</v>
      </c>
    </row>
    <row r="7927" spans="1:8" x14ac:dyDescent="0.3">
      <c r="A7927" t="s">
        <v>10</v>
      </c>
      <c r="B7927" t="s">
        <v>49</v>
      </c>
      <c r="C7927" t="s">
        <v>11</v>
      </c>
      <c r="D7927">
        <v>2</v>
      </c>
      <c r="E7927">
        <v>9</v>
      </c>
      <c r="F7927">
        <v>83</v>
      </c>
      <c r="G7927" s="1">
        <v>21363</v>
      </c>
      <c r="H7927" s="1">
        <v>4389</v>
      </c>
    </row>
    <row r="7928" spans="1:8" x14ac:dyDescent="0.3">
      <c r="A7928" t="s">
        <v>10</v>
      </c>
      <c r="B7928" t="s">
        <v>49</v>
      </c>
      <c r="C7928" t="s">
        <v>11</v>
      </c>
      <c r="D7928">
        <v>2</v>
      </c>
      <c r="E7928">
        <v>9</v>
      </c>
      <c r="F7928">
        <v>84</v>
      </c>
      <c r="G7928" s="1">
        <v>662</v>
      </c>
      <c r="H7928" s="1">
        <v>2484</v>
      </c>
    </row>
    <row r="7929" spans="1:8" x14ac:dyDescent="0.3">
      <c r="A7929" t="s">
        <v>10</v>
      </c>
      <c r="B7929" t="s">
        <v>49</v>
      </c>
      <c r="C7929" t="s">
        <v>11</v>
      </c>
      <c r="D7929">
        <v>2</v>
      </c>
      <c r="E7929">
        <v>9</v>
      </c>
      <c r="F7929">
        <v>85</v>
      </c>
      <c r="G7929" s="1">
        <v>729</v>
      </c>
      <c r="H7929" s="1">
        <v>2981</v>
      </c>
    </row>
    <row r="7930" spans="1:8" x14ac:dyDescent="0.3">
      <c r="A7930" t="s">
        <v>10</v>
      </c>
      <c r="B7930" t="s">
        <v>49</v>
      </c>
      <c r="C7930" t="s">
        <v>11</v>
      </c>
      <c r="D7930">
        <v>2</v>
      </c>
      <c r="E7930">
        <v>9</v>
      </c>
      <c r="F7930">
        <v>86</v>
      </c>
      <c r="G7930" s="1">
        <v>621</v>
      </c>
      <c r="H7930" s="1">
        <v>3809</v>
      </c>
    </row>
    <row r="7931" spans="1:8" x14ac:dyDescent="0.3">
      <c r="A7931" t="s">
        <v>10</v>
      </c>
      <c r="B7931" t="s">
        <v>49</v>
      </c>
      <c r="C7931" t="s">
        <v>11</v>
      </c>
      <c r="D7931">
        <v>2</v>
      </c>
      <c r="E7931">
        <v>9</v>
      </c>
      <c r="F7931">
        <v>87</v>
      </c>
      <c r="G7931" s="1">
        <v>621</v>
      </c>
      <c r="H7931" s="1">
        <v>3850</v>
      </c>
    </row>
    <row r="7932" spans="1:8" x14ac:dyDescent="0.3">
      <c r="A7932" t="s">
        <v>10</v>
      </c>
      <c r="B7932" t="s">
        <v>49</v>
      </c>
      <c r="C7932" t="s">
        <v>11</v>
      </c>
      <c r="D7932">
        <v>2</v>
      </c>
      <c r="E7932">
        <v>9</v>
      </c>
      <c r="F7932">
        <v>88</v>
      </c>
      <c r="G7932" s="1">
        <v>414</v>
      </c>
      <c r="H7932" s="1">
        <v>2401</v>
      </c>
    </row>
    <row r="7933" spans="1:8" x14ac:dyDescent="0.3">
      <c r="A7933" t="s">
        <v>10</v>
      </c>
      <c r="B7933" t="s">
        <v>49</v>
      </c>
      <c r="C7933" t="s">
        <v>11</v>
      </c>
      <c r="D7933">
        <v>2</v>
      </c>
      <c r="E7933">
        <v>9</v>
      </c>
      <c r="F7933">
        <v>89</v>
      </c>
      <c r="G7933" s="1">
        <v>1035</v>
      </c>
      <c r="H7933" s="1">
        <v>8239</v>
      </c>
    </row>
    <row r="7934" spans="1:8" x14ac:dyDescent="0.3">
      <c r="A7934" t="s">
        <v>10</v>
      </c>
      <c r="B7934" t="s">
        <v>49</v>
      </c>
      <c r="C7934" t="s">
        <v>11</v>
      </c>
      <c r="D7934">
        <v>2</v>
      </c>
      <c r="E7934">
        <v>9</v>
      </c>
      <c r="F7934">
        <v>90</v>
      </c>
      <c r="G7934" s="1">
        <v>13029</v>
      </c>
      <c r="H7934" s="1">
        <v>4182</v>
      </c>
    </row>
    <row r="7935" spans="1:8" x14ac:dyDescent="0.3">
      <c r="A7935" t="s">
        <v>10</v>
      </c>
      <c r="B7935" t="s">
        <v>49</v>
      </c>
      <c r="C7935" t="s">
        <v>11</v>
      </c>
      <c r="D7935">
        <v>2</v>
      </c>
      <c r="E7935">
        <v>9</v>
      </c>
      <c r="F7935">
        <v>91</v>
      </c>
      <c r="G7935" s="1">
        <v>124</v>
      </c>
      <c r="H7935" s="1">
        <v>3768</v>
      </c>
    </row>
    <row r="7936" spans="1:8" x14ac:dyDescent="0.3">
      <c r="A7936" t="s">
        <v>10</v>
      </c>
      <c r="B7936" t="s">
        <v>49</v>
      </c>
      <c r="C7936" t="s">
        <v>11</v>
      </c>
      <c r="D7936">
        <v>2</v>
      </c>
      <c r="E7936">
        <v>9</v>
      </c>
      <c r="F7936">
        <v>92</v>
      </c>
      <c r="G7936" s="1">
        <v>166</v>
      </c>
      <c r="H7936" s="1">
        <v>952</v>
      </c>
    </row>
    <row r="7937" spans="1:8" x14ac:dyDescent="0.3">
      <c r="A7937" t="s">
        <v>10</v>
      </c>
      <c r="B7937" t="s">
        <v>49</v>
      </c>
      <c r="C7937" t="s">
        <v>11</v>
      </c>
      <c r="D7937">
        <v>2</v>
      </c>
      <c r="E7937">
        <v>9</v>
      </c>
      <c r="F7937">
        <v>93</v>
      </c>
      <c r="G7937" s="1">
        <v>166</v>
      </c>
      <c r="H7937" s="1">
        <v>4513</v>
      </c>
    </row>
    <row r="7938" spans="1:8" x14ac:dyDescent="0.3">
      <c r="A7938" t="s">
        <v>10</v>
      </c>
      <c r="B7938" t="s">
        <v>49</v>
      </c>
      <c r="C7938" t="s">
        <v>11</v>
      </c>
      <c r="D7938">
        <v>2</v>
      </c>
      <c r="E7938">
        <v>9</v>
      </c>
      <c r="F7938">
        <v>94</v>
      </c>
      <c r="G7938" s="1">
        <v>248</v>
      </c>
      <c r="H7938" s="1">
        <v>1532</v>
      </c>
    </row>
    <row r="7939" spans="1:8" x14ac:dyDescent="0.3">
      <c r="A7939" t="s">
        <v>10</v>
      </c>
      <c r="B7939" t="s">
        <v>49</v>
      </c>
      <c r="C7939" t="s">
        <v>11</v>
      </c>
      <c r="D7939">
        <v>2</v>
      </c>
      <c r="E7939">
        <v>9</v>
      </c>
      <c r="F7939">
        <v>95</v>
      </c>
      <c r="G7939" s="1">
        <v>166</v>
      </c>
      <c r="H7939" s="1">
        <v>5382</v>
      </c>
    </row>
    <row r="7940" spans="1:8" x14ac:dyDescent="0.3">
      <c r="A7940" t="s">
        <v>10</v>
      </c>
      <c r="B7940" t="s">
        <v>49</v>
      </c>
      <c r="C7940" t="s">
        <v>11</v>
      </c>
      <c r="D7940">
        <v>2</v>
      </c>
      <c r="E7940">
        <v>9</v>
      </c>
      <c r="F7940">
        <v>96</v>
      </c>
      <c r="G7940" s="1">
        <v>124</v>
      </c>
      <c r="H7940" s="1">
        <v>2360</v>
      </c>
    </row>
    <row r="7941" spans="1:8" x14ac:dyDescent="0.3">
      <c r="A7941" t="s">
        <v>10</v>
      </c>
      <c r="B7941" t="s">
        <v>49</v>
      </c>
      <c r="C7941" t="s">
        <v>11</v>
      </c>
      <c r="D7941">
        <v>2</v>
      </c>
      <c r="E7941">
        <v>9</v>
      </c>
      <c r="F7941">
        <v>97</v>
      </c>
      <c r="G7941" s="1">
        <v>41</v>
      </c>
      <c r="H7941" s="1">
        <v>580</v>
      </c>
    </row>
    <row r="7942" spans="1:8" x14ac:dyDescent="0.3">
      <c r="A7942" t="s">
        <v>10</v>
      </c>
      <c r="B7942" t="s">
        <v>49</v>
      </c>
      <c r="C7942" t="s">
        <v>11</v>
      </c>
      <c r="D7942">
        <v>2</v>
      </c>
      <c r="E7942">
        <v>9</v>
      </c>
      <c r="F7942">
        <v>98</v>
      </c>
      <c r="G7942" s="1">
        <v>83</v>
      </c>
      <c r="H7942" s="1">
        <v>1697</v>
      </c>
    </row>
    <row r="7943" spans="1:8" x14ac:dyDescent="0.3">
      <c r="A7943" t="s">
        <v>11</v>
      </c>
      <c r="B7943" t="s">
        <v>49</v>
      </c>
      <c r="C7943" t="s">
        <v>11</v>
      </c>
      <c r="D7943">
        <v>2</v>
      </c>
      <c r="E7943">
        <v>9</v>
      </c>
      <c r="F7943">
        <v>12</v>
      </c>
      <c r="G7943" s="1">
        <v>14126</v>
      </c>
      <c r="H7943" s="1">
        <v>5920</v>
      </c>
    </row>
    <row r="7944" spans="1:8" x14ac:dyDescent="0.3">
      <c r="A7944" t="s">
        <v>11</v>
      </c>
      <c r="B7944" t="s">
        <v>49</v>
      </c>
      <c r="C7944" t="s">
        <v>11</v>
      </c>
      <c r="D7944">
        <v>2</v>
      </c>
      <c r="E7944">
        <v>9</v>
      </c>
      <c r="F7944">
        <v>13</v>
      </c>
      <c r="G7944" s="1">
        <v>17090</v>
      </c>
      <c r="H7944" s="1">
        <v>6376</v>
      </c>
    </row>
    <row r="7945" spans="1:8" x14ac:dyDescent="0.3">
      <c r="A7945" t="s">
        <v>11</v>
      </c>
      <c r="B7945" t="s">
        <v>49</v>
      </c>
      <c r="C7945" t="s">
        <v>11</v>
      </c>
      <c r="D7945">
        <v>2</v>
      </c>
      <c r="E7945">
        <v>9</v>
      </c>
      <c r="F7945">
        <v>14</v>
      </c>
      <c r="G7945" s="1">
        <v>15236</v>
      </c>
      <c r="H7945" s="1">
        <v>7659</v>
      </c>
    </row>
    <row r="7946" spans="1:8" x14ac:dyDescent="0.3">
      <c r="A7946" t="s">
        <v>11</v>
      </c>
      <c r="B7946" t="s">
        <v>49</v>
      </c>
      <c r="C7946" t="s">
        <v>11</v>
      </c>
      <c r="D7946">
        <v>2</v>
      </c>
      <c r="E7946">
        <v>9</v>
      </c>
      <c r="F7946">
        <v>15</v>
      </c>
      <c r="G7946" s="1">
        <v>16312</v>
      </c>
      <c r="H7946" s="1">
        <v>5175</v>
      </c>
    </row>
    <row r="7947" spans="1:8" x14ac:dyDescent="0.3">
      <c r="A7947" t="s">
        <v>11</v>
      </c>
      <c r="B7947" t="s">
        <v>49</v>
      </c>
      <c r="C7947" t="s">
        <v>11</v>
      </c>
      <c r="D7947">
        <v>2</v>
      </c>
      <c r="E7947">
        <v>9</v>
      </c>
      <c r="F7947">
        <v>16</v>
      </c>
      <c r="G7947" s="1">
        <v>16312</v>
      </c>
      <c r="H7947" s="1">
        <v>2277</v>
      </c>
    </row>
    <row r="7948" spans="1:8" x14ac:dyDescent="0.3">
      <c r="A7948" t="s">
        <v>11</v>
      </c>
      <c r="B7948" t="s">
        <v>49</v>
      </c>
      <c r="C7948" t="s">
        <v>11</v>
      </c>
      <c r="D7948">
        <v>2</v>
      </c>
      <c r="E7948">
        <v>9</v>
      </c>
      <c r="F7948">
        <v>17</v>
      </c>
      <c r="G7948" s="1">
        <v>15451</v>
      </c>
      <c r="H7948" s="1">
        <v>10350</v>
      </c>
    </row>
    <row r="7949" spans="1:8" x14ac:dyDescent="0.3">
      <c r="A7949" t="s">
        <v>11</v>
      </c>
      <c r="B7949" t="s">
        <v>49</v>
      </c>
      <c r="C7949" t="s">
        <v>11</v>
      </c>
      <c r="D7949">
        <v>2</v>
      </c>
      <c r="E7949">
        <v>9</v>
      </c>
      <c r="F7949">
        <v>18</v>
      </c>
      <c r="G7949" s="1">
        <v>7725</v>
      </c>
      <c r="H7949" s="1">
        <v>1656</v>
      </c>
    </row>
    <row r="7950" spans="1:8" x14ac:dyDescent="0.3">
      <c r="A7950" t="s">
        <v>11</v>
      </c>
      <c r="B7950" t="s">
        <v>49</v>
      </c>
      <c r="C7950" t="s">
        <v>11</v>
      </c>
      <c r="D7950">
        <v>2</v>
      </c>
      <c r="E7950">
        <v>9</v>
      </c>
      <c r="F7950">
        <v>19</v>
      </c>
      <c r="G7950" s="1">
        <v>16892</v>
      </c>
      <c r="H7950" s="1">
        <v>6210</v>
      </c>
    </row>
    <row r="7951" spans="1:8" x14ac:dyDescent="0.3">
      <c r="A7951" t="s">
        <v>11</v>
      </c>
      <c r="B7951" t="s">
        <v>49</v>
      </c>
      <c r="C7951" t="s">
        <v>11</v>
      </c>
      <c r="D7951">
        <v>2</v>
      </c>
      <c r="E7951">
        <v>9</v>
      </c>
      <c r="F7951">
        <v>20</v>
      </c>
      <c r="G7951" s="1">
        <v>9435</v>
      </c>
      <c r="H7951" s="1">
        <v>414</v>
      </c>
    </row>
    <row r="7952" spans="1:8" x14ac:dyDescent="0.3">
      <c r="A7952" t="s">
        <v>11</v>
      </c>
      <c r="B7952" t="s">
        <v>49</v>
      </c>
      <c r="C7952" t="s">
        <v>11</v>
      </c>
      <c r="D7952">
        <v>2</v>
      </c>
      <c r="E7952">
        <v>9</v>
      </c>
      <c r="F7952">
        <v>21</v>
      </c>
      <c r="G7952" s="1">
        <v>9435</v>
      </c>
      <c r="H7952" s="1">
        <v>2939</v>
      </c>
    </row>
    <row r="7953" spans="1:8" x14ac:dyDescent="0.3">
      <c r="A7953" t="s">
        <v>11</v>
      </c>
      <c r="B7953" t="s">
        <v>49</v>
      </c>
      <c r="C7953" t="s">
        <v>11</v>
      </c>
      <c r="D7953">
        <v>2</v>
      </c>
      <c r="E7953">
        <v>9</v>
      </c>
      <c r="F7953">
        <v>22</v>
      </c>
      <c r="G7953" s="1">
        <v>9435</v>
      </c>
      <c r="H7953" s="1">
        <v>2732</v>
      </c>
    </row>
    <row r="7954" spans="1:8" x14ac:dyDescent="0.3">
      <c r="A7954" t="s">
        <v>11</v>
      </c>
      <c r="B7954" t="s">
        <v>49</v>
      </c>
      <c r="C7954" t="s">
        <v>11</v>
      </c>
      <c r="D7954">
        <v>2</v>
      </c>
      <c r="E7954">
        <v>9</v>
      </c>
      <c r="F7954">
        <v>23</v>
      </c>
      <c r="G7954" s="1">
        <v>58</v>
      </c>
      <c r="H7954" s="1">
        <v>1490</v>
      </c>
    </row>
    <row r="7955" spans="1:8" x14ac:dyDescent="0.3">
      <c r="A7955" t="s">
        <v>11</v>
      </c>
      <c r="B7955" t="s">
        <v>49</v>
      </c>
      <c r="C7955" t="s">
        <v>11</v>
      </c>
      <c r="D7955">
        <v>2</v>
      </c>
      <c r="E7955">
        <v>9</v>
      </c>
      <c r="F7955">
        <v>24</v>
      </c>
      <c r="G7955" s="1">
        <v>8769</v>
      </c>
      <c r="H7955" s="1">
        <v>1532</v>
      </c>
    </row>
    <row r="7956" spans="1:8" x14ac:dyDescent="0.3">
      <c r="A7956" t="s">
        <v>11</v>
      </c>
      <c r="B7956" t="s">
        <v>49</v>
      </c>
      <c r="C7956" t="s">
        <v>11</v>
      </c>
      <c r="D7956">
        <v>2</v>
      </c>
      <c r="E7956">
        <v>9</v>
      </c>
      <c r="F7956">
        <v>25</v>
      </c>
      <c r="G7956" s="1">
        <v>21007</v>
      </c>
      <c r="H7956" s="1">
        <v>3312</v>
      </c>
    </row>
    <row r="7957" spans="1:8" x14ac:dyDescent="0.3">
      <c r="A7957" t="s">
        <v>11</v>
      </c>
      <c r="B7957" t="s">
        <v>49</v>
      </c>
      <c r="C7957" t="s">
        <v>11</v>
      </c>
      <c r="D7957">
        <v>2</v>
      </c>
      <c r="E7957">
        <v>9</v>
      </c>
      <c r="F7957">
        <v>26</v>
      </c>
      <c r="G7957" s="1">
        <v>15219</v>
      </c>
      <c r="H7957" s="1">
        <v>11592</v>
      </c>
    </row>
    <row r="7958" spans="1:8" x14ac:dyDescent="0.3">
      <c r="A7958" t="s">
        <v>11</v>
      </c>
      <c r="B7958" t="s">
        <v>49</v>
      </c>
      <c r="C7958" t="s">
        <v>11</v>
      </c>
      <c r="D7958">
        <v>2</v>
      </c>
      <c r="E7958">
        <v>9</v>
      </c>
      <c r="F7958">
        <v>27</v>
      </c>
      <c r="G7958" s="1">
        <v>3370</v>
      </c>
      <c r="H7958" s="1">
        <v>8197</v>
      </c>
    </row>
    <row r="7959" spans="1:8" x14ac:dyDescent="0.3">
      <c r="A7959" t="s">
        <v>11</v>
      </c>
      <c r="B7959" t="s">
        <v>49</v>
      </c>
      <c r="C7959" t="s">
        <v>11</v>
      </c>
      <c r="D7959">
        <v>2</v>
      </c>
      <c r="E7959">
        <v>9</v>
      </c>
      <c r="F7959">
        <v>28</v>
      </c>
      <c r="G7959" s="1">
        <v>1499</v>
      </c>
      <c r="H7959" s="1">
        <v>207</v>
      </c>
    </row>
    <row r="7960" spans="1:8" x14ac:dyDescent="0.3">
      <c r="A7960" t="s">
        <v>11</v>
      </c>
      <c r="B7960" t="s">
        <v>49</v>
      </c>
      <c r="C7960" t="s">
        <v>11</v>
      </c>
      <c r="D7960">
        <v>2</v>
      </c>
      <c r="E7960">
        <v>9</v>
      </c>
      <c r="F7960">
        <v>29</v>
      </c>
      <c r="G7960" s="1">
        <v>8864</v>
      </c>
      <c r="H7960" s="1">
        <v>2567</v>
      </c>
    </row>
    <row r="7961" spans="1:8" x14ac:dyDescent="0.3">
      <c r="A7961" t="s">
        <v>11</v>
      </c>
      <c r="B7961" t="s">
        <v>49</v>
      </c>
      <c r="C7961" t="s">
        <v>11</v>
      </c>
      <c r="D7961">
        <v>2</v>
      </c>
      <c r="E7961">
        <v>9</v>
      </c>
      <c r="F7961">
        <v>30</v>
      </c>
      <c r="G7961" s="1">
        <v>6020</v>
      </c>
      <c r="H7961" s="1">
        <v>4140</v>
      </c>
    </row>
    <row r="7962" spans="1:8" x14ac:dyDescent="0.3">
      <c r="A7962" t="s">
        <v>11</v>
      </c>
      <c r="B7962" t="s">
        <v>49</v>
      </c>
      <c r="C7962" t="s">
        <v>11</v>
      </c>
      <c r="D7962">
        <v>2</v>
      </c>
      <c r="E7962">
        <v>9</v>
      </c>
      <c r="F7962">
        <v>31</v>
      </c>
      <c r="G7962" s="1">
        <v>12039</v>
      </c>
      <c r="H7962" s="1">
        <v>4761</v>
      </c>
    </row>
    <row r="7963" spans="1:8" x14ac:dyDescent="0.3">
      <c r="A7963" t="s">
        <v>11</v>
      </c>
      <c r="B7963" t="s">
        <v>49</v>
      </c>
      <c r="C7963" t="s">
        <v>11</v>
      </c>
      <c r="D7963">
        <v>2</v>
      </c>
      <c r="E7963">
        <v>9</v>
      </c>
      <c r="F7963">
        <v>32</v>
      </c>
      <c r="G7963" s="1">
        <v>14764</v>
      </c>
      <c r="H7963" s="1">
        <v>3933</v>
      </c>
    </row>
    <row r="7964" spans="1:8" x14ac:dyDescent="0.3">
      <c r="A7964" t="s">
        <v>11</v>
      </c>
      <c r="B7964" t="s">
        <v>49</v>
      </c>
      <c r="C7964" t="s">
        <v>11</v>
      </c>
      <c r="D7964">
        <v>2</v>
      </c>
      <c r="E7964">
        <v>9</v>
      </c>
      <c r="F7964">
        <v>33</v>
      </c>
      <c r="G7964" s="1">
        <v>15459</v>
      </c>
      <c r="H7964" s="1">
        <v>1242</v>
      </c>
    </row>
    <row r="7965" spans="1:8" x14ac:dyDescent="0.3">
      <c r="A7965" t="s">
        <v>11</v>
      </c>
      <c r="B7965" t="s">
        <v>49</v>
      </c>
      <c r="C7965" t="s">
        <v>11</v>
      </c>
      <c r="D7965">
        <v>2</v>
      </c>
      <c r="E7965">
        <v>9</v>
      </c>
      <c r="F7965">
        <v>34</v>
      </c>
      <c r="G7965" s="1">
        <v>14813</v>
      </c>
      <c r="H7965" s="1">
        <v>4471</v>
      </c>
    </row>
    <row r="7966" spans="1:8" x14ac:dyDescent="0.3">
      <c r="A7966" t="s">
        <v>11</v>
      </c>
      <c r="B7966" t="s">
        <v>49</v>
      </c>
      <c r="C7966" t="s">
        <v>11</v>
      </c>
      <c r="D7966">
        <v>2</v>
      </c>
      <c r="E7966">
        <v>9</v>
      </c>
      <c r="F7966">
        <v>35</v>
      </c>
      <c r="G7966" s="1">
        <v>21438</v>
      </c>
      <c r="H7966" s="1">
        <v>5134</v>
      </c>
    </row>
    <row r="7967" spans="1:8" x14ac:dyDescent="0.3">
      <c r="A7967" t="s">
        <v>11</v>
      </c>
      <c r="B7967" t="s">
        <v>49</v>
      </c>
      <c r="C7967" t="s">
        <v>11</v>
      </c>
      <c r="D7967">
        <v>2</v>
      </c>
      <c r="E7967">
        <v>9</v>
      </c>
      <c r="F7967">
        <v>36</v>
      </c>
      <c r="G7967" s="1">
        <v>21570</v>
      </c>
      <c r="H7967" s="1">
        <v>6583</v>
      </c>
    </row>
    <row r="7968" spans="1:8" x14ac:dyDescent="0.3">
      <c r="A7968" t="s">
        <v>11</v>
      </c>
      <c r="B7968" t="s">
        <v>49</v>
      </c>
      <c r="C7968" t="s">
        <v>11</v>
      </c>
      <c r="D7968">
        <v>2</v>
      </c>
      <c r="E7968">
        <v>9</v>
      </c>
      <c r="F7968">
        <v>37</v>
      </c>
      <c r="G7968" s="1">
        <v>18730</v>
      </c>
      <c r="H7968" s="1">
        <v>2194</v>
      </c>
    </row>
    <row r="7969" spans="1:8" x14ac:dyDescent="0.3">
      <c r="A7969" t="s">
        <v>11</v>
      </c>
      <c r="B7969" t="s">
        <v>49</v>
      </c>
      <c r="C7969" t="s">
        <v>11</v>
      </c>
      <c r="D7969">
        <v>2</v>
      </c>
      <c r="E7969">
        <v>9</v>
      </c>
      <c r="F7969">
        <v>38</v>
      </c>
      <c r="G7969" s="1">
        <v>10756</v>
      </c>
      <c r="H7969" s="1">
        <v>3312</v>
      </c>
    </row>
    <row r="7970" spans="1:8" x14ac:dyDescent="0.3">
      <c r="A7970" t="s">
        <v>11</v>
      </c>
      <c r="B7970" t="s">
        <v>49</v>
      </c>
      <c r="C7970" t="s">
        <v>11</v>
      </c>
      <c r="D7970">
        <v>2</v>
      </c>
      <c r="E7970">
        <v>9</v>
      </c>
      <c r="F7970">
        <v>39</v>
      </c>
      <c r="G7970" s="1">
        <v>16304</v>
      </c>
      <c r="H7970" s="1">
        <v>3519</v>
      </c>
    </row>
    <row r="7971" spans="1:8" x14ac:dyDescent="0.3">
      <c r="A7971" t="s">
        <v>11</v>
      </c>
      <c r="B7971" t="s">
        <v>49</v>
      </c>
      <c r="C7971" t="s">
        <v>11</v>
      </c>
      <c r="D7971">
        <v>2</v>
      </c>
      <c r="E7971">
        <v>9</v>
      </c>
      <c r="F7971">
        <v>40</v>
      </c>
      <c r="G7971" s="1">
        <v>15525</v>
      </c>
      <c r="H7971" s="1">
        <v>2277</v>
      </c>
    </row>
    <row r="7972" spans="1:8" x14ac:dyDescent="0.3">
      <c r="A7972" t="s">
        <v>11</v>
      </c>
      <c r="B7972" t="s">
        <v>49</v>
      </c>
      <c r="C7972" t="s">
        <v>11</v>
      </c>
      <c r="D7972">
        <v>2</v>
      </c>
      <c r="E7972">
        <v>9</v>
      </c>
      <c r="F7972">
        <v>41</v>
      </c>
      <c r="G7972" s="1">
        <v>7038</v>
      </c>
      <c r="H7972" s="1">
        <v>2815</v>
      </c>
    </row>
    <row r="7973" spans="1:8" x14ac:dyDescent="0.3">
      <c r="A7973" t="s">
        <v>11</v>
      </c>
      <c r="B7973" t="s">
        <v>49</v>
      </c>
      <c r="C7973" t="s">
        <v>11</v>
      </c>
      <c r="D7973">
        <v>2</v>
      </c>
      <c r="E7973">
        <v>9</v>
      </c>
      <c r="F7973">
        <v>42</v>
      </c>
      <c r="G7973" s="1">
        <v>4351</v>
      </c>
      <c r="H7973" s="1">
        <v>373</v>
      </c>
    </row>
    <row r="7974" spans="1:8" x14ac:dyDescent="0.3">
      <c r="A7974" t="s">
        <v>11</v>
      </c>
      <c r="B7974" t="s">
        <v>49</v>
      </c>
      <c r="C7974" t="s">
        <v>11</v>
      </c>
      <c r="D7974">
        <v>2</v>
      </c>
      <c r="E7974">
        <v>9</v>
      </c>
      <c r="F7974">
        <v>43</v>
      </c>
      <c r="G7974" s="1">
        <v>6210</v>
      </c>
      <c r="H7974" s="1">
        <v>3105</v>
      </c>
    </row>
    <row r="7975" spans="1:8" x14ac:dyDescent="0.3">
      <c r="A7975" t="s">
        <v>11</v>
      </c>
      <c r="B7975" t="s">
        <v>49</v>
      </c>
      <c r="C7975" t="s">
        <v>11</v>
      </c>
      <c r="D7975">
        <v>2</v>
      </c>
      <c r="E7975">
        <v>9</v>
      </c>
      <c r="F7975">
        <v>44</v>
      </c>
      <c r="G7975" s="1">
        <v>6210</v>
      </c>
      <c r="H7975" s="1">
        <v>3436</v>
      </c>
    </row>
    <row r="7976" spans="1:8" x14ac:dyDescent="0.3">
      <c r="A7976" t="s">
        <v>11</v>
      </c>
      <c r="B7976" t="s">
        <v>49</v>
      </c>
      <c r="C7976" t="s">
        <v>11</v>
      </c>
      <c r="D7976">
        <v>2</v>
      </c>
      <c r="E7976">
        <v>9</v>
      </c>
      <c r="F7976">
        <v>45</v>
      </c>
      <c r="G7976" s="1">
        <v>3312</v>
      </c>
      <c r="H7976" s="1">
        <v>994</v>
      </c>
    </row>
    <row r="7977" spans="1:8" x14ac:dyDescent="0.3">
      <c r="A7977" t="s">
        <v>11</v>
      </c>
      <c r="B7977" t="s">
        <v>49</v>
      </c>
      <c r="C7977" t="s">
        <v>11</v>
      </c>
      <c r="D7977">
        <v>2</v>
      </c>
      <c r="E7977">
        <v>9</v>
      </c>
      <c r="F7977">
        <v>46</v>
      </c>
      <c r="G7977" s="1">
        <v>11369</v>
      </c>
      <c r="H7977" s="1">
        <v>952</v>
      </c>
    </row>
    <row r="7978" spans="1:8" x14ac:dyDescent="0.3">
      <c r="A7978" t="s">
        <v>11</v>
      </c>
      <c r="B7978" t="s">
        <v>49</v>
      </c>
      <c r="C7978" t="s">
        <v>11</v>
      </c>
      <c r="D7978">
        <v>2</v>
      </c>
      <c r="E7978">
        <v>9</v>
      </c>
      <c r="F7978">
        <v>47</v>
      </c>
      <c r="G7978" s="1">
        <v>3312</v>
      </c>
      <c r="H7978" s="1">
        <v>1822</v>
      </c>
    </row>
    <row r="7979" spans="1:8" x14ac:dyDescent="0.3">
      <c r="A7979" t="s">
        <v>11</v>
      </c>
      <c r="B7979" t="s">
        <v>49</v>
      </c>
      <c r="C7979" t="s">
        <v>11</v>
      </c>
      <c r="D7979">
        <v>2</v>
      </c>
      <c r="E7979">
        <v>9</v>
      </c>
      <c r="F7979">
        <v>48</v>
      </c>
      <c r="G7979" s="1">
        <v>11476</v>
      </c>
      <c r="H7979" s="1">
        <v>1201</v>
      </c>
    </row>
    <row r="7980" spans="1:8" x14ac:dyDescent="0.3">
      <c r="A7980" t="s">
        <v>11</v>
      </c>
      <c r="B7980" t="s">
        <v>49</v>
      </c>
      <c r="C7980" t="s">
        <v>11</v>
      </c>
      <c r="D7980">
        <v>2</v>
      </c>
      <c r="E7980">
        <v>9</v>
      </c>
      <c r="F7980">
        <v>51</v>
      </c>
      <c r="G7980" s="1">
        <v>8794</v>
      </c>
      <c r="H7980" s="1">
        <v>497</v>
      </c>
    </row>
    <row r="7981" spans="1:8" x14ac:dyDescent="0.3">
      <c r="A7981" t="s">
        <v>11</v>
      </c>
      <c r="B7981" t="s">
        <v>49</v>
      </c>
      <c r="C7981" t="s">
        <v>11</v>
      </c>
      <c r="D7981">
        <v>2</v>
      </c>
      <c r="E7981">
        <v>9</v>
      </c>
      <c r="F7981">
        <v>52</v>
      </c>
      <c r="G7981" s="1">
        <v>9589</v>
      </c>
      <c r="H7981" s="1">
        <v>1532</v>
      </c>
    </row>
    <row r="7982" spans="1:8" x14ac:dyDescent="0.3">
      <c r="A7982" t="s">
        <v>11</v>
      </c>
      <c r="B7982" t="s">
        <v>49</v>
      </c>
      <c r="C7982" t="s">
        <v>11</v>
      </c>
      <c r="D7982">
        <v>2</v>
      </c>
      <c r="E7982">
        <v>9</v>
      </c>
      <c r="F7982">
        <v>53</v>
      </c>
      <c r="G7982" s="1">
        <v>8007</v>
      </c>
      <c r="H7982" s="1">
        <v>2443</v>
      </c>
    </row>
    <row r="7983" spans="1:8" x14ac:dyDescent="0.3">
      <c r="A7983" t="s">
        <v>11</v>
      </c>
      <c r="B7983" t="s">
        <v>49</v>
      </c>
      <c r="C7983" t="s">
        <v>11</v>
      </c>
      <c r="D7983">
        <v>2</v>
      </c>
      <c r="E7983">
        <v>9</v>
      </c>
      <c r="F7983">
        <v>54</v>
      </c>
      <c r="G7983" s="1">
        <v>4703</v>
      </c>
      <c r="H7983" s="1">
        <v>2277</v>
      </c>
    </row>
    <row r="7984" spans="1:8" x14ac:dyDescent="0.3">
      <c r="A7984" t="s">
        <v>11</v>
      </c>
      <c r="B7984" t="s">
        <v>49</v>
      </c>
      <c r="C7984" t="s">
        <v>11</v>
      </c>
      <c r="D7984">
        <v>2</v>
      </c>
      <c r="E7984">
        <v>9</v>
      </c>
      <c r="F7984">
        <v>55</v>
      </c>
      <c r="G7984" s="1">
        <v>3933</v>
      </c>
      <c r="H7984" s="1">
        <v>704</v>
      </c>
    </row>
    <row r="7985" spans="1:8" x14ac:dyDescent="0.3">
      <c r="A7985" t="s">
        <v>11</v>
      </c>
      <c r="B7985" t="s">
        <v>49</v>
      </c>
      <c r="C7985" t="s">
        <v>11</v>
      </c>
      <c r="D7985">
        <v>2</v>
      </c>
      <c r="E7985">
        <v>9</v>
      </c>
      <c r="F7985">
        <v>56</v>
      </c>
      <c r="G7985" s="1">
        <v>1035</v>
      </c>
      <c r="H7985" s="1">
        <v>207</v>
      </c>
    </row>
    <row r="7986" spans="1:8" x14ac:dyDescent="0.3">
      <c r="A7986" t="s">
        <v>11</v>
      </c>
      <c r="B7986" t="s">
        <v>49</v>
      </c>
      <c r="C7986" t="s">
        <v>11</v>
      </c>
      <c r="D7986">
        <v>2</v>
      </c>
      <c r="E7986">
        <v>9</v>
      </c>
      <c r="F7986">
        <v>57</v>
      </c>
      <c r="G7986" s="1">
        <v>5043</v>
      </c>
      <c r="H7986" s="1">
        <v>1904</v>
      </c>
    </row>
    <row r="7987" spans="1:8" x14ac:dyDescent="0.3">
      <c r="A7987" t="s">
        <v>11</v>
      </c>
      <c r="B7987" t="s">
        <v>49</v>
      </c>
      <c r="C7987" t="s">
        <v>11</v>
      </c>
      <c r="D7987">
        <v>2</v>
      </c>
      <c r="E7987">
        <v>9</v>
      </c>
      <c r="F7987">
        <v>58</v>
      </c>
      <c r="G7987" s="1">
        <v>1341</v>
      </c>
      <c r="H7987" s="1">
        <v>745</v>
      </c>
    </row>
    <row r="7988" spans="1:8" x14ac:dyDescent="0.3">
      <c r="A7988" t="s">
        <v>11</v>
      </c>
      <c r="B7988" t="s">
        <v>49</v>
      </c>
      <c r="C7988" t="s">
        <v>11</v>
      </c>
      <c r="D7988">
        <v>2</v>
      </c>
      <c r="E7988">
        <v>9</v>
      </c>
      <c r="F7988">
        <v>60</v>
      </c>
      <c r="G7988" s="1">
        <v>2484</v>
      </c>
      <c r="H7988" s="1">
        <v>2244</v>
      </c>
    </row>
    <row r="7989" spans="1:8" x14ac:dyDescent="0.3">
      <c r="A7989" t="s">
        <v>11</v>
      </c>
      <c r="B7989" t="s">
        <v>49</v>
      </c>
      <c r="C7989" t="s">
        <v>11</v>
      </c>
      <c r="D7989">
        <v>2</v>
      </c>
      <c r="E7989">
        <v>9</v>
      </c>
      <c r="F7989">
        <v>61</v>
      </c>
      <c r="G7989" s="1">
        <v>2012</v>
      </c>
      <c r="H7989" s="1">
        <v>911</v>
      </c>
    </row>
    <row r="7990" spans="1:8" x14ac:dyDescent="0.3">
      <c r="A7990" t="s">
        <v>11</v>
      </c>
      <c r="B7990" t="s">
        <v>49</v>
      </c>
      <c r="C7990" t="s">
        <v>11</v>
      </c>
      <c r="D7990">
        <v>2</v>
      </c>
      <c r="E7990">
        <v>9</v>
      </c>
      <c r="F7990">
        <v>62</v>
      </c>
      <c r="G7990" s="1">
        <v>2459</v>
      </c>
      <c r="H7990" s="1">
        <v>83</v>
      </c>
    </row>
    <row r="7991" spans="1:8" x14ac:dyDescent="0.3">
      <c r="A7991" t="s">
        <v>11</v>
      </c>
      <c r="B7991" t="s">
        <v>49</v>
      </c>
      <c r="C7991" t="s">
        <v>11</v>
      </c>
      <c r="D7991">
        <v>2</v>
      </c>
      <c r="E7991">
        <v>9</v>
      </c>
      <c r="F7991">
        <v>63</v>
      </c>
      <c r="G7991" s="1">
        <v>4322</v>
      </c>
      <c r="H7991" s="1">
        <v>542</v>
      </c>
    </row>
    <row r="7992" spans="1:8" x14ac:dyDescent="0.3">
      <c r="A7992" t="s">
        <v>11</v>
      </c>
      <c r="B7992" t="s">
        <v>49</v>
      </c>
      <c r="C7992" t="s">
        <v>11</v>
      </c>
      <c r="D7992">
        <v>2</v>
      </c>
      <c r="E7992">
        <v>9</v>
      </c>
      <c r="F7992">
        <v>64</v>
      </c>
      <c r="G7992" s="1">
        <v>8210</v>
      </c>
      <c r="H7992" s="1">
        <v>1254</v>
      </c>
    </row>
    <row r="7993" spans="1:8" x14ac:dyDescent="0.3">
      <c r="A7993" t="s">
        <v>11</v>
      </c>
      <c r="B7993" t="s">
        <v>49</v>
      </c>
      <c r="C7993" t="s">
        <v>11</v>
      </c>
      <c r="D7993">
        <v>2</v>
      </c>
      <c r="E7993">
        <v>9</v>
      </c>
      <c r="F7993">
        <v>65</v>
      </c>
      <c r="G7993" s="1">
        <v>1656</v>
      </c>
      <c r="H7993" s="1">
        <v>621</v>
      </c>
    </row>
    <row r="7994" spans="1:8" x14ac:dyDescent="0.3">
      <c r="A7994" t="s">
        <v>11</v>
      </c>
      <c r="B7994" t="s">
        <v>49</v>
      </c>
      <c r="C7994" t="s">
        <v>11</v>
      </c>
      <c r="D7994">
        <v>2</v>
      </c>
      <c r="E7994">
        <v>9</v>
      </c>
      <c r="F7994">
        <v>66</v>
      </c>
      <c r="G7994" s="1">
        <v>3006</v>
      </c>
      <c r="H7994" s="1">
        <v>1408</v>
      </c>
    </row>
    <row r="7995" spans="1:8" x14ac:dyDescent="0.3">
      <c r="A7995" t="s">
        <v>11</v>
      </c>
      <c r="B7995" t="s">
        <v>49</v>
      </c>
      <c r="C7995" t="s">
        <v>11</v>
      </c>
      <c r="D7995">
        <v>2</v>
      </c>
      <c r="E7995">
        <v>9</v>
      </c>
      <c r="F7995">
        <v>67</v>
      </c>
      <c r="G7995" s="1">
        <v>1238</v>
      </c>
      <c r="H7995" s="1">
        <v>207</v>
      </c>
    </row>
    <row r="7996" spans="1:8" x14ac:dyDescent="0.3">
      <c r="A7996" t="s">
        <v>11</v>
      </c>
      <c r="B7996" t="s">
        <v>49</v>
      </c>
      <c r="C7996" t="s">
        <v>11</v>
      </c>
      <c r="D7996">
        <v>2</v>
      </c>
      <c r="E7996">
        <v>9</v>
      </c>
      <c r="F7996">
        <v>68</v>
      </c>
      <c r="G7996" s="1">
        <v>2716</v>
      </c>
      <c r="H7996" s="1">
        <v>83</v>
      </c>
    </row>
    <row r="7997" spans="1:8" x14ac:dyDescent="0.3">
      <c r="A7997" t="s">
        <v>11</v>
      </c>
      <c r="B7997" t="s">
        <v>49</v>
      </c>
      <c r="C7997" t="s">
        <v>11</v>
      </c>
      <c r="D7997">
        <v>2</v>
      </c>
      <c r="E7997">
        <v>9</v>
      </c>
      <c r="F7997">
        <v>69</v>
      </c>
      <c r="G7997" s="1">
        <v>2790</v>
      </c>
      <c r="H7997" s="1">
        <v>538</v>
      </c>
    </row>
    <row r="7998" spans="1:8" x14ac:dyDescent="0.3">
      <c r="A7998" t="s">
        <v>11</v>
      </c>
      <c r="B7998" t="s">
        <v>49</v>
      </c>
      <c r="C7998" t="s">
        <v>11</v>
      </c>
      <c r="D7998">
        <v>2</v>
      </c>
      <c r="E7998">
        <v>9</v>
      </c>
      <c r="F7998">
        <v>70</v>
      </c>
      <c r="G7998" s="1">
        <v>0</v>
      </c>
      <c r="H7998" s="1">
        <v>290</v>
      </c>
    </row>
    <row r="7999" spans="1:8" x14ac:dyDescent="0.3">
      <c r="A7999" t="s">
        <v>11</v>
      </c>
      <c r="B7999" t="s">
        <v>49</v>
      </c>
      <c r="C7999" t="s">
        <v>11</v>
      </c>
      <c r="D7999">
        <v>2</v>
      </c>
      <c r="E7999">
        <v>9</v>
      </c>
      <c r="F7999">
        <v>71</v>
      </c>
      <c r="G7999" s="1">
        <v>3254</v>
      </c>
      <c r="H7999" s="1">
        <v>2153</v>
      </c>
    </row>
    <row r="8000" spans="1:8" x14ac:dyDescent="0.3">
      <c r="A8000" t="s">
        <v>11</v>
      </c>
      <c r="B8000" t="s">
        <v>49</v>
      </c>
      <c r="C8000" t="s">
        <v>11</v>
      </c>
      <c r="D8000">
        <v>2</v>
      </c>
      <c r="E8000">
        <v>9</v>
      </c>
      <c r="F8000">
        <v>72</v>
      </c>
      <c r="G8000" s="1">
        <v>3312</v>
      </c>
      <c r="H8000" s="1">
        <v>1946</v>
      </c>
    </row>
    <row r="8001" spans="1:8" x14ac:dyDescent="0.3">
      <c r="A8001" t="s">
        <v>11</v>
      </c>
      <c r="B8001" t="s">
        <v>49</v>
      </c>
      <c r="C8001" t="s">
        <v>11</v>
      </c>
      <c r="D8001">
        <v>2</v>
      </c>
      <c r="E8001">
        <v>9</v>
      </c>
      <c r="F8001">
        <v>73</v>
      </c>
      <c r="G8001" s="1">
        <v>1706</v>
      </c>
      <c r="H8001" s="1">
        <v>745</v>
      </c>
    </row>
    <row r="8002" spans="1:8" x14ac:dyDescent="0.3">
      <c r="A8002" t="s">
        <v>11</v>
      </c>
      <c r="B8002" t="s">
        <v>49</v>
      </c>
      <c r="C8002" t="s">
        <v>11</v>
      </c>
      <c r="D8002">
        <v>2</v>
      </c>
      <c r="E8002">
        <v>9</v>
      </c>
      <c r="F8002">
        <v>76</v>
      </c>
      <c r="G8002" s="1">
        <v>3627</v>
      </c>
      <c r="H8002" s="1">
        <v>1242</v>
      </c>
    </row>
    <row r="8003" spans="1:8" x14ac:dyDescent="0.3">
      <c r="A8003" t="s">
        <v>11</v>
      </c>
      <c r="B8003" t="s">
        <v>49</v>
      </c>
      <c r="C8003" t="s">
        <v>11</v>
      </c>
      <c r="D8003">
        <v>2</v>
      </c>
      <c r="E8003">
        <v>9</v>
      </c>
      <c r="F8003">
        <v>77</v>
      </c>
      <c r="G8003" s="1">
        <v>3676</v>
      </c>
      <c r="H8003" s="1">
        <v>952</v>
      </c>
    </row>
    <row r="8004" spans="1:8" x14ac:dyDescent="0.3">
      <c r="A8004" t="s">
        <v>11</v>
      </c>
      <c r="B8004" t="s">
        <v>49</v>
      </c>
      <c r="C8004" t="s">
        <v>11</v>
      </c>
      <c r="D8004">
        <v>2</v>
      </c>
      <c r="E8004">
        <v>9</v>
      </c>
      <c r="F8004">
        <v>78</v>
      </c>
      <c r="G8004" s="1">
        <v>3320</v>
      </c>
      <c r="H8004" s="1">
        <v>1904</v>
      </c>
    </row>
    <row r="8005" spans="1:8" x14ac:dyDescent="0.3">
      <c r="A8005" t="s">
        <v>11</v>
      </c>
      <c r="B8005" t="s">
        <v>49</v>
      </c>
      <c r="C8005" t="s">
        <v>11</v>
      </c>
      <c r="D8005">
        <v>2</v>
      </c>
      <c r="E8005">
        <v>9</v>
      </c>
      <c r="F8005">
        <v>79</v>
      </c>
      <c r="G8005" s="1">
        <v>2931</v>
      </c>
      <c r="H8005" s="1">
        <v>538</v>
      </c>
    </row>
    <row r="8006" spans="1:8" x14ac:dyDescent="0.3">
      <c r="A8006" t="s">
        <v>11</v>
      </c>
      <c r="B8006" t="s">
        <v>49</v>
      </c>
      <c r="C8006" t="s">
        <v>11</v>
      </c>
      <c r="D8006">
        <v>2</v>
      </c>
      <c r="E8006">
        <v>9</v>
      </c>
      <c r="F8006">
        <v>80</v>
      </c>
      <c r="G8006" s="1">
        <v>2749</v>
      </c>
      <c r="H8006" s="1">
        <v>1532</v>
      </c>
    </row>
    <row r="8007" spans="1:8" x14ac:dyDescent="0.3">
      <c r="A8007" t="s">
        <v>11</v>
      </c>
      <c r="B8007" t="s">
        <v>49</v>
      </c>
      <c r="C8007" t="s">
        <v>11</v>
      </c>
      <c r="D8007">
        <v>2</v>
      </c>
      <c r="E8007">
        <v>9</v>
      </c>
      <c r="F8007">
        <v>82</v>
      </c>
      <c r="G8007" s="1">
        <v>2468</v>
      </c>
      <c r="H8007" s="1">
        <v>538</v>
      </c>
    </row>
    <row r="8008" spans="1:8" x14ac:dyDescent="0.3">
      <c r="A8008" t="s">
        <v>11</v>
      </c>
      <c r="B8008" t="s">
        <v>49</v>
      </c>
      <c r="C8008" t="s">
        <v>11</v>
      </c>
      <c r="D8008">
        <v>2</v>
      </c>
      <c r="E8008">
        <v>9</v>
      </c>
      <c r="F8008">
        <v>83</v>
      </c>
      <c r="G8008" s="1">
        <v>414</v>
      </c>
      <c r="H8008" s="1">
        <v>166</v>
      </c>
    </row>
    <row r="8009" spans="1:8" x14ac:dyDescent="0.3">
      <c r="A8009" t="s">
        <v>11</v>
      </c>
      <c r="B8009" t="s">
        <v>49</v>
      </c>
      <c r="C8009" t="s">
        <v>11</v>
      </c>
      <c r="D8009">
        <v>2</v>
      </c>
      <c r="E8009">
        <v>9</v>
      </c>
      <c r="F8009">
        <v>84</v>
      </c>
      <c r="G8009" s="1">
        <v>878</v>
      </c>
      <c r="H8009" s="1">
        <v>414</v>
      </c>
    </row>
    <row r="8010" spans="1:8" x14ac:dyDescent="0.3">
      <c r="A8010" t="s">
        <v>11</v>
      </c>
      <c r="B8010" t="s">
        <v>49</v>
      </c>
      <c r="C8010" t="s">
        <v>11</v>
      </c>
      <c r="D8010">
        <v>2</v>
      </c>
      <c r="E8010">
        <v>9</v>
      </c>
      <c r="F8010">
        <v>85</v>
      </c>
      <c r="G8010" s="1">
        <v>1772</v>
      </c>
      <c r="H8010" s="1">
        <v>1449</v>
      </c>
    </row>
    <row r="8011" spans="1:8" x14ac:dyDescent="0.3">
      <c r="A8011" t="s">
        <v>11</v>
      </c>
      <c r="B8011" t="s">
        <v>49</v>
      </c>
      <c r="C8011" t="s">
        <v>11</v>
      </c>
      <c r="D8011">
        <v>2</v>
      </c>
      <c r="E8011">
        <v>9</v>
      </c>
      <c r="F8011">
        <v>86</v>
      </c>
      <c r="G8011" s="1">
        <v>1706</v>
      </c>
      <c r="H8011" s="1">
        <v>414</v>
      </c>
    </row>
    <row r="8012" spans="1:8" x14ac:dyDescent="0.3">
      <c r="A8012" t="s">
        <v>11</v>
      </c>
      <c r="B8012" t="s">
        <v>49</v>
      </c>
      <c r="C8012" t="s">
        <v>11</v>
      </c>
      <c r="D8012">
        <v>2</v>
      </c>
      <c r="E8012">
        <v>9</v>
      </c>
      <c r="F8012">
        <v>87</v>
      </c>
      <c r="G8012" s="1">
        <v>1731</v>
      </c>
      <c r="H8012" s="1">
        <v>1904</v>
      </c>
    </row>
    <row r="8013" spans="1:8" x14ac:dyDescent="0.3">
      <c r="A8013" t="s">
        <v>11</v>
      </c>
      <c r="B8013" t="s">
        <v>49</v>
      </c>
      <c r="C8013" t="s">
        <v>11</v>
      </c>
      <c r="D8013">
        <v>2</v>
      </c>
      <c r="E8013">
        <v>9</v>
      </c>
      <c r="F8013">
        <v>88</v>
      </c>
      <c r="G8013" s="1">
        <v>1598</v>
      </c>
      <c r="H8013" s="1">
        <v>207</v>
      </c>
    </row>
    <row r="8014" spans="1:8" x14ac:dyDescent="0.3">
      <c r="A8014" t="s">
        <v>11</v>
      </c>
      <c r="B8014" t="s">
        <v>49</v>
      </c>
      <c r="C8014" t="s">
        <v>11</v>
      </c>
      <c r="D8014">
        <v>2</v>
      </c>
      <c r="E8014">
        <v>9</v>
      </c>
      <c r="F8014">
        <v>89</v>
      </c>
      <c r="G8014" s="1">
        <v>778</v>
      </c>
      <c r="H8014" s="1">
        <v>455</v>
      </c>
    </row>
    <row r="8015" spans="1:8" x14ac:dyDescent="0.3">
      <c r="A8015" t="s">
        <v>11</v>
      </c>
      <c r="B8015" t="s">
        <v>49</v>
      </c>
      <c r="C8015" t="s">
        <v>11</v>
      </c>
      <c r="D8015">
        <v>2</v>
      </c>
      <c r="E8015">
        <v>9</v>
      </c>
      <c r="F8015">
        <v>90</v>
      </c>
      <c r="G8015" s="1">
        <v>1582</v>
      </c>
      <c r="H8015" s="1">
        <v>994</v>
      </c>
    </row>
    <row r="8016" spans="1:8" x14ac:dyDescent="0.3">
      <c r="A8016" t="s">
        <v>11</v>
      </c>
      <c r="B8016" t="s">
        <v>49</v>
      </c>
      <c r="C8016" t="s">
        <v>11</v>
      </c>
      <c r="D8016">
        <v>2</v>
      </c>
      <c r="E8016">
        <v>9</v>
      </c>
      <c r="F8016">
        <v>91</v>
      </c>
      <c r="G8016" s="1">
        <v>1499</v>
      </c>
      <c r="H8016" s="1">
        <v>248</v>
      </c>
    </row>
    <row r="8017" spans="1:8" x14ac:dyDescent="0.3">
      <c r="A8017" t="s">
        <v>11</v>
      </c>
      <c r="B8017" t="s">
        <v>49</v>
      </c>
      <c r="C8017" t="s">
        <v>11</v>
      </c>
      <c r="D8017">
        <v>2</v>
      </c>
      <c r="E8017">
        <v>9</v>
      </c>
      <c r="F8017">
        <v>92</v>
      </c>
      <c r="G8017" s="1">
        <v>451</v>
      </c>
      <c r="H8017" s="1">
        <v>166</v>
      </c>
    </row>
    <row r="8018" spans="1:8" x14ac:dyDescent="0.3">
      <c r="A8018" t="s">
        <v>11</v>
      </c>
      <c r="B8018" t="s">
        <v>49</v>
      </c>
      <c r="C8018" t="s">
        <v>11</v>
      </c>
      <c r="D8018">
        <v>2</v>
      </c>
      <c r="E8018">
        <v>9</v>
      </c>
      <c r="F8018">
        <v>93</v>
      </c>
      <c r="G8018" s="1">
        <v>712</v>
      </c>
      <c r="H8018" s="1">
        <v>1325</v>
      </c>
    </row>
    <row r="8019" spans="1:8" x14ac:dyDescent="0.3">
      <c r="A8019" t="s">
        <v>11</v>
      </c>
      <c r="B8019" t="s">
        <v>49</v>
      </c>
      <c r="C8019" t="s">
        <v>11</v>
      </c>
      <c r="D8019">
        <v>2</v>
      </c>
      <c r="E8019">
        <v>9</v>
      </c>
      <c r="F8019">
        <v>96</v>
      </c>
      <c r="G8019" s="1">
        <v>1002</v>
      </c>
      <c r="H8019" s="1">
        <v>497</v>
      </c>
    </row>
    <row r="8020" spans="1:8" x14ac:dyDescent="0.3">
      <c r="A8020" t="s">
        <v>11</v>
      </c>
      <c r="B8020" t="s">
        <v>49</v>
      </c>
      <c r="C8020" t="s">
        <v>11</v>
      </c>
      <c r="D8020">
        <v>2</v>
      </c>
      <c r="E8020">
        <v>9</v>
      </c>
      <c r="F8020">
        <v>97</v>
      </c>
      <c r="G8020" s="1">
        <v>497</v>
      </c>
      <c r="H8020" s="1">
        <v>124</v>
      </c>
    </row>
    <row r="8021" spans="1:8" x14ac:dyDescent="0.3">
      <c r="A8021" t="s">
        <v>11</v>
      </c>
      <c r="B8021" t="s">
        <v>49</v>
      </c>
      <c r="C8021" t="s">
        <v>11</v>
      </c>
      <c r="D8021">
        <v>2</v>
      </c>
      <c r="E8021">
        <v>9</v>
      </c>
      <c r="F8021">
        <v>101</v>
      </c>
      <c r="G8021" s="1">
        <v>729</v>
      </c>
      <c r="H8021" s="1">
        <v>828</v>
      </c>
    </row>
    <row r="8022" spans="1:8" x14ac:dyDescent="0.3">
      <c r="A8022" t="s">
        <v>11</v>
      </c>
      <c r="B8022" t="s">
        <v>49</v>
      </c>
      <c r="C8022" t="s">
        <v>11</v>
      </c>
      <c r="D8022">
        <v>2</v>
      </c>
      <c r="E8022">
        <v>9</v>
      </c>
      <c r="F8022">
        <v>103</v>
      </c>
      <c r="G8022" s="1">
        <v>563</v>
      </c>
      <c r="H8022" s="1">
        <v>3768</v>
      </c>
    </row>
    <row r="8023" spans="1:8" x14ac:dyDescent="0.3">
      <c r="A8023" t="s">
        <v>11</v>
      </c>
      <c r="B8023" t="s">
        <v>49</v>
      </c>
      <c r="C8023" t="s">
        <v>11</v>
      </c>
      <c r="D8023">
        <v>2</v>
      </c>
      <c r="E8023">
        <v>9</v>
      </c>
      <c r="F8023">
        <v>106</v>
      </c>
      <c r="G8023" s="1">
        <v>2525</v>
      </c>
      <c r="H8023" s="1">
        <v>248</v>
      </c>
    </row>
    <row r="8024" spans="1:8" x14ac:dyDescent="0.3">
      <c r="A8024" t="s">
        <v>11</v>
      </c>
      <c r="B8024" t="s">
        <v>49</v>
      </c>
      <c r="C8024" t="s">
        <v>11</v>
      </c>
      <c r="D8024">
        <v>2</v>
      </c>
      <c r="E8024">
        <v>9</v>
      </c>
      <c r="F8024">
        <v>107</v>
      </c>
      <c r="G8024" s="1">
        <v>182</v>
      </c>
      <c r="H8024" s="1">
        <v>41</v>
      </c>
    </row>
    <row r="8025" spans="1:8" x14ac:dyDescent="0.3">
      <c r="A8025" t="s">
        <v>11</v>
      </c>
      <c r="B8025" t="s">
        <v>49</v>
      </c>
      <c r="C8025" t="s">
        <v>11</v>
      </c>
      <c r="D8025">
        <v>2</v>
      </c>
      <c r="E8025">
        <v>9</v>
      </c>
      <c r="F8025">
        <v>109</v>
      </c>
      <c r="G8025" s="1">
        <v>588</v>
      </c>
      <c r="H8025" s="1">
        <v>373</v>
      </c>
    </row>
    <row r="8026" spans="1:8" x14ac:dyDescent="0.3">
      <c r="A8026" t="s">
        <v>11</v>
      </c>
      <c r="B8026" t="s">
        <v>49</v>
      </c>
      <c r="C8026" t="s">
        <v>11</v>
      </c>
      <c r="D8026">
        <v>2</v>
      </c>
      <c r="E8026">
        <v>9</v>
      </c>
      <c r="F8026">
        <v>111</v>
      </c>
      <c r="G8026" s="1">
        <v>240</v>
      </c>
      <c r="H8026" s="1">
        <v>662</v>
      </c>
    </row>
    <row r="8027" spans="1:8" x14ac:dyDescent="0.3">
      <c r="A8027" t="s">
        <v>11</v>
      </c>
      <c r="B8027" t="s">
        <v>49</v>
      </c>
      <c r="C8027" t="s">
        <v>11</v>
      </c>
      <c r="D8027">
        <v>2</v>
      </c>
      <c r="E8027">
        <v>9</v>
      </c>
      <c r="F8027">
        <v>113</v>
      </c>
      <c r="G8027" s="1">
        <v>224</v>
      </c>
      <c r="H8027" s="1">
        <v>290</v>
      </c>
    </row>
    <row r="8028" spans="1:8" x14ac:dyDescent="0.3">
      <c r="A8028" t="s">
        <v>11</v>
      </c>
      <c r="B8028" t="s">
        <v>49</v>
      </c>
      <c r="C8028" t="s">
        <v>11</v>
      </c>
      <c r="D8028">
        <v>2</v>
      </c>
      <c r="E8028">
        <v>9</v>
      </c>
      <c r="F8028">
        <v>114</v>
      </c>
      <c r="G8028" s="1">
        <v>116</v>
      </c>
      <c r="H8028" s="1">
        <v>124</v>
      </c>
    </row>
    <row r="8029" spans="1:8" x14ac:dyDescent="0.3">
      <c r="A8029" t="s">
        <v>11</v>
      </c>
      <c r="B8029" t="s">
        <v>49</v>
      </c>
      <c r="C8029" t="s">
        <v>11</v>
      </c>
      <c r="D8029">
        <v>2</v>
      </c>
      <c r="E8029">
        <v>9</v>
      </c>
      <c r="F8029">
        <v>115</v>
      </c>
      <c r="G8029" s="1">
        <v>414</v>
      </c>
      <c r="H8029" s="1">
        <v>207</v>
      </c>
    </row>
    <row r="8030" spans="1:8" x14ac:dyDescent="0.3">
      <c r="A8030" t="s">
        <v>12</v>
      </c>
      <c r="B8030" t="s">
        <v>49</v>
      </c>
      <c r="C8030" t="s">
        <v>11</v>
      </c>
      <c r="D8030">
        <v>2</v>
      </c>
      <c r="E8030">
        <v>9</v>
      </c>
      <c r="F8030">
        <v>1</v>
      </c>
      <c r="G8030" s="1">
        <v>8694</v>
      </c>
      <c r="H8030" s="1">
        <v>3975</v>
      </c>
    </row>
    <row r="8031" spans="1:8" x14ac:dyDescent="0.3">
      <c r="A8031" t="s">
        <v>12</v>
      </c>
      <c r="B8031" t="s">
        <v>49</v>
      </c>
      <c r="C8031" t="s">
        <v>11</v>
      </c>
      <c r="D8031">
        <v>2</v>
      </c>
      <c r="E8031">
        <v>9</v>
      </c>
      <c r="F8031">
        <v>2</v>
      </c>
      <c r="G8031" s="1">
        <v>7452</v>
      </c>
      <c r="H8031" s="1">
        <v>3685</v>
      </c>
    </row>
    <row r="8032" spans="1:8" x14ac:dyDescent="0.3">
      <c r="A8032" t="s">
        <v>12</v>
      </c>
      <c r="B8032" t="s">
        <v>49</v>
      </c>
      <c r="C8032" t="s">
        <v>11</v>
      </c>
      <c r="D8032">
        <v>2</v>
      </c>
      <c r="E8032">
        <v>9</v>
      </c>
      <c r="F8032">
        <v>3</v>
      </c>
      <c r="G8032" s="1">
        <v>14904</v>
      </c>
      <c r="H8032" s="1">
        <v>6045</v>
      </c>
    </row>
    <row r="8033" spans="1:8" x14ac:dyDescent="0.3">
      <c r="A8033" t="s">
        <v>12</v>
      </c>
      <c r="B8033" t="s">
        <v>49</v>
      </c>
      <c r="C8033" t="s">
        <v>11</v>
      </c>
      <c r="D8033">
        <v>2</v>
      </c>
      <c r="E8033">
        <v>9</v>
      </c>
      <c r="F8033">
        <v>5</v>
      </c>
      <c r="G8033" s="1">
        <v>4968</v>
      </c>
      <c r="H8033" s="1">
        <v>4264</v>
      </c>
    </row>
    <row r="8034" spans="1:8" x14ac:dyDescent="0.3">
      <c r="A8034" t="s">
        <v>12</v>
      </c>
      <c r="B8034" t="s">
        <v>49</v>
      </c>
      <c r="C8034" t="s">
        <v>11</v>
      </c>
      <c r="D8034">
        <v>2</v>
      </c>
      <c r="E8034">
        <v>9</v>
      </c>
      <c r="F8034">
        <v>6</v>
      </c>
      <c r="G8034" s="1">
        <v>7452</v>
      </c>
      <c r="H8034" s="1">
        <v>3561</v>
      </c>
    </row>
    <row r="8035" spans="1:8" x14ac:dyDescent="0.3">
      <c r="A8035" t="s">
        <v>12</v>
      </c>
      <c r="B8035" t="s">
        <v>49</v>
      </c>
      <c r="C8035" t="s">
        <v>11</v>
      </c>
      <c r="D8035">
        <v>2</v>
      </c>
      <c r="E8035">
        <v>9</v>
      </c>
      <c r="F8035">
        <v>7</v>
      </c>
      <c r="G8035" s="1">
        <v>19873</v>
      </c>
      <c r="H8035" s="1">
        <v>8115</v>
      </c>
    </row>
    <row r="8036" spans="1:8" x14ac:dyDescent="0.3">
      <c r="A8036" t="s">
        <v>12</v>
      </c>
      <c r="B8036" t="s">
        <v>49</v>
      </c>
      <c r="C8036" t="s">
        <v>11</v>
      </c>
      <c r="D8036">
        <v>2</v>
      </c>
      <c r="E8036">
        <v>9</v>
      </c>
      <c r="F8036">
        <v>8</v>
      </c>
      <c r="G8036" s="1">
        <v>3312</v>
      </c>
      <c r="H8036" s="1">
        <v>4430</v>
      </c>
    </row>
    <row r="8037" spans="1:8" x14ac:dyDescent="0.3">
      <c r="A8037" t="s">
        <v>12</v>
      </c>
      <c r="B8037" t="s">
        <v>49</v>
      </c>
      <c r="C8037" t="s">
        <v>11</v>
      </c>
      <c r="D8037">
        <v>2</v>
      </c>
      <c r="E8037">
        <v>9</v>
      </c>
      <c r="F8037">
        <v>9</v>
      </c>
      <c r="G8037" s="1">
        <v>4968</v>
      </c>
      <c r="H8037" s="1">
        <v>6790</v>
      </c>
    </row>
    <row r="8038" spans="1:8" x14ac:dyDescent="0.3">
      <c r="A8038" t="s">
        <v>12</v>
      </c>
      <c r="B8038" t="s">
        <v>49</v>
      </c>
      <c r="C8038" t="s">
        <v>11</v>
      </c>
      <c r="D8038">
        <v>2</v>
      </c>
      <c r="E8038">
        <v>9</v>
      </c>
      <c r="F8038">
        <v>10</v>
      </c>
      <c r="G8038" s="1">
        <v>7452</v>
      </c>
      <c r="H8038" s="1">
        <v>3188</v>
      </c>
    </row>
    <row r="8039" spans="1:8" x14ac:dyDescent="0.3">
      <c r="A8039" t="s">
        <v>12</v>
      </c>
      <c r="B8039" t="s">
        <v>49</v>
      </c>
      <c r="C8039" t="s">
        <v>11</v>
      </c>
      <c r="D8039">
        <v>2</v>
      </c>
      <c r="E8039">
        <v>9</v>
      </c>
      <c r="F8039">
        <v>11</v>
      </c>
      <c r="G8039" s="1">
        <v>26083</v>
      </c>
      <c r="H8039" s="1">
        <v>5010</v>
      </c>
    </row>
    <row r="8040" spans="1:8" x14ac:dyDescent="0.3">
      <c r="A8040" t="s">
        <v>12</v>
      </c>
      <c r="B8040" t="s">
        <v>49</v>
      </c>
      <c r="C8040" t="s">
        <v>11</v>
      </c>
      <c r="D8040">
        <v>2</v>
      </c>
      <c r="E8040">
        <v>9</v>
      </c>
      <c r="F8040">
        <v>12</v>
      </c>
      <c r="G8040" s="1">
        <v>10682</v>
      </c>
      <c r="H8040" s="1">
        <v>11344</v>
      </c>
    </row>
    <row r="8041" spans="1:8" x14ac:dyDescent="0.3">
      <c r="A8041" t="s">
        <v>12</v>
      </c>
      <c r="B8041" t="s">
        <v>49</v>
      </c>
      <c r="C8041" t="s">
        <v>11</v>
      </c>
      <c r="D8041">
        <v>2</v>
      </c>
      <c r="E8041">
        <v>9</v>
      </c>
      <c r="F8041">
        <v>13</v>
      </c>
      <c r="G8041" s="1">
        <v>4968</v>
      </c>
      <c r="H8041" s="1">
        <v>3975</v>
      </c>
    </row>
    <row r="8042" spans="1:8" x14ac:dyDescent="0.3">
      <c r="A8042" t="s">
        <v>12</v>
      </c>
      <c r="B8042" t="s">
        <v>49</v>
      </c>
      <c r="C8042" t="s">
        <v>11</v>
      </c>
      <c r="D8042">
        <v>2</v>
      </c>
      <c r="E8042">
        <v>9</v>
      </c>
      <c r="F8042">
        <v>14</v>
      </c>
      <c r="G8042" s="1">
        <v>3312</v>
      </c>
      <c r="H8042" s="1">
        <v>3271</v>
      </c>
    </row>
    <row r="8043" spans="1:8" x14ac:dyDescent="0.3">
      <c r="A8043" t="s">
        <v>12</v>
      </c>
      <c r="B8043" t="s">
        <v>49</v>
      </c>
      <c r="C8043" t="s">
        <v>11</v>
      </c>
      <c r="D8043">
        <v>2</v>
      </c>
      <c r="E8043">
        <v>9</v>
      </c>
      <c r="F8043">
        <v>15</v>
      </c>
      <c r="G8043" s="1">
        <v>8280</v>
      </c>
      <c r="H8043" s="1">
        <v>3312</v>
      </c>
    </row>
    <row r="8044" spans="1:8" x14ac:dyDescent="0.3">
      <c r="A8044" t="s">
        <v>12</v>
      </c>
      <c r="B8044" t="s">
        <v>49</v>
      </c>
      <c r="C8044" t="s">
        <v>11</v>
      </c>
      <c r="D8044">
        <v>2</v>
      </c>
      <c r="E8044">
        <v>9</v>
      </c>
      <c r="F8044">
        <v>16</v>
      </c>
      <c r="G8044" s="1">
        <v>13248</v>
      </c>
      <c r="H8044" s="1">
        <v>5051</v>
      </c>
    </row>
    <row r="8045" spans="1:8" x14ac:dyDescent="0.3">
      <c r="A8045" t="s">
        <v>12</v>
      </c>
      <c r="B8045" t="s">
        <v>49</v>
      </c>
      <c r="C8045" t="s">
        <v>11</v>
      </c>
      <c r="D8045">
        <v>2</v>
      </c>
      <c r="E8045">
        <v>9</v>
      </c>
      <c r="F8045">
        <v>17</v>
      </c>
      <c r="G8045" s="1">
        <v>2484</v>
      </c>
      <c r="H8045" s="1">
        <v>4016</v>
      </c>
    </row>
    <row r="8046" spans="1:8" x14ac:dyDescent="0.3">
      <c r="A8046" t="s">
        <v>12</v>
      </c>
      <c r="B8046" t="s">
        <v>49</v>
      </c>
      <c r="C8046" t="s">
        <v>11</v>
      </c>
      <c r="D8046">
        <v>2</v>
      </c>
      <c r="E8046">
        <v>9</v>
      </c>
      <c r="F8046">
        <v>18</v>
      </c>
      <c r="G8046" s="1">
        <v>3312</v>
      </c>
      <c r="H8046" s="1">
        <v>1573</v>
      </c>
    </row>
    <row r="8047" spans="1:8" x14ac:dyDescent="0.3">
      <c r="A8047" t="s">
        <v>12</v>
      </c>
      <c r="B8047" t="s">
        <v>49</v>
      </c>
      <c r="C8047" t="s">
        <v>11</v>
      </c>
      <c r="D8047">
        <v>2</v>
      </c>
      <c r="E8047">
        <v>9</v>
      </c>
      <c r="F8047">
        <v>19</v>
      </c>
      <c r="G8047" s="1">
        <v>6210</v>
      </c>
      <c r="H8047" s="1">
        <v>3726</v>
      </c>
    </row>
    <row r="8048" spans="1:8" x14ac:dyDescent="0.3">
      <c r="A8048" t="s">
        <v>12</v>
      </c>
      <c r="B8048" t="s">
        <v>49</v>
      </c>
      <c r="C8048" t="s">
        <v>11</v>
      </c>
      <c r="D8048">
        <v>2</v>
      </c>
      <c r="E8048">
        <v>9</v>
      </c>
      <c r="F8048">
        <v>20</v>
      </c>
      <c r="G8048" s="1">
        <v>13662</v>
      </c>
      <c r="H8048" s="1">
        <v>5755</v>
      </c>
    </row>
    <row r="8049" spans="1:8" x14ac:dyDescent="0.3">
      <c r="A8049" t="s">
        <v>12</v>
      </c>
      <c r="B8049" t="s">
        <v>49</v>
      </c>
      <c r="C8049" t="s">
        <v>11</v>
      </c>
      <c r="D8049">
        <v>2</v>
      </c>
      <c r="E8049">
        <v>9</v>
      </c>
      <c r="F8049">
        <v>21</v>
      </c>
      <c r="G8049" s="1">
        <v>4968</v>
      </c>
      <c r="H8049" s="1">
        <v>6334</v>
      </c>
    </row>
    <row r="8050" spans="1:8" x14ac:dyDescent="0.3">
      <c r="A8050" t="s">
        <v>12</v>
      </c>
      <c r="B8050" t="s">
        <v>49</v>
      </c>
      <c r="C8050" t="s">
        <v>11</v>
      </c>
      <c r="D8050">
        <v>2</v>
      </c>
      <c r="E8050">
        <v>9</v>
      </c>
      <c r="F8050">
        <v>23</v>
      </c>
      <c r="G8050" s="1">
        <v>7452</v>
      </c>
      <c r="H8050" s="1">
        <v>8404</v>
      </c>
    </row>
    <row r="8051" spans="1:8" x14ac:dyDescent="0.3">
      <c r="A8051" t="s">
        <v>12</v>
      </c>
      <c r="B8051" t="s">
        <v>49</v>
      </c>
      <c r="C8051" t="s">
        <v>11</v>
      </c>
      <c r="D8051">
        <v>2</v>
      </c>
      <c r="E8051">
        <v>9</v>
      </c>
      <c r="F8051">
        <v>24</v>
      </c>
      <c r="G8051" s="1">
        <v>18631</v>
      </c>
      <c r="H8051" s="1">
        <v>7783</v>
      </c>
    </row>
    <row r="8052" spans="1:8" x14ac:dyDescent="0.3">
      <c r="A8052" t="s">
        <v>12</v>
      </c>
      <c r="B8052" t="s">
        <v>49</v>
      </c>
      <c r="C8052" t="s">
        <v>11</v>
      </c>
      <c r="D8052">
        <v>2</v>
      </c>
      <c r="E8052">
        <v>9</v>
      </c>
      <c r="F8052">
        <v>25</v>
      </c>
      <c r="G8052" s="1">
        <v>29809</v>
      </c>
      <c r="H8052" s="1">
        <v>14118</v>
      </c>
    </row>
    <row r="8053" spans="1:8" x14ac:dyDescent="0.3">
      <c r="A8053" t="s">
        <v>12</v>
      </c>
      <c r="B8053" t="s">
        <v>49</v>
      </c>
      <c r="C8053" t="s">
        <v>11</v>
      </c>
      <c r="D8053">
        <v>2</v>
      </c>
      <c r="E8053">
        <v>9</v>
      </c>
      <c r="F8053">
        <v>26</v>
      </c>
      <c r="G8053" s="1">
        <v>3312</v>
      </c>
      <c r="H8053" s="1">
        <v>7535</v>
      </c>
    </row>
    <row r="8054" spans="1:8" x14ac:dyDescent="0.3">
      <c r="A8054" t="s">
        <v>12</v>
      </c>
      <c r="B8054" t="s">
        <v>49</v>
      </c>
      <c r="C8054" t="s">
        <v>11</v>
      </c>
      <c r="D8054">
        <v>2</v>
      </c>
      <c r="E8054">
        <v>9</v>
      </c>
      <c r="F8054">
        <v>27</v>
      </c>
      <c r="G8054" s="1">
        <v>5548</v>
      </c>
      <c r="H8054" s="1">
        <v>4140</v>
      </c>
    </row>
    <row r="8055" spans="1:8" x14ac:dyDescent="0.3">
      <c r="A8055" t="s">
        <v>12</v>
      </c>
      <c r="B8055" t="s">
        <v>49</v>
      </c>
      <c r="C8055" t="s">
        <v>11</v>
      </c>
      <c r="D8055">
        <v>2</v>
      </c>
      <c r="E8055">
        <v>9</v>
      </c>
      <c r="F8055">
        <v>28</v>
      </c>
      <c r="G8055" s="1">
        <v>0</v>
      </c>
      <c r="H8055" s="1">
        <v>1904</v>
      </c>
    </row>
    <row r="8056" spans="1:8" x14ac:dyDescent="0.3">
      <c r="A8056" t="s">
        <v>12</v>
      </c>
      <c r="B8056" t="s">
        <v>49</v>
      </c>
      <c r="C8056" t="s">
        <v>11</v>
      </c>
      <c r="D8056">
        <v>2</v>
      </c>
      <c r="E8056">
        <v>9</v>
      </c>
      <c r="F8056">
        <v>29</v>
      </c>
      <c r="G8056" s="1">
        <v>0</v>
      </c>
      <c r="H8056" s="1">
        <v>3229</v>
      </c>
    </row>
    <row r="8057" spans="1:8" x14ac:dyDescent="0.3">
      <c r="A8057" t="s">
        <v>12</v>
      </c>
      <c r="B8057" t="s">
        <v>49</v>
      </c>
      <c r="C8057" t="s">
        <v>11</v>
      </c>
      <c r="D8057">
        <v>2</v>
      </c>
      <c r="E8057">
        <v>9</v>
      </c>
      <c r="F8057">
        <v>30</v>
      </c>
      <c r="G8057" s="1">
        <v>7452</v>
      </c>
      <c r="H8057" s="1">
        <v>5920</v>
      </c>
    </row>
    <row r="8058" spans="1:8" x14ac:dyDescent="0.3">
      <c r="A8058" t="s">
        <v>12</v>
      </c>
      <c r="B8058" t="s">
        <v>49</v>
      </c>
      <c r="C8058" t="s">
        <v>11</v>
      </c>
      <c r="D8058">
        <v>2</v>
      </c>
      <c r="E8058">
        <v>9</v>
      </c>
      <c r="F8058">
        <v>31</v>
      </c>
      <c r="G8058" s="1">
        <v>6210</v>
      </c>
      <c r="H8058" s="1">
        <v>5713</v>
      </c>
    </row>
    <row r="8059" spans="1:8" x14ac:dyDescent="0.3">
      <c r="A8059" t="s">
        <v>12</v>
      </c>
      <c r="B8059" t="s">
        <v>49</v>
      </c>
      <c r="C8059" t="s">
        <v>11</v>
      </c>
      <c r="D8059">
        <v>2</v>
      </c>
      <c r="E8059">
        <v>9</v>
      </c>
      <c r="F8059">
        <v>32</v>
      </c>
      <c r="G8059" s="1">
        <v>4140</v>
      </c>
      <c r="H8059" s="1">
        <v>2443</v>
      </c>
    </row>
    <row r="8060" spans="1:8" x14ac:dyDescent="0.3">
      <c r="A8060" t="s">
        <v>12</v>
      </c>
      <c r="B8060" t="s">
        <v>49</v>
      </c>
      <c r="C8060" t="s">
        <v>11</v>
      </c>
      <c r="D8060">
        <v>2</v>
      </c>
      <c r="E8060">
        <v>9</v>
      </c>
      <c r="F8060">
        <v>33</v>
      </c>
      <c r="G8060" s="1">
        <v>9936</v>
      </c>
      <c r="H8060" s="1">
        <v>7369</v>
      </c>
    </row>
    <row r="8061" spans="1:8" x14ac:dyDescent="0.3">
      <c r="A8061" t="s">
        <v>12</v>
      </c>
      <c r="B8061" t="s">
        <v>49</v>
      </c>
      <c r="C8061" t="s">
        <v>11</v>
      </c>
      <c r="D8061">
        <v>2</v>
      </c>
      <c r="E8061">
        <v>9</v>
      </c>
      <c r="F8061">
        <v>34</v>
      </c>
      <c r="G8061" s="1">
        <v>5796</v>
      </c>
      <c r="H8061" s="1">
        <v>3229</v>
      </c>
    </row>
    <row r="8062" spans="1:8" x14ac:dyDescent="0.3">
      <c r="A8062" t="s">
        <v>12</v>
      </c>
      <c r="B8062" t="s">
        <v>49</v>
      </c>
      <c r="C8062" t="s">
        <v>11</v>
      </c>
      <c r="D8062">
        <v>2</v>
      </c>
      <c r="E8062">
        <v>9</v>
      </c>
      <c r="F8062">
        <v>35</v>
      </c>
      <c r="G8062" s="1">
        <v>5341</v>
      </c>
      <c r="H8062" s="1">
        <v>9232</v>
      </c>
    </row>
    <row r="8063" spans="1:8" x14ac:dyDescent="0.3">
      <c r="A8063" t="s">
        <v>12</v>
      </c>
      <c r="B8063" t="s">
        <v>49</v>
      </c>
      <c r="C8063" t="s">
        <v>11</v>
      </c>
      <c r="D8063">
        <v>2</v>
      </c>
      <c r="E8063">
        <v>9</v>
      </c>
      <c r="F8063">
        <v>36</v>
      </c>
      <c r="G8063" s="1">
        <v>8694</v>
      </c>
      <c r="H8063" s="1">
        <v>3561</v>
      </c>
    </row>
    <row r="8064" spans="1:8" x14ac:dyDescent="0.3">
      <c r="A8064" t="s">
        <v>12</v>
      </c>
      <c r="B8064" t="s">
        <v>49</v>
      </c>
      <c r="C8064" t="s">
        <v>11</v>
      </c>
      <c r="D8064">
        <v>2</v>
      </c>
      <c r="E8064">
        <v>9</v>
      </c>
      <c r="F8064">
        <v>37</v>
      </c>
      <c r="G8064" s="1">
        <v>9936</v>
      </c>
      <c r="H8064" s="1">
        <v>3933</v>
      </c>
    </row>
    <row r="8065" spans="1:8" x14ac:dyDescent="0.3">
      <c r="A8065" t="s">
        <v>12</v>
      </c>
      <c r="B8065" t="s">
        <v>49</v>
      </c>
      <c r="C8065" t="s">
        <v>11</v>
      </c>
      <c r="D8065">
        <v>2</v>
      </c>
      <c r="E8065">
        <v>9</v>
      </c>
      <c r="F8065">
        <v>38</v>
      </c>
      <c r="G8065" s="1">
        <v>8280</v>
      </c>
      <c r="H8065" s="1">
        <v>5796</v>
      </c>
    </row>
    <row r="8066" spans="1:8" x14ac:dyDescent="0.3">
      <c r="A8066" t="s">
        <v>12</v>
      </c>
      <c r="B8066" t="s">
        <v>49</v>
      </c>
      <c r="C8066" t="s">
        <v>11</v>
      </c>
      <c r="D8066">
        <v>2</v>
      </c>
      <c r="E8066">
        <v>9</v>
      </c>
      <c r="F8066">
        <v>40</v>
      </c>
      <c r="G8066" s="1">
        <v>4140</v>
      </c>
      <c r="H8066" s="1">
        <v>1822</v>
      </c>
    </row>
    <row r="8067" spans="1:8" x14ac:dyDescent="0.3">
      <c r="A8067" t="s">
        <v>12</v>
      </c>
      <c r="B8067" t="s">
        <v>49</v>
      </c>
      <c r="C8067" t="s">
        <v>11</v>
      </c>
      <c r="D8067">
        <v>2</v>
      </c>
      <c r="E8067">
        <v>9</v>
      </c>
      <c r="F8067">
        <v>41</v>
      </c>
      <c r="G8067" s="1">
        <v>5796</v>
      </c>
      <c r="H8067" s="1">
        <v>1946</v>
      </c>
    </row>
    <row r="8068" spans="1:8" x14ac:dyDescent="0.3">
      <c r="A8068" t="s">
        <v>12</v>
      </c>
      <c r="B8068" t="s">
        <v>49</v>
      </c>
      <c r="C8068" t="s">
        <v>11</v>
      </c>
      <c r="D8068">
        <v>2</v>
      </c>
      <c r="E8068">
        <v>9</v>
      </c>
      <c r="F8068">
        <v>42</v>
      </c>
      <c r="G8068" s="1">
        <v>4140</v>
      </c>
      <c r="H8068" s="1">
        <v>1366</v>
      </c>
    </row>
    <row r="8069" spans="1:8" x14ac:dyDescent="0.3">
      <c r="A8069" t="s">
        <v>12</v>
      </c>
      <c r="B8069" t="s">
        <v>49</v>
      </c>
      <c r="C8069" t="s">
        <v>11</v>
      </c>
      <c r="D8069">
        <v>2</v>
      </c>
      <c r="E8069">
        <v>9</v>
      </c>
      <c r="F8069">
        <v>43</v>
      </c>
      <c r="G8069" s="1">
        <v>2484</v>
      </c>
      <c r="H8069" s="1">
        <v>2360</v>
      </c>
    </row>
    <row r="8070" spans="1:8" x14ac:dyDescent="0.3">
      <c r="A8070" t="s">
        <v>12</v>
      </c>
      <c r="B8070" t="s">
        <v>49</v>
      </c>
      <c r="C8070" t="s">
        <v>11</v>
      </c>
      <c r="D8070">
        <v>2</v>
      </c>
      <c r="E8070">
        <v>9</v>
      </c>
      <c r="F8070">
        <v>45</v>
      </c>
      <c r="G8070" s="1">
        <v>2070</v>
      </c>
      <c r="H8070" s="1">
        <v>3229</v>
      </c>
    </row>
    <row r="8071" spans="1:8" x14ac:dyDescent="0.3">
      <c r="A8071" t="s">
        <v>12</v>
      </c>
      <c r="B8071" t="s">
        <v>49</v>
      </c>
      <c r="C8071" t="s">
        <v>11</v>
      </c>
      <c r="D8071">
        <v>2</v>
      </c>
      <c r="E8071">
        <v>9</v>
      </c>
      <c r="F8071">
        <v>47</v>
      </c>
      <c r="G8071" s="1">
        <v>828</v>
      </c>
      <c r="H8071" s="1">
        <v>1325</v>
      </c>
    </row>
    <row r="8072" spans="1:8" x14ac:dyDescent="0.3">
      <c r="A8072" t="s">
        <v>12</v>
      </c>
      <c r="B8072" t="s">
        <v>49</v>
      </c>
      <c r="C8072" t="s">
        <v>11</v>
      </c>
      <c r="D8072">
        <v>2</v>
      </c>
      <c r="E8072">
        <v>9</v>
      </c>
      <c r="F8072">
        <v>50</v>
      </c>
      <c r="G8072" s="1">
        <v>4968</v>
      </c>
      <c r="H8072" s="1">
        <v>1242</v>
      </c>
    </row>
    <row r="8073" spans="1:8" x14ac:dyDescent="0.3">
      <c r="A8073" t="s">
        <v>12</v>
      </c>
      <c r="B8073" t="s">
        <v>49</v>
      </c>
      <c r="C8073" t="s">
        <v>11</v>
      </c>
      <c r="D8073">
        <v>2</v>
      </c>
      <c r="E8073">
        <v>9</v>
      </c>
      <c r="F8073">
        <v>51</v>
      </c>
      <c r="G8073" s="1">
        <v>2070</v>
      </c>
      <c r="H8073" s="1">
        <v>6583</v>
      </c>
    </row>
    <row r="8074" spans="1:8" x14ac:dyDescent="0.3">
      <c r="A8074" t="s">
        <v>12</v>
      </c>
      <c r="B8074" t="s">
        <v>49</v>
      </c>
      <c r="C8074" t="s">
        <v>11</v>
      </c>
      <c r="D8074">
        <v>2</v>
      </c>
      <c r="E8074">
        <v>9</v>
      </c>
      <c r="F8074">
        <v>53</v>
      </c>
      <c r="G8074" s="1">
        <v>3105</v>
      </c>
      <c r="H8074" s="1">
        <v>4057</v>
      </c>
    </row>
    <row r="8075" spans="1:8" x14ac:dyDescent="0.3">
      <c r="A8075" t="s">
        <v>12</v>
      </c>
      <c r="B8075" t="s">
        <v>49</v>
      </c>
      <c r="C8075" t="s">
        <v>11</v>
      </c>
      <c r="D8075">
        <v>2</v>
      </c>
      <c r="E8075">
        <v>9</v>
      </c>
      <c r="F8075">
        <v>54</v>
      </c>
      <c r="G8075" s="1">
        <v>1242</v>
      </c>
      <c r="H8075" s="1">
        <v>1366</v>
      </c>
    </row>
    <row r="8076" spans="1:8" x14ac:dyDescent="0.3">
      <c r="A8076" t="s">
        <v>12</v>
      </c>
      <c r="B8076" t="s">
        <v>49</v>
      </c>
      <c r="C8076" t="s">
        <v>11</v>
      </c>
      <c r="D8076">
        <v>2</v>
      </c>
      <c r="E8076">
        <v>9</v>
      </c>
      <c r="F8076">
        <v>55</v>
      </c>
      <c r="G8076" s="1">
        <v>2484</v>
      </c>
      <c r="H8076" s="1">
        <v>1532</v>
      </c>
    </row>
    <row r="8077" spans="1:8" x14ac:dyDescent="0.3">
      <c r="A8077" t="s">
        <v>12</v>
      </c>
      <c r="B8077" t="s">
        <v>49</v>
      </c>
      <c r="C8077" t="s">
        <v>11</v>
      </c>
      <c r="D8077">
        <v>2</v>
      </c>
      <c r="E8077">
        <v>9</v>
      </c>
      <c r="F8077">
        <v>58</v>
      </c>
      <c r="G8077" s="1">
        <v>828</v>
      </c>
      <c r="H8077" s="1">
        <v>1656</v>
      </c>
    </row>
    <row r="8078" spans="1:8" x14ac:dyDescent="0.3">
      <c r="A8078" t="s">
        <v>12</v>
      </c>
      <c r="B8078" t="s">
        <v>49</v>
      </c>
      <c r="C8078" t="s">
        <v>11</v>
      </c>
      <c r="D8078">
        <v>2</v>
      </c>
      <c r="E8078">
        <v>9</v>
      </c>
      <c r="F8078">
        <v>59</v>
      </c>
      <c r="G8078" s="1">
        <v>1656</v>
      </c>
      <c r="H8078" s="1">
        <v>3436</v>
      </c>
    </row>
    <row r="8079" spans="1:8" x14ac:dyDescent="0.3">
      <c r="A8079" t="s">
        <v>12</v>
      </c>
      <c r="B8079" t="s">
        <v>49</v>
      </c>
      <c r="C8079" t="s">
        <v>11</v>
      </c>
      <c r="D8079">
        <v>2</v>
      </c>
      <c r="E8079">
        <v>9</v>
      </c>
      <c r="F8079">
        <v>61</v>
      </c>
      <c r="G8079" s="1">
        <v>414</v>
      </c>
      <c r="H8079" s="1">
        <v>911</v>
      </c>
    </row>
    <row r="8080" spans="1:8" x14ac:dyDescent="0.3">
      <c r="A8080" t="s">
        <v>12</v>
      </c>
      <c r="B8080" t="s">
        <v>49</v>
      </c>
      <c r="C8080" t="s">
        <v>11</v>
      </c>
      <c r="D8080">
        <v>2</v>
      </c>
      <c r="E8080">
        <v>9</v>
      </c>
      <c r="F8080">
        <v>62</v>
      </c>
      <c r="G8080" s="1">
        <v>1656</v>
      </c>
      <c r="H8080" s="1">
        <v>3395</v>
      </c>
    </row>
    <row r="8081" spans="1:8" x14ac:dyDescent="0.3">
      <c r="A8081" t="s">
        <v>12</v>
      </c>
      <c r="B8081" t="s">
        <v>49</v>
      </c>
      <c r="C8081" t="s">
        <v>11</v>
      </c>
      <c r="D8081">
        <v>2</v>
      </c>
      <c r="E8081">
        <v>9</v>
      </c>
      <c r="F8081">
        <v>63</v>
      </c>
      <c r="G8081" s="1">
        <v>1987</v>
      </c>
      <c r="H8081" s="1">
        <v>1201</v>
      </c>
    </row>
    <row r="8082" spans="1:8" x14ac:dyDescent="0.3">
      <c r="A8082" t="s">
        <v>12</v>
      </c>
      <c r="B8082" t="s">
        <v>49</v>
      </c>
      <c r="C8082" t="s">
        <v>11</v>
      </c>
      <c r="D8082">
        <v>2</v>
      </c>
      <c r="E8082">
        <v>9</v>
      </c>
      <c r="F8082">
        <v>64</v>
      </c>
      <c r="G8082" s="1">
        <v>4968</v>
      </c>
      <c r="H8082" s="1">
        <v>4885</v>
      </c>
    </row>
    <row r="8083" spans="1:8" x14ac:dyDescent="0.3">
      <c r="A8083" t="s">
        <v>12</v>
      </c>
      <c r="B8083" t="s">
        <v>49</v>
      </c>
      <c r="C8083" t="s">
        <v>11</v>
      </c>
      <c r="D8083">
        <v>2</v>
      </c>
      <c r="E8083">
        <v>9</v>
      </c>
      <c r="F8083">
        <v>66</v>
      </c>
      <c r="G8083" s="1">
        <v>1242</v>
      </c>
      <c r="H8083" s="1">
        <v>1822</v>
      </c>
    </row>
    <row r="8084" spans="1:8" x14ac:dyDescent="0.3">
      <c r="A8084" t="s">
        <v>12</v>
      </c>
      <c r="B8084" t="s">
        <v>49</v>
      </c>
      <c r="C8084" t="s">
        <v>11</v>
      </c>
      <c r="D8084">
        <v>2</v>
      </c>
      <c r="E8084">
        <v>9</v>
      </c>
      <c r="F8084">
        <v>68</v>
      </c>
      <c r="G8084" s="1">
        <v>2484</v>
      </c>
      <c r="H8084" s="1">
        <v>1366</v>
      </c>
    </row>
    <row r="8085" spans="1:8" x14ac:dyDescent="0.3">
      <c r="A8085" t="s">
        <v>12</v>
      </c>
      <c r="B8085" t="s">
        <v>49</v>
      </c>
      <c r="C8085" t="s">
        <v>11</v>
      </c>
      <c r="D8085">
        <v>2</v>
      </c>
      <c r="E8085">
        <v>9</v>
      </c>
      <c r="F8085">
        <v>70</v>
      </c>
      <c r="G8085" s="1">
        <v>1242</v>
      </c>
      <c r="H8085" s="1">
        <v>952</v>
      </c>
    </row>
    <row r="8086" spans="1:8" x14ac:dyDescent="0.3">
      <c r="A8086" t="s">
        <v>12</v>
      </c>
      <c r="B8086" t="s">
        <v>49</v>
      </c>
      <c r="C8086" t="s">
        <v>11</v>
      </c>
      <c r="D8086">
        <v>2</v>
      </c>
      <c r="E8086">
        <v>9</v>
      </c>
      <c r="F8086">
        <v>71</v>
      </c>
      <c r="G8086" s="1">
        <v>414</v>
      </c>
      <c r="H8086" s="1">
        <v>497</v>
      </c>
    </row>
    <row r="8087" spans="1:8" x14ac:dyDescent="0.3">
      <c r="A8087" t="s">
        <v>12</v>
      </c>
      <c r="B8087" t="s">
        <v>49</v>
      </c>
      <c r="C8087" t="s">
        <v>11</v>
      </c>
      <c r="D8087">
        <v>2</v>
      </c>
      <c r="E8087">
        <v>9</v>
      </c>
      <c r="F8087">
        <v>72</v>
      </c>
      <c r="G8087" s="1">
        <v>3229</v>
      </c>
      <c r="H8087" s="1">
        <v>704</v>
      </c>
    </row>
    <row r="8088" spans="1:8" x14ac:dyDescent="0.3">
      <c r="A8088" t="s">
        <v>12</v>
      </c>
      <c r="B8088" t="s">
        <v>49</v>
      </c>
      <c r="C8088" t="s">
        <v>11</v>
      </c>
      <c r="D8088">
        <v>2</v>
      </c>
      <c r="E8088">
        <v>9</v>
      </c>
      <c r="F8088">
        <v>73</v>
      </c>
      <c r="G8088" s="1">
        <v>2153</v>
      </c>
      <c r="H8088" s="1">
        <v>869</v>
      </c>
    </row>
    <row r="8089" spans="1:8" x14ac:dyDescent="0.3">
      <c r="A8089" t="s">
        <v>12</v>
      </c>
      <c r="B8089" t="s">
        <v>49</v>
      </c>
      <c r="C8089" t="s">
        <v>11</v>
      </c>
      <c r="D8089">
        <v>2</v>
      </c>
      <c r="E8089">
        <v>9</v>
      </c>
      <c r="F8089">
        <v>74</v>
      </c>
      <c r="G8089" s="1">
        <v>1242</v>
      </c>
      <c r="H8089" s="1">
        <v>1863</v>
      </c>
    </row>
    <row r="8090" spans="1:8" x14ac:dyDescent="0.3">
      <c r="A8090" t="s">
        <v>12</v>
      </c>
      <c r="B8090" t="s">
        <v>49</v>
      </c>
      <c r="C8090" t="s">
        <v>11</v>
      </c>
      <c r="D8090">
        <v>2</v>
      </c>
      <c r="E8090">
        <v>9</v>
      </c>
      <c r="F8090">
        <v>75</v>
      </c>
      <c r="G8090" s="1">
        <v>621</v>
      </c>
      <c r="H8090" s="1">
        <v>1946</v>
      </c>
    </row>
    <row r="8091" spans="1:8" x14ac:dyDescent="0.3">
      <c r="A8091" t="s">
        <v>12</v>
      </c>
      <c r="B8091" t="s">
        <v>49</v>
      </c>
      <c r="C8091" t="s">
        <v>11</v>
      </c>
      <c r="D8091">
        <v>2</v>
      </c>
      <c r="E8091">
        <v>9</v>
      </c>
      <c r="F8091">
        <v>76</v>
      </c>
      <c r="G8091" s="1">
        <v>1656</v>
      </c>
      <c r="H8091" s="1">
        <v>2815</v>
      </c>
    </row>
    <row r="8092" spans="1:8" x14ac:dyDescent="0.3">
      <c r="A8092" t="s">
        <v>12</v>
      </c>
      <c r="B8092" t="s">
        <v>49</v>
      </c>
      <c r="C8092" t="s">
        <v>11</v>
      </c>
      <c r="D8092">
        <v>2</v>
      </c>
      <c r="E8092">
        <v>9</v>
      </c>
      <c r="F8092">
        <v>77</v>
      </c>
      <c r="G8092" s="1">
        <v>2484</v>
      </c>
      <c r="H8092" s="1">
        <v>1573</v>
      </c>
    </row>
    <row r="8093" spans="1:8" x14ac:dyDescent="0.3">
      <c r="A8093" t="s">
        <v>12</v>
      </c>
      <c r="B8093" t="s">
        <v>49</v>
      </c>
      <c r="C8093" t="s">
        <v>11</v>
      </c>
      <c r="D8093">
        <v>2</v>
      </c>
      <c r="E8093">
        <v>9</v>
      </c>
      <c r="F8093">
        <v>78</v>
      </c>
      <c r="G8093" s="1">
        <v>414</v>
      </c>
      <c r="H8093" s="1">
        <v>497</v>
      </c>
    </row>
    <row r="8094" spans="1:8" x14ac:dyDescent="0.3">
      <c r="A8094" t="s">
        <v>12</v>
      </c>
      <c r="B8094" t="s">
        <v>49</v>
      </c>
      <c r="C8094" t="s">
        <v>11</v>
      </c>
      <c r="D8094">
        <v>2</v>
      </c>
      <c r="E8094">
        <v>9</v>
      </c>
      <c r="F8094">
        <v>79</v>
      </c>
      <c r="G8094" s="1">
        <v>1242</v>
      </c>
      <c r="H8094" s="1">
        <v>3519</v>
      </c>
    </row>
    <row r="8095" spans="1:8" x14ac:dyDescent="0.3">
      <c r="A8095" t="s">
        <v>12</v>
      </c>
      <c r="B8095" t="s">
        <v>49</v>
      </c>
      <c r="C8095" t="s">
        <v>11</v>
      </c>
      <c r="D8095">
        <v>2</v>
      </c>
      <c r="E8095">
        <v>9</v>
      </c>
      <c r="F8095">
        <v>80</v>
      </c>
      <c r="G8095" s="1">
        <v>83</v>
      </c>
      <c r="H8095" s="1">
        <v>331</v>
      </c>
    </row>
    <row r="8096" spans="1:8" x14ac:dyDescent="0.3">
      <c r="A8096" t="s">
        <v>12</v>
      </c>
      <c r="B8096" t="s">
        <v>49</v>
      </c>
      <c r="C8096" t="s">
        <v>11</v>
      </c>
      <c r="D8096">
        <v>2</v>
      </c>
      <c r="E8096">
        <v>9</v>
      </c>
      <c r="F8096">
        <v>81</v>
      </c>
      <c r="G8096" s="1">
        <v>331</v>
      </c>
      <c r="H8096" s="1">
        <v>745</v>
      </c>
    </row>
    <row r="8097" spans="1:8" x14ac:dyDescent="0.3">
      <c r="A8097" t="s">
        <v>12</v>
      </c>
      <c r="B8097" t="s">
        <v>49</v>
      </c>
      <c r="C8097" t="s">
        <v>11</v>
      </c>
      <c r="D8097">
        <v>2</v>
      </c>
      <c r="E8097">
        <v>9</v>
      </c>
      <c r="F8097">
        <v>82</v>
      </c>
      <c r="G8097" s="1">
        <v>124</v>
      </c>
      <c r="H8097" s="1">
        <v>497</v>
      </c>
    </row>
    <row r="8098" spans="1:8" x14ac:dyDescent="0.3">
      <c r="A8098" t="s">
        <v>12</v>
      </c>
      <c r="B8098" t="s">
        <v>49</v>
      </c>
      <c r="C8098" t="s">
        <v>11</v>
      </c>
      <c r="D8098">
        <v>2</v>
      </c>
      <c r="E8098">
        <v>9</v>
      </c>
      <c r="F8098">
        <v>85</v>
      </c>
      <c r="G8098" s="1">
        <v>83</v>
      </c>
      <c r="H8098" s="1">
        <v>787</v>
      </c>
    </row>
    <row r="8099" spans="1:8" x14ac:dyDescent="0.3">
      <c r="A8099" t="s">
        <v>12</v>
      </c>
      <c r="B8099" t="s">
        <v>49</v>
      </c>
      <c r="C8099" t="s">
        <v>11</v>
      </c>
      <c r="D8099">
        <v>2</v>
      </c>
      <c r="E8099">
        <v>9</v>
      </c>
      <c r="F8099">
        <v>86</v>
      </c>
      <c r="G8099" s="1">
        <v>83</v>
      </c>
      <c r="H8099" s="1">
        <v>621</v>
      </c>
    </row>
    <row r="8100" spans="1:8" x14ac:dyDescent="0.3">
      <c r="A8100" t="s">
        <v>12</v>
      </c>
      <c r="B8100" t="s">
        <v>49</v>
      </c>
      <c r="C8100" t="s">
        <v>11</v>
      </c>
      <c r="D8100">
        <v>2</v>
      </c>
      <c r="E8100">
        <v>9</v>
      </c>
      <c r="F8100">
        <v>90</v>
      </c>
      <c r="G8100" s="1">
        <v>414</v>
      </c>
      <c r="H8100" s="1">
        <v>248</v>
      </c>
    </row>
    <row r="8101" spans="1:8" x14ac:dyDescent="0.3">
      <c r="A8101" t="s">
        <v>12</v>
      </c>
      <c r="B8101" t="s">
        <v>49</v>
      </c>
      <c r="C8101" t="s">
        <v>11</v>
      </c>
      <c r="D8101">
        <v>2</v>
      </c>
      <c r="E8101">
        <v>9</v>
      </c>
      <c r="F8101">
        <v>93</v>
      </c>
      <c r="G8101" s="1">
        <v>828</v>
      </c>
      <c r="H8101" s="1">
        <v>1490</v>
      </c>
    </row>
    <row r="8102" spans="1:8" x14ac:dyDescent="0.3">
      <c r="A8102" t="s">
        <v>12</v>
      </c>
      <c r="B8102" t="s">
        <v>49</v>
      </c>
      <c r="C8102" t="s">
        <v>11</v>
      </c>
      <c r="D8102">
        <v>2</v>
      </c>
      <c r="E8102">
        <v>9</v>
      </c>
      <c r="F8102">
        <v>94</v>
      </c>
      <c r="G8102" s="1">
        <v>414</v>
      </c>
      <c r="H8102" s="1">
        <v>41</v>
      </c>
    </row>
    <row r="8103" spans="1:8" x14ac:dyDescent="0.3">
      <c r="A8103" t="s">
        <v>12</v>
      </c>
      <c r="B8103" t="s">
        <v>49</v>
      </c>
      <c r="C8103" t="s">
        <v>11</v>
      </c>
      <c r="D8103">
        <v>2</v>
      </c>
      <c r="E8103">
        <v>9</v>
      </c>
      <c r="F8103">
        <v>96</v>
      </c>
      <c r="G8103" s="1">
        <v>124</v>
      </c>
      <c r="H8103" s="1">
        <v>248</v>
      </c>
    </row>
    <row r="8104" spans="1:8" x14ac:dyDescent="0.3">
      <c r="A8104" t="s">
        <v>12</v>
      </c>
      <c r="B8104" t="s">
        <v>49</v>
      </c>
      <c r="C8104" t="s">
        <v>11</v>
      </c>
      <c r="D8104">
        <v>2</v>
      </c>
      <c r="E8104">
        <v>9</v>
      </c>
      <c r="F8104">
        <v>97</v>
      </c>
      <c r="G8104" s="1">
        <v>124</v>
      </c>
      <c r="H8104" s="1">
        <v>373</v>
      </c>
    </row>
    <row r="8105" spans="1:8" x14ac:dyDescent="0.3">
      <c r="A8105" t="s">
        <v>12</v>
      </c>
      <c r="B8105" t="s">
        <v>49</v>
      </c>
      <c r="C8105" t="s">
        <v>11</v>
      </c>
      <c r="D8105">
        <v>2</v>
      </c>
      <c r="E8105">
        <v>9</v>
      </c>
      <c r="F8105">
        <v>99</v>
      </c>
      <c r="G8105" s="1">
        <v>83</v>
      </c>
      <c r="H8105" s="1">
        <v>83</v>
      </c>
    </row>
    <row r="8106" spans="1:8" x14ac:dyDescent="0.3">
      <c r="A8106" t="s">
        <v>13</v>
      </c>
      <c r="B8106" t="s">
        <v>50</v>
      </c>
      <c r="C8106" t="s">
        <v>11</v>
      </c>
      <c r="D8106">
        <v>3</v>
      </c>
      <c r="E8106">
        <v>9</v>
      </c>
      <c r="F8106">
        <v>112</v>
      </c>
      <c r="G8106" s="1">
        <v>9253</v>
      </c>
      <c r="H8106" s="1">
        <v>3768</v>
      </c>
    </row>
    <row r="8107" spans="1:8" x14ac:dyDescent="0.3">
      <c r="A8107" t="s">
        <v>13</v>
      </c>
      <c r="B8107" t="s">
        <v>50</v>
      </c>
      <c r="C8107" t="s">
        <v>11</v>
      </c>
      <c r="D8107">
        <v>3</v>
      </c>
      <c r="E8107">
        <v>9</v>
      </c>
      <c r="F8107">
        <v>113</v>
      </c>
      <c r="G8107" s="1">
        <v>6492</v>
      </c>
      <c r="H8107" s="1">
        <v>1408</v>
      </c>
    </row>
    <row r="8108" spans="1:8" x14ac:dyDescent="0.3">
      <c r="A8108" t="s">
        <v>13</v>
      </c>
      <c r="B8108" t="s">
        <v>50</v>
      </c>
      <c r="C8108" t="s">
        <v>11</v>
      </c>
      <c r="D8108">
        <v>3</v>
      </c>
      <c r="E8108">
        <v>9</v>
      </c>
      <c r="F8108">
        <v>114</v>
      </c>
      <c r="G8108" s="1">
        <v>12768</v>
      </c>
      <c r="H8108" s="1">
        <v>3685</v>
      </c>
    </row>
    <row r="8109" spans="1:8" x14ac:dyDescent="0.3">
      <c r="A8109" t="s">
        <v>13</v>
      </c>
      <c r="B8109" t="s">
        <v>50</v>
      </c>
      <c r="C8109" t="s">
        <v>11</v>
      </c>
      <c r="D8109">
        <v>3</v>
      </c>
      <c r="E8109">
        <v>9</v>
      </c>
      <c r="F8109">
        <v>115</v>
      </c>
      <c r="G8109" s="1">
        <v>6782</v>
      </c>
      <c r="H8109" s="1">
        <v>1449</v>
      </c>
    </row>
    <row r="8110" spans="1:8" x14ac:dyDescent="0.3">
      <c r="A8110" t="s">
        <v>13</v>
      </c>
      <c r="B8110" t="s">
        <v>50</v>
      </c>
      <c r="C8110" t="s">
        <v>11</v>
      </c>
      <c r="D8110">
        <v>3</v>
      </c>
      <c r="E8110">
        <v>9</v>
      </c>
      <c r="F8110">
        <v>116</v>
      </c>
      <c r="G8110" s="1">
        <v>2261</v>
      </c>
      <c r="H8110" s="1">
        <v>1532</v>
      </c>
    </row>
    <row r="8111" spans="1:8" x14ac:dyDescent="0.3">
      <c r="A8111" t="s">
        <v>13</v>
      </c>
      <c r="B8111" t="s">
        <v>50</v>
      </c>
      <c r="C8111" t="s">
        <v>11</v>
      </c>
      <c r="D8111">
        <v>3</v>
      </c>
      <c r="E8111">
        <v>9</v>
      </c>
      <c r="F8111">
        <v>117</v>
      </c>
      <c r="G8111" s="1">
        <v>5068</v>
      </c>
      <c r="H8111" s="1">
        <v>414</v>
      </c>
    </row>
    <row r="8112" spans="1:8" x14ac:dyDescent="0.3">
      <c r="A8112" t="s">
        <v>13</v>
      </c>
      <c r="B8112" t="s">
        <v>50</v>
      </c>
      <c r="C8112" t="s">
        <v>11</v>
      </c>
      <c r="D8112">
        <v>3</v>
      </c>
      <c r="E8112">
        <v>9</v>
      </c>
      <c r="F8112">
        <v>118</v>
      </c>
      <c r="G8112" s="1">
        <v>6757</v>
      </c>
      <c r="H8112" s="1">
        <v>2401</v>
      </c>
    </row>
    <row r="8113" spans="1:8" x14ac:dyDescent="0.3">
      <c r="A8113" t="s">
        <v>13</v>
      </c>
      <c r="B8113" t="s">
        <v>50</v>
      </c>
      <c r="C8113" t="s">
        <v>11</v>
      </c>
      <c r="D8113">
        <v>3</v>
      </c>
      <c r="E8113">
        <v>9</v>
      </c>
      <c r="F8113">
        <v>119</v>
      </c>
      <c r="G8113" s="1">
        <v>1855</v>
      </c>
      <c r="H8113" s="1">
        <v>621</v>
      </c>
    </row>
    <row r="8114" spans="1:8" x14ac:dyDescent="0.3">
      <c r="A8114" t="s">
        <v>13</v>
      </c>
      <c r="B8114" t="s">
        <v>50</v>
      </c>
      <c r="C8114" t="s">
        <v>11</v>
      </c>
      <c r="D8114">
        <v>3</v>
      </c>
      <c r="E8114">
        <v>9</v>
      </c>
      <c r="F8114">
        <v>120</v>
      </c>
      <c r="G8114" s="1">
        <v>7419</v>
      </c>
      <c r="H8114" s="1">
        <v>2360</v>
      </c>
    </row>
    <row r="8115" spans="1:8" x14ac:dyDescent="0.3">
      <c r="A8115" t="s">
        <v>13</v>
      </c>
      <c r="B8115" t="s">
        <v>50</v>
      </c>
      <c r="C8115" t="s">
        <v>11</v>
      </c>
      <c r="D8115">
        <v>3</v>
      </c>
      <c r="E8115">
        <v>9</v>
      </c>
      <c r="F8115">
        <v>121</v>
      </c>
      <c r="G8115" s="1">
        <v>4111</v>
      </c>
      <c r="H8115" s="1">
        <v>3561</v>
      </c>
    </row>
    <row r="8116" spans="1:8" x14ac:dyDescent="0.3">
      <c r="A8116" t="s">
        <v>13</v>
      </c>
      <c r="B8116" t="s">
        <v>50</v>
      </c>
      <c r="C8116" t="s">
        <v>11</v>
      </c>
      <c r="D8116">
        <v>3</v>
      </c>
      <c r="E8116">
        <v>9</v>
      </c>
      <c r="F8116">
        <v>122</v>
      </c>
      <c r="G8116" s="1">
        <v>4918</v>
      </c>
      <c r="H8116" s="1">
        <v>2153</v>
      </c>
    </row>
    <row r="8117" spans="1:8" x14ac:dyDescent="0.3">
      <c r="A8117" t="s">
        <v>13</v>
      </c>
      <c r="B8117" t="s">
        <v>50</v>
      </c>
      <c r="C8117" t="s">
        <v>11</v>
      </c>
      <c r="D8117">
        <v>3</v>
      </c>
      <c r="E8117">
        <v>9</v>
      </c>
      <c r="F8117">
        <v>123</v>
      </c>
      <c r="G8117" s="1">
        <v>3262</v>
      </c>
      <c r="H8117" s="1">
        <v>1076</v>
      </c>
    </row>
    <row r="8118" spans="1:8" x14ac:dyDescent="0.3">
      <c r="A8118" t="s">
        <v>13</v>
      </c>
      <c r="B8118" t="s">
        <v>50</v>
      </c>
      <c r="C8118" t="s">
        <v>11</v>
      </c>
      <c r="D8118">
        <v>3</v>
      </c>
      <c r="E8118">
        <v>9</v>
      </c>
      <c r="F8118">
        <v>124</v>
      </c>
      <c r="G8118" s="1">
        <v>3097</v>
      </c>
      <c r="H8118" s="1">
        <v>1697</v>
      </c>
    </row>
    <row r="8119" spans="1:8" x14ac:dyDescent="0.3">
      <c r="A8119" t="s">
        <v>13</v>
      </c>
      <c r="B8119" t="s">
        <v>50</v>
      </c>
      <c r="C8119" t="s">
        <v>11</v>
      </c>
      <c r="D8119">
        <v>3</v>
      </c>
      <c r="E8119">
        <v>9</v>
      </c>
      <c r="F8119">
        <v>125</v>
      </c>
      <c r="G8119" s="1">
        <v>1006</v>
      </c>
      <c r="H8119" s="1">
        <v>414</v>
      </c>
    </row>
    <row r="8120" spans="1:8" x14ac:dyDescent="0.3">
      <c r="A8120" t="s">
        <v>13</v>
      </c>
      <c r="B8120" t="s">
        <v>50</v>
      </c>
      <c r="C8120" t="s">
        <v>11</v>
      </c>
      <c r="D8120">
        <v>3</v>
      </c>
      <c r="E8120">
        <v>9</v>
      </c>
      <c r="F8120">
        <v>126</v>
      </c>
      <c r="G8120" s="1">
        <v>1006</v>
      </c>
      <c r="H8120" s="1">
        <v>621</v>
      </c>
    </row>
    <row r="8121" spans="1:8" x14ac:dyDescent="0.3">
      <c r="A8121" t="s">
        <v>13</v>
      </c>
      <c r="B8121" t="s">
        <v>50</v>
      </c>
      <c r="C8121" t="s">
        <v>11</v>
      </c>
      <c r="D8121">
        <v>3</v>
      </c>
      <c r="E8121">
        <v>9</v>
      </c>
      <c r="F8121">
        <v>127</v>
      </c>
      <c r="G8121" s="1">
        <v>2840</v>
      </c>
      <c r="H8121" s="1">
        <v>1076</v>
      </c>
    </row>
    <row r="8122" spans="1:8" x14ac:dyDescent="0.3">
      <c r="A8122" t="s">
        <v>13</v>
      </c>
      <c r="B8122" t="s">
        <v>50</v>
      </c>
      <c r="C8122" t="s">
        <v>11</v>
      </c>
      <c r="D8122">
        <v>3</v>
      </c>
      <c r="E8122">
        <v>9</v>
      </c>
      <c r="F8122">
        <v>128</v>
      </c>
      <c r="G8122" s="1">
        <v>3018</v>
      </c>
      <c r="H8122" s="1">
        <v>869</v>
      </c>
    </row>
    <row r="8123" spans="1:8" x14ac:dyDescent="0.3">
      <c r="A8123" t="s">
        <v>13</v>
      </c>
      <c r="B8123" t="s">
        <v>50</v>
      </c>
      <c r="C8123" t="s">
        <v>11</v>
      </c>
      <c r="D8123">
        <v>3</v>
      </c>
      <c r="E8123">
        <v>9</v>
      </c>
      <c r="F8123">
        <v>129</v>
      </c>
      <c r="G8123" s="1">
        <v>2012</v>
      </c>
      <c r="H8123" s="1">
        <v>3188</v>
      </c>
    </row>
    <row r="8124" spans="1:8" x14ac:dyDescent="0.3">
      <c r="A8124" t="s">
        <v>13</v>
      </c>
      <c r="B8124" t="s">
        <v>50</v>
      </c>
      <c r="C8124" t="s">
        <v>11</v>
      </c>
      <c r="D8124">
        <v>3</v>
      </c>
      <c r="E8124">
        <v>9</v>
      </c>
      <c r="F8124">
        <v>130</v>
      </c>
      <c r="G8124" s="1">
        <v>1515</v>
      </c>
      <c r="H8124" s="1">
        <v>704</v>
      </c>
    </row>
    <row r="8125" spans="1:8" x14ac:dyDescent="0.3">
      <c r="A8125" t="s">
        <v>13</v>
      </c>
      <c r="B8125" t="s">
        <v>50</v>
      </c>
      <c r="C8125" t="s">
        <v>11</v>
      </c>
      <c r="D8125">
        <v>3</v>
      </c>
      <c r="E8125">
        <v>9</v>
      </c>
      <c r="F8125">
        <v>131</v>
      </c>
      <c r="G8125" s="1">
        <v>1731</v>
      </c>
      <c r="H8125" s="1">
        <v>497</v>
      </c>
    </row>
    <row r="8126" spans="1:8" x14ac:dyDescent="0.3">
      <c r="A8126" t="s">
        <v>13</v>
      </c>
      <c r="B8126" t="s">
        <v>50</v>
      </c>
      <c r="C8126" t="s">
        <v>11</v>
      </c>
      <c r="D8126">
        <v>3</v>
      </c>
      <c r="E8126">
        <v>9</v>
      </c>
      <c r="F8126">
        <v>132</v>
      </c>
      <c r="G8126" s="1">
        <v>1689</v>
      </c>
      <c r="H8126" s="1">
        <v>1656</v>
      </c>
    </row>
    <row r="8127" spans="1:8" x14ac:dyDescent="0.3">
      <c r="A8127" t="s">
        <v>13</v>
      </c>
      <c r="B8127" t="s">
        <v>50</v>
      </c>
      <c r="C8127" t="s">
        <v>11</v>
      </c>
      <c r="D8127">
        <v>3</v>
      </c>
      <c r="E8127">
        <v>9</v>
      </c>
      <c r="F8127">
        <v>133</v>
      </c>
      <c r="G8127" s="1">
        <v>1515</v>
      </c>
      <c r="H8127" s="1">
        <v>662</v>
      </c>
    </row>
    <row r="8128" spans="1:8" x14ac:dyDescent="0.3">
      <c r="A8128" t="s">
        <v>13</v>
      </c>
      <c r="B8128" t="s">
        <v>50</v>
      </c>
      <c r="C8128" t="s">
        <v>11</v>
      </c>
      <c r="D8128">
        <v>3</v>
      </c>
      <c r="E8128">
        <v>9</v>
      </c>
      <c r="F8128">
        <v>134</v>
      </c>
      <c r="G8128" s="1">
        <v>977</v>
      </c>
      <c r="H8128" s="1">
        <v>41</v>
      </c>
    </row>
    <row r="8129" spans="1:8" x14ac:dyDescent="0.3">
      <c r="A8129" t="s">
        <v>13</v>
      </c>
      <c r="B8129" t="s">
        <v>50</v>
      </c>
      <c r="C8129" t="s">
        <v>11</v>
      </c>
      <c r="D8129">
        <v>3</v>
      </c>
      <c r="E8129">
        <v>9</v>
      </c>
      <c r="F8129">
        <v>136</v>
      </c>
      <c r="G8129" s="1">
        <v>894</v>
      </c>
      <c r="H8129" s="1">
        <v>166</v>
      </c>
    </row>
    <row r="8130" spans="1:8" x14ac:dyDescent="0.3">
      <c r="A8130" t="s">
        <v>13</v>
      </c>
      <c r="B8130" t="s">
        <v>50</v>
      </c>
      <c r="C8130" t="s">
        <v>11</v>
      </c>
      <c r="D8130">
        <v>3</v>
      </c>
      <c r="E8130">
        <v>9</v>
      </c>
      <c r="F8130">
        <v>137</v>
      </c>
      <c r="G8130" s="1">
        <v>894</v>
      </c>
      <c r="H8130" s="1">
        <v>83</v>
      </c>
    </row>
    <row r="8131" spans="1:8" x14ac:dyDescent="0.3">
      <c r="A8131" t="s">
        <v>13</v>
      </c>
      <c r="B8131" t="s">
        <v>50</v>
      </c>
      <c r="C8131" t="s">
        <v>11</v>
      </c>
      <c r="D8131">
        <v>3</v>
      </c>
      <c r="E8131">
        <v>9</v>
      </c>
      <c r="F8131">
        <v>138</v>
      </c>
      <c r="G8131" s="1">
        <v>1283</v>
      </c>
      <c r="H8131" s="1">
        <v>745</v>
      </c>
    </row>
    <row r="8132" spans="1:8" x14ac:dyDescent="0.3">
      <c r="A8132" t="s">
        <v>13</v>
      </c>
      <c r="B8132" t="s">
        <v>50</v>
      </c>
      <c r="C8132" t="s">
        <v>11</v>
      </c>
      <c r="D8132">
        <v>3</v>
      </c>
      <c r="E8132">
        <v>9</v>
      </c>
      <c r="F8132">
        <v>139</v>
      </c>
      <c r="G8132" s="1">
        <v>1283</v>
      </c>
      <c r="H8132" s="1">
        <v>621</v>
      </c>
    </row>
    <row r="8133" spans="1:8" x14ac:dyDescent="0.3">
      <c r="A8133" t="s">
        <v>13</v>
      </c>
      <c r="B8133" t="s">
        <v>50</v>
      </c>
      <c r="C8133" t="s">
        <v>11</v>
      </c>
      <c r="D8133">
        <v>3</v>
      </c>
      <c r="E8133">
        <v>9</v>
      </c>
      <c r="F8133">
        <v>140</v>
      </c>
      <c r="G8133" s="1">
        <v>1925</v>
      </c>
      <c r="H8133" s="1">
        <v>1283</v>
      </c>
    </row>
    <row r="8134" spans="1:8" x14ac:dyDescent="0.3">
      <c r="A8134" t="s">
        <v>13</v>
      </c>
      <c r="B8134" t="s">
        <v>50</v>
      </c>
      <c r="C8134" t="s">
        <v>11</v>
      </c>
      <c r="D8134">
        <v>3</v>
      </c>
      <c r="E8134">
        <v>9</v>
      </c>
      <c r="F8134">
        <v>141</v>
      </c>
      <c r="G8134" s="1">
        <v>1664</v>
      </c>
      <c r="H8134" s="1">
        <v>1076</v>
      </c>
    </row>
    <row r="8135" spans="1:8" x14ac:dyDescent="0.3">
      <c r="A8135" t="s">
        <v>13</v>
      </c>
      <c r="B8135" t="s">
        <v>50</v>
      </c>
      <c r="C8135" t="s">
        <v>11</v>
      </c>
      <c r="D8135">
        <v>3</v>
      </c>
      <c r="E8135">
        <v>9</v>
      </c>
      <c r="F8135">
        <v>142</v>
      </c>
      <c r="G8135" s="1">
        <v>1110</v>
      </c>
      <c r="H8135" s="1">
        <v>290</v>
      </c>
    </row>
    <row r="8136" spans="1:8" x14ac:dyDescent="0.3">
      <c r="A8136" t="s">
        <v>6</v>
      </c>
      <c r="B8136" t="s">
        <v>50</v>
      </c>
      <c r="C8136" t="s">
        <v>11</v>
      </c>
      <c r="D8136">
        <v>3</v>
      </c>
      <c r="E8136">
        <v>9</v>
      </c>
      <c r="F8136">
        <v>28</v>
      </c>
      <c r="G8136" s="1">
        <v>2174</v>
      </c>
      <c r="H8136" s="1">
        <v>2844</v>
      </c>
    </row>
    <row r="8137" spans="1:8" x14ac:dyDescent="0.3">
      <c r="A8137" t="s">
        <v>6</v>
      </c>
      <c r="B8137" t="s">
        <v>50</v>
      </c>
      <c r="C8137" t="s">
        <v>11</v>
      </c>
      <c r="D8137">
        <v>3</v>
      </c>
      <c r="E8137">
        <v>9</v>
      </c>
      <c r="F8137">
        <v>29</v>
      </c>
      <c r="G8137" s="1">
        <v>0</v>
      </c>
      <c r="H8137" s="1">
        <v>1180</v>
      </c>
    </row>
    <row r="8138" spans="1:8" x14ac:dyDescent="0.3">
      <c r="A8138" t="s">
        <v>6</v>
      </c>
      <c r="B8138" t="s">
        <v>50</v>
      </c>
      <c r="C8138" t="s">
        <v>11</v>
      </c>
      <c r="D8138">
        <v>3</v>
      </c>
      <c r="E8138">
        <v>9</v>
      </c>
      <c r="F8138">
        <v>30</v>
      </c>
      <c r="G8138" s="1">
        <v>0</v>
      </c>
      <c r="H8138" s="1">
        <v>4285</v>
      </c>
    </row>
    <row r="8139" spans="1:8" x14ac:dyDescent="0.3">
      <c r="A8139" t="s">
        <v>6</v>
      </c>
      <c r="B8139" t="s">
        <v>50</v>
      </c>
      <c r="C8139" t="s">
        <v>11</v>
      </c>
      <c r="D8139">
        <v>3</v>
      </c>
      <c r="E8139">
        <v>9</v>
      </c>
      <c r="F8139">
        <v>31</v>
      </c>
      <c r="G8139" s="1">
        <v>1954</v>
      </c>
      <c r="H8139" s="1">
        <v>2401</v>
      </c>
    </row>
    <row r="8140" spans="1:8" x14ac:dyDescent="0.3">
      <c r="A8140" t="s">
        <v>6</v>
      </c>
      <c r="B8140" t="s">
        <v>50</v>
      </c>
      <c r="C8140" t="s">
        <v>11</v>
      </c>
      <c r="D8140">
        <v>3</v>
      </c>
      <c r="E8140">
        <v>9</v>
      </c>
      <c r="F8140">
        <v>33</v>
      </c>
      <c r="G8140" s="1">
        <v>2732</v>
      </c>
      <c r="H8140" s="1">
        <v>3076</v>
      </c>
    </row>
    <row r="8141" spans="1:8" x14ac:dyDescent="0.3">
      <c r="A8141" t="s">
        <v>6</v>
      </c>
      <c r="B8141" t="s">
        <v>50</v>
      </c>
      <c r="C8141" t="s">
        <v>11</v>
      </c>
      <c r="D8141">
        <v>3</v>
      </c>
      <c r="E8141">
        <v>9</v>
      </c>
      <c r="F8141">
        <v>34</v>
      </c>
      <c r="G8141" s="1">
        <v>745</v>
      </c>
      <c r="H8141" s="1">
        <v>6169</v>
      </c>
    </row>
    <row r="8142" spans="1:8" x14ac:dyDescent="0.3">
      <c r="A8142" t="s">
        <v>6</v>
      </c>
      <c r="B8142" t="s">
        <v>50</v>
      </c>
      <c r="C8142" t="s">
        <v>11</v>
      </c>
      <c r="D8142">
        <v>3</v>
      </c>
      <c r="E8142">
        <v>9</v>
      </c>
      <c r="F8142">
        <v>35</v>
      </c>
      <c r="G8142" s="1">
        <v>15360</v>
      </c>
      <c r="H8142" s="1">
        <v>2641</v>
      </c>
    </row>
    <row r="8143" spans="1:8" x14ac:dyDescent="0.3">
      <c r="A8143" t="s">
        <v>6</v>
      </c>
      <c r="B8143" t="s">
        <v>50</v>
      </c>
      <c r="C8143" t="s">
        <v>11</v>
      </c>
      <c r="D8143">
        <v>3</v>
      </c>
      <c r="E8143">
        <v>9</v>
      </c>
      <c r="F8143">
        <v>36</v>
      </c>
      <c r="G8143" s="1">
        <v>19910</v>
      </c>
      <c r="H8143" s="1">
        <v>4360</v>
      </c>
    </row>
    <row r="8144" spans="1:8" x14ac:dyDescent="0.3">
      <c r="A8144" t="s">
        <v>6</v>
      </c>
      <c r="B8144" t="s">
        <v>50</v>
      </c>
      <c r="C8144" t="s">
        <v>11</v>
      </c>
      <c r="D8144">
        <v>3</v>
      </c>
      <c r="E8144">
        <v>9</v>
      </c>
      <c r="F8144">
        <v>37</v>
      </c>
      <c r="G8144" s="1">
        <v>18316</v>
      </c>
      <c r="H8144" s="1">
        <v>4347</v>
      </c>
    </row>
    <row r="8145" spans="1:8" x14ac:dyDescent="0.3">
      <c r="A8145" t="s">
        <v>6</v>
      </c>
      <c r="B8145" t="s">
        <v>50</v>
      </c>
      <c r="C8145" t="s">
        <v>11</v>
      </c>
      <c r="D8145">
        <v>3</v>
      </c>
      <c r="E8145">
        <v>9</v>
      </c>
      <c r="F8145">
        <v>38</v>
      </c>
      <c r="G8145" s="1">
        <v>8595</v>
      </c>
      <c r="H8145" s="1">
        <v>3416</v>
      </c>
    </row>
    <row r="8146" spans="1:8" x14ac:dyDescent="0.3">
      <c r="A8146" t="s">
        <v>6</v>
      </c>
      <c r="B8146" t="s">
        <v>50</v>
      </c>
      <c r="C8146" t="s">
        <v>11</v>
      </c>
      <c r="D8146">
        <v>3</v>
      </c>
      <c r="E8146">
        <v>9</v>
      </c>
      <c r="F8146">
        <v>39</v>
      </c>
      <c r="G8146" s="1">
        <v>10218</v>
      </c>
      <c r="H8146" s="1">
        <v>2062</v>
      </c>
    </row>
    <row r="8147" spans="1:8" x14ac:dyDescent="0.3">
      <c r="A8147" t="s">
        <v>6</v>
      </c>
      <c r="B8147" t="s">
        <v>50</v>
      </c>
      <c r="C8147" t="s">
        <v>11</v>
      </c>
      <c r="D8147">
        <v>3</v>
      </c>
      <c r="E8147">
        <v>9</v>
      </c>
      <c r="F8147">
        <v>40</v>
      </c>
      <c r="G8147" s="1">
        <v>7576</v>
      </c>
      <c r="H8147" s="1">
        <v>2447</v>
      </c>
    </row>
    <row r="8148" spans="1:8" x14ac:dyDescent="0.3">
      <c r="A8148" t="s">
        <v>6</v>
      </c>
      <c r="B8148" t="s">
        <v>50</v>
      </c>
      <c r="C8148" t="s">
        <v>11</v>
      </c>
      <c r="D8148">
        <v>3</v>
      </c>
      <c r="E8148">
        <v>9</v>
      </c>
      <c r="F8148">
        <v>41</v>
      </c>
      <c r="G8148" s="1">
        <v>6500</v>
      </c>
      <c r="H8148" s="1">
        <v>2169</v>
      </c>
    </row>
    <row r="8149" spans="1:8" x14ac:dyDescent="0.3">
      <c r="A8149" t="s">
        <v>6</v>
      </c>
      <c r="B8149" t="s">
        <v>50</v>
      </c>
      <c r="C8149" t="s">
        <v>11</v>
      </c>
      <c r="D8149">
        <v>3</v>
      </c>
      <c r="E8149">
        <v>9</v>
      </c>
      <c r="F8149">
        <v>42</v>
      </c>
      <c r="G8149" s="1">
        <v>5564</v>
      </c>
      <c r="H8149" s="1">
        <v>2070</v>
      </c>
    </row>
    <row r="8150" spans="1:8" x14ac:dyDescent="0.3">
      <c r="A8150" t="s">
        <v>6</v>
      </c>
      <c r="B8150" t="s">
        <v>50</v>
      </c>
      <c r="C8150" t="s">
        <v>11</v>
      </c>
      <c r="D8150">
        <v>3</v>
      </c>
      <c r="E8150">
        <v>9</v>
      </c>
      <c r="F8150">
        <v>43</v>
      </c>
      <c r="G8150" s="1">
        <v>6997</v>
      </c>
      <c r="H8150" s="1">
        <v>5672</v>
      </c>
    </row>
    <row r="8151" spans="1:8" x14ac:dyDescent="0.3">
      <c r="A8151" t="s">
        <v>6</v>
      </c>
      <c r="B8151" t="s">
        <v>50</v>
      </c>
      <c r="C8151" t="s">
        <v>11</v>
      </c>
      <c r="D8151">
        <v>3</v>
      </c>
      <c r="E8151">
        <v>9</v>
      </c>
      <c r="F8151">
        <v>44</v>
      </c>
      <c r="G8151" s="1">
        <v>11195</v>
      </c>
      <c r="H8151" s="1">
        <v>1987</v>
      </c>
    </row>
    <row r="8152" spans="1:8" x14ac:dyDescent="0.3">
      <c r="A8152" t="s">
        <v>6</v>
      </c>
      <c r="B8152" t="s">
        <v>50</v>
      </c>
      <c r="C8152" t="s">
        <v>11</v>
      </c>
      <c r="D8152">
        <v>3</v>
      </c>
      <c r="E8152">
        <v>9</v>
      </c>
      <c r="F8152">
        <v>45</v>
      </c>
      <c r="G8152" s="1">
        <v>6011</v>
      </c>
      <c r="H8152" s="1">
        <v>2078</v>
      </c>
    </row>
    <row r="8153" spans="1:8" x14ac:dyDescent="0.3">
      <c r="A8153" t="s">
        <v>6</v>
      </c>
      <c r="B8153" t="s">
        <v>50</v>
      </c>
      <c r="C8153" t="s">
        <v>11</v>
      </c>
      <c r="D8153">
        <v>3</v>
      </c>
      <c r="E8153">
        <v>9</v>
      </c>
      <c r="F8153">
        <v>46</v>
      </c>
      <c r="G8153" s="1">
        <v>3246</v>
      </c>
      <c r="H8153" s="1">
        <v>4968</v>
      </c>
    </row>
    <row r="8154" spans="1:8" x14ac:dyDescent="0.3">
      <c r="A8154" t="s">
        <v>6</v>
      </c>
      <c r="B8154" t="s">
        <v>50</v>
      </c>
      <c r="C8154" t="s">
        <v>11</v>
      </c>
      <c r="D8154">
        <v>3</v>
      </c>
      <c r="E8154">
        <v>9</v>
      </c>
      <c r="F8154">
        <v>47</v>
      </c>
      <c r="G8154" s="1">
        <v>13083</v>
      </c>
      <c r="H8154" s="1">
        <v>4558</v>
      </c>
    </row>
    <row r="8155" spans="1:8" x14ac:dyDescent="0.3">
      <c r="A8155" t="s">
        <v>6</v>
      </c>
      <c r="B8155" t="s">
        <v>50</v>
      </c>
      <c r="C8155" t="s">
        <v>11</v>
      </c>
      <c r="D8155">
        <v>3</v>
      </c>
      <c r="E8155">
        <v>9</v>
      </c>
      <c r="F8155">
        <v>48</v>
      </c>
      <c r="G8155" s="1">
        <v>11245</v>
      </c>
      <c r="H8155" s="1">
        <v>4885</v>
      </c>
    </row>
    <row r="8156" spans="1:8" x14ac:dyDescent="0.3">
      <c r="A8156" t="s">
        <v>6</v>
      </c>
      <c r="B8156" t="s">
        <v>50</v>
      </c>
      <c r="C8156" t="s">
        <v>11</v>
      </c>
      <c r="D8156">
        <v>3</v>
      </c>
      <c r="E8156">
        <v>9</v>
      </c>
      <c r="F8156">
        <v>49</v>
      </c>
      <c r="G8156" s="1">
        <v>8032</v>
      </c>
      <c r="H8156" s="1">
        <v>4480</v>
      </c>
    </row>
    <row r="8157" spans="1:8" x14ac:dyDescent="0.3">
      <c r="A8157" t="s">
        <v>6</v>
      </c>
      <c r="B8157" t="s">
        <v>50</v>
      </c>
      <c r="C8157" t="s">
        <v>11</v>
      </c>
      <c r="D8157">
        <v>3</v>
      </c>
      <c r="E8157">
        <v>9</v>
      </c>
      <c r="F8157">
        <v>50</v>
      </c>
      <c r="G8157" s="1">
        <v>6210</v>
      </c>
      <c r="H8157" s="1">
        <v>5312</v>
      </c>
    </row>
    <row r="8158" spans="1:8" x14ac:dyDescent="0.3">
      <c r="A8158" t="s">
        <v>6</v>
      </c>
      <c r="B8158" t="s">
        <v>50</v>
      </c>
      <c r="C8158" t="s">
        <v>11</v>
      </c>
      <c r="D8158">
        <v>3</v>
      </c>
      <c r="E8158">
        <v>9</v>
      </c>
      <c r="F8158">
        <v>51</v>
      </c>
      <c r="G8158" s="1">
        <v>0</v>
      </c>
      <c r="H8158" s="1">
        <v>3656</v>
      </c>
    </row>
    <row r="8159" spans="1:8" x14ac:dyDescent="0.3">
      <c r="A8159" t="s">
        <v>6</v>
      </c>
      <c r="B8159" t="s">
        <v>50</v>
      </c>
      <c r="C8159" t="s">
        <v>11</v>
      </c>
      <c r="D8159">
        <v>3</v>
      </c>
      <c r="E8159">
        <v>9</v>
      </c>
      <c r="F8159">
        <v>52</v>
      </c>
      <c r="G8159" s="1">
        <v>8694</v>
      </c>
      <c r="H8159" s="1">
        <v>4239</v>
      </c>
    </row>
    <row r="8160" spans="1:8" x14ac:dyDescent="0.3">
      <c r="A8160" t="s">
        <v>6</v>
      </c>
      <c r="B8160" t="s">
        <v>50</v>
      </c>
      <c r="C8160" t="s">
        <v>11</v>
      </c>
      <c r="D8160">
        <v>3</v>
      </c>
      <c r="E8160">
        <v>9</v>
      </c>
      <c r="F8160">
        <v>53</v>
      </c>
      <c r="G8160" s="1">
        <v>13041</v>
      </c>
      <c r="H8160" s="1">
        <v>4745</v>
      </c>
    </row>
    <row r="8161" spans="1:8" x14ac:dyDescent="0.3">
      <c r="A8161" t="s">
        <v>6</v>
      </c>
      <c r="B8161" t="s">
        <v>50</v>
      </c>
      <c r="C8161" t="s">
        <v>11</v>
      </c>
      <c r="D8161">
        <v>3</v>
      </c>
      <c r="E8161">
        <v>9</v>
      </c>
      <c r="F8161">
        <v>54</v>
      </c>
      <c r="G8161" s="1">
        <v>13977</v>
      </c>
      <c r="H8161" s="1">
        <v>6537</v>
      </c>
    </row>
    <row r="8162" spans="1:8" x14ac:dyDescent="0.3">
      <c r="A8162" t="s">
        <v>6</v>
      </c>
      <c r="B8162" t="s">
        <v>50</v>
      </c>
      <c r="C8162" t="s">
        <v>11</v>
      </c>
      <c r="D8162">
        <v>3</v>
      </c>
      <c r="E8162">
        <v>9</v>
      </c>
      <c r="F8162">
        <v>55</v>
      </c>
      <c r="G8162" s="1">
        <v>10143</v>
      </c>
      <c r="H8162" s="1">
        <v>3482</v>
      </c>
    </row>
    <row r="8163" spans="1:8" x14ac:dyDescent="0.3">
      <c r="A8163" t="s">
        <v>6</v>
      </c>
      <c r="B8163" t="s">
        <v>50</v>
      </c>
      <c r="C8163" t="s">
        <v>11</v>
      </c>
      <c r="D8163">
        <v>3</v>
      </c>
      <c r="E8163">
        <v>9</v>
      </c>
      <c r="F8163">
        <v>56</v>
      </c>
      <c r="G8163" s="1">
        <v>16561</v>
      </c>
      <c r="H8163" s="1">
        <v>4289</v>
      </c>
    </row>
    <row r="8164" spans="1:8" x14ac:dyDescent="0.3">
      <c r="A8164" t="s">
        <v>6</v>
      </c>
      <c r="B8164" t="s">
        <v>50</v>
      </c>
      <c r="C8164" t="s">
        <v>11</v>
      </c>
      <c r="D8164">
        <v>3</v>
      </c>
      <c r="E8164">
        <v>9</v>
      </c>
      <c r="F8164">
        <v>57</v>
      </c>
      <c r="G8164" s="1">
        <v>13936</v>
      </c>
      <c r="H8164" s="1">
        <v>1892</v>
      </c>
    </row>
    <row r="8165" spans="1:8" x14ac:dyDescent="0.3">
      <c r="A8165" t="s">
        <v>6</v>
      </c>
      <c r="B8165" t="s">
        <v>50</v>
      </c>
      <c r="C8165" t="s">
        <v>11</v>
      </c>
      <c r="D8165">
        <v>3</v>
      </c>
      <c r="E8165">
        <v>9</v>
      </c>
      <c r="F8165">
        <v>58</v>
      </c>
      <c r="G8165" s="1">
        <v>12420</v>
      </c>
      <c r="H8165" s="1">
        <v>5771</v>
      </c>
    </row>
    <row r="8166" spans="1:8" x14ac:dyDescent="0.3">
      <c r="A8166" t="s">
        <v>6</v>
      </c>
      <c r="B8166" t="s">
        <v>50</v>
      </c>
      <c r="C8166" t="s">
        <v>11</v>
      </c>
      <c r="D8166">
        <v>3</v>
      </c>
      <c r="E8166">
        <v>9</v>
      </c>
      <c r="F8166">
        <v>59</v>
      </c>
      <c r="G8166" s="1">
        <v>14490</v>
      </c>
      <c r="H8166" s="1">
        <v>3594</v>
      </c>
    </row>
    <row r="8167" spans="1:8" x14ac:dyDescent="0.3">
      <c r="A8167" t="s">
        <v>6</v>
      </c>
      <c r="B8167" t="s">
        <v>50</v>
      </c>
      <c r="C8167" t="s">
        <v>11</v>
      </c>
      <c r="D8167">
        <v>3</v>
      </c>
      <c r="E8167">
        <v>9</v>
      </c>
      <c r="F8167">
        <v>60</v>
      </c>
      <c r="G8167" s="1">
        <v>15939</v>
      </c>
      <c r="H8167" s="1">
        <v>6388</v>
      </c>
    </row>
    <row r="8168" spans="1:8" x14ac:dyDescent="0.3">
      <c r="A8168" t="s">
        <v>6</v>
      </c>
      <c r="B8168" t="s">
        <v>50</v>
      </c>
      <c r="C8168" t="s">
        <v>11</v>
      </c>
      <c r="D8168">
        <v>3</v>
      </c>
      <c r="E8168">
        <v>9</v>
      </c>
      <c r="F8168">
        <v>61</v>
      </c>
      <c r="G8168" s="1">
        <v>15939</v>
      </c>
      <c r="H8168" s="1">
        <v>4297</v>
      </c>
    </row>
    <row r="8169" spans="1:8" x14ac:dyDescent="0.3">
      <c r="A8169" t="s">
        <v>6</v>
      </c>
      <c r="B8169" t="s">
        <v>50</v>
      </c>
      <c r="C8169" t="s">
        <v>11</v>
      </c>
      <c r="D8169">
        <v>3</v>
      </c>
      <c r="E8169">
        <v>9</v>
      </c>
      <c r="F8169">
        <v>64</v>
      </c>
      <c r="G8169" s="1">
        <v>9108</v>
      </c>
      <c r="H8169" s="1">
        <v>2451</v>
      </c>
    </row>
    <row r="8170" spans="1:8" x14ac:dyDescent="0.3">
      <c r="A8170" t="s">
        <v>6</v>
      </c>
      <c r="B8170" t="s">
        <v>50</v>
      </c>
      <c r="C8170" t="s">
        <v>11</v>
      </c>
      <c r="D8170">
        <v>3</v>
      </c>
      <c r="E8170">
        <v>9</v>
      </c>
      <c r="F8170">
        <v>65</v>
      </c>
      <c r="G8170" s="1">
        <v>15939</v>
      </c>
      <c r="H8170" s="1">
        <v>3850</v>
      </c>
    </row>
    <row r="8171" spans="1:8" x14ac:dyDescent="0.3">
      <c r="A8171" t="s">
        <v>6</v>
      </c>
      <c r="B8171" t="s">
        <v>50</v>
      </c>
      <c r="C8171" t="s">
        <v>11</v>
      </c>
      <c r="D8171">
        <v>3</v>
      </c>
      <c r="E8171">
        <v>9</v>
      </c>
      <c r="F8171">
        <v>67</v>
      </c>
      <c r="G8171" s="1">
        <v>13662</v>
      </c>
      <c r="H8171" s="1">
        <v>4136</v>
      </c>
    </row>
    <row r="8172" spans="1:8" x14ac:dyDescent="0.3">
      <c r="A8172" t="s">
        <v>6</v>
      </c>
      <c r="B8172" t="s">
        <v>50</v>
      </c>
      <c r="C8172" t="s">
        <v>11</v>
      </c>
      <c r="D8172">
        <v>3</v>
      </c>
      <c r="E8172">
        <v>9</v>
      </c>
      <c r="F8172">
        <v>68</v>
      </c>
      <c r="G8172" s="1">
        <v>9108</v>
      </c>
      <c r="H8172" s="1">
        <v>3101</v>
      </c>
    </row>
    <row r="8173" spans="1:8" x14ac:dyDescent="0.3">
      <c r="A8173" t="s">
        <v>6</v>
      </c>
      <c r="B8173" t="s">
        <v>50</v>
      </c>
      <c r="C8173" t="s">
        <v>11</v>
      </c>
      <c r="D8173">
        <v>3</v>
      </c>
      <c r="E8173">
        <v>9</v>
      </c>
      <c r="F8173">
        <v>70</v>
      </c>
      <c r="G8173" s="1">
        <v>11385</v>
      </c>
      <c r="H8173" s="1">
        <v>3209</v>
      </c>
    </row>
    <row r="8174" spans="1:8" x14ac:dyDescent="0.3">
      <c r="A8174" t="s">
        <v>6</v>
      </c>
      <c r="B8174" t="s">
        <v>50</v>
      </c>
      <c r="C8174" t="s">
        <v>11</v>
      </c>
      <c r="D8174">
        <v>3</v>
      </c>
      <c r="E8174">
        <v>9</v>
      </c>
      <c r="F8174">
        <v>71</v>
      </c>
      <c r="G8174" s="1">
        <v>11385</v>
      </c>
      <c r="H8174" s="1">
        <v>5589</v>
      </c>
    </row>
    <row r="8175" spans="1:8" x14ac:dyDescent="0.3">
      <c r="A8175" t="s">
        <v>6</v>
      </c>
      <c r="B8175" t="s">
        <v>50</v>
      </c>
      <c r="C8175" t="s">
        <v>11</v>
      </c>
      <c r="D8175">
        <v>3</v>
      </c>
      <c r="E8175">
        <v>9</v>
      </c>
      <c r="F8175">
        <v>73</v>
      </c>
      <c r="G8175" s="1">
        <v>12420</v>
      </c>
      <c r="H8175" s="1">
        <v>2269</v>
      </c>
    </row>
    <row r="8176" spans="1:8" x14ac:dyDescent="0.3">
      <c r="A8176" t="s">
        <v>6</v>
      </c>
      <c r="B8176" t="s">
        <v>50</v>
      </c>
      <c r="C8176" t="s">
        <v>11</v>
      </c>
      <c r="D8176">
        <v>3</v>
      </c>
      <c r="E8176">
        <v>9</v>
      </c>
      <c r="F8176">
        <v>74</v>
      </c>
      <c r="G8176" s="1">
        <v>12420</v>
      </c>
      <c r="H8176" s="1">
        <v>4252</v>
      </c>
    </row>
    <row r="8177" spans="1:8" x14ac:dyDescent="0.3">
      <c r="A8177" t="s">
        <v>6</v>
      </c>
      <c r="B8177" t="s">
        <v>50</v>
      </c>
      <c r="C8177" t="s">
        <v>11</v>
      </c>
      <c r="D8177">
        <v>3</v>
      </c>
      <c r="E8177">
        <v>9</v>
      </c>
      <c r="F8177">
        <v>77</v>
      </c>
      <c r="G8177" s="1">
        <v>8280</v>
      </c>
      <c r="H8177" s="1">
        <v>3710</v>
      </c>
    </row>
    <row r="8178" spans="1:8" x14ac:dyDescent="0.3">
      <c r="A8178" t="s">
        <v>6</v>
      </c>
      <c r="B8178" t="s">
        <v>50</v>
      </c>
      <c r="C8178" t="s">
        <v>11</v>
      </c>
      <c r="D8178">
        <v>3</v>
      </c>
      <c r="E8178">
        <v>9</v>
      </c>
      <c r="F8178">
        <v>78</v>
      </c>
      <c r="G8178" s="1">
        <v>20701</v>
      </c>
      <c r="H8178" s="1">
        <v>4997</v>
      </c>
    </row>
    <row r="8179" spans="1:8" x14ac:dyDescent="0.3">
      <c r="A8179" t="s">
        <v>6</v>
      </c>
      <c r="B8179" t="s">
        <v>50</v>
      </c>
      <c r="C8179" t="s">
        <v>11</v>
      </c>
      <c r="D8179">
        <v>3</v>
      </c>
      <c r="E8179">
        <v>9</v>
      </c>
      <c r="F8179">
        <v>79</v>
      </c>
      <c r="G8179" s="1">
        <v>9936</v>
      </c>
      <c r="H8179" s="1">
        <v>4248</v>
      </c>
    </row>
    <row r="8180" spans="1:8" x14ac:dyDescent="0.3">
      <c r="A8180" t="s">
        <v>6</v>
      </c>
      <c r="B8180" t="s">
        <v>50</v>
      </c>
      <c r="C8180" t="s">
        <v>11</v>
      </c>
      <c r="D8180">
        <v>3</v>
      </c>
      <c r="E8180">
        <v>9</v>
      </c>
      <c r="F8180">
        <v>82</v>
      </c>
      <c r="G8180" s="1">
        <v>8280</v>
      </c>
      <c r="H8180" s="1">
        <v>3859</v>
      </c>
    </row>
    <row r="8181" spans="1:8" x14ac:dyDescent="0.3">
      <c r="A8181" t="s">
        <v>6</v>
      </c>
      <c r="B8181" t="s">
        <v>50</v>
      </c>
      <c r="C8181" t="s">
        <v>11</v>
      </c>
      <c r="D8181">
        <v>3</v>
      </c>
      <c r="E8181">
        <v>9</v>
      </c>
      <c r="F8181">
        <v>83</v>
      </c>
      <c r="G8181" s="1">
        <v>8280</v>
      </c>
      <c r="H8181" s="1">
        <v>5134</v>
      </c>
    </row>
    <row r="8182" spans="1:8" x14ac:dyDescent="0.3">
      <c r="A8182" t="s">
        <v>6</v>
      </c>
      <c r="B8182" t="s">
        <v>50</v>
      </c>
      <c r="C8182" t="s">
        <v>11</v>
      </c>
      <c r="D8182">
        <v>3</v>
      </c>
      <c r="E8182">
        <v>9</v>
      </c>
      <c r="F8182">
        <v>85</v>
      </c>
      <c r="G8182" s="1">
        <v>6831</v>
      </c>
      <c r="H8182" s="1">
        <v>4008</v>
      </c>
    </row>
    <row r="8183" spans="1:8" x14ac:dyDescent="0.3">
      <c r="A8183" t="s">
        <v>6</v>
      </c>
      <c r="B8183" t="s">
        <v>50</v>
      </c>
      <c r="C8183" t="s">
        <v>11</v>
      </c>
      <c r="D8183">
        <v>3</v>
      </c>
      <c r="E8183">
        <v>9</v>
      </c>
      <c r="F8183">
        <v>86</v>
      </c>
      <c r="G8183" s="1">
        <v>0</v>
      </c>
      <c r="H8183" s="1">
        <v>8669</v>
      </c>
    </row>
    <row r="8184" spans="1:8" x14ac:dyDescent="0.3">
      <c r="A8184" t="s">
        <v>6</v>
      </c>
      <c r="B8184" t="s">
        <v>50</v>
      </c>
      <c r="C8184" t="s">
        <v>11</v>
      </c>
      <c r="D8184">
        <v>3</v>
      </c>
      <c r="E8184">
        <v>9</v>
      </c>
      <c r="F8184">
        <v>89</v>
      </c>
      <c r="G8184" s="1">
        <v>6210</v>
      </c>
      <c r="H8184" s="1">
        <v>5022</v>
      </c>
    </row>
    <row r="8185" spans="1:8" x14ac:dyDescent="0.3">
      <c r="A8185" t="s">
        <v>6</v>
      </c>
      <c r="B8185" t="s">
        <v>50</v>
      </c>
      <c r="C8185" t="s">
        <v>11</v>
      </c>
      <c r="D8185">
        <v>3</v>
      </c>
      <c r="E8185">
        <v>9</v>
      </c>
      <c r="F8185">
        <v>90</v>
      </c>
      <c r="G8185" s="1">
        <v>0</v>
      </c>
      <c r="H8185" s="1">
        <v>1217</v>
      </c>
    </row>
    <row r="8186" spans="1:8" x14ac:dyDescent="0.3">
      <c r="A8186" t="s">
        <v>6</v>
      </c>
      <c r="B8186" t="s">
        <v>50</v>
      </c>
      <c r="C8186" t="s">
        <v>11</v>
      </c>
      <c r="D8186">
        <v>3</v>
      </c>
      <c r="E8186">
        <v>9</v>
      </c>
      <c r="F8186">
        <v>103</v>
      </c>
      <c r="G8186" s="1">
        <v>7502</v>
      </c>
      <c r="H8186" s="1">
        <v>662</v>
      </c>
    </row>
    <row r="8187" spans="1:8" x14ac:dyDescent="0.3">
      <c r="A8187" t="s">
        <v>6</v>
      </c>
      <c r="B8187" t="s">
        <v>50</v>
      </c>
      <c r="C8187" t="s">
        <v>11</v>
      </c>
      <c r="D8187">
        <v>3</v>
      </c>
      <c r="E8187">
        <v>9</v>
      </c>
      <c r="F8187">
        <v>112</v>
      </c>
      <c r="G8187" s="1">
        <v>1673</v>
      </c>
      <c r="H8187" s="1">
        <v>638</v>
      </c>
    </row>
    <row r="8188" spans="1:8" x14ac:dyDescent="0.3">
      <c r="A8188" t="s">
        <v>6</v>
      </c>
      <c r="B8188" t="s">
        <v>50</v>
      </c>
      <c r="C8188" t="s">
        <v>11</v>
      </c>
      <c r="D8188">
        <v>3</v>
      </c>
      <c r="E8188">
        <v>9</v>
      </c>
      <c r="F8188">
        <v>113</v>
      </c>
      <c r="G8188" s="1">
        <v>2509</v>
      </c>
      <c r="H8188" s="1">
        <v>700</v>
      </c>
    </row>
    <row r="8189" spans="1:8" x14ac:dyDescent="0.3">
      <c r="A8189" t="s">
        <v>6</v>
      </c>
      <c r="B8189" t="s">
        <v>50</v>
      </c>
      <c r="C8189" t="s">
        <v>11</v>
      </c>
      <c r="D8189">
        <v>3</v>
      </c>
      <c r="E8189">
        <v>9</v>
      </c>
      <c r="F8189">
        <v>114</v>
      </c>
      <c r="G8189" s="1">
        <v>3345</v>
      </c>
      <c r="H8189" s="1">
        <v>894</v>
      </c>
    </row>
    <row r="8190" spans="1:8" x14ac:dyDescent="0.3">
      <c r="A8190" t="s">
        <v>6</v>
      </c>
      <c r="B8190" t="s">
        <v>50</v>
      </c>
      <c r="C8190" t="s">
        <v>11</v>
      </c>
      <c r="D8190">
        <v>3</v>
      </c>
      <c r="E8190">
        <v>9</v>
      </c>
      <c r="F8190">
        <v>115</v>
      </c>
      <c r="G8190" s="1">
        <v>1975</v>
      </c>
      <c r="H8190" s="1">
        <v>584</v>
      </c>
    </row>
    <row r="8191" spans="1:8" x14ac:dyDescent="0.3">
      <c r="A8191" t="s">
        <v>6</v>
      </c>
      <c r="B8191" t="s">
        <v>50</v>
      </c>
      <c r="C8191" t="s">
        <v>11</v>
      </c>
      <c r="D8191">
        <v>3</v>
      </c>
      <c r="E8191">
        <v>9</v>
      </c>
      <c r="F8191">
        <v>116</v>
      </c>
      <c r="G8191" s="1">
        <v>1975</v>
      </c>
      <c r="H8191" s="1">
        <v>414</v>
      </c>
    </row>
    <row r="8192" spans="1:8" x14ac:dyDescent="0.3">
      <c r="A8192" t="s">
        <v>6</v>
      </c>
      <c r="B8192" t="s">
        <v>50</v>
      </c>
      <c r="C8192" t="s">
        <v>11</v>
      </c>
      <c r="D8192">
        <v>3</v>
      </c>
      <c r="E8192">
        <v>9</v>
      </c>
      <c r="F8192">
        <v>117</v>
      </c>
      <c r="G8192" s="1">
        <v>667</v>
      </c>
      <c r="H8192" s="1">
        <v>551</v>
      </c>
    </row>
    <row r="8193" spans="1:8" x14ac:dyDescent="0.3">
      <c r="A8193" t="s">
        <v>6</v>
      </c>
      <c r="B8193" t="s">
        <v>50</v>
      </c>
      <c r="C8193" t="s">
        <v>11</v>
      </c>
      <c r="D8193">
        <v>3</v>
      </c>
      <c r="E8193">
        <v>9</v>
      </c>
      <c r="F8193">
        <v>118</v>
      </c>
      <c r="G8193" s="1">
        <v>2666</v>
      </c>
      <c r="H8193" s="1">
        <v>911</v>
      </c>
    </row>
    <row r="8194" spans="1:8" x14ac:dyDescent="0.3">
      <c r="A8194" t="s">
        <v>6</v>
      </c>
      <c r="B8194" t="s">
        <v>50</v>
      </c>
      <c r="C8194" t="s">
        <v>11</v>
      </c>
      <c r="D8194">
        <v>3</v>
      </c>
      <c r="E8194">
        <v>9</v>
      </c>
      <c r="F8194">
        <v>119</v>
      </c>
      <c r="G8194" s="1">
        <v>2000</v>
      </c>
      <c r="H8194" s="1">
        <v>2207</v>
      </c>
    </row>
    <row r="8195" spans="1:8" x14ac:dyDescent="0.3">
      <c r="A8195" t="s">
        <v>6</v>
      </c>
      <c r="B8195" t="s">
        <v>50</v>
      </c>
      <c r="C8195" t="s">
        <v>11</v>
      </c>
      <c r="D8195">
        <v>3</v>
      </c>
      <c r="E8195">
        <v>9</v>
      </c>
      <c r="F8195">
        <v>120</v>
      </c>
      <c r="G8195" s="1">
        <v>2000</v>
      </c>
      <c r="H8195" s="1">
        <v>526</v>
      </c>
    </row>
    <row r="8196" spans="1:8" x14ac:dyDescent="0.3">
      <c r="A8196" t="s">
        <v>6</v>
      </c>
      <c r="B8196" t="s">
        <v>50</v>
      </c>
      <c r="C8196" t="s">
        <v>11</v>
      </c>
      <c r="D8196">
        <v>3</v>
      </c>
      <c r="E8196">
        <v>9</v>
      </c>
      <c r="F8196">
        <v>121</v>
      </c>
      <c r="G8196" s="1">
        <v>2451</v>
      </c>
      <c r="H8196" s="1">
        <v>741</v>
      </c>
    </row>
    <row r="8197" spans="1:8" x14ac:dyDescent="0.3">
      <c r="A8197" t="s">
        <v>6</v>
      </c>
      <c r="B8197" t="s">
        <v>50</v>
      </c>
      <c r="C8197" t="s">
        <v>11</v>
      </c>
      <c r="D8197">
        <v>3</v>
      </c>
      <c r="E8197">
        <v>9</v>
      </c>
      <c r="F8197">
        <v>122</v>
      </c>
      <c r="G8197" s="1">
        <v>2111</v>
      </c>
      <c r="H8197" s="1">
        <v>1507</v>
      </c>
    </row>
    <row r="8198" spans="1:8" x14ac:dyDescent="0.3">
      <c r="A8198" t="s">
        <v>6</v>
      </c>
      <c r="B8198" t="s">
        <v>50</v>
      </c>
      <c r="C8198" t="s">
        <v>11</v>
      </c>
      <c r="D8198">
        <v>3</v>
      </c>
      <c r="E8198">
        <v>9</v>
      </c>
      <c r="F8198">
        <v>123</v>
      </c>
      <c r="G8198" s="1">
        <v>3519</v>
      </c>
      <c r="H8198" s="1">
        <v>1002</v>
      </c>
    </row>
    <row r="8199" spans="1:8" x14ac:dyDescent="0.3">
      <c r="A8199" t="s">
        <v>6</v>
      </c>
      <c r="B8199" t="s">
        <v>50</v>
      </c>
      <c r="C8199" t="s">
        <v>11</v>
      </c>
      <c r="D8199">
        <v>3</v>
      </c>
      <c r="E8199">
        <v>9</v>
      </c>
      <c r="F8199">
        <v>124</v>
      </c>
      <c r="G8199" s="1">
        <v>1408</v>
      </c>
      <c r="H8199" s="1">
        <v>124</v>
      </c>
    </row>
    <row r="8200" spans="1:8" x14ac:dyDescent="0.3">
      <c r="A8200" t="s">
        <v>6</v>
      </c>
      <c r="B8200" t="s">
        <v>50</v>
      </c>
      <c r="C8200" t="s">
        <v>11</v>
      </c>
      <c r="D8200">
        <v>3</v>
      </c>
      <c r="E8200">
        <v>9</v>
      </c>
      <c r="F8200">
        <v>125</v>
      </c>
      <c r="G8200" s="1">
        <v>2360</v>
      </c>
      <c r="H8200" s="1">
        <v>203</v>
      </c>
    </row>
    <row r="8201" spans="1:8" x14ac:dyDescent="0.3">
      <c r="A8201" t="s">
        <v>6</v>
      </c>
      <c r="B8201" t="s">
        <v>50</v>
      </c>
      <c r="C8201" t="s">
        <v>11</v>
      </c>
      <c r="D8201">
        <v>3</v>
      </c>
      <c r="E8201">
        <v>9</v>
      </c>
      <c r="F8201">
        <v>126</v>
      </c>
      <c r="G8201" s="1">
        <v>472</v>
      </c>
      <c r="H8201" s="1">
        <v>166</v>
      </c>
    </row>
    <row r="8202" spans="1:8" x14ac:dyDescent="0.3">
      <c r="A8202" t="s">
        <v>6</v>
      </c>
      <c r="B8202" t="s">
        <v>50</v>
      </c>
      <c r="C8202" t="s">
        <v>11</v>
      </c>
      <c r="D8202">
        <v>3</v>
      </c>
      <c r="E8202">
        <v>9</v>
      </c>
      <c r="F8202">
        <v>127</v>
      </c>
      <c r="G8202" s="1">
        <v>1875</v>
      </c>
      <c r="H8202" s="1">
        <v>381</v>
      </c>
    </row>
    <row r="8203" spans="1:8" x14ac:dyDescent="0.3">
      <c r="A8203" t="s">
        <v>6</v>
      </c>
      <c r="B8203" t="s">
        <v>50</v>
      </c>
      <c r="C8203" t="s">
        <v>11</v>
      </c>
      <c r="D8203">
        <v>3</v>
      </c>
      <c r="E8203">
        <v>9</v>
      </c>
      <c r="F8203">
        <v>128</v>
      </c>
      <c r="G8203" s="1">
        <v>472</v>
      </c>
      <c r="H8203" s="1">
        <v>571</v>
      </c>
    </row>
    <row r="8204" spans="1:8" x14ac:dyDescent="0.3">
      <c r="A8204" t="s">
        <v>6</v>
      </c>
      <c r="B8204" t="s">
        <v>50</v>
      </c>
      <c r="C8204" t="s">
        <v>11</v>
      </c>
      <c r="D8204">
        <v>3</v>
      </c>
      <c r="E8204">
        <v>9</v>
      </c>
      <c r="F8204">
        <v>129</v>
      </c>
      <c r="G8204" s="1">
        <v>1416</v>
      </c>
      <c r="H8204" s="1">
        <v>455</v>
      </c>
    </row>
    <row r="8205" spans="1:8" x14ac:dyDescent="0.3">
      <c r="A8205" t="s">
        <v>6</v>
      </c>
      <c r="B8205" t="s">
        <v>50</v>
      </c>
      <c r="C8205" t="s">
        <v>11</v>
      </c>
      <c r="D8205">
        <v>3</v>
      </c>
      <c r="E8205">
        <v>9</v>
      </c>
      <c r="F8205">
        <v>130</v>
      </c>
      <c r="G8205" s="1">
        <v>348</v>
      </c>
      <c r="H8205" s="1">
        <v>17</v>
      </c>
    </row>
    <row r="8206" spans="1:8" x14ac:dyDescent="0.3">
      <c r="A8206" t="s">
        <v>6</v>
      </c>
      <c r="B8206" t="s">
        <v>50</v>
      </c>
      <c r="C8206" t="s">
        <v>11</v>
      </c>
      <c r="D8206">
        <v>3</v>
      </c>
      <c r="E8206">
        <v>9</v>
      </c>
      <c r="F8206">
        <v>131</v>
      </c>
      <c r="G8206" s="1">
        <v>737</v>
      </c>
      <c r="H8206" s="1">
        <v>306</v>
      </c>
    </row>
    <row r="8207" spans="1:8" x14ac:dyDescent="0.3">
      <c r="A8207" t="s">
        <v>6</v>
      </c>
      <c r="B8207" t="s">
        <v>50</v>
      </c>
      <c r="C8207" t="s">
        <v>11</v>
      </c>
      <c r="D8207">
        <v>3</v>
      </c>
      <c r="E8207">
        <v>9</v>
      </c>
      <c r="F8207">
        <v>132</v>
      </c>
      <c r="G8207" s="1">
        <v>368</v>
      </c>
      <c r="H8207" s="1">
        <v>157</v>
      </c>
    </row>
    <row r="8208" spans="1:8" x14ac:dyDescent="0.3">
      <c r="A8208" t="s">
        <v>6</v>
      </c>
      <c r="B8208" t="s">
        <v>50</v>
      </c>
      <c r="C8208" t="s">
        <v>11</v>
      </c>
      <c r="D8208">
        <v>3</v>
      </c>
      <c r="E8208">
        <v>9</v>
      </c>
      <c r="F8208">
        <v>133</v>
      </c>
      <c r="G8208" s="1">
        <v>696</v>
      </c>
      <c r="H8208" s="1">
        <v>37</v>
      </c>
    </row>
    <row r="8209" spans="1:8" x14ac:dyDescent="0.3">
      <c r="A8209" t="s">
        <v>6</v>
      </c>
      <c r="B8209" t="s">
        <v>50</v>
      </c>
      <c r="C8209" t="s">
        <v>11</v>
      </c>
      <c r="D8209">
        <v>3</v>
      </c>
      <c r="E8209">
        <v>9</v>
      </c>
      <c r="F8209">
        <v>134</v>
      </c>
      <c r="G8209" s="1">
        <v>406</v>
      </c>
      <c r="H8209" s="1">
        <v>70</v>
      </c>
    </row>
    <row r="8210" spans="1:8" x14ac:dyDescent="0.3">
      <c r="A8210" t="s">
        <v>6</v>
      </c>
      <c r="B8210" t="s">
        <v>50</v>
      </c>
      <c r="C8210" t="s">
        <v>11</v>
      </c>
      <c r="D8210">
        <v>3</v>
      </c>
      <c r="E8210">
        <v>9</v>
      </c>
      <c r="F8210">
        <v>135</v>
      </c>
      <c r="G8210" s="1">
        <v>1623</v>
      </c>
      <c r="H8210" s="1">
        <v>174</v>
      </c>
    </row>
    <row r="8211" spans="1:8" x14ac:dyDescent="0.3">
      <c r="A8211" t="s">
        <v>6</v>
      </c>
      <c r="B8211" t="s">
        <v>50</v>
      </c>
      <c r="C8211" t="s">
        <v>11</v>
      </c>
      <c r="D8211">
        <v>3</v>
      </c>
      <c r="E8211">
        <v>9</v>
      </c>
      <c r="F8211">
        <v>136</v>
      </c>
      <c r="G8211" s="1">
        <v>1217</v>
      </c>
      <c r="H8211" s="1">
        <v>132</v>
      </c>
    </row>
    <row r="8212" spans="1:8" x14ac:dyDescent="0.3">
      <c r="A8212" t="s">
        <v>6</v>
      </c>
      <c r="B8212" t="s">
        <v>50</v>
      </c>
      <c r="C8212" t="s">
        <v>11</v>
      </c>
      <c r="D8212">
        <v>3</v>
      </c>
      <c r="E8212">
        <v>9</v>
      </c>
      <c r="F8212">
        <v>137</v>
      </c>
      <c r="G8212" s="1">
        <v>811</v>
      </c>
      <c r="H8212" s="1">
        <v>12</v>
      </c>
    </row>
    <row r="8213" spans="1:8" x14ac:dyDescent="0.3">
      <c r="A8213" t="s">
        <v>6</v>
      </c>
      <c r="B8213" t="s">
        <v>50</v>
      </c>
      <c r="C8213" t="s">
        <v>11</v>
      </c>
      <c r="D8213">
        <v>3</v>
      </c>
      <c r="E8213">
        <v>9</v>
      </c>
      <c r="F8213">
        <v>138</v>
      </c>
      <c r="G8213" s="1">
        <v>153</v>
      </c>
      <c r="H8213" s="1">
        <v>99</v>
      </c>
    </row>
    <row r="8214" spans="1:8" x14ac:dyDescent="0.3">
      <c r="A8214" t="s">
        <v>6</v>
      </c>
      <c r="B8214" t="s">
        <v>50</v>
      </c>
      <c r="C8214" t="s">
        <v>11</v>
      </c>
      <c r="D8214">
        <v>3</v>
      </c>
      <c r="E8214">
        <v>9</v>
      </c>
      <c r="F8214">
        <v>139</v>
      </c>
      <c r="G8214" s="1">
        <v>306</v>
      </c>
      <c r="H8214" s="1">
        <v>91</v>
      </c>
    </row>
    <row r="8215" spans="1:8" x14ac:dyDescent="0.3">
      <c r="A8215" t="s">
        <v>6</v>
      </c>
      <c r="B8215" t="s">
        <v>50</v>
      </c>
      <c r="C8215" t="s">
        <v>11</v>
      </c>
      <c r="D8215">
        <v>3</v>
      </c>
      <c r="E8215">
        <v>9</v>
      </c>
      <c r="F8215">
        <v>141</v>
      </c>
      <c r="G8215" s="1">
        <v>120</v>
      </c>
      <c r="H8215" s="1">
        <v>25</v>
      </c>
    </row>
    <row r="8216" spans="1:8" x14ac:dyDescent="0.3">
      <c r="A8216" t="s">
        <v>6</v>
      </c>
      <c r="B8216" t="s">
        <v>50</v>
      </c>
      <c r="C8216" t="s">
        <v>11</v>
      </c>
      <c r="D8216">
        <v>3</v>
      </c>
      <c r="E8216">
        <v>9</v>
      </c>
      <c r="F8216">
        <v>142</v>
      </c>
      <c r="G8216" s="1">
        <v>120</v>
      </c>
      <c r="H8216" s="1">
        <v>41</v>
      </c>
    </row>
    <row r="8217" spans="1:8" x14ac:dyDescent="0.3">
      <c r="A8217" t="s">
        <v>8</v>
      </c>
      <c r="B8217" t="s">
        <v>50</v>
      </c>
      <c r="C8217" t="s">
        <v>11</v>
      </c>
      <c r="D8217">
        <v>3</v>
      </c>
      <c r="E8217">
        <v>9</v>
      </c>
      <c r="F8217">
        <v>72</v>
      </c>
      <c r="G8217" s="1">
        <v>161</v>
      </c>
      <c r="H8217" s="1">
        <v>621</v>
      </c>
    </row>
    <row r="8218" spans="1:8" x14ac:dyDescent="0.3">
      <c r="A8218" t="s">
        <v>8</v>
      </c>
      <c r="B8218" t="s">
        <v>50</v>
      </c>
      <c r="C8218" t="s">
        <v>11</v>
      </c>
      <c r="D8218">
        <v>3</v>
      </c>
      <c r="E8218">
        <v>9</v>
      </c>
      <c r="F8218">
        <v>73</v>
      </c>
      <c r="G8218" s="1">
        <v>286</v>
      </c>
      <c r="H8218" s="1">
        <v>414</v>
      </c>
    </row>
    <row r="8219" spans="1:8" x14ac:dyDescent="0.3">
      <c r="A8219" t="s">
        <v>8</v>
      </c>
      <c r="B8219" t="s">
        <v>50</v>
      </c>
      <c r="C8219" t="s">
        <v>11</v>
      </c>
      <c r="D8219">
        <v>3</v>
      </c>
      <c r="E8219">
        <v>9</v>
      </c>
      <c r="F8219">
        <v>74</v>
      </c>
      <c r="G8219" s="1">
        <v>555</v>
      </c>
      <c r="H8219" s="1">
        <v>248</v>
      </c>
    </row>
    <row r="8220" spans="1:8" x14ac:dyDescent="0.3">
      <c r="A8220" t="s">
        <v>8</v>
      </c>
      <c r="B8220" t="s">
        <v>50</v>
      </c>
      <c r="C8220" t="s">
        <v>11</v>
      </c>
      <c r="D8220">
        <v>3</v>
      </c>
      <c r="E8220">
        <v>9</v>
      </c>
      <c r="F8220">
        <v>75</v>
      </c>
      <c r="G8220" s="1">
        <v>282</v>
      </c>
      <c r="H8220" s="1">
        <v>207</v>
      </c>
    </row>
    <row r="8221" spans="1:8" x14ac:dyDescent="0.3">
      <c r="A8221" t="s">
        <v>8</v>
      </c>
      <c r="B8221" t="s">
        <v>50</v>
      </c>
      <c r="C8221" t="s">
        <v>11</v>
      </c>
      <c r="D8221">
        <v>3</v>
      </c>
      <c r="E8221">
        <v>9</v>
      </c>
      <c r="F8221">
        <v>76</v>
      </c>
      <c r="G8221" s="1">
        <v>190</v>
      </c>
      <c r="H8221" s="1">
        <v>124</v>
      </c>
    </row>
    <row r="8222" spans="1:8" x14ac:dyDescent="0.3">
      <c r="A8222" t="s">
        <v>8</v>
      </c>
      <c r="B8222" t="s">
        <v>50</v>
      </c>
      <c r="C8222" t="s">
        <v>11</v>
      </c>
      <c r="D8222">
        <v>3</v>
      </c>
      <c r="E8222">
        <v>9</v>
      </c>
      <c r="F8222">
        <v>77</v>
      </c>
      <c r="G8222" s="1">
        <v>447</v>
      </c>
      <c r="H8222" s="1">
        <v>166</v>
      </c>
    </row>
    <row r="8223" spans="1:8" x14ac:dyDescent="0.3">
      <c r="A8223" t="s">
        <v>8</v>
      </c>
      <c r="B8223" t="s">
        <v>50</v>
      </c>
      <c r="C8223" t="s">
        <v>11</v>
      </c>
      <c r="D8223">
        <v>3</v>
      </c>
      <c r="E8223">
        <v>9</v>
      </c>
      <c r="F8223">
        <v>78</v>
      </c>
      <c r="G8223" s="1">
        <v>364</v>
      </c>
      <c r="H8223" s="1">
        <v>621</v>
      </c>
    </row>
    <row r="8224" spans="1:8" x14ac:dyDescent="0.3">
      <c r="A8224" t="s">
        <v>8</v>
      </c>
      <c r="B8224" t="s">
        <v>50</v>
      </c>
      <c r="C8224" t="s">
        <v>11</v>
      </c>
      <c r="D8224">
        <v>3</v>
      </c>
      <c r="E8224">
        <v>9</v>
      </c>
      <c r="F8224">
        <v>79</v>
      </c>
      <c r="G8224" s="1">
        <v>373</v>
      </c>
      <c r="H8224" s="1">
        <v>207</v>
      </c>
    </row>
    <row r="8225" spans="1:8" x14ac:dyDescent="0.3">
      <c r="A8225" t="s">
        <v>8</v>
      </c>
      <c r="B8225" t="s">
        <v>50</v>
      </c>
      <c r="C8225" t="s">
        <v>11</v>
      </c>
      <c r="D8225">
        <v>3</v>
      </c>
      <c r="E8225">
        <v>9</v>
      </c>
      <c r="F8225">
        <v>80</v>
      </c>
      <c r="G8225" s="1">
        <v>149</v>
      </c>
      <c r="H8225" s="1">
        <v>290</v>
      </c>
    </row>
    <row r="8226" spans="1:8" x14ac:dyDescent="0.3">
      <c r="A8226" t="s">
        <v>8</v>
      </c>
      <c r="B8226" t="s">
        <v>50</v>
      </c>
      <c r="C8226" t="s">
        <v>11</v>
      </c>
      <c r="D8226">
        <v>3</v>
      </c>
      <c r="E8226">
        <v>9</v>
      </c>
      <c r="F8226">
        <v>81</v>
      </c>
      <c r="G8226" s="1">
        <v>182</v>
      </c>
      <c r="H8226" s="1">
        <v>166</v>
      </c>
    </row>
    <row r="8227" spans="1:8" x14ac:dyDescent="0.3">
      <c r="A8227" t="s">
        <v>8</v>
      </c>
      <c r="B8227" t="s">
        <v>50</v>
      </c>
      <c r="C8227" t="s">
        <v>11</v>
      </c>
      <c r="D8227">
        <v>3</v>
      </c>
      <c r="E8227">
        <v>9</v>
      </c>
      <c r="F8227">
        <v>82</v>
      </c>
      <c r="G8227" s="1">
        <v>199</v>
      </c>
      <c r="H8227" s="1">
        <v>207</v>
      </c>
    </row>
    <row r="8228" spans="1:8" x14ac:dyDescent="0.3">
      <c r="A8228" t="s">
        <v>8</v>
      </c>
      <c r="B8228" t="s">
        <v>50</v>
      </c>
      <c r="C8228" t="s">
        <v>11</v>
      </c>
      <c r="D8228">
        <v>3</v>
      </c>
      <c r="E8228">
        <v>9</v>
      </c>
      <c r="F8228">
        <v>83</v>
      </c>
      <c r="G8228" s="1">
        <v>182</v>
      </c>
      <c r="H8228" s="1">
        <v>331</v>
      </c>
    </row>
    <row r="8229" spans="1:8" x14ac:dyDescent="0.3">
      <c r="A8229" t="s">
        <v>8</v>
      </c>
      <c r="B8229" t="s">
        <v>50</v>
      </c>
      <c r="C8229" t="s">
        <v>11</v>
      </c>
      <c r="D8229">
        <v>3</v>
      </c>
      <c r="E8229">
        <v>9</v>
      </c>
      <c r="F8229">
        <v>84</v>
      </c>
      <c r="G8229" s="1">
        <v>46</v>
      </c>
      <c r="H8229" s="1">
        <v>207</v>
      </c>
    </row>
    <row r="8230" spans="1:8" x14ac:dyDescent="0.3">
      <c r="A8230" t="s">
        <v>8</v>
      </c>
      <c r="B8230" t="s">
        <v>50</v>
      </c>
      <c r="C8230" t="s">
        <v>11</v>
      </c>
      <c r="D8230">
        <v>3</v>
      </c>
      <c r="E8230">
        <v>9</v>
      </c>
      <c r="F8230">
        <v>85</v>
      </c>
      <c r="G8230" s="1">
        <v>166</v>
      </c>
      <c r="H8230" s="1">
        <v>1490</v>
      </c>
    </row>
    <row r="8231" spans="1:8" x14ac:dyDescent="0.3">
      <c r="A8231" t="s">
        <v>8</v>
      </c>
      <c r="B8231" t="s">
        <v>50</v>
      </c>
      <c r="C8231" t="s">
        <v>11</v>
      </c>
      <c r="D8231">
        <v>3</v>
      </c>
      <c r="E8231">
        <v>9</v>
      </c>
      <c r="F8231">
        <v>86</v>
      </c>
      <c r="G8231" s="1">
        <v>99</v>
      </c>
      <c r="H8231" s="1">
        <v>166</v>
      </c>
    </row>
    <row r="8232" spans="1:8" x14ac:dyDescent="0.3">
      <c r="A8232" t="s">
        <v>8</v>
      </c>
      <c r="B8232" t="s">
        <v>50</v>
      </c>
      <c r="C8232" t="s">
        <v>11</v>
      </c>
      <c r="D8232">
        <v>3</v>
      </c>
      <c r="E8232">
        <v>9</v>
      </c>
      <c r="F8232">
        <v>87</v>
      </c>
      <c r="G8232" s="1">
        <v>596</v>
      </c>
      <c r="H8232" s="1">
        <v>580</v>
      </c>
    </row>
    <row r="8233" spans="1:8" x14ac:dyDescent="0.3">
      <c r="A8233" t="s">
        <v>8</v>
      </c>
      <c r="B8233" t="s">
        <v>50</v>
      </c>
      <c r="C8233" t="s">
        <v>11</v>
      </c>
      <c r="D8233">
        <v>3</v>
      </c>
      <c r="E8233">
        <v>9</v>
      </c>
      <c r="F8233">
        <v>88</v>
      </c>
      <c r="G8233" s="1">
        <v>174</v>
      </c>
      <c r="H8233" s="1">
        <v>538</v>
      </c>
    </row>
    <row r="8234" spans="1:8" x14ac:dyDescent="0.3">
      <c r="A8234" t="s">
        <v>8</v>
      </c>
      <c r="B8234" t="s">
        <v>50</v>
      </c>
      <c r="C8234" t="s">
        <v>11</v>
      </c>
      <c r="D8234">
        <v>3</v>
      </c>
      <c r="E8234">
        <v>9</v>
      </c>
      <c r="F8234">
        <v>89</v>
      </c>
      <c r="G8234" s="1">
        <v>265</v>
      </c>
      <c r="H8234" s="1">
        <v>538</v>
      </c>
    </row>
    <row r="8235" spans="1:8" x14ac:dyDescent="0.3">
      <c r="A8235" t="s">
        <v>8</v>
      </c>
      <c r="B8235" t="s">
        <v>50</v>
      </c>
      <c r="C8235" t="s">
        <v>11</v>
      </c>
      <c r="D8235">
        <v>3</v>
      </c>
      <c r="E8235">
        <v>9</v>
      </c>
      <c r="F8235">
        <v>90</v>
      </c>
      <c r="G8235" s="1">
        <v>91</v>
      </c>
      <c r="H8235" s="1">
        <v>1035</v>
      </c>
    </row>
    <row r="8236" spans="1:8" x14ac:dyDescent="0.3">
      <c r="A8236" t="s">
        <v>8</v>
      </c>
      <c r="B8236" t="s">
        <v>50</v>
      </c>
      <c r="C8236" t="s">
        <v>11</v>
      </c>
      <c r="D8236">
        <v>3</v>
      </c>
      <c r="E8236">
        <v>9</v>
      </c>
      <c r="F8236">
        <v>92</v>
      </c>
      <c r="G8236" s="1">
        <v>331</v>
      </c>
      <c r="H8236" s="1">
        <v>3478</v>
      </c>
    </row>
    <row r="8237" spans="1:8" x14ac:dyDescent="0.3">
      <c r="A8237" t="s">
        <v>8</v>
      </c>
      <c r="B8237" t="s">
        <v>50</v>
      </c>
      <c r="C8237" t="s">
        <v>11</v>
      </c>
      <c r="D8237">
        <v>3</v>
      </c>
      <c r="E8237">
        <v>9</v>
      </c>
      <c r="F8237">
        <v>93</v>
      </c>
      <c r="G8237" s="1">
        <v>66</v>
      </c>
      <c r="H8237" s="1">
        <v>124</v>
      </c>
    </row>
    <row r="8238" spans="1:8" x14ac:dyDescent="0.3">
      <c r="A8238" t="s">
        <v>8</v>
      </c>
      <c r="B8238" t="s">
        <v>50</v>
      </c>
      <c r="C8238" t="s">
        <v>11</v>
      </c>
      <c r="D8238">
        <v>3</v>
      </c>
      <c r="E8238">
        <v>9</v>
      </c>
      <c r="F8238">
        <v>94</v>
      </c>
      <c r="G8238" s="1">
        <v>87</v>
      </c>
      <c r="H8238" s="1">
        <v>41</v>
      </c>
    </row>
    <row r="8239" spans="1:8" x14ac:dyDescent="0.3">
      <c r="A8239" t="s">
        <v>8</v>
      </c>
      <c r="B8239" t="s">
        <v>50</v>
      </c>
      <c r="C8239" t="s">
        <v>11</v>
      </c>
      <c r="D8239">
        <v>3</v>
      </c>
      <c r="E8239">
        <v>9</v>
      </c>
      <c r="F8239">
        <v>96</v>
      </c>
      <c r="G8239" s="1">
        <v>273</v>
      </c>
      <c r="H8239" s="1">
        <v>207</v>
      </c>
    </row>
    <row r="8240" spans="1:8" x14ac:dyDescent="0.3">
      <c r="A8240" t="s">
        <v>8</v>
      </c>
      <c r="B8240" t="s">
        <v>50</v>
      </c>
      <c r="C8240" t="s">
        <v>11</v>
      </c>
      <c r="D8240">
        <v>3</v>
      </c>
      <c r="E8240">
        <v>9</v>
      </c>
      <c r="F8240">
        <v>97</v>
      </c>
      <c r="G8240" s="1">
        <v>33</v>
      </c>
      <c r="H8240" s="1">
        <v>41</v>
      </c>
    </row>
    <row r="8241" spans="1:8" x14ac:dyDescent="0.3">
      <c r="A8241" t="s">
        <v>8</v>
      </c>
      <c r="B8241" t="s">
        <v>50</v>
      </c>
      <c r="C8241" t="s">
        <v>11</v>
      </c>
      <c r="D8241">
        <v>3</v>
      </c>
      <c r="E8241">
        <v>9</v>
      </c>
      <c r="F8241">
        <v>98</v>
      </c>
      <c r="G8241" s="1">
        <v>108</v>
      </c>
      <c r="H8241" s="1">
        <v>455</v>
      </c>
    </row>
    <row r="8242" spans="1:8" x14ac:dyDescent="0.3">
      <c r="A8242" t="s">
        <v>8</v>
      </c>
      <c r="B8242" t="s">
        <v>50</v>
      </c>
      <c r="C8242" t="s">
        <v>11</v>
      </c>
      <c r="D8242">
        <v>3</v>
      </c>
      <c r="E8242">
        <v>9</v>
      </c>
      <c r="F8242">
        <v>100</v>
      </c>
      <c r="G8242" s="1">
        <v>83</v>
      </c>
      <c r="H8242" s="1">
        <v>662</v>
      </c>
    </row>
    <row r="8243" spans="1:8" x14ac:dyDescent="0.3">
      <c r="A8243" t="s">
        <v>8</v>
      </c>
      <c r="B8243" t="s">
        <v>50</v>
      </c>
      <c r="C8243" t="s">
        <v>11</v>
      </c>
      <c r="D8243">
        <v>3</v>
      </c>
      <c r="E8243">
        <v>9</v>
      </c>
      <c r="F8243">
        <v>101</v>
      </c>
      <c r="G8243" s="1">
        <v>50</v>
      </c>
      <c r="H8243" s="1">
        <v>828</v>
      </c>
    </row>
    <row r="8244" spans="1:8" x14ac:dyDescent="0.3">
      <c r="A8244" t="s">
        <v>8</v>
      </c>
      <c r="B8244" t="s">
        <v>50</v>
      </c>
      <c r="C8244" t="s">
        <v>11</v>
      </c>
      <c r="D8244">
        <v>3</v>
      </c>
      <c r="E8244">
        <v>9</v>
      </c>
      <c r="F8244">
        <v>104</v>
      </c>
      <c r="G8244" s="1">
        <v>79</v>
      </c>
      <c r="H8244" s="1">
        <v>41</v>
      </c>
    </row>
    <row r="8245" spans="1:8" x14ac:dyDescent="0.3">
      <c r="A8245" t="s">
        <v>8</v>
      </c>
      <c r="B8245" t="s">
        <v>50</v>
      </c>
      <c r="C8245" t="s">
        <v>11</v>
      </c>
      <c r="D8245">
        <v>3</v>
      </c>
      <c r="E8245">
        <v>9</v>
      </c>
      <c r="F8245">
        <v>107</v>
      </c>
      <c r="G8245" s="1">
        <v>50</v>
      </c>
      <c r="H8245" s="1">
        <v>373</v>
      </c>
    </row>
    <row r="8246" spans="1:8" x14ac:dyDescent="0.3">
      <c r="A8246" t="s">
        <v>8</v>
      </c>
      <c r="B8246" t="s">
        <v>50</v>
      </c>
      <c r="C8246" t="s">
        <v>11</v>
      </c>
      <c r="D8246">
        <v>3</v>
      </c>
      <c r="E8246">
        <v>9</v>
      </c>
      <c r="F8246">
        <v>112</v>
      </c>
      <c r="G8246" s="1">
        <v>21</v>
      </c>
      <c r="H8246" s="1">
        <v>41</v>
      </c>
    </row>
    <row r="8247" spans="1:8" x14ac:dyDescent="0.3">
      <c r="A8247" t="s">
        <v>8</v>
      </c>
      <c r="B8247" t="s">
        <v>50</v>
      </c>
      <c r="C8247" t="s">
        <v>11</v>
      </c>
      <c r="D8247">
        <v>3</v>
      </c>
      <c r="E8247">
        <v>9</v>
      </c>
      <c r="F8247">
        <v>113</v>
      </c>
      <c r="G8247" s="1">
        <v>8</v>
      </c>
      <c r="H8247" s="1">
        <v>373</v>
      </c>
    </row>
    <row r="8248" spans="1:8" x14ac:dyDescent="0.3">
      <c r="A8248" t="s">
        <v>8</v>
      </c>
      <c r="B8248" t="s">
        <v>50</v>
      </c>
      <c r="C8248" t="s">
        <v>11</v>
      </c>
      <c r="D8248">
        <v>3</v>
      </c>
      <c r="E8248">
        <v>9</v>
      </c>
      <c r="F8248">
        <v>114</v>
      </c>
      <c r="G8248" s="1">
        <v>0</v>
      </c>
      <c r="H8248" s="1">
        <v>248</v>
      </c>
    </row>
    <row r="8249" spans="1:8" x14ac:dyDescent="0.3">
      <c r="A8249" t="s">
        <v>8</v>
      </c>
      <c r="B8249" t="s">
        <v>50</v>
      </c>
      <c r="C8249" t="s">
        <v>11</v>
      </c>
      <c r="D8249">
        <v>3</v>
      </c>
      <c r="E8249">
        <v>9</v>
      </c>
      <c r="F8249">
        <v>115</v>
      </c>
      <c r="G8249" s="1">
        <v>0</v>
      </c>
      <c r="H8249" s="1">
        <v>745</v>
      </c>
    </row>
    <row r="8250" spans="1:8" x14ac:dyDescent="0.3">
      <c r="A8250" t="s">
        <v>8</v>
      </c>
      <c r="B8250" t="s">
        <v>50</v>
      </c>
      <c r="C8250" t="s">
        <v>11</v>
      </c>
      <c r="D8250">
        <v>3</v>
      </c>
      <c r="E8250">
        <v>9</v>
      </c>
      <c r="F8250">
        <v>116</v>
      </c>
      <c r="G8250" s="1">
        <v>17</v>
      </c>
      <c r="H8250" s="1">
        <v>41</v>
      </c>
    </row>
    <row r="8251" spans="1:8" x14ac:dyDescent="0.3">
      <c r="A8251" t="s">
        <v>8</v>
      </c>
      <c r="B8251" t="s">
        <v>50</v>
      </c>
      <c r="C8251" t="s">
        <v>11</v>
      </c>
      <c r="D8251">
        <v>3</v>
      </c>
      <c r="E8251">
        <v>9</v>
      </c>
      <c r="F8251">
        <v>117</v>
      </c>
      <c r="G8251" s="1">
        <v>17</v>
      </c>
      <c r="H8251" s="1">
        <v>41</v>
      </c>
    </row>
    <row r="8252" spans="1:8" x14ac:dyDescent="0.3">
      <c r="A8252" t="s">
        <v>8</v>
      </c>
      <c r="B8252" t="s">
        <v>50</v>
      </c>
      <c r="C8252" t="s">
        <v>11</v>
      </c>
      <c r="D8252">
        <v>3</v>
      </c>
      <c r="E8252">
        <v>9</v>
      </c>
      <c r="F8252">
        <v>119</v>
      </c>
      <c r="G8252" s="1">
        <v>0</v>
      </c>
      <c r="H8252" s="1">
        <v>83</v>
      </c>
    </row>
    <row r="8253" spans="1:8" x14ac:dyDescent="0.3">
      <c r="A8253" t="s">
        <v>8</v>
      </c>
      <c r="B8253" t="s">
        <v>50</v>
      </c>
      <c r="C8253" t="s">
        <v>11</v>
      </c>
      <c r="D8253">
        <v>3</v>
      </c>
      <c r="E8253">
        <v>9</v>
      </c>
      <c r="F8253">
        <v>120</v>
      </c>
      <c r="G8253" s="1">
        <v>0</v>
      </c>
      <c r="H8253" s="1">
        <v>41</v>
      </c>
    </row>
    <row r="8254" spans="1:8" x14ac:dyDescent="0.3">
      <c r="A8254" t="s">
        <v>8</v>
      </c>
      <c r="B8254" t="s">
        <v>50</v>
      </c>
      <c r="C8254" t="s">
        <v>11</v>
      </c>
      <c r="D8254">
        <v>3</v>
      </c>
      <c r="E8254">
        <v>9</v>
      </c>
      <c r="F8254">
        <v>122</v>
      </c>
      <c r="G8254" s="1">
        <v>17</v>
      </c>
      <c r="H8254" s="1">
        <v>41</v>
      </c>
    </row>
    <row r="8255" spans="1:8" x14ac:dyDescent="0.3">
      <c r="A8255" t="s">
        <v>8</v>
      </c>
      <c r="B8255" t="s">
        <v>50</v>
      </c>
      <c r="C8255" t="s">
        <v>11</v>
      </c>
      <c r="D8255">
        <v>3</v>
      </c>
      <c r="E8255">
        <v>9</v>
      </c>
      <c r="F8255">
        <v>126</v>
      </c>
      <c r="G8255" s="1">
        <v>8</v>
      </c>
      <c r="H8255" s="1">
        <v>41</v>
      </c>
    </row>
    <row r="8256" spans="1:8" x14ac:dyDescent="0.3">
      <c r="A8256" t="s">
        <v>8</v>
      </c>
      <c r="B8256" t="s">
        <v>50</v>
      </c>
      <c r="C8256" t="s">
        <v>11</v>
      </c>
      <c r="D8256">
        <v>3</v>
      </c>
      <c r="E8256">
        <v>9</v>
      </c>
      <c r="F8256">
        <v>128</v>
      </c>
      <c r="G8256" s="1">
        <v>0</v>
      </c>
      <c r="H8256" s="1">
        <v>41</v>
      </c>
    </row>
    <row r="8257" spans="1:8" x14ac:dyDescent="0.3">
      <c r="A8257" t="s">
        <v>9</v>
      </c>
      <c r="B8257" t="s">
        <v>50</v>
      </c>
      <c r="C8257" t="s">
        <v>11</v>
      </c>
      <c r="D8257">
        <v>3</v>
      </c>
      <c r="E8257">
        <v>9</v>
      </c>
      <c r="F8257">
        <v>28</v>
      </c>
      <c r="G8257" s="1">
        <v>0</v>
      </c>
      <c r="H8257" s="1">
        <v>497</v>
      </c>
    </row>
    <row r="8258" spans="1:8" x14ac:dyDescent="0.3">
      <c r="A8258" t="s">
        <v>9</v>
      </c>
      <c r="B8258" t="s">
        <v>50</v>
      </c>
      <c r="C8258" t="s">
        <v>11</v>
      </c>
      <c r="D8258">
        <v>3</v>
      </c>
      <c r="E8258">
        <v>9</v>
      </c>
      <c r="F8258">
        <v>29</v>
      </c>
      <c r="G8258" s="1">
        <v>0</v>
      </c>
      <c r="H8258" s="1">
        <v>83</v>
      </c>
    </row>
    <row r="8259" spans="1:8" x14ac:dyDescent="0.3">
      <c r="A8259" t="s">
        <v>9</v>
      </c>
      <c r="B8259" t="s">
        <v>50</v>
      </c>
      <c r="C8259" t="s">
        <v>11</v>
      </c>
      <c r="D8259">
        <v>3</v>
      </c>
      <c r="E8259">
        <v>9</v>
      </c>
      <c r="F8259">
        <v>30</v>
      </c>
      <c r="G8259" s="1">
        <v>0</v>
      </c>
      <c r="H8259" s="1">
        <v>124</v>
      </c>
    </row>
    <row r="8260" spans="1:8" x14ac:dyDescent="0.3">
      <c r="A8260" t="s">
        <v>9</v>
      </c>
      <c r="B8260" t="s">
        <v>50</v>
      </c>
      <c r="C8260" t="s">
        <v>11</v>
      </c>
      <c r="D8260">
        <v>3</v>
      </c>
      <c r="E8260">
        <v>9</v>
      </c>
      <c r="F8260">
        <v>33</v>
      </c>
      <c r="G8260" s="1">
        <v>75</v>
      </c>
      <c r="H8260" s="1">
        <v>745</v>
      </c>
    </row>
    <row r="8261" spans="1:8" x14ac:dyDescent="0.3">
      <c r="A8261" t="s">
        <v>9</v>
      </c>
      <c r="B8261" t="s">
        <v>50</v>
      </c>
      <c r="C8261" t="s">
        <v>11</v>
      </c>
      <c r="D8261">
        <v>3</v>
      </c>
      <c r="E8261">
        <v>9</v>
      </c>
      <c r="F8261">
        <v>34</v>
      </c>
      <c r="G8261" s="1">
        <v>132</v>
      </c>
      <c r="H8261" s="1">
        <v>124</v>
      </c>
    </row>
    <row r="8262" spans="1:8" x14ac:dyDescent="0.3">
      <c r="A8262" t="s">
        <v>9</v>
      </c>
      <c r="B8262" t="s">
        <v>50</v>
      </c>
      <c r="C8262" t="s">
        <v>11</v>
      </c>
      <c r="D8262">
        <v>3</v>
      </c>
      <c r="E8262">
        <v>9</v>
      </c>
      <c r="F8262">
        <v>35</v>
      </c>
      <c r="G8262" s="1">
        <v>132</v>
      </c>
      <c r="H8262" s="1">
        <v>1615</v>
      </c>
    </row>
    <row r="8263" spans="1:8" x14ac:dyDescent="0.3">
      <c r="A8263" t="s">
        <v>9</v>
      </c>
      <c r="B8263" t="s">
        <v>50</v>
      </c>
      <c r="C8263" t="s">
        <v>11</v>
      </c>
      <c r="D8263">
        <v>3</v>
      </c>
      <c r="E8263">
        <v>9</v>
      </c>
      <c r="F8263">
        <v>36</v>
      </c>
      <c r="G8263" s="1">
        <v>116</v>
      </c>
      <c r="H8263" s="1">
        <v>166</v>
      </c>
    </row>
    <row r="8264" spans="1:8" x14ac:dyDescent="0.3">
      <c r="A8264" t="s">
        <v>9</v>
      </c>
      <c r="B8264" t="s">
        <v>50</v>
      </c>
      <c r="C8264" t="s">
        <v>11</v>
      </c>
      <c r="D8264">
        <v>3</v>
      </c>
      <c r="E8264">
        <v>9</v>
      </c>
      <c r="F8264">
        <v>37</v>
      </c>
      <c r="G8264" s="1">
        <v>161</v>
      </c>
      <c r="H8264" s="1">
        <v>166</v>
      </c>
    </row>
    <row r="8265" spans="1:8" x14ac:dyDescent="0.3">
      <c r="A8265" t="s">
        <v>9</v>
      </c>
      <c r="B8265" t="s">
        <v>50</v>
      </c>
      <c r="C8265" t="s">
        <v>11</v>
      </c>
      <c r="D8265">
        <v>3</v>
      </c>
      <c r="E8265">
        <v>9</v>
      </c>
      <c r="F8265">
        <v>38</v>
      </c>
      <c r="G8265" s="1">
        <v>331</v>
      </c>
      <c r="H8265" s="1">
        <v>414</v>
      </c>
    </row>
    <row r="8266" spans="1:8" x14ac:dyDescent="0.3">
      <c r="A8266" t="s">
        <v>9</v>
      </c>
      <c r="B8266" t="s">
        <v>50</v>
      </c>
      <c r="C8266" t="s">
        <v>11</v>
      </c>
      <c r="D8266">
        <v>3</v>
      </c>
      <c r="E8266">
        <v>9</v>
      </c>
      <c r="F8266">
        <v>40</v>
      </c>
      <c r="G8266" s="1">
        <v>613</v>
      </c>
      <c r="H8266" s="1">
        <v>1118</v>
      </c>
    </row>
    <row r="8267" spans="1:8" x14ac:dyDescent="0.3">
      <c r="A8267" t="s">
        <v>9</v>
      </c>
      <c r="B8267" t="s">
        <v>50</v>
      </c>
      <c r="C8267" t="s">
        <v>11</v>
      </c>
      <c r="D8267">
        <v>3</v>
      </c>
      <c r="E8267">
        <v>9</v>
      </c>
      <c r="F8267">
        <v>42</v>
      </c>
      <c r="G8267" s="1">
        <v>435</v>
      </c>
      <c r="H8267" s="1">
        <v>497</v>
      </c>
    </row>
    <row r="8268" spans="1:8" x14ac:dyDescent="0.3">
      <c r="A8268" t="s">
        <v>9</v>
      </c>
      <c r="B8268" t="s">
        <v>50</v>
      </c>
      <c r="C8268" t="s">
        <v>11</v>
      </c>
      <c r="D8268">
        <v>3</v>
      </c>
      <c r="E8268">
        <v>9</v>
      </c>
      <c r="F8268">
        <v>43</v>
      </c>
      <c r="G8268" s="1">
        <v>406</v>
      </c>
      <c r="H8268" s="1">
        <v>83</v>
      </c>
    </row>
    <row r="8269" spans="1:8" x14ac:dyDescent="0.3">
      <c r="A8269" t="s">
        <v>9</v>
      </c>
      <c r="B8269" t="s">
        <v>50</v>
      </c>
      <c r="C8269" t="s">
        <v>11</v>
      </c>
      <c r="D8269">
        <v>3</v>
      </c>
      <c r="E8269">
        <v>9</v>
      </c>
      <c r="F8269">
        <v>46</v>
      </c>
      <c r="G8269" s="1">
        <v>1035</v>
      </c>
      <c r="H8269" s="1">
        <v>745</v>
      </c>
    </row>
    <row r="8270" spans="1:8" x14ac:dyDescent="0.3">
      <c r="A8270" t="s">
        <v>9</v>
      </c>
      <c r="B8270" t="s">
        <v>50</v>
      </c>
      <c r="C8270" t="s">
        <v>11</v>
      </c>
      <c r="D8270">
        <v>3</v>
      </c>
      <c r="E8270">
        <v>9</v>
      </c>
      <c r="F8270">
        <v>48</v>
      </c>
      <c r="G8270" s="1">
        <v>828</v>
      </c>
      <c r="H8270" s="1">
        <v>1987</v>
      </c>
    </row>
    <row r="8271" spans="1:8" x14ac:dyDescent="0.3">
      <c r="A8271" t="s">
        <v>9</v>
      </c>
      <c r="B8271" t="s">
        <v>50</v>
      </c>
      <c r="C8271" t="s">
        <v>11</v>
      </c>
      <c r="D8271">
        <v>3</v>
      </c>
      <c r="E8271">
        <v>9</v>
      </c>
      <c r="F8271">
        <v>51</v>
      </c>
      <c r="G8271" s="1">
        <v>1354</v>
      </c>
      <c r="H8271" s="1">
        <v>497</v>
      </c>
    </row>
    <row r="8272" spans="1:8" x14ac:dyDescent="0.3">
      <c r="A8272" t="s">
        <v>9</v>
      </c>
      <c r="B8272" t="s">
        <v>50</v>
      </c>
      <c r="C8272" t="s">
        <v>11</v>
      </c>
      <c r="D8272">
        <v>3</v>
      </c>
      <c r="E8272">
        <v>9</v>
      </c>
      <c r="F8272">
        <v>52</v>
      </c>
      <c r="G8272" s="1">
        <v>828</v>
      </c>
      <c r="H8272" s="1">
        <v>1242</v>
      </c>
    </row>
    <row r="8273" spans="1:8" x14ac:dyDescent="0.3">
      <c r="A8273" t="s">
        <v>9</v>
      </c>
      <c r="B8273" t="s">
        <v>50</v>
      </c>
      <c r="C8273" t="s">
        <v>11</v>
      </c>
      <c r="D8273">
        <v>3</v>
      </c>
      <c r="E8273">
        <v>9</v>
      </c>
      <c r="F8273">
        <v>53</v>
      </c>
      <c r="G8273" s="1">
        <v>828</v>
      </c>
      <c r="H8273" s="1">
        <v>2318</v>
      </c>
    </row>
    <row r="8274" spans="1:8" x14ac:dyDescent="0.3">
      <c r="A8274" t="s">
        <v>9</v>
      </c>
      <c r="B8274" t="s">
        <v>50</v>
      </c>
      <c r="C8274" t="s">
        <v>11</v>
      </c>
      <c r="D8274">
        <v>3</v>
      </c>
      <c r="E8274">
        <v>9</v>
      </c>
      <c r="F8274">
        <v>57</v>
      </c>
      <c r="G8274" s="1">
        <v>1553</v>
      </c>
      <c r="H8274" s="1">
        <v>414</v>
      </c>
    </row>
    <row r="8275" spans="1:8" x14ac:dyDescent="0.3">
      <c r="A8275" t="s">
        <v>9</v>
      </c>
      <c r="B8275" t="s">
        <v>50</v>
      </c>
      <c r="C8275" t="s">
        <v>11</v>
      </c>
      <c r="D8275">
        <v>3</v>
      </c>
      <c r="E8275">
        <v>9</v>
      </c>
      <c r="F8275">
        <v>58</v>
      </c>
      <c r="G8275" s="1">
        <v>1259</v>
      </c>
      <c r="H8275" s="1">
        <v>787</v>
      </c>
    </row>
    <row r="8276" spans="1:8" x14ac:dyDescent="0.3">
      <c r="A8276" t="s">
        <v>9</v>
      </c>
      <c r="B8276" t="s">
        <v>50</v>
      </c>
      <c r="C8276" t="s">
        <v>11</v>
      </c>
      <c r="D8276">
        <v>3</v>
      </c>
      <c r="E8276">
        <v>9</v>
      </c>
      <c r="F8276">
        <v>60</v>
      </c>
      <c r="G8276" s="1">
        <v>1242</v>
      </c>
      <c r="H8276" s="1">
        <v>455</v>
      </c>
    </row>
    <row r="8277" spans="1:8" x14ac:dyDescent="0.3">
      <c r="A8277" t="s">
        <v>9</v>
      </c>
      <c r="B8277" t="s">
        <v>50</v>
      </c>
      <c r="C8277" t="s">
        <v>11</v>
      </c>
      <c r="D8277">
        <v>3</v>
      </c>
      <c r="E8277">
        <v>9</v>
      </c>
      <c r="F8277">
        <v>63</v>
      </c>
      <c r="G8277" s="1">
        <v>1598</v>
      </c>
      <c r="H8277" s="1">
        <v>1076</v>
      </c>
    </row>
    <row r="8278" spans="1:8" x14ac:dyDescent="0.3">
      <c r="A8278" t="s">
        <v>9</v>
      </c>
      <c r="B8278" t="s">
        <v>50</v>
      </c>
      <c r="C8278" t="s">
        <v>11</v>
      </c>
      <c r="D8278">
        <v>3</v>
      </c>
      <c r="E8278">
        <v>9</v>
      </c>
      <c r="F8278">
        <v>64</v>
      </c>
      <c r="G8278" s="1">
        <v>1499</v>
      </c>
      <c r="H8278" s="1">
        <v>1863</v>
      </c>
    </row>
    <row r="8279" spans="1:8" x14ac:dyDescent="0.3">
      <c r="A8279" t="s">
        <v>9</v>
      </c>
      <c r="B8279" t="s">
        <v>50</v>
      </c>
      <c r="C8279" t="s">
        <v>11</v>
      </c>
      <c r="D8279">
        <v>3</v>
      </c>
      <c r="E8279">
        <v>9</v>
      </c>
      <c r="F8279">
        <v>66</v>
      </c>
      <c r="G8279" s="1">
        <v>1499</v>
      </c>
      <c r="H8279" s="1">
        <v>1242</v>
      </c>
    </row>
    <row r="8280" spans="1:8" x14ac:dyDescent="0.3">
      <c r="A8280" t="s">
        <v>9</v>
      </c>
      <c r="B8280" t="s">
        <v>50</v>
      </c>
      <c r="C8280" t="s">
        <v>11</v>
      </c>
      <c r="D8280">
        <v>3</v>
      </c>
      <c r="E8280">
        <v>9</v>
      </c>
      <c r="F8280">
        <v>68</v>
      </c>
      <c r="G8280" s="1">
        <v>1395</v>
      </c>
      <c r="H8280" s="1">
        <v>1408</v>
      </c>
    </row>
    <row r="8281" spans="1:8" x14ac:dyDescent="0.3">
      <c r="A8281" t="s">
        <v>9</v>
      </c>
      <c r="B8281" t="s">
        <v>50</v>
      </c>
      <c r="C8281" t="s">
        <v>11</v>
      </c>
      <c r="D8281">
        <v>3</v>
      </c>
      <c r="E8281">
        <v>9</v>
      </c>
      <c r="F8281">
        <v>71</v>
      </c>
      <c r="G8281" s="1">
        <v>1561</v>
      </c>
      <c r="H8281" s="1">
        <v>994</v>
      </c>
    </row>
    <row r="8282" spans="1:8" x14ac:dyDescent="0.3">
      <c r="A8282" t="s">
        <v>9</v>
      </c>
      <c r="B8282" t="s">
        <v>50</v>
      </c>
      <c r="C8282" t="s">
        <v>11</v>
      </c>
      <c r="D8282">
        <v>3</v>
      </c>
      <c r="E8282">
        <v>9</v>
      </c>
      <c r="F8282">
        <v>72</v>
      </c>
      <c r="G8282" s="1">
        <v>1561</v>
      </c>
      <c r="H8282" s="1">
        <v>662</v>
      </c>
    </row>
    <row r="8283" spans="1:8" x14ac:dyDescent="0.3">
      <c r="A8283" t="s">
        <v>9</v>
      </c>
      <c r="B8283" t="s">
        <v>50</v>
      </c>
      <c r="C8283" t="s">
        <v>11</v>
      </c>
      <c r="D8283">
        <v>3</v>
      </c>
      <c r="E8283">
        <v>9</v>
      </c>
      <c r="F8283">
        <v>74</v>
      </c>
      <c r="G8283" s="1">
        <v>1673</v>
      </c>
      <c r="H8283" s="1">
        <v>2111</v>
      </c>
    </row>
    <row r="8284" spans="1:8" x14ac:dyDescent="0.3">
      <c r="A8284" t="s">
        <v>9</v>
      </c>
      <c r="B8284" t="s">
        <v>50</v>
      </c>
      <c r="C8284" t="s">
        <v>11</v>
      </c>
      <c r="D8284">
        <v>3</v>
      </c>
      <c r="E8284">
        <v>9</v>
      </c>
      <c r="F8284">
        <v>75</v>
      </c>
      <c r="G8284" s="1">
        <v>3482</v>
      </c>
      <c r="H8284" s="1">
        <v>580</v>
      </c>
    </row>
    <row r="8285" spans="1:8" x14ac:dyDescent="0.3">
      <c r="A8285" t="s">
        <v>9</v>
      </c>
      <c r="B8285" t="s">
        <v>50</v>
      </c>
      <c r="C8285" t="s">
        <v>11</v>
      </c>
      <c r="D8285">
        <v>3</v>
      </c>
      <c r="E8285">
        <v>9</v>
      </c>
      <c r="F8285">
        <v>76</v>
      </c>
      <c r="G8285" s="1">
        <v>3262</v>
      </c>
      <c r="H8285" s="1">
        <v>828</v>
      </c>
    </row>
    <row r="8286" spans="1:8" x14ac:dyDescent="0.3">
      <c r="A8286" t="s">
        <v>9</v>
      </c>
      <c r="B8286" t="s">
        <v>50</v>
      </c>
      <c r="C8286" t="s">
        <v>11</v>
      </c>
      <c r="D8286">
        <v>3</v>
      </c>
      <c r="E8286">
        <v>9</v>
      </c>
      <c r="F8286">
        <v>77</v>
      </c>
      <c r="G8286" s="1">
        <v>3262</v>
      </c>
      <c r="H8286" s="1">
        <v>621</v>
      </c>
    </row>
    <row r="8287" spans="1:8" x14ac:dyDescent="0.3">
      <c r="A8287" t="s">
        <v>9</v>
      </c>
      <c r="B8287" t="s">
        <v>50</v>
      </c>
      <c r="C8287" t="s">
        <v>11</v>
      </c>
      <c r="D8287">
        <v>3</v>
      </c>
      <c r="E8287">
        <v>9</v>
      </c>
      <c r="F8287">
        <v>78</v>
      </c>
      <c r="G8287" s="1">
        <v>3262</v>
      </c>
      <c r="H8287" s="1">
        <v>869</v>
      </c>
    </row>
    <row r="8288" spans="1:8" x14ac:dyDescent="0.3">
      <c r="A8288" t="s">
        <v>9</v>
      </c>
      <c r="B8288" t="s">
        <v>50</v>
      </c>
      <c r="C8288" t="s">
        <v>11</v>
      </c>
      <c r="D8288">
        <v>3</v>
      </c>
      <c r="E8288">
        <v>9</v>
      </c>
      <c r="F8288">
        <v>79</v>
      </c>
      <c r="G8288" s="1">
        <v>3047</v>
      </c>
      <c r="H8288" s="1">
        <v>787</v>
      </c>
    </row>
    <row r="8289" spans="1:8" x14ac:dyDescent="0.3">
      <c r="A8289" t="s">
        <v>9</v>
      </c>
      <c r="B8289" t="s">
        <v>50</v>
      </c>
      <c r="C8289" t="s">
        <v>11</v>
      </c>
      <c r="D8289">
        <v>3</v>
      </c>
      <c r="E8289">
        <v>9</v>
      </c>
      <c r="F8289">
        <v>80</v>
      </c>
      <c r="G8289" s="1">
        <v>3262</v>
      </c>
      <c r="H8289" s="1">
        <v>2484</v>
      </c>
    </row>
    <row r="8290" spans="1:8" x14ac:dyDescent="0.3">
      <c r="A8290" t="s">
        <v>9</v>
      </c>
      <c r="B8290" t="s">
        <v>50</v>
      </c>
      <c r="C8290" t="s">
        <v>11</v>
      </c>
      <c r="D8290">
        <v>3</v>
      </c>
      <c r="E8290">
        <v>9</v>
      </c>
      <c r="F8290">
        <v>81</v>
      </c>
      <c r="G8290" s="1">
        <v>3262</v>
      </c>
      <c r="H8290" s="1">
        <v>2194</v>
      </c>
    </row>
    <row r="8291" spans="1:8" x14ac:dyDescent="0.3">
      <c r="A8291" t="s">
        <v>9</v>
      </c>
      <c r="B8291" t="s">
        <v>50</v>
      </c>
      <c r="C8291" t="s">
        <v>11</v>
      </c>
      <c r="D8291">
        <v>3</v>
      </c>
      <c r="E8291">
        <v>9</v>
      </c>
      <c r="F8291">
        <v>82</v>
      </c>
      <c r="G8291" s="1">
        <v>3262</v>
      </c>
      <c r="H8291" s="1">
        <v>41</v>
      </c>
    </row>
    <row r="8292" spans="1:8" x14ac:dyDescent="0.3">
      <c r="A8292" t="s">
        <v>9</v>
      </c>
      <c r="B8292" t="s">
        <v>50</v>
      </c>
      <c r="C8292" t="s">
        <v>11</v>
      </c>
      <c r="D8292">
        <v>3</v>
      </c>
      <c r="E8292">
        <v>9</v>
      </c>
      <c r="F8292">
        <v>84</v>
      </c>
      <c r="G8292" s="1">
        <v>3262</v>
      </c>
      <c r="H8292" s="1">
        <v>621</v>
      </c>
    </row>
    <row r="8293" spans="1:8" x14ac:dyDescent="0.3">
      <c r="A8293" t="s">
        <v>9</v>
      </c>
      <c r="B8293" t="s">
        <v>50</v>
      </c>
      <c r="C8293" t="s">
        <v>11</v>
      </c>
      <c r="D8293">
        <v>3</v>
      </c>
      <c r="E8293">
        <v>9</v>
      </c>
      <c r="F8293">
        <v>87</v>
      </c>
      <c r="G8293" s="1">
        <v>3391</v>
      </c>
      <c r="H8293" s="1">
        <v>3064</v>
      </c>
    </row>
    <row r="8294" spans="1:8" x14ac:dyDescent="0.3">
      <c r="A8294" t="s">
        <v>9</v>
      </c>
      <c r="B8294" t="s">
        <v>50</v>
      </c>
      <c r="C8294" t="s">
        <v>11</v>
      </c>
      <c r="D8294">
        <v>3</v>
      </c>
      <c r="E8294">
        <v>9</v>
      </c>
      <c r="F8294">
        <v>88</v>
      </c>
      <c r="G8294" s="1">
        <v>1975</v>
      </c>
      <c r="H8294" s="1">
        <v>538</v>
      </c>
    </row>
    <row r="8295" spans="1:8" x14ac:dyDescent="0.3">
      <c r="A8295" t="s">
        <v>9</v>
      </c>
      <c r="B8295" t="s">
        <v>50</v>
      </c>
      <c r="C8295" t="s">
        <v>11</v>
      </c>
      <c r="D8295">
        <v>3</v>
      </c>
      <c r="E8295">
        <v>9</v>
      </c>
      <c r="F8295">
        <v>90</v>
      </c>
      <c r="G8295" s="1">
        <v>1842</v>
      </c>
      <c r="H8295" s="1">
        <v>2277</v>
      </c>
    </row>
    <row r="8296" spans="1:8" x14ac:dyDescent="0.3">
      <c r="A8296" t="s">
        <v>9</v>
      </c>
      <c r="B8296" t="s">
        <v>50</v>
      </c>
      <c r="C8296" t="s">
        <v>11</v>
      </c>
      <c r="D8296">
        <v>3</v>
      </c>
      <c r="E8296">
        <v>9</v>
      </c>
      <c r="F8296">
        <v>92</v>
      </c>
      <c r="G8296" s="1">
        <v>1842</v>
      </c>
      <c r="H8296" s="1">
        <v>621</v>
      </c>
    </row>
    <row r="8297" spans="1:8" x14ac:dyDescent="0.3">
      <c r="A8297" t="s">
        <v>9</v>
      </c>
      <c r="B8297" t="s">
        <v>50</v>
      </c>
      <c r="C8297" t="s">
        <v>11</v>
      </c>
      <c r="D8297">
        <v>3</v>
      </c>
      <c r="E8297">
        <v>9</v>
      </c>
      <c r="F8297">
        <v>94</v>
      </c>
      <c r="G8297" s="1">
        <v>725</v>
      </c>
      <c r="H8297" s="1">
        <v>1035</v>
      </c>
    </row>
    <row r="8298" spans="1:8" x14ac:dyDescent="0.3">
      <c r="A8298" t="s">
        <v>9</v>
      </c>
      <c r="B8298" t="s">
        <v>50</v>
      </c>
      <c r="C8298" t="s">
        <v>11</v>
      </c>
      <c r="D8298">
        <v>3</v>
      </c>
      <c r="E8298">
        <v>9</v>
      </c>
      <c r="F8298">
        <v>95</v>
      </c>
      <c r="G8298" s="1">
        <v>725</v>
      </c>
      <c r="H8298" s="1">
        <v>869</v>
      </c>
    </row>
    <row r="8299" spans="1:8" x14ac:dyDescent="0.3">
      <c r="A8299" t="s">
        <v>9</v>
      </c>
      <c r="B8299" t="s">
        <v>50</v>
      </c>
      <c r="C8299" t="s">
        <v>11</v>
      </c>
      <c r="D8299">
        <v>3</v>
      </c>
      <c r="E8299">
        <v>9</v>
      </c>
      <c r="F8299">
        <v>96</v>
      </c>
      <c r="G8299" s="1">
        <v>725</v>
      </c>
      <c r="H8299" s="1">
        <v>1118</v>
      </c>
    </row>
    <row r="8300" spans="1:8" x14ac:dyDescent="0.3">
      <c r="A8300" t="s">
        <v>9</v>
      </c>
      <c r="B8300" t="s">
        <v>50</v>
      </c>
      <c r="C8300" t="s">
        <v>11</v>
      </c>
      <c r="D8300">
        <v>3</v>
      </c>
      <c r="E8300">
        <v>9</v>
      </c>
      <c r="F8300">
        <v>97</v>
      </c>
      <c r="G8300" s="1">
        <v>725</v>
      </c>
      <c r="H8300" s="1">
        <v>373</v>
      </c>
    </row>
    <row r="8301" spans="1:8" x14ac:dyDescent="0.3">
      <c r="A8301" t="s">
        <v>9</v>
      </c>
      <c r="B8301" t="s">
        <v>50</v>
      </c>
      <c r="C8301" t="s">
        <v>11</v>
      </c>
      <c r="D8301">
        <v>3</v>
      </c>
      <c r="E8301">
        <v>9</v>
      </c>
      <c r="F8301">
        <v>101</v>
      </c>
      <c r="G8301" s="1">
        <v>1507</v>
      </c>
      <c r="H8301" s="1">
        <v>290</v>
      </c>
    </row>
    <row r="8302" spans="1:8" x14ac:dyDescent="0.3">
      <c r="A8302" t="s">
        <v>9</v>
      </c>
      <c r="B8302" t="s">
        <v>50</v>
      </c>
      <c r="C8302" t="s">
        <v>11</v>
      </c>
      <c r="D8302">
        <v>3</v>
      </c>
      <c r="E8302">
        <v>9</v>
      </c>
      <c r="F8302">
        <v>102</v>
      </c>
      <c r="G8302" s="1">
        <v>1507</v>
      </c>
      <c r="H8302" s="1">
        <v>2070</v>
      </c>
    </row>
    <row r="8303" spans="1:8" x14ac:dyDescent="0.3">
      <c r="A8303" t="s">
        <v>9</v>
      </c>
      <c r="B8303" t="s">
        <v>50</v>
      </c>
      <c r="C8303" t="s">
        <v>11</v>
      </c>
      <c r="D8303">
        <v>3</v>
      </c>
      <c r="E8303">
        <v>9</v>
      </c>
      <c r="F8303">
        <v>104</v>
      </c>
      <c r="G8303" s="1">
        <v>1507</v>
      </c>
      <c r="H8303" s="1">
        <v>124</v>
      </c>
    </row>
    <row r="8304" spans="1:8" x14ac:dyDescent="0.3">
      <c r="A8304" t="s">
        <v>9</v>
      </c>
      <c r="B8304" t="s">
        <v>50</v>
      </c>
      <c r="C8304" t="s">
        <v>11</v>
      </c>
      <c r="D8304">
        <v>3</v>
      </c>
      <c r="E8304">
        <v>9</v>
      </c>
      <c r="F8304">
        <v>105</v>
      </c>
      <c r="G8304" s="1">
        <v>1482</v>
      </c>
      <c r="H8304" s="1">
        <v>124</v>
      </c>
    </row>
    <row r="8305" spans="1:8" x14ac:dyDescent="0.3">
      <c r="A8305" t="s">
        <v>9</v>
      </c>
      <c r="B8305" t="s">
        <v>50</v>
      </c>
      <c r="C8305" t="s">
        <v>11</v>
      </c>
      <c r="D8305">
        <v>3</v>
      </c>
      <c r="E8305">
        <v>9</v>
      </c>
      <c r="F8305">
        <v>106</v>
      </c>
      <c r="G8305" s="1">
        <v>1482</v>
      </c>
      <c r="H8305" s="1">
        <v>331</v>
      </c>
    </row>
    <row r="8306" spans="1:8" x14ac:dyDescent="0.3">
      <c r="A8306" t="s">
        <v>9</v>
      </c>
      <c r="B8306" t="s">
        <v>50</v>
      </c>
      <c r="C8306" t="s">
        <v>11</v>
      </c>
      <c r="D8306">
        <v>3</v>
      </c>
      <c r="E8306">
        <v>9</v>
      </c>
      <c r="F8306">
        <v>109</v>
      </c>
      <c r="G8306" s="1">
        <v>1482</v>
      </c>
      <c r="H8306" s="1">
        <v>207</v>
      </c>
    </row>
    <row r="8307" spans="1:8" x14ac:dyDescent="0.3">
      <c r="A8307" t="s">
        <v>9</v>
      </c>
      <c r="B8307" t="s">
        <v>50</v>
      </c>
      <c r="C8307" t="s">
        <v>11</v>
      </c>
      <c r="D8307">
        <v>3</v>
      </c>
      <c r="E8307">
        <v>9</v>
      </c>
      <c r="F8307">
        <v>112</v>
      </c>
      <c r="G8307" s="1">
        <v>1184</v>
      </c>
      <c r="H8307" s="1">
        <v>124</v>
      </c>
    </row>
    <row r="8308" spans="1:8" x14ac:dyDescent="0.3">
      <c r="A8308" t="s">
        <v>9</v>
      </c>
      <c r="B8308" t="s">
        <v>50</v>
      </c>
      <c r="C8308" t="s">
        <v>11</v>
      </c>
      <c r="D8308">
        <v>3</v>
      </c>
      <c r="E8308">
        <v>9</v>
      </c>
      <c r="F8308">
        <v>113</v>
      </c>
      <c r="G8308" s="1">
        <v>1184</v>
      </c>
      <c r="H8308" s="1">
        <v>207</v>
      </c>
    </row>
    <row r="8309" spans="1:8" x14ac:dyDescent="0.3">
      <c r="A8309" t="s">
        <v>9</v>
      </c>
      <c r="B8309" t="s">
        <v>50</v>
      </c>
      <c r="C8309" t="s">
        <v>11</v>
      </c>
      <c r="D8309">
        <v>3</v>
      </c>
      <c r="E8309">
        <v>9</v>
      </c>
      <c r="F8309">
        <v>114</v>
      </c>
      <c r="G8309" s="1">
        <v>580</v>
      </c>
      <c r="H8309" s="1">
        <v>207</v>
      </c>
    </row>
    <row r="8310" spans="1:8" x14ac:dyDescent="0.3">
      <c r="A8310" t="s">
        <v>9</v>
      </c>
      <c r="B8310" t="s">
        <v>50</v>
      </c>
      <c r="C8310" t="s">
        <v>11</v>
      </c>
      <c r="D8310">
        <v>3</v>
      </c>
      <c r="E8310">
        <v>9</v>
      </c>
      <c r="F8310">
        <v>115</v>
      </c>
      <c r="G8310" s="1">
        <v>580</v>
      </c>
      <c r="H8310" s="1">
        <v>41</v>
      </c>
    </row>
    <row r="8311" spans="1:8" x14ac:dyDescent="0.3">
      <c r="A8311" t="s">
        <v>9</v>
      </c>
      <c r="B8311" t="s">
        <v>50</v>
      </c>
      <c r="C8311" t="s">
        <v>11</v>
      </c>
      <c r="D8311">
        <v>3</v>
      </c>
      <c r="E8311">
        <v>9</v>
      </c>
      <c r="F8311">
        <v>116</v>
      </c>
      <c r="G8311" s="1">
        <v>861</v>
      </c>
      <c r="H8311" s="1">
        <v>248</v>
      </c>
    </row>
    <row r="8312" spans="1:8" x14ac:dyDescent="0.3">
      <c r="A8312" t="s">
        <v>10</v>
      </c>
      <c r="B8312" t="s">
        <v>50</v>
      </c>
      <c r="C8312" t="s">
        <v>11</v>
      </c>
      <c r="D8312">
        <v>3</v>
      </c>
      <c r="E8312">
        <v>9</v>
      </c>
      <c r="F8312">
        <v>28</v>
      </c>
      <c r="G8312" s="1">
        <v>0</v>
      </c>
      <c r="H8312" s="1">
        <v>455</v>
      </c>
    </row>
    <row r="8313" spans="1:8" x14ac:dyDescent="0.3">
      <c r="A8313" t="s">
        <v>10</v>
      </c>
      <c r="B8313" t="s">
        <v>50</v>
      </c>
      <c r="C8313" t="s">
        <v>11</v>
      </c>
      <c r="D8313">
        <v>3</v>
      </c>
      <c r="E8313">
        <v>9</v>
      </c>
      <c r="F8313">
        <v>29</v>
      </c>
      <c r="G8313" s="1">
        <v>0</v>
      </c>
      <c r="H8313" s="1">
        <v>869</v>
      </c>
    </row>
    <row r="8314" spans="1:8" x14ac:dyDescent="0.3">
      <c r="A8314" t="s">
        <v>10</v>
      </c>
      <c r="B8314" t="s">
        <v>50</v>
      </c>
      <c r="C8314" t="s">
        <v>11</v>
      </c>
      <c r="D8314">
        <v>3</v>
      </c>
      <c r="E8314">
        <v>9</v>
      </c>
      <c r="F8314">
        <v>30</v>
      </c>
      <c r="G8314" s="1">
        <v>0</v>
      </c>
      <c r="H8314" s="1">
        <v>2236</v>
      </c>
    </row>
    <row r="8315" spans="1:8" x14ac:dyDescent="0.3">
      <c r="A8315" t="s">
        <v>10</v>
      </c>
      <c r="B8315" t="s">
        <v>50</v>
      </c>
      <c r="C8315" t="s">
        <v>11</v>
      </c>
      <c r="D8315">
        <v>3</v>
      </c>
      <c r="E8315">
        <v>9</v>
      </c>
      <c r="F8315">
        <v>31</v>
      </c>
      <c r="G8315" s="1">
        <v>124</v>
      </c>
      <c r="H8315" s="1">
        <v>869</v>
      </c>
    </row>
    <row r="8316" spans="1:8" x14ac:dyDescent="0.3">
      <c r="A8316" t="s">
        <v>10</v>
      </c>
      <c r="B8316" t="s">
        <v>50</v>
      </c>
      <c r="C8316" t="s">
        <v>11</v>
      </c>
      <c r="D8316">
        <v>3</v>
      </c>
      <c r="E8316">
        <v>9</v>
      </c>
      <c r="F8316">
        <v>32</v>
      </c>
      <c r="G8316" s="1">
        <v>207</v>
      </c>
      <c r="H8316" s="1">
        <v>4430</v>
      </c>
    </row>
    <row r="8317" spans="1:8" x14ac:dyDescent="0.3">
      <c r="A8317" t="s">
        <v>10</v>
      </c>
      <c r="B8317" t="s">
        <v>50</v>
      </c>
      <c r="C8317" t="s">
        <v>11</v>
      </c>
      <c r="D8317">
        <v>3</v>
      </c>
      <c r="E8317">
        <v>9</v>
      </c>
      <c r="F8317">
        <v>33</v>
      </c>
      <c r="G8317" s="1">
        <v>662</v>
      </c>
      <c r="H8317" s="1">
        <v>5548</v>
      </c>
    </row>
    <row r="8318" spans="1:8" x14ac:dyDescent="0.3">
      <c r="A8318" t="s">
        <v>10</v>
      </c>
      <c r="B8318" t="s">
        <v>50</v>
      </c>
      <c r="C8318" t="s">
        <v>11</v>
      </c>
      <c r="D8318">
        <v>3</v>
      </c>
      <c r="E8318">
        <v>9</v>
      </c>
      <c r="F8318">
        <v>34</v>
      </c>
      <c r="G8318" s="1">
        <v>4471</v>
      </c>
      <c r="H8318" s="1">
        <v>2484</v>
      </c>
    </row>
    <row r="8319" spans="1:8" x14ac:dyDescent="0.3">
      <c r="A8319" t="s">
        <v>10</v>
      </c>
      <c r="B8319" t="s">
        <v>50</v>
      </c>
      <c r="C8319" t="s">
        <v>11</v>
      </c>
      <c r="D8319">
        <v>3</v>
      </c>
      <c r="E8319">
        <v>9</v>
      </c>
      <c r="F8319">
        <v>35</v>
      </c>
      <c r="G8319" s="1">
        <v>4637</v>
      </c>
      <c r="H8319" s="1">
        <v>11717</v>
      </c>
    </row>
    <row r="8320" spans="1:8" x14ac:dyDescent="0.3">
      <c r="A8320" t="s">
        <v>10</v>
      </c>
      <c r="B8320" t="s">
        <v>50</v>
      </c>
      <c r="C8320" t="s">
        <v>11</v>
      </c>
      <c r="D8320">
        <v>3</v>
      </c>
      <c r="E8320">
        <v>9</v>
      </c>
      <c r="F8320">
        <v>36</v>
      </c>
      <c r="G8320" s="1">
        <v>5796</v>
      </c>
      <c r="H8320" s="1">
        <v>8404</v>
      </c>
    </row>
    <row r="8321" spans="1:8" x14ac:dyDescent="0.3">
      <c r="A8321" t="s">
        <v>10</v>
      </c>
      <c r="B8321" t="s">
        <v>50</v>
      </c>
      <c r="C8321" t="s">
        <v>11</v>
      </c>
      <c r="D8321">
        <v>3</v>
      </c>
      <c r="E8321">
        <v>9</v>
      </c>
      <c r="F8321">
        <v>37</v>
      </c>
      <c r="G8321" s="1">
        <v>124</v>
      </c>
      <c r="H8321" s="1">
        <v>4057</v>
      </c>
    </row>
    <row r="8322" spans="1:8" x14ac:dyDescent="0.3">
      <c r="A8322" t="s">
        <v>10</v>
      </c>
      <c r="B8322" t="s">
        <v>50</v>
      </c>
      <c r="C8322" t="s">
        <v>11</v>
      </c>
      <c r="D8322">
        <v>3</v>
      </c>
      <c r="E8322">
        <v>9</v>
      </c>
      <c r="F8322">
        <v>38</v>
      </c>
      <c r="G8322" s="1">
        <v>29912</v>
      </c>
      <c r="H8322" s="1">
        <v>7287</v>
      </c>
    </row>
    <row r="8323" spans="1:8" x14ac:dyDescent="0.3">
      <c r="A8323" t="s">
        <v>10</v>
      </c>
      <c r="B8323" t="s">
        <v>50</v>
      </c>
      <c r="C8323" t="s">
        <v>11</v>
      </c>
      <c r="D8323">
        <v>3</v>
      </c>
      <c r="E8323">
        <v>9</v>
      </c>
      <c r="F8323">
        <v>39</v>
      </c>
      <c r="G8323" s="1">
        <v>994</v>
      </c>
      <c r="H8323" s="1">
        <v>1408</v>
      </c>
    </row>
    <row r="8324" spans="1:8" x14ac:dyDescent="0.3">
      <c r="A8324" t="s">
        <v>10</v>
      </c>
      <c r="B8324" t="s">
        <v>50</v>
      </c>
      <c r="C8324" t="s">
        <v>11</v>
      </c>
      <c r="D8324">
        <v>3</v>
      </c>
      <c r="E8324">
        <v>9</v>
      </c>
      <c r="F8324">
        <v>40</v>
      </c>
      <c r="G8324" s="1">
        <v>2236</v>
      </c>
      <c r="H8324" s="1">
        <v>5713</v>
      </c>
    </row>
    <row r="8325" spans="1:8" x14ac:dyDescent="0.3">
      <c r="A8325" t="s">
        <v>10</v>
      </c>
      <c r="B8325" t="s">
        <v>50</v>
      </c>
      <c r="C8325" t="s">
        <v>11</v>
      </c>
      <c r="D8325">
        <v>3</v>
      </c>
      <c r="E8325">
        <v>9</v>
      </c>
      <c r="F8325">
        <v>41</v>
      </c>
      <c r="G8325" s="1">
        <v>2236</v>
      </c>
      <c r="H8325" s="1">
        <v>15608</v>
      </c>
    </row>
    <row r="8326" spans="1:8" x14ac:dyDescent="0.3">
      <c r="A8326" t="s">
        <v>10</v>
      </c>
      <c r="B8326" t="s">
        <v>50</v>
      </c>
      <c r="C8326" t="s">
        <v>11</v>
      </c>
      <c r="D8326">
        <v>3</v>
      </c>
      <c r="E8326">
        <v>9</v>
      </c>
      <c r="F8326">
        <v>42</v>
      </c>
      <c r="G8326" s="1">
        <v>745</v>
      </c>
      <c r="H8326" s="1">
        <v>2939</v>
      </c>
    </row>
    <row r="8327" spans="1:8" x14ac:dyDescent="0.3">
      <c r="A8327" t="s">
        <v>10</v>
      </c>
      <c r="B8327" t="s">
        <v>50</v>
      </c>
      <c r="C8327" t="s">
        <v>11</v>
      </c>
      <c r="D8327">
        <v>3</v>
      </c>
      <c r="E8327">
        <v>9</v>
      </c>
      <c r="F8327">
        <v>43</v>
      </c>
      <c r="G8327" s="1">
        <v>1822</v>
      </c>
      <c r="H8327" s="1">
        <v>4803</v>
      </c>
    </row>
    <row r="8328" spans="1:8" x14ac:dyDescent="0.3">
      <c r="A8328" t="s">
        <v>10</v>
      </c>
      <c r="B8328" t="s">
        <v>50</v>
      </c>
      <c r="C8328" t="s">
        <v>11</v>
      </c>
      <c r="D8328">
        <v>3</v>
      </c>
      <c r="E8328">
        <v>9</v>
      </c>
      <c r="F8328">
        <v>44</v>
      </c>
      <c r="G8328" s="1">
        <v>3188</v>
      </c>
      <c r="H8328" s="1">
        <v>6127</v>
      </c>
    </row>
    <row r="8329" spans="1:8" x14ac:dyDescent="0.3">
      <c r="A8329" t="s">
        <v>10</v>
      </c>
      <c r="B8329" t="s">
        <v>50</v>
      </c>
      <c r="C8329" t="s">
        <v>11</v>
      </c>
      <c r="D8329">
        <v>3</v>
      </c>
      <c r="E8329">
        <v>9</v>
      </c>
      <c r="F8329">
        <v>45</v>
      </c>
      <c r="G8329" s="1">
        <v>5217</v>
      </c>
      <c r="H8329" s="1">
        <v>7618</v>
      </c>
    </row>
    <row r="8330" spans="1:8" x14ac:dyDescent="0.3">
      <c r="A8330" t="s">
        <v>10</v>
      </c>
      <c r="B8330" t="s">
        <v>50</v>
      </c>
      <c r="C8330" t="s">
        <v>11</v>
      </c>
      <c r="D8330">
        <v>3</v>
      </c>
      <c r="E8330">
        <v>9</v>
      </c>
      <c r="F8330">
        <v>46</v>
      </c>
      <c r="G8330" s="1">
        <v>5382</v>
      </c>
      <c r="H8330" s="1">
        <v>4389</v>
      </c>
    </row>
    <row r="8331" spans="1:8" x14ac:dyDescent="0.3">
      <c r="A8331" t="s">
        <v>10</v>
      </c>
      <c r="B8331" t="s">
        <v>50</v>
      </c>
      <c r="C8331" t="s">
        <v>11</v>
      </c>
      <c r="D8331">
        <v>3</v>
      </c>
      <c r="E8331">
        <v>9</v>
      </c>
      <c r="F8331">
        <v>47</v>
      </c>
      <c r="G8331" s="1">
        <v>5382</v>
      </c>
      <c r="H8331" s="1">
        <v>7866</v>
      </c>
    </row>
    <row r="8332" spans="1:8" x14ac:dyDescent="0.3">
      <c r="A8332" t="s">
        <v>10</v>
      </c>
      <c r="B8332" t="s">
        <v>50</v>
      </c>
      <c r="C8332" t="s">
        <v>11</v>
      </c>
      <c r="D8332">
        <v>3</v>
      </c>
      <c r="E8332">
        <v>9</v>
      </c>
      <c r="F8332">
        <v>48</v>
      </c>
      <c r="G8332" s="1">
        <v>6210</v>
      </c>
      <c r="H8332" s="1">
        <v>6748</v>
      </c>
    </row>
    <row r="8333" spans="1:8" x14ac:dyDescent="0.3">
      <c r="A8333" t="s">
        <v>10</v>
      </c>
      <c r="B8333" t="s">
        <v>50</v>
      </c>
      <c r="C8333" t="s">
        <v>11</v>
      </c>
      <c r="D8333">
        <v>3</v>
      </c>
      <c r="E8333">
        <v>9</v>
      </c>
      <c r="F8333">
        <v>49</v>
      </c>
      <c r="G8333" s="1">
        <v>1242</v>
      </c>
      <c r="H8333" s="1">
        <v>7369</v>
      </c>
    </row>
    <row r="8334" spans="1:8" x14ac:dyDescent="0.3">
      <c r="A8334" t="s">
        <v>10</v>
      </c>
      <c r="B8334" t="s">
        <v>50</v>
      </c>
      <c r="C8334" t="s">
        <v>11</v>
      </c>
      <c r="D8334">
        <v>3</v>
      </c>
      <c r="E8334">
        <v>9</v>
      </c>
      <c r="F8334">
        <v>50</v>
      </c>
      <c r="G8334" s="1">
        <v>2732</v>
      </c>
      <c r="H8334" s="1">
        <v>6293</v>
      </c>
    </row>
    <row r="8335" spans="1:8" x14ac:dyDescent="0.3">
      <c r="A8335" t="s">
        <v>10</v>
      </c>
      <c r="B8335" t="s">
        <v>50</v>
      </c>
      <c r="C8335" t="s">
        <v>11</v>
      </c>
      <c r="D8335">
        <v>3</v>
      </c>
      <c r="E8335">
        <v>9</v>
      </c>
      <c r="F8335">
        <v>51</v>
      </c>
      <c r="G8335" s="1">
        <v>29850</v>
      </c>
      <c r="H8335" s="1">
        <v>12627</v>
      </c>
    </row>
    <row r="8336" spans="1:8" x14ac:dyDescent="0.3">
      <c r="A8336" t="s">
        <v>10</v>
      </c>
      <c r="B8336" t="s">
        <v>50</v>
      </c>
      <c r="C8336" t="s">
        <v>11</v>
      </c>
      <c r="D8336">
        <v>3</v>
      </c>
      <c r="E8336">
        <v>9</v>
      </c>
      <c r="F8336">
        <v>52</v>
      </c>
      <c r="G8336" s="1">
        <v>6955</v>
      </c>
      <c r="H8336" s="1">
        <v>8446</v>
      </c>
    </row>
    <row r="8337" spans="1:8" x14ac:dyDescent="0.3">
      <c r="A8337" t="s">
        <v>10</v>
      </c>
      <c r="B8337" t="s">
        <v>50</v>
      </c>
      <c r="C8337" t="s">
        <v>11</v>
      </c>
      <c r="D8337">
        <v>3</v>
      </c>
      <c r="E8337">
        <v>9</v>
      </c>
      <c r="F8337">
        <v>53</v>
      </c>
      <c r="G8337" s="1">
        <v>5382</v>
      </c>
      <c r="H8337" s="1">
        <v>8156</v>
      </c>
    </row>
    <row r="8338" spans="1:8" x14ac:dyDescent="0.3">
      <c r="A8338" t="s">
        <v>10</v>
      </c>
      <c r="B8338" t="s">
        <v>50</v>
      </c>
      <c r="C8338" t="s">
        <v>11</v>
      </c>
      <c r="D8338">
        <v>3</v>
      </c>
      <c r="E8338">
        <v>9</v>
      </c>
      <c r="F8338">
        <v>55</v>
      </c>
      <c r="G8338" s="1">
        <v>2608</v>
      </c>
      <c r="H8338" s="1">
        <v>5217</v>
      </c>
    </row>
    <row r="8339" spans="1:8" x14ac:dyDescent="0.3">
      <c r="A8339" t="s">
        <v>10</v>
      </c>
      <c r="B8339" t="s">
        <v>50</v>
      </c>
      <c r="C8339" t="s">
        <v>11</v>
      </c>
      <c r="D8339">
        <v>3</v>
      </c>
      <c r="E8339">
        <v>9</v>
      </c>
      <c r="F8339">
        <v>56</v>
      </c>
      <c r="G8339" s="1">
        <v>15650</v>
      </c>
      <c r="H8339" s="1">
        <v>9357</v>
      </c>
    </row>
    <row r="8340" spans="1:8" x14ac:dyDescent="0.3">
      <c r="A8340" t="s">
        <v>10</v>
      </c>
      <c r="B8340" t="s">
        <v>50</v>
      </c>
      <c r="C8340" t="s">
        <v>11</v>
      </c>
      <c r="D8340">
        <v>3</v>
      </c>
      <c r="E8340">
        <v>9</v>
      </c>
      <c r="F8340">
        <v>57</v>
      </c>
      <c r="G8340" s="1">
        <v>15153</v>
      </c>
      <c r="H8340" s="1">
        <v>5299</v>
      </c>
    </row>
    <row r="8341" spans="1:8" x14ac:dyDescent="0.3">
      <c r="A8341" t="s">
        <v>10</v>
      </c>
      <c r="B8341" t="s">
        <v>50</v>
      </c>
      <c r="C8341" t="s">
        <v>11</v>
      </c>
      <c r="D8341">
        <v>3</v>
      </c>
      <c r="E8341">
        <v>9</v>
      </c>
      <c r="F8341">
        <v>58</v>
      </c>
      <c r="G8341" s="1">
        <v>2898</v>
      </c>
      <c r="H8341" s="1">
        <v>6045</v>
      </c>
    </row>
    <row r="8342" spans="1:8" x14ac:dyDescent="0.3">
      <c r="A8342" t="s">
        <v>10</v>
      </c>
      <c r="B8342" t="s">
        <v>50</v>
      </c>
      <c r="C8342" t="s">
        <v>11</v>
      </c>
      <c r="D8342">
        <v>3</v>
      </c>
      <c r="E8342">
        <v>9</v>
      </c>
      <c r="F8342">
        <v>59</v>
      </c>
      <c r="G8342" s="1">
        <v>1490</v>
      </c>
      <c r="H8342" s="1">
        <v>10185</v>
      </c>
    </row>
    <row r="8343" spans="1:8" x14ac:dyDescent="0.3">
      <c r="A8343" t="s">
        <v>10</v>
      </c>
      <c r="B8343" t="s">
        <v>50</v>
      </c>
      <c r="C8343" t="s">
        <v>11</v>
      </c>
      <c r="D8343">
        <v>3</v>
      </c>
      <c r="E8343">
        <v>9</v>
      </c>
      <c r="F8343">
        <v>60</v>
      </c>
      <c r="G8343" s="1">
        <v>26083</v>
      </c>
      <c r="H8343" s="1">
        <v>11799</v>
      </c>
    </row>
    <row r="8344" spans="1:8" x14ac:dyDescent="0.3">
      <c r="A8344" t="s">
        <v>10</v>
      </c>
      <c r="B8344" t="s">
        <v>50</v>
      </c>
      <c r="C8344" t="s">
        <v>11</v>
      </c>
      <c r="D8344">
        <v>3</v>
      </c>
      <c r="E8344">
        <v>9</v>
      </c>
      <c r="F8344">
        <v>61</v>
      </c>
      <c r="G8344" s="1">
        <v>18631</v>
      </c>
      <c r="H8344" s="1">
        <v>14118</v>
      </c>
    </row>
    <row r="8345" spans="1:8" x14ac:dyDescent="0.3">
      <c r="A8345" t="s">
        <v>10</v>
      </c>
      <c r="B8345" t="s">
        <v>50</v>
      </c>
      <c r="C8345" t="s">
        <v>11</v>
      </c>
      <c r="D8345">
        <v>3</v>
      </c>
      <c r="E8345">
        <v>9</v>
      </c>
      <c r="F8345">
        <v>62</v>
      </c>
      <c r="G8345" s="1">
        <v>2898</v>
      </c>
      <c r="H8345" s="1">
        <v>10640</v>
      </c>
    </row>
    <row r="8346" spans="1:8" x14ac:dyDescent="0.3">
      <c r="A8346" t="s">
        <v>10</v>
      </c>
      <c r="B8346" t="s">
        <v>50</v>
      </c>
      <c r="C8346" t="s">
        <v>11</v>
      </c>
      <c r="D8346">
        <v>3</v>
      </c>
      <c r="E8346">
        <v>9</v>
      </c>
      <c r="F8346">
        <v>63</v>
      </c>
      <c r="G8346" s="1">
        <v>2484</v>
      </c>
      <c r="H8346" s="1">
        <v>7783</v>
      </c>
    </row>
    <row r="8347" spans="1:8" x14ac:dyDescent="0.3">
      <c r="A8347" t="s">
        <v>10</v>
      </c>
      <c r="B8347" t="s">
        <v>50</v>
      </c>
      <c r="C8347" t="s">
        <v>11</v>
      </c>
      <c r="D8347">
        <v>3</v>
      </c>
      <c r="E8347">
        <v>9</v>
      </c>
      <c r="F8347">
        <v>64</v>
      </c>
      <c r="G8347" s="1">
        <v>56115</v>
      </c>
      <c r="H8347" s="1">
        <v>8901</v>
      </c>
    </row>
    <row r="8348" spans="1:8" x14ac:dyDescent="0.3">
      <c r="A8348" t="s">
        <v>10</v>
      </c>
      <c r="B8348" t="s">
        <v>50</v>
      </c>
      <c r="C8348" t="s">
        <v>11</v>
      </c>
      <c r="D8348">
        <v>3</v>
      </c>
      <c r="E8348">
        <v>9</v>
      </c>
      <c r="F8348">
        <v>65</v>
      </c>
      <c r="G8348" s="1">
        <v>21363</v>
      </c>
      <c r="H8348" s="1">
        <v>9274</v>
      </c>
    </row>
    <row r="8349" spans="1:8" x14ac:dyDescent="0.3">
      <c r="A8349" t="s">
        <v>10</v>
      </c>
      <c r="B8349" t="s">
        <v>50</v>
      </c>
      <c r="C8349" t="s">
        <v>11</v>
      </c>
      <c r="D8349">
        <v>3</v>
      </c>
      <c r="E8349">
        <v>9</v>
      </c>
      <c r="F8349">
        <v>66</v>
      </c>
      <c r="G8349" s="1">
        <v>1490</v>
      </c>
      <c r="H8349" s="1">
        <v>5589</v>
      </c>
    </row>
    <row r="8350" spans="1:8" x14ac:dyDescent="0.3">
      <c r="A8350" t="s">
        <v>10</v>
      </c>
      <c r="B8350" t="s">
        <v>50</v>
      </c>
      <c r="C8350" t="s">
        <v>11</v>
      </c>
      <c r="D8350">
        <v>3</v>
      </c>
      <c r="E8350">
        <v>9</v>
      </c>
      <c r="F8350">
        <v>67</v>
      </c>
      <c r="G8350" s="1">
        <v>36516</v>
      </c>
      <c r="H8350" s="1">
        <v>11427</v>
      </c>
    </row>
    <row r="8351" spans="1:8" x14ac:dyDescent="0.3">
      <c r="A8351" t="s">
        <v>10</v>
      </c>
      <c r="B8351" t="s">
        <v>50</v>
      </c>
      <c r="C8351" t="s">
        <v>11</v>
      </c>
      <c r="D8351">
        <v>3</v>
      </c>
      <c r="E8351">
        <v>9</v>
      </c>
      <c r="F8351">
        <v>68</v>
      </c>
      <c r="G8351" s="1">
        <v>32293</v>
      </c>
      <c r="H8351" s="1">
        <v>8115</v>
      </c>
    </row>
    <row r="8352" spans="1:8" x14ac:dyDescent="0.3">
      <c r="A8352" t="s">
        <v>10</v>
      </c>
      <c r="B8352" t="s">
        <v>50</v>
      </c>
      <c r="C8352" t="s">
        <v>11</v>
      </c>
      <c r="D8352">
        <v>3</v>
      </c>
      <c r="E8352">
        <v>9</v>
      </c>
      <c r="F8352">
        <v>69</v>
      </c>
      <c r="G8352" s="1">
        <v>1987</v>
      </c>
      <c r="H8352" s="1">
        <v>8901</v>
      </c>
    </row>
    <row r="8353" spans="1:8" x14ac:dyDescent="0.3">
      <c r="A8353" t="s">
        <v>10</v>
      </c>
      <c r="B8353" t="s">
        <v>50</v>
      </c>
      <c r="C8353" t="s">
        <v>11</v>
      </c>
      <c r="D8353">
        <v>3</v>
      </c>
      <c r="E8353">
        <v>9</v>
      </c>
      <c r="F8353">
        <v>70</v>
      </c>
      <c r="G8353" s="1">
        <v>17554</v>
      </c>
      <c r="H8353" s="1">
        <v>8322</v>
      </c>
    </row>
    <row r="8354" spans="1:8" x14ac:dyDescent="0.3">
      <c r="A8354" t="s">
        <v>10</v>
      </c>
      <c r="B8354" t="s">
        <v>50</v>
      </c>
      <c r="C8354" t="s">
        <v>11</v>
      </c>
      <c r="D8354">
        <v>3</v>
      </c>
      <c r="E8354">
        <v>9</v>
      </c>
      <c r="F8354">
        <v>71</v>
      </c>
      <c r="G8354" s="1">
        <v>26331</v>
      </c>
      <c r="H8354" s="1">
        <v>6459</v>
      </c>
    </row>
    <row r="8355" spans="1:8" x14ac:dyDescent="0.3">
      <c r="A8355" t="s">
        <v>10</v>
      </c>
      <c r="B8355" t="s">
        <v>50</v>
      </c>
      <c r="C8355" t="s">
        <v>11</v>
      </c>
      <c r="D8355">
        <v>3</v>
      </c>
      <c r="E8355">
        <v>9</v>
      </c>
      <c r="F8355">
        <v>72</v>
      </c>
      <c r="G8355" s="1">
        <v>1242</v>
      </c>
      <c r="H8355" s="1">
        <v>9357</v>
      </c>
    </row>
    <row r="8356" spans="1:8" x14ac:dyDescent="0.3">
      <c r="A8356" t="s">
        <v>10</v>
      </c>
      <c r="B8356" t="s">
        <v>50</v>
      </c>
      <c r="C8356" t="s">
        <v>11</v>
      </c>
      <c r="D8356">
        <v>3</v>
      </c>
      <c r="E8356">
        <v>9</v>
      </c>
      <c r="F8356">
        <v>73</v>
      </c>
      <c r="G8356" s="1">
        <v>28153</v>
      </c>
      <c r="H8356" s="1">
        <v>6500</v>
      </c>
    </row>
    <row r="8357" spans="1:8" x14ac:dyDescent="0.3">
      <c r="A8357" t="s">
        <v>10</v>
      </c>
      <c r="B8357" t="s">
        <v>50</v>
      </c>
      <c r="C8357" t="s">
        <v>11</v>
      </c>
      <c r="D8357">
        <v>3</v>
      </c>
      <c r="E8357">
        <v>9</v>
      </c>
      <c r="F8357">
        <v>74</v>
      </c>
      <c r="G8357" s="1">
        <v>37675</v>
      </c>
      <c r="H8357" s="1">
        <v>4927</v>
      </c>
    </row>
    <row r="8358" spans="1:8" x14ac:dyDescent="0.3">
      <c r="A8358" t="s">
        <v>10</v>
      </c>
      <c r="B8358" t="s">
        <v>50</v>
      </c>
      <c r="C8358" t="s">
        <v>11</v>
      </c>
      <c r="D8358">
        <v>3</v>
      </c>
      <c r="E8358">
        <v>9</v>
      </c>
      <c r="F8358">
        <v>75</v>
      </c>
      <c r="G8358" s="1">
        <v>7452</v>
      </c>
      <c r="H8358" s="1">
        <v>5175</v>
      </c>
    </row>
    <row r="8359" spans="1:8" x14ac:dyDescent="0.3">
      <c r="A8359" t="s">
        <v>10</v>
      </c>
      <c r="B8359" t="s">
        <v>50</v>
      </c>
      <c r="C8359" t="s">
        <v>11</v>
      </c>
      <c r="D8359">
        <v>3</v>
      </c>
      <c r="E8359">
        <v>9</v>
      </c>
      <c r="F8359">
        <v>76</v>
      </c>
      <c r="G8359" s="1">
        <v>14490</v>
      </c>
      <c r="H8359" s="1">
        <v>6459</v>
      </c>
    </row>
    <row r="8360" spans="1:8" x14ac:dyDescent="0.3">
      <c r="A8360" t="s">
        <v>10</v>
      </c>
      <c r="B8360" t="s">
        <v>50</v>
      </c>
      <c r="C8360" t="s">
        <v>11</v>
      </c>
      <c r="D8360">
        <v>3</v>
      </c>
      <c r="E8360">
        <v>9</v>
      </c>
      <c r="F8360">
        <v>77</v>
      </c>
      <c r="G8360" s="1">
        <v>45409</v>
      </c>
      <c r="H8360" s="1">
        <v>8901</v>
      </c>
    </row>
    <row r="8361" spans="1:8" x14ac:dyDescent="0.3">
      <c r="A8361" t="s">
        <v>10</v>
      </c>
      <c r="B8361" t="s">
        <v>50</v>
      </c>
      <c r="C8361" t="s">
        <v>11</v>
      </c>
      <c r="D8361">
        <v>3</v>
      </c>
      <c r="E8361">
        <v>9</v>
      </c>
      <c r="F8361">
        <v>78</v>
      </c>
      <c r="G8361" s="1">
        <v>27325</v>
      </c>
      <c r="H8361" s="1">
        <v>13207</v>
      </c>
    </row>
    <row r="8362" spans="1:8" x14ac:dyDescent="0.3">
      <c r="A8362" t="s">
        <v>10</v>
      </c>
      <c r="B8362" t="s">
        <v>50</v>
      </c>
      <c r="C8362" t="s">
        <v>11</v>
      </c>
      <c r="D8362">
        <v>3</v>
      </c>
      <c r="E8362">
        <v>9</v>
      </c>
      <c r="F8362">
        <v>79</v>
      </c>
      <c r="G8362" s="1">
        <v>2484</v>
      </c>
      <c r="H8362" s="1">
        <v>14118</v>
      </c>
    </row>
    <row r="8363" spans="1:8" x14ac:dyDescent="0.3">
      <c r="A8363" t="s">
        <v>10</v>
      </c>
      <c r="B8363" t="s">
        <v>50</v>
      </c>
      <c r="C8363" t="s">
        <v>11</v>
      </c>
      <c r="D8363">
        <v>3</v>
      </c>
      <c r="E8363">
        <v>9</v>
      </c>
      <c r="F8363">
        <v>80</v>
      </c>
      <c r="G8363" s="1">
        <v>6210</v>
      </c>
      <c r="H8363" s="1">
        <v>7990</v>
      </c>
    </row>
    <row r="8364" spans="1:8" x14ac:dyDescent="0.3">
      <c r="A8364" t="s">
        <v>10</v>
      </c>
      <c r="B8364" t="s">
        <v>50</v>
      </c>
      <c r="C8364" t="s">
        <v>11</v>
      </c>
      <c r="D8364">
        <v>3</v>
      </c>
      <c r="E8364">
        <v>9</v>
      </c>
      <c r="F8364">
        <v>81</v>
      </c>
      <c r="G8364" s="1">
        <v>29809</v>
      </c>
      <c r="H8364" s="1">
        <v>6914</v>
      </c>
    </row>
    <row r="8365" spans="1:8" x14ac:dyDescent="0.3">
      <c r="A8365" t="s">
        <v>10</v>
      </c>
      <c r="B8365" t="s">
        <v>50</v>
      </c>
      <c r="C8365" t="s">
        <v>11</v>
      </c>
      <c r="D8365">
        <v>3</v>
      </c>
      <c r="E8365">
        <v>9</v>
      </c>
      <c r="F8365">
        <v>82</v>
      </c>
      <c r="G8365" s="1">
        <v>31879</v>
      </c>
      <c r="H8365" s="1">
        <v>8197</v>
      </c>
    </row>
    <row r="8366" spans="1:8" x14ac:dyDescent="0.3">
      <c r="A8366" t="s">
        <v>10</v>
      </c>
      <c r="B8366" t="s">
        <v>50</v>
      </c>
      <c r="C8366" t="s">
        <v>11</v>
      </c>
      <c r="D8366">
        <v>3</v>
      </c>
      <c r="E8366">
        <v>9</v>
      </c>
      <c r="F8366">
        <v>83</v>
      </c>
      <c r="G8366" s="1">
        <v>23806</v>
      </c>
      <c r="H8366" s="1">
        <v>3436</v>
      </c>
    </row>
    <row r="8367" spans="1:8" x14ac:dyDescent="0.3">
      <c r="A8367" t="s">
        <v>10</v>
      </c>
      <c r="B8367" t="s">
        <v>50</v>
      </c>
      <c r="C8367" t="s">
        <v>11</v>
      </c>
      <c r="D8367">
        <v>3</v>
      </c>
      <c r="E8367">
        <v>9</v>
      </c>
      <c r="F8367">
        <v>84</v>
      </c>
      <c r="G8367" s="1">
        <v>5796</v>
      </c>
      <c r="H8367" s="1">
        <v>4430</v>
      </c>
    </row>
    <row r="8368" spans="1:8" x14ac:dyDescent="0.3">
      <c r="A8368" t="s">
        <v>10</v>
      </c>
      <c r="B8368" t="s">
        <v>50</v>
      </c>
      <c r="C8368" t="s">
        <v>11</v>
      </c>
      <c r="D8368">
        <v>3</v>
      </c>
      <c r="E8368">
        <v>9</v>
      </c>
      <c r="F8368">
        <v>85</v>
      </c>
      <c r="G8368" s="1">
        <v>11592</v>
      </c>
      <c r="H8368" s="1">
        <v>5299</v>
      </c>
    </row>
    <row r="8369" spans="1:8" x14ac:dyDescent="0.3">
      <c r="A8369" t="s">
        <v>10</v>
      </c>
      <c r="B8369" t="s">
        <v>50</v>
      </c>
      <c r="C8369" t="s">
        <v>11</v>
      </c>
      <c r="D8369">
        <v>3</v>
      </c>
      <c r="E8369">
        <v>9</v>
      </c>
      <c r="F8369">
        <v>86</v>
      </c>
      <c r="G8369" s="1">
        <v>14490</v>
      </c>
      <c r="H8369" s="1">
        <v>8032</v>
      </c>
    </row>
    <row r="8370" spans="1:8" x14ac:dyDescent="0.3">
      <c r="A8370" t="s">
        <v>10</v>
      </c>
      <c r="B8370" t="s">
        <v>50</v>
      </c>
      <c r="C8370" t="s">
        <v>11</v>
      </c>
      <c r="D8370">
        <v>3</v>
      </c>
      <c r="E8370">
        <v>9</v>
      </c>
      <c r="F8370">
        <v>87</v>
      </c>
      <c r="G8370" s="1">
        <v>4968</v>
      </c>
      <c r="H8370" s="1">
        <v>4182</v>
      </c>
    </row>
    <row r="8371" spans="1:8" x14ac:dyDescent="0.3">
      <c r="A8371" t="s">
        <v>10</v>
      </c>
      <c r="B8371" t="s">
        <v>50</v>
      </c>
      <c r="C8371" t="s">
        <v>11</v>
      </c>
      <c r="D8371">
        <v>3</v>
      </c>
      <c r="E8371">
        <v>9</v>
      </c>
      <c r="F8371">
        <v>88</v>
      </c>
      <c r="G8371" s="1">
        <v>8280</v>
      </c>
      <c r="H8371" s="1">
        <v>5217</v>
      </c>
    </row>
    <row r="8372" spans="1:8" x14ac:dyDescent="0.3">
      <c r="A8372" t="s">
        <v>10</v>
      </c>
      <c r="B8372" t="s">
        <v>50</v>
      </c>
      <c r="C8372" t="s">
        <v>11</v>
      </c>
      <c r="D8372">
        <v>3</v>
      </c>
      <c r="E8372">
        <v>9</v>
      </c>
      <c r="F8372">
        <v>89</v>
      </c>
      <c r="G8372" s="1">
        <v>9936</v>
      </c>
      <c r="H8372" s="1">
        <v>10516</v>
      </c>
    </row>
    <row r="8373" spans="1:8" x14ac:dyDescent="0.3">
      <c r="A8373" t="s">
        <v>10</v>
      </c>
      <c r="B8373" t="s">
        <v>50</v>
      </c>
      <c r="C8373" t="s">
        <v>11</v>
      </c>
      <c r="D8373">
        <v>3</v>
      </c>
      <c r="E8373">
        <v>9</v>
      </c>
      <c r="F8373">
        <v>90</v>
      </c>
      <c r="G8373" s="1">
        <v>89033</v>
      </c>
      <c r="H8373" s="1">
        <v>6748</v>
      </c>
    </row>
    <row r="8374" spans="1:8" x14ac:dyDescent="0.3">
      <c r="A8374" t="s">
        <v>10</v>
      </c>
      <c r="B8374" t="s">
        <v>50</v>
      </c>
      <c r="C8374" t="s">
        <v>11</v>
      </c>
      <c r="D8374">
        <v>3</v>
      </c>
      <c r="E8374">
        <v>9</v>
      </c>
      <c r="F8374">
        <v>91</v>
      </c>
      <c r="G8374" s="1">
        <v>2070</v>
      </c>
      <c r="H8374" s="1">
        <v>2277</v>
      </c>
    </row>
    <row r="8375" spans="1:8" x14ac:dyDescent="0.3">
      <c r="A8375" t="s">
        <v>10</v>
      </c>
      <c r="B8375" t="s">
        <v>50</v>
      </c>
      <c r="C8375" t="s">
        <v>11</v>
      </c>
      <c r="D8375">
        <v>3</v>
      </c>
      <c r="E8375">
        <v>9</v>
      </c>
      <c r="F8375">
        <v>92</v>
      </c>
      <c r="G8375" s="1">
        <v>2484</v>
      </c>
      <c r="H8375" s="1">
        <v>5299</v>
      </c>
    </row>
    <row r="8376" spans="1:8" x14ac:dyDescent="0.3">
      <c r="A8376" t="s">
        <v>10</v>
      </c>
      <c r="B8376" t="s">
        <v>50</v>
      </c>
      <c r="C8376" t="s">
        <v>11</v>
      </c>
      <c r="D8376">
        <v>3</v>
      </c>
      <c r="E8376">
        <v>9</v>
      </c>
      <c r="F8376">
        <v>93</v>
      </c>
      <c r="G8376" s="1">
        <v>1656</v>
      </c>
      <c r="H8376" s="1">
        <v>2360</v>
      </c>
    </row>
    <row r="8377" spans="1:8" x14ac:dyDescent="0.3">
      <c r="A8377" t="s">
        <v>10</v>
      </c>
      <c r="B8377" t="s">
        <v>50</v>
      </c>
      <c r="C8377" t="s">
        <v>11</v>
      </c>
      <c r="D8377">
        <v>3</v>
      </c>
      <c r="E8377">
        <v>9</v>
      </c>
      <c r="F8377">
        <v>94</v>
      </c>
      <c r="G8377" s="1">
        <v>1656</v>
      </c>
      <c r="H8377" s="1">
        <v>6500</v>
      </c>
    </row>
    <row r="8378" spans="1:8" x14ac:dyDescent="0.3">
      <c r="A8378" t="s">
        <v>10</v>
      </c>
      <c r="B8378" t="s">
        <v>50</v>
      </c>
      <c r="C8378" t="s">
        <v>11</v>
      </c>
      <c r="D8378">
        <v>3</v>
      </c>
      <c r="E8378">
        <v>9</v>
      </c>
      <c r="F8378">
        <v>95</v>
      </c>
      <c r="G8378" s="1">
        <v>1656</v>
      </c>
      <c r="H8378" s="1">
        <v>7742</v>
      </c>
    </row>
    <row r="8379" spans="1:8" x14ac:dyDescent="0.3">
      <c r="A8379" t="s">
        <v>10</v>
      </c>
      <c r="B8379" t="s">
        <v>50</v>
      </c>
      <c r="C8379" t="s">
        <v>11</v>
      </c>
      <c r="D8379">
        <v>3</v>
      </c>
      <c r="E8379">
        <v>9</v>
      </c>
      <c r="F8379">
        <v>96</v>
      </c>
      <c r="G8379" s="1">
        <v>2070</v>
      </c>
      <c r="H8379" s="1">
        <v>7411</v>
      </c>
    </row>
    <row r="8380" spans="1:8" x14ac:dyDescent="0.3">
      <c r="A8380" t="s">
        <v>10</v>
      </c>
      <c r="B8380" t="s">
        <v>50</v>
      </c>
      <c r="C8380" t="s">
        <v>11</v>
      </c>
      <c r="D8380">
        <v>3</v>
      </c>
      <c r="E8380">
        <v>9</v>
      </c>
      <c r="F8380">
        <v>97</v>
      </c>
      <c r="G8380" s="1">
        <v>2484</v>
      </c>
      <c r="H8380" s="1">
        <v>3188</v>
      </c>
    </row>
    <row r="8381" spans="1:8" x14ac:dyDescent="0.3">
      <c r="A8381" t="s">
        <v>10</v>
      </c>
      <c r="B8381" t="s">
        <v>50</v>
      </c>
      <c r="C8381" t="s">
        <v>11</v>
      </c>
      <c r="D8381">
        <v>3</v>
      </c>
      <c r="E8381">
        <v>9</v>
      </c>
      <c r="F8381">
        <v>98</v>
      </c>
      <c r="G8381" s="1">
        <v>3105</v>
      </c>
      <c r="H8381" s="1">
        <v>3892</v>
      </c>
    </row>
    <row r="8382" spans="1:8" x14ac:dyDescent="0.3">
      <c r="A8382" t="s">
        <v>11</v>
      </c>
      <c r="B8382" t="s">
        <v>50</v>
      </c>
      <c r="C8382" t="s">
        <v>11</v>
      </c>
      <c r="D8382">
        <v>3</v>
      </c>
      <c r="E8382">
        <v>9</v>
      </c>
      <c r="F8382">
        <v>28</v>
      </c>
      <c r="G8382" s="1">
        <v>0</v>
      </c>
      <c r="H8382" s="1">
        <v>414</v>
      </c>
    </row>
    <row r="8383" spans="1:8" x14ac:dyDescent="0.3">
      <c r="A8383" t="s">
        <v>11</v>
      </c>
      <c r="B8383" t="s">
        <v>50</v>
      </c>
      <c r="C8383" t="s">
        <v>11</v>
      </c>
      <c r="D8383">
        <v>3</v>
      </c>
      <c r="E8383">
        <v>9</v>
      </c>
      <c r="F8383">
        <v>29</v>
      </c>
      <c r="G8383" s="1">
        <v>0</v>
      </c>
      <c r="H8383" s="1">
        <v>1283</v>
      </c>
    </row>
    <row r="8384" spans="1:8" x14ac:dyDescent="0.3">
      <c r="A8384" t="s">
        <v>11</v>
      </c>
      <c r="B8384" t="s">
        <v>50</v>
      </c>
      <c r="C8384" t="s">
        <v>11</v>
      </c>
      <c r="D8384">
        <v>3</v>
      </c>
      <c r="E8384">
        <v>9</v>
      </c>
      <c r="F8384">
        <v>30</v>
      </c>
      <c r="G8384" s="1">
        <v>3701</v>
      </c>
      <c r="H8384" s="1">
        <v>4596</v>
      </c>
    </row>
    <row r="8385" spans="1:8" x14ac:dyDescent="0.3">
      <c r="A8385" t="s">
        <v>11</v>
      </c>
      <c r="B8385" t="s">
        <v>50</v>
      </c>
      <c r="C8385" t="s">
        <v>11</v>
      </c>
      <c r="D8385">
        <v>3</v>
      </c>
      <c r="E8385">
        <v>9</v>
      </c>
      <c r="F8385">
        <v>31</v>
      </c>
      <c r="G8385" s="1">
        <v>3701</v>
      </c>
      <c r="H8385" s="1">
        <v>3146</v>
      </c>
    </row>
    <row r="8386" spans="1:8" x14ac:dyDescent="0.3">
      <c r="A8386" t="s">
        <v>11</v>
      </c>
      <c r="B8386" t="s">
        <v>50</v>
      </c>
      <c r="C8386" t="s">
        <v>11</v>
      </c>
      <c r="D8386">
        <v>3</v>
      </c>
      <c r="E8386">
        <v>9</v>
      </c>
      <c r="F8386">
        <v>32</v>
      </c>
      <c r="G8386" s="1">
        <v>5324</v>
      </c>
      <c r="H8386" s="1">
        <v>2443</v>
      </c>
    </row>
    <row r="8387" spans="1:8" x14ac:dyDescent="0.3">
      <c r="A8387" t="s">
        <v>11</v>
      </c>
      <c r="B8387" t="s">
        <v>50</v>
      </c>
      <c r="C8387" t="s">
        <v>11</v>
      </c>
      <c r="D8387">
        <v>3</v>
      </c>
      <c r="E8387">
        <v>9</v>
      </c>
      <c r="F8387">
        <v>33</v>
      </c>
      <c r="G8387" s="1">
        <v>5407</v>
      </c>
      <c r="H8387" s="1">
        <v>1904</v>
      </c>
    </row>
    <row r="8388" spans="1:8" x14ac:dyDescent="0.3">
      <c r="A8388" t="s">
        <v>11</v>
      </c>
      <c r="B8388" t="s">
        <v>50</v>
      </c>
      <c r="C8388" t="s">
        <v>11</v>
      </c>
      <c r="D8388">
        <v>3</v>
      </c>
      <c r="E8388">
        <v>9</v>
      </c>
      <c r="F8388">
        <v>34</v>
      </c>
      <c r="G8388" s="1">
        <v>4500</v>
      </c>
      <c r="H8388" s="1">
        <v>41</v>
      </c>
    </row>
    <row r="8389" spans="1:8" x14ac:dyDescent="0.3">
      <c r="A8389" t="s">
        <v>11</v>
      </c>
      <c r="B8389" t="s">
        <v>50</v>
      </c>
      <c r="C8389" t="s">
        <v>11</v>
      </c>
      <c r="D8389">
        <v>3</v>
      </c>
      <c r="E8389">
        <v>9</v>
      </c>
      <c r="F8389">
        <v>35</v>
      </c>
      <c r="G8389" s="1">
        <v>10160</v>
      </c>
      <c r="H8389" s="1">
        <v>580</v>
      </c>
    </row>
    <row r="8390" spans="1:8" x14ac:dyDescent="0.3">
      <c r="A8390" t="s">
        <v>11</v>
      </c>
      <c r="B8390" t="s">
        <v>50</v>
      </c>
      <c r="C8390" t="s">
        <v>11</v>
      </c>
      <c r="D8390">
        <v>3</v>
      </c>
      <c r="E8390">
        <v>9</v>
      </c>
      <c r="F8390">
        <v>36</v>
      </c>
      <c r="G8390" s="1">
        <v>5668</v>
      </c>
      <c r="H8390" s="1">
        <v>248</v>
      </c>
    </row>
    <row r="8391" spans="1:8" x14ac:dyDescent="0.3">
      <c r="A8391" t="s">
        <v>11</v>
      </c>
      <c r="B8391" t="s">
        <v>50</v>
      </c>
      <c r="C8391" t="s">
        <v>11</v>
      </c>
      <c r="D8391">
        <v>3</v>
      </c>
      <c r="E8391">
        <v>9</v>
      </c>
      <c r="F8391">
        <v>37</v>
      </c>
      <c r="G8391" s="1">
        <v>3097</v>
      </c>
      <c r="H8391" s="1">
        <v>373</v>
      </c>
    </row>
    <row r="8392" spans="1:8" x14ac:dyDescent="0.3">
      <c r="A8392" t="s">
        <v>11</v>
      </c>
      <c r="B8392" t="s">
        <v>50</v>
      </c>
      <c r="C8392" t="s">
        <v>11</v>
      </c>
      <c r="D8392">
        <v>3</v>
      </c>
      <c r="E8392">
        <v>9</v>
      </c>
      <c r="F8392">
        <v>38</v>
      </c>
      <c r="G8392" s="1">
        <v>11849</v>
      </c>
      <c r="H8392" s="1">
        <v>331</v>
      </c>
    </row>
    <row r="8393" spans="1:8" x14ac:dyDescent="0.3">
      <c r="A8393" t="s">
        <v>11</v>
      </c>
      <c r="B8393" t="s">
        <v>50</v>
      </c>
      <c r="C8393" t="s">
        <v>11</v>
      </c>
      <c r="D8393">
        <v>3</v>
      </c>
      <c r="E8393">
        <v>9</v>
      </c>
      <c r="F8393">
        <v>39</v>
      </c>
      <c r="G8393" s="1">
        <v>5734</v>
      </c>
      <c r="H8393" s="1">
        <v>1035</v>
      </c>
    </row>
    <row r="8394" spans="1:8" x14ac:dyDescent="0.3">
      <c r="A8394" t="s">
        <v>11</v>
      </c>
      <c r="B8394" t="s">
        <v>50</v>
      </c>
      <c r="C8394" t="s">
        <v>11</v>
      </c>
      <c r="D8394">
        <v>3</v>
      </c>
      <c r="E8394">
        <v>9</v>
      </c>
      <c r="F8394">
        <v>40</v>
      </c>
      <c r="G8394" s="1">
        <v>10789</v>
      </c>
      <c r="H8394" s="1">
        <v>2111</v>
      </c>
    </row>
    <row r="8395" spans="1:8" x14ac:dyDescent="0.3">
      <c r="A8395" t="s">
        <v>11</v>
      </c>
      <c r="B8395" t="s">
        <v>50</v>
      </c>
      <c r="C8395" t="s">
        <v>11</v>
      </c>
      <c r="D8395">
        <v>3</v>
      </c>
      <c r="E8395">
        <v>9</v>
      </c>
      <c r="F8395">
        <v>41</v>
      </c>
      <c r="G8395" s="1">
        <v>6053</v>
      </c>
      <c r="H8395" s="1">
        <v>3975</v>
      </c>
    </row>
    <row r="8396" spans="1:8" x14ac:dyDescent="0.3">
      <c r="A8396" t="s">
        <v>11</v>
      </c>
      <c r="B8396" t="s">
        <v>50</v>
      </c>
      <c r="C8396" t="s">
        <v>11</v>
      </c>
      <c r="D8396">
        <v>3</v>
      </c>
      <c r="E8396">
        <v>9</v>
      </c>
      <c r="F8396">
        <v>42</v>
      </c>
      <c r="G8396" s="1">
        <v>1122</v>
      </c>
      <c r="H8396" s="1">
        <v>414</v>
      </c>
    </row>
    <row r="8397" spans="1:8" x14ac:dyDescent="0.3">
      <c r="A8397" t="s">
        <v>11</v>
      </c>
      <c r="B8397" t="s">
        <v>50</v>
      </c>
      <c r="C8397" t="s">
        <v>11</v>
      </c>
      <c r="D8397">
        <v>3</v>
      </c>
      <c r="E8397">
        <v>9</v>
      </c>
      <c r="F8397">
        <v>43</v>
      </c>
      <c r="G8397" s="1">
        <v>1656</v>
      </c>
      <c r="H8397" s="1">
        <v>3478</v>
      </c>
    </row>
    <row r="8398" spans="1:8" x14ac:dyDescent="0.3">
      <c r="A8398" t="s">
        <v>11</v>
      </c>
      <c r="B8398" t="s">
        <v>50</v>
      </c>
      <c r="C8398" t="s">
        <v>11</v>
      </c>
      <c r="D8398">
        <v>3</v>
      </c>
      <c r="E8398">
        <v>9</v>
      </c>
      <c r="F8398">
        <v>44</v>
      </c>
      <c r="G8398" s="1">
        <v>1656</v>
      </c>
      <c r="H8398" s="1">
        <v>3022</v>
      </c>
    </row>
    <row r="8399" spans="1:8" x14ac:dyDescent="0.3">
      <c r="A8399" t="s">
        <v>11</v>
      </c>
      <c r="B8399" t="s">
        <v>50</v>
      </c>
      <c r="C8399" t="s">
        <v>11</v>
      </c>
      <c r="D8399">
        <v>3</v>
      </c>
      <c r="E8399">
        <v>9</v>
      </c>
      <c r="F8399">
        <v>45</v>
      </c>
      <c r="G8399" s="1">
        <v>2898</v>
      </c>
      <c r="H8399" s="1">
        <v>1118</v>
      </c>
    </row>
    <row r="8400" spans="1:8" x14ac:dyDescent="0.3">
      <c r="A8400" t="s">
        <v>11</v>
      </c>
      <c r="B8400" t="s">
        <v>50</v>
      </c>
      <c r="C8400" t="s">
        <v>11</v>
      </c>
      <c r="D8400">
        <v>3</v>
      </c>
      <c r="E8400">
        <v>9</v>
      </c>
      <c r="F8400">
        <v>46</v>
      </c>
      <c r="G8400" s="1">
        <v>13505</v>
      </c>
      <c r="H8400" s="1">
        <v>1242</v>
      </c>
    </row>
    <row r="8401" spans="1:8" x14ac:dyDescent="0.3">
      <c r="A8401" t="s">
        <v>11</v>
      </c>
      <c r="B8401" t="s">
        <v>50</v>
      </c>
      <c r="C8401" t="s">
        <v>11</v>
      </c>
      <c r="D8401">
        <v>3</v>
      </c>
      <c r="E8401">
        <v>9</v>
      </c>
      <c r="F8401">
        <v>47</v>
      </c>
      <c r="G8401" s="1">
        <v>2898</v>
      </c>
      <c r="H8401" s="1">
        <v>1201</v>
      </c>
    </row>
    <row r="8402" spans="1:8" x14ac:dyDescent="0.3">
      <c r="A8402" t="s">
        <v>11</v>
      </c>
      <c r="B8402" t="s">
        <v>50</v>
      </c>
      <c r="C8402" t="s">
        <v>11</v>
      </c>
      <c r="D8402">
        <v>3</v>
      </c>
      <c r="E8402">
        <v>9</v>
      </c>
      <c r="F8402">
        <v>48</v>
      </c>
      <c r="G8402" s="1">
        <v>15898</v>
      </c>
      <c r="H8402" s="1">
        <v>1076</v>
      </c>
    </row>
    <row r="8403" spans="1:8" x14ac:dyDescent="0.3">
      <c r="A8403" t="s">
        <v>11</v>
      </c>
      <c r="B8403" t="s">
        <v>50</v>
      </c>
      <c r="C8403" t="s">
        <v>11</v>
      </c>
      <c r="D8403">
        <v>3</v>
      </c>
      <c r="E8403">
        <v>9</v>
      </c>
      <c r="F8403">
        <v>51</v>
      </c>
      <c r="G8403" s="1">
        <v>17380</v>
      </c>
      <c r="H8403" s="1">
        <v>4885</v>
      </c>
    </row>
    <row r="8404" spans="1:8" x14ac:dyDescent="0.3">
      <c r="A8404" t="s">
        <v>11</v>
      </c>
      <c r="B8404" t="s">
        <v>50</v>
      </c>
      <c r="C8404" t="s">
        <v>11</v>
      </c>
      <c r="D8404">
        <v>3</v>
      </c>
      <c r="E8404">
        <v>9</v>
      </c>
      <c r="F8404">
        <v>52</v>
      </c>
      <c r="G8404" s="1">
        <v>15335</v>
      </c>
      <c r="H8404" s="1">
        <v>455</v>
      </c>
    </row>
    <row r="8405" spans="1:8" x14ac:dyDescent="0.3">
      <c r="A8405" t="s">
        <v>11</v>
      </c>
      <c r="B8405" t="s">
        <v>50</v>
      </c>
      <c r="C8405" t="s">
        <v>11</v>
      </c>
      <c r="D8405">
        <v>3</v>
      </c>
      <c r="E8405">
        <v>9</v>
      </c>
      <c r="F8405">
        <v>53</v>
      </c>
      <c r="G8405" s="1">
        <v>7133</v>
      </c>
      <c r="H8405" s="1">
        <v>3850</v>
      </c>
    </row>
    <row r="8406" spans="1:8" x14ac:dyDescent="0.3">
      <c r="A8406" t="s">
        <v>11</v>
      </c>
      <c r="B8406" t="s">
        <v>50</v>
      </c>
      <c r="C8406" t="s">
        <v>11</v>
      </c>
      <c r="D8406">
        <v>3</v>
      </c>
      <c r="E8406">
        <v>9</v>
      </c>
      <c r="F8406">
        <v>54</v>
      </c>
      <c r="G8406" s="1">
        <v>17861</v>
      </c>
      <c r="H8406" s="1">
        <v>621</v>
      </c>
    </row>
    <row r="8407" spans="1:8" x14ac:dyDescent="0.3">
      <c r="A8407" t="s">
        <v>11</v>
      </c>
      <c r="B8407" t="s">
        <v>50</v>
      </c>
      <c r="C8407" t="s">
        <v>11</v>
      </c>
      <c r="D8407">
        <v>3</v>
      </c>
      <c r="E8407">
        <v>9</v>
      </c>
      <c r="F8407">
        <v>55</v>
      </c>
      <c r="G8407" s="1">
        <v>11601</v>
      </c>
      <c r="H8407" s="1">
        <v>2236</v>
      </c>
    </row>
    <row r="8408" spans="1:8" x14ac:dyDescent="0.3">
      <c r="A8408" t="s">
        <v>11</v>
      </c>
      <c r="B8408" t="s">
        <v>50</v>
      </c>
      <c r="C8408" t="s">
        <v>11</v>
      </c>
      <c r="D8408">
        <v>3</v>
      </c>
      <c r="E8408">
        <v>9</v>
      </c>
      <c r="F8408">
        <v>56</v>
      </c>
      <c r="G8408" s="1">
        <v>2898</v>
      </c>
      <c r="H8408" s="1">
        <v>4389</v>
      </c>
    </row>
    <row r="8409" spans="1:8" x14ac:dyDescent="0.3">
      <c r="A8409" t="s">
        <v>11</v>
      </c>
      <c r="B8409" t="s">
        <v>50</v>
      </c>
      <c r="C8409" t="s">
        <v>11</v>
      </c>
      <c r="D8409">
        <v>3</v>
      </c>
      <c r="E8409">
        <v>9</v>
      </c>
      <c r="F8409">
        <v>57</v>
      </c>
      <c r="G8409" s="1">
        <v>26406</v>
      </c>
      <c r="H8409" s="1">
        <v>10392</v>
      </c>
    </row>
    <row r="8410" spans="1:8" x14ac:dyDescent="0.3">
      <c r="A8410" t="s">
        <v>11</v>
      </c>
      <c r="B8410" t="s">
        <v>50</v>
      </c>
      <c r="C8410" t="s">
        <v>11</v>
      </c>
      <c r="D8410">
        <v>3</v>
      </c>
      <c r="E8410">
        <v>9</v>
      </c>
      <c r="F8410">
        <v>58</v>
      </c>
      <c r="G8410" s="1">
        <v>25275</v>
      </c>
      <c r="H8410" s="1">
        <v>1159</v>
      </c>
    </row>
    <row r="8411" spans="1:8" x14ac:dyDescent="0.3">
      <c r="A8411" t="s">
        <v>11</v>
      </c>
      <c r="B8411" t="s">
        <v>50</v>
      </c>
      <c r="C8411" t="s">
        <v>11</v>
      </c>
      <c r="D8411">
        <v>3</v>
      </c>
      <c r="E8411">
        <v>9</v>
      </c>
      <c r="F8411">
        <v>60</v>
      </c>
      <c r="G8411" s="1">
        <v>3312</v>
      </c>
      <c r="H8411" s="1">
        <v>2633</v>
      </c>
    </row>
    <row r="8412" spans="1:8" x14ac:dyDescent="0.3">
      <c r="A8412" t="s">
        <v>11</v>
      </c>
      <c r="B8412" t="s">
        <v>50</v>
      </c>
      <c r="C8412" t="s">
        <v>11</v>
      </c>
      <c r="D8412">
        <v>3</v>
      </c>
      <c r="E8412">
        <v>9</v>
      </c>
      <c r="F8412">
        <v>61</v>
      </c>
      <c r="G8412" s="1">
        <v>34541</v>
      </c>
      <c r="H8412" s="1">
        <v>3701</v>
      </c>
    </row>
    <row r="8413" spans="1:8" x14ac:dyDescent="0.3">
      <c r="A8413" t="s">
        <v>11</v>
      </c>
      <c r="B8413" t="s">
        <v>50</v>
      </c>
      <c r="C8413" t="s">
        <v>11</v>
      </c>
      <c r="D8413">
        <v>3</v>
      </c>
      <c r="E8413">
        <v>9</v>
      </c>
      <c r="F8413">
        <v>62</v>
      </c>
      <c r="G8413" s="1">
        <v>22332</v>
      </c>
      <c r="H8413" s="1">
        <v>3917</v>
      </c>
    </row>
    <row r="8414" spans="1:8" x14ac:dyDescent="0.3">
      <c r="A8414" t="s">
        <v>11</v>
      </c>
      <c r="B8414" t="s">
        <v>50</v>
      </c>
      <c r="C8414" t="s">
        <v>11</v>
      </c>
      <c r="D8414">
        <v>3</v>
      </c>
      <c r="E8414">
        <v>9</v>
      </c>
      <c r="F8414">
        <v>63</v>
      </c>
      <c r="G8414" s="1">
        <v>19488</v>
      </c>
      <c r="H8414" s="1">
        <v>2223</v>
      </c>
    </row>
    <row r="8415" spans="1:8" x14ac:dyDescent="0.3">
      <c r="A8415" t="s">
        <v>11</v>
      </c>
      <c r="B8415" t="s">
        <v>50</v>
      </c>
      <c r="C8415" t="s">
        <v>11</v>
      </c>
      <c r="D8415">
        <v>3</v>
      </c>
      <c r="E8415">
        <v>9</v>
      </c>
      <c r="F8415">
        <v>64</v>
      </c>
      <c r="G8415" s="1">
        <v>24332</v>
      </c>
      <c r="H8415" s="1">
        <v>5030</v>
      </c>
    </row>
    <row r="8416" spans="1:8" x14ac:dyDescent="0.3">
      <c r="A8416" t="s">
        <v>11</v>
      </c>
      <c r="B8416" t="s">
        <v>50</v>
      </c>
      <c r="C8416" t="s">
        <v>11</v>
      </c>
      <c r="D8416">
        <v>3</v>
      </c>
      <c r="E8416">
        <v>9</v>
      </c>
      <c r="F8416">
        <v>65</v>
      </c>
      <c r="G8416" s="1">
        <v>4968</v>
      </c>
      <c r="H8416" s="1">
        <v>4732</v>
      </c>
    </row>
    <row r="8417" spans="1:8" x14ac:dyDescent="0.3">
      <c r="A8417" t="s">
        <v>11</v>
      </c>
      <c r="B8417" t="s">
        <v>50</v>
      </c>
      <c r="C8417" t="s">
        <v>11</v>
      </c>
      <c r="D8417">
        <v>3</v>
      </c>
      <c r="E8417">
        <v>9</v>
      </c>
      <c r="F8417">
        <v>66</v>
      </c>
      <c r="G8417" s="1">
        <v>16109</v>
      </c>
      <c r="H8417" s="1">
        <v>2952</v>
      </c>
    </row>
    <row r="8418" spans="1:8" x14ac:dyDescent="0.3">
      <c r="A8418" t="s">
        <v>11</v>
      </c>
      <c r="B8418" t="s">
        <v>50</v>
      </c>
      <c r="C8418" t="s">
        <v>11</v>
      </c>
      <c r="D8418">
        <v>3</v>
      </c>
      <c r="E8418">
        <v>9</v>
      </c>
      <c r="F8418">
        <v>67</v>
      </c>
      <c r="G8418" s="1">
        <v>19376</v>
      </c>
      <c r="H8418" s="1">
        <v>2161</v>
      </c>
    </row>
    <row r="8419" spans="1:8" x14ac:dyDescent="0.3">
      <c r="A8419" t="s">
        <v>11</v>
      </c>
      <c r="B8419" t="s">
        <v>50</v>
      </c>
      <c r="C8419" t="s">
        <v>11</v>
      </c>
      <c r="D8419">
        <v>3</v>
      </c>
      <c r="E8419">
        <v>9</v>
      </c>
      <c r="F8419">
        <v>68</v>
      </c>
      <c r="G8419" s="1">
        <v>14519</v>
      </c>
      <c r="H8419" s="1">
        <v>2873</v>
      </c>
    </row>
    <row r="8420" spans="1:8" x14ac:dyDescent="0.3">
      <c r="A8420" t="s">
        <v>11</v>
      </c>
      <c r="B8420" t="s">
        <v>50</v>
      </c>
      <c r="C8420" t="s">
        <v>11</v>
      </c>
      <c r="D8420">
        <v>3</v>
      </c>
      <c r="E8420">
        <v>9</v>
      </c>
      <c r="F8420">
        <v>69</v>
      </c>
      <c r="G8420" s="1">
        <v>5945</v>
      </c>
      <c r="H8420" s="1">
        <v>4140</v>
      </c>
    </row>
    <row r="8421" spans="1:8" x14ac:dyDescent="0.3">
      <c r="A8421" t="s">
        <v>11</v>
      </c>
      <c r="B8421" t="s">
        <v>50</v>
      </c>
      <c r="C8421" t="s">
        <v>11</v>
      </c>
      <c r="D8421">
        <v>3</v>
      </c>
      <c r="E8421">
        <v>9</v>
      </c>
      <c r="F8421">
        <v>70</v>
      </c>
      <c r="G8421" s="1">
        <v>4140</v>
      </c>
      <c r="H8421" s="1">
        <v>1822</v>
      </c>
    </row>
    <row r="8422" spans="1:8" x14ac:dyDescent="0.3">
      <c r="A8422" t="s">
        <v>11</v>
      </c>
      <c r="B8422" t="s">
        <v>50</v>
      </c>
      <c r="C8422" t="s">
        <v>11</v>
      </c>
      <c r="D8422">
        <v>3</v>
      </c>
      <c r="E8422">
        <v>9</v>
      </c>
      <c r="F8422">
        <v>71</v>
      </c>
      <c r="G8422" s="1">
        <v>18208</v>
      </c>
      <c r="H8422" s="1">
        <v>3917</v>
      </c>
    </row>
    <row r="8423" spans="1:8" x14ac:dyDescent="0.3">
      <c r="A8423" t="s">
        <v>11</v>
      </c>
      <c r="B8423" t="s">
        <v>50</v>
      </c>
      <c r="C8423" t="s">
        <v>11</v>
      </c>
      <c r="D8423">
        <v>3</v>
      </c>
      <c r="E8423">
        <v>9</v>
      </c>
      <c r="F8423">
        <v>72</v>
      </c>
      <c r="G8423" s="1">
        <v>12383</v>
      </c>
      <c r="H8423" s="1">
        <v>4153</v>
      </c>
    </row>
    <row r="8424" spans="1:8" x14ac:dyDescent="0.3">
      <c r="A8424" t="s">
        <v>11</v>
      </c>
      <c r="B8424" t="s">
        <v>50</v>
      </c>
      <c r="C8424" t="s">
        <v>11</v>
      </c>
      <c r="D8424">
        <v>3</v>
      </c>
      <c r="E8424">
        <v>9</v>
      </c>
      <c r="F8424">
        <v>73</v>
      </c>
      <c r="G8424" s="1">
        <v>13029</v>
      </c>
      <c r="H8424" s="1">
        <v>2029</v>
      </c>
    </row>
    <row r="8425" spans="1:8" x14ac:dyDescent="0.3">
      <c r="A8425" t="s">
        <v>11</v>
      </c>
      <c r="B8425" t="s">
        <v>50</v>
      </c>
      <c r="C8425" t="s">
        <v>11</v>
      </c>
      <c r="D8425">
        <v>3</v>
      </c>
      <c r="E8425">
        <v>9</v>
      </c>
      <c r="F8425">
        <v>76</v>
      </c>
      <c r="G8425" s="1">
        <v>14221</v>
      </c>
      <c r="H8425" s="1">
        <v>7759</v>
      </c>
    </row>
    <row r="8426" spans="1:8" x14ac:dyDescent="0.3">
      <c r="A8426" t="s">
        <v>11</v>
      </c>
      <c r="B8426" t="s">
        <v>50</v>
      </c>
      <c r="C8426" t="s">
        <v>11</v>
      </c>
      <c r="D8426">
        <v>3</v>
      </c>
      <c r="E8426">
        <v>9</v>
      </c>
      <c r="F8426">
        <v>77</v>
      </c>
      <c r="G8426" s="1">
        <v>21910</v>
      </c>
      <c r="H8426" s="1">
        <v>3035</v>
      </c>
    </row>
    <row r="8427" spans="1:8" x14ac:dyDescent="0.3">
      <c r="A8427" t="s">
        <v>11</v>
      </c>
      <c r="B8427" t="s">
        <v>50</v>
      </c>
      <c r="C8427" t="s">
        <v>11</v>
      </c>
      <c r="D8427">
        <v>3</v>
      </c>
      <c r="E8427">
        <v>9</v>
      </c>
      <c r="F8427">
        <v>78</v>
      </c>
      <c r="G8427" s="1">
        <v>19786</v>
      </c>
      <c r="H8427" s="1">
        <v>14408</v>
      </c>
    </row>
    <row r="8428" spans="1:8" x14ac:dyDescent="0.3">
      <c r="A8428" t="s">
        <v>11</v>
      </c>
      <c r="B8428" t="s">
        <v>50</v>
      </c>
      <c r="C8428" t="s">
        <v>11</v>
      </c>
      <c r="D8428">
        <v>3</v>
      </c>
      <c r="E8428">
        <v>9</v>
      </c>
      <c r="F8428">
        <v>79</v>
      </c>
      <c r="G8428" s="1">
        <v>17239</v>
      </c>
      <c r="H8428" s="1">
        <v>1863</v>
      </c>
    </row>
    <row r="8429" spans="1:8" x14ac:dyDescent="0.3">
      <c r="A8429" t="s">
        <v>11</v>
      </c>
      <c r="B8429" t="s">
        <v>50</v>
      </c>
      <c r="C8429" t="s">
        <v>11</v>
      </c>
      <c r="D8429">
        <v>3</v>
      </c>
      <c r="E8429">
        <v>9</v>
      </c>
      <c r="F8429">
        <v>80</v>
      </c>
      <c r="G8429" s="1">
        <v>2890</v>
      </c>
      <c r="H8429" s="1">
        <v>455</v>
      </c>
    </row>
    <row r="8430" spans="1:8" x14ac:dyDescent="0.3">
      <c r="A8430" t="s">
        <v>11</v>
      </c>
      <c r="B8430" t="s">
        <v>50</v>
      </c>
      <c r="C8430" t="s">
        <v>11</v>
      </c>
      <c r="D8430">
        <v>3</v>
      </c>
      <c r="E8430">
        <v>9</v>
      </c>
      <c r="F8430">
        <v>82</v>
      </c>
      <c r="G8430" s="1">
        <v>4790</v>
      </c>
      <c r="H8430" s="1">
        <v>994</v>
      </c>
    </row>
    <row r="8431" spans="1:8" x14ac:dyDescent="0.3">
      <c r="A8431" t="s">
        <v>11</v>
      </c>
      <c r="B8431" t="s">
        <v>50</v>
      </c>
      <c r="C8431" t="s">
        <v>11</v>
      </c>
      <c r="D8431">
        <v>3</v>
      </c>
      <c r="E8431">
        <v>9</v>
      </c>
      <c r="F8431">
        <v>83</v>
      </c>
      <c r="G8431" s="1">
        <v>4968</v>
      </c>
      <c r="H8431" s="1">
        <v>497</v>
      </c>
    </row>
    <row r="8432" spans="1:8" x14ac:dyDescent="0.3">
      <c r="A8432" t="s">
        <v>11</v>
      </c>
      <c r="B8432" t="s">
        <v>50</v>
      </c>
      <c r="C8432" t="s">
        <v>11</v>
      </c>
      <c r="D8432">
        <v>3</v>
      </c>
      <c r="E8432">
        <v>9</v>
      </c>
      <c r="F8432">
        <v>84</v>
      </c>
      <c r="G8432" s="1">
        <v>9638</v>
      </c>
      <c r="H8432" s="1">
        <v>5713</v>
      </c>
    </row>
    <row r="8433" spans="1:8" x14ac:dyDescent="0.3">
      <c r="A8433" t="s">
        <v>11</v>
      </c>
      <c r="B8433" t="s">
        <v>50</v>
      </c>
      <c r="C8433" t="s">
        <v>11</v>
      </c>
      <c r="D8433">
        <v>3</v>
      </c>
      <c r="E8433">
        <v>9</v>
      </c>
      <c r="F8433">
        <v>85</v>
      </c>
      <c r="G8433" s="1">
        <v>6227</v>
      </c>
      <c r="H8433" s="1">
        <v>2236</v>
      </c>
    </row>
    <row r="8434" spans="1:8" x14ac:dyDescent="0.3">
      <c r="A8434" t="s">
        <v>11</v>
      </c>
      <c r="B8434" t="s">
        <v>50</v>
      </c>
      <c r="C8434" t="s">
        <v>11</v>
      </c>
      <c r="D8434">
        <v>3</v>
      </c>
      <c r="E8434">
        <v>9</v>
      </c>
      <c r="F8434">
        <v>86</v>
      </c>
      <c r="G8434" s="1">
        <v>6326</v>
      </c>
      <c r="H8434" s="1">
        <v>17885</v>
      </c>
    </row>
    <row r="8435" spans="1:8" x14ac:dyDescent="0.3">
      <c r="A8435" t="s">
        <v>11</v>
      </c>
      <c r="B8435" t="s">
        <v>50</v>
      </c>
      <c r="C8435" t="s">
        <v>11</v>
      </c>
      <c r="D8435">
        <v>3</v>
      </c>
      <c r="E8435">
        <v>9</v>
      </c>
      <c r="F8435">
        <v>87</v>
      </c>
      <c r="G8435" s="1">
        <v>6881</v>
      </c>
      <c r="H8435" s="1">
        <v>17140</v>
      </c>
    </row>
    <row r="8436" spans="1:8" x14ac:dyDescent="0.3">
      <c r="A8436" t="s">
        <v>11</v>
      </c>
      <c r="B8436" t="s">
        <v>50</v>
      </c>
      <c r="C8436" t="s">
        <v>11</v>
      </c>
      <c r="D8436">
        <v>3</v>
      </c>
      <c r="E8436">
        <v>9</v>
      </c>
      <c r="F8436">
        <v>88</v>
      </c>
      <c r="G8436" s="1">
        <v>5920</v>
      </c>
      <c r="H8436" s="1">
        <v>373</v>
      </c>
    </row>
    <row r="8437" spans="1:8" x14ac:dyDescent="0.3">
      <c r="A8437" t="s">
        <v>11</v>
      </c>
      <c r="B8437" t="s">
        <v>50</v>
      </c>
      <c r="C8437" t="s">
        <v>11</v>
      </c>
      <c r="D8437">
        <v>3</v>
      </c>
      <c r="E8437">
        <v>9</v>
      </c>
      <c r="F8437">
        <v>89</v>
      </c>
      <c r="G8437" s="1">
        <v>5366</v>
      </c>
      <c r="H8437" s="1">
        <v>248</v>
      </c>
    </row>
    <row r="8438" spans="1:8" x14ac:dyDescent="0.3">
      <c r="A8438" t="s">
        <v>11</v>
      </c>
      <c r="B8438" t="s">
        <v>50</v>
      </c>
      <c r="C8438" t="s">
        <v>11</v>
      </c>
      <c r="D8438">
        <v>3</v>
      </c>
      <c r="E8438">
        <v>9</v>
      </c>
      <c r="F8438">
        <v>90</v>
      </c>
      <c r="G8438" s="1">
        <v>5498</v>
      </c>
      <c r="H8438" s="1">
        <v>3146</v>
      </c>
    </row>
    <row r="8439" spans="1:8" x14ac:dyDescent="0.3">
      <c r="A8439" t="s">
        <v>11</v>
      </c>
      <c r="B8439" t="s">
        <v>50</v>
      </c>
      <c r="C8439" t="s">
        <v>11</v>
      </c>
      <c r="D8439">
        <v>3</v>
      </c>
      <c r="E8439">
        <v>9</v>
      </c>
      <c r="F8439">
        <v>91</v>
      </c>
      <c r="G8439" s="1">
        <v>2621</v>
      </c>
      <c r="H8439" s="1">
        <v>455</v>
      </c>
    </row>
    <row r="8440" spans="1:8" x14ac:dyDescent="0.3">
      <c r="A8440" t="s">
        <v>11</v>
      </c>
      <c r="B8440" t="s">
        <v>50</v>
      </c>
      <c r="C8440" t="s">
        <v>11</v>
      </c>
      <c r="D8440">
        <v>3</v>
      </c>
      <c r="E8440">
        <v>9</v>
      </c>
      <c r="F8440">
        <v>92</v>
      </c>
      <c r="G8440" s="1">
        <v>1975</v>
      </c>
      <c r="H8440" s="1">
        <v>331</v>
      </c>
    </row>
    <row r="8441" spans="1:8" x14ac:dyDescent="0.3">
      <c r="A8441" t="s">
        <v>11</v>
      </c>
      <c r="B8441" t="s">
        <v>50</v>
      </c>
      <c r="C8441" t="s">
        <v>11</v>
      </c>
      <c r="D8441">
        <v>3</v>
      </c>
      <c r="E8441">
        <v>9</v>
      </c>
      <c r="F8441">
        <v>93</v>
      </c>
      <c r="G8441" s="1">
        <v>3387</v>
      </c>
      <c r="H8441" s="1">
        <v>373</v>
      </c>
    </row>
    <row r="8442" spans="1:8" x14ac:dyDescent="0.3">
      <c r="A8442" t="s">
        <v>11</v>
      </c>
      <c r="B8442" t="s">
        <v>50</v>
      </c>
      <c r="C8442" t="s">
        <v>11</v>
      </c>
      <c r="D8442">
        <v>3</v>
      </c>
      <c r="E8442">
        <v>9</v>
      </c>
      <c r="F8442">
        <v>96</v>
      </c>
      <c r="G8442" s="1">
        <v>1511</v>
      </c>
      <c r="H8442" s="1">
        <v>497</v>
      </c>
    </row>
    <row r="8443" spans="1:8" x14ac:dyDescent="0.3">
      <c r="A8443" t="s">
        <v>11</v>
      </c>
      <c r="B8443" t="s">
        <v>50</v>
      </c>
      <c r="C8443" t="s">
        <v>11</v>
      </c>
      <c r="D8443">
        <v>3</v>
      </c>
      <c r="E8443">
        <v>9</v>
      </c>
      <c r="F8443">
        <v>97</v>
      </c>
      <c r="G8443" s="1">
        <v>3039</v>
      </c>
      <c r="H8443" s="1">
        <v>4554</v>
      </c>
    </row>
    <row r="8444" spans="1:8" x14ac:dyDescent="0.3">
      <c r="A8444" t="s">
        <v>11</v>
      </c>
      <c r="B8444" t="s">
        <v>50</v>
      </c>
      <c r="C8444" t="s">
        <v>11</v>
      </c>
      <c r="D8444">
        <v>3</v>
      </c>
      <c r="E8444">
        <v>9</v>
      </c>
      <c r="F8444">
        <v>100</v>
      </c>
      <c r="G8444" s="1">
        <v>3569</v>
      </c>
      <c r="H8444" s="1">
        <v>3188</v>
      </c>
    </row>
    <row r="8445" spans="1:8" x14ac:dyDescent="0.3">
      <c r="A8445" t="s">
        <v>11</v>
      </c>
      <c r="B8445" t="s">
        <v>50</v>
      </c>
      <c r="C8445" t="s">
        <v>11</v>
      </c>
      <c r="D8445">
        <v>3</v>
      </c>
      <c r="E8445">
        <v>9</v>
      </c>
      <c r="F8445">
        <v>101</v>
      </c>
      <c r="G8445" s="1">
        <v>2973</v>
      </c>
      <c r="H8445" s="1">
        <v>2732</v>
      </c>
    </row>
    <row r="8446" spans="1:8" x14ac:dyDescent="0.3">
      <c r="A8446" t="s">
        <v>11</v>
      </c>
      <c r="B8446" t="s">
        <v>50</v>
      </c>
      <c r="C8446" t="s">
        <v>11</v>
      </c>
      <c r="D8446">
        <v>3</v>
      </c>
      <c r="E8446">
        <v>9</v>
      </c>
      <c r="F8446">
        <v>103</v>
      </c>
      <c r="G8446" s="1">
        <v>9911</v>
      </c>
      <c r="H8446" s="1">
        <v>248</v>
      </c>
    </row>
    <row r="8447" spans="1:8" x14ac:dyDescent="0.3">
      <c r="A8447" t="s">
        <v>11</v>
      </c>
      <c r="B8447" t="s">
        <v>50</v>
      </c>
      <c r="C8447" t="s">
        <v>11</v>
      </c>
      <c r="D8447">
        <v>3</v>
      </c>
      <c r="E8447">
        <v>9</v>
      </c>
      <c r="F8447">
        <v>105</v>
      </c>
      <c r="G8447" s="1">
        <v>1043</v>
      </c>
      <c r="H8447" s="1">
        <v>414</v>
      </c>
    </row>
    <row r="8448" spans="1:8" x14ac:dyDescent="0.3">
      <c r="A8448" t="s">
        <v>11</v>
      </c>
      <c r="B8448" t="s">
        <v>50</v>
      </c>
      <c r="C8448" t="s">
        <v>11</v>
      </c>
      <c r="D8448">
        <v>3</v>
      </c>
      <c r="E8448">
        <v>9</v>
      </c>
      <c r="F8448">
        <v>106</v>
      </c>
      <c r="G8448" s="1">
        <v>1714</v>
      </c>
      <c r="H8448" s="1">
        <v>911</v>
      </c>
    </row>
    <row r="8449" spans="1:8" x14ac:dyDescent="0.3">
      <c r="A8449" t="s">
        <v>11</v>
      </c>
      <c r="B8449" t="s">
        <v>50</v>
      </c>
      <c r="C8449" t="s">
        <v>11</v>
      </c>
      <c r="D8449">
        <v>3</v>
      </c>
      <c r="E8449">
        <v>9</v>
      </c>
      <c r="F8449">
        <v>107</v>
      </c>
      <c r="G8449" s="1">
        <v>683</v>
      </c>
      <c r="H8449" s="1">
        <v>41</v>
      </c>
    </row>
    <row r="8450" spans="1:8" x14ac:dyDescent="0.3">
      <c r="A8450" t="s">
        <v>11</v>
      </c>
      <c r="B8450" t="s">
        <v>50</v>
      </c>
      <c r="C8450" t="s">
        <v>11</v>
      </c>
      <c r="D8450">
        <v>3</v>
      </c>
      <c r="E8450">
        <v>9</v>
      </c>
      <c r="F8450">
        <v>109</v>
      </c>
      <c r="G8450" s="1">
        <v>2037</v>
      </c>
      <c r="H8450" s="1">
        <v>787</v>
      </c>
    </row>
    <row r="8451" spans="1:8" x14ac:dyDescent="0.3">
      <c r="A8451" t="s">
        <v>11</v>
      </c>
      <c r="B8451" t="s">
        <v>50</v>
      </c>
      <c r="C8451" t="s">
        <v>11</v>
      </c>
      <c r="D8451">
        <v>3</v>
      </c>
      <c r="E8451">
        <v>9</v>
      </c>
      <c r="F8451">
        <v>111</v>
      </c>
      <c r="G8451" s="1">
        <v>1780</v>
      </c>
      <c r="H8451" s="1">
        <v>869</v>
      </c>
    </row>
    <row r="8452" spans="1:8" x14ac:dyDescent="0.3">
      <c r="A8452" t="s">
        <v>11</v>
      </c>
      <c r="B8452" t="s">
        <v>50</v>
      </c>
      <c r="C8452" t="s">
        <v>11</v>
      </c>
      <c r="D8452">
        <v>3</v>
      </c>
      <c r="E8452">
        <v>9</v>
      </c>
      <c r="F8452">
        <v>112</v>
      </c>
      <c r="G8452" s="1">
        <v>1681</v>
      </c>
      <c r="H8452" s="1">
        <v>580</v>
      </c>
    </row>
    <row r="8453" spans="1:8" x14ac:dyDescent="0.3">
      <c r="A8453" t="s">
        <v>11</v>
      </c>
      <c r="B8453" t="s">
        <v>50</v>
      </c>
      <c r="C8453" t="s">
        <v>11</v>
      </c>
      <c r="D8453">
        <v>3</v>
      </c>
      <c r="E8453">
        <v>9</v>
      </c>
      <c r="F8453">
        <v>113</v>
      </c>
      <c r="G8453" s="1">
        <v>3072</v>
      </c>
      <c r="H8453" s="1">
        <v>1532</v>
      </c>
    </row>
    <row r="8454" spans="1:8" x14ac:dyDescent="0.3">
      <c r="A8454" t="s">
        <v>11</v>
      </c>
      <c r="B8454" t="s">
        <v>50</v>
      </c>
      <c r="C8454" t="s">
        <v>11</v>
      </c>
      <c r="D8454">
        <v>3</v>
      </c>
      <c r="E8454">
        <v>9</v>
      </c>
      <c r="F8454">
        <v>114</v>
      </c>
      <c r="G8454" s="1">
        <v>3287</v>
      </c>
      <c r="H8454" s="1">
        <v>704</v>
      </c>
    </row>
    <row r="8455" spans="1:8" x14ac:dyDescent="0.3">
      <c r="A8455" t="s">
        <v>11</v>
      </c>
      <c r="B8455" t="s">
        <v>50</v>
      </c>
      <c r="C8455" t="s">
        <v>11</v>
      </c>
      <c r="D8455">
        <v>3</v>
      </c>
      <c r="E8455">
        <v>9</v>
      </c>
      <c r="F8455">
        <v>115</v>
      </c>
      <c r="G8455" s="1">
        <v>662</v>
      </c>
      <c r="H8455" s="1">
        <v>6500</v>
      </c>
    </row>
    <row r="8456" spans="1:8" x14ac:dyDescent="0.3">
      <c r="A8456" t="s">
        <v>11</v>
      </c>
      <c r="B8456" t="s">
        <v>50</v>
      </c>
      <c r="C8456" t="s">
        <v>11</v>
      </c>
      <c r="D8456">
        <v>3</v>
      </c>
      <c r="E8456">
        <v>9</v>
      </c>
      <c r="F8456">
        <v>116</v>
      </c>
      <c r="G8456" s="1">
        <v>1325</v>
      </c>
      <c r="H8456" s="1">
        <v>1076</v>
      </c>
    </row>
    <row r="8457" spans="1:8" x14ac:dyDescent="0.3">
      <c r="A8457" t="s">
        <v>11</v>
      </c>
      <c r="B8457" t="s">
        <v>50</v>
      </c>
      <c r="C8457" t="s">
        <v>11</v>
      </c>
      <c r="D8457">
        <v>3</v>
      </c>
      <c r="E8457">
        <v>9</v>
      </c>
      <c r="F8457">
        <v>117</v>
      </c>
      <c r="G8457" s="1">
        <v>886</v>
      </c>
      <c r="H8457" s="1">
        <v>248</v>
      </c>
    </row>
    <row r="8458" spans="1:8" x14ac:dyDescent="0.3">
      <c r="A8458" t="s">
        <v>11</v>
      </c>
      <c r="B8458" t="s">
        <v>50</v>
      </c>
      <c r="C8458" t="s">
        <v>11</v>
      </c>
      <c r="D8458">
        <v>3</v>
      </c>
      <c r="E8458">
        <v>9</v>
      </c>
      <c r="F8458">
        <v>118</v>
      </c>
      <c r="G8458" s="1">
        <v>956</v>
      </c>
      <c r="H8458" s="1">
        <v>166</v>
      </c>
    </row>
    <row r="8459" spans="1:8" x14ac:dyDescent="0.3">
      <c r="A8459" t="s">
        <v>11</v>
      </c>
      <c r="B8459" t="s">
        <v>50</v>
      </c>
      <c r="C8459" t="s">
        <v>11</v>
      </c>
      <c r="D8459">
        <v>3</v>
      </c>
      <c r="E8459">
        <v>9</v>
      </c>
      <c r="F8459">
        <v>119</v>
      </c>
      <c r="G8459" s="1">
        <v>1565</v>
      </c>
      <c r="H8459" s="1">
        <v>994</v>
      </c>
    </row>
    <row r="8460" spans="1:8" x14ac:dyDescent="0.3">
      <c r="A8460" t="s">
        <v>11</v>
      </c>
      <c r="B8460" t="s">
        <v>50</v>
      </c>
      <c r="C8460" t="s">
        <v>11</v>
      </c>
      <c r="D8460">
        <v>3</v>
      </c>
      <c r="E8460">
        <v>9</v>
      </c>
      <c r="F8460">
        <v>120</v>
      </c>
      <c r="G8460" s="1">
        <v>1582</v>
      </c>
      <c r="H8460" s="1">
        <v>1449</v>
      </c>
    </row>
    <row r="8461" spans="1:8" x14ac:dyDescent="0.3">
      <c r="A8461" t="s">
        <v>11</v>
      </c>
      <c r="B8461" t="s">
        <v>50</v>
      </c>
      <c r="C8461" t="s">
        <v>11</v>
      </c>
      <c r="D8461">
        <v>3</v>
      </c>
      <c r="E8461">
        <v>9</v>
      </c>
      <c r="F8461">
        <v>121</v>
      </c>
      <c r="G8461" s="1">
        <v>604</v>
      </c>
      <c r="H8461" s="1">
        <v>248</v>
      </c>
    </row>
    <row r="8462" spans="1:8" x14ac:dyDescent="0.3">
      <c r="A8462" t="s">
        <v>11</v>
      </c>
      <c r="B8462" t="s">
        <v>50</v>
      </c>
      <c r="C8462" t="s">
        <v>11</v>
      </c>
      <c r="D8462">
        <v>3</v>
      </c>
      <c r="E8462">
        <v>9</v>
      </c>
      <c r="F8462">
        <v>122</v>
      </c>
      <c r="G8462" s="1">
        <v>1424</v>
      </c>
      <c r="H8462" s="1">
        <v>1118</v>
      </c>
    </row>
    <row r="8463" spans="1:8" x14ac:dyDescent="0.3">
      <c r="A8463" t="s">
        <v>11</v>
      </c>
      <c r="B8463" t="s">
        <v>50</v>
      </c>
      <c r="C8463" t="s">
        <v>11</v>
      </c>
      <c r="D8463">
        <v>3</v>
      </c>
      <c r="E8463">
        <v>9</v>
      </c>
      <c r="F8463">
        <v>123</v>
      </c>
      <c r="G8463" s="1">
        <v>977</v>
      </c>
      <c r="H8463" s="1">
        <v>580</v>
      </c>
    </row>
    <row r="8464" spans="1:8" x14ac:dyDescent="0.3">
      <c r="A8464" t="s">
        <v>11</v>
      </c>
      <c r="B8464" t="s">
        <v>50</v>
      </c>
      <c r="C8464" t="s">
        <v>11</v>
      </c>
      <c r="D8464">
        <v>3</v>
      </c>
      <c r="E8464">
        <v>9</v>
      </c>
      <c r="F8464">
        <v>124</v>
      </c>
      <c r="G8464" s="1">
        <v>1631</v>
      </c>
      <c r="H8464" s="1">
        <v>2691</v>
      </c>
    </row>
    <row r="8465" spans="1:8" x14ac:dyDescent="0.3">
      <c r="A8465" t="s">
        <v>11</v>
      </c>
      <c r="B8465" t="s">
        <v>50</v>
      </c>
      <c r="C8465" t="s">
        <v>11</v>
      </c>
      <c r="D8465">
        <v>3</v>
      </c>
      <c r="E8465">
        <v>9</v>
      </c>
      <c r="F8465">
        <v>125</v>
      </c>
      <c r="G8465" s="1">
        <v>811</v>
      </c>
      <c r="H8465" s="1">
        <v>869</v>
      </c>
    </row>
    <row r="8466" spans="1:8" x14ac:dyDescent="0.3">
      <c r="A8466" t="s">
        <v>11</v>
      </c>
      <c r="B8466" t="s">
        <v>50</v>
      </c>
      <c r="C8466" t="s">
        <v>11</v>
      </c>
      <c r="D8466">
        <v>3</v>
      </c>
      <c r="E8466">
        <v>9</v>
      </c>
      <c r="F8466">
        <v>127</v>
      </c>
      <c r="G8466" s="1">
        <v>853</v>
      </c>
      <c r="H8466" s="1">
        <v>124</v>
      </c>
    </row>
    <row r="8467" spans="1:8" x14ac:dyDescent="0.3">
      <c r="A8467" t="s">
        <v>11</v>
      </c>
      <c r="B8467" t="s">
        <v>50</v>
      </c>
      <c r="C8467" t="s">
        <v>11</v>
      </c>
      <c r="D8467">
        <v>3</v>
      </c>
      <c r="E8467">
        <v>9</v>
      </c>
      <c r="F8467">
        <v>128</v>
      </c>
      <c r="G8467" s="1">
        <v>1846</v>
      </c>
      <c r="H8467" s="1">
        <v>166</v>
      </c>
    </row>
    <row r="8468" spans="1:8" x14ac:dyDescent="0.3">
      <c r="A8468" t="s">
        <v>11</v>
      </c>
      <c r="B8468" t="s">
        <v>50</v>
      </c>
      <c r="C8468" t="s">
        <v>11</v>
      </c>
      <c r="D8468">
        <v>3</v>
      </c>
      <c r="E8468">
        <v>9</v>
      </c>
      <c r="F8468">
        <v>129</v>
      </c>
      <c r="G8468" s="1">
        <v>3693</v>
      </c>
      <c r="H8468" s="1">
        <v>1366</v>
      </c>
    </row>
    <row r="8469" spans="1:8" x14ac:dyDescent="0.3">
      <c r="A8469" t="s">
        <v>11</v>
      </c>
      <c r="B8469" t="s">
        <v>50</v>
      </c>
      <c r="C8469" t="s">
        <v>11</v>
      </c>
      <c r="D8469">
        <v>3</v>
      </c>
      <c r="E8469">
        <v>9</v>
      </c>
      <c r="F8469">
        <v>130</v>
      </c>
      <c r="G8469" s="1">
        <v>1370</v>
      </c>
      <c r="H8469" s="1">
        <v>124</v>
      </c>
    </row>
    <row r="8470" spans="1:8" x14ac:dyDescent="0.3">
      <c r="A8470" t="s">
        <v>11</v>
      </c>
      <c r="B8470" t="s">
        <v>50</v>
      </c>
      <c r="C8470" t="s">
        <v>11</v>
      </c>
      <c r="D8470">
        <v>3</v>
      </c>
      <c r="E8470">
        <v>9</v>
      </c>
      <c r="F8470">
        <v>132</v>
      </c>
      <c r="G8470" s="1">
        <v>1838</v>
      </c>
      <c r="H8470" s="1">
        <v>207</v>
      </c>
    </row>
    <row r="8471" spans="1:8" x14ac:dyDescent="0.3">
      <c r="A8471" t="s">
        <v>11</v>
      </c>
      <c r="B8471" t="s">
        <v>50</v>
      </c>
      <c r="C8471" t="s">
        <v>11</v>
      </c>
      <c r="D8471">
        <v>3</v>
      </c>
      <c r="E8471">
        <v>9</v>
      </c>
      <c r="F8471">
        <v>133</v>
      </c>
      <c r="G8471" s="1">
        <v>1354</v>
      </c>
      <c r="H8471" s="1">
        <v>580</v>
      </c>
    </row>
    <row r="8472" spans="1:8" x14ac:dyDescent="0.3">
      <c r="A8472" t="s">
        <v>11</v>
      </c>
      <c r="B8472" t="s">
        <v>50</v>
      </c>
      <c r="C8472" t="s">
        <v>11</v>
      </c>
      <c r="D8472">
        <v>3</v>
      </c>
      <c r="E8472">
        <v>9</v>
      </c>
      <c r="F8472">
        <v>134</v>
      </c>
      <c r="G8472" s="1">
        <v>1904</v>
      </c>
      <c r="H8472" s="1">
        <v>248</v>
      </c>
    </row>
    <row r="8473" spans="1:8" x14ac:dyDescent="0.3">
      <c r="A8473" t="s">
        <v>11</v>
      </c>
      <c r="B8473" t="s">
        <v>50</v>
      </c>
      <c r="C8473" t="s">
        <v>11</v>
      </c>
      <c r="D8473">
        <v>3</v>
      </c>
      <c r="E8473">
        <v>9</v>
      </c>
      <c r="F8473">
        <v>135</v>
      </c>
      <c r="G8473" s="1">
        <v>952</v>
      </c>
      <c r="H8473" s="1">
        <v>952</v>
      </c>
    </row>
    <row r="8474" spans="1:8" x14ac:dyDescent="0.3">
      <c r="A8474" t="s">
        <v>11</v>
      </c>
      <c r="B8474" t="s">
        <v>50</v>
      </c>
      <c r="C8474" t="s">
        <v>11</v>
      </c>
      <c r="D8474">
        <v>3</v>
      </c>
      <c r="E8474">
        <v>9</v>
      </c>
      <c r="F8474">
        <v>136</v>
      </c>
      <c r="G8474" s="1">
        <v>1097</v>
      </c>
      <c r="H8474" s="1">
        <v>166</v>
      </c>
    </row>
    <row r="8475" spans="1:8" x14ac:dyDescent="0.3">
      <c r="A8475" t="s">
        <v>11</v>
      </c>
      <c r="B8475" t="s">
        <v>50</v>
      </c>
      <c r="C8475" t="s">
        <v>11</v>
      </c>
      <c r="D8475">
        <v>3</v>
      </c>
      <c r="E8475">
        <v>9</v>
      </c>
      <c r="F8475">
        <v>137</v>
      </c>
      <c r="G8475" s="1">
        <v>1134</v>
      </c>
      <c r="H8475" s="1">
        <v>83</v>
      </c>
    </row>
    <row r="8476" spans="1:8" x14ac:dyDescent="0.3">
      <c r="A8476" t="s">
        <v>11</v>
      </c>
      <c r="B8476" t="s">
        <v>50</v>
      </c>
      <c r="C8476" t="s">
        <v>11</v>
      </c>
      <c r="D8476">
        <v>3</v>
      </c>
      <c r="E8476">
        <v>9</v>
      </c>
      <c r="F8476">
        <v>138</v>
      </c>
      <c r="G8476" s="1">
        <v>1134</v>
      </c>
      <c r="H8476" s="1">
        <v>331</v>
      </c>
    </row>
    <row r="8477" spans="1:8" x14ac:dyDescent="0.3">
      <c r="A8477" t="s">
        <v>11</v>
      </c>
      <c r="B8477" t="s">
        <v>50</v>
      </c>
      <c r="C8477" t="s">
        <v>11</v>
      </c>
      <c r="D8477">
        <v>3</v>
      </c>
      <c r="E8477">
        <v>9</v>
      </c>
      <c r="F8477">
        <v>139</v>
      </c>
      <c r="G8477" s="1">
        <v>2310</v>
      </c>
      <c r="H8477" s="1">
        <v>248</v>
      </c>
    </row>
    <row r="8478" spans="1:8" x14ac:dyDescent="0.3">
      <c r="A8478" t="s">
        <v>11</v>
      </c>
      <c r="B8478" t="s">
        <v>50</v>
      </c>
      <c r="C8478" t="s">
        <v>11</v>
      </c>
      <c r="D8478">
        <v>3</v>
      </c>
      <c r="E8478">
        <v>9</v>
      </c>
      <c r="F8478">
        <v>140</v>
      </c>
      <c r="G8478" s="1">
        <v>2964</v>
      </c>
      <c r="H8478" s="1">
        <v>621</v>
      </c>
    </row>
    <row r="8479" spans="1:8" x14ac:dyDescent="0.3">
      <c r="A8479" t="s">
        <v>11</v>
      </c>
      <c r="B8479" t="s">
        <v>50</v>
      </c>
      <c r="C8479" t="s">
        <v>11</v>
      </c>
      <c r="D8479">
        <v>3</v>
      </c>
      <c r="E8479">
        <v>9</v>
      </c>
      <c r="F8479">
        <v>141</v>
      </c>
      <c r="G8479" s="1">
        <v>878</v>
      </c>
      <c r="H8479" s="1">
        <v>124</v>
      </c>
    </row>
    <row r="8480" spans="1:8" x14ac:dyDescent="0.3">
      <c r="A8480" t="s">
        <v>11</v>
      </c>
      <c r="B8480" t="s">
        <v>50</v>
      </c>
      <c r="C8480" t="s">
        <v>11</v>
      </c>
      <c r="D8480">
        <v>3</v>
      </c>
      <c r="E8480">
        <v>9</v>
      </c>
      <c r="F8480">
        <v>142</v>
      </c>
      <c r="G8480" s="1">
        <v>1300</v>
      </c>
      <c r="H8480" s="1">
        <v>207</v>
      </c>
    </row>
    <row r="8481" spans="1:8" x14ac:dyDescent="0.3">
      <c r="A8481" t="s">
        <v>12</v>
      </c>
      <c r="B8481" t="s">
        <v>50</v>
      </c>
      <c r="C8481" t="s">
        <v>11</v>
      </c>
      <c r="D8481">
        <v>3</v>
      </c>
      <c r="E8481">
        <v>9</v>
      </c>
      <c r="F8481">
        <v>40</v>
      </c>
      <c r="G8481" s="1">
        <v>828</v>
      </c>
      <c r="H8481" s="1">
        <v>580</v>
      </c>
    </row>
    <row r="8482" spans="1:8" x14ac:dyDescent="0.3">
      <c r="A8482" t="s">
        <v>12</v>
      </c>
      <c r="B8482" t="s">
        <v>50</v>
      </c>
      <c r="C8482" t="s">
        <v>11</v>
      </c>
      <c r="D8482">
        <v>3</v>
      </c>
      <c r="E8482">
        <v>9</v>
      </c>
      <c r="F8482">
        <v>41</v>
      </c>
      <c r="G8482" s="1">
        <v>1242</v>
      </c>
      <c r="H8482" s="1">
        <v>2815</v>
      </c>
    </row>
    <row r="8483" spans="1:8" x14ac:dyDescent="0.3">
      <c r="A8483" t="s">
        <v>12</v>
      </c>
      <c r="B8483" t="s">
        <v>50</v>
      </c>
      <c r="C8483" t="s">
        <v>11</v>
      </c>
      <c r="D8483">
        <v>3</v>
      </c>
      <c r="E8483">
        <v>9</v>
      </c>
      <c r="F8483">
        <v>42</v>
      </c>
      <c r="G8483" s="1">
        <v>828</v>
      </c>
      <c r="H8483" s="1">
        <v>1035</v>
      </c>
    </row>
    <row r="8484" spans="1:8" x14ac:dyDescent="0.3">
      <c r="A8484" t="s">
        <v>12</v>
      </c>
      <c r="B8484" t="s">
        <v>50</v>
      </c>
      <c r="C8484" t="s">
        <v>11</v>
      </c>
      <c r="D8484">
        <v>3</v>
      </c>
      <c r="E8484">
        <v>9</v>
      </c>
      <c r="F8484">
        <v>43</v>
      </c>
      <c r="G8484" s="1">
        <v>828</v>
      </c>
      <c r="H8484" s="1">
        <v>414</v>
      </c>
    </row>
    <row r="8485" spans="1:8" x14ac:dyDescent="0.3">
      <c r="A8485" t="s">
        <v>12</v>
      </c>
      <c r="B8485" t="s">
        <v>50</v>
      </c>
      <c r="C8485" t="s">
        <v>11</v>
      </c>
      <c r="D8485">
        <v>3</v>
      </c>
      <c r="E8485">
        <v>9</v>
      </c>
      <c r="F8485">
        <v>45</v>
      </c>
      <c r="G8485" s="1">
        <v>745</v>
      </c>
      <c r="H8485" s="1">
        <v>1449</v>
      </c>
    </row>
    <row r="8486" spans="1:8" x14ac:dyDescent="0.3">
      <c r="A8486" t="s">
        <v>12</v>
      </c>
      <c r="B8486" t="s">
        <v>50</v>
      </c>
      <c r="C8486" t="s">
        <v>11</v>
      </c>
      <c r="D8486">
        <v>3</v>
      </c>
      <c r="E8486">
        <v>9</v>
      </c>
      <c r="F8486">
        <v>47</v>
      </c>
      <c r="G8486" s="1">
        <v>331</v>
      </c>
      <c r="H8486" s="1">
        <v>1615</v>
      </c>
    </row>
    <row r="8487" spans="1:8" x14ac:dyDescent="0.3">
      <c r="A8487" t="s">
        <v>12</v>
      </c>
      <c r="B8487" t="s">
        <v>50</v>
      </c>
      <c r="C8487" t="s">
        <v>11</v>
      </c>
      <c r="D8487">
        <v>3</v>
      </c>
      <c r="E8487">
        <v>9</v>
      </c>
      <c r="F8487">
        <v>50</v>
      </c>
      <c r="G8487" s="1">
        <v>3312</v>
      </c>
      <c r="H8487" s="1">
        <v>3850</v>
      </c>
    </row>
    <row r="8488" spans="1:8" x14ac:dyDescent="0.3">
      <c r="A8488" t="s">
        <v>12</v>
      </c>
      <c r="B8488" t="s">
        <v>50</v>
      </c>
      <c r="C8488" t="s">
        <v>11</v>
      </c>
      <c r="D8488">
        <v>3</v>
      </c>
      <c r="E8488">
        <v>9</v>
      </c>
      <c r="F8488">
        <v>51</v>
      </c>
      <c r="G8488" s="1">
        <v>414</v>
      </c>
      <c r="H8488" s="1">
        <v>9150</v>
      </c>
    </row>
    <row r="8489" spans="1:8" x14ac:dyDescent="0.3">
      <c r="A8489" t="s">
        <v>12</v>
      </c>
      <c r="B8489" t="s">
        <v>50</v>
      </c>
      <c r="C8489" t="s">
        <v>11</v>
      </c>
      <c r="D8489">
        <v>3</v>
      </c>
      <c r="E8489">
        <v>9</v>
      </c>
      <c r="F8489">
        <v>53</v>
      </c>
      <c r="G8489" s="1">
        <v>745</v>
      </c>
      <c r="H8489" s="1">
        <v>1035</v>
      </c>
    </row>
    <row r="8490" spans="1:8" x14ac:dyDescent="0.3">
      <c r="A8490" t="s">
        <v>12</v>
      </c>
      <c r="B8490" t="s">
        <v>50</v>
      </c>
      <c r="C8490" t="s">
        <v>11</v>
      </c>
      <c r="D8490">
        <v>3</v>
      </c>
      <c r="E8490">
        <v>9</v>
      </c>
      <c r="F8490">
        <v>55</v>
      </c>
      <c r="G8490" s="1">
        <v>1656</v>
      </c>
      <c r="H8490" s="1">
        <v>3064</v>
      </c>
    </row>
    <row r="8491" spans="1:8" x14ac:dyDescent="0.3">
      <c r="A8491" t="s">
        <v>12</v>
      </c>
      <c r="B8491" t="s">
        <v>50</v>
      </c>
      <c r="C8491" t="s">
        <v>11</v>
      </c>
      <c r="D8491">
        <v>3</v>
      </c>
      <c r="E8491">
        <v>9</v>
      </c>
      <c r="F8491">
        <v>58</v>
      </c>
      <c r="G8491" s="1">
        <v>745</v>
      </c>
      <c r="H8491" s="1">
        <v>1739</v>
      </c>
    </row>
    <row r="8492" spans="1:8" x14ac:dyDescent="0.3">
      <c r="A8492" t="s">
        <v>12</v>
      </c>
      <c r="B8492" t="s">
        <v>50</v>
      </c>
      <c r="C8492" t="s">
        <v>11</v>
      </c>
      <c r="D8492">
        <v>3</v>
      </c>
      <c r="E8492">
        <v>9</v>
      </c>
      <c r="F8492">
        <v>59</v>
      </c>
      <c r="G8492" s="1">
        <v>2484</v>
      </c>
      <c r="H8492" s="1">
        <v>4844</v>
      </c>
    </row>
    <row r="8493" spans="1:8" x14ac:dyDescent="0.3">
      <c r="A8493" t="s">
        <v>12</v>
      </c>
      <c r="B8493" t="s">
        <v>50</v>
      </c>
      <c r="C8493" t="s">
        <v>11</v>
      </c>
      <c r="D8493">
        <v>3</v>
      </c>
      <c r="E8493">
        <v>9</v>
      </c>
      <c r="F8493">
        <v>61</v>
      </c>
      <c r="G8493" s="1">
        <v>414</v>
      </c>
      <c r="H8493" s="1">
        <v>2153</v>
      </c>
    </row>
    <row r="8494" spans="1:8" x14ac:dyDescent="0.3">
      <c r="A8494" t="s">
        <v>12</v>
      </c>
      <c r="B8494" t="s">
        <v>50</v>
      </c>
      <c r="C8494" t="s">
        <v>11</v>
      </c>
      <c r="D8494">
        <v>3</v>
      </c>
      <c r="E8494">
        <v>9</v>
      </c>
      <c r="F8494">
        <v>62</v>
      </c>
      <c r="G8494" s="1">
        <v>1242</v>
      </c>
      <c r="H8494" s="1">
        <v>2898</v>
      </c>
    </row>
    <row r="8495" spans="1:8" x14ac:dyDescent="0.3">
      <c r="A8495" t="s">
        <v>12</v>
      </c>
      <c r="B8495" t="s">
        <v>50</v>
      </c>
      <c r="C8495" t="s">
        <v>11</v>
      </c>
      <c r="D8495">
        <v>3</v>
      </c>
      <c r="E8495">
        <v>9</v>
      </c>
      <c r="F8495">
        <v>63</v>
      </c>
      <c r="G8495" s="1">
        <v>8280</v>
      </c>
      <c r="H8495" s="1">
        <v>3064</v>
      </c>
    </row>
    <row r="8496" spans="1:8" x14ac:dyDescent="0.3">
      <c r="A8496" t="s">
        <v>12</v>
      </c>
      <c r="B8496" t="s">
        <v>50</v>
      </c>
      <c r="C8496" t="s">
        <v>11</v>
      </c>
      <c r="D8496">
        <v>3</v>
      </c>
      <c r="E8496">
        <v>9</v>
      </c>
      <c r="F8496">
        <v>64</v>
      </c>
      <c r="G8496" s="1">
        <v>10764</v>
      </c>
      <c r="H8496" s="1">
        <v>4264</v>
      </c>
    </row>
    <row r="8497" spans="1:8" x14ac:dyDescent="0.3">
      <c r="A8497" t="s">
        <v>12</v>
      </c>
      <c r="B8497" t="s">
        <v>50</v>
      </c>
      <c r="C8497" t="s">
        <v>11</v>
      </c>
      <c r="D8497">
        <v>3</v>
      </c>
      <c r="E8497">
        <v>9</v>
      </c>
      <c r="F8497">
        <v>66</v>
      </c>
      <c r="G8497" s="1">
        <v>4968</v>
      </c>
      <c r="H8497" s="1">
        <v>1615</v>
      </c>
    </row>
    <row r="8498" spans="1:8" x14ac:dyDescent="0.3">
      <c r="A8498" t="s">
        <v>12</v>
      </c>
      <c r="B8498" t="s">
        <v>50</v>
      </c>
      <c r="C8498" t="s">
        <v>11</v>
      </c>
      <c r="D8498">
        <v>3</v>
      </c>
      <c r="E8498">
        <v>9</v>
      </c>
      <c r="F8498">
        <v>68</v>
      </c>
      <c r="G8498" s="1">
        <v>3726</v>
      </c>
      <c r="H8498" s="1">
        <v>9191</v>
      </c>
    </row>
    <row r="8499" spans="1:8" x14ac:dyDescent="0.3">
      <c r="A8499" t="s">
        <v>12</v>
      </c>
      <c r="B8499" t="s">
        <v>50</v>
      </c>
      <c r="C8499" t="s">
        <v>11</v>
      </c>
      <c r="D8499">
        <v>3</v>
      </c>
      <c r="E8499">
        <v>9</v>
      </c>
      <c r="F8499">
        <v>70</v>
      </c>
      <c r="G8499" s="1">
        <v>2484</v>
      </c>
      <c r="H8499" s="1">
        <v>1656</v>
      </c>
    </row>
    <row r="8500" spans="1:8" x14ac:dyDescent="0.3">
      <c r="A8500" t="s">
        <v>12</v>
      </c>
      <c r="B8500" t="s">
        <v>50</v>
      </c>
      <c r="C8500" t="s">
        <v>11</v>
      </c>
      <c r="D8500">
        <v>3</v>
      </c>
      <c r="E8500">
        <v>9</v>
      </c>
      <c r="F8500">
        <v>71</v>
      </c>
      <c r="G8500" s="1">
        <v>2484</v>
      </c>
      <c r="H8500" s="1">
        <v>2732</v>
      </c>
    </row>
    <row r="8501" spans="1:8" x14ac:dyDescent="0.3">
      <c r="A8501" t="s">
        <v>12</v>
      </c>
      <c r="B8501" t="s">
        <v>50</v>
      </c>
      <c r="C8501" t="s">
        <v>11</v>
      </c>
      <c r="D8501">
        <v>3</v>
      </c>
      <c r="E8501">
        <v>9</v>
      </c>
      <c r="F8501">
        <v>72</v>
      </c>
      <c r="G8501" s="1">
        <v>9936</v>
      </c>
      <c r="H8501" s="1">
        <v>2981</v>
      </c>
    </row>
    <row r="8502" spans="1:8" x14ac:dyDescent="0.3">
      <c r="A8502" t="s">
        <v>12</v>
      </c>
      <c r="B8502" t="s">
        <v>50</v>
      </c>
      <c r="C8502" t="s">
        <v>11</v>
      </c>
      <c r="D8502">
        <v>3</v>
      </c>
      <c r="E8502">
        <v>9</v>
      </c>
      <c r="F8502">
        <v>73</v>
      </c>
      <c r="G8502" s="1">
        <v>8694</v>
      </c>
      <c r="H8502" s="1">
        <v>5341</v>
      </c>
    </row>
    <row r="8503" spans="1:8" x14ac:dyDescent="0.3">
      <c r="A8503" t="s">
        <v>12</v>
      </c>
      <c r="B8503" t="s">
        <v>50</v>
      </c>
      <c r="C8503" t="s">
        <v>11</v>
      </c>
      <c r="D8503">
        <v>3</v>
      </c>
      <c r="E8503">
        <v>9</v>
      </c>
      <c r="F8503">
        <v>74</v>
      </c>
      <c r="G8503" s="1">
        <v>3726</v>
      </c>
      <c r="H8503" s="1">
        <v>1946</v>
      </c>
    </row>
    <row r="8504" spans="1:8" x14ac:dyDescent="0.3">
      <c r="A8504" t="s">
        <v>12</v>
      </c>
      <c r="B8504" t="s">
        <v>50</v>
      </c>
      <c r="C8504" t="s">
        <v>11</v>
      </c>
      <c r="D8504">
        <v>3</v>
      </c>
      <c r="E8504">
        <v>9</v>
      </c>
      <c r="F8504">
        <v>75</v>
      </c>
      <c r="G8504" s="1">
        <v>4968</v>
      </c>
      <c r="H8504" s="1">
        <v>2484</v>
      </c>
    </row>
    <row r="8505" spans="1:8" x14ac:dyDescent="0.3">
      <c r="A8505" t="s">
        <v>12</v>
      </c>
      <c r="B8505" t="s">
        <v>50</v>
      </c>
      <c r="C8505" t="s">
        <v>11</v>
      </c>
      <c r="D8505">
        <v>3</v>
      </c>
      <c r="E8505">
        <v>9</v>
      </c>
      <c r="F8505">
        <v>76</v>
      </c>
      <c r="G8505" s="1">
        <v>11178</v>
      </c>
      <c r="H8505" s="1">
        <v>2981</v>
      </c>
    </row>
    <row r="8506" spans="1:8" x14ac:dyDescent="0.3">
      <c r="A8506" t="s">
        <v>12</v>
      </c>
      <c r="B8506" t="s">
        <v>50</v>
      </c>
      <c r="C8506" t="s">
        <v>11</v>
      </c>
      <c r="D8506">
        <v>3</v>
      </c>
      <c r="E8506">
        <v>9</v>
      </c>
      <c r="F8506">
        <v>77</v>
      </c>
      <c r="G8506" s="1">
        <v>13248</v>
      </c>
      <c r="H8506" s="1">
        <v>3354</v>
      </c>
    </row>
    <row r="8507" spans="1:8" x14ac:dyDescent="0.3">
      <c r="A8507" t="s">
        <v>12</v>
      </c>
      <c r="B8507" t="s">
        <v>50</v>
      </c>
      <c r="C8507" t="s">
        <v>11</v>
      </c>
      <c r="D8507">
        <v>3</v>
      </c>
      <c r="E8507">
        <v>9</v>
      </c>
      <c r="F8507">
        <v>78</v>
      </c>
      <c r="G8507" s="1">
        <v>1159</v>
      </c>
      <c r="H8507" s="1">
        <v>704</v>
      </c>
    </row>
    <row r="8508" spans="1:8" x14ac:dyDescent="0.3">
      <c r="A8508" t="s">
        <v>12</v>
      </c>
      <c r="B8508" t="s">
        <v>50</v>
      </c>
      <c r="C8508" t="s">
        <v>11</v>
      </c>
      <c r="D8508">
        <v>3</v>
      </c>
      <c r="E8508">
        <v>9</v>
      </c>
      <c r="F8508">
        <v>79</v>
      </c>
      <c r="G8508" s="1">
        <v>1656</v>
      </c>
      <c r="H8508" s="1">
        <v>745</v>
      </c>
    </row>
    <row r="8509" spans="1:8" x14ac:dyDescent="0.3">
      <c r="A8509" t="s">
        <v>12</v>
      </c>
      <c r="B8509" t="s">
        <v>50</v>
      </c>
      <c r="C8509" t="s">
        <v>11</v>
      </c>
      <c r="D8509">
        <v>3</v>
      </c>
      <c r="E8509">
        <v>9</v>
      </c>
      <c r="F8509">
        <v>80</v>
      </c>
      <c r="G8509" s="1">
        <v>828</v>
      </c>
      <c r="H8509" s="1">
        <v>1035</v>
      </c>
    </row>
    <row r="8510" spans="1:8" x14ac:dyDescent="0.3">
      <c r="A8510" t="s">
        <v>12</v>
      </c>
      <c r="B8510" t="s">
        <v>50</v>
      </c>
      <c r="C8510" t="s">
        <v>11</v>
      </c>
      <c r="D8510">
        <v>3</v>
      </c>
      <c r="E8510">
        <v>9</v>
      </c>
      <c r="F8510">
        <v>81</v>
      </c>
      <c r="G8510" s="1">
        <v>3726</v>
      </c>
      <c r="H8510" s="1">
        <v>3271</v>
      </c>
    </row>
    <row r="8511" spans="1:8" x14ac:dyDescent="0.3">
      <c r="A8511" t="s">
        <v>12</v>
      </c>
      <c r="B8511" t="s">
        <v>50</v>
      </c>
      <c r="C8511" t="s">
        <v>11</v>
      </c>
      <c r="D8511">
        <v>3</v>
      </c>
      <c r="E8511">
        <v>9</v>
      </c>
      <c r="F8511">
        <v>82</v>
      </c>
      <c r="G8511" s="1">
        <v>3312</v>
      </c>
      <c r="H8511" s="1">
        <v>6748</v>
      </c>
    </row>
    <row r="8512" spans="1:8" x14ac:dyDescent="0.3">
      <c r="A8512" t="s">
        <v>12</v>
      </c>
      <c r="B8512" t="s">
        <v>50</v>
      </c>
      <c r="C8512" t="s">
        <v>11</v>
      </c>
      <c r="D8512">
        <v>3</v>
      </c>
      <c r="E8512">
        <v>9</v>
      </c>
      <c r="F8512">
        <v>85</v>
      </c>
      <c r="G8512" s="1">
        <v>4968</v>
      </c>
      <c r="H8512" s="1">
        <v>4140</v>
      </c>
    </row>
    <row r="8513" spans="1:8" x14ac:dyDescent="0.3">
      <c r="A8513" t="s">
        <v>12</v>
      </c>
      <c r="B8513" t="s">
        <v>50</v>
      </c>
      <c r="C8513" t="s">
        <v>11</v>
      </c>
      <c r="D8513">
        <v>3</v>
      </c>
      <c r="E8513">
        <v>9</v>
      </c>
      <c r="F8513">
        <v>86</v>
      </c>
      <c r="G8513" s="1">
        <v>8280</v>
      </c>
      <c r="H8513" s="1">
        <v>10930</v>
      </c>
    </row>
    <row r="8514" spans="1:8" x14ac:dyDescent="0.3">
      <c r="A8514" t="s">
        <v>12</v>
      </c>
      <c r="B8514" t="s">
        <v>50</v>
      </c>
      <c r="C8514" t="s">
        <v>11</v>
      </c>
      <c r="D8514">
        <v>3</v>
      </c>
      <c r="E8514">
        <v>9</v>
      </c>
      <c r="F8514">
        <v>90</v>
      </c>
      <c r="G8514" s="1">
        <v>5796</v>
      </c>
      <c r="H8514" s="1">
        <v>4803</v>
      </c>
    </row>
    <row r="8515" spans="1:8" x14ac:dyDescent="0.3">
      <c r="A8515" t="s">
        <v>12</v>
      </c>
      <c r="B8515" t="s">
        <v>50</v>
      </c>
      <c r="C8515" t="s">
        <v>11</v>
      </c>
      <c r="D8515">
        <v>3</v>
      </c>
      <c r="E8515">
        <v>9</v>
      </c>
      <c r="F8515">
        <v>93</v>
      </c>
      <c r="G8515" s="1">
        <v>414</v>
      </c>
      <c r="H8515" s="1">
        <v>4513</v>
      </c>
    </row>
    <row r="8516" spans="1:8" x14ac:dyDescent="0.3">
      <c r="A8516" t="s">
        <v>12</v>
      </c>
      <c r="B8516" t="s">
        <v>50</v>
      </c>
      <c r="C8516" t="s">
        <v>11</v>
      </c>
      <c r="D8516">
        <v>3</v>
      </c>
      <c r="E8516">
        <v>9</v>
      </c>
      <c r="F8516">
        <v>94</v>
      </c>
      <c r="G8516" s="1">
        <v>1656</v>
      </c>
      <c r="H8516" s="1">
        <v>9274</v>
      </c>
    </row>
    <row r="8517" spans="1:8" x14ac:dyDescent="0.3">
      <c r="A8517" t="s">
        <v>12</v>
      </c>
      <c r="B8517" t="s">
        <v>50</v>
      </c>
      <c r="C8517" t="s">
        <v>11</v>
      </c>
      <c r="D8517">
        <v>3</v>
      </c>
      <c r="E8517">
        <v>9</v>
      </c>
      <c r="F8517">
        <v>95</v>
      </c>
      <c r="G8517" s="1">
        <v>4140</v>
      </c>
      <c r="H8517" s="1">
        <v>2732</v>
      </c>
    </row>
    <row r="8518" spans="1:8" x14ac:dyDescent="0.3">
      <c r="A8518" t="s">
        <v>12</v>
      </c>
      <c r="B8518" t="s">
        <v>50</v>
      </c>
      <c r="C8518" t="s">
        <v>11</v>
      </c>
      <c r="D8518">
        <v>3</v>
      </c>
      <c r="E8518">
        <v>9</v>
      </c>
      <c r="F8518">
        <v>96</v>
      </c>
      <c r="G8518" s="1">
        <v>3312</v>
      </c>
      <c r="H8518" s="1">
        <v>3229</v>
      </c>
    </row>
    <row r="8519" spans="1:8" x14ac:dyDescent="0.3">
      <c r="A8519" t="s">
        <v>12</v>
      </c>
      <c r="B8519" t="s">
        <v>50</v>
      </c>
      <c r="C8519" t="s">
        <v>11</v>
      </c>
      <c r="D8519">
        <v>3</v>
      </c>
      <c r="E8519">
        <v>9</v>
      </c>
      <c r="F8519">
        <v>97</v>
      </c>
      <c r="G8519" s="1">
        <v>1242</v>
      </c>
      <c r="H8519" s="1">
        <v>2525</v>
      </c>
    </row>
    <row r="8520" spans="1:8" x14ac:dyDescent="0.3">
      <c r="A8520" t="s">
        <v>12</v>
      </c>
      <c r="B8520" t="s">
        <v>50</v>
      </c>
      <c r="C8520" t="s">
        <v>11</v>
      </c>
      <c r="D8520">
        <v>3</v>
      </c>
      <c r="E8520">
        <v>9</v>
      </c>
      <c r="F8520">
        <v>98</v>
      </c>
      <c r="G8520" s="1">
        <v>2070</v>
      </c>
      <c r="H8520" s="1">
        <v>1946</v>
      </c>
    </row>
    <row r="8521" spans="1:8" x14ac:dyDescent="0.3">
      <c r="A8521" t="s">
        <v>12</v>
      </c>
      <c r="B8521" t="s">
        <v>50</v>
      </c>
      <c r="C8521" t="s">
        <v>11</v>
      </c>
      <c r="D8521">
        <v>3</v>
      </c>
      <c r="E8521">
        <v>9</v>
      </c>
      <c r="F8521">
        <v>99</v>
      </c>
      <c r="G8521" s="1">
        <v>5796</v>
      </c>
      <c r="H8521" s="1">
        <v>3768</v>
      </c>
    </row>
    <row r="8522" spans="1:8" x14ac:dyDescent="0.3">
      <c r="A8522" t="s">
        <v>12</v>
      </c>
      <c r="B8522" t="s">
        <v>50</v>
      </c>
      <c r="C8522" t="s">
        <v>11</v>
      </c>
      <c r="D8522">
        <v>3</v>
      </c>
      <c r="E8522">
        <v>9</v>
      </c>
      <c r="F8522">
        <v>100</v>
      </c>
      <c r="G8522" s="1">
        <v>3312</v>
      </c>
      <c r="H8522" s="1">
        <v>4761</v>
      </c>
    </row>
    <row r="8523" spans="1:8" x14ac:dyDescent="0.3">
      <c r="A8523" t="s">
        <v>13</v>
      </c>
      <c r="B8523" t="s">
        <v>51</v>
      </c>
      <c r="C8523" t="s">
        <v>11</v>
      </c>
      <c r="D8523">
        <v>4</v>
      </c>
      <c r="E8523">
        <v>10</v>
      </c>
      <c r="F8523">
        <v>112</v>
      </c>
      <c r="G8523" s="1">
        <v>29859</v>
      </c>
      <c r="H8523" s="1">
        <v>5010</v>
      </c>
    </row>
    <row r="8524" spans="1:8" x14ac:dyDescent="0.3">
      <c r="A8524" t="s">
        <v>13</v>
      </c>
      <c r="B8524" t="s">
        <v>51</v>
      </c>
      <c r="C8524" t="s">
        <v>11</v>
      </c>
      <c r="D8524">
        <v>4</v>
      </c>
      <c r="E8524">
        <v>10</v>
      </c>
      <c r="F8524">
        <v>113</v>
      </c>
      <c r="G8524" s="1">
        <v>41716</v>
      </c>
      <c r="H8524" s="1">
        <v>21943</v>
      </c>
    </row>
    <row r="8525" spans="1:8" x14ac:dyDescent="0.3">
      <c r="A8525" t="s">
        <v>13</v>
      </c>
      <c r="B8525" t="s">
        <v>51</v>
      </c>
      <c r="C8525" t="s">
        <v>11</v>
      </c>
      <c r="D8525">
        <v>4</v>
      </c>
      <c r="E8525">
        <v>10</v>
      </c>
      <c r="F8525">
        <v>114</v>
      </c>
      <c r="G8525" s="1">
        <v>42196</v>
      </c>
      <c r="H8525" s="1">
        <v>19417</v>
      </c>
    </row>
    <row r="8526" spans="1:8" x14ac:dyDescent="0.3">
      <c r="A8526" t="s">
        <v>13</v>
      </c>
      <c r="B8526" t="s">
        <v>51</v>
      </c>
      <c r="C8526" t="s">
        <v>11</v>
      </c>
      <c r="D8526">
        <v>4</v>
      </c>
      <c r="E8526">
        <v>10</v>
      </c>
      <c r="F8526">
        <v>115</v>
      </c>
      <c r="G8526" s="1">
        <v>34280</v>
      </c>
      <c r="H8526" s="1">
        <v>24344</v>
      </c>
    </row>
    <row r="8527" spans="1:8" x14ac:dyDescent="0.3">
      <c r="A8527" t="s">
        <v>13</v>
      </c>
      <c r="B8527" t="s">
        <v>51</v>
      </c>
      <c r="C8527" t="s">
        <v>11</v>
      </c>
      <c r="D8527">
        <v>4</v>
      </c>
      <c r="E8527">
        <v>10</v>
      </c>
      <c r="F8527">
        <v>116</v>
      </c>
      <c r="G8527" s="1">
        <v>36185</v>
      </c>
      <c r="H8527" s="1">
        <v>6624</v>
      </c>
    </row>
    <row r="8528" spans="1:8" x14ac:dyDescent="0.3">
      <c r="A8528" t="s">
        <v>13</v>
      </c>
      <c r="B8528" t="s">
        <v>51</v>
      </c>
      <c r="C8528" t="s">
        <v>11</v>
      </c>
      <c r="D8528">
        <v>4</v>
      </c>
      <c r="E8528">
        <v>10</v>
      </c>
      <c r="F8528">
        <v>117</v>
      </c>
      <c r="G8528" s="1">
        <v>39944</v>
      </c>
      <c r="H8528" s="1">
        <v>17471</v>
      </c>
    </row>
    <row r="8529" spans="1:8" x14ac:dyDescent="0.3">
      <c r="A8529" t="s">
        <v>13</v>
      </c>
      <c r="B8529" t="s">
        <v>51</v>
      </c>
      <c r="C8529" t="s">
        <v>11</v>
      </c>
      <c r="D8529">
        <v>4</v>
      </c>
      <c r="E8529">
        <v>10</v>
      </c>
      <c r="F8529">
        <v>118</v>
      </c>
      <c r="G8529" s="1">
        <v>68312</v>
      </c>
      <c r="H8529" s="1">
        <v>18838</v>
      </c>
    </row>
    <row r="8530" spans="1:8" x14ac:dyDescent="0.3">
      <c r="A8530" t="s">
        <v>13</v>
      </c>
      <c r="B8530" t="s">
        <v>51</v>
      </c>
      <c r="C8530" t="s">
        <v>11</v>
      </c>
      <c r="D8530">
        <v>4</v>
      </c>
      <c r="E8530">
        <v>10</v>
      </c>
      <c r="F8530">
        <v>119</v>
      </c>
      <c r="G8530" s="1">
        <v>46055</v>
      </c>
      <c r="H8530" s="1">
        <v>15567</v>
      </c>
    </row>
    <row r="8531" spans="1:8" x14ac:dyDescent="0.3">
      <c r="A8531" t="s">
        <v>13</v>
      </c>
      <c r="B8531" t="s">
        <v>51</v>
      </c>
      <c r="C8531" t="s">
        <v>11</v>
      </c>
      <c r="D8531">
        <v>4</v>
      </c>
      <c r="E8531">
        <v>10</v>
      </c>
      <c r="F8531">
        <v>120</v>
      </c>
      <c r="G8531" s="1">
        <v>57568</v>
      </c>
      <c r="H8531" s="1">
        <v>14076</v>
      </c>
    </row>
    <row r="8532" spans="1:8" x14ac:dyDescent="0.3">
      <c r="A8532" t="s">
        <v>13</v>
      </c>
      <c r="B8532" t="s">
        <v>51</v>
      </c>
      <c r="C8532" t="s">
        <v>11</v>
      </c>
      <c r="D8532">
        <v>4</v>
      </c>
      <c r="E8532">
        <v>10</v>
      </c>
      <c r="F8532">
        <v>121</v>
      </c>
      <c r="G8532" s="1">
        <v>52596</v>
      </c>
      <c r="H8532" s="1">
        <v>14987</v>
      </c>
    </row>
    <row r="8533" spans="1:8" x14ac:dyDescent="0.3">
      <c r="A8533" t="s">
        <v>13</v>
      </c>
      <c r="B8533" t="s">
        <v>51</v>
      </c>
      <c r="C8533" t="s">
        <v>11</v>
      </c>
      <c r="D8533">
        <v>4</v>
      </c>
      <c r="E8533">
        <v>10</v>
      </c>
      <c r="F8533">
        <v>122</v>
      </c>
      <c r="G8533" s="1">
        <v>66263</v>
      </c>
      <c r="H8533" s="1">
        <v>10971</v>
      </c>
    </row>
    <row r="8534" spans="1:8" x14ac:dyDescent="0.3">
      <c r="A8534" t="s">
        <v>13</v>
      </c>
      <c r="B8534" t="s">
        <v>51</v>
      </c>
      <c r="C8534" t="s">
        <v>11</v>
      </c>
      <c r="D8534">
        <v>4</v>
      </c>
      <c r="E8534">
        <v>10</v>
      </c>
      <c r="F8534">
        <v>123</v>
      </c>
      <c r="G8534" s="1">
        <v>63986</v>
      </c>
      <c r="H8534" s="1">
        <v>13538</v>
      </c>
    </row>
    <row r="8535" spans="1:8" x14ac:dyDescent="0.3">
      <c r="A8535" t="s">
        <v>13</v>
      </c>
      <c r="B8535" t="s">
        <v>51</v>
      </c>
      <c r="C8535" t="s">
        <v>11</v>
      </c>
      <c r="D8535">
        <v>4</v>
      </c>
      <c r="E8535">
        <v>10</v>
      </c>
      <c r="F8535">
        <v>124</v>
      </c>
      <c r="G8535" s="1">
        <v>66304</v>
      </c>
      <c r="H8535" s="1">
        <v>21736</v>
      </c>
    </row>
    <row r="8536" spans="1:8" x14ac:dyDescent="0.3">
      <c r="A8536" t="s">
        <v>13</v>
      </c>
      <c r="B8536" t="s">
        <v>51</v>
      </c>
      <c r="C8536" t="s">
        <v>11</v>
      </c>
      <c r="D8536">
        <v>4</v>
      </c>
      <c r="E8536">
        <v>10</v>
      </c>
      <c r="F8536">
        <v>125</v>
      </c>
      <c r="G8536" s="1">
        <v>60876</v>
      </c>
      <c r="H8536" s="1">
        <v>18672</v>
      </c>
    </row>
    <row r="8537" spans="1:8" x14ac:dyDescent="0.3">
      <c r="A8537" t="s">
        <v>13</v>
      </c>
      <c r="B8537" t="s">
        <v>51</v>
      </c>
      <c r="C8537" t="s">
        <v>11</v>
      </c>
      <c r="D8537">
        <v>4</v>
      </c>
      <c r="E8537">
        <v>10</v>
      </c>
      <c r="F8537">
        <v>126</v>
      </c>
      <c r="G8537" s="1">
        <v>68768</v>
      </c>
      <c r="H8537" s="1">
        <v>19500</v>
      </c>
    </row>
    <row r="8538" spans="1:8" x14ac:dyDescent="0.3">
      <c r="A8538" t="s">
        <v>13</v>
      </c>
      <c r="B8538" t="s">
        <v>51</v>
      </c>
      <c r="C8538" t="s">
        <v>11</v>
      </c>
      <c r="D8538">
        <v>4</v>
      </c>
      <c r="E8538">
        <v>10</v>
      </c>
      <c r="F8538">
        <v>127</v>
      </c>
      <c r="G8538" s="1">
        <v>55014</v>
      </c>
      <c r="H8538" s="1">
        <v>9315</v>
      </c>
    </row>
    <row r="8539" spans="1:8" x14ac:dyDescent="0.3">
      <c r="A8539" t="s">
        <v>13</v>
      </c>
      <c r="B8539" t="s">
        <v>51</v>
      </c>
      <c r="C8539" t="s">
        <v>11</v>
      </c>
      <c r="D8539">
        <v>4</v>
      </c>
      <c r="E8539">
        <v>10</v>
      </c>
      <c r="F8539">
        <v>128</v>
      </c>
      <c r="G8539" s="1">
        <v>60876</v>
      </c>
      <c r="H8539" s="1">
        <v>11675</v>
      </c>
    </row>
    <row r="8540" spans="1:8" x14ac:dyDescent="0.3">
      <c r="A8540" t="s">
        <v>13</v>
      </c>
      <c r="B8540" t="s">
        <v>51</v>
      </c>
      <c r="C8540" t="s">
        <v>11</v>
      </c>
      <c r="D8540">
        <v>4</v>
      </c>
      <c r="E8540">
        <v>10</v>
      </c>
      <c r="F8540">
        <v>129</v>
      </c>
      <c r="G8540" s="1">
        <v>355554</v>
      </c>
      <c r="H8540" s="1">
        <v>23723</v>
      </c>
    </row>
    <row r="8541" spans="1:8" x14ac:dyDescent="0.3">
      <c r="A8541" t="s">
        <v>13</v>
      </c>
      <c r="B8541" t="s">
        <v>51</v>
      </c>
      <c r="C8541" t="s">
        <v>11</v>
      </c>
      <c r="D8541">
        <v>4</v>
      </c>
      <c r="E8541">
        <v>10</v>
      </c>
      <c r="F8541">
        <v>130</v>
      </c>
      <c r="G8541" s="1">
        <v>68478</v>
      </c>
      <c r="H8541" s="1">
        <v>9357</v>
      </c>
    </row>
    <row r="8542" spans="1:8" x14ac:dyDescent="0.3">
      <c r="A8542" t="s">
        <v>13</v>
      </c>
      <c r="B8542" t="s">
        <v>51</v>
      </c>
      <c r="C8542" t="s">
        <v>11</v>
      </c>
      <c r="D8542">
        <v>4</v>
      </c>
      <c r="E8542">
        <v>10</v>
      </c>
      <c r="F8542">
        <v>131</v>
      </c>
      <c r="G8542" s="1">
        <v>85597</v>
      </c>
      <c r="H8542" s="1">
        <v>12876</v>
      </c>
    </row>
    <row r="8543" spans="1:8" x14ac:dyDescent="0.3">
      <c r="A8543" t="s">
        <v>13</v>
      </c>
      <c r="B8543" t="s">
        <v>51</v>
      </c>
      <c r="C8543" t="s">
        <v>11</v>
      </c>
      <c r="D8543">
        <v>4</v>
      </c>
      <c r="E8543">
        <v>10</v>
      </c>
      <c r="F8543">
        <v>132</v>
      </c>
      <c r="G8543" s="1">
        <v>85597</v>
      </c>
      <c r="H8543" s="1">
        <v>25213</v>
      </c>
    </row>
    <row r="8544" spans="1:8" x14ac:dyDescent="0.3">
      <c r="A8544" t="s">
        <v>13</v>
      </c>
      <c r="B8544" t="s">
        <v>51</v>
      </c>
      <c r="C8544" t="s">
        <v>11</v>
      </c>
      <c r="D8544">
        <v>4</v>
      </c>
      <c r="E8544">
        <v>10</v>
      </c>
      <c r="F8544">
        <v>133</v>
      </c>
      <c r="G8544" s="1">
        <v>112984</v>
      </c>
      <c r="H8544" s="1">
        <v>14697</v>
      </c>
    </row>
    <row r="8545" spans="1:8" x14ac:dyDescent="0.3">
      <c r="A8545" t="s">
        <v>13</v>
      </c>
      <c r="B8545" t="s">
        <v>51</v>
      </c>
      <c r="C8545" t="s">
        <v>11</v>
      </c>
      <c r="D8545">
        <v>4</v>
      </c>
      <c r="E8545">
        <v>10</v>
      </c>
      <c r="F8545">
        <v>134</v>
      </c>
      <c r="G8545" s="1">
        <v>74398</v>
      </c>
      <c r="H8545" s="1">
        <v>21197</v>
      </c>
    </row>
    <row r="8546" spans="1:8" x14ac:dyDescent="0.3">
      <c r="A8546" t="s">
        <v>13</v>
      </c>
      <c r="B8546" t="s">
        <v>51</v>
      </c>
      <c r="C8546" t="s">
        <v>11</v>
      </c>
      <c r="D8546">
        <v>4</v>
      </c>
      <c r="E8546">
        <v>10</v>
      </c>
      <c r="F8546">
        <v>135</v>
      </c>
      <c r="G8546" s="1">
        <v>56306</v>
      </c>
      <c r="H8546" s="1">
        <v>10433</v>
      </c>
    </row>
    <row r="8547" spans="1:8" x14ac:dyDescent="0.3">
      <c r="A8547" t="s">
        <v>13</v>
      </c>
      <c r="B8547" t="s">
        <v>51</v>
      </c>
      <c r="C8547" t="s">
        <v>11</v>
      </c>
      <c r="D8547">
        <v>4</v>
      </c>
      <c r="E8547">
        <v>10</v>
      </c>
      <c r="F8547">
        <v>136</v>
      </c>
      <c r="G8547" s="1">
        <v>76385</v>
      </c>
      <c r="H8547" s="1">
        <v>12545</v>
      </c>
    </row>
    <row r="8548" spans="1:8" x14ac:dyDescent="0.3">
      <c r="A8548" t="s">
        <v>13</v>
      </c>
      <c r="B8548" t="s">
        <v>51</v>
      </c>
      <c r="C8548" t="s">
        <v>11</v>
      </c>
      <c r="D8548">
        <v>4</v>
      </c>
      <c r="E8548">
        <v>10</v>
      </c>
      <c r="F8548">
        <v>137</v>
      </c>
      <c r="G8548" s="1">
        <v>50510</v>
      </c>
      <c r="H8548" s="1">
        <v>17306</v>
      </c>
    </row>
    <row r="8549" spans="1:8" x14ac:dyDescent="0.3">
      <c r="A8549" t="s">
        <v>13</v>
      </c>
      <c r="B8549" t="s">
        <v>51</v>
      </c>
      <c r="C8549" t="s">
        <v>11</v>
      </c>
      <c r="D8549">
        <v>4</v>
      </c>
      <c r="E8549">
        <v>10</v>
      </c>
      <c r="F8549">
        <v>138</v>
      </c>
      <c r="G8549" s="1">
        <v>51752</v>
      </c>
      <c r="H8549" s="1">
        <v>10516</v>
      </c>
    </row>
    <row r="8550" spans="1:8" x14ac:dyDescent="0.3">
      <c r="A8550" t="s">
        <v>13</v>
      </c>
      <c r="B8550" t="s">
        <v>51</v>
      </c>
      <c r="C8550" t="s">
        <v>11</v>
      </c>
      <c r="D8550">
        <v>4</v>
      </c>
      <c r="E8550">
        <v>10</v>
      </c>
      <c r="F8550">
        <v>139</v>
      </c>
      <c r="G8550" s="1">
        <v>47334</v>
      </c>
      <c r="H8550" s="1">
        <v>22274</v>
      </c>
    </row>
    <row r="8551" spans="1:8" x14ac:dyDescent="0.3">
      <c r="A8551" t="s">
        <v>13</v>
      </c>
      <c r="B8551" t="s">
        <v>51</v>
      </c>
      <c r="C8551" t="s">
        <v>11</v>
      </c>
      <c r="D8551">
        <v>4</v>
      </c>
      <c r="E8551">
        <v>10</v>
      </c>
      <c r="F8551">
        <v>140</v>
      </c>
      <c r="G8551" s="1">
        <v>47334</v>
      </c>
      <c r="H8551" s="1">
        <v>21611</v>
      </c>
    </row>
    <row r="8552" spans="1:8" x14ac:dyDescent="0.3">
      <c r="A8552" t="s">
        <v>13</v>
      </c>
      <c r="B8552" t="s">
        <v>51</v>
      </c>
      <c r="C8552" t="s">
        <v>11</v>
      </c>
      <c r="D8552">
        <v>4</v>
      </c>
      <c r="E8552">
        <v>10</v>
      </c>
      <c r="F8552">
        <v>141</v>
      </c>
      <c r="G8552" s="1">
        <v>63112</v>
      </c>
      <c r="H8552" s="1">
        <v>44589</v>
      </c>
    </row>
    <row r="8553" spans="1:8" x14ac:dyDescent="0.3">
      <c r="A8553" t="s">
        <v>13</v>
      </c>
      <c r="B8553" t="s">
        <v>51</v>
      </c>
      <c r="C8553" t="s">
        <v>11</v>
      </c>
      <c r="D8553">
        <v>4</v>
      </c>
      <c r="E8553">
        <v>10</v>
      </c>
      <c r="F8553">
        <v>142</v>
      </c>
      <c r="G8553" s="1">
        <v>78890</v>
      </c>
      <c r="H8553" s="1">
        <v>6376</v>
      </c>
    </row>
    <row r="8554" spans="1:8" x14ac:dyDescent="0.3">
      <c r="A8554" t="s">
        <v>16</v>
      </c>
      <c r="B8554" t="s">
        <v>51</v>
      </c>
      <c r="C8554" t="s">
        <v>11</v>
      </c>
      <c r="D8554">
        <v>4</v>
      </c>
      <c r="E8554">
        <v>10</v>
      </c>
      <c r="F8554">
        <v>127</v>
      </c>
      <c r="G8554" s="1">
        <v>2575</v>
      </c>
      <c r="H8554" s="1">
        <v>1035</v>
      </c>
    </row>
    <row r="8555" spans="1:8" x14ac:dyDescent="0.3">
      <c r="A8555" t="s">
        <v>16</v>
      </c>
      <c r="B8555" t="s">
        <v>51</v>
      </c>
      <c r="C8555" t="s">
        <v>11</v>
      </c>
      <c r="D8555">
        <v>4</v>
      </c>
      <c r="E8555">
        <v>10</v>
      </c>
      <c r="F8555">
        <v>130</v>
      </c>
      <c r="G8555" s="1">
        <v>2078</v>
      </c>
      <c r="H8555" s="1">
        <v>124</v>
      </c>
    </row>
    <row r="8556" spans="1:8" x14ac:dyDescent="0.3">
      <c r="A8556" t="s">
        <v>16</v>
      </c>
      <c r="B8556" t="s">
        <v>51</v>
      </c>
      <c r="C8556" t="s">
        <v>11</v>
      </c>
      <c r="D8556">
        <v>4</v>
      </c>
      <c r="E8556">
        <v>10</v>
      </c>
      <c r="F8556">
        <v>131</v>
      </c>
      <c r="G8556" s="1">
        <v>6144</v>
      </c>
      <c r="H8556" s="1">
        <v>580</v>
      </c>
    </row>
    <row r="8557" spans="1:8" x14ac:dyDescent="0.3">
      <c r="A8557" t="s">
        <v>16</v>
      </c>
      <c r="B8557" t="s">
        <v>51</v>
      </c>
      <c r="C8557" t="s">
        <v>11</v>
      </c>
      <c r="D8557">
        <v>4</v>
      </c>
      <c r="E8557">
        <v>10</v>
      </c>
      <c r="F8557">
        <v>132</v>
      </c>
      <c r="G8557" s="1">
        <v>4405</v>
      </c>
      <c r="H8557" s="1">
        <v>1283</v>
      </c>
    </row>
    <row r="8558" spans="1:8" x14ac:dyDescent="0.3">
      <c r="A8558" t="s">
        <v>16</v>
      </c>
      <c r="B8558" t="s">
        <v>51</v>
      </c>
      <c r="C8558" t="s">
        <v>11</v>
      </c>
      <c r="D8558">
        <v>4</v>
      </c>
      <c r="E8558">
        <v>10</v>
      </c>
      <c r="F8558">
        <v>133</v>
      </c>
      <c r="G8558" s="1">
        <v>6748</v>
      </c>
      <c r="H8558" s="1">
        <v>1946</v>
      </c>
    </row>
    <row r="8559" spans="1:8" x14ac:dyDescent="0.3">
      <c r="A8559" t="s">
        <v>16</v>
      </c>
      <c r="B8559" t="s">
        <v>51</v>
      </c>
      <c r="C8559" t="s">
        <v>11</v>
      </c>
      <c r="D8559">
        <v>4</v>
      </c>
      <c r="E8559">
        <v>10</v>
      </c>
      <c r="F8559">
        <v>134</v>
      </c>
      <c r="G8559" s="1">
        <v>4542</v>
      </c>
      <c r="H8559" s="1">
        <v>704</v>
      </c>
    </row>
    <row r="8560" spans="1:8" x14ac:dyDescent="0.3">
      <c r="A8560" t="s">
        <v>16</v>
      </c>
      <c r="B8560" t="s">
        <v>51</v>
      </c>
      <c r="C8560" t="s">
        <v>11</v>
      </c>
      <c r="D8560">
        <v>4</v>
      </c>
      <c r="E8560">
        <v>10</v>
      </c>
      <c r="F8560">
        <v>135</v>
      </c>
      <c r="G8560" s="1">
        <v>3362</v>
      </c>
      <c r="H8560" s="1">
        <v>1366</v>
      </c>
    </row>
    <row r="8561" spans="1:8" x14ac:dyDescent="0.3">
      <c r="A8561" t="s">
        <v>16</v>
      </c>
      <c r="B8561" t="s">
        <v>51</v>
      </c>
      <c r="C8561" t="s">
        <v>11</v>
      </c>
      <c r="D8561">
        <v>4</v>
      </c>
      <c r="E8561">
        <v>10</v>
      </c>
      <c r="F8561">
        <v>136</v>
      </c>
      <c r="G8561" s="1">
        <v>3445</v>
      </c>
      <c r="H8561" s="1">
        <v>745</v>
      </c>
    </row>
    <row r="8562" spans="1:8" x14ac:dyDescent="0.3">
      <c r="A8562" t="s">
        <v>16</v>
      </c>
      <c r="B8562" t="s">
        <v>51</v>
      </c>
      <c r="C8562" t="s">
        <v>11</v>
      </c>
      <c r="D8562">
        <v>4</v>
      </c>
      <c r="E8562">
        <v>10</v>
      </c>
      <c r="F8562">
        <v>137</v>
      </c>
      <c r="G8562" s="1">
        <v>7386</v>
      </c>
      <c r="H8562" s="1">
        <v>1532</v>
      </c>
    </row>
    <row r="8563" spans="1:8" x14ac:dyDescent="0.3">
      <c r="A8563" t="s">
        <v>16</v>
      </c>
      <c r="B8563" t="s">
        <v>51</v>
      </c>
      <c r="C8563" t="s">
        <v>11</v>
      </c>
      <c r="D8563">
        <v>4</v>
      </c>
      <c r="E8563">
        <v>10</v>
      </c>
      <c r="F8563">
        <v>138</v>
      </c>
      <c r="G8563" s="1">
        <v>4239</v>
      </c>
      <c r="H8563" s="1">
        <v>331</v>
      </c>
    </row>
    <row r="8564" spans="1:8" x14ac:dyDescent="0.3">
      <c r="A8564" t="s">
        <v>16</v>
      </c>
      <c r="B8564" t="s">
        <v>51</v>
      </c>
      <c r="C8564" t="s">
        <v>11</v>
      </c>
      <c r="D8564">
        <v>4</v>
      </c>
      <c r="E8564">
        <v>10</v>
      </c>
      <c r="F8564">
        <v>139</v>
      </c>
      <c r="G8564" s="1">
        <v>2107</v>
      </c>
      <c r="H8564" s="1">
        <v>248</v>
      </c>
    </row>
    <row r="8565" spans="1:8" x14ac:dyDescent="0.3">
      <c r="A8565" t="s">
        <v>16</v>
      </c>
      <c r="B8565" t="s">
        <v>51</v>
      </c>
      <c r="C8565" t="s">
        <v>11</v>
      </c>
      <c r="D8565">
        <v>4</v>
      </c>
      <c r="E8565">
        <v>10</v>
      </c>
      <c r="F8565">
        <v>140</v>
      </c>
      <c r="G8565" s="1">
        <v>2298</v>
      </c>
      <c r="H8565" s="1">
        <v>3892</v>
      </c>
    </row>
    <row r="8566" spans="1:8" x14ac:dyDescent="0.3">
      <c r="A8566" t="s">
        <v>16</v>
      </c>
      <c r="B8566" t="s">
        <v>51</v>
      </c>
      <c r="C8566" t="s">
        <v>11</v>
      </c>
      <c r="D8566">
        <v>4</v>
      </c>
      <c r="E8566">
        <v>10</v>
      </c>
      <c r="F8566">
        <v>141</v>
      </c>
      <c r="G8566" s="1">
        <v>2699</v>
      </c>
      <c r="H8566" s="1">
        <v>7287</v>
      </c>
    </row>
    <row r="8567" spans="1:8" x14ac:dyDescent="0.3">
      <c r="A8567" t="s">
        <v>16</v>
      </c>
      <c r="B8567" t="s">
        <v>51</v>
      </c>
      <c r="C8567" t="s">
        <v>11</v>
      </c>
      <c r="D8567">
        <v>4</v>
      </c>
      <c r="E8567">
        <v>10</v>
      </c>
      <c r="F8567">
        <v>142</v>
      </c>
      <c r="G8567" s="1">
        <v>4513</v>
      </c>
      <c r="H8567" s="1">
        <v>1739</v>
      </c>
    </row>
    <row r="8568" spans="1:8" x14ac:dyDescent="0.3">
      <c r="A8568" t="s">
        <v>6</v>
      </c>
      <c r="B8568" t="s">
        <v>51</v>
      </c>
      <c r="C8568" t="s">
        <v>11</v>
      </c>
      <c r="D8568">
        <v>4</v>
      </c>
      <c r="E8568">
        <v>10</v>
      </c>
      <c r="F8568">
        <v>103</v>
      </c>
      <c r="G8568" s="1">
        <v>6392</v>
      </c>
      <c r="H8568" s="1">
        <v>3776</v>
      </c>
    </row>
    <row r="8569" spans="1:8" x14ac:dyDescent="0.3">
      <c r="A8569" t="s">
        <v>6</v>
      </c>
      <c r="B8569" t="s">
        <v>51</v>
      </c>
      <c r="C8569" t="s">
        <v>11</v>
      </c>
      <c r="D8569">
        <v>4</v>
      </c>
      <c r="E8569">
        <v>10</v>
      </c>
      <c r="F8569">
        <v>112</v>
      </c>
      <c r="G8569" s="1">
        <v>10475</v>
      </c>
      <c r="H8569" s="1">
        <v>5171</v>
      </c>
    </row>
    <row r="8570" spans="1:8" x14ac:dyDescent="0.3">
      <c r="A8570" t="s">
        <v>6</v>
      </c>
      <c r="B8570" t="s">
        <v>51</v>
      </c>
      <c r="C8570" t="s">
        <v>11</v>
      </c>
      <c r="D8570">
        <v>4</v>
      </c>
      <c r="E8570">
        <v>10</v>
      </c>
      <c r="F8570">
        <v>113</v>
      </c>
      <c r="G8570" s="1">
        <v>6285</v>
      </c>
      <c r="H8570" s="1">
        <v>3424</v>
      </c>
    </row>
    <row r="8571" spans="1:8" x14ac:dyDescent="0.3">
      <c r="A8571" t="s">
        <v>6</v>
      </c>
      <c r="B8571" t="s">
        <v>51</v>
      </c>
      <c r="C8571" t="s">
        <v>11</v>
      </c>
      <c r="D8571">
        <v>4</v>
      </c>
      <c r="E8571">
        <v>10</v>
      </c>
      <c r="F8571">
        <v>114</v>
      </c>
      <c r="G8571" s="1">
        <v>12569</v>
      </c>
      <c r="H8571" s="1">
        <v>7825</v>
      </c>
    </row>
    <row r="8572" spans="1:8" x14ac:dyDescent="0.3">
      <c r="A8572" t="s">
        <v>6</v>
      </c>
      <c r="B8572" t="s">
        <v>51</v>
      </c>
      <c r="C8572" t="s">
        <v>11</v>
      </c>
      <c r="D8572">
        <v>4</v>
      </c>
      <c r="E8572">
        <v>10</v>
      </c>
      <c r="F8572">
        <v>115</v>
      </c>
      <c r="G8572" s="1">
        <v>21756</v>
      </c>
      <c r="H8572" s="1">
        <v>8313</v>
      </c>
    </row>
    <row r="8573" spans="1:8" x14ac:dyDescent="0.3">
      <c r="A8573" t="s">
        <v>6</v>
      </c>
      <c r="B8573" t="s">
        <v>51</v>
      </c>
      <c r="C8573" t="s">
        <v>11</v>
      </c>
      <c r="D8573">
        <v>4</v>
      </c>
      <c r="E8573">
        <v>10</v>
      </c>
      <c r="F8573">
        <v>116</v>
      </c>
      <c r="G8573" s="1">
        <v>13054</v>
      </c>
      <c r="H8573" s="1">
        <v>10752</v>
      </c>
    </row>
    <row r="8574" spans="1:8" x14ac:dyDescent="0.3">
      <c r="A8574" t="s">
        <v>6</v>
      </c>
      <c r="B8574" t="s">
        <v>51</v>
      </c>
      <c r="C8574" t="s">
        <v>11</v>
      </c>
      <c r="D8574">
        <v>4</v>
      </c>
      <c r="E8574">
        <v>10</v>
      </c>
      <c r="F8574">
        <v>117</v>
      </c>
      <c r="G8574" s="1">
        <v>24841</v>
      </c>
      <c r="H8574" s="1">
        <v>7440</v>
      </c>
    </row>
    <row r="8575" spans="1:8" x14ac:dyDescent="0.3">
      <c r="A8575" t="s">
        <v>6</v>
      </c>
      <c r="B8575" t="s">
        <v>51</v>
      </c>
      <c r="C8575" t="s">
        <v>11</v>
      </c>
      <c r="D8575">
        <v>4</v>
      </c>
      <c r="E8575">
        <v>10</v>
      </c>
      <c r="F8575">
        <v>118</v>
      </c>
      <c r="G8575" s="1">
        <v>18631</v>
      </c>
      <c r="H8575" s="1">
        <v>9125</v>
      </c>
    </row>
    <row r="8576" spans="1:8" x14ac:dyDescent="0.3">
      <c r="A8576" t="s">
        <v>6</v>
      </c>
      <c r="B8576" t="s">
        <v>51</v>
      </c>
      <c r="C8576" t="s">
        <v>11</v>
      </c>
      <c r="D8576">
        <v>4</v>
      </c>
      <c r="E8576">
        <v>10</v>
      </c>
      <c r="F8576">
        <v>119</v>
      </c>
      <c r="G8576" s="1">
        <v>43529</v>
      </c>
      <c r="H8576" s="1">
        <v>7510</v>
      </c>
    </row>
    <row r="8577" spans="1:8" x14ac:dyDescent="0.3">
      <c r="A8577" t="s">
        <v>6</v>
      </c>
      <c r="B8577" t="s">
        <v>51</v>
      </c>
      <c r="C8577" t="s">
        <v>11</v>
      </c>
      <c r="D8577">
        <v>4</v>
      </c>
      <c r="E8577">
        <v>10</v>
      </c>
      <c r="F8577">
        <v>120</v>
      </c>
      <c r="G8577" s="1">
        <v>31092</v>
      </c>
      <c r="H8577" s="1">
        <v>8135</v>
      </c>
    </row>
    <row r="8578" spans="1:8" x14ac:dyDescent="0.3">
      <c r="A8578" t="s">
        <v>6</v>
      </c>
      <c r="B8578" t="s">
        <v>51</v>
      </c>
      <c r="C8578" t="s">
        <v>11</v>
      </c>
      <c r="D8578">
        <v>4</v>
      </c>
      <c r="E8578">
        <v>10</v>
      </c>
      <c r="F8578">
        <v>121</v>
      </c>
      <c r="G8578" s="1">
        <v>29941</v>
      </c>
      <c r="H8578" s="1">
        <v>8301</v>
      </c>
    </row>
    <row r="8579" spans="1:8" x14ac:dyDescent="0.3">
      <c r="A8579" t="s">
        <v>6</v>
      </c>
      <c r="B8579" t="s">
        <v>51</v>
      </c>
      <c r="C8579" t="s">
        <v>11</v>
      </c>
      <c r="D8579">
        <v>4</v>
      </c>
      <c r="E8579">
        <v>10</v>
      </c>
      <c r="F8579">
        <v>122</v>
      </c>
      <c r="G8579" s="1">
        <v>37427</v>
      </c>
      <c r="H8579" s="1">
        <v>4658</v>
      </c>
    </row>
    <row r="8580" spans="1:8" x14ac:dyDescent="0.3">
      <c r="A8580" t="s">
        <v>6</v>
      </c>
      <c r="B8580" t="s">
        <v>51</v>
      </c>
      <c r="C8580" t="s">
        <v>11</v>
      </c>
      <c r="D8580">
        <v>4</v>
      </c>
      <c r="E8580">
        <v>10</v>
      </c>
      <c r="F8580">
        <v>123</v>
      </c>
      <c r="G8580" s="1">
        <v>33990</v>
      </c>
      <c r="H8580" s="1">
        <v>9361</v>
      </c>
    </row>
    <row r="8581" spans="1:8" x14ac:dyDescent="0.3">
      <c r="A8581" t="s">
        <v>6</v>
      </c>
      <c r="B8581" t="s">
        <v>51</v>
      </c>
      <c r="C8581" t="s">
        <v>11</v>
      </c>
      <c r="D8581">
        <v>4</v>
      </c>
      <c r="E8581">
        <v>10</v>
      </c>
      <c r="F8581">
        <v>124</v>
      </c>
      <c r="G8581" s="1">
        <v>27192</v>
      </c>
      <c r="H8581" s="1">
        <v>6931</v>
      </c>
    </row>
    <row r="8582" spans="1:8" x14ac:dyDescent="0.3">
      <c r="A8582" t="s">
        <v>6</v>
      </c>
      <c r="B8582" t="s">
        <v>51</v>
      </c>
      <c r="C8582" t="s">
        <v>11</v>
      </c>
      <c r="D8582">
        <v>4</v>
      </c>
      <c r="E8582">
        <v>10</v>
      </c>
      <c r="F8582">
        <v>125</v>
      </c>
      <c r="G8582" s="1">
        <v>31196</v>
      </c>
      <c r="H8582" s="1">
        <v>7564</v>
      </c>
    </row>
    <row r="8583" spans="1:8" x14ac:dyDescent="0.3">
      <c r="A8583" t="s">
        <v>6</v>
      </c>
      <c r="B8583" t="s">
        <v>51</v>
      </c>
      <c r="C8583" t="s">
        <v>11</v>
      </c>
      <c r="D8583">
        <v>4</v>
      </c>
      <c r="E8583">
        <v>10</v>
      </c>
      <c r="F8583">
        <v>126</v>
      </c>
      <c r="G8583" s="1">
        <v>31196</v>
      </c>
      <c r="H8583" s="1">
        <v>3805</v>
      </c>
    </row>
    <row r="8584" spans="1:8" x14ac:dyDescent="0.3">
      <c r="A8584" t="s">
        <v>6</v>
      </c>
      <c r="B8584" t="s">
        <v>51</v>
      </c>
      <c r="C8584" t="s">
        <v>11</v>
      </c>
      <c r="D8584">
        <v>4</v>
      </c>
      <c r="E8584">
        <v>10</v>
      </c>
      <c r="F8584">
        <v>127</v>
      </c>
      <c r="G8584" s="1">
        <v>18718</v>
      </c>
      <c r="H8584" s="1">
        <v>7862</v>
      </c>
    </row>
    <row r="8585" spans="1:8" x14ac:dyDescent="0.3">
      <c r="A8585" t="s">
        <v>6</v>
      </c>
      <c r="B8585" t="s">
        <v>51</v>
      </c>
      <c r="C8585" t="s">
        <v>11</v>
      </c>
      <c r="D8585">
        <v>4</v>
      </c>
      <c r="E8585">
        <v>10</v>
      </c>
      <c r="F8585">
        <v>128</v>
      </c>
      <c r="G8585" s="1">
        <v>31196</v>
      </c>
      <c r="H8585" s="1">
        <v>8831</v>
      </c>
    </row>
    <row r="8586" spans="1:8" x14ac:dyDescent="0.3">
      <c r="A8586" t="s">
        <v>6</v>
      </c>
      <c r="B8586" t="s">
        <v>51</v>
      </c>
      <c r="C8586" t="s">
        <v>11</v>
      </c>
      <c r="D8586">
        <v>4</v>
      </c>
      <c r="E8586">
        <v>10</v>
      </c>
      <c r="F8586">
        <v>129</v>
      </c>
      <c r="G8586" s="1">
        <v>24957</v>
      </c>
      <c r="H8586" s="1">
        <v>10938</v>
      </c>
    </row>
    <row r="8587" spans="1:8" x14ac:dyDescent="0.3">
      <c r="A8587" t="s">
        <v>6</v>
      </c>
      <c r="B8587" t="s">
        <v>51</v>
      </c>
      <c r="C8587" t="s">
        <v>11</v>
      </c>
      <c r="D8587">
        <v>4</v>
      </c>
      <c r="E8587">
        <v>10</v>
      </c>
      <c r="F8587">
        <v>130</v>
      </c>
      <c r="G8587" s="1">
        <v>32276</v>
      </c>
      <c r="H8587" s="1">
        <v>6305</v>
      </c>
    </row>
    <row r="8588" spans="1:8" x14ac:dyDescent="0.3">
      <c r="A8588" t="s">
        <v>6</v>
      </c>
      <c r="B8588" t="s">
        <v>51</v>
      </c>
      <c r="C8588" t="s">
        <v>11</v>
      </c>
      <c r="D8588">
        <v>4</v>
      </c>
      <c r="E8588">
        <v>10</v>
      </c>
      <c r="F8588">
        <v>131</v>
      </c>
      <c r="G8588" s="1">
        <v>48415</v>
      </c>
      <c r="H8588" s="1">
        <v>9468</v>
      </c>
    </row>
    <row r="8589" spans="1:8" x14ac:dyDescent="0.3">
      <c r="A8589" t="s">
        <v>6</v>
      </c>
      <c r="B8589" t="s">
        <v>51</v>
      </c>
      <c r="C8589" t="s">
        <v>11</v>
      </c>
      <c r="D8589">
        <v>4</v>
      </c>
      <c r="E8589">
        <v>10</v>
      </c>
      <c r="F8589">
        <v>132</v>
      </c>
      <c r="G8589" s="1">
        <v>32276</v>
      </c>
      <c r="H8589" s="1">
        <v>11137</v>
      </c>
    </row>
    <row r="8590" spans="1:8" x14ac:dyDescent="0.3">
      <c r="A8590" t="s">
        <v>6</v>
      </c>
      <c r="B8590" t="s">
        <v>51</v>
      </c>
      <c r="C8590" t="s">
        <v>11</v>
      </c>
      <c r="D8590">
        <v>4</v>
      </c>
      <c r="E8590">
        <v>10</v>
      </c>
      <c r="F8590">
        <v>133</v>
      </c>
      <c r="G8590" s="1">
        <v>38545</v>
      </c>
      <c r="H8590" s="1">
        <v>7258</v>
      </c>
    </row>
    <row r="8591" spans="1:8" x14ac:dyDescent="0.3">
      <c r="A8591" t="s">
        <v>6</v>
      </c>
      <c r="B8591" t="s">
        <v>51</v>
      </c>
      <c r="C8591" t="s">
        <v>11</v>
      </c>
      <c r="D8591">
        <v>4</v>
      </c>
      <c r="E8591">
        <v>10</v>
      </c>
      <c r="F8591">
        <v>134</v>
      </c>
      <c r="G8591" s="1">
        <v>31482</v>
      </c>
      <c r="H8591" s="1">
        <v>19562</v>
      </c>
    </row>
    <row r="8592" spans="1:8" x14ac:dyDescent="0.3">
      <c r="A8592" t="s">
        <v>6</v>
      </c>
      <c r="B8592" t="s">
        <v>51</v>
      </c>
      <c r="C8592" t="s">
        <v>11</v>
      </c>
      <c r="D8592">
        <v>4</v>
      </c>
      <c r="E8592">
        <v>10</v>
      </c>
      <c r="F8592">
        <v>135</v>
      </c>
      <c r="G8592" s="1">
        <v>47222</v>
      </c>
      <c r="H8592" s="1">
        <v>7498</v>
      </c>
    </row>
    <row r="8593" spans="1:8" x14ac:dyDescent="0.3">
      <c r="A8593" t="s">
        <v>6</v>
      </c>
      <c r="B8593" t="s">
        <v>51</v>
      </c>
      <c r="C8593" t="s">
        <v>11</v>
      </c>
      <c r="D8593">
        <v>4</v>
      </c>
      <c r="E8593">
        <v>10</v>
      </c>
      <c r="F8593">
        <v>136</v>
      </c>
      <c r="G8593" s="1">
        <v>48891</v>
      </c>
      <c r="H8593" s="1">
        <v>7154</v>
      </c>
    </row>
    <row r="8594" spans="1:8" x14ac:dyDescent="0.3">
      <c r="A8594" t="s">
        <v>6</v>
      </c>
      <c r="B8594" t="s">
        <v>51</v>
      </c>
      <c r="C8594" t="s">
        <v>11</v>
      </c>
      <c r="D8594">
        <v>4</v>
      </c>
      <c r="E8594">
        <v>10</v>
      </c>
      <c r="F8594">
        <v>137</v>
      </c>
      <c r="G8594" s="1">
        <v>39352</v>
      </c>
      <c r="H8594" s="1">
        <v>11402</v>
      </c>
    </row>
    <row r="8595" spans="1:8" x14ac:dyDescent="0.3">
      <c r="A8595" t="s">
        <v>6</v>
      </c>
      <c r="B8595" t="s">
        <v>51</v>
      </c>
      <c r="C8595" t="s">
        <v>11</v>
      </c>
      <c r="D8595">
        <v>4</v>
      </c>
      <c r="E8595">
        <v>10</v>
      </c>
      <c r="F8595">
        <v>138</v>
      </c>
      <c r="G8595" s="1">
        <v>41546</v>
      </c>
      <c r="H8595" s="1">
        <v>10719</v>
      </c>
    </row>
    <row r="8596" spans="1:8" x14ac:dyDescent="0.3">
      <c r="A8596" t="s">
        <v>6</v>
      </c>
      <c r="B8596" t="s">
        <v>51</v>
      </c>
      <c r="C8596" t="s">
        <v>11</v>
      </c>
      <c r="D8596">
        <v>4</v>
      </c>
      <c r="E8596">
        <v>10</v>
      </c>
      <c r="F8596">
        <v>139</v>
      </c>
      <c r="G8596" s="1">
        <v>41546</v>
      </c>
      <c r="H8596" s="1">
        <v>6078</v>
      </c>
    </row>
    <row r="8597" spans="1:8" x14ac:dyDescent="0.3">
      <c r="A8597" t="s">
        <v>6</v>
      </c>
      <c r="B8597" t="s">
        <v>51</v>
      </c>
      <c r="C8597" t="s">
        <v>11</v>
      </c>
      <c r="D8597">
        <v>4</v>
      </c>
      <c r="E8597">
        <v>10</v>
      </c>
      <c r="F8597">
        <v>140</v>
      </c>
      <c r="G8597" s="1">
        <v>23065</v>
      </c>
      <c r="H8597" s="1">
        <v>8094</v>
      </c>
    </row>
    <row r="8598" spans="1:8" x14ac:dyDescent="0.3">
      <c r="A8598" t="s">
        <v>6</v>
      </c>
      <c r="B8598" t="s">
        <v>51</v>
      </c>
      <c r="C8598" t="s">
        <v>11</v>
      </c>
      <c r="D8598">
        <v>4</v>
      </c>
      <c r="E8598">
        <v>10</v>
      </c>
      <c r="F8598">
        <v>141</v>
      </c>
      <c r="G8598" s="1">
        <v>38441</v>
      </c>
      <c r="H8598" s="1">
        <v>20452</v>
      </c>
    </row>
    <row r="8599" spans="1:8" x14ac:dyDescent="0.3">
      <c r="A8599" t="s">
        <v>6</v>
      </c>
      <c r="B8599" t="s">
        <v>51</v>
      </c>
      <c r="C8599" t="s">
        <v>11</v>
      </c>
      <c r="D8599">
        <v>4</v>
      </c>
      <c r="E8599">
        <v>10</v>
      </c>
      <c r="F8599">
        <v>142</v>
      </c>
      <c r="G8599" s="1">
        <v>15376</v>
      </c>
      <c r="H8599" s="1">
        <v>3192</v>
      </c>
    </row>
    <row r="8600" spans="1:8" x14ac:dyDescent="0.3">
      <c r="A8600" t="s">
        <v>8</v>
      </c>
      <c r="B8600" t="s">
        <v>51</v>
      </c>
      <c r="C8600" t="s">
        <v>11</v>
      </c>
      <c r="D8600">
        <v>4</v>
      </c>
      <c r="E8600">
        <v>10</v>
      </c>
      <c r="F8600">
        <v>104</v>
      </c>
      <c r="G8600" s="1">
        <v>708</v>
      </c>
      <c r="H8600" s="1">
        <v>290</v>
      </c>
    </row>
    <row r="8601" spans="1:8" x14ac:dyDescent="0.3">
      <c r="A8601" t="s">
        <v>8</v>
      </c>
      <c r="B8601" t="s">
        <v>51</v>
      </c>
      <c r="C8601" t="s">
        <v>11</v>
      </c>
      <c r="D8601">
        <v>4</v>
      </c>
      <c r="E8601">
        <v>10</v>
      </c>
      <c r="F8601">
        <v>105</v>
      </c>
      <c r="G8601" s="1">
        <v>99</v>
      </c>
      <c r="H8601" s="1">
        <v>83</v>
      </c>
    </row>
    <row r="8602" spans="1:8" x14ac:dyDescent="0.3">
      <c r="A8602" t="s">
        <v>8</v>
      </c>
      <c r="B8602" t="s">
        <v>51</v>
      </c>
      <c r="C8602" t="s">
        <v>11</v>
      </c>
      <c r="D8602">
        <v>4</v>
      </c>
      <c r="E8602">
        <v>10</v>
      </c>
      <c r="F8602">
        <v>106</v>
      </c>
      <c r="G8602" s="1">
        <v>99</v>
      </c>
      <c r="H8602" s="1">
        <v>580</v>
      </c>
    </row>
    <row r="8603" spans="1:8" x14ac:dyDescent="0.3">
      <c r="A8603" t="s">
        <v>8</v>
      </c>
      <c r="B8603" t="s">
        <v>51</v>
      </c>
      <c r="C8603" t="s">
        <v>11</v>
      </c>
      <c r="D8603">
        <v>4</v>
      </c>
      <c r="E8603">
        <v>10</v>
      </c>
      <c r="F8603">
        <v>107</v>
      </c>
      <c r="G8603" s="1">
        <v>364</v>
      </c>
      <c r="H8603" s="1">
        <v>331</v>
      </c>
    </row>
    <row r="8604" spans="1:8" x14ac:dyDescent="0.3">
      <c r="A8604" t="s">
        <v>8</v>
      </c>
      <c r="B8604" t="s">
        <v>51</v>
      </c>
      <c r="C8604" t="s">
        <v>11</v>
      </c>
      <c r="D8604">
        <v>4</v>
      </c>
      <c r="E8604">
        <v>10</v>
      </c>
      <c r="F8604">
        <v>108</v>
      </c>
      <c r="G8604" s="1">
        <v>112</v>
      </c>
      <c r="H8604" s="1">
        <v>373</v>
      </c>
    </row>
    <row r="8605" spans="1:8" x14ac:dyDescent="0.3">
      <c r="A8605" t="s">
        <v>8</v>
      </c>
      <c r="B8605" t="s">
        <v>51</v>
      </c>
      <c r="C8605" t="s">
        <v>11</v>
      </c>
      <c r="D8605">
        <v>4</v>
      </c>
      <c r="E8605">
        <v>10</v>
      </c>
      <c r="F8605">
        <v>109</v>
      </c>
      <c r="G8605" s="1">
        <v>79</v>
      </c>
      <c r="H8605" s="1">
        <v>41</v>
      </c>
    </row>
    <row r="8606" spans="1:8" x14ac:dyDescent="0.3">
      <c r="A8606" t="s">
        <v>8</v>
      </c>
      <c r="B8606" t="s">
        <v>51</v>
      </c>
      <c r="C8606" t="s">
        <v>11</v>
      </c>
      <c r="D8606">
        <v>4</v>
      </c>
      <c r="E8606">
        <v>10</v>
      </c>
      <c r="F8606">
        <v>110</v>
      </c>
      <c r="G8606" s="1">
        <v>99</v>
      </c>
      <c r="H8606" s="1">
        <v>414</v>
      </c>
    </row>
    <row r="8607" spans="1:8" x14ac:dyDescent="0.3">
      <c r="A8607" t="s">
        <v>8</v>
      </c>
      <c r="B8607" t="s">
        <v>51</v>
      </c>
      <c r="C8607" t="s">
        <v>11</v>
      </c>
      <c r="D8607">
        <v>4</v>
      </c>
      <c r="E8607">
        <v>10</v>
      </c>
      <c r="F8607">
        <v>111</v>
      </c>
      <c r="G8607" s="1">
        <v>149</v>
      </c>
      <c r="H8607" s="1">
        <v>248</v>
      </c>
    </row>
    <row r="8608" spans="1:8" x14ac:dyDescent="0.3">
      <c r="A8608" t="s">
        <v>8</v>
      </c>
      <c r="B8608" t="s">
        <v>51</v>
      </c>
      <c r="C8608" t="s">
        <v>11</v>
      </c>
      <c r="D8608">
        <v>4</v>
      </c>
      <c r="E8608">
        <v>10</v>
      </c>
      <c r="F8608">
        <v>112</v>
      </c>
      <c r="G8608" s="1">
        <v>323</v>
      </c>
      <c r="H8608" s="1">
        <v>290</v>
      </c>
    </row>
    <row r="8609" spans="1:8" x14ac:dyDescent="0.3">
      <c r="A8609" t="s">
        <v>8</v>
      </c>
      <c r="B8609" t="s">
        <v>51</v>
      </c>
      <c r="C8609" t="s">
        <v>11</v>
      </c>
      <c r="D8609">
        <v>4</v>
      </c>
      <c r="E8609">
        <v>10</v>
      </c>
      <c r="F8609">
        <v>113</v>
      </c>
      <c r="G8609" s="1">
        <v>633</v>
      </c>
      <c r="H8609" s="1">
        <v>414</v>
      </c>
    </row>
    <row r="8610" spans="1:8" x14ac:dyDescent="0.3">
      <c r="A8610" t="s">
        <v>8</v>
      </c>
      <c r="B8610" t="s">
        <v>51</v>
      </c>
      <c r="C8610" t="s">
        <v>11</v>
      </c>
      <c r="D8610">
        <v>4</v>
      </c>
      <c r="E8610">
        <v>10</v>
      </c>
      <c r="F8610">
        <v>114</v>
      </c>
      <c r="G8610" s="1">
        <v>186</v>
      </c>
      <c r="H8610" s="1">
        <v>538</v>
      </c>
    </row>
    <row r="8611" spans="1:8" x14ac:dyDescent="0.3">
      <c r="A8611" t="s">
        <v>8</v>
      </c>
      <c r="B8611" t="s">
        <v>51</v>
      </c>
      <c r="C8611" t="s">
        <v>11</v>
      </c>
      <c r="D8611">
        <v>4</v>
      </c>
      <c r="E8611">
        <v>10</v>
      </c>
      <c r="F8611">
        <v>115</v>
      </c>
      <c r="G8611" s="1">
        <v>186</v>
      </c>
      <c r="H8611" s="1">
        <v>455</v>
      </c>
    </row>
    <row r="8612" spans="1:8" x14ac:dyDescent="0.3">
      <c r="A8612" t="s">
        <v>8</v>
      </c>
      <c r="B8612" t="s">
        <v>51</v>
      </c>
      <c r="C8612" t="s">
        <v>11</v>
      </c>
      <c r="D8612">
        <v>4</v>
      </c>
      <c r="E8612">
        <v>10</v>
      </c>
      <c r="F8612">
        <v>116</v>
      </c>
      <c r="G8612" s="1">
        <v>422</v>
      </c>
      <c r="H8612" s="1">
        <v>580</v>
      </c>
    </row>
    <row r="8613" spans="1:8" x14ac:dyDescent="0.3">
      <c r="A8613" t="s">
        <v>8</v>
      </c>
      <c r="B8613" t="s">
        <v>51</v>
      </c>
      <c r="C8613" t="s">
        <v>11</v>
      </c>
      <c r="D8613">
        <v>4</v>
      </c>
      <c r="E8613">
        <v>10</v>
      </c>
      <c r="F8613">
        <v>117</v>
      </c>
      <c r="G8613" s="1">
        <v>1279</v>
      </c>
      <c r="H8613" s="1">
        <v>580</v>
      </c>
    </row>
    <row r="8614" spans="1:8" x14ac:dyDescent="0.3">
      <c r="A8614" t="s">
        <v>8</v>
      </c>
      <c r="B8614" t="s">
        <v>51</v>
      </c>
      <c r="C8614" t="s">
        <v>11</v>
      </c>
      <c r="D8614">
        <v>4</v>
      </c>
      <c r="E8614">
        <v>10</v>
      </c>
      <c r="F8614">
        <v>118</v>
      </c>
      <c r="G8614" s="1">
        <v>335</v>
      </c>
      <c r="H8614" s="1">
        <v>787</v>
      </c>
    </row>
    <row r="8615" spans="1:8" x14ac:dyDescent="0.3">
      <c r="A8615" t="s">
        <v>8</v>
      </c>
      <c r="B8615" t="s">
        <v>51</v>
      </c>
      <c r="C8615" t="s">
        <v>11</v>
      </c>
      <c r="D8615">
        <v>4</v>
      </c>
      <c r="E8615">
        <v>10</v>
      </c>
      <c r="F8615">
        <v>119</v>
      </c>
      <c r="G8615" s="1">
        <v>447</v>
      </c>
      <c r="H8615" s="1">
        <v>1035</v>
      </c>
    </row>
    <row r="8616" spans="1:8" x14ac:dyDescent="0.3">
      <c r="A8616" t="s">
        <v>8</v>
      </c>
      <c r="B8616" t="s">
        <v>51</v>
      </c>
      <c r="C8616" t="s">
        <v>11</v>
      </c>
      <c r="D8616">
        <v>4</v>
      </c>
      <c r="E8616">
        <v>10</v>
      </c>
      <c r="F8616">
        <v>120</v>
      </c>
      <c r="G8616" s="1">
        <v>132</v>
      </c>
      <c r="H8616" s="1">
        <v>124</v>
      </c>
    </row>
    <row r="8617" spans="1:8" x14ac:dyDescent="0.3">
      <c r="A8617" t="s">
        <v>8</v>
      </c>
      <c r="B8617" t="s">
        <v>51</v>
      </c>
      <c r="C8617" t="s">
        <v>11</v>
      </c>
      <c r="D8617">
        <v>4</v>
      </c>
      <c r="E8617">
        <v>10</v>
      </c>
      <c r="F8617">
        <v>121</v>
      </c>
      <c r="G8617" s="1">
        <v>306</v>
      </c>
      <c r="H8617" s="1">
        <v>538</v>
      </c>
    </row>
    <row r="8618" spans="1:8" x14ac:dyDescent="0.3">
      <c r="A8618" t="s">
        <v>8</v>
      </c>
      <c r="B8618" t="s">
        <v>51</v>
      </c>
      <c r="C8618" t="s">
        <v>11</v>
      </c>
      <c r="D8618">
        <v>4</v>
      </c>
      <c r="E8618">
        <v>10</v>
      </c>
      <c r="F8618">
        <v>122</v>
      </c>
      <c r="G8618" s="1">
        <v>410</v>
      </c>
      <c r="H8618" s="1">
        <v>1573</v>
      </c>
    </row>
    <row r="8619" spans="1:8" x14ac:dyDescent="0.3">
      <c r="A8619" t="s">
        <v>8</v>
      </c>
      <c r="B8619" t="s">
        <v>51</v>
      </c>
      <c r="C8619" t="s">
        <v>11</v>
      </c>
      <c r="D8619">
        <v>4</v>
      </c>
      <c r="E8619">
        <v>10</v>
      </c>
      <c r="F8619">
        <v>123</v>
      </c>
      <c r="G8619" s="1">
        <v>58</v>
      </c>
      <c r="H8619" s="1">
        <v>41</v>
      </c>
    </row>
    <row r="8620" spans="1:8" x14ac:dyDescent="0.3">
      <c r="A8620" t="s">
        <v>8</v>
      </c>
      <c r="B8620" t="s">
        <v>51</v>
      </c>
      <c r="C8620" t="s">
        <v>11</v>
      </c>
      <c r="D8620">
        <v>4</v>
      </c>
      <c r="E8620">
        <v>10</v>
      </c>
      <c r="F8620">
        <v>124</v>
      </c>
      <c r="G8620" s="1">
        <v>174</v>
      </c>
      <c r="H8620" s="1">
        <v>1490</v>
      </c>
    </row>
    <row r="8621" spans="1:8" x14ac:dyDescent="0.3">
      <c r="A8621" t="s">
        <v>8</v>
      </c>
      <c r="B8621" t="s">
        <v>51</v>
      </c>
      <c r="C8621" t="s">
        <v>11</v>
      </c>
      <c r="D8621">
        <v>4</v>
      </c>
      <c r="E8621">
        <v>10</v>
      </c>
      <c r="F8621">
        <v>125</v>
      </c>
      <c r="G8621" s="1">
        <v>546</v>
      </c>
      <c r="H8621" s="1">
        <v>1118</v>
      </c>
    </row>
    <row r="8622" spans="1:8" x14ac:dyDescent="0.3">
      <c r="A8622" t="s">
        <v>8</v>
      </c>
      <c r="B8622" t="s">
        <v>51</v>
      </c>
      <c r="C8622" t="s">
        <v>11</v>
      </c>
      <c r="D8622">
        <v>4</v>
      </c>
      <c r="E8622">
        <v>10</v>
      </c>
      <c r="F8622">
        <v>126</v>
      </c>
      <c r="G8622" s="1">
        <v>770</v>
      </c>
      <c r="H8622" s="1">
        <v>1201</v>
      </c>
    </row>
    <row r="8623" spans="1:8" x14ac:dyDescent="0.3">
      <c r="A8623" t="s">
        <v>8</v>
      </c>
      <c r="B8623" t="s">
        <v>51</v>
      </c>
      <c r="C8623" t="s">
        <v>11</v>
      </c>
      <c r="D8623">
        <v>4</v>
      </c>
      <c r="E8623">
        <v>10</v>
      </c>
      <c r="F8623">
        <v>127</v>
      </c>
      <c r="G8623" s="1">
        <v>385</v>
      </c>
      <c r="H8623" s="1">
        <v>911</v>
      </c>
    </row>
    <row r="8624" spans="1:8" x14ac:dyDescent="0.3">
      <c r="A8624" t="s">
        <v>8</v>
      </c>
      <c r="B8624" t="s">
        <v>51</v>
      </c>
      <c r="C8624" t="s">
        <v>11</v>
      </c>
      <c r="D8624">
        <v>4</v>
      </c>
      <c r="E8624">
        <v>10</v>
      </c>
      <c r="F8624">
        <v>128</v>
      </c>
      <c r="G8624" s="1">
        <v>584</v>
      </c>
      <c r="H8624" s="1">
        <v>911</v>
      </c>
    </row>
    <row r="8625" spans="1:8" x14ac:dyDescent="0.3">
      <c r="A8625" t="s">
        <v>8</v>
      </c>
      <c r="B8625" t="s">
        <v>51</v>
      </c>
      <c r="C8625" t="s">
        <v>11</v>
      </c>
      <c r="D8625">
        <v>4</v>
      </c>
      <c r="E8625">
        <v>10</v>
      </c>
      <c r="F8625">
        <v>129</v>
      </c>
      <c r="G8625" s="1">
        <v>182</v>
      </c>
      <c r="H8625" s="1">
        <v>41</v>
      </c>
    </row>
    <row r="8626" spans="1:8" x14ac:dyDescent="0.3">
      <c r="A8626" t="s">
        <v>8</v>
      </c>
      <c r="B8626" t="s">
        <v>51</v>
      </c>
      <c r="C8626" t="s">
        <v>11</v>
      </c>
      <c r="D8626">
        <v>4</v>
      </c>
      <c r="E8626">
        <v>10</v>
      </c>
      <c r="F8626">
        <v>130</v>
      </c>
      <c r="G8626" s="1">
        <v>956</v>
      </c>
      <c r="H8626" s="1">
        <v>828</v>
      </c>
    </row>
    <row r="8627" spans="1:8" x14ac:dyDescent="0.3">
      <c r="A8627" t="s">
        <v>8</v>
      </c>
      <c r="B8627" t="s">
        <v>51</v>
      </c>
      <c r="C8627" t="s">
        <v>11</v>
      </c>
      <c r="D8627">
        <v>4</v>
      </c>
      <c r="E8627">
        <v>10</v>
      </c>
      <c r="F8627">
        <v>131</v>
      </c>
      <c r="G8627" s="1">
        <v>373</v>
      </c>
      <c r="H8627" s="1">
        <v>787</v>
      </c>
    </row>
    <row r="8628" spans="1:8" x14ac:dyDescent="0.3">
      <c r="A8628" t="s">
        <v>8</v>
      </c>
      <c r="B8628" t="s">
        <v>51</v>
      </c>
      <c r="C8628" t="s">
        <v>11</v>
      </c>
      <c r="D8628">
        <v>4</v>
      </c>
      <c r="E8628">
        <v>10</v>
      </c>
      <c r="F8628">
        <v>132</v>
      </c>
      <c r="G8628" s="1">
        <v>99</v>
      </c>
      <c r="H8628" s="1">
        <v>455</v>
      </c>
    </row>
    <row r="8629" spans="1:8" x14ac:dyDescent="0.3">
      <c r="A8629" t="s">
        <v>8</v>
      </c>
      <c r="B8629" t="s">
        <v>51</v>
      </c>
      <c r="C8629" t="s">
        <v>11</v>
      </c>
      <c r="D8629">
        <v>4</v>
      </c>
      <c r="E8629">
        <v>10</v>
      </c>
      <c r="F8629">
        <v>133</v>
      </c>
      <c r="G8629" s="1">
        <v>182</v>
      </c>
      <c r="H8629" s="1">
        <v>455</v>
      </c>
    </row>
    <row r="8630" spans="1:8" x14ac:dyDescent="0.3">
      <c r="A8630" t="s">
        <v>8</v>
      </c>
      <c r="B8630" t="s">
        <v>51</v>
      </c>
      <c r="C8630" t="s">
        <v>11</v>
      </c>
      <c r="D8630">
        <v>4</v>
      </c>
      <c r="E8630">
        <v>10</v>
      </c>
      <c r="F8630">
        <v>134</v>
      </c>
      <c r="G8630" s="1">
        <v>265</v>
      </c>
      <c r="H8630" s="1">
        <v>290</v>
      </c>
    </row>
    <row r="8631" spans="1:8" x14ac:dyDescent="0.3">
      <c r="A8631" t="s">
        <v>8</v>
      </c>
      <c r="B8631" t="s">
        <v>51</v>
      </c>
      <c r="C8631" t="s">
        <v>11</v>
      </c>
      <c r="D8631">
        <v>4</v>
      </c>
      <c r="E8631">
        <v>10</v>
      </c>
      <c r="F8631">
        <v>135</v>
      </c>
      <c r="G8631" s="1">
        <v>646</v>
      </c>
      <c r="H8631" s="1">
        <v>952</v>
      </c>
    </row>
    <row r="8632" spans="1:8" x14ac:dyDescent="0.3">
      <c r="A8632" t="s">
        <v>8</v>
      </c>
      <c r="B8632" t="s">
        <v>51</v>
      </c>
      <c r="C8632" t="s">
        <v>11</v>
      </c>
      <c r="D8632">
        <v>4</v>
      </c>
      <c r="E8632">
        <v>10</v>
      </c>
      <c r="F8632">
        <v>136</v>
      </c>
      <c r="G8632" s="1">
        <v>25</v>
      </c>
      <c r="H8632" s="1">
        <v>911</v>
      </c>
    </row>
    <row r="8633" spans="1:8" x14ac:dyDescent="0.3">
      <c r="A8633" t="s">
        <v>8</v>
      </c>
      <c r="B8633" t="s">
        <v>51</v>
      </c>
      <c r="C8633" t="s">
        <v>11</v>
      </c>
      <c r="D8633">
        <v>4</v>
      </c>
      <c r="E8633">
        <v>10</v>
      </c>
      <c r="F8633">
        <v>137</v>
      </c>
      <c r="G8633" s="1">
        <v>50</v>
      </c>
      <c r="H8633" s="1">
        <v>745</v>
      </c>
    </row>
    <row r="8634" spans="1:8" x14ac:dyDescent="0.3">
      <c r="A8634" t="s">
        <v>8</v>
      </c>
      <c r="B8634" t="s">
        <v>51</v>
      </c>
      <c r="C8634" t="s">
        <v>11</v>
      </c>
      <c r="D8634">
        <v>4</v>
      </c>
      <c r="E8634">
        <v>10</v>
      </c>
      <c r="F8634">
        <v>138</v>
      </c>
      <c r="G8634" s="1">
        <v>224</v>
      </c>
      <c r="H8634" s="1">
        <v>207</v>
      </c>
    </row>
    <row r="8635" spans="1:8" x14ac:dyDescent="0.3">
      <c r="A8635" t="s">
        <v>8</v>
      </c>
      <c r="B8635" t="s">
        <v>51</v>
      </c>
      <c r="C8635" t="s">
        <v>11</v>
      </c>
      <c r="D8635">
        <v>4</v>
      </c>
      <c r="E8635">
        <v>10</v>
      </c>
      <c r="F8635">
        <v>139</v>
      </c>
      <c r="G8635" s="1">
        <v>447</v>
      </c>
      <c r="H8635" s="1">
        <v>1863</v>
      </c>
    </row>
    <row r="8636" spans="1:8" x14ac:dyDescent="0.3">
      <c r="A8636" t="s">
        <v>8</v>
      </c>
      <c r="B8636" t="s">
        <v>51</v>
      </c>
      <c r="C8636" t="s">
        <v>11</v>
      </c>
      <c r="D8636">
        <v>4</v>
      </c>
      <c r="E8636">
        <v>10</v>
      </c>
      <c r="F8636">
        <v>140</v>
      </c>
      <c r="G8636" s="1">
        <v>149</v>
      </c>
      <c r="H8636" s="1">
        <v>1573</v>
      </c>
    </row>
    <row r="8637" spans="1:8" x14ac:dyDescent="0.3">
      <c r="A8637" t="s">
        <v>8</v>
      </c>
      <c r="B8637" t="s">
        <v>51</v>
      </c>
      <c r="C8637" t="s">
        <v>11</v>
      </c>
      <c r="D8637">
        <v>4</v>
      </c>
      <c r="E8637">
        <v>10</v>
      </c>
      <c r="F8637">
        <v>141</v>
      </c>
      <c r="G8637" s="1">
        <v>199</v>
      </c>
      <c r="H8637" s="1">
        <v>414</v>
      </c>
    </row>
    <row r="8638" spans="1:8" x14ac:dyDescent="0.3">
      <c r="A8638" t="s">
        <v>8</v>
      </c>
      <c r="B8638" t="s">
        <v>51</v>
      </c>
      <c r="C8638" t="s">
        <v>11</v>
      </c>
      <c r="D8638">
        <v>4</v>
      </c>
      <c r="E8638">
        <v>10</v>
      </c>
      <c r="F8638">
        <v>142</v>
      </c>
      <c r="G8638" s="1">
        <v>435</v>
      </c>
      <c r="H8638" s="1">
        <v>621</v>
      </c>
    </row>
    <row r="8639" spans="1:8" x14ac:dyDescent="0.3">
      <c r="A8639" t="s">
        <v>9</v>
      </c>
      <c r="B8639" t="s">
        <v>51</v>
      </c>
      <c r="C8639" t="s">
        <v>11</v>
      </c>
      <c r="D8639">
        <v>4</v>
      </c>
      <c r="E8639">
        <v>10</v>
      </c>
      <c r="F8639">
        <v>90</v>
      </c>
      <c r="G8639" s="1">
        <v>352</v>
      </c>
      <c r="H8639" s="1">
        <v>331</v>
      </c>
    </row>
    <row r="8640" spans="1:8" x14ac:dyDescent="0.3">
      <c r="A8640" t="s">
        <v>9</v>
      </c>
      <c r="B8640" t="s">
        <v>51</v>
      </c>
      <c r="C8640" t="s">
        <v>11</v>
      </c>
      <c r="D8640">
        <v>4</v>
      </c>
      <c r="E8640">
        <v>10</v>
      </c>
      <c r="F8640">
        <v>92</v>
      </c>
      <c r="G8640" s="1">
        <v>352</v>
      </c>
      <c r="H8640" s="1">
        <v>207</v>
      </c>
    </row>
    <row r="8641" spans="1:8" x14ac:dyDescent="0.3">
      <c r="A8641" t="s">
        <v>9</v>
      </c>
      <c r="B8641" t="s">
        <v>51</v>
      </c>
      <c r="C8641" t="s">
        <v>11</v>
      </c>
      <c r="D8641">
        <v>4</v>
      </c>
      <c r="E8641">
        <v>10</v>
      </c>
      <c r="F8641">
        <v>94</v>
      </c>
      <c r="G8641" s="1">
        <v>580</v>
      </c>
      <c r="H8641" s="1">
        <v>787</v>
      </c>
    </row>
    <row r="8642" spans="1:8" x14ac:dyDescent="0.3">
      <c r="A8642" t="s">
        <v>9</v>
      </c>
      <c r="B8642" t="s">
        <v>51</v>
      </c>
      <c r="C8642" t="s">
        <v>11</v>
      </c>
      <c r="D8642">
        <v>4</v>
      </c>
      <c r="E8642">
        <v>10</v>
      </c>
      <c r="F8642">
        <v>95</v>
      </c>
      <c r="G8642" s="1">
        <v>580</v>
      </c>
      <c r="H8642" s="1">
        <v>621</v>
      </c>
    </row>
    <row r="8643" spans="1:8" x14ac:dyDescent="0.3">
      <c r="A8643" t="s">
        <v>9</v>
      </c>
      <c r="B8643" t="s">
        <v>51</v>
      </c>
      <c r="C8643" t="s">
        <v>11</v>
      </c>
      <c r="D8643">
        <v>4</v>
      </c>
      <c r="E8643">
        <v>10</v>
      </c>
      <c r="F8643">
        <v>96</v>
      </c>
      <c r="G8643" s="1">
        <v>580</v>
      </c>
      <c r="H8643" s="1">
        <v>828</v>
      </c>
    </row>
    <row r="8644" spans="1:8" x14ac:dyDescent="0.3">
      <c r="A8644" t="s">
        <v>9</v>
      </c>
      <c r="B8644" t="s">
        <v>51</v>
      </c>
      <c r="C8644" t="s">
        <v>11</v>
      </c>
      <c r="D8644">
        <v>4</v>
      </c>
      <c r="E8644">
        <v>10</v>
      </c>
      <c r="F8644">
        <v>97</v>
      </c>
      <c r="G8644" s="1">
        <v>580</v>
      </c>
      <c r="H8644" s="1">
        <v>455</v>
      </c>
    </row>
    <row r="8645" spans="1:8" x14ac:dyDescent="0.3">
      <c r="A8645" t="s">
        <v>9</v>
      </c>
      <c r="B8645" t="s">
        <v>51</v>
      </c>
      <c r="C8645" t="s">
        <v>11</v>
      </c>
      <c r="D8645">
        <v>4</v>
      </c>
      <c r="E8645">
        <v>10</v>
      </c>
      <c r="F8645">
        <v>99</v>
      </c>
      <c r="G8645" s="1">
        <v>563</v>
      </c>
      <c r="H8645" s="1">
        <v>124</v>
      </c>
    </row>
    <row r="8646" spans="1:8" x14ac:dyDescent="0.3">
      <c r="A8646" t="s">
        <v>9</v>
      </c>
      <c r="B8646" t="s">
        <v>51</v>
      </c>
      <c r="C8646" t="s">
        <v>11</v>
      </c>
      <c r="D8646">
        <v>4</v>
      </c>
      <c r="E8646">
        <v>10</v>
      </c>
      <c r="F8646">
        <v>100</v>
      </c>
      <c r="G8646" s="1">
        <v>580</v>
      </c>
      <c r="H8646" s="1">
        <v>373</v>
      </c>
    </row>
    <row r="8647" spans="1:8" x14ac:dyDescent="0.3">
      <c r="A8647" t="s">
        <v>9</v>
      </c>
      <c r="B8647" t="s">
        <v>51</v>
      </c>
      <c r="C8647" t="s">
        <v>11</v>
      </c>
      <c r="D8647">
        <v>4</v>
      </c>
      <c r="E8647">
        <v>10</v>
      </c>
      <c r="F8647">
        <v>101</v>
      </c>
      <c r="G8647" s="1">
        <v>787</v>
      </c>
      <c r="H8647" s="1">
        <v>869</v>
      </c>
    </row>
    <row r="8648" spans="1:8" x14ac:dyDescent="0.3">
      <c r="A8648" t="s">
        <v>9</v>
      </c>
      <c r="B8648" t="s">
        <v>51</v>
      </c>
      <c r="C8648" t="s">
        <v>11</v>
      </c>
      <c r="D8648">
        <v>4</v>
      </c>
      <c r="E8648">
        <v>10</v>
      </c>
      <c r="F8648">
        <v>102</v>
      </c>
      <c r="G8648" s="1">
        <v>840</v>
      </c>
      <c r="H8648" s="1">
        <v>2070</v>
      </c>
    </row>
    <row r="8649" spans="1:8" x14ac:dyDescent="0.3">
      <c r="A8649" t="s">
        <v>9</v>
      </c>
      <c r="B8649" t="s">
        <v>51</v>
      </c>
      <c r="C8649" t="s">
        <v>11</v>
      </c>
      <c r="D8649">
        <v>4</v>
      </c>
      <c r="E8649">
        <v>10</v>
      </c>
      <c r="F8649">
        <v>103</v>
      </c>
      <c r="G8649" s="1">
        <v>758</v>
      </c>
      <c r="H8649" s="1">
        <v>1573</v>
      </c>
    </row>
    <row r="8650" spans="1:8" x14ac:dyDescent="0.3">
      <c r="A8650" t="s">
        <v>9</v>
      </c>
      <c r="B8650" t="s">
        <v>51</v>
      </c>
      <c r="C8650" t="s">
        <v>11</v>
      </c>
      <c r="D8650">
        <v>4</v>
      </c>
      <c r="E8650">
        <v>10</v>
      </c>
      <c r="F8650">
        <v>104</v>
      </c>
      <c r="G8650" s="1">
        <v>874</v>
      </c>
      <c r="H8650" s="1">
        <v>2567</v>
      </c>
    </row>
    <row r="8651" spans="1:8" x14ac:dyDescent="0.3">
      <c r="A8651" t="s">
        <v>9</v>
      </c>
      <c r="B8651" t="s">
        <v>51</v>
      </c>
      <c r="C8651" t="s">
        <v>11</v>
      </c>
      <c r="D8651">
        <v>4</v>
      </c>
      <c r="E8651">
        <v>10</v>
      </c>
      <c r="F8651">
        <v>105</v>
      </c>
      <c r="G8651" s="1">
        <v>845</v>
      </c>
      <c r="H8651" s="1">
        <v>704</v>
      </c>
    </row>
    <row r="8652" spans="1:8" x14ac:dyDescent="0.3">
      <c r="A8652" t="s">
        <v>9</v>
      </c>
      <c r="B8652" t="s">
        <v>51</v>
      </c>
      <c r="C8652" t="s">
        <v>11</v>
      </c>
      <c r="D8652">
        <v>4</v>
      </c>
      <c r="E8652">
        <v>10</v>
      </c>
      <c r="F8652">
        <v>106</v>
      </c>
      <c r="G8652" s="1">
        <v>907</v>
      </c>
      <c r="H8652" s="1">
        <v>1904</v>
      </c>
    </row>
    <row r="8653" spans="1:8" x14ac:dyDescent="0.3">
      <c r="A8653" t="s">
        <v>9</v>
      </c>
      <c r="B8653" t="s">
        <v>51</v>
      </c>
      <c r="C8653" t="s">
        <v>11</v>
      </c>
      <c r="D8653">
        <v>4</v>
      </c>
      <c r="E8653">
        <v>10</v>
      </c>
      <c r="F8653">
        <v>108</v>
      </c>
      <c r="G8653" s="1">
        <v>845</v>
      </c>
      <c r="H8653" s="1">
        <v>166</v>
      </c>
    </row>
    <row r="8654" spans="1:8" x14ac:dyDescent="0.3">
      <c r="A8654" t="s">
        <v>9</v>
      </c>
      <c r="B8654" t="s">
        <v>51</v>
      </c>
      <c r="C8654" t="s">
        <v>11</v>
      </c>
      <c r="D8654">
        <v>4</v>
      </c>
      <c r="E8654">
        <v>10</v>
      </c>
      <c r="F8654">
        <v>109</v>
      </c>
      <c r="G8654" s="1">
        <v>907</v>
      </c>
      <c r="H8654" s="1">
        <v>1201</v>
      </c>
    </row>
    <row r="8655" spans="1:8" x14ac:dyDescent="0.3">
      <c r="A8655" t="s">
        <v>9</v>
      </c>
      <c r="B8655" t="s">
        <v>51</v>
      </c>
      <c r="C8655" t="s">
        <v>11</v>
      </c>
      <c r="D8655">
        <v>4</v>
      </c>
      <c r="E8655">
        <v>10</v>
      </c>
      <c r="F8655">
        <v>112</v>
      </c>
      <c r="G8655" s="1">
        <v>1259</v>
      </c>
      <c r="H8655" s="1">
        <v>911</v>
      </c>
    </row>
    <row r="8656" spans="1:8" x14ac:dyDescent="0.3">
      <c r="A8656" t="s">
        <v>9</v>
      </c>
      <c r="B8656" t="s">
        <v>51</v>
      </c>
      <c r="C8656" t="s">
        <v>11</v>
      </c>
      <c r="D8656">
        <v>4</v>
      </c>
      <c r="E8656">
        <v>10</v>
      </c>
      <c r="F8656">
        <v>113</v>
      </c>
      <c r="G8656" s="1">
        <v>1350</v>
      </c>
      <c r="H8656" s="1">
        <v>1035</v>
      </c>
    </row>
    <row r="8657" spans="1:8" x14ac:dyDescent="0.3">
      <c r="A8657" t="s">
        <v>9</v>
      </c>
      <c r="B8657" t="s">
        <v>51</v>
      </c>
      <c r="C8657" t="s">
        <v>11</v>
      </c>
      <c r="D8657">
        <v>4</v>
      </c>
      <c r="E8657">
        <v>10</v>
      </c>
      <c r="F8657">
        <v>114</v>
      </c>
      <c r="G8657" s="1">
        <v>1304</v>
      </c>
      <c r="H8657" s="1">
        <v>1780</v>
      </c>
    </row>
    <row r="8658" spans="1:8" x14ac:dyDescent="0.3">
      <c r="A8658" t="s">
        <v>9</v>
      </c>
      <c r="B8658" t="s">
        <v>51</v>
      </c>
      <c r="C8658" t="s">
        <v>11</v>
      </c>
      <c r="D8658">
        <v>4</v>
      </c>
      <c r="E8658">
        <v>10</v>
      </c>
      <c r="F8658">
        <v>115</v>
      </c>
      <c r="G8658" s="1">
        <v>3933</v>
      </c>
      <c r="H8658" s="1">
        <v>1946</v>
      </c>
    </row>
    <row r="8659" spans="1:8" x14ac:dyDescent="0.3">
      <c r="A8659" t="s">
        <v>9</v>
      </c>
      <c r="B8659" t="s">
        <v>51</v>
      </c>
      <c r="C8659" t="s">
        <v>11</v>
      </c>
      <c r="D8659">
        <v>4</v>
      </c>
      <c r="E8659">
        <v>10</v>
      </c>
      <c r="F8659">
        <v>116</v>
      </c>
      <c r="G8659" s="1">
        <v>1122</v>
      </c>
      <c r="H8659" s="1">
        <v>497</v>
      </c>
    </row>
    <row r="8660" spans="1:8" x14ac:dyDescent="0.3">
      <c r="A8660" t="s">
        <v>11</v>
      </c>
      <c r="B8660" t="s">
        <v>51</v>
      </c>
      <c r="C8660" t="s">
        <v>11</v>
      </c>
      <c r="D8660">
        <v>4</v>
      </c>
      <c r="E8660">
        <v>10</v>
      </c>
      <c r="F8660">
        <v>89</v>
      </c>
      <c r="G8660" s="1">
        <v>3966</v>
      </c>
      <c r="H8660" s="1">
        <v>580</v>
      </c>
    </row>
    <row r="8661" spans="1:8" x14ac:dyDescent="0.3">
      <c r="A8661" t="s">
        <v>11</v>
      </c>
      <c r="B8661" t="s">
        <v>51</v>
      </c>
      <c r="C8661" t="s">
        <v>11</v>
      </c>
      <c r="D8661">
        <v>4</v>
      </c>
      <c r="E8661">
        <v>10</v>
      </c>
      <c r="F8661">
        <v>90</v>
      </c>
      <c r="G8661" s="1">
        <v>4206</v>
      </c>
      <c r="H8661" s="1">
        <v>621</v>
      </c>
    </row>
    <row r="8662" spans="1:8" x14ac:dyDescent="0.3">
      <c r="A8662" t="s">
        <v>11</v>
      </c>
      <c r="B8662" t="s">
        <v>51</v>
      </c>
      <c r="C8662" t="s">
        <v>11</v>
      </c>
      <c r="D8662">
        <v>4</v>
      </c>
      <c r="E8662">
        <v>10</v>
      </c>
      <c r="F8662">
        <v>91</v>
      </c>
      <c r="G8662" s="1">
        <v>2103</v>
      </c>
      <c r="H8662" s="1">
        <v>166</v>
      </c>
    </row>
    <row r="8663" spans="1:8" x14ac:dyDescent="0.3">
      <c r="A8663" t="s">
        <v>11</v>
      </c>
      <c r="B8663" t="s">
        <v>51</v>
      </c>
      <c r="C8663" t="s">
        <v>11</v>
      </c>
      <c r="D8663">
        <v>4</v>
      </c>
      <c r="E8663">
        <v>10</v>
      </c>
      <c r="F8663">
        <v>92</v>
      </c>
      <c r="G8663" s="1">
        <v>4239</v>
      </c>
      <c r="H8663" s="1">
        <v>1201</v>
      </c>
    </row>
    <row r="8664" spans="1:8" x14ac:dyDescent="0.3">
      <c r="A8664" t="s">
        <v>11</v>
      </c>
      <c r="B8664" t="s">
        <v>51</v>
      </c>
      <c r="C8664" t="s">
        <v>11</v>
      </c>
      <c r="D8664">
        <v>4</v>
      </c>
      <c r="E8664">
        <v>10</v>
      </c>
      <c r="F8664">
        <v>93</v>
      </c>
      <c r="G8664" s="1">
        <v>4297</v>
      </c>
      <c r="H8664" s="1">
        <v>1490</v>
      </c>
    </row>
    <row r="8665" spans="1:8" x14ac:dyDescent="0.3">
      <c r="A8665" t="s">
        <v>11</v>
      </c>
      <c r="B8665" t="s">
        <v>51</v>
      </c>
      <c r="C8665" t="s">
        <v>11</v>
      </c>
      <c r="D8665">
        <v>4</v>
      </c>
      <c r="E8665">
        <v>10</v>
      </c>
      <c r="F8665">
        <v>94</v>
      </c>
      <c r="G8665" s="1">
        <v>2107</v>
      </c>
      <c r="H8665" s="1">
        <v>538</v>
      </c>
    </row>
    <row r="8666" spans="1:8" x14ac:dyDescent="0.3">
      <c r="A8666" t="s">
        <v>11</v>
      </c>
      <c r="B8666" t="s">
        <v>51</v>
      </c>
      <c r="C8666" t="s">
        <v>11</v>
      </c>
      <c r="D8666">
        <v>4</v>
      </c>
      <c r="E8666">
        <v>10</v>
      </c>
      <c r="F8666">
        <v>96</v>
      </c>
      <c r="G8666" s="1">
        <v>4711</v>
      </c>
      <c r="H8666" s="1">
        <v>1532</v>
      </c>
    </row>
    <row r="8667" spans="1:8" x14ac:dyDescent="0.3">
      <c r="A8667" t="s">
        <v>11</v>
      </c>
      <c r="B8667" t="s">
        <v>51</v>
      </c>
      <c r="C8667" t="s">
        <v>11</v>
      </c>
      <c r="D8667">
        <v>4</v>
      </c>
      <c r="E8667">
        <v>10</v>
      </c>
      <c r="F8667">
        <v>97</v>
      </c>
      <c r="G8667" s="1">
        <v>5134</v>
      </c>
      <c r="H8667" s="1">
        <v>2111</v>
      </c>
    </row>
    <row r="8668" spans="1:8" x14ac:dyDescent="0.3">
      <c r="A8668" t="s">
        <v>11</v>
      </c>
      <c r="B8668" t="s">
        <v>51</v>
      </c>
      <c r="C8668" t="s">
        <v>11</v>
      </c>
      <c r="D8668">
        <v>4</v>
      </c>
      <c r="E8668">
        <v>10</v>
      </c>
      <c r="F8668">
        <v>100</v>
      </c>
      <c r="G8668" s="1">
        <v>5539</v>
      </c>
      <c r="H8668" s="1">
        <v>2029</v>
      </c>
    </row>
    <row r="8669" spans="1:8" x14ac:dyDescent="0.3">
      <c r="A8669" t="s">
        <v>11</v>
      </c>
      <c r="B8669" t="s">
        <v>51</v>
      </c>
      <c r="C8669" t="s">
        <v>11</v>
      </c>
      <c r="D8669">
        <v>4</v>
      </c>
      <c r="E8669">
        <v>10</v>
      </c>
      <c r="F8669">
        <v>101</v>
      </c>
      <c r="G8669" s="1">
        <v>5581</v>
      </c>
      <c r="H8669" s="1">
        <v>3146</v>
      </c>
    </row>
    <row r="8670" spans="1:8" x14ac:dyDescent="0.3">
      <c r="A8670" t="s">
        <v>11</v>
      </c>
      <c r="B8670" t="s">
        <v>51</v>
      </c>
      <c r="C8670" t="s">
        <v>11</v>
      </c>
      <c r="D8670">
        <v>4</v>
      </c>
      <c r="E8670">
        <v>10</v>
      </c>
      <c r="F8670">
        <v>103</v>
      </c>
      <c r="G8670" s="1">
        <v>4128</v>
      </c>
      <c r="H8670" s="1">
        <v>455</v>
      </c>
    </row>
    <row r="8671" spans="1:8" x14ac:dyDescent="0.3">
      <c r="A8671" t="s">
        <v>11</v>
      </c>
      <c r="B8671" t="s">
        <v>51</v>
      </c>
      <c r="C8671" t="s">
        <v>11</v>
      </c>
      <c r="D8671">
        <v>4</v>
      </c>
      <c r="E8671">
        <v>10</v>
      </c>
      <c r="F8671">
        <v>105</v>
      </c>
      <c r="G8671" s="1">
        <v>6384</v>
      </c>
      <c r="H8671" s="1">
        <v>3064</v>
      </c>
    </row>
    <row r="8672" spans="1:8" x14ac:dyDescent="0.3">
      <c r="A8672" t="s">
        <v>11</v>
      </c>
      <c r="B8672" t="s">
        <v>51</v>
      </c>
      <c r="C8672" t="s">
        <v>11</v>
      </c>
      <c r="D8672">
        <v>4</v>
      </c>
      <c r="E8672">
        <v>10</v>
      </c>
      <c r="F8672">
        <v>106</v>
      </c>
      <c r="G8672" s="1">
        <v>6045</v>
      </c>
      <c r="H8672" s="1">
        <v>2401</v>
      </c>
    </row>
    <row r="8673" spans="1:8" x14ac:dyDescent="0.3">
      <c r="A8673" t="s">
        <v>11</v>
      </c>
      <c r="B8673" t="s">
        <v>51</v>
      </c>
      <c r="C8673" t="s">
        <v>11</v>
      </c>
      <c r="D8673">
        <v>4</v>
      </c>
      <c r="E8673">
        <v>10</v>
      </c>
      <c r="F8673">
        <v>107</v>
      </c>
      <c r="G8673" s="1">
        <v>5399</v>
      </c>
      <c r="H8673" s="1">
        <v>994</v>
      </c>
    </row>
    <row r="8674" spans="1:8" x14ac:dyDescent="0.3">
      <c r="A8674" t="s">
        <v>11</v>
      </c>
      <c r="B8674" t="s">
        <v>51</v>
      </c>
      <c r="C8674" t="s">
        <v>11</v>
      </c>
      <c r="D8674">
        <v>4</v>
      </c>
      <c r="E8674">
        <v>10</v>
      </c>
      <c r="F8674">
        <v>109</v>
      </c>
      <c r="G8674" s="1">
        <v>6914</v>
      </c>
      <c r="H8674" s="1">
        <v>1408</v>
      </c>
    </row>
    <row r="8675" spans="1:8" x14ac:dyDescent="0.3">
      <c r="A8675" t="s">
        <v>11</v>
      </c>
      <c r="B8675" t="s">
        <v>51</v>
      </c>
      <c r="C8675" t="s">
        <v>11</v>
      </c>
      <c r="D8675">
        <v>4</v>
      </c>
      <c r="E8675">
        <v>10</v>
      </c>
      <c r="F8675">
        <v>111</v>
      </c>
      <c r="G8675" s="1">
        <v>8827</v>
      </c>
      <c r="H8675" s="1">
        <v>6831</v>
      </c>
    </row>
    <row r="8676" spans="1:8" x14ac:dyDescent="0.3">
      <c r="A8676" t="s">
        <v>11</v>
      </c>
      <c r="B8676" t="s">
        <v>51</v>
      </c>
      <c r="C8676" t="s">
        <v>11</v>
      </c>
      <c r="D8676">
        <v>4</v>
      </c>
      <c r="E8676">
        <v>10</v>
      </c>
      <c r="F8676">
        <v>112</v>
      </c>
      <c r="G8676" s="1">
        <v>3180</v>
      </c>
      <c r="H8676" s="1">
        <v>4016</v>
      </c>
    </row>
    <row r="8677" spans="1:8" x14ac:dyDescent="0.3">
      <c r="A8677" t="s">
        <v>11</v>
      </c>
      <c r="B8677" t="s">
        <v>51</v>
      </c>
      <c r="C8677" t="s">
        <v>11</v>
      </c>
      <c r="D8677">
        <v>4</v>
      </c>
      <c r="E8677">
        <v>10</v>
      </c>
      <c r="F8677">
        <v>113</v>
      </c>
      <c r="G8677" s="1">
        <v>10301</v>
      </c>
      <c r="H8677" s="1">
        <v>5465</v>
      </c>
    </row>
    <row r="8678" spans="1:8" x14ac:dyDescent="0.3">
      <c r="A8678" t="s">
        <v>11</v>
      </c>
      <c r="B8678" t="s">
        <v>51</v>
      </c>
      <c r="C8678" t="s">
        <v>11</v>
      </c>
      <c r="D8678">
        <v>4</v>
      </c>
      <c r="E8678">
        <v>10</v>
      </c>
      <c r="F8678">
        <v>114</v>
      </c>
      <c r="G8678" s="1">
        <v>11029</v>
      </c>
      <c r="H8678" s="1">
        <v>12710</v>
      </c>
    </row>
    <row r="8679" spans="1:8" x14ac:dyDescent="0.3">
      <c r="A8679" t="s">
        <v>11</v>
      </c>
      <c r="B8679" t="s">
        <v>51</v>
      </c>
      <c r="C8679" t="s">
        <v>11</v>
      </c>
      <c r="D8679">
        <v>4</v>
      </c>
      <c r="E8679">
        <v>10</v>
      </c>
      <c r="F8679">
        <v>115</v>
      </c>
      <c r="G8679" s="1">
        <v>6053</v>
      </c>
      <c r="H8679" s="1">
        <v>3561</v>
      </c>
    </row>
    <row r="8680" spans="1:8" x14ac:dyDescent="0.3">
      <c r="A8680" t="s">
        <v>11</v>
      </c>
      <c r="B8680" t="s">
        <v>51</v>
      </c>
      <c r="C8680" t="s">
        <v>11</v>
      </c>
      <c r="D8680">
        <v>4</v>
      </c>
      <c r="E8680">
        <v>10</v>
      </c>
      <c r="F8680">
        <v>116</v>
      </c>
      <c r="G8680" s="1">
        <v>6053</v>
      </c>
      <c r="H8680" s="1">
        <v>1656</v>
      </c>
    </row>
    <row r="8681" spans="1:8" x14ac:dyDescent="0.3">
      <c r="A8681" t="s">
        <v>11</v>
      </c>
      <c r="B8681" t="s">
        <v>51</v>
      </c>
      <c r="C8681" t="s">
        <v>11</v>
      </c>
      <c r="D8681">
        <v>4</v>
      </c>
      <c r="E8681">
        <v>10</v>
      </c>
      <c r="F8681">
        <v>117</v>
      </c>
      <c r="G8681" s="1">
        <v>13306</v>
      </c>
      <c r="H8681" s="1">
        <v>3478</v>
      </c>
    </row>
    <row r="8682" spans="1:8" x14ac:dyDescent="0.3">
      <c r="A8682" t="s">
        <v>11</v>
      </c>
      <c r="B8682" t="s">
        <v>51</v>
      </c>
      <c r="C8682" t="s">
        <v>11</v>
      </c>
      <c r="D8682">
        <v>4</v>
      </c>
      <c r="E8682">
        <v>10</v>
      </c>
      <c r="F8682">
        <v>118</v>
      </c>
      <c r="G8682" s="1">
        <v>12263</v>
      </c>
      <c r="H8682" s="1">
        <v>4306</v>
      </c>
    </row>
    <row r="8683" spans="1:8" x14ac:dyDescent="0.3">
      <c r="A8683" t="s">
        <v>11</v>
      </c>
      <c r="B8683" t="s">
        <v>51</v>
      </c>
      <c r="C8683" t="s">
        <v>11</v>
      </c>
      <c r="D8683">
        <v>4</v>
      </c>
      <c r="E8683">
        <v>10</v>
      </c>
      <c r="F8683">
        <v>119</v>
      </c>
      <c r="G8683" s="1">
        <v>13083</v>
      </c>
      <c r="H8683" s="1">
        <v>10640</v>
      </c>
    </row>
    <row r="8684" spans="1:8" x14ac:dyDescent="0.3">
      <c r="A8684" t="s">
        <v>11</v>
      </c>
      <c r="B8684" t="s">
        <v>51</v>
      </c>
      <c r="C8684" t="s">
        <v>11</v>
      </c>
      <c r="D8684">
        <v>4</v>
      </c>
      <c r="E8684">
        <v>10</v>
      </c>
      <c r="F8684">
        <v>120</v>
      </c>
      <c r="G8684" s="1">
        <v>14275</v>
      </c>
      <c r="H8684" s="1">
        <v>4513</v>
      </c>
    </row>
    <row r="8685" spans="1:8" x14ac:dyDescent="0.3">
      <c r="A8685" t="s">
        <v>11</v>
      </c>
      <c r="B8685" t="s">
        <v>51</v>
      </c>
      <c r="C8685" t="s">
        <v>11</v>
      </c>
      <c r="D8685">
        <v>4</v>
      </c>
      <c r="E8685">
        <v>10</v>
      </c>
      <c r="F8685">
        <v>121</v>
      </c>
      <c r="G8685" s="1">
        <v>7634</v>
      </c>
      <c r="H8685" s="1">
        <v>8446</v>
      </c>
    </row>
    <row r="8686" spans="1:8" x14ac:dyDescent="0.3">
      <c r="A8686" t="s">
        <v>11</v>
      </c>
      <c r="B8686" t="s">
        <v>51</v>
      </c>
      <c r="C8686" t="s">
        <v>11</v>
      </c>
      <c r="D8686">
        <v>4</v>
      </c>
      <c r="E8686">
        <v>10</v>
      </c>
      <c r="F8686">
        <v>122</v>
      </c>
      <c r="G8686" s="1">
        <v>18295</v>
      </c>
      <c r="H8686" s="1">
        <v>8073</v>
      </c>
    </row>
    <row r="8687" spans="1:8" x14ac:dyDescent="0.3">
      <c r="A8687" t="s">
        <v>11</v>
      </c>
      <c r="B8687" t="s">
        <v>51</v>
      </c>
      <c r="C8687" t="s">
        <v>11</v>
      </c>
      <c r="D8687">
        <v>4</v>
      </c>
      <c r="E8687">
        <v>10</v>
      </c>
      <c r="F8687">
        <v>123</v>
      </c>
      <c r="G8687" s="1">
        <v>11129</v>
      </c>
      <c r="H8687" s="1">
        <v>5755</v>
      </c>
    </row>
    <row r="8688" spans="1:8" x14ac:dyDescent="0.3">
      <c r="A8688" t="s">
        <v>11</v>
      </c>
      <c r="B8688" t="s">
        <v>51</v>
      </c>
      <c r="C8688" t="s">
        <v>11</v>
      </c>
      <c r="D8688">
        <v>4</v>
      </c>
      <c r="E8688">
        <v>10</v>
      </c>
      <c r="F8688">
        <v>124</v>
      </c>
      <c r="G8688" s="1">
        <v>20506</v>
      </c>
      <c r="H8688" s="1">
        <v>17347</v>
      </c>
    </row>
    <row r="8689" spans="1:8" x14ac:dyDescent="0.3">
      <c r="A8689" t="s">
        <v>11</v>
      </c>
      <c r="B8689" t="s">
        <v>51</v>
      </c>
      <c r="C8689" t="s">
        <v>11</v>
      </c>
      <c r="D8689">
        <v>4</v>
      </c>
      <c r="E8689">
        <v>10</v>
      </c>
      <c r="F8689">
        <v>125</v>
      </c>
      <c r="G8689" s="1">
        <v>12383</v>
      </c>
      <c r="H8689" s="1">
        <v>10143</v>
      </c>
    </row>
    <row r="8690" spans="1:8" x14ac:dyDescent="0.3">
      <c r="A8690" t="s">
        <v>11</v>
      </c>
      <c r="B8690" t="s">
        <v>51</v>
      </c>
      <c r="C8690" t="s">
        <v>11</v>
      </c>
      <c r="D8690">
        <v>4</v>
      </c>
      <c r="E8690">
        <v>10</v>
      </c>
      <c r="F8690">
        <v>126</v>
      </c>
      <c r="G8690" s="1">
        <v>23450</v>
      </c>
      <c r="H8690" s="1">
        <v>2443</v>
      </c>
    </row>
    <row r="8691" spans="1:8" x14ac:dyDescent="0.3">
      <c r="A8691" t="s">
        <v>11</v>
      </c>
      <c r="B8691" t="s">
        <v>51</v>
      </c>
      <c r="C8691" t="s">
        <v>11</v>
      </c>
      <c r="D8691">
        <v>4</v>
      </c>
      <c r="E8691">
        <v>10</v>
      </c>
      <c r="F8691">
        <v>127</v>
      </c>
      <c r="G8691" s="1">
        <v>16461</v>
      </c>
      <c r="H8691" s="1">
        <v>5548</v>
      </c>
    </row>
    <row r="8692" spans="1:8" x14ac:dyDescent="0.3">
      <c r="A8692" t="s">
        <v>11</v>
      </c>
      <c r="B8692" t="s">
        <v>51</v>
      </c>
      <c r="C8692" t="s">
        <v>11</v>
      </c>
      <c r="D8692">
        <v>4</v>
      </c>
      <c r="E8692">
        <v>10</v>
      </c>
      <c r="F8692">
        <v>128</v>
      </c>
      <c r="G8692" s="1">
        <v>13625</v>
      </c>
      <c r="H8692" s="1">
        <v>5010</v>
      </c>
    </row>
    <row r="8693" spans="1:8" x14ac:dyDescent="0.3">
      <c r="A8693" t="s">
        <v>11</v>
      </c>
      <c r="B8693" t="s">
        <v>51</v>
      </c>
      <c r="C8693" t="s">
        <v>11</v>
      </c>
      <c r="D8693">
        <v>4</v>
      </c>
      <c r="E8693">
        <v>10</v>
      </c>
      <c r="F8693">
        <v>129</v>
      </c>
      <c r="G8693" s="1">
        <v>9083</v>
      </c>
      <c r="H8693" s="1">
        <v>2774</v>
      </c>
    </row>
    <row r="8694" spans="1:8" x14ac:dyDescent="0.3">
      <c r="A8694" t="s">
        <v>11</v>
      </c>
      <c r="B8694" t="s">
        <v>51</v>
      </c>
      <c r="C8694" t="s">
        <v>11</v>
      </c>
      <c r="D8694">
        <v>4</v>
      </c>
      <c r="E8694">
        <v>10</v>
      </c>
      <c r="F8694">
        <v>130</v>
      </c>
      <c r="G8694" s="1">
        <v>23524</v>
      </c>
      <c r="H8694" s="1">
        <v>1822</v>
      </c>
    </row>
    <row r="8695" spans="1:8" x14ac:dyDescent="0.3">
      <c r="A8695" t="s">
        <v>11</v>
      </c>
      <c r="B8695" t="s">
        <v>51</v>
      </c>
      <c r="C8695" t="s">
        <v>11</v>
      </c>
      <c r="D8695">
        <v>4</v>
      </c>
      <c r="E8695">
        <v>10</v>
      </c>
      <c r="F8695">
        <v>131</v>
      </c>
      <c r="G8695" s="1">
        <v>15178</v>
      </c>
      <c r="H8695" s="1">
        <v>3933</v>
      </c>
    </row>
    <row r="8696" spans="1:8" x14ac:dyDescent="0.3">
      <c r="A8696" t="s">
        <v>11</v>
      </c>
      <c r="B8696" t="s">
        <v>51</v>
      </c>
      <c r="C8696" t="s">
        <v>11</v>
      </c>
      <c r="D8696">
        <v>4</v>
      </c>
      <c r="E8696">
        <v>10</v>
      </c>
      <c r="F8696">
        <v>132</v>
      </c>
      <c r="G8696" s="1">
        <v>24207</v>
      </c>
      <c r="H8696" s="1">
        <v>4430</v>
      </c>
    </row>
    <row r="8697" spans="1:8" x14ac:dyDescent="0.3">
      <c r="A8697" t="s">
        <v>11</v>
      </c>
      <c r="B8697" t="s">
        <v>51</v>
      </c>
      <c r="C8697" t="s">
        <v>11</v>
      </c>
      <c r="D8697">
        <v>4</v>
      </c>
      <c r="E8697">
        <v>10</v>
      </c>
      <c r="F8697">
        <v>133</v>
      </c>
      <c r="G8697" s="1">
        <v>16014</v>
      </c>
      <c r="H8697" s="1">
        <v>4057</v>
      </c>
    </row>
    <row r="8698" spans="1:8" x14ac:dyDescent="0.3">
      <c r="A8698" t="s">
        <v>11</v>
      </c>
      <c r="B8698" t="s">
        <v>51</v>
      </c>
      <c r="C8698" t="s">
        <v>11</v>
      </c>
      <c r="D8698">
        <v>4</v>
      </c>
      <c r="E8698">
        <v>10</v>
      </c>
      <c r="F8698">
        <v>134</v>
      </c>
      <c r="G8698" s="1">
        <v>10715</v>
      </c>
      <c r="H8698" s="1">
        <v>6790</v>
      </c>
    </row>
    <row r="8699" spans="1:8" x14ac:dyDescent="0.3">
      <c r="A8699" t="s">
        <v>11</v>
      </c>
      <c r="B8699" t="s">
        <v>51</v>
      </c>
      <c r="C8699" t="s">
        <v>11</v>
      </c>
      <c r="D8699">
        <v>4</v>
      </c>
      <c r="E8699">
        <v>10</v>
      </c>
      <c r="F8699">
        <v>135</v>
      </c>
      <c r="G8699" s="1">
        <v>15824</v>
      </c>
      <c r="H8699" s="1">
        <v>11261</v>
      </c>
    </row>
    <row r="8700" spans="1:8" x14ac:dyDescent="0.3">
      <c r="A8700" t="s">
        <v>11</v>
      </c>
      <c r="B8700" t="s">
        <v>51</v>
      </c>
      <c r="C8700" t="s">
        <v>11</v>
      </c>
      <c r="D8700">
        <v>4</v>
      </c>
      <c r="E8700">
        <v>10</v>
      </c>
      <c r="F8700">
        <v>136</v>
      </c>
      <c r="G8700" s="1">
        <v>10408</v>
      </c>
      <c r="H8700" s="1">
        <v>1118</v>
      </c>
    </row>
    <row r="8701" spans="1:8" x14ac:dyDescent="0.3">
      <c r="A8701" t="s">
        <v>11</v>
      </c>
      <c r="B8701" t="s">
        <v>51</v>
      </c>
      <c r="C8701" t="s">
        <v>11</v>
      </c>
      <c r="D8701">
        <v>4</v>
      </c>
      <c r="E8701">
        <v>10</v>
      </c>
      <c r="F8701">
        <v>137</v>
      </c>
      <c r="G8701" s="1">
        <v>38743</v>
      </c>
      <c r="H8701" s="1">
        <v>2898</v>
      </c>
    </row>
    <row r="8702" spans="1:8" x14ac:dyDescent="0.3">
      <c r="A8702" t="s">
        <v>11</v>
      </c>
      <c r="B8702" t="s">
        <v>51</v>
      </c>
      <c r="C8702" t="s">
        <v>11</v>
      </c>
      <c r="D8702">
        <v>4</v>
      </c>
      <c r="E8702">
        <v>10</v>
      </c>
      <c r="F8702">
        <v>138</v>
      </c>
      <c r="G8702" s="1">
        <v>57668</v>
      </c>
      <c r="H8702" s="1">
        <v>6417</v>
      </c>
    </row>
    <row r="8703" spans="1:8" x14ac:dyDescent="0.3">
      <c r="A8703" t="s">
        <v>11</v>
      </c>
      <c r="B8703" t="s">
        <v>51</v>
      </c>
      <c r="C8703" t="s">
        <v>11</v>
      </c>
      <c r="D8703">
        <v>4</v>
      </c>
      <c r="E8703">
        <v>10</v>
      </c>
      <c r="F8703">
        <v>139</v>
      </c>
      <c r="G8703" s="1">
        <v>39174</v>
      </c>
      <c r="H8703" s="1">
        <v>9936</v>
      </c>
    </row>
    <row r="8704" spans="1:8" x14ac:dyDescent="0.3">
      <c r="A8704" t="s">
        <v>11</v>
      </c>
      <c r="B8704" t="s">
        <v>51</v>
      </c>
      <c r="C8704" t="s">
        <v>11</v>
      </c>
      <c r="D8704">
        <v>4</v>
      </c>
      <c r="E8704">
        <v>10</v>
      </c>
      <c r="F8704">
        <v>140</v>
      </c>
      <c r="G8704" s="1">
        <v>38230</v>
      </c>
      <c r="H8704" s="1">
        <v>3064</v>
      </c>
    </row>
    <row r="8705" spans="1:8" x14ac:dyDescent="0.3">
      <c r="A8705" t="s">
        <v>11</v>
      </c>
      <c r="B8705" t="s">
        <v>51</v>
      </c>
      <c r="C8705" t="s">
        <v>11</v>
      </c>
      <c r="D8705">
        <v>4</v>
      </c>
      <c r="E8705">
        <v>10</v>
      </c>
      <c r="F8705">
        <v>141</v>
      </c>
      <c r="G8705" s="1">
        <v>44689</v>
      </c>
      <c r="H8705" s="1">
        <v>22729</v>
      </c>
    </row>
    <row r="8706" spans="1:8" x14ac:dyDescent="0.3">
      <c r="A8706" t="s">
        <v>11</v>
      </c>
      <c r="B8706" t="s">
        <v>51</v>
      </c>
      <c r="C8706" t="s">
        <v>11</v>
      </c>
      <c r="D8706">
        <v>4</v>
      </c>
      <c r="E8706">
        <v>10</v>
      </c>
      <c r="F8706">
        <v>142</v>
      </c>
      <c r="G8706" s="1">
        <v>11476</v>
      </c>
      <c r="H8706" s="1">
        <v>911</v>
      </c>
    </row>
    <row r="8707" spans="1:8" x14ac:dyDescent="0.3">
      <c r="A8707" t="s">
        <v>20</v>
      </c>
      <c r="B8707" t="s">
        <v>52</v>
      </c>
      <c r="C8707" t="s">
        <v>12</v>
      </c>
      <c r="D8707">
        <v>2</v>
      </c>
      <c r="E8707">
        <v>9</v>
      </c>
      <c r="F8707">
        <v>1</v>
      </c>
      <c r="G8707" s="1">
        <v>166</v>
      </c>
      <c r="H8707" s="1">
        <v>373</v>
      </c>
    </row>
    <row r="8708" spans="1:8" x14ac:dyDescent="0.3">
      <c r="A8708" t="s">
        <v>20</v>
      </c>
      <c r="B8708" t="s">
        <v>52</v>
      </c>
      <c r="C8708" t="s">
        <v>12</v>
      </c>
      <c r="D8708">
        <v>2</v>
      </c>
      <c r="E8708">
        <v>9</v>
      </c>
      <c r="F8708">
        <v>3</v>
      </c>
      <c r="G8708" s="1">
        <v>166</v>
      </c>
      <c r="H8708" s="1">
        <v>41</v>
      </c>
    </row>
    <row r="8709" spans="1:8" x14ac:dyDescent="0.3">
      <c r="A8709" t="s">
        <v>20</v>
      </c>
      <c r="B8709" t="s">
        <v>52</v>
      </c>
      <c r="C8709" t="s">
        <v>12</v>
      </c>
      <c r="D8709">
        <v>2</v>
      </c>
      <c r="E8709">
        <v>9</v>
      </c>
      <c r="F8709">
        <v>4</v>
      </c>
      <c r="G8709" s="1">
        <v>124</v>
      </c>
      <c r="H8709" s="1">
        <v>248</v>
      </c>
    </row>
    <row r="8710" spans="1:8" x14ac:dyDescent="0.3">
      <c r="A8710" t="s">
        <v>20</v>
      </c>
      <c r="B8710" t="s">
        <v>52</v>
      </c>
      <c r="C8710" t="s">
        <v>12</v>
      </c>
      <c r="D8710">
        <v>2</v>
      </c>
      <c r="E8710">
        <v>9</v>
      </c>
      <c r="F8710">
        <v>5</v>
      </c>
      <c r="G8710" s="1">
        <v>124</v>
      </c>
      <c r="H8710" s="1">
        <v>828</v>
      </c>
    </row>
    <row r="8711" spans="1:8" x14ac:dyDescent="0.3">
      <c r="A8711" t="s">
        <v>20</v>
      </c>
      <c r="B8711" t="s">
        <v>52</v>
      </c>
      <c r="C8711" t="s">
        <v>12</v>
      </c>
      <c r="D8711">
        <v>2</v>
      </c>
      <c r="E8711">
        <v>9</v>
      </c>
      <c r="F8711">
        <v>6</v>
      </c>
      <c r="G8711" s="1">
        <v>83</v>
      </c>
      <c r="H8711" s="1">
        <v>414</v>
      </c>
    </row>
    <row r="8712" spans="1:8" x14ac:dyDescent="0.3">
      <c r="A8712" t="s">
        <v>20</v>
      </c>
      <c r="B8712" t="s">
        <v>52</v>
      </c>
      <c r="C8712" t="s">
        <v>12</v>
      </c>
      <c r="D8712">
        <v>2</v>
      </c>
      <c r="E8712">
        <v>9</v>
      </c>
      <c r="F8712">
        <v>7</v>
      </c>
      <c r="G8712" s="1">
        <v>248</v>
      </c>
      <c r="H8712" s="1">
        <v>538</v>
      </c>
    </row>
    <row r="8713" spans="1:8" x14ac:dyDescent="0.3">
      <c r="A8713" t="s">
        <v>20</v>
      </c>
      <c r="B8713" t="s">
        <v>52</v>
      </c>
      <c r="C8713" t="s">
        <v>12</v>
      </c>
      <c r="D8713">
        <v>2</v>
      </c>
      <c r="E8713">
        <v>9</v>
      </c>
      <c r="F8713">
        <v>8</v>
      </c>
      <c r="G8713" s="1">
        <v>166</v>
      </c>
      <c r="H8713" s="1">
        <v>580</v>
      </c>
    </row>
    <row r="8714" spans="1:8" x14ac:dyDescent="0.3">
      <c r="A8714" t="s">
        <v>20</v>
      </c>
      <c r="B8714" t="s">
        <v>52</v>
      </c>
      <c r="C8714" t="s">
        <v>12</v>
      </c>
      <c r="D8714">
        <v>2</v>
      </c>
      <c r="E8714">
        <v>9</v>
      </c>
      <c r="F8714">
        <v>12</v>
      </c>
      <c r="G8714" s="1">
        <v>0</v>
      </c>
      <c r="H8714" s="1">
        <v>662</v>
      </c>
    </row>
    <row r="8715" spans="1:8" x14ac:dyDescent="0.3">
      <c r="A8715" t="s">
        <v>20</v>
      </c>
      <c r="B8715" t="s">
        <v>52</v>
      </c>
      <c r="C8715" t="s">
        <v>12</v>
      </c>
      <c r="D8715">
        <v>2</v>
      </c>
      <c r="E8715">
        <v>9</v>
      </c>
      <c r="F8715">
        <v>16</v>
      </c>
      <c r="G8715" s="1">
        <v>414</v>
      </c>
      <c r="H8715" s="1">
        <v>373</v>
      </c>
    </row>
    <row r="8716" spans="1:8" x14ac:dyDescent="0.3">
      <c r="A8716" t="s">
        <v>20</v>
      </c>
      <c r="B8716" t="s">
        <v>52</v>
      </c>
      <c r="C8716" t="s">
        <v>12</v>
      </c>
      <c r="D8716">
        <v>2</v>
      </c>
      <c r="E8716">
        <v>9</v>
      </c>
      <c r="F8716">
        <v>17</v>
      </c>
      <c r="G8716" s="1">
        <v>1159</v>
      </c>
      <c r="H8716" s="1">
        <v>1697</v>
      </c>
    </row>
    <row r="8717" spans="1:8" x14ac:dyDescent="0.3">
      <c r="A8717" t="s">
        <v>20</v>
      </c>
      <c r="B8717" t="s">
        <v>52</v>
      </c>
      <c r="C8717" t="s">
        <v>12</v>
      </c>
      <c r="D8717">
        <v>2</v>
      </c>
      <c r="E8717">
        <v>9</v>
      </c>
      <c r="F8717">
        <v>18</v>
      </c>
      <c r="G8717" s="1">
        <v>331</v>
      </c>
      <c r="H8717" s="1">
        <v>1449</v>
      </c>
    </row>
    <row r="8718" spans="1:8" x14ac:dyDescent="0.3">
      <c r="A8718" t="s">
        <v>20</v>
      </c>
      <c r="B8718" t="s">
        <v>52</v>
      </c>
      <c r="C8718" t="s">
        <v>12</v>
      </c>
      <c r="D8718">
        <v>2</v>
      </c>
      <c r="E8718">
        <v>9</v>
      </c>
      <c r="F8718">
        <v>19</v>
      </c>
      <c r="G8718" s="1">
        <v>166</v>
      </c>
      <c r="H8718" s="1">
        <v>538</v>
      </c>
    </row>
    <row r="8719" spans="1:8" x14ac:dyDescent="0.3">
      <c r="A8719" t="s">
        <v>20</v>
      </c>
      <c r="B8719" t="s">
        <v>52</v>
      </c>
      <c r="C8719" t="s">
        <v>12</v>
      </c>
      <c r="D8719">
        <v>2</v>
      </c>
      <c r="E8719">
        <v>9</v>
      </c>
      <c r="F8719">
        <v>20</v>
      </c>
      <c r="G8719" s="1">
        <v>807</v>
      </c>
      <c r="H8719" s="1">
        <v>1076</v>
      </c>
    </row>
    <row r="8720" spans="1:8" x14ac:dyDescent="0.3">
      <c r="A8720" t="s">
        <v>20</v>
      </c>
      <c r="B8720" t="s">
        <v>52</v>
      </c>
      <c r="C8720" t="s">
        <v>12</v>
      </c>
      <c r="D8720">
        <v>2</v>
      </c>
      <c r="E8720">
        <v>9</v>
      </c>
      <c r="F8720">
        <v>21</v>
      </c>
      <c r="G8720" s="1">
        <v>795</v>
      </c>
      <c r="H8720" s="1">
        <v>1035</v>
      </c>
    </row>
    <row r="8721" spans="1:8" x14ac:dyDescent="0.3">
      <c r="A8721" t="s">
        <v>20</v>
      </c>
      <c r="B8721" t="s">
        <v>52</v>
      </c>
      <c r="C8721" t="s">
        <v>12</v>
      </c>
      <c r="D8721">
        <v>2</v>
      </c>
      <c r="E8721">
        <v>9</v>
      </c>
      <c r="F8721">
        <v>22</v>
      </c>
      <c r="G8721" s="1">
        <v>828</v>
      </c>
      <c r="H8721" s="1">
        <v>1242</v>
      </c>
    </row>
    <row r="8722" spans="1:8" x14ac:dyDescent="0.3">
      <c r="A8722" t="s">
        <v>20</v>
      </c>
      <c r="B8722" t="s">
        <v>52</v>
      </c>
      <c r="C8722" t="s">
        <v>12</v>
      </c>
      <c r="D8722">
        <v>2</v>
      </c>
      <c r="E8722">
        <v>9</v>
      </c>
      <c r="F8722">
        <v>23</v>
      </c>
      <c r="G8722" s="1">
        <v>124</v>
      </c>
      <c r="H8722" s="1">
        <v>621</v>
      </c>
    </row>
    <row r="8723" spans="1:8" x14ac:dyDescent="0.3">
      <c r="A8723" t="s">
        <v>20</v>
      </c>
      <c r="B8723" t="s">
        <v>52</v>
      </c>
      <c r="C8723" t="s">
        <v>12</v>
      </c>
      <c r="D8723">
        <v>2</v>
      </c>
      <c r="E8723">
        <v>9</v>
      </c>
      <c r="F8723">
        <v>24</v>
      </c>
      <c r="G8723" s="1">
        <v>1043</v>
      </c>
      <c r="H8723" s="1">
        <v>662</v>
      </c>
    </row>
    <row r="8724" spans="1:8" x14ac:dyDescent="0.3">
      <c r="A8724" t="s">
        <v>20</v>
      </c>
      <c r="B8724" t="s">
        <v>52</v>
      </c>
      <c r="C8724" t="s">
        <v>12</v>
      </c>
      <c r="D8724">
        <v>2</v>
      </c>
      <c r="E8724">
        <v>9</v>
      </c>
      <c r="F8724">
        <v>25</v>
      </c>
      <c r="G8724" s="1">
        <v>559</v>
      </c>
      <c r="H8724" s="1">
        <v>662</v>
      </c>
    </row>
    <row r="8725" spans="1:8" x14ac:dyDescent="0.3">
      <c r="A8725" t="s">
        <v>20</v>
      </c>
      <c r="B8725" t="s">
        <v>52</v>
      </c>
      <c r="C8725" t="s">
        <v>12</v>
      </c>
      <c r="D8725">
        <v>2</v>
      </c>
      <c r="E8725">
        <v>9</v>
      </c>
      <c r="F8725">
        <v>26</v>
      </c>
      <c r="G8725" s="1">
        <v>1126</v>
      </c>
      <c r="H8725" s="1">
        <v>704</v>
      </c>
    </row>
    <row r="8726" spans="1:8" x14ac:dyDescent="0.3">
      <c r="A8726" t="s">
        <v>20</v>
      </c>
      <c r="B8726" t="s">
        <v>52</v>
      </c>
      <c r="C8726" t="s">
        <v>12</v>
      </c>
      <c r="D8726">
        <v>2</v>
      </c>
      <c r="E8726">
        <v>9</v>
      </c>
      <c r="F8726">
        <v>27</v>
      </c>
      <c r="G8726" s="1">
        <v>845</v>
      </c>
      <c r="H8726" s="1">
        <v>952</v>
      </c>
    </row>
    <row r="8727" spans="1:8" x14ac:dyDescent="0.3">
      <c r="A8727" t="s">
        <v>20</v>
      </c>
      <c r="B8727" t="s">
        <v>52</v>
      </c>
      <c r="C8727" t="s">
        <v>12</v>
      </c>
      <c r="D8727">
        <v>2</v>
      </c>
      <c r="E8727">
        <v>9</v>
      </c>
      <c r="F8727">
        <v>28</v>
      </c>
      <c r="G8727" s="1">
        <v>315</v>
      </c>
      <c r="H8727" s="1">
        <v>538</v>
      </c>
    </row>
    <row r="8728" spans="1:8" x14ac:dyDescent="0.3">
      <c r="A8728" t="s">
        <v>20</v>
      </c>
      <c r="B8728" t="s">
        <v>52</v>
      </c>
      <c r="C8728" t="s">
        <v>12</v>
      </c>
      <c r="D8728">
        <v>2</v>
      </c>
      <c r="E8728">
        <v>9</v>
      </c>
      <c r="F8728">
        <v>29</v>
      </c>
      <c r="G8728" s="1">
        <v>820</v>
      </c>
      <c r="H8728" s="1">
        <v>580</v>
      </c>
    </row>
    <row r="8729" spans="1:8" x14ac:dyDescent="0.3">
      <c r="A8729" t="s">
        <v>20</v>
      </c>
      <c r="B8729" t="s">
        <v>52</v>
      </c>
      <c r="C8729" t="s">
        <v>12</v>
      </c>
      <c r="D8729">
        <v>2</v>
      </c>
      <c r="E8729">
        <v>9</v>
      </c>
      <c r="F8729">
        <v>30</v>
      </c>
      <c r="G8729" s="1">
        <v>1093</v>
      </c>
      <c r="H8729" s="1">
        <v>1201</v>
      </c>
    </row>
    <row r="8730" spans="1:8" x14ac:dyDescent="0.3">
      <c r="A8730" t="s">
        <v>20</v>
      </c>
      <c r="B8730" t="s">
        <v>52</v>
      </c>
      <c r="C8730" t="s">
        <v>12</v>
      </c>
      <c r="D8730">
        <v>2</v>
      </c>
      <c r="E8730">
        <v>9</v>
      </c>
      <c r="F8730">
        <v>31</v>
      </c>
      <c r="G8730" s="1">
        <v>124</v>
      </c>
      <c r="H8730" s="1">
        <v>662</v>
      </c>
    </row>
    <row r="8731" spans="1:8" x14ac:dyDescent="0.3">
      <c r="A8731" t="s">
        <v>20</v>
      </c>
      <c r="B8731" t="s">
        <v>52</v>
      </c>
      <c r="C8731" t="s">
        <v>12</v>
      </c>
      <c r="D8731">
        <v>2</v>
      </c>
      <c r="E8731">
        <v>9</v>
      </c>
      <c r="F8731">
        <v>32</v>
      </c>
      <c r="G8731" s="1">
        <v>273</v>
      </c>
      <c r="H8731" s="1">
        <v>869</v>
      </c>
    </row>
    <row r="8732" spans="1:8" x14ac:dyDescent="0.3">
      <c r="A8732" t="s">
        <v>20</v>
      </c>
      <c r="B8732" t="s">
        <v>52</v>
      </c>
      <c r="C8732" t="s">
        <v>12</v>
      </c>
      <c r="D8732">
        <v>2</v>
      </c>
      <c r="E8732">
        <v>9</v>
      </c>
      <c r="F8732">
        <v>33</v>
      </c>
      <c r="G8732" s="1">
        <v>596</v>
      </c>
      <c r="H8732" s="1">
        <v>621</v>
      </c>
    </row>
    <row r="8733" spans="1:8" x14ac:dyDescent="0.3">
      <c r="A8733" t="s">
        <v>20</v>
      </c>
      <c r="B8733" t="s">
        <v>52</v>
      </c>
      <c r="C8733" t="s">
        <v>12</v>
      </c>
      <c r="D8733">
        <v>2</v>
      </c>
      <c r="E8733">
        <v>9</v>
      </c>
      <c r="F8733">
        <v>34</v>
      </c>
      <c r="G8733" s="1">
        <v>679</v>
      </c>
      <c r="H8733" s="1">
        <v>745</v>
      </c>
    </row>
    <row r="8734" spans="1:8" x14ac:dyDescent="0.3">
      <c r="A8734" t="s">
        <v>20</v>
      </c>
      <c r="B8734" t="s">
        <v>52</v>
      </c>
      <c r="C8734" t="s">
        <v>12</v>
      </c>
      <c r="D8734">
        <v>2</v>
      </c>
      <c r="E8734">
        <v>9</v>
      </c>
      <c r="F8734">
        <v>35</v>
      </c>
      <c r="G8734" s="1">
        <v>832</v>
      </c>
      <c r="H8734" s="1">
        <v>455</v>
      </c>
    </row>
    <row r="8735" spans="1:8" x14ac:dyDescent="0.3">
      <c r="A8735" t="s">
        <v>20</v>
      </c>
      <c r="B8735" t="s">
        <v>52</v>
      </c>
      <c r="C8735" t="s">
        <v>12</v>
      </c>
      <c r="D8735">
        <v>2</v>
      </c>
      <c r="E8735">
        <v>9</v>
      </c>
      <c r="F8735">
        <v>36</v>
      </c>
      <c r="G8735" s="1">
        <v>613</v>
      </c>
      <c r="H8735" s="1">
        <v>869</v>
      </c>
    </row>
    <row r="8736" spans="1:8" x14ac:dyDescent="0.3">
      <c r="A8736" t="s">
        <v>20</v>
      </c>
      <c r="B8736" t="s">
        <v>52</v>
      </c>
      <c r="C8736" t="s">
        <v>12</v>
      </c>
      <c r="D8736">
        <v>2</v>
      </c>
      <c r="E8736">
        <v>9</v>
      </c>
      <c r="F8736">
        <v>37</v>
      </c>
      <c r="G8736" s="1">
        <v>397</v>
      </c>
      <c r="H8736" s="1">
        <v>869</v>
      </c>
    </row>
    <row r="8737" spans="1:8" x14ac:dyDescent="0.3">
      <c r="A8737" t="s">
        <v>20</v>
      </c>
      <c r="B8737" t="s">
        <v>52</v>
      </c>
      <c r="C8737" t="s">
        <v>12</v>
      </c>
      <c r="D8737">
        <v>2</v>
      </c>
      <c r="E8737">
        <v>9</v>
      </c>
      <c r="F8737">
        <v>38</v>
      </c>
      <c r="G8737" s="1">
        <v>286</v>
      </c>
      <c r="H8737" s="1">
        <v>1201</v>
      </c>
    </row>
    <row r="8738" spans="1:8" x14ac:dyDescent="0.3">
      <c r="A8738" t="s">
        <v>20</v>
      </c>
      <c r="B8738" t="s">
        <v>52</v>
      </c>
      <c r="C8738" t="s">
        <v>12</v>
      </c>
      <c r="D8738">
        <v>2</v>
      </c>
      <c r="E8738">
        <v>9</v>
      </c>
      <c r="F8738">
        <v>40</v>
      </c>
      <c r="G8738" s="1">
        <v>422</v>
      </c>
      <c r="H8738" s="1">
        <v>166</v>
      </c>
    </row>
    <row r="8739" spans="1:8" x14ac:dyDescent="0.3">
      <c r="A8739" t="s">
        <v>20</v>
      </c>
      <c r="B8739" t="s">
        <v>52</v>
      </c>
      <c r="C8739" t="s">
        <v>12</v>
      </c>
      <c r="D8739">
        <v>2</v>
      </c>
      <c r="E8739">
        <v>9</v>
      </c>
      <c r="F8739">
        <v>41</v>
      </c>
      <c r="G8739" s="1">
        <v>46</v>
      </c>
      <c r="H8739" s="1">
        <v>83</v>
      </c>
    </row>
    <row r="8740" spans="1:8" x14ac:dyDescent="0.3">
      <c r="A8740" t="s">
        <v>20</v>
      </c>
      <c r="B8740" t="s">
        <v>52</v>
      </c>
      <c r="C8740" t="s">
        <v>12</v>
      </c>
      <c r="D8740">
        <v>2</v>
      </c>
      <c r="E8740">
        <v>9</v>
      </c>
      <c r="F8740">
        <v>42</v>
      </c>
      <c r="G8740" s="1">
        <v>141</v>
      </c>
      <c r="H8740" s="1">
        <v>41</v>
      </c>
    </row>
    <row r="8741" spans="1:8" x14ac:dyDescent="0.3">
      <c r="A8741" t="s">
        <v>20</v>
      </c>
      <c r="B8741" t="s">
        <v>52</v>
      </c>
      <c r="C8741" t="s">
        <v>12</v>
      </c>
      <c r="D8741">
        <v>2</v>
      </c>
      <c r="E8741">
        <v>9</v>
      </c>
      <c r="F8741">
        <v>43</v>
      </c>
      <c r="G8741" s="1">
        <v>79</v>
      </c>
      <c r="H8741" s="1">
        <v>83</v>
      </c>
    </row>
    <row r="8742" spans="1:8" x14ac:dyDescent="0.3">
      <c r="A8742" t="s">
        <v>20</v>
      </c>
      <c r="B8742" t="s">
        <v>52</v>
      </c>
      <c r="C8742" t="s">
        <v>12</v>
      </c>
      <c r="D8742">
        <v>2</v>
      </c>
      <c r="E8742">
        <v>9</v>
      </c>
      <c r="F8742">
        <v>44</v>
      </c>
      <c r="G8742" s="1">
        <v>248</v>
      </c>
      <c r="H8742" s="1">
        <v>83</v>
      </c>
    </row>
    <row r="8743" spans="1:8" x14ac:dyDescent="0.3">
      <c r="A8743" t="s">
        <v>20</v>
      </c>
      <c r="B8743" t="s">
        <v>52</v>
      </c>
      <c r="C8743" t="s">
        <v>12</v>
      </c>
      <c r="D8743">
        <v>2</v>
      </c>
      <c r="E8743">
        <v>9</v>
      </c>
      <c r="F8743">
        <v>46</v>
      </c>
      <c r="G8743" s="1">
        <v>87</v>
      </c>
      <c r="H8743" s="1">
        <v>41</v>
      </c>
    </row>
    <row r="8744" spans="1:8" x14ac:dyDescent="0.3">
      <c r="A8744" t="s">
        <v>20</v>
      </c>
      <c r="B8744" t="s">
        <v>52</v>
      </c>
      <c r="C8744" t="s">
        <v>12</v>
      </c>
      <c r="D8744">
        <v>2</v>
      </c>
      <c r="E8744">
        <v>9</v>
      </c>
      <c r="F8744">
        <v>47</v>
      </c>
      <c r="G8744" s="1">
        <v>46</v>
      </c>
      <c r="H8744" s="1">
        <v>41</v>
      </c>
    </row>
    <row r="8745" spans="1:8" x14ac:dyDescent="0.3">
      <c r="A8745" t="s">
        <v>6</v>
      </c>
      <c r="B8745" t="s">
        <v>52</v>
      </c>
      <c r="C8745" t="s">
        <v>12</v>
      </c>
      <c r="D8745">
        <v>2</v>
      </c>
      <c r="E8745">
        <v>9</v>
      </c>
      <c r="F8745">
        <v>1</v>
      </c>
      <c r="G8745" s="1">
        <v>1449</v>
      </c>
      <c r="H8745" s="1">
        <v>3643</v>
      </c>
    </row>
    <row r="8746" spans="1:8" x14ac:dyDescent="0.3">
      <c r="A8746" t="s">
        <v>6</v>
      </c>
      <c r="B8746" t="s">
        <v>52</v>
      </c>
      <c r="C8746" t="s">
        <v>12</v>
      </c>
      <c r="D8746">
        <v>2</v>
      </c>
      <c r="E8746">
        <v>9</v>
      </c>
      <c r="F8746">
        <v>2</v>
      </c>
      <c r="G8746" s="1">
        <v>956</v>
      </c>
      <c r="H8746" s="1">
        <v>2952</v>
      </c>
    </row>
    <row r="8747" spans="1:8" x14ac:dyDescent="0.3">
      <c r="A8747" t="s">
        <v>6</v>
      </c>
      <c r="B8747" t="s">
        <v>52</v>
      </c>
      <c r="C8747" t="s">
        <v>12</v>
      </c>
      <c r="D8747">
        <v>2</v>
      </c>
      <c r="E8747">
        <v>9</v>
      </c>
      <c r="F8747">
        <v>3</v>
      </c>
      <c r="G8747" s="1">
        <v>4521</v>
      </c>
      <c r="H8747" s="1">
        <v>2944</v>
      </c>
    </row>
    <row r="8748" spans="1:8" x14ac:dyDescent="0.3">
      <c r="A8748" t="s">
        <v>6</v>
      </c>
      <c r="B8748" t="s">
        <v>52</v>
      </c>
      <c r="C8748" t="s">
        <v>12</v>
      </c>
      <c r="D8748">
        <v>2</v>
      </c>
      <c r="E8748">
        <v>9</v>
      </c>
      <c r="F8748">
        <v>4</v>
      </c>
      <c r="G8748" s="1">
        <v>662</v>
      </c>
      <c r="H8748" s="1">
        <v>4314</v>
      </c>
    </row>
    <row r="8749" spans="1:8" x14ac:dyDescent="0.3">
      <c r="A8749" t="s">
        <v>6</v>
      </c>
      <c r="B8749" t="s">
        <v>52</v>
      </c>
      <c r="C8749" t="s">
        <v>12</v>
      </c>
      <c r="D8749">
        <v>2</v>
      </c>
      <c r="E8749">
        <v>9</v>
      </c>
      <c r="F8749">
        <v>5</v>
      </c>
      <c r="G8749" s="1">
        <v>2153</v>
      </c>
      <c r="H8749" s="1">
        <v>3105</v>
      </c>
    </row>
    <row r="8750" spans="1:8" x14ac:dyDescent="0.3">
      <c r="A8750" t="s">
        <v>6</v>
      </c>
      <c r="B8750" t="s">
        <v>52</v>
      </c>
      <c r="C8750" t="s">
        <v>12</v>
      </c>
      <c r="D8750">
        <v>2</v>
      </c>
      <c r="E8750">
        <v>9</v>
      </c>
      <c r="F8750">
        <v>6</v>
      </c>
      <c r="G8750" s="1">
        <v>10284</v>
      </c>
      <c r="H8750" s="1">
        <v>2376</v>
      </c>
    </row>
    <row r="8751" spans="1:8" x14ac:dyDescent="0.3">
      <c r="A8751" t="s">
        <v>6</v>
      </c>
      <c r="B8751" t="s">
        <v>52</v>
      </c>
      <c r="C8751" t="s">
        <v>12</v>
      </c>
      <c r="D8751">
        <v>2</v>
      </c>
      <c r="E8751">
        <v>9</v>
      </c>
      <c r="F8751">
        <v>7</v>
      </c>
      <c r="G8751" s="1">
        <v>2087</v>
      </c>
      <c r="H8751" s="1">
        <v>3142</v>
      </c>
    </row>
    <row r="8752" spans="1:8" x14ac:dyDescent="0.3">
      <c r="A8752" t="s">
        <v>6</v>
      </c>
      <c r="B8752" t="s">
        <v>52</v>
      </c>
      <c r="C8752" t="s">
        <v>12</v>
      </c>
      <c r="D8752">
        <v>2</v>
      </c>
      <c r="E8752">
        <v>9</v>
      </c>
      <c r="F8752">
        <v>9</v>
      </c>
      <c r="G8752" s="1">
        <v>9117</v>
      </c>
      <c r="H8752" s="1">
        <v>2712</v>
      </c>
    </row>
    <row r="8753" spans="1:8" x14ac:dyDescent="0.3">
      <c r="A8753" t="s">
        <v>6</v>
      </c>
      <c r="B8753" t="s">
        <v>52</v>
      </c>
      <c r="C8753" t="s">
        <v>12</v>
      </c>
      <c r="D8753">
        <v>2</v>
      </c>
      <c r="E8753">
        <v>9</v>
      </c>
      <c r="F8753">
        <v>10</v>
      </c>
      <c r="G8753" s="1">
        <v>2484</v>
      </c>
      <c r="H8753" s="1">
        <v>2314</v>
      </c>
    </row>
    <row r="8754" spans="1:8" x14ac:dyDescent="0.3">
      <c r="A8754" t="s">
        <v>6</v>
      </c>
      <c r="B8754" t="s">
        <v>52</v>
      </c>
      <c r="C8754" t="s">
        <v>12</v>
      </c>
      <c r="D8754">
        <v>2</v>
      </c>
      <c r="E8754">
        <v>9</v>
      </c>
      <c r="F8754">
        <v>11</v>
      </c>
      <c r="G8754" s="1">
        <v>3726</v>
      </c>
      <c r="H8754" s="1">
        <v>4053</v>
      </c>
    </row>
    <row r="8755" spans="1:8" x14ac:dyDescent="0.3">
      <c r="A8755" t="s">
        <v>6</v>
      </c>
      <c r="B8755" t="s">
        <v>52</v>
      </c>
      <c r="C8755" t="s">
        <v>12</v>
      </c>
      <c r="D8755">
        <v>2</v>
      </c>
      <c r="E8755">
        <v>9</v>
      </c>
      <c r="F8755">
        <v>12</v>
      </c>
      <c r="G8755" s="1">
        <v>19591</v>
      </c>
      <c r="H8755" s="1">
        <v>3291</v>
      </c>
    </row>
    <row r="8756" spans="1:8" x14ac:dyDescent="0.3">
      <c r="A8756" t="s">
        <v>6</v>
      </c>
      <c r="B8756" t="s">
        <v>52</v>
      </c>
      <c r="C8756" t="s">
        <v>12</v>
      </c>
      <c r="D8756">
        <v>2</v>
      </c>
      <c r="E8756">
        <v>9</v>
      </c>
      <c r="F8756">
        <v>13</v>
      </c>
      <c r="G8756" s="1">
        <v>4173</v>
      </c>
      <c r="H8756" s="1">
        <v>2136</v>
      </c>
    </row>
    <row r="8757" spans="1:8" x14ac:dyDescent="0.3">
      <c r="A8757" t="s">
        <v>6</v>
      </c>
      <c r="B8757" t="s">
        <v>52</v>
      </c>
      <c r="C8757" t="s">
        <v>12</v>
      </c>
      <c r="D8757">
        <v>2</v>
      </c>
      <c r="E8757">
        <v>9</v>
      </c>
      <c r="F8757">
        <v>14</v>
      </c>
      <c r="G8757" s="1">
        <v>13215</v>
      </c>
      <c r="H8757" s="1">
        <v>4326</v>
      </c>
    </row>
    <row r="8758" spans="1:8" x14ac:dyDescent="0.3">
      <c r="A8758" t="s">
        <v>6</v>
      </c>
      <c r="B8758" t="s">
        <v>52</v>
      </c>
      <c r="C8758" t="s">
        <v>12</v>
      </c>
      <c r="D8758">
        <v>2</v>
      </c>
      <c r="E8758">
        <v>9</v>
      </c>
      <c r="F8758">
        <v>15</v>
      </c>
      <c r="G8758" s="1">
        <v>927</v>
      </c>
      <c r="H8758" s="1">
        <v>5266</v>
      </c>
    </row>
    <row r="8759" spans="1:8" x14ac:dyDescent="0.3">
      <c r="A8759" t="s">
        <v>6</v>
      </c>
      <c r="B8759" t="s">
        <v>52</v>
      </c>
      <c r="C8759" t="s">
        <v>12</v>
      </c>
      <c r="D8759">
        <v>2</v>
      </c>
      <c r="E8759">
        <v>9</v>
      </c>
      <c r="F8759">
        <v>16</v>
      </c>
      <c r="G8759" s="1">
        <v>2857</v>
      </c>
      <c r="H8759" s="1">
        <v>2203</v>
      </c>
    </row>
    <row r="8760" spans="1:8" x14ac:dyDescent="0.3">
      <c r="A8760" t="s">
        <v>6</v>
      </c>
      <c r="B8760" t="s">
        <v>52</v>
      </c>
      <c r="C8760" t="s">
        <v>12</v>
      </c>
      <c r="D8760">
        <v>2</v>
      </c>
      <c r="E8760">
        <v>9</v>
      </c>
      <c r="F8760">
        <v>17</v>
      </c>
      <c r="G8760" s="1">
        <v>1490</v>
      </c>
      <c r="H8760" s="1">
        <v>5159</v>
      </c>
    </row>
    <row r="8761" spans="1:8" x14ac:dyDescent="0.3">
      <c r="A8761" t="s">
        <v>6</v>
      </c>
      <c r="B8761" t="s">
        <v>52</v>
      </c>
      <c r="C8761" t="s">
        <v>12</v>
      </c>
      <c r="D8761">
        <v>2</v>
      </c>
      <c r="E8761">
        <v>9</v>
      </c>
      <c r="F8761">
        <v>18</v>
      </c>
      <c r="G8761" s="1">
        <v>4306</v>
      </c>
      <c r="H8761" s="1">
        <v>4380</v>
      </c>
    </row>
    <row r="8762" spans="1:8" x14ac:dyDescent="0.3">
      <c r="A8762" t="s">
        <v>6</v>
      </c>
      <c r="B8762" t="s">
        <v>52</v>
      </c>
      <c r="C8762" t="s">
        <v>12</v>
      </c>
      <c r="D8762">
        <v>2</v>
      </c>
      <c r="E8762">
        <v>9</v>
      </c>
      <c r="F8762">
        <v>19</v>
      </c>
      <c r="G8762" s="1">
        <v>1987</v>
      </c>
      <c r="H8762" s="1">
        <v>2882</v>
      </c>
    </row>
    <row r="8763" spans="1:8" x14ac:dyDescent="0.3">
      <c r="A8763" t="s">
        <v>6</v>
      </c>
      <c r="B8763" t="s">
        <v>52</v>
      </c>
      <c r="C8763" t="s">
        <v>12</v>
      </c>
      <c r="D8763">
        <v>2</v>
      </c>
      <c r="E8763">
        <v>9</v>
      </c>
      <c r="F8763">
        <v>20</v>
      </c>
      <c r="G8763" s="1">
        <v>1987</v>
      </c>
      <c r="H8763" s="1">
        <v>1818</v>
      </c>
    </row>
    <row r="8764" spans="1:8" x14ac:dyDescent="0.3">
      <c r="A8764" t="s">
        <v>6</v>
      </c>
      <c r="B8764" t="s">
        <v>52</v>
      </c>
      <c r="C8764" t="s">
        <v>12</v>
      </c>
      <c r="D8764">
        <v>2</v>
      </c>
      <c r="E8764">
        <v>9</v>
      </c>
      <c r="F8764">
        <v>21</v>
      </c>
      <c r="G8764" s="1">
        <v>3291</v>
      </c>
      <c r="H8764" s="1">
        <v>1780</v>
      </c>
    </row>
    <row r="8765" spans="1:8" x14ac:dyDescent="0.3">
      <c r="A8765" t="s">
        <v>6</v>
      </c>
      <c r="B8765" t="s">
        <v>52</v>
      </c>
      <c r="C8765" t="s">
        <v>12</v>
      </c>
      <c r="D8765">
        <v>2</v>
      </c>
      <c r="E8765">
        <v>9</v>
      </c>
      <c r="F8765">
        <v>22</v>
      </c>
      <c r="G8765" s="1">
        <v>10868</v>
      </c>
      <c r="H8765" s="1">
        <v>1946</v>
      </c>
    </row>
    <row r="8766" spans="1:8" x14ac:dyDescent="0.3">
      <c r="A8766" t="s">
        <v>6</v>
      </c>
      <c r="B8766" t="s">
        <v>52</v>
      </c>
      <c r="C8766" t="s">
        <v>12</v>
      </c>
      <c r="D8766">
        <v>2</v>
      </c>
      <c r="E8766">
        <v>9</v>
      </c>
      <c r="F8766">
        <v>23</v>
      </c>
      <c r="G8766" s="1">
        <v>9833</v>
      </c>
      <c r="H8766" s="1">
        <v>2422</v>
      </c>
    </row>
    <row r="8767" spans="1:8" x14ac:dyDescent="0.3">
      <c r="A8767" t="s">
        <v>6</v>
      </c>
      <c r="B8767" t="s">
        <v>52</v>
      </c>
      <c r="C8767" t="s">
        <v>12</v>
      </c>
      <c r="D8767">
        <v>2</v>
      </c>
      <c r="E8767">
        <v>9</v>
      </c>
      <c r="F8767">
        <v>24</v>
      </c>
      <c r="G8767" s="1">
        <v>11447</v>
      </c>
      <c r="H8767" s="1">
        <v>2534</v>
      </c>
    </row>
    <row r="8768" spans="1:8" x14ac:dyDescent="0.3">
      <c r="A8768" t="s">
        <v>6</v>
      </c>
      <c r="B8768" t="s">
        <v>52</v>
      </c>
      <c r="C8768" t="s">
        <v>12</v>
      </c>
      <c r="D8768">
        <v>2</v>
      </c>
      <c r="E8768">
        <v>9</v>
      </c>
      <c r="F8768">
        <v>25</v>
      </c>
      <c r="G8768" s="1">
        <v>30662</v>
      </c>
      <c r="H8768" s="1">
        <v>3498</v>
      </c>
    </row>
    <row r="8769" spans="1:8" x14ac:dyDescent="0.3">
      <c r="A8769" t="s">
        <v>6</v>
      </c>
      <c r="B8769" t="s">
        <v>52</v>
      </c>
      <c r="C8769" t="s">
        <v>12</v>
      </c>
      <c r="D8769">
        <v>2</v>
      </c>
      <c r="E8769">
        <v>9</v>
      </c>
      <c r="F8769">
        <v>27</v>
      </c>
      <c r="G8769" s="1">
        <v>15534</v>
      </c>
      <c r="H8769" s="1">
        <v>2666</v>
      </c>
    </row>
    <row r="8770" spans="1:8" x14ac:dyDescent="0.3">
      <c r="A8770" t="s">
        <v>6</v>
      </c>
      <c r="B8770" t="s">
        <v>52</v>
      </c>
      <c r="C8770" t="s">
        <v>12</v>
      </c>
      <c r="D8770">
        <v>2</v>
      </c>
      <c r="E8770">
        <v>9</v>
      </c>
      <c r="F8770">
        <v>28</v>
      </c>
      <c r="G8770" s="1">
        <v>23450</v>
      </c>
      <c r="H8770" s="1">
        <v>3689</v>
      </c>
    </row>
    <row r="8771" spans="1:8" x14ac:dyDescent="0.3">
      <c r="A8771" t="s">
        <v>6</v>
      </c>
      <c r="B8771" t="s">
        <v>52</v>
      </c>
      <c r="C8771" t="s">
        <v>12</v>
      </c>
      <c r="D8771">
        <v>2</v>
      </c>
      <c r="E8771">
        <v>9</v>
      </c>
      <c r="F8771">
        <v>29</v>
      </c>
      <c r="G8771" s="1">
        <v>23301</v>
      </c>
      <c r="H8771" s="1">
        <v>2844</v>
      </c>
    </row>
    <row r="8772" spans="1:8" x14ac:dyDescent="0.3">
      <c r="A8772" t="s">
        <v>6</v>
      </c>
      <c r="B8772" t="s">
        <v>52</v>
      </c>
      <c r="C8772" t="s">
        <v>12</v>
      </c>
      <c r="D8772">
        <v>2</v>
      </c>
      <c r="E8772">
        <v>9</v>
      </c>
      <c r="F8772">
        <v>30</v>
      </c>
      <c r="G8772" s="1">
        <v>0</v>
      </c>
      <c r="H8772" s="1">
        <v>3647</v>
      </c>
    </row>
    <row r="8773" spans="1:8" x14ac:dyDescent="0.3">
      <c r="A8773" t="s">
        <v>6</v>
      </c>
      <c r="B8773" t="s">
        <v>52</v>
      </c>
      <c r="C8773" t="s">
        <v>12</v>
      </c>
      <c r="D8773">
        <v>2</v>
      </c>
      <c r="E8773">
        <v>9</v>
      </c>
      <c r="F8773">
        <v>31</v>
      </c>
      <c r="G8773" s="1">
        <v>1441</v>
      </c>
      <c r="H8773" s="1">
        <v>3271</v>
      </c>
    </row>
    <row r="8774" spans="1:8" x14ac:dyDescent="0.3">
      <c r="A8774" t="s">
        <v>6</v>
      </c>
      <c r="B8774" t="s">
        <v>52</v>
      </c>
      <c r="C8774" t="s">
        <v>12</v>
      </c>
      <c r="D8774">
        <v>2</v>
      </c>
      <c r="E8774">
        <v>9</v>
      </c>
      <c r="F8774">
        <v>32</v>
      </c>
      <c r="G8774" s="1">
        <v>762</v>
      </c>
      <c r="H8774" s="1">
        <v>2865</v>
      </c>
    </row>
    <row r="8775" spans="1:8" x14ac:dyDescent="0.3">
      <c r="A8775" t="s">
        <v>6</v>
      </c>
      <c r="B8775" t="s">
        <v>52</v>
      </c>
      <c r="C8775" t="s">
        <v>12</v>
      </c>
      <c r="D8775">
        <v>2</v>
      </c>
      <c r="E8775">
        <v>9</v>
      </c>
      <c r="F8775">
        <v>33</v>
      </c>
      <c r="G8775" s="1">
        <v>2347</v>
      </c>
      <c r="H8775" s="1">
        <v>1677</v>
      </c>
    </row>
    <row r="8776" spans="1:8" x14ac:dyDescent="0.3">
      <c r="A8776" t="s">
        <v>6</v>
      </c>
      <c r="B8776" t="s">
        <v>52</v>
      </c>
      <c r="C8776" t="s">
        <v>12</v>
      </c>
      <c r="D8776">
        <v>2</v>
      </c>
      <c r="E8776">
        <v>9</v>
      </c>
      <c r="F8776">
        <v>34</v>
      </c>
      <c r="G8776" s="1">
        <v>1217</v>
      </c>
      <c r="H8776" s="1">
        <v>2795</v>
      </c>
    </row>
    <row r="8777" spans="1:8" x14ac:dyDescent="0.3">
      <c r="A8777" t="s">
        <v>6</v>
      </c>
      <c r="B8777" t="s">
        <v>52</v>
      </c>
      <c r="C8777" t="s">
        <v>12</v>
      </c>
      <c r="D8777">
        <v>2</v>
      </c>
      <c r="E8777">
        <v>9</v>
      </c>
      <c r="F8777">
        <v>35</v>
      </c>
      <c r="G8777" s="1">
        <v>8694</v>
      </c>
      <c r="H8777" s="1">
        <v>4633</v>
      </c>
    </row>
    <row r="8778" spans="1:8" x14ac:dyDescent="0.3">
      <c r="A8778" t="s">
        <v>6</v>
      </c>
      <c r="B8778" t="s">
        <v>52</v>
      </c>
      <c r="C8778" t="s">
        <v>12</v>
      </c>
      <c r="D8778">
        <v>2</v>
      </c>
      <c r="E8778">
        <v>9</v>
      </c>
      <c r="F8778">
        <v>36</v>
      </c>
      <c r="G8778" s="1">
        <v>7018</v>
      </c>
      <c r="H8778" s="1">
        <v>2169</v>
      </c>
    </row>
    <row r="8779" spans="1:8" x14ac:dyDescent="0.3">
      <c r="A8779" t="s">
        <v>6</v>
      </c>
      <c r="B8779" t="s">
        <v>52</v>
      </c>
      <c r="C8779" t="s">
        <v>12</v>
      </c>
      <c r="D8779">
        <v>2</v>
      </c>
      <c r="E8779">
        <v>9</v>
      </c>
      <c r="F8779">
        <v>37</v>
      </c>
      <c r="G8779" s="1">
        <v>9738</v>
      </c>
      <c r="H8779" s="1">
        <v>3122</v>
      </c>
    </row>
    <row r="8780" spans="1:8" x14ac:dyDescent="0.3">
      <c r="A8780" t="s">
        <v>6</v>
      </c>
      <c r="B8780" t="s">
        <v>52</v>
      </c>
      <c r="C8780" t="s">
        <v>12</v>
      </c>
      <c r="D8780">
        <v>2</v>
      </c>
      <c r="E8780">
        <v>9</v>
      </c>
      <c r="F8780">
        <v>38</v>
      </c>
      <c r="G8780" s="1">
        <v>8715</v>
      </c>
      <c r="H8780" s="1">
        <v>1184</v>
      </c>
    </row>
    <row r="8781" spans="1:8" x14ac:dyDescent="0.3">
      <c r="A8781" t="s">
        <v>6</v>
      </c>
      <c r="B8781" t="s">
        <v>52</v>
      </c>
      <c r="C8781" t="s">
        <v>12</v>
      </c>
      <c r="D8781">
        <v>2</v>
      </c>
      <c r="E8781">
        <v>9</v>
      </c>
      <c r="F8781">
        <v>39</v>
      </c>
      <c r="G8781" s="1">
        <v>1656</v>
      </c>
      <c r="H8781" s="1">
        <v>849</v>
      </c>
    </row>
    <row r="8782" spans="1:8" x14ac:dyDescent="0.3">
      <c r="A8782" t="s">
        <v>6</v>
      </c>
      <c r="B8782" t="s">
        <v>52</v>
      </c>
      <c r="C8782" t="s">
        <v>12</v>
      </c>
      <c r="D8782">
        <v>2</v>
      </c>
      <c r="E8782">
        <v>9</v>
      </c>
      <c r="F8782">
        <v>40</v>
      </c>
      <c r="G8782" s="1">
        <v>4968</v>
      </c>
      <c r="H8782" s="1">
        <v>3908</v>
      </c>
    </row>
    <row r="8783" spans="1:8" x14ac:dyDescent="0.3">
      <c r="A8783" t="s">
        <v>6</v>
      </c>
      <c r="B8783" t="s">
        <v>52</v>
      </c>
      <c r="C8783" t="s">
        <v>12</v>
      </c>
      <c r="D8783">
        <v>2</v>
      </c>
      <c r="E8783">
        <v>9</v>
      </c>
      <c r="F8783">
        <v>41</v>
      </c>
      <c r="G8783" s="1">
        <v>4968</v>
      </c>
      <c r="H8783" s="1">
        <v>7092</v>
      </c>
    </row>
    <row r="8784" spans="1:8" x14ac:dyDescent="0.3">
      <c r="A8784" t="s">
        <v>6</v>
      </c>
      <c r="B8784" t="s">
        <v>52</v>
      </c>
      <c r="C8784" t="s">
        <v>12</v>
      </c>
      <c r="D8784">
        <v>2</v>
      </c>
      <c r="E8784">
        <v>9</v>
      </c>
      <c r="F8784">
        <v>42</v>
      </c>
      <c r="G8784" s="1">
        <v>4968</v>
      </c>
      <c r="H8784" s="1">
        <v>2004</v>
      </c>
    </row>
    <row r="8785" spans="1:8" x14ac:dyDescent="0.3">
      <c r="A8785" t="s">
        <v>6</v>
      </c>
      <c r="B8785" t="s">
        <v>52</v>
      </c>
      <c r="C8785" t="s">
        <v>12</v>
      </c>
      <c r="D8785">
        <v>2</v>
      </c>
      <c r="E8785">
        <v>9</v>
      </c>
      <c r="F8785">
        <v>43</v>
      </c>
      <c r="G8785" s="1">
        <v>4471</v>
      </c>
      <c r="H8785" s="1">
        <v>2401</v>
      </c>
    </row>
    <row r="8786" spans="1:8" x14ac:dyDescent="0.3">
      <c r="A8786" t="s">
        <v>6</v>
      </c>
      <c r="B8786" t="s">
        <v>52</v>
      </c>
      <c r="C8786" t="s">
        <v>12</v>
      </c>
      <c r="D8786">
        <v>2</v>
      </c>
      <c r="E8786">
        <v>9</v>
      </c>
      <c r="F8786">
        <v>44</v>
      </c>
      <c r="G8786" s="1">
        <v>4471</v>
      </c>
      <c r="H8786" s="1">
        <v>1242</v>
      </c>
    </row>
    <row r="8787" spans="1:8" x14ac:dyDescent="0.3">
      <c r="A8787" t="s">
        <v>6</v>
      </c>
      <c r="B8787" t="s">
        <v>52</v>
      </c>
      <c r="C8787" t="s">
        <v>12</v>
      </c>
      <c r="D8787">
        <v>2</v>
      </c>
      <c r="E8787">
        <v>9</v>
      </c>
      <c r="F8787">
        <v>45</v>
      </c>
      <c r="G8787" s="1">
        <v>4471</v>
      </c>
      <c r="H8787" s="1">
        <v>2807</v>
      </c>
    </row>
    <row r="8788" spans="1:8" x14ac:dyDescent="0.3">
      <c r="A8788" t="s">
        <v>6</v>
      </c>
      <c r="B8788" t="s">
        <v>52</v>
      </c>
      <c r="C8788" t="s">
        <v>12</v>
      </c>
      <c r="D8788">
        <v>2</v>
      </c>
      <c r="E8788">
        <v>9</v>
      </c>
      <c r="F8788">
        <v>47</v>
      </c>
      <c r="G8788" s="1">
        <v>4264</v>
      </c>
      <c r="H8788" s="1">
        <v>2103</v>
      </c>
    </row>
    <row r="8789" spans="1:8" x14ac:dyDescent="0.3">
      <c r="A8789" t="s">
        <v>6</v>
      </c>
      <c r="B8789" t="s">
        <v>52</v>
      </c>
      <c r="C8789" t="s">
        <v>12</v>
      </c>
      <c r="D8789">
        <v>2</v>
      </c>
      <c r="E8789">
        <v>9</v>
      </c>
      <c r="F8789">
        <v>48</v>
      </c>
      <c r="G8789" s="1">
        <v>9100</v>
      </c>
      <c r="H8789" s="1">
        <v>1379</v>
      </c>
    </row>
    <row r="8790" spans="1:8" x14ac:dyDescent="0.3">
      <c r="A8790" t="s">
        <v>6</v>
      </c>
      <c r="B8790" t="s">
        <v>52</v>
      </c>
      <c r="C8790" t="s">
        <v>12</v>
      </c>
      <c r="D8790">
        <v>2</v>
      </c>
      <c r="E8790">
        <v>9</v>
      </c>
      <c r="F8790">
        <v>49</v>
      </c>
      <c r="G8790" s="1">
        <v>9187</v>
      </c>
      <c r="H8790" s="1">
        <v>1325</v>
      </c>
    </row>
    <row r="8791" spans="1:8" x14ac:dyDescent="0.3">
      <c r="A8791" t="s">
        <v>6</v>
      </c>
      <c r="B8791" t="s">
        <v>52</v>
      </c>
      <c r="C8791" t="s">
        <v>12</v>
      </c>
      <c r="D8791">
        <v>2</v>
      </c>
      <c r="E8791">
        <v>9</v>
      </c>
      <c r="F8791">
        <v>50</v>
      </c>
      <c r="G8791" s="1">
        <v>8694</v>
      </c>
      <c r="H8791" s="1">
        <v>1697</v>
      </c>
    </row>
    <row r="8792" spans="1:8" x14ac:dyDescent="0.3">
      <c r="A8792" t="s">
        <v>6</v>
      </c>
      <c r="B8792" t="s">
        <v>52</v>
      </c>
      <c r="C8792" t="s">
        <v>12</v>
      </c>
      <c r="D8792">
        <v>2</v>
      </c>
      <c r="E8792">
        <v>9</v>
      </c>
      <c r="F8792">
        <v>51</v>
      </c>
      <c r="G8792" s="1">
        <v>0</v>
      </c>
      <c r="H8792" s="1">
        <v>1027</v>
      </c>
    </row>
    <row r="8793" spans="1:8" x14ac:dyDescent="0.3">
      <c r="A8793" t="s">
        <v>6</v>
      </c>
      <c r="B8793" t="s">
        <v>52</v>
      </c>
      <c r="C8793" t="s">
        <v>12</v>
      </c>
      <c r="D8793">
        <v>2</v>
      </c>
      <c r="E8793">
        <v>9</v>
      </c>
      <c r="F8793">
        <v>52</v>
      </c>
      <c r="G8793" s="1">
        <v>9936</v>
      </c>
      <c r="H8793" s="1">
        <v>2219</v>
      </c>
    </row>
    <row r="8794" spans="1:8" x14ac:dyDescent="0.3">
      <c r="A8794" t="s">
        <v>6</v>
      </c>
      <c r="B8794" t="s">
        <v>52</v>
      </c>
      <c r="C8794" t="s">
        <v>12</v>
      </c>
      <c r="D8794">
        <v>2</v>
      </c>
      <c r="E8794">
        <v>9</v>
      </c>
      <c r="F8794">
        <v>53</v>
      </c>
      <c r="G8794" s="1">
        <v>2981</v>
      </c>
      <c r="H8794" s="1">
        <v>621</v>
      </c>
    </row>
    <row r="8795" spans="1:8" x14ac:dyDescent="0.3">
      <c r="A8795" t="s">
        <v>6</v>
      </c>
      <c r="B8795" t="s">
        <v>52</v>
      </c>
      <c r="C8795" t="s">
        <v>12</v>
      </c>
      <c r="D8795">
        <v>2</v>
      </c>
      <c r="E8795">
        <v>9</v>
      </c>
      <c r="F8795">
        <v>54</v>
      </c>
      <c r="G8795" s="1">
        <v>6111</v>
      </c>
      <c r="H8795" s="1">
        <v>1437</v>
      </c>
    </row>
    <row r="8796" spans="1:8" x14ac:dyDescent="0.3">
      <c r="A8796" t="s">
        <v>6</v>
      </c>
      <c r="B8796" t="s">
        <v>52</v>
      </c>
      <c r="C8796" t="s">
        <v>12</v>
      </c>
      <c r="D8796">
        <v>2</v>
      </c>
      <c r="E8796">
        <v>9</v>
      </c>
      <c r="F8796">
        <v>55</v>
      </c>
      <c r="G8796" s="1">
        <v>3975</v>
      </c>
      <c r="H8796" s="1">
        <v>522</v>
      </c>
    </row>
    <row r="8797" spans="1:8" x14ac:dyDescent="0.3">
      <c r="A8797" t="s">
        <v>6</v>
      </c>
      <c r="B8797" t="s">
        <v>52</v>
      </c>
      <c r="C8797" t="s">
        <v>12</v>
      </c>
      <c r="D8797">
        <v>2</v>
      </c>
      <c r="E8797">
        <v>9</v>
      </c>
      <c r="F8797">
        <v>56</v>
      </c>
      <c r="G8797" s="1">
        <v>2650</v>
      </c>
      <c r="H8797" s="1">
        <v>1076</v>
      </c>
    </row>
    <row r="8798" spans="1:8" x14ac:dyDescent="0.3">
      <c r="A8798" t="s">
        <v>6</v>
      </c>
      <c r="B8798" t="s">
        <v>52</v>
      </c>
      <c r="C8798" t="s">
        <v>12</v>
      </c>
      <c r="D8798">
        <v>2</v>
      </c>
      <c r="E8798">
        <v>9</v>
      </c>
      <c r="F8798">
        <v>57</v>
      </c>
      <c r="G8798" s="1">
        <v>3436</v>
      </c>
      <c r="H8798" s="1">
        <v>530</v>
      </c>
    </row>
    <row r="8799" spans="1:8" x14ac:dyDescent="0.3">
      <c r="A8799" t="s">
        <v>6</v>
      </c>
      <c r="B8799" t="s">
        <v>52</v>
      </c>
      <c r="C8799" t="s">
        <v>12</v>
      </c>
      <c r="D8799">
        <v>2</v>
      </c>
      <c r="E8799">
        <v>9</v>
      </c>
      <c r="F8799">
        <v>58</v>
      </c>
      <c r="G8799" s="1">
        <v>3975</v>
      </c>
      <c r="H8799" s="1">
        <v>807</v>
      </c>
    </row>
    <row r="8800" spans="1:8" x14ac:dyDescent="0.3">
      <c r="A8800" t="s">
        <v>6</v>
      </c>
      <c r="B8800" t="s">
        <v>52</v>
      </c>
      <c r="C8800" t="s">
        <v>12</v>
      </c>
      <c r="D8800">
        <v>2</v>
      </c>
      <c r="E8800">
        <v>9</v>
      </c>
      <c r="F8800">
        <v>59</v>
      </c>
      <c r="G8800" s="1">
        <v>3312</v>
      </c>
      <c r="H8800" s="1">
        <v>1428</v>
      </c>
    </row>
    <row r="8801" spans="1:8" x14ac:dyDescent="0.3">
      <c r="A8801" t="s">
        <v>6</v>
      </c>
      <c r="B8801" t="s">
        <v>52</v>
      </c>
      <c r="C8801" t="s">
        <v>12</v>
      </c>
      <c r="D8801">
        <v>2</v>
      </c>
      <c r="E8801">
        <v>9</v>
      </c>
      <c r="F8801">
        <v>60</v>
      </c>
      <c r="G8801" s="1">
        <v>2650</v>
      </c>
      <c r="H8801" s="1">
        <v>1192</v>
      </c>
    </row>
    <row r="8802" spans="1:8" x14ac:dyDescent="0.3">
      <c r="A8802" t="s">
        <v>6</v>
      </c>
      <c r="B8802" t="s">
        <v>52</v>
      </c>
      <c r="C8802" t="s">
        <v>12</v>
      </c>
      <c r="D8802">
        <v>2</v>
      </c>
      <c r="E8802">
        <v>9</v>
      </c>
      <c r="F8802">
        <v>61</v>
      </c>
      <c r="G8802" s="1">
        <v>2650</v>
      </c>
      <c r="H8802" s="1">
        <v>770</v>
      </c>
    </row>
    <row r="8803" spans="1:8" x14ac:dyDescent="0.3">
      <c r="A8803" t="s">
        <v>6</v>
      </c>
      <c r="B8803" t="s">
        <v>52</v>
      </c>
      <c r="C8803" t="s">
        <v>12</v>
      </c>
      <c r="D8803">
        <v>2</v>
      </c>
      <c r="E8803">
        <v>9</v>
      </c>
      <c r="F8803">
        <v>64</v>
      </c>
      <c r="G8803" s="1">
        <v>2650</v>
      </c>
      <c r="H8803" s="1">
        <v>551</v>
      </c>
    </row>
    <row r="8804" spans="1:8" x14ac:dyDescent="0.3">
      <c r="A8804" t="s">
        <v>6</v>
      </c>
      <c r="B8804" t="s">
        <v>52</v>
      </c>
      <c r="C8804" t="s">
        <v>12</v>
      </c>
      <c r="D8804">
        <v>2</v>
      </c>
      <c r="E8804">
        <v>9</v>
      </c>
      <c r="F8804">
        <v>65</v>
      </c>
      <c r="G8804" s="1">
        <v>1987</v>
      </c>
      <c r="H8804" s="1">
        <v>803</v>
      </c>
    </row>
    <row r="8805" spans="1:8" x14ac:dyDescent="0.3">
      <c r="A8805" t="s">
        <v>6</v>
      </c>
      <c r="B8805" t="s">
        <v>52</v>
      </c>
      <c r="C8805" t="s">
        <v>12</v>
      </c>
      <c r="D8805">
        <v>2</v>
      </c>
      <c r="E8805">
        <v>9</v>
      </c>
      <c r="F8805">
        <v>68</v>
      </c>
      <c r="G8805" s="1">
        <v>994</v>
      </c>
      <c r="H8805" s="1">
        <v>836</v>
      </c>
    </row>
    <row r="8806" spans="1:8" x14ac:dyDescent="0.3">
      <c r="A8806" t="s">
        <v>6</v>
      </c>
      <c r="B8806" t="s">
        <v>52</v>
      </c>
      <c r="C8806" t="s">
        <v>12</v>
      </c>
      <c r="D8806">
        <v>2</v>
      </c>
      <c r="E8806">
        <v>9</v>
      </c>
      <c r="F8806">
        <v>69</v>
      </c>
      <c r="G8806" s="1">
        <v>994</v>
      </c>
      <c r="H8806" s="1">
        <v>1445</v>
      </c>
    </row>
    <row r="8807" spans="1:8" x14ac:dyDescent="0.3">
      <c r="A8807" t="s">
        <v>6</v>
      </c>
      <c r="B8807" t="s">
        <v>52</v>
      </c>
      <c r="C8807" t="s">
        <v>12</v>
      </c>
      <c r="D8807">
        <v>2</v>
      </c>
      <c r="E8807">
        <v>9</v>
      </c>
      <c r="F8807">
        <v>70</v>
      </c>
      <c r="G8807" s="1">
        <v>497</v>
      </c>
      <c r="H8807" s="1">
        <v>882</v>
      </c>
    </row>
    <row r="8808" spans="1:8" x14ac:dyDescent="0.3">
      <c r="A8808" t="s">
        <v>6</v>
      </c>
      <c r="B8808" t="s">
        <v>52</v>
      </c>
      <c r="C8808" t="s">
        <v>12</v>
      </c>
      <c r="D8808">
        <v>2</v>
      </c>
      <c r="E8808">
        <v>9</v>
      </c>
      <c r="F8808">
        <v>71</v>
      </c>
      <c r="G8808" s="1">
        <v>497</v>
      </c>
      <c r="H8808" s="1">
        <v>774</v>
      </c>
    </row>
    <row r="8809" spans="1:8" x14ac:dyDescent="0.3">
      <c r="A8809" t="s">
        <v>6</v>
      </c>
      <c r="B8809" t="s">
        <v>52</v>
      </c>
      <c r="C8809" t="s">
        <v>12</v>
      </c>
      <c r="D8809">
        <v>2</v>
      </c>
      <c r="E8809">
        <v>9</v>
      </c>
      <c r="F8809">
        <v>72</v>
      </c>
      <c r="G8809" s="1">
        <v>248</v>
      </c>
      <c r="H8809" s="1">
        <v>161</v>
      </c>
    </row>
    <row r="8810" spans="1:8" x14ac:dyDescent="0.3">
      <c r="A8810" t="s">
        <v>6</v>
      </c>
      <c r="B8810" t="s">
        <v>52</v>
      </c>
      <c r="C8810" t="s">
        <v>12</v>
      </c>
      <c r="D8810">
        <v>2</v>
      </c>
      <c r="E8810">
        <v>9</v>
      </c>
      <c r="F8810">
        <v>73</v>
      </c>
      <c r="G8810" s="1">
        <v>248</v>
      </c>
      <c r="H8810" s="1">
        <v>228</v>
      </c>
    </row>
    <row r="8811" spans="1:8" x14ac:dyDescent="0.3">
      <c r="A8811" t="s">
        <v>6</v>
      </c>
      <c r="B8811" t="s">
        <v>52</v>
      </c>
      <c r="C8811" t="s">
        <v>12</v>
      </c>
      <c r="D8811">
        <v>2</v>
      </c>
      <c r="E8811">
        <v>9</v>
      </c>
      <c r="F8811">
        <v>74</v>
      </c>
      <c r="G8811" s="1">
        <v>248</v>
      </c>
      <c r="H8811" s="1">
        <v>344</v>
      </c>
    </row>
    <row r="8812" spans="1:8" x14ac:dyDescent="0.3">
      <c r="A8812" t="s">
        <v>6</v>
      </c>
      <c r="B8812" t="s">
        <v>52</v>
      </c>
      <c r="C8812" t="s">
        <v>12</v>
      </c>
      <c r="D8812">
        <v>2</v>
      </c>
      <c r="E8812">
        <v>9</v>
      </c>
      <c r="F8812">
        <v>77</v>
      </c>
      <c r="G8812" s="1">
        <v>0</v>
      </c>
      <c r="H8812" s="1">
        <v>501</v>
      </c>
    </row>
    <row r="8813" spans="1:8" x14ac:dyDescent="0.3">
      <c r="A8813" t="s">
        <v>6</v>
      </c>
      <c r="B8813" t="s">
        <v>52</v>
      </c>
      <c r="C8813" t="s">
        <v>12</v>
      </c>
      <c r="D8813">
        <v>2</v>
      </c>
      <c r="E8813">
        <v>9</v>
      </c>
      <c r="F8813">
        <v>79</v>
      </c>
      <c r="G8813" s="1">
        <v>373</v>
      </c>
      <c r="H8813" s="1">
        <v>480</v>
      </c>
    </row>
    <row r="8814" spans="1:8" x14ac:dyDescent="0.3">
      <c r="A8814" t="s">
        <v>6</v>
      </c>
      <c r="B8814" t="s">
        <v>52</v>
      </c>
      <c r="C8814" t="s">
        <v>12</v>
      </c>
      <c r="D8814">
        <v>2</v>
      </c>
      <c r="E8814">
        <v>9</v>
      </c>
      <c r="F8814">
        <v>82</v>
      </c>
      <c r="G8814" s="1">
        <v>83</v>
      </c>
      <c r="H8814" s="1">
        <v>236</v>
      </c>
    </row>
    <row r="8815" spans="1:8" x14ac:dyDescent="0.3">
      <c r="A8815" t="s">
        <v>9</v>
      </c>
      <c r="B8815" t="s">
        <v>52</v>
      </c>
      <c r="C8815" t="s">
        <v>12</v>
      </c>
      <c r="D8815">
        <v>2</v>
      </c>
      <c r="E8815">
        <v>9</v>
      </c>
      <c r="F8815">
        <v>3</v>
      </c>
      <c r="G8815" s="1">
        <v>414</v>
      </c>
      <c r="H8815" s="1">
        <v>455</v>
      </c>
    </row>
    <row r="8816" spans="1:8" x14ac:dyDescent="0.3">
      <c r="A8816" t="s">
        <v>9</v>
      </c>
      <c r="B8816" t="s">
        <v>52</v>
      </c>
      <c r="C8816" t="s">
        <v>12</v>
      </c>
      <c r="D8816">
        <v>2</v>
      </c>
      <c r="E8816">
        <v>9</v>
      </c>
      <c r="F8816">
        <v>13</v>
      </c>
      <c r="G8816" s="1">
        <v>290</v>
      </c>
      <c r="H8816" s="1">
        <v>207</v>
      </c>
    </row>
    <row r="8817" spans="1:8" x14ac:dyDescent="0.3">
      <c r="A8817" t="s">
        <v>9</v>
      </c>
      <c r="B8817" t="s">
        <v>52</v>
      </c>
      <c r="C8817" t="s">
        <v>12</v>
      </c>
      <c r="D8817">
        <v>2</v>
      </c>
      <c r="E8817">
        <v>9</v>
      </c>
      <c r="F8817">
        <v>15</v>
      </c>
      <c r="G8817" s="1">
        <v>269</v>
      </c>
      <c r="H8817" s="1">
        <v>124</v>
      </c>
    </row>
    <row r="8818" spans="1:8" x14ac:dyDescent="0.3">
      <c r="A8818" t="s">
        <v>9</v>
      </c>
      <c r="B8818" t="s">
        <v>52</v>
      </c>
      <c r="C8818" t="s">
        <v>12</v>
      </c>
      <c r="D8818">
        <v>2</v>
      </c>
      <c r="E8818">
        <v>9</v>
      </c>
      <c r="F8818">
        <v>16</v>
      </c>
      <c r="G8818" s="1">
        <v>269</v>
      </c>
      <c r="H8818" s="1">
        <v>83</v>
      </c>
    </row>
    <row r="8819" spans="1:8" x14ac:dyDescent="0.3">
      <c r="A8819" t="s">
        <v>9</v>
      </c>
      <c r="B8819" t="s">
        <v>52</v>
      </c>
      <c r="C8819" t="s">
        <v>12</v>
      </c>
      <c r="D8819">
        <v>2</v>
      </c>
      <c r="E8819">
        <v>9</v>
      </c>
      <c r="F8819">
        <v>17</v>
      </c>
      <c r="G8819" s="1">
        <v>290</v>
      </c>
      <c r="H8819" s="1">
        <v>414</v>
      </c>
    </row>
    <row r="8820" spans="1:8" x14ac:dyDescent="0.3">
      <c r="A8820" t="s">
        <v>9</v>
      </c>
      <c r="B8820" t="s">
        <v>52</v>
      </c>
      <c r="C8820" t="s">
        <v>12</v>
      </c>
      <c r="D8820">
        <v>2</v>
      </c>
      <c r="E8820">
        <v>9</v>
      </c>
      <c r="F8820">
        <v>18</v>
      </c>
      <c r="G8820" s="1">
        <v>248</v>
      </c>
      <c r="H8820" s="1">
        <v>166</v>
      </c>
    </row>
    <row r="8821" spans="1:8" x14ac:dyDescent="0.3">
      <c r="A8821" t="s">
        <v>9</v>
      </c>
      <c r="B8821" t="s">
        <v>52</v>
      </c>
      <c r="C8821" t="s">
        <v>12</v>
      </c>
      <c r="D8821">
        <v>2</v>
      </c>
      <c r="E8821">
        <v>9</v>
      </c>
      <c r="F8821">
        <v>19</v>
      </c>
      <c r="G8821" s="1">
        <v>248</v>
      </c>
      <c r="H8821" s="1">
        <v>207</v>
      </c>
    </row>
    <row r="8822" spans="1:8" x14ac:dyDescent="0.3">
      <c r="A8822" t="s">
        <v>9</v>
      </c>
      <c r="B8822" t="s">
        <v>52</v>
      </c>
      <c r="C8822" t="s">
        <v>12</v>
      </c>
      <c r="D8822">
        <v>2</v>
      </c>
      <c r="E8822">
        <v>9</v>
      </c>
      <c r="F8822">
        <v>20</v>
      </c>
      <c r="G8822" s="1">
        <v>290</v>
      </c>
      <c r="H8822" s="1">
        <v>414</v>
      </c>
    </row>
    <row r="8823" spans="1:8" x14ac:dyDescent="0.3">
      <c r="A8823" t="s">
        <v>9</v>
      </c>
      <c r="B8823" t="s">
        <v>52</v>
      </c>
      <c r="C8823" t="s">
        <v>12</v>
      </c>
      <c r="D8823">
        <v>2</v>
      </c>
      <c r="E8823">
        <v>9</v>
      </c>
      <c r="F8823">
        <v>23</v>
      </c>
      <c r="G8823" s="1">
        <v>331</v>
      </c>
      <c r="H8823" s="1">
        <v>166</v>
      </c>
    </row>
    <row r="8824" spans="1:8" x14ac:dyDescent="0.3">
      <c r="A8824" t="s">
        <v>9</v>
      </c>
      <c r="B8824" t="s">
        <v>52</v>
      </c>
      <c r="C8824" t="s">
        <v>12</v>
      </c>
      <c r="D8824">
        <v>2</v>
      </c>
      <c r="E8824">
        <v>9</v>
      </c>
      <c r="F8824">
        <v>24</v>
      </c>
      <c r="G8824" s="1">
        <v>290</v>
      </c>
      <c r="H8824" s="1">
        <v>207</v>
      </c>
    </row>
    <row r="8825" spans="1:8" x14ac:dyDescent="0.3">
      <c r="A8825" t="s">
        <v>9</v>
      </c>
      <c r="B8825" t="s">
        <v>52</v>
      </c>
      <c r="C8825" t="s">
        <v>12</v>
      </c>
      <c r="D8825">
        <v>2</v>
      </c>
      <c r="E8825">
        <v>9</v>
      </c>
      <c r="F8825">
        <v>25</v>
      </c>
      <c r="G8825" s="1">
        <v>290</v>
      </c>
      <c r="H8825" s="1">
        <v>124</v>
      </c>
    </row>
    <row r="8826" spans="1:8" x14ac:dyDescent="0.3">
      <c r="A8826" t="s">
        <v>9</v>
      </c>
      <c r="B8826" t="s">
        <v>52</v>
      </c>
      <c r="C8826" t="s">
        <v>12</v>
      </c>
      <c r="D8826">
        <v>2</v>
      </c>
      <c r="E8826">
        <v>9</v>
      </c>
      <c r="F8826">
        <v>27</v>
      </c>
      <c r="G8826" s="1">
        <v>248</v>
      </c>
      <c r="H8826" s="1">
        <v>207</v>
      </c>
    </row>
    <row r="8827" spans="1:8" x14ac:dyDescent="0.3">
      <c r="A8827" t="s">
        <v>9</v>
      </c>
      <c r="B8827" t="s">
        <v>52</v>
      </c>
      <c r="C8827" t="s">
        <v>12</v>
      </c>
      <c r="D8827">
        <v>2</v>
      </c>
      <c r="E8827">
        <v>9</v>
      </c>
      <c r="F8827">
        <v>28</v>
      </c>
      <c r="G8827" s="1">
        <v>248</v>
      </c>
      <c r="H8827" s="1">
        <v>248</v>
      </c>
    </row>
    <row r="8828" spans="1:8" x14ac:dyDescent="0.3">
      <c r="A8828" t="s">
        <v>9</v>
      </c>
      <c r="B8828" t="s">
        <v>52</v>
      </c>
      <c r="C8828" t="s">
        <v>12</v>
      </c>
      <c r="D8828">
        <v>2</v>
      </c>
      <c r="E8828">
        <v>9</v>
      </c>
      <c r="F8828">
        <v>29</v>
      </c>
      <c r="G8828" s="1">
        <v>248</v>
      </c>
      <c r="H8828" s="1">
        <v>207</v>
      </c>
    </row>
    <row r="8829" spans="1:8" x14ac:dyDescent="0.3">
      <c r="A8829" t="s">
        <v>9</v>
      </c>
      <c r="B8829" t="s">
        <v>52</v>
      </c>
      <c r="C8829" t="s">
        <v>12</v>
      </c>
      <c r="D8829">
        <v>2</v>
      </c>
      <c r="E8829">
        <v>9</v>
      </c>
      <c r="F8829">
        <v>30</v>
      </c>
      <c r="G8829" s="1">
        <v>248</v>
      </c>
      <c r="H8829" s="1">
        <v>2608</v>
      </c>
    </row>
    <row r="8830" spans="1:8" x14ac:dyDescent="0.3">
      <c r="A8830" t="s">
        <v>9</v>
      </c>
      <c r="B8830" t="s">
        <v>52</v>
      </c>
      <c r="C8830" t="s">
        <v>12</v>
      </c>
      <c r="D8830">
        <v>2</v>
      </c>
      <c r="E8830">
        <v>9</v>
      </c>
      <c r="F8830">
        <v>31</v>
      </c>
      <c r="G8830" s="1">
        <v>248</v>
      </c>
      <c r="H8830" s="1">
        <v>911</v>
      </c>
    </row>
    <row r="8831" spans="1:8" x14ac:dyDescent="0.3">
      <c r="A8831" t="s">
        <v>9</v>
      </c>
      <c r="B8831" t="s">
        <v>52</v>
      </c>
      <c r="C8831" t="s">
        <v>12</v>
      </c>
      <c r="D8831">
        <v>2</v>
      </c>
      <c r="E8831">
        <v>9</v>
      </c>
      <c r="F8831">
        <v>34</v>
      </c>
      <c r="G8831" s="1">
        <v>331</v>
      </c>
      <c r="H8831" s="1">
        <v>41</v>
      </c>
    </row>
    <row r="8832" spans="1:8" x14ac:dyDescent="0.3">
      <c r="A8832" t="s">
        <v>9</v>
      </c>
      <c r="B8832" t="s">
        <v>52</v>
      </c>
      <c r="C8832" t="s">
        <v>12</v>
      </c>
      <c r="D8832">
        <v>2</v>
      </c>
      <c r="E8832">
        <v>9</v>
      </c>
      <c r="F8832">
        <v>35</v>
      </c>
      <c r="G8832" s="1">
        <v>331</v>
      </c>
      <c r="H8832" s="1">
        <v>83</v>
      </c>
    </row>
    <row r="8833" spans="1:8" x14ac:dyDescent="0.3">
      <c r="A8833" t="s">
        <v>9</v>
      </c>
      <c r="B8833" t="s">
        <v>52</v>
      </c>
      <c r="C8833" t="s">
        <v>12</v>
      </c>
      <c r="D8833">
        <v>2</v>
      </c>
      <c r="E8833">
        <v>9</v>
      </c>
      <c r="F8833">
        <v>36</v>
      </c>
      <c r="G8833" s="1">
        <v>290</v>
      </c>
      <c r="H8833" s="1">
        <v>124</v>
      </c>
    </row>
    <row r="8834" spans="1:8" x14ac:dyDescent="0.3">
      <c r="A8834" t="s">
        <v>9</v>
      </c>
      <c r="B8834" t="s">
        <v>52</v>
      </c>
      <c r="C8834" t="s">
        <v>12</v>
      </c>
      <c r="D8834">
        <v>2</v>
      </c>
      <c r="E8834">
        <v>9</v>
      </c>
      <c r="F8834">
        <v>37</v>
      </c>
      <c r="G8834" s="1">
        <v>290</v>
      </c>
      <c r="H8834" s="1">
        <v>373</v>
      </c>
    </row>
    <row r="8835" spans="1:8" x14ac:dyDescent="0.3">
      <c r="A8835" t="s">
        <v>9</v>
      </c>
      <c r="B8835" t="s">
        <v>52</v>
      </c>
      <c r="C8835" t="s">
        <v>12</v>
      </c>
      <c r="D8835">
        <v>2</v>
      </c>
      <c r="E8835">
        <v>9</v>
      </c>
      <c r="F8835">
        <v>38</v>
      </c>
      <c r="G8835" s="1">
        <v>0</v>
      </c>
      <c r="H8835" s="1">
        <v>41</v>
      </c>
    </row>
    <row r="8836" spans="1:8" x14ac:dyDescent="0.3">
      <c r="A8836" t="s">
        <v>9</v>
      </c>
      <c r="B8836" t="s">
        <v>52</v>
      </c>
      <c r="C8836" t="s">
        <v>12</v>
      </c>
      <c r="D8836">
        <v>2</v>
      </c>
      <c r="E8836">
        <v>9</v>
      </c>
      <c r="F8836">
        <v>39</v>
      </c>
      <c r="G8836" s="1">
        <v>290</v>
      </c>
      <c r="H8836" s="1">
        <v>124</v>
      </c>
    </row>
    <row r="8837" spans="1:8" x14ac:dyDescent="0.3">
      <c r="A8837" t="s">
        <v>9</v>
      </c>
      <c r="B8837" t="s">
        <v>52</v>
      </c>
      <c r="C8837" t="s">
        <v>12</v>
      </c>
      <c r="D8837">
        <v>2</v>
      </c>
      <c r="E8837">
        <v>9</v>
      </c>
      <c r="F8837">
        <v>40</v>
      </c>
      <c r="G8837" s="1">
        <v>232</v>
      </c>
      <c r="H8837" s="1">
        <v>207</v>
      </c>
    </row>
    <row r="8838" spans="1:8" x14ac:dyDescent="0.3">
      <c r="A8838" t="s">
        <v>9</v>
      </c>
      <c r="B8838" t="s">
        <v>52</v>
      </c>
      <c r="C8838" t="s">
        <v>12</v>
      </c>
      <c r="D8838">
        <v>2</v>
      </c>
      <c r="E8838">
        <v>9</v>
      </c>
      <c r="F8838">
        <v>43</v>
      </c>
      <c r="G8838" s="1">
        <v>215</v>
      </c>
      <c r="H8838" s="1">
        <v>41</v>
      </c>
    </row>
    <row r="8839" spans="1:8" x14ac:dyDescent="0.3">
      <c r="A8839" t="s">
        <v>9</v>
      </c>
      <c r="B8839" t="s">
        <v>52</v>
      </c>
      <c r="C8839" t="s">
        <v>12</v>
      </c>
      <c r="D8839">
        <v>2</v>
      </c>
      <c r="E8839">
        <v>9</v>
      </c>
      <c r="F8839">
        <v>48</v>
      </c>
      <c r="G8839" s="1">
        <v>166</v>
      </c>
      <c r="H8839" s="1">
        <v>41</v>
      </c>
    </row>
    <row r="8840" spans="1:8" x14ac:dyDescent="0.3">
      <c r="A8840" t="s">
        <v>9</v>
      </c>
      <c r="B8840" t="s">
        <v>52</v>
      </c>
      <c r="C8840" t="s">
        <v>12</v>
      </c>
      <c r="D8840">
        <v>2</v>
      </c>
      <c r="E8840">
        <v>9</v>
      </c>
      <c r="F8840">
        <v>51</v>
      </c>
      <c r="G8840" s="1">
        <v>161</v>
      </c>
      <c r="H8840" s="1">
        <v>290</v>
      </c>
    </row>
    <row r="8841" spans="1:8" x14ac:dyDescent="0.3">
      <c r="A8841" t="s">
        <v>9</v>
      </c>
      <c r="B8841" t="s">
        <v>52</v>
      </c>
      <c r="C8841" t="s">
        <v>12</v>
      </c>
      <c r="D8841">
        <v>2</v>
      </c>
      <c r="E8841">
        <v>9</v>
      </c>
      <c r="F8841">
        <v>52</v>
      </c>
      <c r="G8841" s="1">
        <v>166</v>
      </c>
      <c r="H8841" s="1">
        <v>124</v>
      </c>
    </row>
    <row r="8842" spans="1:8" x14ac:dyDescent="0.3">
      <c r="A8842" t="s">
        <v>9</v>
      </c>
      <c r="B8842" t="s">
        <v>52</v>
      </c>
      <c r="C8842" t="s">
        <v>12</v>
      </c>
      <c r="D8842">
        <v>2</v>
      </c>
      <c r="E8842">
        <v>9</v>
      </c>
      <c r="F8842">
        <v>53</v>
      </c>
      <c r="G8842" s="1">
        <v>166</v>
      </c>
      <c r="H8842" s="1">
        <v>124</v>
      </c>
    </row>
    <row r="8843" spans="1:8" x14ac:dyDescent="0.3">
      <c r="A8843" t="s">
        <v>9</v>
      </c>
      <c r="B8843" t="s">
        <v>52</v>
      </c>
      <c r="C8843" t="s">
        <v>12</v>
      </c>
      <c r="D8843">
        <v>2</v>
      </c>
      <c r="E8843">
        <v>9</v>
      </c>
      <c r="F8843">
        <v>57</v>
      </c>
      <c r="G8843" s="1">
        <v>157</v>
      </c>
      <c r="H8843" s="1">
        <v>911</v>
      </c>
    </row>
    <row r="8844" spans="1:8" x14ac:dyDescent="0.3">
      <c r="A8844" t="s">
        <v>9</v>
      </c>
      <c r="B8844" t="s">
        <v>52</v>
      </c>
      <c r="C8844" t="s">
        <v>12</v>
      </c>
      <c r="D8844">
        <v>2</v>
      </c>
      <c r="E8844">
        <v>9</v>
      </c>
      <c r="F8844">
        <v>60</v>
      </c>
      <c r="G8844" s="1">
        <v>62</v>
      </c>
      <c r="H8844" s="1">
        <v>207</v>
      </c>
    </row>
    <row r="8845" spans="1:8" x14ac:dyDescent="0.3">
      <c r="A8845" t="s">
        <v>9</v>
      </c>
      <c r="B8845" t="s">
        <v>52</v>
      </c>
      <c r="C8845" t="s">
        <v>12</v>
      </c>
      <c r="D8845">
        <v>2</v>
      </c>
      <c r="E8845">
        <v>9</v>
      </c>
      <c r="F8845">
        <v>63</v>
      </c>
      <c r="G8845" s="1">
        <v>66</v>
      </c>
      <c r="H8845" s="1">
        <v>124</v>
      </c>
    </row>
    <row r="8846" spans="1:8" x14ac:dyDescent="0.3">
      <c r="A8846" t="s">
        <v>9</v>
      </c>
      <c r="B8846" t="s">
        <v>52</v>
      </c>
      <c r="C8846" t="s">
        <v>12</v>
      </c>
      <c r="D8846">
        <v>2</v>
      </c>
      <c r="E8846">
        <v>9</v>
      </c>
      <c r="F8846">
        <v>64</v>
      </c>
      <c r="G8846" s="1">
        <v>62</v>
      </c>
      <c r="H8846" s="1">
        <v>248</v>
      </c>
    </row>
    <row r="8847" spans="1:8" x14ac:dyDescent="0.3">
      <c r="A8847" t="s">
        <v>9</v>
      </c>
      <c r="B8847" t="s">
        <v>52</v>
      </c>
      <c r="C8847" t="s">
        <v>12</v>
      </c>
      <c r="D8847">
        <v>2</v>
      </c>
      <c r="E8847">
        <v>9</v>
      </c>
      <c r="F8847">
        <v>66</v>
      </c>
      <c r="G8847" s="1">
        <v>62</v>
      </c>
      <c r="H8847" s="1">
        <v>124</v>
      </c>
    </row>
    <row r="8848" spans="1:8" x14ac:dyDescent="0.3">
      <c r="A8848" t="s">
        <v>9</v>
      </c>
      <c r="B8848" t="s">
        <v>52</v>
      </c>
      <c r="C8848" t="s">
        <v>12</v>
      </c>
      <c r="D8848">
        <v>2</v>
      </c>
      <c r="E8848">
        <v>9</v>
      </c>
      <c r="F8848">
        <v>71</v>
      </c>
      <c r="G8848" s="1">
        <v>145</v>
      </c>
      <c r="H8848" s="1">
        <v>41</v>
      </c>
    </row>
    <row r="8849" spans="1:8" x14ac:dyDescent="0.3">
      <c r="A8849" t="s">
        <v>9</v>
      </c>
      <c r="B8849" t="s">
        <v>52</v>
      </c>
      <c r="C8849" t="s">
        <v>12</v>
      </c>
      <c r="D8849">
        <v>2</v>
      </c>
      <c r="E8849">
        <v>9</v>
      </c>
      <c r="F8849">
        <v>72</v>
      </c>
      <c r="G8849" s="1">
        <v>145</v>
      </c>
      <c r="H8849" s="1">
        <v>166</v>
      </c>
    </row>
    <row r="8850" spans="1:8" x14ac:dyDescent="0.3">
      <c r="A8850" t="s">
        <v>9</v>
      </c>
      <c r="B8850" t="s">
        <v>52</v>
      </c>
      <c r="C8850" t="s">
        <v>12</v>
      </c>
      <c r="D8850">
        <v>2</v>
      </c>
      <c r="E8850">
        <v>9</v>
      </c>
      <c r="F8850">
        <v>74</v>
      </c>
      <c r="G8850" s="1">
        <v>157</v>
      </c>
      <c r="H8850" s="1">
        <v>41</v>
      </c>
    </row>
    <row r="8851" spans="1:8" x14ac:dyDescent="0.3">
      <c r="A8851" t="s">
        <v>9</v>
      </c>
      <c r="B8851" t="s">
        <v>52</v>
      </c>
      <c r="C8851" t="s">
        <v>12</v>
      </c>
      <c r="D8851">
        <v>2</v>
      </c>
      <c r="E8851">
        <v>9</v>
      </c>
      <c r="F8851">
        <v>75</v>
      </c>
      <c r="G8851" s="1">
        <v>99</v>
      </c>
      <c r="H8851" s="1">
        <v>41</v>
      </c>
    </row>
    <row r="8852" spans="1:8" x14ac:dyDescent="0.3">
      <c r="A8852" t="s">
        <v>9</v>
      </c>
      <c r="B8852" t="s">
        <v>52</v>
      </c>
      <c r="C8852" t="s">
        <v>12</v>
      </c>
      <c r="D8852">
        <v>2</v>
      </c>
      <c r="E8852">
        <v>9</v>
      </c>
      <c r="F8852">
        <v>80</v>
      </c>
      <c r="G8852" s="1">
        <v>95</v>
      </c>
      <c r="H8852" s="1">
        <v>41</v>
      </c>
    </row>
    <row r="8853" spans="1:8" x14ac:dyDescent="0.3">
      <c r="A8853" t="s">
        <v>9</v>
      </c>
      <c r="B8853" t="s">
        <v>52</v>
      </c>
      <c r="C8853" t="s">
        <v>12</v>
      </c>
      <c r="D8853">
        <v>2</v>
      </c>
      <c r="E8853">
        <v>9</v>
      </c>
      <c r="F8853">
        <v>81</v>
      </c>
      <c r="G8853" s="1">
        <v>95</v>
      </c>
      <c r="H8853" s="1">
        <v>41</v>
      </c>
    </row>
    <row r="8854" spans="1:8" x14ac:dyDescent="0.3">
      <c r="A8854" t="s">
        <v>9</v>
      </c>
      <c r="B8854" t="s">
        <v>52</v>
      </c>
      <c r="C8854" t="s">
        <v>12</v>
      </c>
      <c r="D8854">
        <v>2</v>
      </c>
      <c r="E8854">
        <v>9</v>
      </c>
      <c r="F8854">
        <v>84</v>
      </c>
      <c r="G8854" s="1">
        <v>62</v>
      </c>
      <c r="H8854" s="1">
        <v>83</v>
      </c>
    </row>
    <row r="8855" spans="1:8" x14ac:dyDescent="0.3">
      <c r="A8855" t="s">
        <v>9</v>
      </c>
      <c r="B8855" t="s">
        <v>52</v>
      </c>
      <c r="C8855" t="s">
        <v>12</v>
      </c>
      <c r="D8855">
        <v>2</v>
      </c>
      <c r="E8855">
        <v>9</v>
      </c>
      <c r="F8855">
        <v>85</v>
      </c>
      <c r="G8855" s="1">
        <v>29</v>
      </c>
      <c r="H8855" s="1">
        <v>124</v>
      </c>
    </row>
    <row r="8856" spans="1:8" x14ac:dyDescent="0.3">
      <c r="A8856" t="s">
        <v>9</v>
      </c>
      <c r="B8856" t="s">
        <v>52</v>
      </c>
      <c r="C8856" t="s">
        <v>12</v>
      </c>
      <c r="D8856">
        <v>2</v>
      </c>
      <c r="E8856">
        <v>9</v>
      </c>
      <c r="F8856">
        <v>88</v>
      </c>
      <c r="G8856" s="1">
        <v>33</v>
      </c>
      <c r="H8856" s="1">
        <v>166</v>
      </c>
    </row>
    <row r="8857" spans="1:8" x14ac:dyDescent="0.3">
      <c r="A8857" t="s">
        <v>9</v>
      </c>
      <c r="B8857" t="s">
        <v>52</v>
      </c>
      <c r="C8857" t="s">
        <v>12</v>
      </c>
      <c r="D8857">
        <v>2</v>
      </c>
      <c r="E8857">
        <v>9</v>
      </c>
      <c r="F8857">
        <v>90</v>
      </c>
      <c r="G8857" s="1">
        <v>132</v>
      </c>
      <c r="H8857" s="1">
        <v>124</v>
      </c>
    </row>
    <row r="8858" spans="1:8" x14ac:dyDescent="0.3">
      <c r="A8858" t="s">
        <v>9</v>
      </c>
      <c r="B8858" t="s">
        <v>52</v>
      </c>
      <c r="C8858" t="s">
        <v>12</v>
      </c>
      <c r="D8858">
        <v>2</v>
      </c>
      <c r="E8858">
        <v>9</v>
      </c>
      <c r="F8858">
        <v>92</v>
      </c>
      <c r="G8858" s="1">
        <v>33</v>
      </c>
      <c r="H8858" s="1">
        <v>41</v>
      </c>
    </row>
    <row r="8859" spans="1:8" x14ac:dyDescent="0.3">
      <c r="A8859" t="s">
        <v>9</v>
      </c>
      <c r="B8859" t="s">
        <v>52</v>
      </c>
      <c r="C8859" t="s">
        <v>12</v>
      </c>
      <c r="D8859">
        <v>2</v>
      </c>
      <c r="E8859">
        <v>9</v>
      </c>
      <c r="F8859">
        <v>94</v>
      </c>
      <c r="G8859" s="1">
        <v>58</v>
      </c>
      <c r="H8859" s="1">
        <v>83</v>
      </c>
    </row>
    <row r="8860" spans="1:8" x14ac:dyDescent="0.3">
      <c r="A8860" t="s">
        <v>9</v>
      </c>
      <c r="B8860" t="s">
        <v>52</v>
      </c>
      <c r="C8860" t="s">
        <v>12</v>
      </c>
      <c r="D8860">
        <v>2</v>
      </c>
      <c r="E8860">
        <v>9</v>
      </c>
      <c r="F8860">
        <v>96</v>
      </c>
      <c r="G8860" s="1">
        <v>58</v>
      </c>
      <c r="H8860" s="1">
        <v>83</v>
      </c>
    </row>
    <row r="8861" spans="1:8" x14ac:dyDescent="0.3">
      <c r="A8861" t="s">
        <v>9</v>
      </c>
      <c r="B8861" t="s">
        <v>52</v>
      </c>
      <c r="C8861" t="s">
        <v>12</v>
      </c>
      <c r="D8861">
        <v>2</v>
      </c>
      <c r="E8861">
        <v>9</v>
      </c>
      <c r="F8861">
        <v>99</v>
      </c>
      <c r="G8861" s="1">
        <v>112</v>
      </c>
      <c r="H8861" s="1">
        <v>41</v>
      </c>
    </row>
    <row r="8862" spans="1:8" x14ac:dyDescent="0.3">
      <c r="A8862" t="s">
        <v>9</v>
      </c>
      <c r="B8862" t="s">
        <v>52</v>
      </c>
      <c r="C8862" t="s">
        <v>12</v>
      </c>
      <c r="D8862">
        <v>2</v>
      </c>
      <c r="E8862">
        <v>9</v>
      </c>
      <c r="F8862">
        <v>100</v>
      </c>
      <c r="G8862" s="1">
        <v>116</v>
      </c>
      <c r="H8862" s="1">
        <v>41</v>
      </c>
    </row>
    <row r="8863" spans="1:8" x14ac:dyDescent="0.3">
      <c r="A8863" t="s">
        <v>9</v>
      </c>
      <c r="B8863" t="s">
        <v>52</v>
      </c>
      <c r="C8863" t="s">
        <v>12</v>
      </c>
      <c r="D8863">
        <v>2</v>
      </c>
      <c r="E8863">
        <v>9</v>
      </c>
      <c r="F8863">
        <v>101</v>
      </c>
      <c r="G8863" s="1">
        <v>29</v>
      </c>
      <c r="H8863" s="1">
        <v>41</v>
      </c>
    </row>
    <row r="8864" spans="1:8" x14ac:dyDescent="0.3">
      <c r="A8864" t="s">
        <v>9</v>
      </c>
      <c r="B8864" t="s">
        <v>52</v>
      </c>
      <c r="C8864" t="s">
        <v>12</v>
      </c>
      <c r="D8864">
        <v>2</v>
      </c>
      <c r="E8864">
        <v>9</v>
      </c>
      <c r="F8864">
        <v>103</v>
      </c>
      <c r="G8864" s="1">
        <v>46</v>
      </c>
      <c r="H8864" s="1">
        <v>41</v>
      </c>
    </row>
    <row r="8865" spans="1:8" x14ac:dyDescent="0.3">
      <c r="A8865" t="s">
        <v>9</v>
      </c>
      <c r="B8865" t="s">
        <v>52</v>
      </c>
      <c r="C8865" t="s">
        <v>12</v>
      </c>
      <c r="D8865">
        <v>2</v>
      </c>
      <c r="E8865">
        <v>9</v>
      </c>
      <c r="F8865">
        <v>104</v>
      </c>
      <c r="G8865" s="1">
        <v>29</v>
      </c>
      <c r="H8865" s="1">
        <v>41</v>
      </c>
    </row>
    <row r="8866" spans="1:8" x14ac:dyDescent="0.3">
      <c r="A8866" t="s">
        <v>9</v>
      </c>
      <c r="B8866" t="s">
        <v>52</v>
      </c>
      <c r="C8866" t="s">
        <v>12</v>
      </c>
      <c r="D8866">
        <v>2</v>
      </c>
      <c r="E8866">
        <v>9</v>
      </c>
      <c r="F8866">
        <v>106</v>
      </c>
      <c r="G8866" s="1">
        <v>41</v>
      </c>
      <c r="H8866" s="1">
        <v>41</v>
      </c>
    </row>
    <row r="8867" spans="1:8" x14ac:dyDescent="0.3">
      <c r="A8867" t="s">
        <v>10</v>
      </c>
      <c r="B8867" t="s">
        <v>52</v>
      </c>
      <c r="C8867" t="s">
        <v>12</v>
      </c>
      <c r="D8867">
        <v>2</v>
      </c>
      <c r="E8867">
        <v>9</v>
      </c>
      <c r="F8867">
        <v>1</v>
      </c>
      <c r="G8867" s="1">
        <v>12089</v>
      </c>
      <c r="H8867" s="1">
        <v>3395</v>
      </c>
    </row>
    <row r="8868" spans="1:8" x14ac:dyDescent="0.3">
      <c r="A8868" t="s">
        <v>10</v>
      </c>
      <c r="B8868" t="s">
        <v>52</v>
      </c>
      <c r="C8868" t="s">
        <v>12</v>
      </c>
      <c r="D8868">
        <v>2</v>
      </c>
      <c r="E8868">
        <v>9</v>
      </c>
      <c r="F8868">
        <v>2</v>
      </c>
      <c r="G8868" s="1">
        <v>15111</v>
      </c>
      <c r="H8868" s="1">
        <v>6541</v>
      </c>
    </row>
    <row r="8869" spans="1:8" x14ac:dyDescent="0.3">
      <c r="A8869" t="s">
        <v>10</v>
      </c>
      <c r="B8869" t="s">
        <v>52</v>
      </c>
      <c r="C8869" t="s">
        <v>12</v>
      </c>
      <c r="D8869">
        <v>2</v>
      </c>
      <c r="E8869">
        <v>9</v>
      </c>
      <c r="F8869">
        <v>3</v>
      </c>
      <c r="G8869" s="1">
        <v>11675</v>
      </c>
      <c r="H8869" s="1">
        <v>6086</v>
      </c>
    </row>
    <row r="8870" spans="1:8" x14ac:dyDescent="0.3">
      <c r="A8870" t="s">
        <v>10</v>
      </c>
      <c r="B8870" t="s">
        <v>52</v>
      </c>
      <c r="C8870" t="s">
        <v>12</v>
      </c>
      <c r="D8870">
        <v>2</v>
      </c>
      <c r="E8870">
        <v>9</v>
      </c>
      <c r="F8870">
        <v>4</v>
      </c>
      <c r="G8870" s="1">
        <v>14283</v>
      </c>
      <c r="H8870" s="1">
        <v>12669</v>
      </c>
    </row>
    <row r="8871" spans="1:8" x14ac:dyDescent="0.3">
      <c r="A8871" t="s">
        <v>10</v>
      </c>
      <c r="B8871" t="s">
        <v>52</v>
      </c>
      <c r="C8871" t="s">
        <v>12</v>
      </c>
      <c r="D8871">
        <v>2</v>
      </c>
      <c r="E8871">
        <v>9</v>
      </c>
      <c r="F8871">
        <v>5</v>
      </c>
      <c r="G8871" s="1">
        <v>11240</v>
      </c>
      <c r="H8871" s="1">
        <v>6583</v>
      </c>
    </row>
    <row r="8872" spans="1:8" x14ac:dyDescent="0.3">
      <c r="A8872" t="s">
        <v>10</v>
      </c>
      <c r="B8872" t="s">
        <v>52</v>
      </c>
      <c r="C8872" t="s">
        <v>12</v>
      </c>
      <c r="D8872">
        <v>2</v>
      </c>
      <c r="E8872">
        <v>9</v>
      </c>
      <c r="F8872">
        <v>6</v>
      </c>
      <c r="G8872" s="1">
        <v>12420</v>
      </c>
      <c r="H8872" s="1">
        <v>7328</v>
      </c>
    </row>
    <row r="8873" spans="1:8" x14ac:dyDescent="0.3">
      <c r="A8873" t="s">
        <v>10</v>
      </c>
      <c r="B8873" t="s">
        <v>52</v>
      </c>
      <c r="C8873" t="s">
        <v>12</v>
      </c>
      <c r="D8873">
        <v>2</v>
      </c>
      <c r="E8873">
        <v>9</v>
      </c>
      <c r="F8873">
        <v>7</v>
      </c>
      <c r="G8873" s="1">
        <v>12420</v>
      </c>
      <c r="H8873" s="1">
        <v>6914</v>
      </c>
    </row>
    <row r="8874" spans="1:8" x14ac:dyDescent="0.3">
      <c r="A8874" t="s">
        <v>10</v>
      </c>
      <c r="B8874" t="s">
        <v>52</v>
      </c>
      <c r="C8874" t="s">
        <v>12</v>
      </c>
      <c r="D8874">
        <v>2</v>
      </c>
      <c r="E8874">
        <v>9</v>
      </c>
      <c r="F8874">
        <v>8</v>
      </c>
      <c r="G8874" s="1">
        <v>12006</v>
      </c>
      <c r="H8874" s="1">
        <v>6955</v>
      </c>
    </row>
    <row r="8875" spans="1:8" x14ac:dyDescent="0.3">
      <c r="A8875" t="s">
        <v>10</v>
      </c>
      <c r="B8875" t="s">
        <v>52</v>
      </c>
      <c r="C8875" t="s">
        <v>12</v>
      </c>
      <c r="D8875">
        <v>2</v>
      </c>
      <c r="E8875">
        <v>9</v>
      </c>
      <c r="F8875">
        <v>9</v>
      </c>
      <c r="G8875" s="1">
        <v>11385</v>
      </c>
      <c r="H8875" s="1">
        <v>8363</v>
      </c>
    </row>
    <row r="8876" spans="1:8" x14ac:dyDescent="0.3">
      <c r="A8876" t="s">
        <v>10</v>
      </c>
      <c r="B8876" t="s">
        <v>52</v>
      </c>
      <c r="C8876" t="s">
        <v>12</v>
      </c>
      <c r="D8876">
        <v>2</v>
      </c>
      <c r="E8876">
        <v>9</v>
      </c>
      <c r="F8876">
        <v>10</v>
      </c>
      <c r="G8876" s="1">
        <v>9108</v>
      </c>
      <c r="H8876" s="1">
        <v>5051</v>
      </c>
    </row>
    <row r="8877" spans="1:8" x14ac:dyDescent="0.3">
      <c r="A8877" t="s">
        <v>10</v>
      </c>
      <c r="B8877" t="s">
        <v>52</v>
      </c>
      <c r="C8877" t="s">
        <v>12</v>
      </c>
      <c r="D8877">
        <v>2</v>
      </c>
      <c r="E8877">
        <v>9</v>
      </c>
      <c r="F8877">
        <v>11</v>
      </c>
      <c r="G8877" s="1">
        <v>14697</v>
      </c>
      <c r="H8877" s="1">
        <v>8363</v>
      </c>
    </row>
    <row r="8878" spans="1:8" x14ac:dyDescent="0.3">
      <c r="A8878" t="s">
        <v>10</v>
      </c>
      <c r="B8878" t="s">
        <v>52</v>
      </c>
      <c r="C8878" t="s">
        <v>12</v>
      </c>
      <c r="D8878">
        <v>2</v>
      </c>
      <c r="E8878">
        <v>9</v>
      </c>
      <c r="F8878">
        <v>12</v>
      </c>
      <c r="G8878" s="1">
        <v>29180</v>
      </c>
      <c r="H8878" s="1">
        <v>17347</v>
      </c>
    </row>
    <row r="8879" spans="1:8" x14ac:dyDescent="0.3">
      <c r="A8879" t="s">
        <v>10</v>
      </c>
      <c r="B8879" t="s">
        <v>52</v>
      </c>
      <c r="C8879" t="s">
        <v>12</v>
      </c>
      <c r="D8879">
        <v>2</v>
      </c>
      <c r="E8879">
        <v>9</v>
      </c>
      <c r="F8879">
        <v>13</v>
      </c>
      <c r="G8879" s="1">
        <v>11758</v>
      </c>
      <c r="H8879" s="1">
        <v>4182</v>
      </c>
    </row>
    <row r="8880" spans="1:8" x14ac:dyDescent="0.3">
      <c r="A8880" t="s">
        <v>10</v>
      </c>
      <c r="B8880" t="s">
        <v>52</v>
      </c>
      <c r="C8880" t="s">
        <v>12</v>
      </c>
      <c r="D8880">
        <v>2</v>
      </c>
      <c r="E8880">
        <v>9</v>
      </c>
      <c r="F8880">
        <v>14</v>
      </c>
      <c r="G8880" s="1">
        <v>9729</v>
      </c>
      <c r="H8880" s="1">
        <v>5713</v>
      </c>
    </row>
    <row r="8881" spans="1:8" x14ac:dyDescent="0.3">
      <c r="A8881" t="s">
        <v>10</v>
      </c>
      <c r="B8881" t="s">
        <v>52</v>
      </c>
      <c r="C8881" t="s">
        <v>12</v>
      </c>
      <c r="D8881">
        <v>2</v>
      </c>
      <c r="E8881">
        <v>9</v>
      </c>
      <c r="F8881">
        <v>15</v>
      </c>
      <c r="G8881" s="1">
        <v>14283</v>
      </c>
      <c r="H8881" s="1">
        <v>3561</v>
      </c>
    </row>
    <row r="8882" spans="1:8" x14ac:dyDescent="0.3">
      <c r="A8882" t="s">
        <v>10</v>
      </c>
      <c r="B8882" t="s">
        <v>52</v>
      </c>
      <c r="C8882" t="s">
        <v>12</v>
      </c>
      <c r="D8882">
        <v>2</v>
      </c>
      <c r="E8882">
        <v>9</v>
      </c>
      <c r="F8882">
        <v>16</v>
      </c>
      <c r="G8882" s="1">
        <v>16354</v>
      </c>
      <c r="H8882" s="1">
        <v>3602</v>
      </c>
    </row>
    <row r="8883" spans="1:8" x14ac:dyDescent="0.3">
      <c r="A8883" t="s">
        <v>10</v>
      </c>
      <c r="B8883" t="s">
        <v>52</v>
      </c>
      <c r="C8883" t="s">
        <v>12</v>
      </c>
      <c r="D8883">
        <v>2</v>
      </c>
      <c r="E8883">
        <v>9</v>
      </c>
      <c r="F8883">
        <v>17</v>
      </c>
      <c r="G8883" s="1">
        <v>17389</v>
      </c>
      <c r="H8883" s="1">
        <v>15029</v>
      </c>
    </row>
    <row r="8884" spans="1:8" x14ac:dyDescent="0.3">
      <c r="A8884" t="s">
        <v>10</v>
      </c>
      <c r="B8884" t="s">
        <v>52</v>
      </c>
      <c r="C8884" t="s">
        <v>12</v>
      </c>
      <c r="D8884">
        <v>2</v>
      </c>
      <c r="E8884">
        <v>9</v>
      </c>
      <c r="F8884">
        <v>18</v>
      </c>
      <c r="G8884" s="1">
        <v>17389</v>
      </c>
      <c r="H8884" s="1">
        <v>4347</v>
      </c>
    </row>
    <row r="8885" spans="1:8" x14ac:dyDescent="0.3">
      <c r="A8885" t="s">
        <v>10</v>
      </c>
      <c r="B8885" t="s">
        <v>52</v>
      </c>
      <c r="C8885" t="s">
        <v>12</v>
      </c>
      <c r="D8885">
        <v>2</v>
      </c>
      <c r="E8885">
        <v>9</v>
      </c>
      <c r="F8885">
        <v>19</v>
      </c>
      <c r="G8885" s="1">
        <v>18838</v>
      </c>
      <c r="H8885" s="1">
        <v>7949</v>
      </c>
    </row>
    <row r="8886" spans="1:8" x14ac:dyDescent="0.3">
      <c r="A8886" t="s">
        <v>10</v>
      </c>
      <c r="B8886" t="s">
        <v>52</v>
      </c>
      <c r="C8886" t="s">
        <v>12</v>
      </c>
      <c r="D8886">
        <v>2</v>
      </c>
      <c r="E8886">
        <v>9</v>
      </c>
      <c r="F8886">
        <v>20</v>
      </c>
      <c r="G8886" s="1">
        <v>15525</v>
      </c>
      <c r="H8886" s="1">
        <v>4513</v>
      </c>
    </row>
    <row r="8887" spans="1:8" x14ac:dyDescent="0.3">
      <c r="A8887" t="s">
        <v>10</v>
      </c>
      <c r="B8887" t="s">
        <v>52</v>
      </c>
      <c r="C8887" t="s">
        <v>12</v>
      </c>
      <c r="D8887">
        <v>2</v>
      </c>
      <c r="E8887">
        <v>9</v>
      </c>
      <c r="F8887">
        <v>21</v>
      </c>
      <c r="G8887" s="1">
        <v>14283</v>
      </c>
      <c r="H8887" s="1">
        <v>5092</v>
      </c>
    </row>
    <row r="8888" spans="1:8" x14ac:dyDescent="0.3">
      <c r="A8888" t="s">
        <v>10</v>
      </c>
      <c r="B8888" t="s">
        <v>52</v>
      </c>
      <c r="C8888" t="s">
        <v>12</v>
      </c>
      <c r="D8888">
        <v>2</v>
      </c>
      <c r="E8888">
        <v>9</v>
      </c>
      <c r="F8888">
        <v>22</v>
      </c>
      <c r="G8888" s="1">
        <v>14283</v>
      </c>
      <c r="H8888" s="1">
        <v>2898</v>
      </c>
    </row>
    <row r="8889" spans="1:8" x14ac:dyDescent="0.3">
      <c r="A8889" t="s">
        <v>10</v>
      </c>
      <c r="B8889" t="s">
        <v>52</v>
      </c>
      <c r="C8889" t="s">
        <v>12</v>
      </c>
      <c r="D8889">
        <v>2</v>
      </c>
      <c r="E8889">
        <v>9</v>
      </c>
      <c r="F8889">
        <v>23</v>
      </c>
      <c r="G8889" s="1">
        <v>11427</v>
      </c>
      <c r="H8889" s="1">
        <v>3478</v>
      </c>
    </row>
    <row r="8890" spans="1:8" x14ac:dyDescent="0.3">
      <c r="A8890" t="s">
        <v>10</v>
      </c>
      <c r="B8890" t="s">
        <v>52</v>
      </c>
      <c r="C8890" t="s">
        <v>12</v>
      </c>
      <c r="D8890">
        <v>2</v>
      </c>
      <c r="E8890">
        <v>9</v>
      </c>
      <c r="F8890">
        <v>24</v>
      </c>
      <c r="G8890" s="1">
        <v>9315</v>
      </c>
      <c r="H8890" s="1">
        <v>4389</v>
      </c>
    </row>
    <row r="8891" spans="1:8" x14ac:dyDescent="0.3">
      <c r="A8891" t="s">
        <v>10</v>
      </c>
      <c r="B8891" t="s">
        <v>52</v>
      </c>
      <c r="C8891" t="s">
        <v>12</v>
      </c>
      <c r="D8891">
        <v>2</v>
      </c>
      <c r="E8891">
        <v>9</v>
      </c>
      <c r="F8891">
        <v>25</v>
      </c>
      <c r="G8891" s="1">
        <v>37510</v>
      </c>
      <c r="H8891" s="1">
        <v>5962</v>
      </c>
    </row>
    <row r="8892" spans="1:8" x14ac:dyDescent="0.3">
      <c r="A8892" t="s">
        <v>10</v>
      </c>
      <c r="B8892" t="s">
        <v>52</v>
      </c>
      <c r="C8892" t="s">
        <v>12</v>
      </c>
      <c r="D8892">
        <v>2</v>
      </c>
      <c r="E8892">
        <v>9</v>
      </c>
      <c r="F8892">
        <v>26</v>
      </c>
      <c r="G8892" s="1">
        <v>3975</v>
      </c>
      <c r="H8892" s="1">
        <v>4099</v>
      </c>
    </row>
    <row r="8893" spans="1:8" x14ac:dyDescent="0.3">
      <c r="A8893" t="s">
        <v>10</v>
      </c>
      <c r="B8893" t="s">
        <v>52</v>
      </c>
      <c r="C8893" t="s">
        <v>12</v>
      </c>
      <c r="D8893">
        <v>2</v>
      </c>
      <c r="E8893">
        <v>9</v>
      </c>
      <c r="F8893">
        <v>27</v>
      </c>
      <c r="G8893" s="1">
        <v>13869</v>
      </c>
      <c r="H8893" s="1">
        <v>5755</v>
      </c>
    </row>
    <row r="8894" spans="1:8" x14ac:dyDescent="0.3">
      <c r="A8894" t="s">
        <v>10</v>
      </c>
      <c r="B8894" t="s">
        <v>52</v>
      </c>
      <c r="C8894" t="s">
        <v>12</v>
      </c>
      <c r="D8894">
        <v>2</v>
      </c>
      <c r="E8894">
        <v>9</v>
      </c>
      <c r="F8894">
        <v>28</v>
      </c>
      <c r="G8894" s="1">
        <v>15111</v>
      </c>
      <c r="H8894" s="1">
        <v>6003</v>
      </c>
    </row>
    <row r="8895" spans="1:8" x14ac:dyDescent="0.3">
      <c r="A8895" t="s">
        <v>10</v>
      </c>
      <c r="B8895" t="s">
        <v>52</v>
      </c>
      <c r="C8895" t="s">
        <v>12</v>
      </c>
      <c r="D8895">
        <v>2</v>
      </c>
      <c r="E8895">
        <v>9</v>
      </c>
      <c r="F8895">
        <v>29</v>
      </c>
      <c r="G8895" s="1">
        <v>6210</v>
      </c>
      <c r="H8895" s="1">
        <v>8363</v>
      </c>
    </row>
    <row r="8896" spans="1:8" x14ac:dyDescent="0.3">
      <c r="A8896" t="s">
        <v>10</v>
      </c>
      <c r="B8896" t="s">
        <v>52</v>
      </c>
      <c r="C8896" t="s">
        <v>12</v>
      </c>
      <c r="D8896">
        <v>2</v>
      </c>
      <c r="E8896">
        <v>9</v>
      </c>
      <c r="F8896">
        <v>30</v>
      </c>
      <c r="G8896" s="1">
        <v>5796</v>
      </c>
      <c r="H8896" s="1">
        <v>9771</v>
      </c>
    </row>
    <row r="8897" spans="1:8" x14ac:dyDescent="0.3">
      <c r="A8897" t="s">
        <v>10</v>
      </c>
      <c r="B8897" t="s">
        <v>52</v>
      </c>
      <c r="C8897" t="s">
        <v>12</v>
      </c>
      <c r="D8897">
        <v>2</v>
      </c>
      <c r="E8897">
        <v>9</v>
      </c>
      <c r="F8897">
        <v>31</v>
      </c>
      <c r="G8897" s="1">
        <v>14904</v>
      </c>
      <c r="H8897" s="1">
        <v>5589</v>
      </c>
    </row>
    <row r="8898" spans="1:8" x14ac:dyDescent="0.3">
      <c r="A8898" t="s">
        <v>10</v>
      </c>
      <c r="B8898" t="s">
        <v>52</v>
      </c>
      <c r="C8898" t="s">
        <v>12</v>
      </c>
      <c r="D8898">
        <v>2</v>
      </c>
      <c r="E8898">
        <v>9</v>
      </c>
      <c r="F8898">
        <v>32</v>
      </c>
      <c r="G8898" s="1">
        <v>5962</v>
      </c>
      <c r="H8898" s="1">
        <v>7494</v>
      </c>
    </row>
    <row r="8899" spans="1:8" x14ac:dyDescent="0.3">
      <c r="A8899" t="s">
        <v>10</v>
      </c>
      <c r="B8899" t="s">
        <v>52</v>
      </c>
      <c r="C8899" t="s">
        <v>12</v>
      </c>
      <c r="D8899">
        <v>2</v>
      </c>
      <c r="E8899">
        <v>9</v>
      </c>
      <c r="F8899">
        <v>33</v>
      </c>
      <c r="G8899" s="1">
        <v>13662</v>
      </c>
      <c r="H8899" s="1">
        <v>3022</v>
      </c>
    </row>
    <row r="8900" spans="1:8" x14ac:dyDescent="0.3">
      <c r="A8900" t="s">
        <v>10</v>
      </c>
      <c r="B8900" t="s">
        <v>52</v>
      </c>
      <c r="C8900" t="s">
        <v>12</v>
      </c>
      <c r="D8900">
        <v>2</v>
      </c>
      <c r="E8900">
        <v>9</v>
      </c>
      <c r="F8900">
        <v>34</v>
      </c>
      <c r="G8900" s="1">
        <v>828</v>
      </c>
      <c r="H8900" s="1">
        <v>4471</v>
      </c>
    </row>
    <row r="8901" spans="1:8" x14ac:dyDescent="0.3">
      <c r="A8901" t="s">
        <v>10</v>
      </c>
      <c r="B8901" t="s">
        <v>52</v>
      </c>
      <c r="C8901" t="s">
        <v>12</v>
      </c>
      <c r="D8901">
        <v>2</v>
      </c>
      <c r="E8901">
        <v>9</v>
      </c>
      <c r="F8901">
        <v>35</v>
      </c>
      <c r="G8901" s="1">
        <v>31051</v>
      </c>
      <c r="H8901" s="1">
        <v>4596</v>
      </c>
    </row>
    <row r="8902" spans="1:8" x14ac:dyDescent="0.3">
      <c r="A8902" t="s">
        <v>10</v>
      </c>
      <c r="B8902" t="s">
        <v>52</v>
      </c>
      <c r="C8902" t="s">
        <v>12</v>
      </c>
      <c r="D8902">
        <v>2</v>
      </c>
      <c r="E8902">
        <v>9</v>
      </c>
      <c r="F8902">
        <v>36</v>
      </c>
      <c r="G8902" s="1">
        <v>13455</v>
      </c>
      <c r="H8902" s="1">
        <v>1739</v>
      </c>
    </row>
    <row r="8903" spans="1:8" x14ac:dyDescent="0.3">
      <c r="A8903" t="s">
        <v>10</v>
      </c>
      <c r="B8903" t="s">
        <v>52</v>
      </c>
      <c r="C8903" t="s">
        <v>12</v>
      </c>
      <c r="D8903">
        <v>2</v>
      </c>
      <c r="E8903">
        <v>9</v>
      </c>
      <c r="F8903">
        <v>37</v>
      </c>
      <c r="G8903" s="1">
        <v>16146</v>
      </c>
      <c r="H8903" s="1">
        <v>9522</v>
      </c>
    </row>
    <row r="8904" spans="1:8" x14ac:dyDescent="0.3">
      <c r="A8904" t="s">
        <v>10</v>
      </c>
      <c r="B8904" t="s">
        <v>52</v>
      </c>
      <c r="C8904" t="s">
        <v>12</v>
      </c>
      <c r="D8904">
        <v>2</v>
      </c>
      <c r="E8904">
        <v>9</v>
      </c>
      <c r="F8904">
        <v>38</v>
      </c>
      <c r="G8904" s="1">
        <v>35626</v>
      </c>
      <c r="H8904" s="1">
        <v>4347</v>
      </c>
    </row>
    <row r="8905" spans="1:8" x14ac:dyDescent="0.3">
      <c r="A8905" t="s">
        <v>10</v>
      </c>
      <c r="B8905" t="s">
        <v>52</v>
      </c>
      <c r="C8905" t="s">
        <v>12</v>
      </c>
      <c r="D8905">
        <v>2</v>
      </c>
      <c r="E8905">
        <v>9</v>
      </c>
      <c r="F8905">
        <v>39</v>
      </c>
      <c r="G8905" s="1">
        <v>13455</v>
      </c>
      <c r="H8905" s="1">
        <v>3105</v>
      </c>
    </row>
    <row r="8906" spans="1:8" x14ac:dyDescent="0.3">
      <c r="A8906" t="s">
        <v>10</v>
      </c>
      <c r="B8906" t="s">
        <v>52</v>
      </c>
      <c r="C8906" t="s">
        <v>12</v>
      </c>
      <c r="D8906">
        <v>2</v>
      </c>
      <c r="E8906">
        <v>9</v>
      </c>
      <c r="F8906">
        <v>40</v>
      </c>
      <c r="G8906" s="1">
        <v>24841</v>
      </c>
      <c r="H8906" s="1">
        <v>3726</v>
      </c>
    </row>
    <row r="8907" spans="1:8" x14ac:dyDescent="0.3">
      <c r="A8907" t="s">
        <v>10</v>
      </c>
      <c r="B8907" t="s">
        <v>52</v>
      </c>
      <c r="C8907" t="s">
        <v>12</v>
      </c>
      <c r="D8907">
        <v>2</v>
      </c>
      <c r="E8907">
        <v>9</v>
      </c>
      <c r="F8907">
        <v>41</v>
      </c>
      <c r="G8907" s="1">
        <v>14904</v>
      </c>
      <c r="H8907" s="1">
        <v>6707</v>
      </c>
    </row>
    <row r="8908" spans="1:8" x14ac:dyDescent="0.3">
      <c r="A8908" t="s">
        <v>10</v>
      </c>
      <c r="B8908" t="s">
        <v>52</v>
      </c>
      <c r="C8908" t="s">
        <v>12</v>
      </c>
      <c r="D8908">
        <v>2</v>
      </c>
      <c r="E8908">
        <v>9</v>
      </c>
      <c r="F8908">
        <v>42</v>
      </c>
      <c r="G8908" s="1">
        <v>828</v>
      </c>
      <c r="H8908" s="1">
        <v>6127</v>
      </c>
    </row>
    <row r="8909" spans="1:8" x14ac:dyDescent="0.3">
      <c r="A8909" t="s">
        <v>10</v>
      </c>
      <c r="B8909" t="s">
        <v>52</v>
      </c>
      <c r="C8909" t="s">
        <v>12</v>
      </c>
      <c r="D8909">
        <v>2</v>
      </c>
      <c r="E8909">
        <v>9</v>
      </c>
      <c r="F8909">
        <v>43</v>
      </c>
      <c r="G8909" s="1">
        <v>12752</v>
      </c>
      <c r="H8909" s="1">
        <v>7825</v>
      </c>
    </row>
    <row r="8910" spans="1:8" x14ac:dyDescent="0.3">
      <c r="A8910" t="s">
        <v>10</v>
      </c>
      <c r="B8910" t="s">
        <v>52</v>
      </c>
      <c r="C8910" t="s">
        <v>12</v>
      </c>
      <c r="D8910">
        <v>2</v>
      </c>
      <c r="E8910">
        <v>9</v>
      </c>
      <c r="F8910">
        <v>44</v>
      </c>
      <c r="G8910" s="1">
        <v>15939</v>
      </c>
      <c r="H8910" s="1">
        <v>7121</v>
      </c>
    </row>
    <row r="8911" spans="1:8" x14ac:dyDescent="0.3">
      <c r="A8911" t="s">
        <v>10</v>
      </c>
      <c r="B8911" t="s">
        <v>52</v>
      </c>
      <c r="C8911" t="s">
        <v>12</v>
      </c>
      <c r="D8911">
        <v>2</v>
      </c>
      <c r="E8911">
        <v>9</v>
      </c>
      <c r="F8911">
        <v>45</v>
      </c>
      <c r="G8911" s="1">
        <v>17885</v>
      </c>
      <c r="H8911" s="1">
        <v>2815</v>
      </c>
    </row>
    <row r="8912" spans="1:8" x14ac:dyDescent="0.3">
      <c r="A8912" t="s">
        <v>10</v>
      </c>
      <c r="B8912" t="s">
        <v>52</v>
      </c>
      <c r="C8912" t="s">
        <v>12</v>
      </c>
      <c r="D8912">
        <v>2</v>
      </c>
      <c r="E8912">
        <v>9</v>
      </c>
      <c r="F8912">
        <v>46</v>
      </c>
      <c r="G8912" s="1">
        <v>23599</v>
      </c>
      <c r="H8912" s="1">
        <v>2857</v>
      </c>
    </row>
    <row r="8913" spans="1:8" x14ac:dyDescent="0.3">
      <c r="A8913" t="s">
        <v>10</v>
      </c>
      <c r="B8913" t="s">
        <v>52</v>
      </c>
      <c r="C8913" t="s">
        <v>12</v>
      </c>
      <c r="D8913">
        <v>2</v>
      </c>
      <c r="E8913">
        <v>9</v>
      </c>
      <c r="F8913">
        <v>47</v>
      </c>
      <c r="G8913" s="1">
        <v>19045</v>
      </c>
      <c r="H8913" s="1">
        <v>3643</v>
      </c>
    </row>
    <row r="8914" spans="1:8" x14ac:dyDescent="0.3">
      <c r="A8914" t="s">
        <v>10</v>
      </c>
      <c r="B8914" t="s">
        <v>52</v>
      </c>
      <c r="C8914" t="s">
        <v>12</v>
      </c>
      <c r="D8914">
        <v>2</v>
      </c>
      <c r="E8914">
        <v>9</v>
      </c>
      <c r="F8914">
        <v>48</v>
      </c>
      <c r="G8914" s="1">
        <v>14904</v>
      </c>
      <c r="H8914" s="1">
        <v>4927</v>
      </c>
    </row>
    <row r="8915" spans="1:8" x14ac:dyDescent="0.3">
      <c r="A8915" t="s">
        <v>10</v>
      </c>
      <c r="B8915" t="s">
        <v>52</v>
      </c>
      <c r="C8915" t="s">
        <v>12</v>
      </c>
      <c r="D8915">
        <v>2</v>
      </c>
      <c r="E8915">
        <v>9</v>
      </c>
      <c r="F8915">
        <v>49</v>
      </c>
      <c r="G8915" s="1">
        <v>414</v>
      </c>
      <c r="H8915" s="1">
        <v>2360</v>
      </c>
    </row>
    <row r="8916" spans="1:8" x14ac:dyDescent="0.3">
      <c r="A8916" t="s">
        <v>10</v>
      </c>
      <c r="B8916" t="s">
        <v>52</v>
      </c>
      <c r="C8916" t="s">
        <v>12</v>
      </c>
      <c r="D8916">
        <v>2</v>
      </c>
      <c r="E8916">
        <v>9</v>
      </c>
      <c r="F8916">
        <v>50</v>
      </c>
      <c r="G8916" s="1">
        <v>4554</v>
      </c>
      <c r="H8916" s="1">
        <v>3643</v>
      </c>
    </row>
    <row r="8917" spans="1:8" x14ac:dyDescent="0.3">
      <c r="A8917" t="s">
        <v>10</v>
      </c>
      <c r="B8917" t="s">
        <v>52</v>
      </c>
      <c r="C8917" t="s">
        <v>12</v>
      </c>
      <c r="D8917">
        <v>2</v>
      </c>
      <c r="E8917">
        <v>9</v>
      </c>
      <c r="F8917">
        <v>51</v>
      </c>
      <c r="G8917" s="1">
        <v>27259</v>
      </c>
      <c r="H8917" s="1">
        <v>3188</v>
      </c>
    </row>
    <row r="8918" spans="1:8" x14ac:dyDescent="0.3">
      <c r="A8918" t="s">
        <v>10</v>
      </c>
      <c r="B8918" t="s">
        <v>52</v>
      </c>
      <c r="C8918" t="s">
        <v>12</v>
      </c>
      <c r="D8918">
        <v>2</v>
      </c>
      <c r="E8918">
        <v>9</v>
      </c>
      <c r="F8918">
        <v>52</v>
      </c>
      <c r="G8918" s="1">
        <v>20369</v>
      </c>
      <c r="H8918" s="1">
        <v>2318</v>
      </c>
    </row>
    <row r="8919" spans="1:8" x14ac:dyDescent="0.3">
      <c r="A8919" t="s">
        <v>10</v>
      </c>
      <c r="B8919" t="s">
        <v>52</v>
      </c>
      <c r="C8919" t="s">
        <v>12</v>
      </c>
      <c r="D8919">
        <v>2</v>
      </c>
      <c r="E8919">
        <v>9</v>
      </c>
      <c r="F8919">
        <v>53</v>
      </c>
      <c r="G8919" s="1">
        <v>8280</v>
      </c>
      <c r="H8919" s="1">
        <v>1863</v>
      </c>
    </row>
    <row r="8920" spans="1:8" x14ac:dyDescent="0.3">
      <c r="A8920" t="s">
        <v>10</v>
      </c>
      <c r="B8920" t="s">
        <v>52</v>
      </c>
      <c r="C8920" t="s">
        <v>12</v>
      </c>
      <c r="D8920">
        <v>2</v>
      </c>
      <c r="E8920">
        <v>9</v>
      </c>
      <c r="F8920">
        <v>54</v>
      </c>
      <c r="G8920" s="1">
        <v>248</v>
      </c>
      <c r="H8920" s="1">
        <v>1573</v>
      </c>
    </row>
    <row r="8921" spans="1:8" x14ac:dyDescent="0.3">
      <c r="A8921" t="s">
        <v>10</v>
      </c>
      <c r="B8921" t="s">
        <v>52</v>
      </c>
      <c r="C8921" t="s">
        <v>12</v>
      </c>
      <c r="D8921">
        <v>2</v>
      </c>
      <c r="E8921">
        <v>9</v>
      </c>
      <c r="F8921">
        <v>55</v>
      </c>
      <c r="G8921" s="1">
        <v>166</v>
      </c>
      <c r="H8921" s="1">
        <v>1408</v>
      </c>
    </row>
    <row r="8922" spans="1:8" x14ac:dyDescent="0.3">
      <c r="A8922" t="s">
        <v>10</v>
      </c>
      <c r="B8922" t="s">
        <v>52</v>
      </c>
      <c r="C8922" t="s">
        <v>12</v>
      </c>
      <c r="D8922">
        <v>2</v>
      </c>
      <c r="E8922">
        <v>9</v>
      </c>
      <c r="F8922">
        <v>56</v>
      </c>
      <c r="G8922" s="1">
        <v>8777</v>
      </c>
      <c r="H8922" s="1">
        <v>2691</v>
      </c>
    </row>
    <row r="8923" spans="1:8" x14ac:dyDescent="0.3">
      <c r="A8923" t="s">
        <v>10</v>
      </c>
      <c r="B8923" t="s">
        <v>52</v>
      </c>
      <c r="C8923" t="s">
        <v>12</v>
      </c>
      <c r="D8923">
        <v>2</v>
      </c>
      <c r="E8923">
        <v>9</v>
      </c>
      <c r="F8923">
        <v>57</v>
      </c>
      <c r="G8923" s="1">
        <v>10971</v>
      </c>
      <c r="H8923" s="1">
        <v>3850</v>
      </c>
    </row>
    <row r="8924" spans="1:8" x14ac:dyDescent="0.3">
      <c r="A8924" t="s">
        <v>10</v>
      </c>
      <c r="B8924" t="s">
        <v>52</v>
      </c>
      <c r="C8924" t="s">
        <v>12</v>
      </c>
      <c r="D8924">
        <v>2</v>
      </c>
      <c r="E8924">
        <v>9</v>
      </c>
      <c r="F8924">
        <v>58</v>
      </c>
      <c r="G8924" s="1">
        <v>414</v>
      </c>
      <c r="H8924" s="1">
        <v>4182</v>
      </c>
    </row>
    <row r="8925" spans="1:8" x14ac:dyDescent="0.3">
      <c r="A8925" t="s">
        <v>10</v>
      </c>
      <c r="B8925" t="s">
        <v>52</v>
      </c>
      <c r="C8925" t="s">
        <v>12</v>
      </c>
      <c r="D8925">
        <v>2</v>
      </c>
      <c r="E8925">
        <v>9</v>
      </c>
      <c r="F8925">
        <v>59</v>
      </c>
      <c r="G8925" s="1">
        <v>248</v>
      </c>
      <c r="H8925" s="1">
        <v>1449</v>
      </c>
    </row>
    <row r="8926" spans="1:8" x14ac:dyDescent="0.3">
      <c r="A8926" t="s">
        <v>10</v>
      </c>
      <c r="B8926" t="s">
        <v>52</v>
      </c>
      <c r="C8926" t="s">
        <v>12</v>
      </c>
      <c r="D8926">
        <v>2</v>
      </c>
      <c r="E8926">
        <v>9</v>
      </c>
      <c r="F8926">
        <v>60</v>
      </c>
      <c r="G8926" s="1">
        <v>11178</v>
      </c>
      <c r="H8926" s="1">
        <v>2525</v>
      </c>
    </row>
    <row r="8927" spans="1:8" x14ac:dyDescent="0.3">
      <c r="A8927" t="s">
        <v>10</v>
      </c>
      <c r="B8927" t="s">
        <v>52</v>
      </c>
      <c r="C8927" t="s">
        <v>12</v>
      </c>
      <c r="D8927">
        <v>2</v>
      </c>
      <c r="E8927">
        <v>9</v>
      </c>
      <c r="F8927">
        <v>61</v>
      </c>
      <c r="G8927" s="1">
        <v>13414</v>
      </c>
      <c r="H8927" s="1">
        <v>2360</v>
      </c>
    </row>
    <row r="8928" spans="1:8" x14ac:dyDescent="0.3">
      <c r="A8928" t="s">
        <v>10</v>
      </c>
      <c r="B8928" t="s">
        <v>52</v>
      </c>
      <c r="C8928" t="s">
        <v>12</v>
      </c>
      <c r="D8928">
        <v>2</v>
      </c>
      <c r="E8928">
        <v>9</v>
      </c>
      <c r="F8928">
        <v>62</v>
      </c>
      <c r="G8928" s="1">
        <v>414</v>
      </c>
      <c r="H8928" s="1">
        <v>1863</v>
      </c>
    </row>
    <row r="8929" spans="1:8" x14ac:dyDescent="0.3">
      <c r="A8929" t="s">
        <v>10</v>
      </c>
      <c r="B8929" t="s">
        <v>52</v>
      </c>
      <c r="C8929" t="s">
        <v>12</v>
      </c>
      <c r="D8929">
        <v>2</v>
      </c>
      <c r="E8929">
        <v>9</v>
      </c>
      <c r="F8929">
        <v>63</v>
      </c>
      <c r="G8929" s="1">
        <v>497</v>
      </c>
      <c r="H8929" s="1">
        <v>2318</v>
      </c>
    </row>
    <row r="8930" spans="1:8" x14ac:dyDescent="0.3">
      <c r="A8930" t="s">
        <v>10</v>
      </c>
      <c r="B8930" t="s">
        <v>52</v>
      </c>
      <c r="C8930" t="s">
        <v>12</v>
      </c>
      <c r="D8930">
        <v>2</v>
      </c>
      <c r="E8930">
        <v>9</v>
      </c>
      <c r="F8930">
        <v>64</v>
      </c>
      <c r="G8930" s="1">
        <v>16097</v>
      </c>
      <c r="H8930" s="1">
        <v>3188</v>
      </c>
    </row>
    <row r="8931" spans="1:8" x14ac:dyDescent="0.3">
      <c r="A8931" t="s">
        <v>10</v>
      </c>
      <c r="B8931" t="s">
        <v>52</v>
      </c>
      <c r="C8931" t="s">
        <v>12</v>
      </c>
      <c r="D8931">
        <v>2</v>
      </c>
      <c r="E8931">
        <v>9</v>
      </c>
      <c r="F8931">
        <v>65</v>
      </c>
      <c r="G8931" s="1">
        <v>5175</v>
      </c>
      <c r="H8931" s="1">
        <v>3312</v>
      </c>
    </row>
    <row r="8932" spans="1:8" x14ac:dyDescent="0.3">
      <c r="A8932" t="s">
        <v>10</v>
      </c>
      <c r="B8932" t="s">
        <v>52</v>
      </c>
      <c r="C8932" t="s">
        <v>12</v>
      </c>
      <c r="D8932">
        <v>2</v>
      </c>
      <c r="E8932">
        <v>9</v>
      </c>
      <c r="F8932">
        <v>66</v>
      </c>
      <c r="G8932" s="1">
        <v>248</v>
      </c>
      <c r="H8932" s="1">
        <v>1366</v>
      </c>
    </row>
    <row r="8933" spans="1:8" x14ac:dyDescent="0.3">
      <c r="A8933" t="s">
        <v>10</v>
      </c>
      <c r="B8933" t="s">
        <v>52</v>
      </c>
      <c r="C8933" t="s">
        <v>12</v>
      </c>
      <c r="D8933">
        <v>2</v>
      </c>
      <c r="E8933">
        <v>9</v>
      </c>
      <c r="F8933">
        <v>67</v>
      </c>
      <c r="G8933" s="1">
        <v>248</v>
      </c>
      <c r="H8933" s="1">
        <v>1490</v>
      </c>
    </row>
    <row r="8934" spans="1:8" x14ac:dyDescent="0.3">
      <c r="A8934" t="s">
        <v>10</v>
      </c>
      <c r="B8934" t="s">
        <v>52</v>
      </c>
      <c r="C8934" t="s">
        <v>12</v>
      </c>
      <c r="D8934">
        <v>2</v>
      </c>
      <c r="E8934">
        <v>9</v>
      </c>
      <c r="F8934">
        <v>68</v>
      </c>
      <c r="G8934" s="1">
        <v>4140</v>
      </c>
      <c r="H8934" s="1">
        <v>1780</v>
      </c>
    </row>
    <row r="8935" spans="1:8" x14ac:dyDescent="0.3">
      <c r="A8935" t="s">
        <v>10</v>
      </c>
      <c r="B8935" t="s">
        <v>52</v>
      </c>
      <c r="C8935" t="s">
        <v>12</v>
      </c>
      <c r="D8935">
        <v>2</v>
      </c>
      <c r="E8935">
        <v>9</v>
      </c>
      <c r="F8935">
        <v>69</v>
      </c>
      <c r="G8935" s="1">
        <v>4554</v>
      </c>
      <c r="H8935" s="1">
        <v>2732</v>
      </c>
    </row>
    <row r="8936" spans="1:8" x14ac:dyDescent="0.3">
      <c r="A8936" t="s">
        <v>10</v>
      </c>
      <c r="B8936" t="s">
        <v>52</v>
      </c>
      <c r="C8936" t="s">
        <v>12</v>
      </c>
      <c r="D8936">
        <v>2</v>
      </c>
      <c r="E8936">
        <v>9</v>
      </c>
      <c r="F8936">
        <v>70</v>
      </c>
      <c r="G8936" s="1">
        <v>4554</v>
      </c>
      <c r="H8936" s="1">
        <v>2608</v>
      </c>
    </row>
    <row r="8937" spans="1:8" x14ac:dyDescent="0.3">
      <c r="A8937" t="s">
        <v>10</v>
      </c>
      <c r="B8937" t="s">
        <v>52</v>
      </c>
      <c r="C8937" t="s">
        <v>12</v>
      </c>
      <c r="D8937">
        <v>2</v>
      </c>
      <c r="E8937">
        <v>9</v>
      </c>
      <c r="F8937">
        <v>71</v>
      </c>
      <c r="G8937" s="1">
        <v>4347</v>
      </c>
      <c r="H8937" s="1">
        <v>1739</v>
      </c>
    </row>
    <row r="8938" spans="1:8" x14ac:dyDescent="0.3">
      <c r="A8938" t="s">
        <v>10</v>
      </c>
      <c r="B8938" t="s">
        <v>52</v>
      </c>
      <c r="C8938" t="s">
        <v>12</v>
      </c>
      <c r="D8938">
        <v>2</v>
      </c>
      <c r="E8938">
        <v>9</v>
      </c>
      <c r="F8938">
        <v>72</v>
      </c>
      <c r="G8938" s="1">
        <v>3478</v>
      </c>
      <c r="H8938" s="1">
        <v>3602</v>
      </c>
    </row>
    <row r="8939" spans="1:8" x14ac:dyDescent="0.3">
      <c r="A8939" t="s">
        <v>10</v>
      </c>
      <c r="B8939" t="s">
        <v>52</v>
      </c>
      <c r="C8939" t="s">
        <v>12</v>
      </c>
      <c r="D8939">
        <v>2</v>
      </c>
      <c r="E8939">
        <v>9</v>
      </c>
      <c r="F8939">
        <v>73</v>
      </c>
      <c r="G8939" s="1">
        <v>5962</v>
      </c>
      <c r="H8939" s="1">
        <v>1697</v>
      </c>
    </row>
    <row r="8940" spans="1:8" x14ac:dyDescent="0.3">
      <c r="A8940" t="s">
        <v>10</v>
      </c>
      <c r="B8940" t="s">
        <v>52</v>
      </c>
      <c r="C8940" t="s">
        <v>12</v>
      </c>
      <c r="D8940">
        <v>2</v>
      </c>
      <c r="E8940">
        <v>9</v>
      </c>
      <c r="F8940">
        <v>74</v>
      </c>
      <c r="G8940" s="1">
        <v>2650</v>
      </c>
      <c r="H8940" s="1">
        <v>2815</v>
      </c>
    </row>
    <row r="8941" spans="1:8" x14ac:dyDescent="0.3">
      <c r="A8941" t="s">
        <v>10</v>
      </c>
      <c r="B8941" t="s">
        <v>52</v>
      </c>
      <c r="C8941" t="s">
        <v>12</v>
      </c>
      <c r="D8941">
        <v>2</v>
      </c>
      <c r="E8941">
        <v>9</v>
      </c>
      <c r="F8941">
        <v>75</v>
      </c>
      <c r="G8941" s="1">
        <v>166</v>
      </c>
      <c r="H8941" s="1">
        <v>1366</v>
      </c>
    </row>
    <row r="8942" spans="1:8" x14ac:dyDescent="0.3">
      <c r="A8942" t="s">
        <v>10</v>
      </c>
      <c r="B8942" t="s">
        <v>52</v>
      </c>
      <c r="C8942" t="s">
        <v>12</v>
      </c>
      <c r="D8942">
        <v>2</v>
      </c>
      <c r="E8942">
        <v>9</v>
      </c>
      <c r="F8942">
        <v>76</v>
      </c>
      <c r="G8942" s="1">
        <v>497</v>
      </c>
      <c r="H8942" s="1">
        <v>1697</v>
      </c>
    </row>
    <row r="8943" spans="1:8" x14ac:dyDescent="0.3">
      <c r="A8943" t="s">
        <v>10</v>
      </c>
      <c r="B8943" t="s">
        <v>52</v>
      </c>
      <c r="C8943" t="s">
        <v>12</v>
      </c>
      <c r="D8943">
        <v>2</v>
      </c>
      <c r="E8943">
        <v>9</v>
      </c>
      <c r="F8943">
        <v>77</v>
      </c>
      <c r="G8943" s="1">
        <v>7883</v>
      </c>
      <c r="H8943" s="1">
        <v>2525</v>
      </c>
    </row>
    <row r="8944" spans="1:8" x14ac:dyDescent="0.3">
      <c r="A8944" t="s">
        <v>10</v>
      </c>
      <c r="B8944" t="s">
        <v>52</v>
      </c>
      <c r="C8944" t="s">
        <v>12</v>
      </c>
      <c r="D8944">
        <v>2</v>
      </c>
      <c r="E8944">
        <v>9</v>
      </c>
      <c r="F8944">
        <v>78</v>
      </c>
      <c r="G8944" s="1">
        <v>207</v>
      </c>
      <c r="H8944" s="1">
        <v>2236</v>
      </c>
    </row>
    <row r="8945" spans="1:8" x14ac:dyDescent="0.3">
      <c r="A8945" t="s">
        <v>10</v>
      </c>
      <c r="B8945" t="s">
        <v>52</v>
      </c>
      <c r="C8945" t="s">
        <v>12</v>
      </c>
      <c r="D8945">
        <v>2</v>
      </c>
      <c r="E8945">
        <v>9</v>
      </c>
      <c r="F8945">
        <v>79</v>
      </c>
      <c r="G8945" s="1">
        <v>1863</v>
      </c>
      <c r="H8945" s="1">
        <v>2732</v>
      </c>
    </row>
    <row r="8946" spans="1:8" x14ac:dyDescent="0.3">
      <c r="A8946" t="s">
        <v>10</v>
      </c>
      <c r="B8946" t="s">
        <v>52</v>
      </c>
      <c r="C8946" t="s">
        <v>12</v>
      </c>
      <c r="D8946">
        <v>2</v>
      </c>
      <c r="E8946">
        <v>9</v>
      </c>
      <c r="F8946">
        <v>80</v>
      </c>
      <c r="G8946" s="1">
        <v>207</v>
      </c>
      <c r="H8946" s="1">
        <v>2070</v>
      </c>
    </row>
    <row r="8947" spans="1:8" x14ac:dyDescent="0.3">
      <c r="A8947" t="s">
        <v>10</v>
      </c>
      <c r="B8947" t="s">
        <v>52</v>
      </c>
      <c r="C8947" t="s">
        <v>12</v>
      </c>
      <c r="D8947">
        <v>2</v>
      </c>
      <c r="E8947">
        <v>9</v>
      </c>
      <c r="F8947">
        <v>81</v>
      </c>
      <c r="G8947" s="1">
        <v>166</v>
      </c>
      <c r="H8947" s="1">
        <v>1987</v>
      </c>
    </row>
    <row r="8948" spans="1:8" x14ac:dyDescent="0.3">
      <c r="A8948" t="s">
        <v>10</v>
      </c>
      <c r="B8948" t="s">
        <v>52</v>
      </c>
      <c r="C8948" t="s">
        <v>12</v>
      </c>
      <c r="D8948">
        <v>2</v>
      </c>
      <c r="E8948">
        <v>9</v>
      </c>
      <c r="F8948">
        <v>82</v>
      </c>
      <c r="G8948" s="1">
        <v>1490</v>
      </c>
      <c r="H8948" s="1">
        <v>2236</v>
      </c>
    </row>
    <row r="8949" spans="1:8" x14ac:dyDescent="0.3">
      <c r="A8949" t="s">
        <v>10</v>
      </c>
      <c r="B8949" t="s">
        <v>52</v>
      </c>
      <c r="C8949" t="s">
        <v>12</v>
      </c>
      <c r="D8949">
        <v>2</v>
      </c>
      <c r="E8949">
        <v>9</v>
      </c>
      <c r="F8949">
        <v>83</v>
      </c>
      <c r="G8949" s="1">
        <v>1490</v>
      </c>
      <c r="H8949" s="1">
        <v>2153</v>
      </c>
    </row>
    <row r="8950" spans="1:8" x14ac:dyDescent="0.3">
      <c r="A8950" t="s">
        <v>10</v>
      </c>
      <c r="B8950" t="s">
        <v>52</v>
      </c>
      <c r="C8950" t="s">
        <v>12</v>
      </c>
      <c r="D8950">
        <v>2</v>
      </c>
      <c r="E8950">
        <v>9</v>
      </c>
      <c r="F8950">
        <v>84</v>
      </c>
      <c r="G8950" s="1">
        <v>166</v>
      </c>
      <c r="H8950" s="1">
        <v>2236</v>
      </c>
    </row>
    <row r="8951" spans="1:8" x14ac:dyDescent="0.3">
      <c r="A8951" t="s">
        <v>10</v>
      </c>
      <c r="B8951" t="s">
        <v>52</v>
      </c>
      <c r="C8951" t="s">
        <v>12</v>
      </c>
      <c r="D8951">
        <v>2</v>
      </c>
      <c r="E8951">
        <v>9</v>
      </c>
      <c r="F8951">
        <v>85</v>
      </c>
      <c r="G8951" s="1">
        <v>331</v>
      </c>
      <c r="H8951" s="1">
        <v>1449</v>
      </c>
    </row>
    <row r="8952" spans="1:8" x14ac:dyDescent="0.3">
      <c r="A8952" t="s">
        <v>10</v>
      </c>
      <c r="B8952" t="s">
        <v>52</v>
      </c>
      <c r="C8952" t="s">
        <v>12</v>
      </c>
      <c r="D8952">
        <v>2</v>
      </c>
      <c r="E8952">
        <v>9</v>
      </c>
      <c r="F8952">
        <v>86</v>
      </c>
      <c r="G8952" s="1">
        <v>248</v>
      </c>
      <c r="H8952" s="1">
        <v>1532</v>
      </c>
    </row>
    <row r="8953" spans="1:8" x14ac:dyDescent="0.3">
      <c r="A8953" t="s">
        <v>10</v>
      </c>
      <c r="B8953" t="s">
        <v>52</v>
      </c>
      <c r="C8953" t="s">
        <v>12</v>
      </c>
      <c r="D8953">
        <v>2</v>
      </c>
      <c r="E8953">
        <v>9</v>
      </c>
      <c r="F8953">
        <v>87</v>
      </c>
      <c r="G8953" s="1">
        <v>414</v>
      </c>
      <c r="H8953" s="1">
        <v>1946</v>
      </c>
    </row>
    <row r="8954" spans="1:8" x14ac:dyDescent="0.3">
      <c r="A8954" t="s">
        <v>10</v>
      </c>
      <c r="B8954" t="s">
        <v>52</v>
      </c>
      <c r="C8954" t="s">
        <v>12</v>
      </c>
      <c r="D8954">
        <v>2</v>
      </c>
      <c r="E8954">
        <v>9</v>
      </c>
      <c r="F8954">
        <v>88</v>
      </c>
      <c r="G8954" s="1">
        <v>166</v>
      </c>
      <c r="H8954" s="1">
        <v>828</v>
      </c>
    </row>
    <row r="8955" spans="1:8" x14ac:dyDescent="0.3">
      <c r="A8955" t="s">
        <v>10</v>
      </c>
      <c r="B8955" t="s">
        <v>52</v>
      </c>
      <c r="C8955" t="s">
        <v>12</v>
      </c>
      <c r="D8955">
        <v>2</v>
      </c>
      <c r="E8955">
        <v>9</v>
      </c>
      <c r="F8955">
        <v>89</v>
      </c>
      <c r="G8955" s="1">
        <v>124</v>
      </c>
      <c r="H8955" s="1">
        <v>1408</v>
      </c>
    </row>
    <row r="8956" spans="1:8" x14ac:dyDescent="0.3">
      <c r="A8956" t="s">
        <v>10</v>
      </c>
      <c r="B8956" t="s">
        <v>52</v>
      </c>
      <c r="C8956" t="s">
        <v>12</v>
      </c>
      <c r="D8956">
        <v>2</v>
      </c>
      <c r="E8956">
        <v>9</v>
      </c>
      <c r="F8956">
        <v>90</v>
      </c>
      <c r="G8956" s="1">
        <v>8210</v>
      </c>
      <c r="H8956" s="1">
        <v>497</v>
      </c>
    </row>
    <row r="8957" spans="1:8" x14ac:dyDescent="0.3">
      <c r="A8957" t="s">
        <v>10</v>
      </c>
      <c r="B8957" t="s">
        <v>52</v>
      </c>
      <c r="C8957" t="s">
        <v>12</v>
      </c>
      <c r="D8957">
        <v>2</v>
      </c>
      <c r="E8957">
        <v>9</v>
      </c>
      <c r="F8957">
        <v>91</v>
      </c>
      <c r="G8957" s="1">
        <v>12</v>
      </c>
      <c r="H8957" s="1">
        <v>1118</v>
      </c>
    </row>
    <row r="8958" spans="1:8" x14ac:dyDescent="0.3">
      <c r="A8958" t="s">
        <v>10</v>
      </c>
      <c r="B8958" t="s">
        <v>52</v>
      </c>
      <c r="C8958" t="s">
        <v>12</v>
      </c>
      <c r="D8958">
        <v>2</v>
      </c>
      <c r="E8958">
        <v>9</v>
      </c>
      <c r="F8958">
        <v>92</v>
      </c>
      <c r="G8958" s="1">
        <v>83</v>
      </c>
      <c r="H8958" s="1">
        <v>704</v>
      </c>
    </row>
    <row r="8959" spans="1:8" x14ac:dyDescent="0.3">
      <c r="A8959" t="s">
        <v>10</v>
      </c>
      <c r="B8959" t="s">
        <v>52</v>
      </c>
      <c r="C8959" t="s">
        <v>12</v>
      </c>
      <c r="D8959">
        <v>2</v>
      </c>
      <c r="E8959">
        <v>9</v>
      </c>
      <c r="F8959">
        <v>93</v>
      </c>
      <c r="G8959" s="1">
        <v>12</v>
      </c>
      <c r="H8959" s="1">
        <v>1118</v>
      </c>
    </row>
    <row r="8960" spans="1:8" x14ac:dyDescent="0.3">
      <c r="A8960" t="s">
        <v>10</v>
      </c>
      <c r="B8960" t="s">
        <v>52</v>
      </c>
      <c r="C8960" t="s">
        <v>12</v>
      </c>
      <c r="D8960">
        <v>2</v>
      </c>
      <c r="E8960">
        <v>9</v>
      </c>
      <c r="F8960">
        <v>94</v>
      </c>
      <c r="G8960" s="1">
        <v>124</v>
      </c>
      <c r="H8960" s="1">
        <v>331</v>
      </c>
    </row>
    <row r="8961" spans="1:8" x14ac:dyDescent="0.3">
      <c r="A8961" t="s">
        <v>10</v>
      </c>
      <c r="B8961" t="s">
        <v>52</v>
      </c>
      <c r="C8961" t="s">
        <v>12</v>
      </c>
      <c r="D8961">
        <v>2</v>
      </c>
      <c r="E8961">
        <v>9</v>
      </c>
      <c r="F8961">
        <v>95</v>
      </c>
      <c r="G8961" s="1">
        <v>124</v>
      </c>
      <c r="H8961" s="1">
        <v>1242</v>
      </c>
    </row>
    <row r="8962" spans="1:8" x14ac:dyDescent="0.3">
      <c r="A8962" t="s">
        <v>10</v>
      </c>
      <c r="B8962" t="s">
        <v>52</v>
      </c>
      <c r="C8962" t="s">
        <v>12</v>
      </c>
      <c r="D8962">
        <v>2</v>
      </c>
      <c r="E8962">
        <v>9</v>
      </c>
      <c r="F8962">
        <v>96</v>
      </c>
      <c r="G8962" s="1">
        <v>124</v>
      </c>
      <c r="H8962" s="1">
        <v>1532</v>
      </c>
    </row>
    <row r="8963" spans="1:8" x14ac:dyDescent="0.3">
      <c r="A8963" t="s">
        <v>10</v>
      </c>
      <c r="B8963" t="s">
        <v>52</v>
      </c>
      <c r="C8963" t="s">
        <v>12</v>
      </c>
      <c r="D8963">
        <v>2</v>
      </c>
      <c r="E8963">
        <v>9</v>
      </c>
      <c r="F8963">
        <v>97</v>
      </c>
      <c r="G8963" s="1">
        <v>124</v>
      </c>
      <c r="H8963" s="1">
        <v>621</v>
      </c>
    </row>
    <row r="8964" spans="1:8" x14ac:dyDescent="0.3">
      <c r="A8964" t="s">
        <v>10</v>
      </c>
      <c r="B8964" t="s">
        <v>52</v>
      </c>
      <c r="C8964" t="s">
        <v>12</v>
      </c>
      <c r="D8964">
        <v>2</v>
      </c>
      <c r="E8964">
        <v>9</v>
      </c>
      <c r="F8964">
        <v>98</v>
      </c>
      <c r="G8964" s="1">
        <v>124</v>
      </c>
      <c r="H8964" s="1">
        <v>911</v>
      </c>
    </row>
    <row r="8965" spans="1:8" x14ac:dyDescent="0.3">
      <c r="A8965" t="s">
        <v>11</v>
      </c>
      <c r="B8965" t="s">
        <v>52</v>
      </c>
      <c r="C8965" t="s">
        <v>12</v>
      </c>
      <c r="D8965">
        <v>2</v>
      </c>
      <c r="E8965">
        <v>9</v>
      </c>
      <c r="F8965">
        <v>12</v>
      </c>
      <c r="G8965" s="1">
        <v>3428</v>
      </c>
      <c r="H8965" s="1">
        <v>2691</v>
      </c>
    </row>
    <row r="8966" spans="1:8" x14ac:dyDescent="0.3">
      <c r="A8966" t="s">
        <v>11</v>
      </c>
      <c r="B8966" t="s">
        <v>52</v>
      </c>
      <c r="C8966" t="s">
        <v>12</v>
      </c>
      <c r="D8966">
        <v>2</v>
      </c>
      <c r="E8966">
        <v>9</v>
      </c>
      <c r="F8966">
        <v>13</v>
      </c>
      <c r="G8966" s="1">
        <v>5034</v>
      </c>
      <c r="H8966" s="1">
        <v>3271</v>
      </c>
    </row>
    <row r="8967" spans="1:8" x14ac:dyDescent="0.3">
      <c r="A8967" t="s">
        <v>11</v>
      </c>
      <c r="B8967" t="s">
        <v>52</v>
      </c>
      <c r="C8967" t="s">
        <v>12</v>
      </c>
      <c r="D8967">
        <v>2</v>
      </c>
      <c r="E8967">
        <v>9</v>
      </c>
      <c r="F8967">
        <v>14</v>
      </c>
      <c r="G8967" s="1">
        <v>4364</v>
      </c>
      <c r="H8967" s="1">
        <v>2194</v>
      </c>
    </row>
    <row r="8968" spans="1:8" x14ac:dyDescent="0.3">
      <c r="A8968" t="s">
        <v>11</v>
      </c>
      <c r="B8968" t="s">
        <v>52</v>
      </c>
      <c r="C8968" t="s">
        <v>12</v>
      </c>
      <c r="D8968">
        <v>2</v>
      </c>
      <c r="E8968">
        <v>9</v>
      </c>
      <c r="F8968">
        <v>15</v>
      </c>
      <c r="G8968" s="1">
        <v>4538</v>
      </c>
      <c r="H8968" s="1">
        <v>2360</v>
      </c>
    </row>
    <row r="8969" spans="1:8" x14ac:dyDescent="0.3">
      <c r="A8969" t="s">
        <v>11</v>
      </c>
      <c r="B8969" t="s">
        <v>52</v>
      </c>
      <c r="C8969" t="s">
        <v>12</v>
      </c>
      <c r="D8969">
        <v>2</v>
      </c>
      <c r="E8969">
        <v>9</v>
      </c>
      <c r="F8969">
        <v>16</v>
      </c>
      <c r="G8969" s="1">
        <v>4538</v>
      </c>
      <c r="H8969" s="1">
        <v>1366</v>
      </c>
    </row>
    <row r="8970" spans="1:8" x14ac:dyDescent="0.3">
      <c r="A8970" t="s">
        <v>11</v>
      </c>
      <c r="B8970" t="s">
        <v>52</v>
      </c>
      <c r="C8970" t="s">
        <v>12</v>
      </c>
      <c r="D8970">
        <v>2</v>
      </c>
      <c r="E8970">
        <v>9</v>
      </c>
      <c r="F8970">
        <v>17</v>
      </c>
      <c r="G8970" s="1">
        <v>4049</v>
      </c>
      <c r="H8970" s="1">
        <v>4099</v>
      </c>
    </row>
    <row r="8971" spans="1:8" x14ac:dyDescent="0.3">
      <c r="A8971" t="s">
        <v>11</v>
      </c>
      <c r="B8971" t="s">
        <v>52</v>
      </c>
      <c r="C8971" t="s">
        <v>12</v>
      </c>
      <c r="D8971">
        <v>2</v>
      </c>
      <c r="E8971">
        <v>9</v>
      </c>
      <c r="F8971">
        <v>18</v>
      </c>
      <c r="G8971" s="1">
        <v>4049</v>
      </c>
      <c r="H8971" s="1">
        <v>3755</v>
      </c>
    </row>
    <row r="8972" spans="1:8" x14ac:dyDescent="0.3">
      <c r="A8972" t="s">
        <v>11</v>
      </c>
      <c r="B8972" t="s">
        <v>52</v>
      </c>
      <c r="C8972" t="s">
        <v>12</v>
      </c>
      <c r="D8972">
        <v>2</v>
      </c>
      <c r="E8972">
        <v>9</v>
      </c>
      <c r="F8972">
        <v>19</v>
      </c>
      <c r="G8972" s="1">
        <v>4438</v>
      </c>
      <c r="H8972" s="1">
        <v>2318</v>
      </c>
    </row>
    <row r="8973" spans="1:8" x14ac:dyDescent="0.3">
      <c r="A8973" t="s">
        <v>11</v>
      </c>
      <c r="B8973" t="s">
        <v>52</v>
      </c>
      <c r="C8973" t="s">
        <v>12</v>
      </c>
      <c r="D8973">
        <v>2</v>
      </c>
      <c r="E8973">
        <v>9</v>
      </c>
      <c r="F8973">
        <v>20</v>
      </c>
      <c r="G8973" s="1">
        <v>5142</v>
      </c>
      <c r="H8973" s="1">
        <v>1126</v>
      </c>
    </row>
    <row r="8974" spans="1:8" x14ac:dyDescent="0.3">
      <c r="A8974" t="s">
        <v>11</v>
      </c>
      <c r="B8974" t="s">
        <v>52</v>
      </c>
      <c r="C8974" t="s">
        <v>12</v>
      </c>
      <c r="D8974">
        <v>2</v>
      </c>
      <c r="E8974">
        <v>9</v>
      </c>
      <c r="F8974">
        <v>24</v>
      </c>
      <c r="G8974" s="1">
        <v>4124</v>
      </c>
      <c r="H8974" s="1">
        <v>911</v>
      </c>
    </row>
    <row r="8975" spans="1:8" x14ac:dyDescent="0.3">
      <c r="A8975" t="s">
        <v>11</v>
      </c>
      <c r="B8975" t="s">
        <v>52</v>
      </c>
      <c r="C8975" t="s">
        <v>12</v>
      </c>
      <c r="D8975">
        <v>2</v>
      </c>
      <c r="E8975">
        <v>9</v>
      </c>
      <c r="F8975">
        <v>25</v>
      </c>
      <c r="G8975" s="1">
        <v>5101</v>
      </c>
      <c r="H8975" s="1">
        <v>1366</v>
      </c>
    </row>
    <row r="8976" spans="1:8" x14ac:dyDescent="0.3">
      <c r="A8976" t="s">
        <v>11</v>
      </c>
      <c r="B8976" t="s">
        <v>52</v>
      </c>
      <c r="C8976" t="s">
        <v>12</v>
      </c>
      <c r="D8976">
        <v>2</v>
      </c>
      <c r="E8976">
        <v>9</v>
      </c>
      <c r="F8976">
        <v>26</v>
      </c>
      <c r="G8976" s="1">
        <v>3594</v>
      </c>
      <c r="H8976" s="1">
        <v>1035</v>
      </c>
    </row>
    <row r="8977" spans="1:8" x14ac:dyDescent="0.3">
      <c r="A8977" t="s">
        <v>11</v>
      </c>
      <c r="B8977" t="s">
        <v>52</v>
      </c>
      <c r="C8977" t="s">
        <v>12</v>
      </c>
      <c r="D8977">
        <v>2</v>
      </c>
      <c r="E8977">
        <v>9</v>
      </c>
      <c r="F8977">
        <v>27</v>
      </c>
      <c r="G8977" s="1">
        <v>712</v>
      </c>
      <c r="H8977" s="1">
        <v>1863</v>
      </c>
    </row>
    <row r="8978" spans="1:8" x14ac:dyDescent="0.3">
      <c r="A8978" t="s">
        <v>11</v>
      </c>
      <c r="B8978" t="s">
        <v>52</v>
      </c>
      <c r="C8978" t="s">
        <v>12</v>
      </c>
      <c r="D8978">
        <v>2</v>
      </c>
      <c r="E8978">
        <v>9</v>
      </c>
      <c r="F8978">
        <v>28</v>
      </c>
      <c r="G8978" s="1">
        <v>269</v>
      </c>
      <c r="H8978" s="1">
        <v>373</v>
      </c>
    </row>
    <row r="8979" spans="1:8" x14ac:dyDescent="0.3">
      <c r="A8979" t="s">
        <v>11</v>
      </c>
      <c r="B8979" t="s">
        <v>52</v>
      </c>
      <c r="C8979" t="s">
        <v>12</v>
      </c>
      <c r="D8979">
        <v>2</v>
      </c>
      <c r="E8979">
        <v>9</v>
      </c>
      <c r="F8979">
        <v>29</v>
      </c>
      <c r="G8979" s="1">
        <v>4405</v>
      </c>
      <c r="H8979" s="1">
        <v>1490</v>
      </c>
    </row>
    <row r="8980" spans="1:8" x14ac:dyDescent="0.3">
      <c r="A8980" t="s">
        <v>11</v>
      </c>
      <c r="B8980" t="s">
        <v>52</v>
      </c>
      <c r="C8980" t="s">
        <v>12</v>
      </c>
      <c r="D8980">
        <v>2</v>
      </c>
      <c r="E8980">
        <v>9</v>
      </c>
      <c r="F8980">
        <v>30</v>
      </c>
      <c r="G8980" s="1">
        <v>2973</v>
      </c>
      <c r="H8980" s="1">
        <v>2194</v>
      </c>
    </row>
    <row r="8981" spans="1:8" x14ac:dyDescent="0.3">
      <c r="A8981" t="s">
        <v>11</v>
      </c>
      <c r="B8981" t="s">
        <v>52</v>
      </c>
      <c r="C8981" t="s">
        <v>12</v>
      </c>
      <c r="D8981">
        <v>2</v>
      </c>
      <c r="E8981">
        <v>9</v>
      </c>
      <c r="F8981">
        <v>31</v>
      </c>
      <c r="G8981" s="1">
        <v>2973</v>
      </c>
      <c r="H8981" s="1">
        <v>2774</v>
      </c>
    </row>
    <row r="8982" spans="1:8" x14ac:dyDescent="0.3">
      <c r="A8982" t="s">
        <v>11</v>
      </c>
      <c r="B8982" t="s">
        <v>52</v>
      </c>
      <c r="C8982" t="s">
        <v>12</v>
      </c>
      <c r="D8982">
        <v>2</v>
      </c>
      <c r="E8982">
        <v>9</v>
      </c>
      <c r="F8982">
        <v>32</v>
      </c>
      <c r="G8982" s="1">
        <v>1813</v>
      </c>
      <c r="H8982" s="1">
        <v>1242</v>
      </c>
    </row>
    <row r="8983" spans="1:8" x14ac:dyDescent="0.3">
      <c r="A8983" t="s">
        <v>11</v>
      </c>
      <c r="B8983" t="s">
        <v>52</v>
      </c>
      <c r="C8983" t="s">
        <v>12</v>
      </c>
      <c r="D8983">
        <v>2</v>
      </c>
      <c r="E8983">
        <v>9</v>
      </c>
      <c r="F8983">
        <v>33</v>
      </c>
      <c r="G8983" s="1">
        <v>3792</v>
      </c>
      <c r="H8983" s="1">
        <v>1490</v>
      </c>
    </row>
    <row r="8984" spans="1:8" x14ac:dyDescent="0.3">
      <c r="A8984" t="s">
        <v>11</v>
      </c>
      <c r="B8984" t="s">
        <v>52</v>
      </c>
      <c r="C8984" t="s">
        <v>12</v>
      </c>
      <c r="D8984">
        <v>2</v>
      </c>
      <c r="E8984">
        <v>9</v>
      </c>
      <c r="F8984">
        <v>34</v>
      </c>
      <c r="G8984" s="1">
        <v>1764</v>
      </c>
      <c r="H8984" s="1">
        <v>994</v>
      </c>
    </row>
    <row r="8985" spans="1:8" x14ac:dyDescent="0.3">
      <c r="A8985" t="s">
        <v>11</v>
      </c>
      <c r="B8985" t="s">
        <v>52</v>
      </c>
      <c r="C8985" t="s">
        <v>12</v>
      </c>
      <c r="D8985">
        <v>2</v>
      </c>
      <c r="E8985">
        <v>9</v>
      </c>
      <c r="F8985">
        <v>35</v>
      </c>
      <c r="G8985" s="1">
        <v>2484</v>
      </c>
      <c r="H8985" s="1">
        <v>1615</v>
      </c>
    </row>
    <row r="8986" spans="1:8" x14ac:dyDescent="0.3">
      <c r="A8986" t="s">
        <v>11</v>
      </c>
      <c r="B8986" t="s">
        <v>52</v>
      </c>
      <c r="C8986" t="s">
        <v>12</v>
      </c>
      <c r="D8986">
        <v>2</v>
      </c>
      <c r="E8986">
        <v>9</v>
      </c>
      <c r="F8986">
        <v>36</v>
      </c>
      <c r="G8986" s="1">
        <v>6252</v>
      </c>
      <c r="H8986" s="1">
        <v>1656</v>
      </c>
    </row>
    <row r="8987" spans="1:8" x14ac:dyDescent="0.3">
      <c r="A8987" t="s">
        <v>11</v>
      </c>
      <c r="B8987" t="s">
        <v>52</v>
      </c>
      <c r="C8987" t="s">
        <v>12</v>
      </c>
      <c r="D8987">
        <v>2</v>
      </c>
      <c r="E8987">
        <v>9</v>
      </c>
      <c r="F8987">
        <v>37</v>
      </c>
      <c r="G8987" s="1">
        <v>2749</v>
      </c>
      <c r="H8987" s="1">
        <v>331</v>
      </c>
    </row>
    <row r="8988" spans="1:8" x14ac:dyDescent="0.3">
      <c r="A8988" t="s">
        <v>11</v>
      </c>
      <c r="B8988" t="s">
        <v>52</v>
      </c>
      <c r="C8988" t="s">
        <v>12</v>
      </c>
      <c r="D8988">
        <v>2</v>
      </c>
      <c r="E8988">
        <v>9</v>
      </c>
      <c r="F8988">
        <v>38</v>
      </c>
      <c r="G8988" s="1">
        <v>2766</v>
      </c>
      <c r="H8988" s="1">
        <v>1076</v>
      </c>
    </row>
    <row r="8989" spans="1:8" x14ac:dyDescent="0.3">
      <c r="A8989" t="s">
        <v>11</v>
      </c>
      <c r="B8989" t="s">
        <v>52</v>
      </c>
      <c r="C8989" t="s">
        <v>12</v>
      </c>
      <c r="D8989">
        <v>2</v>
      </c>
      <c r="E8989">
        <v>9</v>
      </c>
      <c r="F8989">
        <v>40</v>
      </c>
      <c r="G8989" s="1">
        <v>2145</v>
      </c>
      <c r="H8989" s="1">
        <v>538</v>
      </c>
    </row>
    <row r="8990" spans="1:8" x14ac:dyDescent="0.3">
      <c r="A8990" t="s">
        <v>11</v>
      </c>
      <c r="B8990" t="s">
        <v>52</v>
      </c>
      <c r="C8990" t="s">
        <v>12</v>
      </c>
      <c r="D8990">
        <v>2</v>
      </c>
      <c r="E8990">
        <v>9</v>
      </c>
      <c r="F8990">
        <v>41</v>
      </c>
      <c r="G8990" s="1">
        <v>1954</v>
      </c>
      <c r="H8990" s="1">
        <v>1739</v>
      </c>
    </row>
    <row r="8991" spans="1:8" x14ac:dyDescent="0.3">
      <c r="A8991" t="s">
        <v>11</v>
      </c>
      <c r="B8991" t="s">
        <v>52</v>
      </c>
      <c r="C8991" t="s">
        <v>12</v>
      </c>
      <c r="D8991">
        <v>2</v>
      </c>
      <c r="E8991">
        <v>9</v>
      </c>
      <c r="F8991">
        <v>44</v>
      </c>
      <c r="G8991" s="1">
        <v>1656</v>
      </c>
      <c r="H8991" s="1">
        <v>994</v>
      </c>
    </row>
    <row r="8992" spans="1:8" x14ac:dyDescent="0.3">
      <c r="A8992" t="s">
        <v>11</v>
      </c>
      <c r="B8992" t="s">
        <v>52</v>
      </c>
      <c r="C8992" t="s">
        <v>12</v>
      </c>
      <c r="D8992">
        <v>2</v>
      </c>
      <c r="E8992">
        <v>9</v>
      </c>
      <c r="F8992">
        <v>45</v>
      </c>
      <c r="G8992" s="1">
        <v>1035</v>
      </c>
      <c r="H8992" s="1">
        <v>621</v>
      </c>
    </row>
    <row r="8993" spans="1:8" x14ac:dyDescent="0.3">
      <c r="A8993" t="s">
        <v>11</v>
      </c>
      <c r="B8993" t="s">
        <v>52</v>
      </c>
      <c r="C8993" t="s">
        <v>12</v>
      </c>
      <c r="D8993">
        <v>2</v>
      </c>
      <c r="E8993">
        <v>9</v>
      </c>
      <c r="F8993">
        <v>46</v>
      </c>
      <c r="G8993" s="1">
        <v>2434</v>
      </c>
      <c r="H8993" s="1">
        <v>828</v>
      </c>
    </row>
    <row r="8994" spans="1:8" x14ac:dyDescent="0.3">
      <c r="A8994" t="s">
        <v>11</v>
      </c>
      <c r="B8994" t="s">
        <v>52</v>
      </c>
      <c r="C8994" t="s">
        <v>12</v>
      </c>
      <c r="D8994">
        <v>2</v>
      </c>
      <c r="E8994">
        <v>9</v>
      </c>
      <c r="F8994">
        <v>47</v>
      </c>
      <c r="G8994" s="1">
        <v>1035</v>
      </c>
      <c r="H8994" s="1">
        <v>331</v>
      </c>
    </row>
    <row r="8995" spans="1:8" x14ac:dyDescent="0.3">
      <c r="A8995" t="s">
        <v>11</v>
      </c>
      <c r="B8995" t="s">
        <v>52</v>
      </c>
      <c r="C8995" t="s">
        <v>12</v>
      </c>
      <c r="D8995">
        <v>2</v>
      </c>
      <c r="E8995">
        <v>9</v>
      </c>
      <c r="F8995">
        <v>48</v>
      </c>
      <c r="G8995" s="1">
        <v>4836</v>
      </c>
      <c r="H8995" s="1">
        <v>166</v>
      </c>
    </row>
    <row r="8996" spans="1:8" x14ac:dyDescent="0.3">
      <c r="A8996" t="s">
        <v>11</v>
      </c>
      <c r="B8996" t="s">
        <v>52</v>
      </c>
      <c r="C8996" t="s">
        <v>12</v>
      </c>
      <c r="D8996">
        <v>2</v>
      </c>
      <c r="E8996">
        <v>9</v>
      </c>
      <c r="F8996">
        <v>52</v>
      </c>
      <c r="G8996" s="1">
        <v>2203</v>
      </c>
      <c r="H8996" s="1">
        <v>41</v>
      </c>
    </row>
    <row r="8997" spans="1:8" x14ac:dyDescent="0.3">
      <c r="A8997" t="s">
        <v>11</v>
      </c>
      <c r="B8997" t="s">
        <v>52</v>
      </c>
      <c r="C8997" t="s">
        <v>12</v>
      </c>
      <c r="D8997">
        <v>2</v>
      </c>
      <c r="E8997">
        <v>9</v>
      </c>
      <c r="F8997">
        <v>53</v>
      </c>
      <c r="G8997" s="1">
        <v>1507</v>
      </c>
      <c r="H8997" s="1">
        <v>207</v>
      </c>
    </row>
    <row r="8998" spans="1:8" x14ac:dyDescent="0.3">
      <c r="A8998" t="s">
        <v>11</v>
      </c>
      <c r="B8998" t="s">
        <v>52</v>
      </c>
      <c r="C8998" t="s">
        <v>12</v>
      </c>
      <c r="D8998">
        <v>2</v>
      </c>
      <c r="E8998">
        <v>9</v>
      </c>
      <c r="F8998">
        <v>54</v>
      </c>
      <c r="G8998" s="1">
        <v>1863</v>
      </c>
      <c r="H8998" s="1">
        <v>207</v>
      </c>
    </row>
    <row r="8999" spans="1:8" x14ac:dyDescent="0.3">
      <c r="A8999" t="s">
        <v>11</v>
      </c>
      <c r="B8999" t="s">
        <v>52</v>
      </c>
      <c r="C8999" t="s">
        <v>12</v>
      </c>
      <c r="D8999">
        <v>2</v>
      </c>
      <c r="E8999">
        <v>9</v>
      </c>
      <c r="F8999">
        <v>55</v>
      </c>
      <c r="G8999" s="1">
        <v>737</v>
      </c>
      <c r="H8999" s="1">
        <v>83</v>
      </c>
    </row>
    <row r="9000" spans="1:8" x14ac:dyDescent="0.3">
      <c r="A9000" t="s">
        <v>11</v>
      </c>
      <c r="B9000" t="s">
        <v>52</v>
      </c>
      <c r="C9000" t="s">
        <v>12</v>
      </c>
      <c r="D9000">
        <v>2</v>
      </c>
      <c r="E9000">
        <v>9</v>
      </c>
      <c r="F9000">
        <v>56</v>
      </c>
      <c r="G9000" s="1">
        <v>745</v>
      </c>
      <c r="H9000" s="1">
        <v>41</v>
      </c>
    </row>
    <row r="9001" spans="1:8" x14ac:dyDescent="0.3">
      <c r="A9001" t="s">
        <v>11</v>
      </c>
      <c r="B9001" t="s">
        <v>52</v>
      </c>
      <c r="C9001" t="s">
        <v>12</v>
      </c>
      <c r="D9001">
        <v>2</v>
      </c>
      <c r="E9001">
        <v>9</v>
      </c>
      <c r="F9001">
        <v>57</v>
      </c>
      <c r="G9001" s="1">
        <v>1772</v>
      </c>
      <c r="H9001" s="1">
        <v>518</v>
      </c>
    </row>
    <row r="9002" spans="1:8" x14ac:dyDescent="0.3">
      <c r="A9002" t="s">
        <v>11</v>
      </c>
      <c r="B9002" t="s">
        <v>52</v>
      </c>
      <c r="C9002" t="s">
        <v>12</v>
      </c>
      <c r="D9002">
        <v>2</v>
      </c>
      <c r="E9002">
        <v>9</v>
      </c>
      <c r="F9002">
        <v>58</v>
      </c>
      <c r="G9002" s="1">
        <v>530</v>
      </c>
      <c r="H9002" s="1">
        <v>207</v>
      </c>
    </row>
    <row r="9003" spans="1:8" x14ac:dyDescent="0.3">
      <c r="A9003" t="s">
        <v>11</v>
      </c>
      <c r="B9003" t="s">
        <v>52</v>
      </c>
      <c r="C9003" t="s">
        <v>12</v>
      </c>
      <c r="D9003">
        <v>2</v>
      </c>
      <c r="E9003">
        <v>9</v>
      </c>
      <c r="F9003">
        <v>60</v>
      </c>
      <c r="G9003" s="1">
        <v>331</v>
      </c>
      <c r="H9003" s="1">
        <v>203</v>
      </c>
    </row>
    <row r="9004" spans="1:8" x14ac:dyDescent="0.3">
      <c r="A9004" t="s">
        <v>11</v>
      </c>
      <c r="B9004" t="s">
        <v>52</v>
      </c>
      <c r="C9004" t="s">
        <v>12</v>
      </c>
      <c r="D9004">
        <v>2</v>
      </c>
      <c r="E9004">
        <v>9</v>
      </c>
      <c r="F9004">
        <v>61</v>
      </c>
      <c r="G9004" s="1">
        <v>1582</v>
      </c>
      <c r="H9004" s="1">
        <v>973</v>
      </c>
    </row>
    <row r="9005" spans="1:8" x14ac:dyDescent="0.3">
      <c r="A9005" t="s">
        <v>11</v>
      </c>
      <c r="B9005" t="s">
        <v>52</v>
      </c>
      <c r="C9005" t="s">
        <v>12</v>
      </c>
      <c r="D9005">
        <v>2</v>
      </c>
      <c r="E9005">
        <v>9</v>
      </c>
      <c r="F9005">
        <v>62</v>
      </c>
      <c r="G9005" s="1">
        <v>849</v>
      </c>
      <c r="H9005" s="1">
        <v>257</v>
      </c>
    </row>
    <row r="9006" spans="1:8" x14ac:dyDescent="0.3">
      <c r="A9006" t="s">
        <v>11</v>
      </c>
      <c r="B9006" t="s">
        <v>52</v>
      </c>
      <c r="C9006" t="s">
        <v>12</v>
      </c>
      <c r="D9006">
        <v>2</v>
      </c>
      <c r="E9006">
        <v>9</v>
      </c>
      <c r="F9006">
        <v>63</v>
      </c>
      <c r="G9006" s="1">
        <v>1507</v>
      </c>
      <c r="H9006" s="1">
        <v>613</v>
      </c>
    </row>
    <row r="9007" spans="1:8" x14ac:dyDescent="0.3">
      <c r="A9007" t="s">
        <v>11</v>
      </c>
      <c r="B9007" t="s">
        <v>52</v>
      </c>
      <c r="C9007" t="s">
        <v>12</v>
      </c>
      <c r="D9007">
        <v>2</v>
      </c>
      <c r="E9007">
        <v>9</v>
      </c>
      <c r="F9007">
        <v>64</v>
      </c>
      <c r="G9007" s="1">
        <v>1996</v>
      </c>
      <c r="H9007" s="1">
        <v>186</v>
      </c>
    </row>
    <row r="9008" spans="1:8" x14ac:dyDescent="0.3">
      <c r="A9008" t="s">
        <v>11</v>
      </c>
      <c r="B9008" t="s">
        <v>52</v>
      </c>
      <c r="C9008" t="s">
        <v>12</v>
      </c>
      <c r="D9008">
        <v>2</v>
      </c>
      <c r="E9008">
        <v>9</v>
      </c>
      <c r="F9008">
        <v>65</v>
      </c>
      <c r="G9008" s="1">
        <v>662</v>
      </c>
      <c r="H9008" s="1">
        <v>265</v>
      </c>
    </row>
    <row r="9009" spans="1:8" x14ac:dyDescent="0.3">
      <c r="A9009" t="s">
        <v>11</v>
      </c>
      <c r="B9009" t="s">
        <v>52</v>
      </c>
      <c r="C9009" t="s">
        <v>12</v>
      </c>
      <c r="D9009">
        <v>2</v>
      </c>
      <c r="E9009">
        <v>9</v>
      </c>
      <c r="F9009">
        <v>66</v>
      </c>
      <c r="G9009" s="1">
        <v>977</v>
      </c>
      <c r="H9009" s="1">
        <v>339</v>
      </c>
    </row>
    <row r="9010" spans="1:8" x14ac:dyDescent="0.3">
      <c r="A9010" t="s">
        <v>11</v>
      </c>
      <c r="B9010" t="s">
        <v>52</v>
      </c>
      <c r="C9010" t="s">
        <v>12</v>
      </c>
      <c r="D9010">
        <v>2</v>
      </c>
      <c r="E9010">
        <v>9</v>
      </c>
      <c r="F9010">
        <v>67</v>
      </c>
      <c r="G9010" s="1">
        <v>1341</v>
      </c>
      <c r="H9010" s="1">
        <v>559</v>
      </c>
    </row>
    <row r="9011" spans="1:8" x14ac:dyDescent="0.3">
      <c r="A9011" t="s">
        <v>11</v>
      </c>
      <c r="B9011" t="s">
        <v>52</v>
      </c>
      <c r="C9011" t="s">
        <v>12</v>
      </c>
      <c r="D9011">
        <v>2</v>
      </c>
      <c r="E9011">
        <v>9</v>
      </c>
      <c r="F9011">
        <v>68</v>
      </c>
      <c r="G9011" s="1">
        <v>613</v>
      </c>
      <c r="H9011" s="1">
        <v>348</v>
      </c>
    </row>
    <row r="9012" spans="1:8" x14ac:dyDescent="0.3">
      <c r="A9012" t="s">
        <v>11</v>
      </c>
      <c r="B9012" t="s">
        <v>52</v>
      </c>
      <c r="C9012" t="s">
        <v>12</v>
      </c>
      <c r="D9012">
        <v>2</v>
      </c>
      <c r="E9012">
        <v>9</v>
      </c>
      <c r="F9012">
        <v>69</v>
      </c>
      <c r="G9012" s="1">
        <v>1333</v>
      </c>
      <c r="H9012" s="1">
        <v>534</v>
      </c>
    </row>
    <row r="9013" spans="1:8" x14ac:dyDescent="0.3">
      <c r="A9013" t="s">
        <v>11</v>
      </c>
      <c r="B9013" t="s">
        <v>52</v>
      </c>
      <c r="C9013" t="s">
        <v>12</v>
      </c>
      <c r="D9013">
        <v>2</v>
      </c>
      <c r="E9013">
        <v>9</v>
      </c>
      <c r="F9013">
        <v>70</v>
      </c>
      <c r="G9013" s="1">
        <v>83</v>
      </c>
      <c r="H9013" s="1">
        <v>414</v>
      </c>
    </row>
    <row r="9014" spans="1:8" x14ac:dyDescent="0.3">
      <c r="A9014" t="s">
        <v>11</v>
      </c>
      <c r="B9014" t="s">
        <v>52</v>
      </c>
      <c r="C9014" t="s">
        <v>12</v>
      </c>
      <c r="D9014">
        <v>2</v>
      </c>
      <c r="E9014">
        <v>9</v>
      </c>
      <c r="F9014">
        <v>71</v>
      </c>
      <c r="G9014" s="1">
        <v>1391</v>
      </c>
      <c r="H9014" s="1">
        <v>261</v>
      </c>
    </row>
    <row r="9015" spans="1:8" x14ac:dyDescent="0.3">
      <c r="A9015" t="s">
        <v>11</v>
      </c>
      <c r="B9015" t="s">
        <v>52</v>
      </c>
      <c r="C9015" t="s">
        <v>12</v>
      </c>
      <c r="D9015">
        <v>2</v>
      </c>
      <c r="E9015">
        <v>9</v>
      </c>
      <c r="F9015">
        <v>72</v>
      </c>
      <c r="G9015" s="1">
        <v>1383</v>
      </c>
      <c r="H9015" s="1">
        <v>166</v>
      </c>
    </row>
    <row r="9016" spans="1:8" x14ac:dyDescent="0.3">
      <c r="A9016" t="s">
        <v>11</v>
      </c>
      <c r="B9016" t="s">
        <v>52</v>
      </c>
      <c r="C9016" t="s">
        <v>12</v>
      </c>
      <c r="D9016">
        <v>2</v>
      </c>
      <c r="E9016">
        <v>9</v>
      </c>
      <c r="F9016">
        <v>73</v>
      </c>
      <c r="G9016" s="1">
        <v>1366</v>
      </c>
      <c r="H9016" s="1">
        <v>161</v>
      </c>
    </row>
    <row r="9017" spans="1:8" x14ac:dyDescent="0.3">
      <c r="A9017" t="s">
        <v>11</v>
      </c>
      <c r="B9017" t="s">
        <v>52</v>
      </c>
      <c r="C9017" t="s">
        <v>12</v>
      </c>
      <c r="D9017">
        <v>2</v>
      </c>
      <c r="E9017">
        <v>9</v>
      </c>
      <c r="F9017">
        <v>74</v>
      </c>
      <c r="G9017" s="1">
        <v>83</v>
      </c>
      <c r="H9017" s="1">
        <v>199</v>
      </c>
    </row>
    <row r="9018" spans="1:8" x14ac:dyDescent="0.3">
      <c r="A9018" t="s">
        <v>11</v>
      </c>
      <c r="B9018" t="s">
        <v>52</v>
      </c>
      <c r="C9018" t="s">
        <v>12</v>
      </c>
      <c r="D9018">
        <v>2</v>
      </c>
      <c r="E9018">
        <v>9</v>
      </c>
      <c r="F9018">
        <v>76</v>
      </c>
      <c r="G9018" s="1">
        <v>1151</v>
      </c>
      <c r="H9018" s="1">
        <v>290</v>
      </c>
    </row>
    <row r="9019" spans="1:8" x14ac:dyDescent="0.3">
      <c r="A9019" t="s">
        <v>11</v>
      </c>
      <c r="B9019" t="s">
        <v>52</v>
      </c>
      <c r="C9019" t="s">
        <v>12</v>
      </c>
      <c r="D9019">
        <v>2</v>
      </c>
      <c r="E9019">
        <v>9</v>
      </c>
      <c r="F9019">
        <v>77</v>
      </c>
      <c r="G9019" s="1">
        <v>1457</v>
      </c>
      <c r="H9019" s="1">
        <v>141</v>
      </c>
    </row>
    <row r="9020" spans="1:8" x14ac:dyDescent="0.3">
      <c r="A9020" t="s">
        <v>11</v>
      </c>
      <c r="B9020" t="s">
        <v>52</v>
      </c>
      <c r="C9020" t="s">
        <v>12</v>
      </c>
      <c r="D9020">
        <v>2</v>
      </c>
      <c r="E9020">
        <v>9</v>
      </c>
      <c r="F9020">
        <v>78</v>
      </c>
      <c r="G9020" s="1">
        <v>1602</v>
      </c>
      <c r="H9020" s="1">
        <v>373</v>
      </c>
    </row>
    <row r="9021" spans="1:8" x14ac:dyDescent="0.3">
      <c r="A9021" t="s">
        <v>11</v>
      </c>
      <c r="B9021" t="s">
        <v>52</v>
      </c>
      <c r="C9021" t="s">
        <v>12</v>
      </c>
      <c r="D9021">
        <v>2</v>
      </c>
      <c r="E9021">
        <v>9</v>
      </c>
      <c r="F9021">
        <v>79</v>
      </c>
      <c r="G9021" s="1">
        <v>609</v>
      </c>
      <c r="H9021" s="1">
        <v>83</v>
      </c>
    </row>
    <row r="9022" spans="1:8" x14ac:dyDescent="0.3">
      <c r="A9022" t="s">
        <v>11</v>
      </c>
      <c r="B9022" t="s">
        <v>52</v>
      </c>
      <c r="C9022" t="s">
        <v>12</v>
      </c>
      <c r="D9022">
        <v>2</v>
      </c>
      <c r="E9022">
        <v>9</v>
      </c>
      <c r="F9022">
        <v>80</v>
      </c>
      <c r="G9022" s="1">
        <v>555</v>
      </c>
      <c r="H9022" s="1">
        <v>166</v>
      </c>
    </row>
    <row r="9023" spans="1:8" x14ac:dyDescent="0.3">
      <c r="A9023" t="s">
        <v>11</v>
      </c>
      <c r="B9023" t="s">
        <v>52</v>
      </c>
      <c r="C9023" t="s">
        <v>12</v>
      </c>
      <c r="D9023">
        <v>2</v>
      </c>
      <c r="E9023">
        <v>9</v>
      </c>
      <c r="F9023">
        <v>82</v>
      </c>
      <c r="G9023" s="1">
        <v>476</v>
      </c>
      <c r="H9023" s="1">
        <v>166</v>
      </c>
    </row>
    <row r="9024" spans="1:8" x14ac:dyDescent="0.3">
      <c r="A9024" t="s">
        <v>11</v>
      </c>
      <c r="B9024" t="s">
        <v>52</v>
      </c>
      <c r="C9024" t="s">
        <v>12</v>
      </c>
      <c r="D9024">
        <v>2</v>
      </c>
      <c r="E9024">
        <v>9</v>
      </c>
      <c r="F9024">
        <v>83</v>
      </c>
      <c r="G9024" s="1">
        <v>41</v>
      </c>
      <c r="H9024" s="1">
        <v>290</v>
      </c>
    </row>
    <row r="9025" spans="1:8" x14ac:dyDescent="0.3">
      <c r="A9025" t="s">
        <v>11</v>
      </c>
      <c r="B9025" t="s">
        <v>52</v>
      </c>
      <c r="C9025" t="s">
        <v>12</v>
      </c>
      <c r="D9025">
        <v>2</v>
      </c>
      <c r="E9025">
        <v>9</v>
      </c>
      <c r="F9025">
        <v>84</v>
      </c>
      <c r="G9025" s="1">
        <v>985</v>
      </c>
      <c r="H9025" s="1">
        <v>248</v>
      </c>
    </row>
    <row r="9026" spans="1:8" x14ac:dyDescent="0.3">
      <c r="A9026" t="s">
        <v>11</v>
      </c>
      <c r="B9026" t="s">
        <v>52</v>
      </c>
      <c r="C9026" t="s">
        <v>12</v>
      </c>
      <c r="D9026">
        <v>2</v>
      </c>
      <c r="E9026">
        <v>9</v>
      </c>
      <c r="F9026">
        <v>85</v>
      </c>
      <c r="G9026" s="1">
        <v>451</v>
      </c>
      <c r="H9026" s="1">
        <v>41</v>
      </c>
    </row>
    <row r="9027" spans="1:8" x14ac:dyDescent="0.3">
      <c r="A9027" t="s">
        <v>11</v>
      </c>
      <c r="B9027" t="s">
        <v>52</v>
      </c>
      <c r="C9027" t="s">
        <v>12</v>
      </c>
      <c r="D9027">
        <v>2</v>
      </c>
      <c r="E9027">
        <v>9</v>
      </c>
      <c r="F9027">
        <v>86</v>
      </c>
      <c r="G9027" s="1">
        <v>861</v>
      </c>
      <c r="H9027" s="1">
        <v>497</v>
      </c>
    </row>
    <row r="9028" spans="1:8" x14ac:dyDescent="0.3">
      <c r="A9028" t="s">
        <v>11</v>
      </c>
      <c r="B9028" t="s">
        <v>52</v>
      </c>
      <c r="C9028" t="s">
        <v>12</v>
      </c>
      <c r="D9028">
        <v>2</v>
      </c>
      <c r="E9028">
        <v>9</v>
      </c>
      <c r="F9028">
        <v>87</v>
      </c>
      <c r="G9028" s="1">
        <v>787</v>
      </c>
      <c r="H9028" s="1">
        <v>83</v>
      </c>
    </row>
    <row r="9029" spans="1:8" x14ac:dyDescent="0.3">
      <c r="A9029" t="s">
        <v>11</v>
      </c>
      <c r="B9029" t="s">
        <v>52</v>
      </c>
      <c r="C9029" t="s">
        <v>12</v>
      </c>
      <c r="D9029">
        <v>2</v>
      </c>
      <c r="E9029">
        <v>9</v>
      </c>
      <c r="F9029">
        <v>88</v>
      </c>
      <c r="G9029" s="1">
        <v>356</v>
      </c>
      <c r="H9029" s="1">
        <v>83</v>
      </c>
    </row>
    <row r="9030" spans="1:8" x14ac:dyDescent="0.3">
      <c r="A9030" t="s">
        <v>11</v>
      </c>
      <c r="B9030" t="s">
        <v>52</v>
      </c>
      <c r="C9030" t="s">
        <v>12</v>
      </c>
      <c r="D9030">
        <v>2</v>
      </c>
      <c r="E9030">
        <v>9</v>
      </c>
      <c r="F9030">
        <v>89</v>
      </c>
      <c r="G9030" s="1">
        <v>393</v>
      </c>
      <c r="H9030" s="1">
        <v>124</v>
      </c>
    </row>
    <row r="9031" spans="1:8" x14ac:dyDescent="0.3">
      <c r="A9031" t="s">
        <v>11</v>
      </c>
      <c r="B9031" t="s">
        <v>52</v>
      </c>
      <c r="C9031" t="s">
        <v>12</v>
      </c>
      <c r="D9031">
        <v>2</v>
      </c>
      <c r="E9031">
        <v>9</v>
      </c>
      <c r="F9031">
        <v>90</v>
      </c>
      <c r="G9031" s="1">
        <v>468</v>
      </c>
      <c r="H9031" s="1">
        <v>41</v>
      </c>
    </row>
    <row r="9032" spans="1:8" x14ac:dyDescent="0.3">
      <c r="A9032" t="s">
        <v>11</v>
      </c>
      <c r="B9032" t="s">
        <v>52</v>
      </c>
      <c r="C9032" t="s">
        <v>12</v>
      </c>
      <c r="D9032">
        <v>2</v>
      </c>
      <c r="E9032">
        <v>9</v>
      </c>
      <c r="F9032">
        <v>92</v>
      </c>
      <c r="G9032" s="1">
        <v>339</v>
      </c>
      <c r="H9032" s="1">
        <v>41</v>
      </c>
    </row>
    <row r="9033" spans="1:8" x14ac:dyDescent="0.3">
      <c r="A9033" t="s">
        <v>11</v>
      </c>
      <c r="B9033" t="s">
        <v>52</v>
      </c>
      <c r="C9033" t="s">
        <v>12</v>
      </c>
      <c r="D9033">
        <v>2</v>
      </c>
      <c r="E9033">
        <v>9</v>
      </c>
      <c r="F9033">
        <v>93</v>
      </c>
      <c r="G9033" s="1">
        <v>311</v>
      </c>
      <c r="H9033" s="1">
        <v>124</v>
      </c>
    </row>
    <row r="9034" spans="1:8" x14ac:dyDescent="0.3">
      <c r="A9034" t="s">
        <v>11</v>
      </c>
      <c r="B9034" t="s">
        <v>52</v>
      </c>
      <c r="C9034" t="s">
        <v>12</v>
      </c>
      <c r="D9034">
        <v>2</v>
      </c>
      <c r="E9034">
        <v>9</v>
      </c>
      <c r="F9034">
        <v>96</v>
      </c>
      <c r="G9034" s="1">
        <v>257</v>
      </c>
      <c r="H9034" s="1">
        <v>124</v>
      </c>
    </row>
    <row r="9035" spans="1:8" x14ac:dyDescent="0.3">
      <c r="A9035" t="s">
        <v>11</v>
      </c>
      <c r="B9035" t="s">
        <v>52</v>
      </c>
      <c r="C9035" t="s">
        <v>12</v>
      </c>
      <c r="D9035">
        <v>2</v>
      </c>
      <c r="E9035">
        <v>9</v>
      </c>
      <c r="F9035">
        <v>97</v>
      </c>
      <c r="G9035" s="1">
        <v>240</v>
      </c>
      <c r="H9035" s="1">
        <v>124</v>
      </c>
    </row>
    <row r="9036" spans="1:8" x14ac:dyDescent="0.3">
      <c r="A9036" t="s">
        <v>11</v>
      </c>
      <c r="B9036" t="s">
        <v>52</v>
      </c>
      <c r="C9036" t="s">
        <v>12</v>
      </c>
      <c r="D9036">
        <v>2</v>
      </c>
      <c r="E9036">
        <v>9</v>
      </c>
      <c r="F9036">
        <v>101</v>
      </c>
      <c r="G9036" s="1">
        <v>174</v>
      </c>
      <c r="H9036" s="1">
        <v>41</v>
      </c>
    </row>
    <row r="9037" spans="1:8" x14ac:dyDescent="0.3">
      <c r="A9037" t="s">
        <v>11</v>
      </c>
      <c r="B9037" t="s">
        <v>52</v>
      </c>
      <c r="C9037" t="s">
        <v>12</v>
      </c>
      <c r="D9037">
        <v>2</v>
      </c>
      <c r="E9037">
        <v>9</v>
      </c>
      <c r="F9037">
        <v>103</v>
      </c>
      <c r="G9037" s="1">
        <v>145</v>
      </c>
      <c r="H9037" s="1">
        <v>41</v>
      </c>
    </row>
    <row r="9038" spans="1:8" x14ac:dyDescent="0.3">
      <c r="A9038" t="s">
        <v>12</v>
      </c>
      <c r="B9038" t="s">
        <v>52</v>
      </c>
      <c r="C9038" t="s">
        <v>12</v>
      </c>
      <c r="D9038">
        <v>2</v>
      </c>
      <c r="E9038">
        <v>9</v>
      </c>
      <c r="F9038">
        <v>1</v>
      </c>
      <c r="G9038" s="1">
        <v>497</v>
      </c>
      <c r="H9038" s="1">
        <v>621</v>
      </c>
    </row>
    <row r="9039" spans="1:8" x14ac:dyDescent="0.3">
      <c r="A9039" t="s">
        <v>12</v>
      </c>
      <c r="B9039" t="s">
        <v>52</v>
      </c>
      <c r="C9039" t="s">
        <v>12</v>
      </c>
      <c r="D9039">
        <v>2</v>
      </c>
      <c r="E9039">
        <v>9</v>
      </c>
      <c r="F9039">
        <v>2</v>
      </c>
      <c r="G9039" s="1">
        <v>166</v>
      </c>
      <c r="H9039" s="1">
        <v>166</v>
      </c>
    </row>
    <row r="9040" spans="1:8" x14ac:dyDescent="0.3">
      <c r="A9040" t="s">
        <v>12</v>
      </c>
      <c r="B9040" t="s">
        <v>52</v>
      </c>
      <c r="C9040" t="s">
        <v>12</v>
      </c>
      <c r="D9040">
        <v>2</v>
      </c>
      <c r="E9040">
        <v>9</v>
      </c>
      <c r="F9040">
        <v>3</v>
      </c>
      <c r="G9040" s="1">
        <v>828</v>
      </c>
      <c r="H9040" s="1">
        <v>1118</v>
      </c>
    </row>
    <row r="9041" spans="1:8" x14ac:dyDescent="0.3">
      <c r="A9041" t="s">
        <v>12</v>
      </c>
      <c r="B9041" t="s">
        <v>52</v>
      </c>
      <c r="C9041" t="s">
        <v>12</v>
      </c>
      <c r="D9041">
        <v>2</v>
      </c>
      <c r="E9041">
        <v>9</v>
      </c>
      <c r="F9041">
        <v>5</v>
      </c>
      <c r="G9041" s="1">
        <v>248</v>
      </c>
      <c r="H9041" s="1">
        <v>745</v>
      </c>
    </row>
    <row r="9042" spans="1:8" x14ac:dyDescent="0.3">
      <c r="A9042" t="s">
        <v>12</v>
      </c>
      <c r="B9042" t="s">
        <v>52</v>
      </c>
      <c r="C9042" t="s">
        <v>12</v>
      </c>
      <c r="D9042">
        <v>2</v>
      </c>
      <c r="E9042">
        <v>9</v>
      </c>
      <c r="F9042">
        <v>6</v>
      </c>
      <c r="G9042" s="1">
        <v>248</v>
      </c>
      <c r="H9042" s="1">
        <v>828</v>
      </c>
    </row>
    <row r="9043" spans="1:8" x14ac:dyDescent="0.3">
      <c r="A9043" t="s">
        <v>12</v>
      </c>
      <c r="B9043" t="s">
        <v>52</v>
      </c>
      <c r="C9043" t="s">
        <v>12</v>
      </c>
      <c r="D9043">
        <v>2</v>
      </c>
      <c r="E9043">
        <v>9</v>
      </c>
      <c r="F9043">
        <v>7</v>
      </c>
      <c r="G9043" s="1">
        <v>1325</v>
      </c>
      <c r="H9043" s="1">
        <v>1159</v>
      </c>
    </row>
    <row r="9044" spans="1:8" x14ac:dyDescent="0.3">
      <c r="A9044" t="s">
        <v>12</v>
      </c>
      <c r="B9044" t="s">
        <v>52</v>
      </c>
      <c r="C9044" t="s">
        <v>12</v>
      </c>
      <c r="D9044">
        <v>2</v>
      </c>
      <c r="E9044">
        <v>9</v>
      </c>
      <c r="F9044">
        <v>9</v>
      </c>
      <c r="G9044" s="1">
        <v>124</v>
      </c>
      <c r="H9044" s="1">
        <v>373</v>
      </c>
    </row>
    <row r="9045" spans="1:8" x14ac:dyDescent="0.3">
      <c r="A9045" t="s">
        <v>12</v>
      </c>
      <c r="B9045" t="s">
        <v>52</v>
      </c>
      <c r="C9045" t="s">
        <v>12</v>
      </c>
      <c r="D9045">
        <v>2</v>
      </c>
      <c r="E9045">
        <v>9</v>
      </c>
      <c r="F9045">
        <v>10</v>
      </c>
      <c r="G9045" s="1">
        <v>331</v>
      </c>
      <c r="H9045" s="1">
        <v>497</v>
      </c>
    </row>
    <row r="9046" spans="1:8" x14ac:dyDescent="0.3">
      <c r="A9046" t="s">
        <v>12</v>
      </c>
      <c r="B9046" t="s">
        <v>52</v>
      </c>
      <c r="C9046" t="s">
        <v>12</v>
      </c>
      <c r="D9046">
        <v>2</v>
      </c>
      <c r="E9046">
        <v>9</v>
      </c>
      <c r="F9046">
        <v>11</v>
      </c>
      <c r="G9046" s="1">
        <v>828</v>
      </c>
      <c r="H9046" s="1">
        <v>1573</v>
      </c>
    </row>
    <row r="9047" spans="1:8" x14ac:dyDescent="0.3">
      <c r="A9047" t="s">
        <v>12</v>
      </c>
      <c r="B9047" t="s">
        <v>52</v>
      </c>
      <c r="C9047" t="s">
        <v>12</v>
      </c>
      <c r="D9047">
        <v>2</v>
      </c>
      <c r="E9047">
        <v>9</v>
      </c>
      <c r="F9047">
        <v>12</v>
      </c>
      <c r="G9047" s="1">
        <v>373</v>
      </c>
      <c r="H9047" s="1">
        <v>1283</v>
      </c>
    </row>
    <row r="9048" spans="1:8" x14ac:dyDescent="0.3">
      <c r="A9048" t="s">
        <v>12</v>
      </c>
      <c r="B9048" t="s">
        <v>52</v>
      </c>
      <c r="C9048" t="s">
        <v>12</v>
      </c>
      <c r="D9048">
        <v>2</v>
      </c>
      <c r="E9048">
        <v>9</v>
      </c>
      <c r="F9048">
        <v>13</v>
      </c>
      <c r="G9048" s="1">
        <v>248</v>
      </c>
      <c r="H9048" s="1">
        <v>290</v>
      </c>
    </row>
    <row r="9049" spans="1:8" x14ac:dyDescent="0.3">
      <c r="A9049" t="s">
        <v>12</v>
      </c>
      <c r="B9049" t="s">
        <v>52</v>
      </c>
      <c r="C9049" t="s">
        <v>12</v>
      </c>
      <c r="D9049">
        <v>2</v>
      </c>
      <c r="E9049">
        <v>9</v>
      </c>
      <c r="F9049">
        <v>14</v>
      </c>
      <c r="G9049" s="1">
        <v>331</v>
      </c>
      <c r="H9049" s="1">
        <v>2194</v>
      </c>
    </row>
    <row r="9050" spans="1:8" x14ac:dyDescent="0.3">
      <c r="A9050" t="s">
        <v>12</v>
      </c>
      <c r="B9050" t="s">
        <v>52</v>
      </c>
      <c r="C9050" t="s">
        <v>12</v>
      </c>
      <c r="D9050">
        <v>2</v>
      </c>
      <c r="E9050">
        <v>9</v>
      </c>
      <c r="F9050">
        <v>15</v>
      </c>
      <c r="G9050" s="1">
        <v>290</v>
      </c>
      <c r="H9050" s="1">
        <v>455</v>
      </c>
    </row>
    <row r="9051" spans="1:8" x14ac:dyDescent="0.3">
      <c r="A9051" t="s">
        <v>12</v>
      </c>
      <c r="B9051" t="s">
        <v>52</v>
      </c>
      <c r="C9051" t="s">
        <v>12</v>
      </c>
      <c r="D9051">
        <v>2</v>
      </c>
      <c r="E9051">
        <v>9</v>
      </c>
      <c r="F9051">
        <v>16</v>
      </c>
      <c r="G9051" s="1">
        <v>662</v>
      </c>
      <c r="H9051" s="1">
        <v>248</v>
      </c>
    </row>
    <row r="9052" spans="1:8" x14ac:dyDescent="0.3">
      <c r="A9052" t="s">
        <v>12</v>
      </c>
      <c r="B9052" t="s">
        <v>52</v>
      </c>
      <c r="C9052" t="s">
        <v>12</v>
      </c>
      <c r="D9052">
        <v>2</v>
      </c>
      <c r="E9052">
        <v>9</v>
      </c>
      <c r="F9052">
        <v>17</v>
      </c>
      <c r="G9052" s="1">
        <v>248</v>
      </c>
      <c r="H9052" s="1">
        <v>621</v>
      </c>
    </row>
    <row r="9053" spans="1:8" x14ac:dyDescent="0.3">
      <c r="A9053" t="s">
        <v>12</v>
      </c>
      <c r="B9053" t="s">
        <v>52</v>
      </c>
      <c r="C9053" t="s">
        <v>12</v>
      </c>
      <c r="D9053">
        <v>2</v>
      </c>
      <c r="E9053">
        <v>9</v>
      </c>
      <c r="F9053">
        <v>18</v>
      </c>
      <c r="G9053" s="1">
        <v>166</v>
      </c>
      <c r="H9053" s="1">
        <v>166</v>
      </c>
    </row>
    <row r="9054" spans="1:8" x14ac:dyDescent="0.3">
      <c r="A9054" t="s">
        <v>12</v>
      </c>
      <c r="B9054" t="s">
        <v>52</v>
      </c>
      <c r="C9054" t="s">
        <v>12</v>
      </c>
      <c r="D9054">
        <v>2</v>
      </c>
      <c r="E9054">
        <v>9</v>
      </c>
      <c r="F9054">
        <v>19</v>
      </c>
      <c r="G9054" s="1">
        <v>331</v>
      </c>
      <c r="H9054" s="1">
        <v>207</v>
      </c>
    </row>
    <row r="9055" spans="1:8" x14ac:dyDescent="0.3">
      <c r="A9055" t="s">
        <v>12</v>
      </c>
      <c r="B9055" t="s">
        <v>52</v>
      </c>
      <c r="C9055" t="s">
        <v>12</v>
      </c>
      <c r="D9055">
        <v>2</v>
      </c>
      <c r="E9055">
        <v>9</v>
      </c>
      <c r="F9055">
        <v>20</v>
      </c>
      <c r="G9055" s="1">
        <v>497</v>
      </c>
      <c r="H9055" s="1">
        <v>497</v>
      </c>
    </row>
    <row r="9056" spans="1:8" x14ac:dyDescent="0.3">
      <c r="A9056" t="s">
        <v>12</v>
      </c>
      <c r="B9056" t="s">
        <v>52</v>
      </c>
      <c r="C9056" t="s">
        <v>12</v>
      </c>
      <c r="D9056">
        <v>2</v>
      </c>
      <c r="E9056">
        <v>9</v>
      </c>
      <c r="F9056">
        <v>21</v>
      </c>
      <c r="G9056" s="1">
        <v>331</v>
      </c>
      <c r="H9056" s="1">
        <v>580</v>
      </c>
    </row>
    <row r="9057" spans="1:8" x14ac:dyDescent="0.3">
      <c r="A9057" t="s">
        <v>12</v>
      </c>
      <c r="B9057" t="s">
        <v>52</v>
      </c>
      <c r="C9057" t="s">
        <v>12</v>
      </c>
      <c r="D9057">
        <v>2</v>
      </c>
      <c r="E9057">
        <v>9</v>
      </c>
      <c r="F9057">
        <v>23</v>
      </c>
      <c r="G9057" s="1">
        <v>662</v>
      </c>
      <c r="H9057" s="1">
        <v>2360</v>
      </c>
    </row>
    <row r="9058" spans="1:8" x14ac:dyDescent="0.3">
      <c r="A9058" t="s">
        <v>12</v>
      </c>
      <c r="B9058" t="s">
        <v>52</v>
      </c>
      <c r="C9058" t="s">
        <v>12</v>
      </c>
      <c r="D9058">
        <v>2</v>
      </c>
      <c r="E9058">
        <v>9</v>
      </c>
      <c r="F9058">
        <v>24</v>
      </c>
      <c r="G9058" s="1">
        <v>1656</v>
      </c>
      <c r="H9058" s="1">
        <v>911</v>
      </c>
    </row>
    <row r="9059" spans="1:8" x14ac:dyDescent="0.3">
      <c r="A9059" t="s">
        <v>12</v>
      </c>
      <c r="B9059" t="s">
        <v>52</v>
      </c>
      <c r="C9059" t="s">
        <v>12</v>
      </c>
      <c r="D9059">
        <v>2</v>
      </c>
      <c r="E9059">
        <v>9</v>
      </c>
      <c r="F9059">
        <v>25</v>
      </c>
      <c r="G9059" s="1">
        <v>2815</v>
      </c>
      <c r="H9059" s="1">
        <v>828</v>
      </c>
    </row>
    <row r="9060" spans="1:8" x14ac:dyDescent="0.3">
      <c r="A9060" t="s">
        <v>12</v>
      </c>
      <c r="B9060" t="s">
        <v>52</v>
      </c>
      <c r="C9060" t="s">
        <v>12</v>
      </c>
      <c r="D9060">
        <v>2</v>
      </c>
      <c r="E9060">
        <v>9</v>
      </c>
      <c r="F9060">
        <v>27</v>
      </c>
      <c r="G9060" s="1">
        <v>373</v>
      </c>
      <c r="H9060" s="1">
        <v>414</v>
      </c>
    </row>
    <row r="9061" spans="1:8" x14ac:dyDescent="0.3">
      <c r="A9061" t="s">
        <v>12</v>
      </c>
      <c r="B9061" t="s">
        <v>52</v>
      </c>
      <c r="C9061" t="s">
        <v>12</v>
      </c>
      <c r="D9061">
        <v>2</v>
      </c>
      <c r="E9061">
        <v>9</v>
      </c>
      <c r="F9061">
        <v>28</v>
      </c>
      <c r="G9061" s="1">
        <v>0</v>
      </c>
      <c r="H9061" s="1">
        <v>290</v>
      </c>
    </row>
    <row r="9062" spans="1:8" x14ac:dyDescent="0.3">
      <c r="A9062" t="s">
        <v>12</v>
      </c>
      <c r="B9062" t="s">
        <v>52</v>
      </c>
      <c r="C9062" t="s">
        <v>12</v>
      </c>
      <c r="D9062">
        <v>2</v>
      </c>
      <c r="E9062">
        <v>9</v>
      </c>
      <c r="F9062">
        <v>29</v>
      </c>
      <c r="G9062" s="1">
        <v>0</v>
      </c>
      <c r="H9062" s="1">
        <v>580</v>
      </c>
    </row>
    <row r="9063" spans="1:8" x14ac:dyDescent="0.3">
      <c r="A9063" t="s">
        <v>12</v>
      </c>
      <c r="B9063" t="s">
        <v>52</v>
      </c>
      <c r="C9063" t="s">
        <v>12</v>
      </c>
      <c r="D9063">
        <v>2</v>
      </c>
      <c r="E9063">
        <v>9</v>
      </c>
      <c r="F9063">
        <v>30</v>
      </c>
      <c r="G9063" s="1">
        <v>373</v>
      </c>
      <c r="H9063" s="1">
        <v>497</v>
      </c>
    </row>
    <row r="9064" spans="1:8" x14ac:dyDescent="0.3">
      <c r="A9064" t="s">
        <v>12</v>
      </c>
      <c r="B9064" t="s">
        <v>52</v>
      </c>
      <c r="C9064" t="s">
        <v>12</v>
      </c>
      <c r="D9064">
        <v>2</v>
      </c>
      <c r="E9064">
        <v>9</v>
      </c>
      <c r="F9064">
        <v>31</v>
      </c>
      <c r="G9064" s="1">
        <v>580</v>
      </c>
      <c r="H9064" s="1">
        <v>455</v>
      </c>
    </row>
    <row r="9065" spans="1:8" x14ac:dyDescent="0.3">
      <c r="A9065" t="s">
        <v>12</v>
      </c>
      <c r="B9065" t="s">
        <v>52</v>
      </c>
      <c r="C9065" t="s">
        <v>12</v>
      </c>
      <c r="D9065">
        <v>2</v>
      </c>
      <c r="E9065">
        <v>9</v>
      </c>
      <c r="F9065">
        <v>32</v>
      </c>
      <c r="G9065" s="1">
        <v>331</v>
      </c>
      <c r="H9065" s="1">
        <v>124</v>
      </c>
    </row>
    <row r="9066" spans="1:8" x14ac:dyDescent="0.3">
      <c r="A9066" t="s">
        <v>12</v>
      </c>
      <c r="B9066" t="s">
        <v>52</v>
      </c>
      <c r="C9066" t="s">
        <v>12</v>
      </c>
      <c r="D9066">
        <v>2</v>
      </c>
      <c r="E9066">
        <v>9</v>
      </c>
      <c r="F9066">
        <v>33</v>
      </c>
      <c r="G9066" s="1">
        <v>1656</v>
      </c>
      <c r="H9066" s="1">
        <v>1242</v>
      </c>
    </row>
    <row r="9067" spans="1:8" x14ac:dyDescent="0.3">
      <c r="A9067" t="s">
        <v>12</v>
      </c>
      <c r="B9067" t="s">
        <v>52</v>
      </c>
      <c r="C9067" t="s">
        <v>12</v>
      </c>
      <c r="D9067">
        <v>2</v>
      </c>
      <c r="E9067">
        <v>9</v>
      </c>
      <c r="F9067">
        <v>34</v>
      </c>
      <c r="G9067" s="1">
        <v>331</v>
      </c>
      <c r="H9067" s="1">
        <v>414</v>
      </c>
    </row>
    <row r="9068" spans="1:8" x14ac:dyDescent="0.3">
      <c r="A9068" t="s">
        <v>12</v>
      </c>
      <c r="B9068" t="s">
        <v>52</v>
      </c>
      <c r="C9068" t="s">
        <v>12</v>
      </c>
      <c r="D9068">
        <v>2</v>
      </c>
      <c r="E9068">
        <v>9</v>
      </c>
      <c r="F9068">
        <v>35</v>
      </c>
      <c r="G9068" s="1">
        <v>497</v>
      </c>
      <c r="H9068" s="1">
        <v>1159</v>
      </c>
    </row>
    <row r="9069" spans="1:8" x14ac:dyDescent="0.3">
      <c r="A9069" t="s">
        <v>12</v>
      </c>
      <c r="B9069" t="s">
        <v>52</v>
      </c>
      <c r="C9069" t="s">
        <v>12</v>
      </c>
      <c r="D9069">
        <v>2</v>
      </c>
      <c r="E9069">
        <v>9</v>
      </c>
      <c r="F9069">
        <v>36</v>
      </c>
      <c r="G9069" s="1">
        <v>331</v>
      </c>
      <c r="H9069" s="1">
        <v>662</v>
      </c>
    </row>
    <row r="9070" spans="1:8" x14ac:dyDescent="0.3">
      <c r="A9070" t="s">
        <v>12</v>
      </c>
      <c r="B9070" t="s">
        <v>52</v>
      </c>
      <c r="C9070" t="s">
        <v>12</v>
      </c>
      <c r="D9070">
        <v>2</v>
      </c>
      <c r="E9070">
        <v>9</v>
      </c>
      <c r="F9070">
        <v>37</v>
      </c>
      <c r="G9070" s="1">
        <v>1159</v>
      </c>
      <c r="H9070" s="1">
        <v>621</v>
      </c>
    </row>
    <row r="9071" spans="1:8" x14ac:dyDescent="0.3">
      <c r="A9071" t="s">
        <v>12</v>
      </c>
      <c r="B9071" t="s">
        <v>52</v>
      </c>
      <c r="C9071" t="s">
        <v>12</v>
      </c>
      <c r="D9071">
        <v>2</v>
      </c>
      <c r="E9071">
        <v>9</v>
      </c>
      <c r="F9071">
        <v>38</v>
      </c>
      <c r="G9071" s="1">
        <v>1739</v>
      </c>
      <c r="H9071" s="1">
        <v>1615</v>
      </c>
    </row>
    <row r="9072" spans="1:8" x14ac:dyDescent="0.3">
      <c r="A9072" t="s">
        <v>12</v>
      </c>
      <c r="B9072" t="s">
        <v>52</v>
      </c>
      <c r="C9072" t="s">
        <v>12</v>
      </c>
      <c r="D9072">
        <v>2</v>
      </c>
      <c r="E9072">
        <v>9</v>
      </c>
      <c r="F9072">
        <v>40</v>
      </c>
      <c r="G9072" s="1">
        <v>331</v>
      </c>
      <c r="H9072" s="1">
        <v>1366</v>
      </c>
    </row>
    <row r="9073" spans="1:8" x14ac:dyDescent="0.3">
      <c r="A9073" t="s">
        <v>12</v>
      </c>
      <c r="B9073" t="s">
        <v>52</v>
      </c>
      <c r="C9073" t="s">
        <v>12</v>
      </c>
      <c r="D9073">
        <v>2</v>
      </c>
      <c r="E9073">
        <v>9</v>
      </c>
      <c r="F9073">
        <v>41</v>
      </c>
      <c r="G9073" s="1">
        <v>331</v>
      </c>
      <c r="H9073" s="1">
        <v>290</v>
      </c>
    </row>
    <row r="9074" spans="1:8" x14ac:dyDescent="0.3">
      <c r="A9074" t="s">
        <v>12</v>
      </c>
      <c r="B9074" t="s">
        <v>52</v>
      </c>
      <c r="C9074" t="s">
        <v>12</v>
      </c>
      <c r="D9074">
        <v>2</v>
      </c>
      <c r="E9074">
        <v>9</v>
      </c>
      <c r="F9074">
        <v>42</v>
      </c>
      <c r="G9074" s="1">
        <v>331</v>
      </c>
      <c r="H9074" s="1">
        <v>290</v>
      </c>
    </row>
    <row r="9075" spans="1:8" x14ac:dyDescent="0.3">
      <c r="A9075" t="s">
        <v>12</v>
      </c>
      <c r="B9075" t="s">
        <v>52</v>
      </c>
      <c r="C9075" t="s">
        <v>12</v>
      </c>
      <c r="D9075">
        <v>2</v>
      </c>
      <c r="E9075">
        <v>9</v>
      </c>
      <c r="F9075">
        <v>43</v>
      </c>
      <c r="G9075" s="1">
        <v>207</v>
      </c>
      <c r="H9075" s="1">
        <v>248</v>
      </c>
    </row>
    <row r="9076" spans="1:8" x14ac:dyDescent="0.3">
      <c r="A9076" t="s">
        <v>12</v>
      </c>
      <c r="B9076" t="s">
        <v>52</v>
      </c>
      <c r="C9076" t="s">
        <v>12</v>
      </c>
      <c r="D9076">
        <v>2</v>
      </c>
      <c r="E9076">
        <v>9</v>
      </c>
      <c r="F9076">
        <v>50</v>
      </c>
      <c r="G9076" s="1">
        <v>497</v>
      </c>
      <c r="H9076" s="1">
        <v>1366</v>
      </c>
    </row>
    <row r="9077" spans="1:8" x14ac:dyDescent="0.3">
      <c r="A9077" t="s">
        <v>12</v>
      </c>
      <c r="B9077" t="s">
        <v>52</v>
      </c>
      <c r="C9077" t="s">
        <v>12</v>
      </c>
      <c r="D9077">
        <v>2</v>
      </c>
      <c r="E9077">
        <v>9</v>
      </c>
      <c r="F9077">
        <v>51</v>
      </c>
      <c r="G9077" s="1">
        <v>828</v>
      </c>
      <c r="H9077" s="1">
        <v>745</v>
      </c>
    </row>
    <row r="9078" spans="1:8" x14ac:dyDescent="0.3">
      <c r="A9078" t="s">
        <v>12</v>
      </c>
      <c r="B9078" t="s">
        <v>52</v>
      </c>
      <c r="C9078" t="s">
        <v>12</v>
      </c>
      <c r="D9078">
        <v>2</v>
      </c>
      <c r="E9078">
        <v>9</v>
      </c>
      <c r="F9078">
        <v>53</v>
      </c>
      <c r="G9078" s="1">
        <v>41</v>
      </c>
      <c r="H9078" s="1">
        <v>248</v>
      </c>
    </row>
    <row r="9079" spans="1:8" x14ac:dyDescent="0.3">
      <c r="A9079" t="s">
        <v>12</v>
      </c>
      <c r="B9079" t="s">
        <v>52</v>
      </c>
      <c r="C9079" t="s">
        <v>12</v>
      </c>
      <c r="D9079">
        <v>2</v>
      </c>
      <c r="E9079">
        <v>9</v>
      </c>
      <c r="F9079">
        <v>55</v>
      </c>
      <c r="G9079" s="1">
        <v>124</v>
      </c>
      <c r="H9079" s="1">
        <v>331</v>
      </c>
    </row>
    <row r="9080" spans="1:8" x14ac:dyDescent="0.3">
      <c r="A9080" t="s">
        <v>12</v>
      </c>
      <c r="B9080" t="s">
        <v>52</v>
      </c>
      <c r="C9080" t="s">
        <v>12</v>
      </c>
      <c r="D9080">
        <v>2</v>
      </c>
      <c r="E9080">
        <v>9</v>
      </c>
      <c r="F9080">
        <v>58</v>
      </c>
      <c r="G9080" s="1">
        <v>83</v>
      </c>
      <c r="H9080" s="1">
        <v>414</v>
      </c>
    </row>
    <row r="9081" spans="1:8" x14ac:dyDescent="0.3">
      <c r="A9081" t="s">
        <v>12</v>
      </c>
      <c r="B9081" t="s">
        <v>52</v>
      </c>
      <c r="C9081" t="s">
        <v>12</v>
      </c>
      <c r="D9081">
        <v>2</v>
      </c>
      <c r="E9081">
        <v>9</v>
      </c>
      <c r="F9081">
        <v>59</v>
      </c>
      <c r="G9081" s="1">
        <v>124</v>
      </c>
      <c r="H9081" s="1">
        <v>580</v>
      </c>
    </row>
    <row r="9082" spans="1:8" x14ac:dyDescent="0.3">
      <c r="A9082" t="s">
        <v>12</v>
      </c>
      <c r="B9082" t="s">
        <v>52</v>
      </c>
      <c r="C9082" t="s">
        <v>12</v>
      </c>
      <c r="D9082">
        <v>2</v>
      </c>
      <c r="E9082">
        <v>9</v>
      </c>
      <c r="F9082">
        <v>61</v>
      </c>
      <c r="G9082" s="1">
        <v>83</v>
      </c>
      <c r="H9082" s="1">
        <v>41</v>
      </c>
    </row>
    <row r="9083" spans="1:8" x14ac:dyDescent="0.3">
      <c r="A9083" t="s">
        <v>12</v>
      </c>
      <c r="B9083" t="s">
        <v>52</v>
      </c>
      <c r="C9083" t="s">
        <v>12</v>
      </c>
      <c r="D9083">
        <v>2</v>
      </c>
      <c r="E9083">
        <v>9</v>
      </c>
      <c r="F9083">
        <v>62</v>
      </c>
      <c r="G9083" s="1">
        <v>166</v>
      </c>
      <c r="H9083" s="1">
        <v>373</v>
      </c>
    </row>
    <row r="9084" spans="1:8" x14ac:dyDescent="0.3">
      <c r="A9084" t="s">
        <v>12</v>
      </c>
      <c r="B9084" t="s">
        <v>52</v>
      </c>
      <c r="C9084" t="s">
        <v>12</v>
      </c>
      <c r="D9084">
        <v>2</v>
      </c>
      <c r="E9084">
        <v>9</v>
      </c>
      <c r="F9084">
        <v>63</v>
      </c>
      <c r="G9084" s="1">
        <v>83</v>
      </c>
      <c r="H9084" s="1">
        <v>331</v>
      </c>
    </row>
    <row r="9085" spans="1:8" x14ac:dyDescent="0.3">
      <c r="A9085" t="s">
        <v>12</v>
      </c>
      <c r="B9085" t="s">
        <v>52</v>
      </c>
      <c r="C9085" t="s">
        <v>12</v>
      </c>
      <c r="D9085">
        <v>2</v>
      </c>
      <c r="E9085">
        <v>9</v>
      </c>
      <c r="F9085">
        <v>64</v>
      </c>
      <c r="G9085" s="1">
        <v>497</v>
      </c>
      <c r="H9085" s="1">
        <v>621</v>
      </c>
    </row>
    <row r="9086" spans="1:8" x14ac:dyDescent="0.3">
      <c r="A9086" t="s">
        <v>12</v>
      </c>
      <c r="B9086" t="s">
        <v>52</v>
      </c>
      <c r="C9086" t="s">
        <v>12</v>
      </c>
      <c r="D9086">
        <v>2</v>
      </c>
      <c r="E9086">
        <v>9</v>
      </c>
      <c r="F9086">
        <v>66</v>
      </c>
      <c r="G9086" s="1">
        <v>41</v>
      </c>
      <c r="H9086" s="1">
        <v>41</v>
      </c>
    </row>
    <row r="9087" spans="1:8" x14ac:dyDescent="0.3">
      <c r="A9087" t="s">
        <v>12</v>
      </c>
      <c r="B9087" t="s">
        <v>52</v>
      </c>
      <c r="C9087" t="s">
        <v>12</v>
      </c>
      <c r="D9087">
        <v>2</v>
      </c>
      <c r="E9087">
        <v>9</v>
      </c>
      <c r="F9087">
        <v>70</v>
      </c>
      <c r="G9087" s="1">
        <v>41</v>
      </c>
      <c r="H9087" s="1">
        <v>83</v>
      </c>
    </row>
    <row r="9088" spans="1:8" x14ac:dyDescent="0.3">
      <c r="A9088" t="s">
        <v>12</v>
      </c>
      <c r="B9088" t="s">
        <v>52</v>
      </c>
      <c r="C9088" t="s">
        <v>12</v>
      </c>
      <c r="D9088">
        <v>2</v>
      </c>
      <c r="E9088">
        <v>9</v>
      </c>
      <c r="F9088">
        <v>71</v>
      </c>
      <c r="G9088" s="1">
        <v>83</v>
      </c>
      <c r="H9088" s="1">
        <v>124</v>
      </c>
    </row>
    <row r="9089" spans="1:8" x14ac:dyDescent="0.3">
      <c r="A9089" t="s">
        <v>12</v>
      </c>
      <c r="B9089" t="s">
        <v>52</v>
      </c>
      <c r="C9089" t="s">
        <v>12</v>
      </c>
      <c r="D9089">
        <v>2</v>
      </c>
      <c r="E9089">
        <v>9</v>
      </c>
      <c r="F9089">
        <v>72</v>
      </c>
      <c r="G9089" s="1">
        <v>166</v>
      </c>
      <c r="H9089" s="1">
        <v>166</v>
      </c>
    </row>
    <row r="9090" spans="1:8" x14ac:dyDescent="0.3">
      <c r="A9090" t="s">
        <v>12</v>
      </c>
      <c r="B9090" t="s">
        <v>52</v>
      </c>
      <c r="C9090" t="s">
        <v>12</v>
      </c>
      <c r="D9090">
        <v>2</v>
      </c>
      <c r="E9090">
        <v>9</v>
      </c>
      <c r="F9090">
        <v>73</v>
      </c>
      <c r="G9090" s="1">
        <v>83</v>
      </c>
      <c r="H9090" s="1">
        <v>166</v>
      </c>
    </row>
    <row r="9091" spans="1:8" x14ac:dyDescent="0.3">
      <c r="A9091" t="s">
        <v>12</v>
      </c>
      <c r="B9091" t="s">
        <v>52</v>
      </c>
      <c r="C9091" t="s">
        <v>12</v>
      </c>
      <c r="D9091">
        <v>2</v>
      </c>
      <c r="E9091">
        <v>9</v>
      </c>
      <c r="F9091">
        <v>74</v>
      </c>
      <c r="G9091" s="1">
        <v>83</v>
      </c>
      <c r="H9091" s="1">
        <v>166</v>
      </c>
    </row>
    <row r="9092" spans="1:8" x14ac:dyDescent="0.3">
      <c r="A9092" t="s">
        <v>12</v>
      </c>
      <c r="B9092" t="s">
        <v>52</v>
      </c>
      <c r="C9092" t="s">
        <v>12</v>
      </c>
      <c r="D9092">
        <v>2</v>
      </c>
      <c r="E9092">
        <v>9</v>
      </c>
      <c r="F9092">
        <v>76</v>
      </c>
      <c r="G9092" s="1">
        <v>166</v>
      </c>
      <c r="H9092" s="1">
        <v>207</v>
      </c>
    </row>
    <row r="9093" spans="1:8" x14ac:dyDescent="0.3">
      <c r="A9093" t="s">
        <v>12</v>
      </c>
      <c r="B9093" t="s">
        <v>52</v>
      </c>
      <c r="C9093" t="s">
        <v>12</v>
      </c>
      <c r="D9093">
        <v>2</v>
      </c>
      <c r="E9093">
        <v>9</v>
      </c>
      <c r="F9093">
        <v>77</v>
      </c>
      <c r="G9093" s="1">
        <v>207</v>
      </c>
      <c r="H9093" s="1">
        <v>166</v>
      </c>
    </row>
    <row r="9094" spans="1:8" x14ac:dyDescent="0.3">
      <c r="A9094" t="s">
        <v>12</v>
      </c>
      <c r="B9094" t="s">
        <v>52</v>
      </c>
      <c r="C9094" t="s">
        <v>12</v>
      </c>
      <c r="D9094">
        <v>2</v>
      </c>
      <c r="E9094">
        <v>9</v>
      </c>
      <c r="F9094">
        <v>78</v>
      </c>
      <c r="G9094" s="1">
        <v>83</v>
      </c>
      <c r="H9094" s="1">
        <v>41</v>
      </c>
    </row>
    <row r="9095" spans="1:8" x14ac:dyDescent="0.3">
      <c r="A9095" t="s">
        <v>12</v>
      </c>
      <c r="B9095" t="s">
        <v>52</v>
      </c>
      <c r="C9095" t="s">
        <v>12</v>
      </c>
      <c r="D9095">
        <v>2</v>
      </c>
      <c r="E9095">
        <v>9</v>
      </c>
      <c r="F9095">
        <v>79</v>
      </c>
      <c r="G9095" s="1">
        <v>83</v>
      </c>
      <c r="H9095" s="1">
        <v>41</v>
      </c>
    </row>
    <row r="9096" spans="1:8" x14ac:dyDescent="0.3">
      <c r="A9096" t="s">
        <v>13</v>
      </c>
      <c r="B9096" t="s">
        <v>53</v>
      </c>
      <c r="C9096" t="s">
        <v>12</v>
      </c>
      <c r="D9096">
        <v>3</v>
      </c>
      <c r="E9096">
        <v>14</v>
      </c>
      <c r="F9096">
        <v>112</v>
      </c>
      <c r="G9096" s="1">
        <v>1325</v>
      </c>
      <c r="H9096" s="1">
        <v>497</v>
      </c>
    </row>
    <row r="9097" spans="1:8" x14ac:dyDescent="0.3">
      <c r="A9097" t="s">
        <v>13</v>
      </c>
      <c r="B9097" t="s">
        <v>53</v>
      </c>
      <c r="C9097" t="s">
        <v>12</v>
      </c>
      <c r="D9097">
        <v>3</v>
      </c>
      <c r="E9097">
        <v>14</v>
      </c>
      <c r="F9097">
        <v>113</v>
      </c>
      <c r="G9097" s="1">
        <v>704</v>
      </c>
      <c r="H9097" s="1">
        <v>331</v>
      </c>
    </row>
    <row r="9098" spans="1:8" x14ac:dyDescent="0.3">
      <c r="A9098" t="s">
        <v>13</v>
      </c>
      <c r="B9098" t="s">
        <v>53</v>
      </c>
      <c r="C9098" t="s">
        <v>12</v>
      </c>
      <c r="D9098">
        <v>3</v>
      </c>
      <c r="E9098">
        <v>14</v>
      </c>
      <c r="F9098">
        <v>114</v>
      </c>
      <c r="G9098" s="1">
        <v>1826</v>
      </c>
      <c r="H9098" s="1">
        <v>1325</v>
      </c>
    </row>
    <row r="9099" spans="1:8" x14ac:dyDescent="0.3">
      <c r="A9099" t="s">
        <v>13</v>
      </c>
      <c r="B9099" t="s">
        <v>53</v>
      </c>
      <c r="C9099" t="s">
        <v>12</v>
      </c>
      <c r="D9099">
        <v>3</v>
      </c>
      <c r="E9099">
        <v>14</v>
      </c>
      <c r="F9099">
        <v>115</v>
      </c>
      <c r="G9099" s="1">
        <v>720</v>
      </c>
      <c r="H9099" s="1">
        <v>290</v>
      </c>
    </row>
    <row r="9100" spans="1:8" x14ac:dyDescent="0.3">
      <c r="A9100" t="s">
        <v>13</v>
      </c>
      <c r="B9100" t="s">
        <v>53</v>
      </c>
      <c r="C9100" t="s">
        <v>12</v>
      </c>
      <c r="D9100">
        <v>3</v>
      </c>
      <c r="E9100">
        <v>14</v>
      </c>
      <c r="F9100">
        <v>116</v>
      </c>
      <c r="G9100" s="1">
        <v>1441</v>
      </c>
      <c r="H9100" s="1">
        <v>331</v>
      </c>
    </row>
    <row r="9101" spans="1:8" x14ac:dyDescent="0.3">
      <c r="A9101" t="s">
        <v>13</v>
      </c>
      <c r="B9101" t="s">
        <v>53</v>
      </c>
      <c r="C9101" t="s">
        <v>12</v>
      </c>
      <c r="D9101">
        <v>3</v>
      </c>
      <c r="E9101">
        <v>14</v>
      </c>
      <c r="F9101">
        <v>117</v>
      </c>
      <c r="G9101" s="1">
        <v>977</v>
      </c>
      <c r="H9101" s="1">
        <v>662</v>
      </c>
    </row>
    <row r="9102" spans="1:8" x14ac:dyDescent="0.3">
      <c r="A9102" t="s">
        <v>13</v>
      </c>
      <c r="B9102" t="s">
        <v>53</v>
      </c>
      <c r="C9102" t="s">
        <v>12</v>
      </c>
      <c r="D9102">
        <v>3</v>
      </c>
      <c r="E9102">
        <v>14</v>
      </c>
      <c r="F9102">
        <v>118</v>
      </c>
      <c r="G9102" s="1">
        <v>489</v>
      </c>
      <c r="H9102" s="1">
        <v>166</v>
      </c>
    </row>
    <row r="9103" spans="1:8" x14ac:dyDescent="0.3">
      <c r="A9103" t="s">
        <v>13</v>
      </c>
      <c r="B9103" t="s">
        <v>53</v>
      </c>
      <c r="C9103" t="s">
        <v>12</v>
      </c>
      <c r="D9103">
        <v>3</v>
      </c>
      <c r="E9103">
        <v>14</v>
      </c>
      <c r="F9103">
        <v>119</v>
      </c>
      <c r="G9103" s="1">
        <v>1540</v>
      </c>
      <c r="H9103" s="1">
        <v>455</v>
      </c>
    </row>
    <row r="9104" spans="1:8" x14ac:dyDescent="0.3">
      <c r="A9104" t="s">
        <v>13</v>
      </c>
      <c r="B9104" t="s">
        <v>53</v>
      </c>
      <c r="C9104" t="s">
        <v>12</v>
      </c>
      <c r="D9104">
        <v>3</v>
      </c>
      <c r="E9104">
        <v>14</v>
      </c>
      <c r="F9104">
        <v>120</v>
      </c>
      <c r="G9104" s="1">
        <v>513</v>
      </c>
      <c r="H9104" s="1">
        <v>455</v>
      </c>
    </row>
    <row r="9105" spans="1:8" x14ac:dyDescent="0.3">
      <c r="A9105" t="s">
        <v>13</v>
      </c>
      <c r="B9105" t="s">
        <v>53</v>
      </c>
      <c r="C9105" t="s">
        <v>12</v>
      </c>
      <c r="D9105">
        <v>3</v>
      </c>
      <c r="E9105">
        <v>14</v>
      </c>
      <c r="F9105">
        <v>121</v>
      </c>
      <c r="G9105" s="1">
        <v>1515</v>
      </c>
      <c r="H9105" s="1">
        <v>455</v>
      </c>
    </row>
    <row r="9106" spans="1:8" x14ac:dyDescent="0.3">
      <c r="A9106" t="s">
        <v>13</v>
      </c>
      <c r="B9106" t="s">
        <v>53</v>
      </c>
      <c r="C9106" t="s">
        <v>12</v>
      </c>
      <c r="D9106">
        <v>3</v>
      </c>
      <c r="E9106">
        <v>14</v>
      </c>
      <c r="F9106">
        <v>122</v>
      </c>
      <c r="G9106" s="1">
        <v>1726</v>
      </c>
      <c r="H9106" s="1">
        <v>787</v>
      </c>
    </row>
    <row r="9107" spans="1:8" x14ac:dyDescent="0.3">
      <c r="A9107" t="s">
        <v>13</v>
      </c>
      <c r="B9107" t="s">
        <v>53</v>
      </c>
      <c r="C9107" t="s">
        <v>12</v>
      </c>
      <c r="D9107">
        <v>3</v>
      </c>
      <c r="E9107">
        <v>14</v>
      </c>
      <c r="F9107">
        <v>124</v>
      </c>
      <c r="G9107" s="1">
        <v>1329</v>
      </c>
      <c r="H9107" s="1">
        <v>745</v>
      </c>
    </row>
    <row r="9108" spans="1:8" x14ac:dyDescent="0.3">
      <c r="A9108" t="s">
        <v>13</v>
      </c>
      <c r="B9108" t="s">
        <v>53</v>
      </c>
      <c r="C9108" t="s">
        <v>12</v>
      </c>
      <c r="D9108">
        <v>3</v>
      </c>
      <c r="E9108">
        <v>14</v>
      </c>
      <c r="F9108">
        <v>125</v>
      </c>
      <c r="G9108" s="1">
        <v>551</v>
      </c>
      <c r="H9108" s="1">
        <v>41</v>
      </c>
    </row>
    <row r="9109" spans="1:8" x14ac:dyDescent="0.3">
      <c r="A9109" t="s">
        <v>13</v>
      </c>
      <c r="B9109" t="s">
        <v>53</v>
      </c>
      <c r="C9109" t="s">
        <v>12</v>
      </c>
      <c r="D9109">
        <v>3</v>
      </c>
      <c r="E9109">
        <v>14</v>
      </c>
      <c r="F9109">
        <v>126</v>
      </c>
      <c r="G9109" s="1">
        <v>1652</v>
      </c>
      <c r="H9109" s="1">
        <v>124</v>
      </c>
    </row>
    <row r="9110" spans="1:8" x14ac:dyDescent="0.3">
      <c r="A9110" t="s">
        <v>13</v>
      </c>
      <c r="B9110" t="s">
        <v>53</v>
      </c>
      <c r="C9110" t="s">
        <v>12</v>
      </c>
      <c r="D9110">
        <v>3</v>
      </c>
      <c r="E9110">
        <v>14</v>
      </c>
      <c r="F9110">
        <v>128</v>
      </c>
      <c r="G9110" s="1">
        <v>555</v>
      </c>
      <c r="H9110" s="1">
        <v>41</v>
      </c>
    </row>
    <row r="9111" spans="1:8" x14ac:dyDescent="0.3">
      <c r="A9111" t="s">
        <v>13</v>
      </c>
      <c r="B9111" t="s">
        <v>53</v>
      </c>
      <c r="C9111" t="s">
        <v>12</v>
      </c>
      <c r="D9111">
        <v>3</v>
      </c>
      <c r="E9111">
        <v>14</v>
      </c>
      <c r="F9111">
        <v>134</v>
      </c>
      <c r="G9111" s="1">
        <v>414</v>
      </c>
      <c r="H9111" s="1">
        <v>207</v>
      </c>
    </row>
    <row r="9112" spans="1:8" x14ac:dyDescent="0.3">
      <c r="A9112" t="s">
        <v>13</v>
      </c>
      <c r="B9112" t="s">
        <v>53</v>
      </c>
      <c r="C9112" t="s">
        <v>12</v>
      </c>
      <c r="D9112">
        <v>3</v>
      </c>
      <c r="E9112">
        <v>14</v>
      </c>
      <c r="F9112">
        <v>135</v>
      </c>
      <c r="G9112" s="1">
        <v>828</v>
      </c>
      <c r="H9112" s="1">
        <v>373</v>
      </c>
    </row>
    <row r="9113" spans="1:8" x14ac:dyDescent="0.3">
      <c r="A9113" t="s">
        <v>13</v>
      </c>
      <c r="B9113" t="s">
        <v>53</v>
      </c>
      <c r="C9113" t="s">
        <v>12</v>
      </c>
      <c r="D9113">
        <v>3</v>
      </c>
      <c r="E9113">
        <v>14</v>
      </c>
      <c r="F9113">
        <v>136</v>
      </c>
      <c r="G9113" s="1">
        <v>414</v>
      </c>
      <c r="H9113" s="1">
        <v>83</v>
      </c>
    </row>
    <row r="9114" spans="1:8" x14ac:dyDescent="0.3">
      <c r="A9114" t="s">
        <v>13</v>
      </c>
      <c r="B9114" t="s">
        <v>53</v>
      </c>
      <c r="C9114" t="s">
        <v>12</v>
      </c>
      <c r="D9114">
        <v>3</v>
      </c>
      <c r="E9114">
        <v>14</v>
      </c>
      <c r="F9114">
        <v>137</v>
      </c>
      <c r="G9114" s="1">
        <v>414</v>
      </c>
      <c r="H9114" s="1">
        <v>41</v>
      </c>
    </row>
    <row r="9115" spans="1:8" x14ac:dyDescent="0.3">
      <c r="A9115" t="s">
        <v>13</v>
      </c>
      <c r="B9115" t="s">
        <v>53</v>
      </c>
      <c r="C9115" t="s">
        <v>12</v>
      </c>
      <c r="D9115">
        <v>3</v>
      </c>
      <c r="E9115">
        <v>14</v>
      </c>
      <c r="F9115">
        <v>141</v>
      </c>
      <c r="G9115" s="1">
        <v>290</v>
      </c>
      <c r="H9115" s="1">
        <v>83</v>
      </c>
    </row>
    <row r="9116" spans="1:8" x14ac:dyDescent="0.3">
      <c r="A9116" t="s">
        <v>20</v>
      </c>
      <c r="B9116" t="s">
        <v>53</v>
      </c>
      <c r="C9116" t="s">
        <v>12</v>
      </c>
      <c r="D9116">
        <v>3</v>
      </c>
      <c r="E9116">
        <v>14</v>
      </c>
      <c r="F9116">
        <v>40</v>
      </c>
      <c r="G9116" s="1">
        <v>282</v>
      </c>
      <c r="H9116" s="1">
        <v>248</v>
      </c>
    </row>
    <row r="9117" spans="1:8" x14ac:dyDescent="0.3">
      <c r="A9117" t="s">
        <v>20</v>
      </c>
      <c r="B9117" t="s">
        <v>53</v>
      </c>
      <c r="C9117" t="s">
        <v>12</v>
      </c>
      <c r="D9117">
        <v>3</v>
      </c>
      <c r="E9117">
        <v>14</v>
      </c>
      <c r="F9117">
        <v>41</v>
      </c>
      <c r="G9117" s="1">
        <v>232</v>
      </c>
      <c r="H9117" s="1">
        <v>248</v>
      </c>
    </row>
    <row r="9118" spans="1:8" x14ac:dyDescent="0.3">
      <c r="A9118" t="s">
        <v>20</v>
      </c>
      <c r="B9118" t="s">
        <v>53</v>
      </c>
      <c r="C9118" t="s">
        <v>12</v>
      </c>
      <c r="D9118">
        <v>3</v>
      </c>
      <c r="E9118">
        <v>14</v>
      </c>
      <c r="F9118">
        <v>42</v>
      </c>
      <c r="G9118" s="1">
        <v>712</v>
      </c>
      <c r="H9118" s="1">
        <v>290</v>
      </c>
    </row>
    <row r="9119" spans="1:8" x14ac:dyDescent="0.3">
      <c r="A9119" t="s">
        <v>20</v>
      </c>
      <c r="B9119" t="s">
        <v>53</v>
      </c>
      <c r="C9119" t="s">
        <v>12</v>
      </c>
      <c r="D9119">
        <v>3</v>
      </c>
      <c r="E9119">
        <v>14</v>
      </c>
      <c r="F9119">
        <v>43</v>
      </c>
      <c r="G9119" s="1">
        <v>447</v>
      </c>
      <c r="H9119" s="1">
        <v>290</v>
      </c>
    </row>
    <row r="9120" spans="1:8" x14ac:dyDescent="0.3">
      <c r="A9120" t="s">
        <v>20</v>
      </c>
      <c r="B9120" t="s">
        <v>53</v>
      </c>
      <c r="C9120" t="s">
        <v>12</v>
      </c>
      <c r="D9120">
        <v>3</v>
      </c>
      <c r="E9120">
        <v>14</v>
      </c>
      <c r="F9120">
        <v>44</v>
      </c>
      <c r="G9120" s="1">
        <v>406</v>
      </c>
      <c r="H9120" s="1">
        <v>580</v>
      </c>
    </row>
    <row r="9121" spans="1:8" x14ac:dyDescent="0.3">
      <c r="A9121" t="s">
        <v>20</v>
      </c>
      <c r="B9121" t="s">
        <v>53</v>
      </c>
      <c r="C9121" t="s">
        <v>12</v>
      </c>
      <c r="D9121">
        <v>3</v>
      </c>
      <c r="E9121">
        <v>14</v>
      </c>
      <c r="F9121">
        <v>45</v>
      </c>
      <c r="G9121" s="1">
        <v>331</v>
      </c>
      <c r="H9121" s="1">
        <v>497</v>
      </c>
    </row>
    <row r="9122" spans="1:8" x14ac:dyDescent="0.3">
      <c r="A9122" t="s">
        <v>20</v>
      </c>
      <c r="B9122" t="s">
        <v>53</v>
      </c>
      <c r="C9122" t="s">
        <v>12</v>
      </c>
      <c r="D9122">
        <v>3</v>
      </c>
      <c r="E9122">
        <v>14</v>
      </c>
      <c r="F9122">
        <v>46</v>
      </c>
      <c r="G9122" s="1">
        <v>662</v>
      </c>
      <c r="H9122" s="1">
        <v>331</v>
      </c>
    </row>
    <row r="9123" spans="1:8" x14ac:dyDescent="0.3">
      <c r="A9123" t="s">
        <v>20</v>
      </c>
      <c r="B9123" t="s">
        <v>53</v>
      </c>
      <c r="C9123" t="s">
        <v>12</v>
      </c>
      <c r="D9123">
        <v>3</v>
      </c>
      <c r="E9123">
        <v>14</v>
      </c>
      <c r="F9123">
        <v>47</v>
      </c>
      <c r="G9123" s="1">
        <v>646</v>
      </c>
      <c r="H9123" s="1">
        <v>662</v>
      </c>
    </row>
    <row r="9124" spans="1:8" x14ac:dyDescent="0.3">
      <c r="A9124" t="s">
        <v>20</v>
      </c>
      <c r="B9124" t="s">
        <v>53</v>
      </c>
      <c r="C9124" t="s">
        <v>12</v>
      </c>
      <c r="D9124">
        <v>3</v>
      </c>
      <c r="E9124">
        <v>14</v>
      </c>
      <c r="F9124">
        <v>48</v>
      </c>
      <c r="G9124" s="1">
        <v>745</v>
      </c>
      <c r="H9124" s="1">
        <v>373</v>
      </c>
    </row>
    <row r="9125" spans="1:8" x14ac:dyDescent="0.3">
      <c r="A9125" t="s">
        <v>20</v>
      </c>
      <c r="B9125" t="s">
        <v>53</v>
      </c>
      <c r="C9125" t="s">
        <v>12</v>
      </c>
      <c r="D9125">
        <v>3</v>
      </c>
      <c r="E9125">
        <v>14</v>
      </c>
      <c r="F9125">
        <v>49</v>
      </c>
      <c r="G9125" s="1">
        <v>480</v>
      </c>
      <c r="H9125" s="1">
        <v>248</v>
      </c>
    </row>
    <row r="9126" spans="1:8" x14ac:dyDescent="0.3">
      <c r="A9126" t="s">
        <v>20</v>
      </c>
      <c r="B9126" t="s">
        <v>53</v>
      </c>
      <c r="C9126" t="s">
        <v>12</v>
      </c>
      <c r="D9126">
        <v>3</v>
      </c>
      <c r="E9126">
        <v>14</v>
      </c>
      <c r="F9126">
        <v>50</v>
      </c>
      <c r="G9126" s="1">
        <v>513</v>
      </c>
      <c r="H9126" s="1">
        <v>621</v>
      </c>
    </row>
    <row r="9127" spans="1:8" x14ac:dyDescent="0.3">
      <c r="A9127" t="s">
        <v>20</v>
      </c>
      <c r="B9127" t="s">
        <v>53</v>
      </c>
      <c r="C9127" t="s">
        <v>12</v>
      </c>
      <c r="D9127">
        <v>3</v>
      </c>
      <c r="E9127">
        <v>14</v>
      </c>
      <c r="F9127">
        <v>51</v>
      </c>
      <c r="G9127" s="1">
        <v>0</v>
      </c>
      <c r="H9127" s="1">
        <v>538</v>
      </c>
    </row>
    <row r="9128" spans="1:8" x14ac:dyDescent="0.3">
      <c r="A9128" t="s">
        <v>20</v>
      </c>
      <c r="B9128" t="s">
        <v>53</v>
      </c>
      <c r="C9128" t="s">
        <v>12</v>
      </c>
      <c r="D9128">
        <v>3</v>
      </c>
      <c r="E9128">
        <v>14</v>
      </c>
      <c r="F9128">
        <v>52</v>
      </c>
      <c r="G9128" s="1">
        <v>290</v>
      </c>
      <c r="H9128" s="1">
        <v>414</v>
      </c>
    </row>
    <row r="9129" spans="1:8" x14ac:dyDescent="0.3">
      <c r="A9129" t="s">
        <v>20</v>
      </c>
      <c r="B9129" t="s">
        <v>53</v>
      </c>
      <c r="C9129" t="s">
        <v>12</v>
      </c>
      <c r="D9129">
        <v>3</v>
      </c>
      <c r="E9129">
        <v>14</v>
      </c>
      <c r="F9129">
        <v>53</v>
      </c>
      <c r="G9129" s="1">
        <v>273</v>
      </c>
      <c r="H9129" s="1">
        <v>331</v>
      </c>
    </row>
    <row r="9130" spans="1:8" x14ac:dyDescent="0.3">
      <c r="A9130" t="s">
        <v>20</v>
      </c>
      <c r="B9130" t="s">
        <v>53</v>
      </c>
      <c r="C9130" t="s">
        <v>12</v>
      </c>
      <c r="D9130">
        <v>3</v>
      </c>
      <c r="E9130">
        <v>14</v>
      </c>
      <c r="F9130">
        <v>54</v>
      </c>
      <c r="G9130" s="1">
        <v>782</v>
      </c>
      <c r="H9130" s="1">
        <v>331</v>
      </c>
    </row>
    <row r="9131" spans="1:8" x14ac:dyDescent="0.3">
      <c r="A9131" t="s">
        <v>20</v>
      </c>
      <c r="B9131" t="s">
        <v>53</v>
      </c>
      <c r="C9131" t="s">
        <v>12</v>
      </c>
      <c r="D9131">
        <v>3</v>
      </c>
      <c r="E9131">
        <v>14</v>
      </c>
      <c r="F9131">
        <v>55</v>
      </c>
      <c r="G9131" s="1">
        <v>497</v>
      </c>
      <c r="H9131" s="1">
        <v>952</v>
      </c>
    </row>
    <row r="9132" spans="1:8" x14ac:dyDescent="0.3">
      <c r="A9132" t="s">
        <v>20</v>
      </c>
      <c r="B9132" t="s">
        <v>53</v>
      </c>
      <c r="C9132" t="s">
        <v>12</v>
      </c>
      <c r="D9132">
        <v>3</v>
      </c>
      <c r="E9132">
        <v>14</v>
      </c>
      <c r="F9132">
        <v>56</v>
      </c>
      <c r="G9132" s="1">
        <v>207</v>
      </c>
      <c r="H9132" s="1">
        <v>207</v>
      </c>
    </row>
    <row r="9133" spans="1:8" x14ac:dyDescent="0.3">
      <c r="A9133" t="s">
        <v>20</v>
      </c>
      <c r="B9133" t="s">
        <v>53</v>
      </c>
      <c r="C9133" t="s">
        <v>12</v>
      </c>
      <c r="D9133">
        <v>3</v>
      </c>
      <c r="E9133">
        <v>14</v>
      </c>
      <c r="F9133">
        <v>57</v>
      </c>
      <c r="G9133" s="1">
        <v>224</v>
      </c>
      <c r="H9133" s="1">
        <v>414</v>
      </c>
    </row>
    <row r="9134" spans="1:8" x14ac:dyDescent="0.3">
      <c r="A9134" t="s">
        <v>20</v>
      </c>
      <c r="B9134" t="s">
        <v>53</v>
      </c>
      <c r="C9134" t="s">
        <v>12</v>
      </c>
      <c r="D9134">
        <v>3</v>
      </c>
      <c r="E9134">
        <v>14</v>
      </c>
      <c r="F9134">
        <v>58</v>
      </c>
      <c r="G9134" s="1">
        <v>373</v>
      </c>
      <c r="H9134" s="1">
        <v>621</v>
      </c>
    </row>
    <row r="9135" spans="1:8" x14ac:dyDescent="0.3">
      <c r="A9135" t="s">
        <v>20</v>
      </c>
      <c r="B9135" t="s">
        <v>53</v>
      </c>
      <c r="C9135" t="s">
        <v>12</v>
      </c>
      <c r="D9135">
        <v>3</v>
      </c>
      <c r="E9135">
        <v>14</v>
      </c>
      <c r="F9135">
        <v>59</v>
      </c>
      <c r="G9135" s="1">
        <v>513</v>
      </c>
      <c r="H9135" s="1">
        <v>331</v>
      </c>
    </row>
    <row r="9136" spans="1:8" x14ac:dyDescent="0.3">
      <c r="A9136" t="s">
        <v>6</v>
      </c>
      <c r="B9136" t="s">
        <v>53</v>
      </c>
      <c r="C9136" t="s">
        <v>12</v>
      </c>
      <c r="D9136">
        <v>3</v>
      </c>
      <c r="E9136">
        <v>14</v>
      </c>
      <c r="F9136">
        <v>28</v>
      </c>
      <c r="G9136" s="1">
        <v>0</v>
      </c>
      <c r="H9136" s="1">
        <v>807</v>
      </c>
    </row>
    <row r="9137" spans="1:8" x14ac:dyDescent="0.3">
      <c r="A9137" t="s">
        <v>6</v>
      </c>
      <c r="B9137" t="s">
        <v>53</v>
      </c>
      <c r="C9137" t="s">
        <v>12</v>
      </c>
      <c r="D9137">
        <v>3</v>
      </c>
      <c r="E9137">
        <v>14</v>
      </c>
      <c r="F9137">
        <v>29</v>
      </c>
      <c r="G9137" s="1">
        <v>0</v>
      </c>
      <c r="H9137" s="1">
        <v>741</v>
      </c>
    </row>
    <row r="9138" spans="1:8" x14ac:dyDescent="0.3">
      <c r="A9138" t="s">
        <v>6</v>
      </c>
      <c r="B9138" t="s">
        <v>53</v>
      </c>
      <c r="C9138" t="s">
        <v>12</v>
      </c>
      <c r="D9138">
        <v>3</v>
      </c>
      <c r="E9138">
        <v>14</v>
      </c>
      <c r="F9138">
        <v>30</v>
      </c>
      <c r="G9138" s="1">
        <v>0</v>
      </c>
      <c r="H9138" s="1">
        <v>1201</v>
      </c>
    </row>
    <row r="9139" spans="1:8" x14ac:dyDescent="0.3">
      <c r="A9139" t="s">
        <v>6</v>
      </c>
      <c r="B9139" t="s">
        <v>53</v>
      </c>
      <c r="C9139" t="s">
        <v>12</v>
      </c>
      <c r="D9139">
        <v>3</v>
      </c>
      <c r="E9139">
        <v>14</v>
      </c>
      <c r="F9139">
        <v>31</v>
      </c>
      <c r="G9139" s="1">
        <v>265</v>
      </c>
      <c r="H9139" s="1">
        <v>691</v>
      </c>
    </row>
    <row r="9140" spans="1:8" x14ac:dyDescent="0.3">
      <c r="A9140" t="s">
        <v>6</v>
      </c>
      <c r="B9140" t="s">
        <v>53</v>
      </c>
      <c r="C9140" t="s">
        <v>12</v>
      </c>
      <c r="D9140">
        <v>3</v>
      </c>
      <c r="E9140">
        <v>14</v>
      </c>
      <c r="F9140">
        <v>33</v>
      </c>
      <c r="G9140" s="1">
        <v>621</v>
      </c>
      <c r="H9140" s="1">
        <v>720</v>
      </c>
    </row>
    <row r="9141" spans="1:8" x14ac:dyDescent="0.3">
      <c r="A9141" t="s">
        <v>6</v>
      </c>
      <c r="B9141" t="s">
        <v>53</v>
      </c>
      <c r="C9141" t="s">
        <v>12</v>
      </c>
      <c r="D9141">
        <v>3</v>
      </c>
      <c r="E9141">
        <v>14</v>
      </c>
      <c r="F9141">
        <v>34</v>
      </c>
      <c r="G9141" s="1">
        <v>166</v>
      </c>
      <c r="H9141" s="1">
        <v>956</v>
      </c>
    </row>
    <row r="9142" spans="1:8" x14ac:dyDescent="0.3">
      <c r="A9142" t="s">
        <v>6</v>
      </c>
      <c r="B9142" t="s">
        <v>53</v>
      </c>
      <c r="C9142" t="s">
        <v>12</v>
      </c>
      <c r="D9142">
        <v>3</v>
      </c>
      <c r="E9142">
        <v>14</v>
      </c>
      <c r="F9142">
        <v>35</v>
      </c>
      <c r="G9142" s="1">
        <v>1656</v>
      </c>
      <c r="H9142" s="1">
        <v>865</v>
      </c>
    </row>
    <row r="9143" spans="1:8" x14ac:dyDescent="0.3">
      <c r="A9143" t="s">
        <v>6</v>
      </c>
      <c r="B9143" t="s">
        <v>53</v>
      </c>
      <c r="C9143" t="s">
        <v>12</v>
      </c>
      <c r="D9143">
        <v>3</v>
      </c>
      <c r="E9143">
        <v>14</v>
      </c>
      <c r="F9143">
        <v>36</v>
      </c>
      <c r="G9143" s="1">
        <v>4202</v>
      </c>
      <c r="H9143" s="1">
        <v>1424</v>
      </c>
    </row>
    <row r="9144" spans="1:8" x14ac:dyDescent="0.3">
      <c r="A9144" t="s">
        <v>6</v>
      </c>
      <c r="B9144" t="s">
        <v>53</v>
      </c>
      <c r="C9144" t="s">
        <v>12</v>
      </c>
      <c r="D9144">
        <v>3</v>
      </c>
      <c r="E9144">
        <v>14</v>
      </c>
      <c r="F9144">
        <v>37</v>
      </c>
      <c r="G9144" s="1">
        <v>2608</v>
      </c>
      <c r="H9144" s="1">
        <v>2041</v>
      </c>
    </row>
    <row r="9145" spans="1:8" x14ac:dyDescent="0.3">
      <c r="A9145" t="s">
        <v>6</v>
      </c>
      <c r="B9145" t="s">
        <v>53</v>
      </c>
      <c r="C9145" t="s">
        <v>12</v>
      </c>
      <c r="D9145">
        <v>3</v>
      </c>
      <c r="E9145">
        <v>14</v>
      </c>
      <c r="F9145">
        <v>38</v>
      </c>
      <c r="G9145" s="1">
        <v>3022</v>
      </c>
      <c r="H9145" s="1">
        <v>1192</v>
      </c>
    </row>
    <row r="9146" spans="1:8" x14ac:dyDescent="0.3">
      <c r="A9146" t="s">
        <v>6</v>
      </c>
      <c r="B9146" t="s">
        <v>53</v>
      </c>
      <c r="C9146" t="s">
        <v>12</v>
      </c>
      <c r="D9146">
        <v>3</v>
      </c>
      <c r="E9146">
        <v>14</v>
      </c>
      <c r="F9146">
        <v>39</v>
      </c>
      <c r="G9146" s="1">
        <v>1192</v>
      </c>
      <c r="H9146" s="1">
        <v>2505</v>
      </c>
    </row>
    <row r="9147" spans="1:8" x14ac:dyDescent="0.3">
      <c r="A9147" t="s">
        <v>6</v>
      </c>
      <c r="B9147" t="s">
        <v>53</v>
      </c>
      <c r="C9147" t="s">
        <v>12</v>
      </c>
      <c r="D9147">
        <v>3</v>
      </c>
      <c r="E9147">
        <v>14</v>
      </c>
      <c r="F9147">
        <v>40</v>
      </c>
      <c r="G9147" s="1">
        <v>3043</v>
      </c>
      <c r="H9147" s="1">
        <v>2298</v>
      </c>
    </row>
    <row r="9148" spans="1:8" x14ac:dyDescent="0.3">
      <c r="A9148" t="s">
        <v>6</v>
      </c>
      <c r="B9148" t="s">
        <v>53</v>
      </c>
      <c r="C9148" t="s">
        <v>12</v>
      </c>
      <c r="D9148">
        <v>3</v>
      </c>
      <c r="E9148">
        <v>14</v>
      </c>
      <c r="F9148">
        <v>41</v>
      </c>
      <c r="G9148" s="1">
        <v>1954</v>
      </c>
      <c r="H9148" s="1">
        <v>1263</v>
      </c>
    </row>
    <row r="9149" spans="1:8" x14ac:dyDescent="0.3">
      <c r="A9149" t="s">
        <v>6</v>
      </c>
      <c r="B9149" t="s">
        <v>53</v>
      </c>
      <c r="C9149" t="s">
        <v>12</v>
      </c>
      <c r="D9149">
        <v>3</v>
      </c>
      <c r="E9149">
        <v>14</v>
      </c>
      <c r="F9149">
        <v>42</v>
      </c>
      <c r="G9149" s="1">
        <v>1623</v>
      </c>
      <c r="H9149" s="1">
        <v>1702</v>
      </c>
    </row>
    <row r="9150" spans="1:8" x14ac:dyDescent="0.3">
      <c r="A9150" t="s">
        <v>6</v>
      </c>
      <c r="B9150" t="s">
        <v>53</v>
      </c>
      <c r="C9150" t="s">
        <v>12</v>
      </c>
      <c r="D9150">
        <v>3</v>
      </c>
      <c r="E9150">
        <v>14</v>
      </c>
      <c r="F9150">
        <v>43</v>
      </c>
      <c r="G9150" s="1">
        <v>1093</v>
      </c>
      <c r="H9150" s="1">
        <v>1553</v>
      </c>
    </row>
    <row r="9151" spans="1:8" x14ac:dyDescent="0.3">
      <c r="A9151" t="s">
        <v>6</v>
      </c>
      <c r="B9151" t="s">
        <v>53</v>
      </c>
      <c r="C9151" t="s">
        <v>12</v>
      </c>
      <c r="D9151">
        <v>3</v>
      </c>
      <c r="E9151">
        <v>14</v>
      </c>
      <c r="F9151">
        <v>44</v>
      </c>
      <c r="G9151" s="1">
        <v>1093</v>
      </c>
      <c r="H9151" s="1">
        <v>339</v>
      </c>
    </row>
    <row r="9152" spans="1:8" x14ac:dyDescent="0.3">
      <c r="A9152" t="s">
        <v>6</v>
      </c>
      <c r="B9152" t="s">
        <v>53</v>
      </c>
      <c r="C9152" t="s">
        <v>12</v>
      </c>
      <c r="D9152">
        <v>3</v>
      </c>
      <c r="E9152">
        <v>14</v>
      </c>
      <c r="F9152">
        <v>45</v>
      </c>
      <c r="G9152" s="1">
        <v>2347</v>
      </c>
      <c r="H9152" s="1">
        <v>1846</v>
      </c>
    </row>
    <row r="9153" spans="1:8" x14ac:dyDescent="0.3">
      <c r="A9153" t="s">
        <v>6</v>
      </c>
      <c r="B9153" t="s">
        <v>53</v>
      </c>
      <c r="C9153" t="s">
        <v>12</v>
      </c>
      <c r="D9153">
        <v>3</v>
      </c>
      <c r="E9153">
        <v>14</v>
      </c>
      <c r="F9153">
        <v>46</v>
      </c>
      <c r="G9153" s="1">
        <v>849</v>
      </c>
      <c r="H9153" s="1">
        <v>2646</v>
      </c>
    </row>
    <row r="9154" spans="1:8" x14ac:dyDescent="0.3">
      <c r="A9154" t="s">
        <v>6</v>
      </c>
      <c r="B9154" t="s">
        <v>53</v>
      </c>
      <c r="C9154" t="s">
        <v>12</v>
      </c>
      <c r="D9154">
        <v>3</v>
      </c>
      <c r="E9154">
        <v>14</v>
      </c>
      <c r="F9154">
        <v>47</v>
      </c>
      <c r="G9154" s="1">
        <v>2111</v>
      </c>
      <c r="H9154" s="1">
        <v>1184</v>
      </c>
    </row>
    <row r="9155" spans="1:8" x14ac:dyDescent="0.3">
      <c r="A9155" t="s">
        <v>6</v>
      </c>
      <c r="B9155" t="s">
        <v>53</v>
      </c>
      <c r="C9155" t="s">
        <v>12</v>
      </c>
      <c r="D9155">
        <v>3</v>
      </c>
      <c r="E9155">
        <v>14</v>
      </c>
      <c r="F9155">
        <v>48</v>
      </c>
      <c r="G9155" s="1">
        <v>1863</v>
      </c>
      <c r="H9155" s="1">
        <v>1172</v>
      </c>
    </row>
    <row r="9156" spans="1:8" x14ac:dyDescent="0.3">
      <c r="A9156" t="s">
        <v>6</v>
      </c>
      <c r="B9156" t="s">
        <v>53</v>
      </c>
      <c r="C9156" t="s">
        <v>12</v>
      </c>
      <c r="D9156">
        <v>3</v>
      </c>
      <c r="E9156">
        <v>14</v>
      </c>
      <c r="F9156">
        <v>49</v>
      </c>
      <c r="G9156" s="1">
        <v>2236</v>
      </c>
      <c r="H9156" s="1">
        <v>2020</v>
      </c>
    </row>
    <row r="9157" spans="1:8" x14ac:dyDescent="0.3">
      <c r="A9157" t="s">
        <v>6</v>
      </c>
      <c r="B9157" t="s">
        <v>53</v>
      </c>
      <c r="C9157" t="s">
        <v>12</v>
      </c>
      <c r="D9157">
        <v>3</v>
      </c>
      <c r="E9157">
        <v>14</v>
      </c>
      <c r="F9157">
        <v>50</v>
      </c>
      <c r="G9157" s="1">
        <v>1325</v>
      </c>
      <c r="H9157" s="1">
        <v>1586</v>
      </c>
    </row>
    <row r="9158" spans="1:8" x14ac:dyDescent="0.3">
      <c r="A9158" t="s">
        <v>6</v>
      </c>
      <c r="B9158" t="s">
        <v>53</v>
      </c>
      <c r="C9158" t="s">
        <v>12</v>
      </c>
      <c r="D9158">
        <v>3</v>
      </c>
      <c r="E9158">
        <v>14</v>
      </c>
      <c r="F9158">
        <v>51</v>
      </c>
      <c r="G9158" s="1">
        <v>0</v>
      </c>
      <c r="H9158" s="1">
        <v>1743</v>
      </c>
    </row>
    <row r="9159" spans="1:8" x14ac:dyDescent="0.3">
      <c r="A9159" t="s">
        <v>6</v>
      </c>
      <c r="B9159" t="s">
        <v>53</v>
      </c>
      <c r="C9159" t="s">
        <v>12</v>
      </c>
      <c r="D9159">
        <v>3</v>
      </c>
      <c r="E9159">
        <v>14</v>
      </c>
      <c r="F9159">
        <v>52</v>
      </c>
      <c r="G9159" s="1">
        <v>2484</v>
      </c>
      <c r="H9159" s="1">
        <v>2484</v>
      </c>
    </row>
    <row r="9160" spans="1:8" x14ac:dyDescent="0.3">
      <c r="A9160" t="s">
        <v>6</v>
      </c>
      <c r="B9160" t="s">
        <v>53</v>
      </c>
      <c r="C9160" t="s">
        <v>12</v>
      </c>
      <c r="D9160">
        <v>3</v>
      </c>
      <c r="E9160">
        <v>14</v>
      </c>
      <c r="F9160">
        <v>53</v>
      </c>
      <c r="G9160" s="1">
        <v>2484</v>
      </c>
      <c r="H9160" s="1">
        <v>1130</v>
      </c>
    </row>
    <row r="9161" spans="1:8" x14ac:dyDescent="0.3">
      <c r="A9161" t="s">
        <v>6</v>
      </c>
      <c r="B9161" t="s">
        <v>53</v>
      </c>
      <c r="C9161" t="s">
        <v>12</v>
      </c>
      <c r="D9161">
        <v>3</v>
      </c>
      <c r="E9161">
        <v>14</v>
      </c>
      <c r="F9161">
        <v>54</v>
      </c>
      <c r="G9161" s="1">
        <v>3105</v>
      </c>
      <c r="H9161" s="1">
        <v>1023</v>
      </c>
    </row>
    <row r="9162" spans="1:8" x14ac:dyDescent="0.3">
      <c r="A9162" t="s">
        <v>6</v>
      </c>
      <c r="B9162" t="s">
        <v>53</v>
      </c>
      <c r="C9162" t="s">
        <v>12</v>
      </c>
      <c r="D9162">
        <v>3</v>
      </c>
      <c r="E9162">
        <v>14</v>
      </c>
      <c r="F9162">
        <v>55</v>
      </c>
      <c r="G9162" s="1">
        <v>2484</v>
      </c>
      <c r="H9162" s="1">
        <v>642</v>
      </c>
    </row>
    <row r="9163" spans="1:8" x14ac:dyDescent="0.3">
      <c r="A9163" t="s">
        <v>6</v>
      </c>
      <c r="B9163" t="s">
        <v>53</v>
      </c>
      <c r="C9163" t="s">
        <v>12</v>
      </c>
      <c r="D9163">
        <v>3</v>
      </c>
      <c r="E9163">
        <v>14</v>
      </c>
      <c r="F9163">
        <v>56</v>
      </c>
      <c r="G9163" s="1">
        <v>5962</v>
      </c>
      <c r="H9163" s="1">
        <v>2331</v>
      </c>
    </row>
    <row r="9164" spans="1:8" x14ac:dyDescent="0.3">
      <c r="A9164" t="s">
        <v>6</v>
      </c>
      <c r="B9164" t="s">
        <v>53</v>
      </c>
      <c r="C9164" t="s">
        <v>12</v>
      </c>
      <c r="D9164">
        <v>3</v>
      </c>
      <c r="E9164">
        <v>14</v>
      </c>
      <c r="F9164">
        <v>57</v>
      </c>
      <c r="G9164" s="1">
        <v>3345</v>
      </c>
      <c r="H9164" s="1">
        <v>1275</v>
      </c>
    </row>
    <row r="9165" spans="1:8" x14ac:dyDescent="0.3">
      <c r="A9165" t="s">
        <v>6</v>
      </c>
      <c r="B9165" t="s">
        <v>53</v>
      </c>
      <c r="C9165" t="s">
        <v>12</v>
      </c>
      <c r="D9165">
        <v>3</v>
      </c>
      <c r="E9165">
        <v>14</v>
      </c>
      <c r="F9165">
        <v>58</v>
      </c>
      <c r="G9165" s="1">
        <v>4471</v>
      </c>
      <c r="H9165" s="1">
        <v>315</v>
      </c>
    </row>
    <row r="9166" spans="1:8" x14ac:dyDescent="0.3">
      <c r="A9166" t="s">
        <v>6</v>
      </c>
      <c r="B9166" t="s">
        <v>53</v>
      </c>
      <c r="C9166" t="s">
        <v>12</v>
      </c>
      <c r="D9166">
        <v>3</v>
      </c>
      <c r="E9166">
        <v>14</v>
      </c>
      <c r="F9166">
        <v>59</v>
      </c>
      <c r="G9166" s="1">
        <v>5217</v>
      </c>
      <c r="H9166" s="1">
        <v>882</v>
      </c>
    </row>
    <row r="9167" spans="1:8" x14ac:dyDescent="0.3">
      <c r="A9167" t="s">
        <v>6</v>
      </c>
      <c r="B9167" t="s">
        <v>53</v>
      </c>
      <c r="C9167" t="s">
        <v>12</v>
      </c>
      <c r="D9167">
        <v>3</v>
      </c>
      <c r="E9167">
        <v>14</v>
      </c>
      <c r="F9167">
        <v>60</v>
      </c>
      <c r="G9167" s="1">
        <v>6210</v>
      </c>
      <c r="H9167" s="1">
        <v>1180</v>
      </c>
    </row>
    <row r="9168" spans="1:8" x14ac:dyDescent="0.3">
      <c r="A9168" t="s">
        <v>6</v>
      </c>
      <c r="B9168" t="s">
        <v>53</v>
      </c>
      <c r="C9168" t="s">
        <v>12</v>
      </c>
      <c r="D9168">
        <v>3</v>
      </c>
      <c r="E9168">
        <v>14</v>
      </c>
      <c r="F9168">
        <v>61</v>
      </c>
      <c r="G9168" s="1">
        <v>4968</v>
      </c>
      <c r="H9168" s="1">
        <v>1449</v>
      </c>
    </row>
    <row r="9169" spans="1:8" x14ac:dyDescent="0.3">
      <c r="A9169" t="s">
        <v>6</v>
      </c>
      <c r="B9169" t="s">
        <v>53</v>
      </c>
      <c r="C9169" t="s">
        <v>12</v>
      </c>
      <c r="D9169">
        <v>3</v>
      </c>
      <c r="E9169">
        <v>14</v>
      </c>
      <c r="F9169">
        <v>62</v>
      </c>
      <c r="G9169" s="1">
        <v>4968</v>
      </c>
      <c r="H9169" s="1">
        <v>1445</v>
      </c>
    </row>
    <row r="9170" spans="1:8" x14ac:dyDescent="0.3">
      <c r="A9170" t="s">
        <v>6</v>
      </c>
      <c r="B9170" t="s">
        <v>53</v>
      </c>
      <c r="C9170" t="s">
        <v>12</v>
      </c>
      <c r="D9170">
        <v>3</v>
      </c>
      <c r="E9170">
        <v>14</v>
      </c>
      <c r="F9170">
        <v>63</v>
      </c>
      <c r="G9170" s="1">
        <v>4968</v>
      </c>
      <c r="H9170" s="1">
        <v>2169</v>
      </c>
    </row>
    <row r="9171" spans="1:8" x14ac:dyDescent="0.3">
      <c r="A9171" t="s">
        <v>6</v>
      </c>
      <c r="B9171" t="s">
        <v>53</v>
      </c>
      <c r="C9171" t="s">
        <v>12</v>
      </c>
      <c r="D9171">
        <v>3</v>
      </c>
      <c r="E9171">
        <v>14</v>
      </c>
      <c r="F9171">
        <v>64</v>
      </c>
      <c r="G9171" s="1">
        <v>3312</v>
      </c>
      <c r="H9171" s="1">
        <v>1176</v>
      </c>
    </row>
    <row r="9172" spans="1:8" x14ac:dyDescent="0.3">
      <c r="A9172" t="s">
        <v>6</v>
      </c>
      <c r="B9172" t="s">
        <v>53</v>
      </c>
      <c r="C9172" t="s">
        <v>12</v>
      </c>
      <c r="D9172">
        <v>3</v>
      </c>
      <c r="E9172">
        <v>14</v>
      </c>
      <c r="F9172">
        <v>65</v>
      </c>
      <c r="G9172" s="1">
        <v>4968</v>
      </c>
      <c r="H9172" s="1">
        <v>1747</v>
      </c>
    </row>
    <row r="9173" spans="1:8" x14ac:dyDescent="0.3">
      <c r="A9173" t="s">
        <v>6</v>
      </c>
      <c r="B9173" t="s">
        <v>53</v>
      </c>
      <c r="C9173" t="s">
        <v>12</v>
      </c>
      <c r="D9173">
        <v>3</v>
      </c>
      <c r="E9173">
        <v>14</v>
      </c>
      <c r="F9173">
        <v>67</v>
      </c>
      <c r="G9173" s="1">
        <v>3312</v>
      </c>
      <c r="H9173" s="1">
        <v>2025</v>
      </c>
    </row>
    <row r="9174" spans="1:8" x14ac:dyDescent="0.3">
      <c r="A9174" t="s">
        <v>6</v>
      </c>
      <c r="B9174" t="s">
        <v>53</v>
      </c>
      <c r="C9174" t="s">
        <v>12</v>
      </c>
      <c r="D9174">
        <v>3</v>
      </c>
      <c r="E9174">
        <v>14</v>
      </c>
      <c r="F9174">
        <v>68</v>
      </c>
      <c r="G9174" s="1">
        <v>4968</v>
      </c>
      <c r="H9174" s="1">
        <v>927</v>
      </c>
    </row>
    <row r="9175" spans="1:8" x14ac:dyDescent="0.3">
      <c r="A9175" t="s">
        <v>6</v>
      </c>
      <c r="B9175" t="s">
        <v>53</v>
      </c>
      <c r="C9175" t="s">
        <v>12</v>
      </c>
      <c r="D9175">
        <v>3</v>
      </c>
      <c r="E9175">
        <v>14</v>
      </c>
      <c r="F9175">
        <v>73</v>
      </c>
      <c r="G9175" s="1">
        <v>4140</v>
      </c>
      <c r="H9175" s="1">
        <v>1805</v>
      </c>
    </row>
    <row r="9176" spans="1:8" x14ac:dyDescent="0.3">
      <c r="A9176" t="s">
        <v>6</v>
      </c>
      <c r="B9176" t="s">
        <v>53</v>
      </c>
      <c r="C9176" t="s">
        <v>12</v>
      </c>
      <c r="D9176">
        <v>3</v>
      </c>
      <c r="E9176">
        <v>14</v>
      </c>
      <c r="F9176">
        <v>74</v>
      </c>
      <c r="G9176" s="1">
        <v>5175</v>
      </c>
      <c r="H9176" s="1">
        <v>1515</v>
      </c>
    </row>
    <row r="9177" spans="1:8" x14ac:dyDescent="0.3">
      <c r="A9177" t="s">
        <v>6</v>
      </c>
      <c r="B9177" t="s">
        <v>53</v>
      </c>
      <c r="C9177" t="s">
        <v>12</v>
      </c>
      <c r="D9177">
        <v>3</v>
      </c>
      <c r="E9177">
        <v>14</v>
      </c>
      <c r="F9177">
        <v>77</v>
      </c>
      <c r="G9177" s="1">
        <v>1242</v>
      </c>
      <c r="H9177" s="1">
        <v>625</v>
      </c>
    </row>
    <row r="9178" spans="1:8" x14ac:dyDescent="0.3">
      <c r="A9178" t="s">
        <v>6</v>
      </c>
      <c r="B9178" t="s">
        <v>53</v>
      </c>
      <c r="C9178" t="s">
        <v>12</v>
      </c>
      <c r="D9178">
        <v>3</v>
      </c>
      <c r="E9178">
        <v>14</v>
      </c>
      <c r="F9178">
        <v>78</v>
      </c>
      <c r="G9178" s="1">
        <v>2070</v>
      </c>
      <c r="H9178" s="1">
        <v>1478</v>
      </c>
    </row>
    <row r="9179" spans="1:8" x14ac:dyDescent="0.3">
      <c r="A9179" t="s">
        <v>6</v>
      </c>
      <c r="B9179" t="s">
        <v>53</v>
      </c>
      <c r="C9179" t="s">
        <v>12</v>
      </c>
      <c r="D9179">
        <v>3</v>
      </c>
      <c r="E9179">
        <v>14</v>
      </c>
      <c r="F9179">
        <v>79</v>
      </c>
      <c r="G9179" s="1">
        <v>1656</v>
      </c>
      <c r="H9179" s="1">
        <v>1689</v>
      </c>
    </row>
    <row r="9180" spans="1:8" x14ac:dyDescent="0.3">
      <c r="A9180" t="s">
        <v>6</v>
      </c>
      <c r="B9180" t="s">
        <v>53</v>
      </c>
      <c r="C9180" t="s">
        <v>12</v>
      </c>
      <c r="D9180">
        <v>3</v>
      </c>
      <c r="E9180">
        <v>14</v>
      </c>
      <c r="F9180">
        <v>82</v>
      </c>
      <c r="G9180" s="1">
        <v>2070</v>
      </c>
      <c r="H9180" s="1">
        <v>1441</v>
      </c>
    </row>
    <row r="9181" spans="1:8" x14ac:dyDescent="0.3">
      <c r="A9181" t="s">
        <v>6</v>
      </c>
      <c r="B9181" t="s">
        <v>53</v>
      </c>
      <c r="C9181" t="s">
        <v>12</v>
      </c>
      <c r="D9181">
        <v>3</v>
      </c>
      <c r="E9181">
        <v>14</v>
      </c>
      <c r="F9181">
        <v>103</v>
      </c>
      <c r="G9181" s="1">
        <v>1490</v>
      </c>
      <c r="H9181" s="1">
        <v>112</v>
      </c>
    </row>
    <row r="9182" spans="1:8" x14ac:dyDescent="0.3">
      <c r="A9182" t="s">
        <v>6</v>
      </c>
      <c r="B9182" t="s">
        <v>53</v>
      </c>
      <c r="C9182" t="s">
        <v>12</v>
      </c>
      <c r="D9182">
        <v>3</v>
      </c>
      <c r="E9182">
        <v>14</v>
      </c>
      <c r="F9182">
        <v>112</v>
      </c>
      <c r="G9182" s="1">
        <v>894</v>
      </c>
      <c r="H9182" s="1">
        <v>1184</v>
      </c>
    </row>
    <row r="9183" spans="1:8" x14ac:dyDescent="0.3">
      <c r="A9183" t="s">
        <v>6</v>
      </c>
      <c r="B9183" t="s">
        <v>53</v>
      </c>
      <c r="C9183" t="s">
        <v>12</v>
      </c>
      <c r="D9183">
        <v>3</v>
      </c>
      <c r="E9183">
        <v>14</v>
      </c>
      <c r="F9183">
        <v>113</v>
      </c>
      <c r="G9183" s="1">
        <v>894</v>
      </c>
      <c r="H9183" s="1">
        <v>360</v>
      </c>
    </row>
    <row r="9184" spans="1:8" x14ac:dyDescent="0.3">
      <c r="A9184" t="s">
        <v>6</v>
      </c>
      <c r="B9184" t="s">
        <v>53</v>
      </c>
      <c r="C9184" t="s">
        <v>12</v>
      </c>
      <c r="D9184">
        <v>3</v>
      </c>
      <c r="E9184">
        <v>14</v>
      </c>
      <c r="F9184">
        <v>114</v>
      </c>
      <c r="G9184" s="1">
        <v>894</v>
      </c>
      <c r="H9184" s="1">
        <v>584</v>
      </c>
    </row>
    <row r="9185" spans="1:8" x14ac:dyDescent="0.3">
      <c r="A9185" t="s">
        <v>6</v>
      </c>
      <c r="B9185" t="s">
        <v>53</v>
      </c>
      <c r="C9185" t="s">
        <v>12</v>
      </c>
      <c r="D9185">
        <v>3</v>
      </c>
      <c r="E9185">
        <v>14</v>
      </c>
      <c r="F9185">
        <v>115</v>
      </c>
      <c r="G9185" s="1">
        <v>845</v>
      </c>
      <c r="H9185" s="1">
        <v>149</v>
      </c>
    </row>
    <row r="9186" spans="1:8" x14ac:dyDescent="0.3">
      <c r="A9186" t="s">
        <v>6</v>
      </c>
      <c r="B9186" t="s">
        <v>53</v>
      </c>
      <c r="C9186" t="s">
        <v>12</v>
      </c>
      <c r="D9186">
        <v>3</v>
      </c>
      <c r="E9186">
        <v>14</v>
      </c>
      <c r="F9186">
        <v>116</v>
      </c>
      <c r="G9186" s="1">
        <v>1118</v>
      </c>
      <c r="H9186" s="1">
        <v>1308</v>
      </c>
    </row>
    <row r="9187" spans="1:8" x14ac:dyDescent="0.3">
      <c r="A9187" t="s">
        <v>6</v>
      </c>
      <c r="B9187" t="s">
        <v>53</v>
      </c>
      <c r="C9187" t="s">
        <v>12</v>
      </c>
      <c r="D9187">
        <v>3</v>
      </c>
      <c r="E9187">
        <v>14</v>
      </c>
      <c r="F9187">
        <v>117</v>
      </c>
      <c r="G9187" s="1">
        <v>961</v>
      </c>
      <c r="H9187" s="1">
        <v>269</v>
      </c>
    </row>
    <row r="9188" spans="1:8" x14ac:dyDescent="0.3">
      <c r="A9188" t="s">
        <v>6</v>
      </c>
      <c r="B9188" t="s">
        <v>53</v>
      </c>
      <c r="C9188" t="s">
        <v>12</v>
      </c>
      <c r="D9188">
        <v>3</v>
      </c>
      <c r="E9188">
        <v>14</v>
      </c>
      <c r="F9188">
        <v>118</v>
      </c>
      <c r="G9188" s="1">
        <v>720</v>
      </c>
      <c r="H9188" s="1">
        <v>526</v>
      </c>
    </row>
    <row r="9189" spans="1:8" x14ac:dyDescent="0.3">
      <c r="A9189" t="s">
        <v>6</v>
      </c>
      <c r="B9189" t="s">
        <v>53</v>
      </c>
      <c r="C9189" t="s">
        <v>12</v>
      </c>
      <c r="D9189">
        <v>3</v>
      </c>
      <c r="E9189">
        <v>14</v>
      </c>
      <c r="F9189">
        <v>119</v>
      </c>
      <c r="G9189" s="1">
        <v>720</v>
      </c>
      <c r="H9189" s="1">
        <v>269</v>
      </c>
    </row>
    <row r="9190" spans="1:8" x14ac:dyDescent="0.3">
      <c r="A9190" t="s">
        <v>6</v>
      </c>
      <c r="B9190" t="s">
        <v>53</v>
      </c>
      <c r="C9190" t="s">
        <v>12</v>
      </c>
      <c r="D9190">
        <v>3</v>
      </c>
      <c r="E9190">
        <v>14</v>
      </c>
      <c r="F9190">
        <v>120</v>
      </c>
      <c r="G9190" s="1">
        <v>720</v>
      </c>
      <c r="H9190" s="1">
        <v>472</v>
      </c>
    </row>
    <row r="9191" spans="1:8" x14ac:dyDescent="0.3">
      <c r="A9191" t="s">
        <v>6</v>
      </c>
      <c r="B9191" t="s">
        <v>53</v>
      </c>
      <c r="C9191" t="s">
        <v>12</v>
      </c>
      <c r="D9191">
        <v>3</v>
      </c>
      <c r="E9191">
        <v>14</v>
      </c>
      <c r="F9191">
        <v>121</v>
      </c>
      <c r="G9191" s="1">
        <v>832</v>
      </c>
      <c r="H9191" s="1">
        <v>178</v>
      </c>
    </row>
    <row r="9192" spans="1:8" x14ac:dyDescent="0.3">
      <c r="A9192" t="s">
        <v>6</v>
      </c>
      <c r="B9192" t="s">
        <v>53</v>
      </c>
      <c r="C9192" t="s">
        <v>12</v>
      </c>
      <c r="D9192">
        <v>3</v>
      </c>
      <c r="E9192">
        <v>14</v>
      </c>
      <c r="F9192">
        <v>122</v>
      </c>
      <c r="G9192" s="1">
        <v>277</v>
      </c>
      <c r="H9192" s="1">
        <v>8</v>
      </c>
    </row>
    <row r="9193" spans="1:8" x14ac:dyDescent="0.3">
      <c r="A9193" t="s">
        <v>6</v>
      </c>
      <c r="B9193" t="s">
        <v>53</v>
      </c>
      <c r="C9193" t="s">
        <v>12</v>
      </c>
      <c r="D9193">
        <v>3</v>
      </c>
      <c r="E9193">
        <v>14</v>
      </c>
      <c r="F9193">
        <v>123</v>
      </c>
      <c r="G9193" s="1">
        <v>712</v>
      </c>
      <c r="H9193" s="1">
        <v>327</v>
      </c>
    </row>
    <row r="9194" spans="1:8" x14ac:dyDescent="0.3">
      <c r="A9194" t="s">
        <v>6</v>
      </c>
      <c r="B9194" t="s">
        <v>53</v>
      </c>
      <c r="C9194" t="s">
        <v>12</v>
      </c>
      <c r="D9194">
        <v>3</v>
      </c>
      <c r="E9194">
        <v>14</v>
      </c>
      <c r="F9194">
        <v>124</v>
      </c>
      <c r="G9194" s="1">
        <v>178</v>
      </c>
      <c r="H9194" s="1">
        <v>62</v>
      </c>
    </row>
    <row r="9195" spans="1:8" x14ac:dyDescent="0.3">
      <c r="A9195" t="s">
        <v>6</v>
      </c>
      <c r="B9195" t="s">
        <v>53</v>
      </c>
      <c r="C9195" t="s">
        <v>12</v>
      </c>
      <c r="D9195">
        <v>3</v>
      </c>
      <c r="E9195">
        <v>14</v>
      </c>
      <c r="F9195">
        <v>125</v>
      </c>
      <c r="G9195" s="1">
        <v>323</v>
      </c>
      <c r="H9195" s="1">
        <v>25</v>
      </c>
    </row>
    <row r="9196" spans="1:8" x14ac:dyDescent="0.3">
      <c r="A9196" t="s">
        <v>6</v>
      </c>
      <c r="B9196" t="s">
        <v>53</v>
      </c>
      <c r="C9196" t="s">
        <v>12</v>
      </c>
      <c r="D9196">
        <v>3</v>
      </c>
      <c r="E9196">
        <v>14</v>
      </c>
      <c r="F9196">
        <v>126</v>
      </c>
      <c r="G9196" s="1">
        <v>646</v>
      </c>
      <c r="H9196" s="1">
        <v>414</v>
      </c>
    </row>
    <row r="9197" spans="1:8" x14ac:dyDescent="0.3">
      <c r="A9197" t="s">
        <v>6</v>
      </c>
      <c r="B9197" t="s">
        <v>53</v>
      </c>
      <c r="C9197" t="s">
        <v>12</v>
      </c>
      <c r="D9197">
        <v>3</v>
      </c>
      <c r="E9197">
        <v>14</v>
      </c>
      <c r="F9197">
        <v>127</v>
      </c>
      <c r="G9197" s="1">
        <v>161</v>
      </c>
      <c r="H9197" s="1">
        <v>33</v>
      </c>
    </row>
    <row r="9198" spans="1:8" x14ac:dyDescent="0.3">
      <c r="A9198" t="s">
        <v>6</v>
      </c>
      <c r="B9198" t="s">
        <v>53</v>
      </c>
      <c r="C9198" t="s">
        <v>12</v>
      </c>
      <c r="D9198">
        <v>3</v>
      </c>
      <c r="E9198">
        <v>14</v>
      </c>
      <c r="F9198">
        <v>128</v>
      </c>
      <c r="G9198" s="1">
        <v>484</v>
      </c>
      <c r="H9198" s="1">
        <v>178</v>
      </c>
    </row>
    <row r="9199" spans="1:8" x14ac:dyDescent="0.3">
      <c r="A9199" t="s">
        <v>6</v>
      </c>
      <c r="B9199" t="s">
        <v>53</v>
      </c>
      <c r="C9199" t="s">
        <v>12</v>
      </c>
      <c r="D9199">
        <v>3</v>
      </c>
      <c r="E9199">
        <v>14</v>
      </c>
      <c r="F9199">
        <v>129</v>
      </c>
      <c r="G9199" s="1">
        <v>323</v>
      </c>
      <c r="H9199" s="1">
        <v>99</v>
      </c>
    </row>
    <row r="9200" spans="1:8" x14ac:dyDescent="0.3">
      <c r="A9200" t="s">
        <v>6</v>
      </c>
      <c r="B9200" t="s">
        <v>53</v>
      </c>
      <c r="C9200" t="s">
        <v>12</v>
      </c>
      <c r="D9200">
        <v>3</v>
      </c>
      <c r="E9200">
        <v>14</v>
      </c>
      <c r="F9200">
        <v>130</v>
      </c>
      <c r="G9200" s="1">
        <v>87</v>
      </c>
      <c r="H9200" s="1">
        <v>17</v>
      </c>
    </row>
    <row r="9201" spans="1:8" x14ac:dyDescent="0.3">
      <c r="A9201" t="s">
        <v>6</v>
      </c>
      <c r="B9201" t="s">
        <v>53</v>
      </c>
      <c r="C9201" t="s">
        <v>12</v>
      </c>
      <c r="D9201">
        <v>3</v>
      </c>
      <c r="E9201">
        <v>14</v>
      </c>
      <c r="F9201">
        <v>131</v>
      </c>
      <c r="G9201" s="1">
        <v>99</v>
      </c>
      <c r="H9201" s="1">
        <v>153</v>
      </c>
    </row>
    <row r="9202" spans="1:8" x14ac:dyDescent="0.3">
      <c r="A9202" t="s">
        <v>6</v>
      </c>
      <c r="B9202" t="s">
        <v>53</v>
      </c>
      <c r="C9202" t="s">
        <v>12</v>
      </c>
      <c r="D9202">
        <v>3</v>
      </c>
      <c r="E9202">
        <v>14</v>
      </c>
      <c r="F9202">
        <v>132</v>
      </c>
      <c r="G9202" s="1">
        <v>99</v>
      </c>
      <c r="H9202" s="1">
        <v>8</v>
      </c>
    </row>
    <row r="9203" spans="1:8" x14ac:dyDescent="0.3">
      <c r="A9203" t="s">
        <v>6</v>
      </c>
      <c r="B9203" t="s">
        <v>53</v>
      </c>
      <c r="C9203" t="s">
        <v>12</v>
      </c>
      <c r="D9203">
        <v>3</v>
      </c>
      <c r="E9203">
        <v>14</v>
      </c>
      <c r="F9203">
        <v>133</v>
      </c>
      <c r="G9203" s="1">
        <v>174</v>
      </c>
      <c r="H9203" s="1">
        <v>25</v>
      </c>
    </row>
    <row r="9204" spans="1:8" x14ac:dyDescent="0.3">
      <c r="A9204" t="s">
        <v>6</v>
      </c>
      <c r="B9204" t="s">
        <v>53</v>
      </c>
      <c r="C9204" t="s">
        <v>12</v>
      </c>
      <c r="D9204">
        <v>3</v>
      </c>
      <c r="E9204">
        <v>14</v>
      </c>
      <c r="F9204">
        <v>134</v>
      </c>
      <c r="G9204" s="1">
        <v>190</v>
      </c>
      <c r="H9204" s="1">
        <v>178</v>
      </c>
    </row>
    <row r="9205" spans="1:8" x14ac:dyDescent="0.3">
      <c r="A9205" t="s">
        <v>6</v>
      </c>
      <c r="B9205" t="s">
        <v>53</v>
      </c>
      <c r="C9205" t="s">
        <v>12</v>
      </c>
      <c r="D9205">
        <v>3</v>
      </c>
      <c r="E9205">
        <v>14</v>
      </c>
      <c r="F9205">
        <v>135</v>
      </c>
      <c r="G9205" s="1">
        <v>95</v>
      </c>
      <c r="H9205" s="1">
        <v>37</v>
      </c>
    </row>
    <row r="9206" spans="1:8" x14ac:dyDescent="0.3">
      <c r="A9206" t="s">
        <v>6</v>
      </c>
      <c r="B9206" t="s">
        <v>53</v>
      </c>
      <c r="C9206" t="s">
        <v>12</v>
      </c>
      <c r="D9206">
        <v>3</v>
      </c>
      <c r="E9206">
        <v>14</v>
      </c>
      <c r="F9206">
        <v>136</v>
      </c>
      <c r="G9206" s="1">
        <v>95</v>
      </c>
      <c r="H9206" s="1">
        <v>41</v>
      </c>
    </row>
    <row r="9207" spans="1:8" x14ac:dyDescent="0.3">
      <c r="A9207" t="s">
        <v>6</v>
      </c>
      <c r="B9207" t="s">
        <v>53</v>
      </c>
      <c r="C9207" t="s">
        <v>12</v>
      </c>
      <c r="D9207">
        <v>3</v>
      </c>
      <c r="E9207">
        <v>14</v>
      </c>
      <c r="F9207">
        <v>137</v>
      </c>
      <c r="G9207" s="1">
        <v>190</v>
      </c>
      <c r="H9207" s="1">
        <v>58</v>
      </c>
    </row>
    <row r="9208" spans="1:8" x14ac:dyDescent="0.3">
      <c r="A9208" t="s">
        <v>6</v>
      </c>
      <c r="B9208" t="s">
        <v>53</v>
      </c>
      <c r="C9208" t="s">
        <v>12</v>
      </c>
      <c r="D9208">
        <v>3</v>
      </c>
      <c r="E9208">
        <v>14</v>
      </c>
      <c r="F9208">
        <v>138</v>
      </c>
      <c r="G9208" s="1">
        <v>99</v>
      </c>
      <c r="H9208" s="1">
        <v>50</v>
      </c>
    </row>
    <row r="9209" spans="1:8" x14ac:dyDescent="0.3">
      <c r="A9209" t="s">
        <v>6</v>
      </c>
      <c r="B9209" t="s">
        <v>53</v>
      </c>
      <c r="C9209" t="s">
        <v>12</v>
      </c>
      <c r="D9209">
        <v>3</v>
      </c>
      <c r="E9209">
        <v>14</v>
      </c>
      <c r="F9209">
        <v>139</v>
      </c>
      <c r="G9209" s="1">
        <v>149</v>
      </c>
      <c r="H9209" s="1">
        <v>50</v>
      </c>
    </row>
    <row r="9210" spans="1:8" x14ac:dyDescent="0.3">
      <c r="A9210" t="s">
        <v>6</v>
      </c>
      <c r="B9210" t="s">
        <v>53</v>
      </c>
      <c r="C9210" t="s">
        <v>12</v>
      </c>
      <c r="D9210">
        <v>3</v>
      </c>
      <c r="E9210">
        <v>14</v>
      </c>
      <c r="F9210">
        <v>140</v>
      </c>
      <c r="G9210" s="1">
        <v>50</v>
      </c>
      <c r="H9210" s="1">
        <v>232</v>
      </c>
    </row>
    <row r="9211" spans="1:8" x14ac:dyDescent="0.3">
      <c r="A9211" t="s">
        <v>6</v>
      </c>
      <c r="B9211" t="s">
        <v>53</v>
      </c>
      <c r="C9211" t="s">
        <v>12</v>
      </c>
      <c r="D9211">
        <v>3</v>
      </c>
      <c r="E9211">
        <v>14</v>
      </c>
      <c r="F9211">
        <v>141</v>
      </c>
      <c r="G9211" s="1">
        <v>50</v>
      </c>
      <c r="H9211" s="1">
        <v>33</v>
      </c>
    </row>
    <row r="9212" spans="1:8" x14ac:dyDescent="0.3">
      <c r="A9212" t="s">
        <v>8</v>
      </c>
      <c r="B9212" t="s">
        <v>53</v>
      </c>
      <c r="C9212" t="s">
        <v>12</v>
      </c>
      <c r="D9212">
        <v>3</v>
      </c>
      <c r="E9212">
        <v>14</v>
      </c>
      <c r="F9212">
        <v>71</v>
      </c>
      <c r="G9212" s="1">
        <v>182</v>
      </c>
      <c r="H9212" s="1">
        <v>248</v>
      </c>
    </row>
    <row r="9213" spans="1:8" x14ac:dyDescent="0.3">
      <c r="A9213" t="s">
        <v>8</v>
      </c>
      <c r="B9213" t="s">
        <v>53</v>
      </c>
      <c r="C9213" t="s">
        <v>12</v>
      </c>
      <c r="D9213">
        <v>3</v>
      </c>
      <c r="E9213">
        <v>14</v>
      </c>
      <c r="F9213">
        <v>72</v>
      </c>
      <c r="G9213" s="1">
        <v>596</v>
      </c>
      <c r="H9213" s="1">
        <v>497</v>
      </c>
    </row>
    <row r="9214" spans="1:8" x14ac:dyDescent="0.3">
      <c r="A9214" t="s">
        <v>8</v>
      </c>
      <c r="B9214" t="s">
        <v>53</v>
      </c>
      <c r="C9214" t="s">
        <v>12</v>
      </c>
      <c r="D9214">
        <v>3</v>
      </c>
      <c r="E9214">
        <v>14</v>
      </c>
      <c r="F9214">
        <v>73</v>
      </c>
      <c r="G9214" s="1">
        <v>546</v>
      </c>
      <c r="H9214" s="1">
        <v>290</v>
      </c>
    </row>
    <row r="9215" spans="1:8" x14ac:dyDescent="0.3">
      <c r="A9215" t="s">
        <v>8</v>
      </c>
      <c r="B9215" t="s">
        <v>53</v>
      </c>
      <c r="C9215" t="s">
        <v>12</v>
      </c>
      <c r="D9215">
        <v>3</v>
      </c>
      <c r="E9215">
        <v>14</v>
      </c>
      <c r="F9215">
        <v>74</v>
      </c>
      <c r="G9215" s="1">
        <v>538</v>
      </c>
      <c r="H9215" s="1">
        <v>414</v>
      </c>
    </row>
    <row r="9216" spans="1:8" x14ac:dyDescent="0.3">
      <c r="A9216" t="s">
        <v>8</v>
      </c>
      <c r="B9216" t="s">
        <v>53</v>
      </c>
      <c r="C9216" t="s">
        <v>12</v>
      </c>
      <c r="D9216">
        <v>3</v>
      </c>
      <c r="E9216">
        <v>14</v>
      </c>
      <c r="F9216">
        <v>75</v>
      </c>
      <c r="G9216" s="1">
        <v>389</v>
      </c>
      <c r="H9216" s="1">
        <v>414</v>
      </c>
    </row>
    <row r="9217" spans="1:8" x14ac:dyDescent="0.3">
      <c r="A9217" t="s">
        <v>8</v>
      </c>
      <c r="B9217" t="s">
        <v>53</v>
      </c>
      <c r="C9217" t="s">
        <v>12</v>
      </c>
      <c r="D9217">
        <v>3</v>
      </c>
      <c r="E9217">
        <v>14</v>
      </c>
      <c r="F9217">
        <v>76</v>
      </c>
      <c r="G9217" s="1">
        <v>1056</v>
      </c>
      <c r="H9217" s="1">
        <v>290</v>
      </c>
    </row>
    <row r="9218" spans="1:8" x14ac:dyDescent="0.3">
      <c r="A9218" t="s">
        <v>8</v>
      </c>
      <c r="B9218" t="s">
        <v>53</v>
      </c>
      <c r="C9218" t="s">
        <v>12</v>
      </c>
      <c r="D9218">
        <v>3</v>
      </c>
      <c r="E9218">
        <v>14</v>
      </c>
      <c r="F9218">
        <v>77</v>
      </c>
      <c r="G9218" s="1">
        <v>190</v>
      </c>
      <c r="H9218" s="1">
        <v>166</v>
      </c>
    </row>
    <row r="9219" spans="1:8" x14ac:dyDescent="0.3">
      <c r="A9219" t="s">
        <v>8</v>
      </c>
      <c r="B9219" t="s">
        <v>53</v>
      </c>
      <c r="C9219" t="s">
        <v>12</v>
      </c>
      <c r="D9219">
        <v>3</v>
      </c>
      <c r="E9219">
        <v>14</v>
      </c>
      <c r="F9219">
        <v>78</v>
      </c>
      <c r="G9219" s="1">
        <v>927</v>
      </c>
      <c r="H9219" s="1">
        <v>869</v>
      </c>
    </row>
    <row r="9220" spans="1:8" x14ac:dyDescent="0.3">
      <c r="A9220" t="s">
        <v>8</v>
      </c>
      <c r="B9220" t="s">
        <v>53</v>
      </c>
      <c r="C9220" t="s">
        <v>12</v>
      </c>
      <c r="D9220">
        <v>3</v>
      </c>
      <c r="E9220">
        <v>14</v>
      </c>
      <c r="F9220">
        <v>79</v>
      </c>
      <c r="G9220" s="1">
        <v>509</v>
      </c>
      <c r="H9220" s="1">
        <v>331</v>
      </c>
    </row>
    <row r="9221" spans="1:8" x14ac:dyDescent="0.3">
      <c r="A9221" t="s">
        <v>8</v>
      </c>
      <c r="B9221" t="s">
        <v>53</v>
      </c>
      <c r="C9221" t="s">
        <v>12</v>
      </c>
      <c r="D9221">
        <v>3</v>
      </c>
      <c r="E9221">
        <v>14</v>
      </c>
      <c r="F9221">
        <v>80</v>
      </c>
      <c r="G9221" s="1">
        <v>286</v>
      </c>
      <c r="H9221" s="1">
        <v>497</v>
      </c>
    </row>
    <row r="9222" spans="1:8" x14ac:dyDescent="0.3">
      <c r="A9222" t="s">
        <v>8</v>
      </c>
      <c r="B9222" t="s">
        <v>53</v>
      </c>
      <c r="C9222" t="s">
        <v>12</v>
      </c>
      <c r="D9222">
        <v>3</v>
      </c>
      <c r="E9222">
        <v>14</v>
      </c>
      <c r="F9222">
        <v>81</v>
      </c>
      <c r="G9222" s="1">
        <v>737</v>
      </c>
      <c r="H9222" s="1">
        <v>248</v>
      </c>
    </row>
    <row r="9223" spans="1:8" x14ac:dyDescent="0.3">
      <c r="A9223" t="s">
        <v>8</v>
      </c>
      <c r="B9223" t="s">
        <v>53</v>
      </c>
      <c r="C9223" t="s">
        <v>12</v>
      </c>
      <c r="D9223">
        <v>3</v>
      </c>
      <c r="E9223">
        <v>14</v>
      </c>
      <c r="F9223">
        <v>82</v>
      </c>
      <c r="G9223" s="1">
        <v>331</v>
      </c>
      <c r="H9223" s="1">
        <v>166</v>
      </c>
    </row>
    <row r="9224" spans="1:8" x14ac:dyDescent="0.3">
      <c r="A9224" t="s">
        <v>8</v>
      </c>
      <c r="B9224" t="s">
        <v>53</v>
      </c>
      <c r="C9224" t="s">
        <v>12</v>
      </c>
      <c r="D9224">
        <v>3</v>
      </c>
      <c r="E9224">
        <v>14</v>
      </c>
      <c r="F9224">
        <v>83</v>
      </c>
      <c r="G9224" s="1">
        <v>497</v>
      </c>
      <c r="H9224" s="1">
        <v>455</v>
      </c>
    </row>
    <row r="9225" spans="1:8" x14ac:dyDescent="0.3">
      <c r="A9225" t="s">
        <v>8</v>
      </c>
      <c r="B9225" t="s">
        <v>53</v>
      </c>
      <c r="C9225" t="s">
        <v>12</v>
      </c>
      <c r="D9225">
        <v>3</v>
      </c>
      <c r="E9225">
        <v>14</v>
      </c>
      <c r="F9225">
        <v>84</v>
      </c>
      <c r="G9225" s="1">
        <v>447</v>
      </c>
      <c r="H9225" s="1">
        <v>414</v>
      </c>
    </row>
    <row r="9226" spans="1:8" x14ac:dyDescent="0.3">
      <c r="A9226" t="s">
        <v>8</v>
      </c>
      <c r="B9226" t="s">
        <v>53</v>
      </c>
      <c r="C9226" t="s">
        <v>12</v>
      </c>
      <c r="D9226">
        <v>3</v>
      </c>
      <c r="E9226">
        <v>14</v>
      </c>
      <c r="F9226">
        <v>85</v>
      </c>
      <c r="G9226" s="1">
        <v>1159</v>
      </c>
      <c r="H9226" s="1">
        <v>538</v>
      </c>
    </row>
    <row r="9227" spans="1:8" x14ac:dyDescent="0.3">
      <c r="A9227" t="s">
        <v>8</v>
      </c>
      <c r="B9227" t="s">
        <v>53</v>
      </c>
      <c r="C9227" t="s">
        <v>12</v>
      </c>
      <c r="D9227">
        <v>3</v>
      </c>
      <c r="E9227">
        <v>14</v>
      </c>
      <c r="F9227">
        <v>86</v>
      </c>
      <c r="G9227" s="1">
        <v>348</v>
      </c>
      <c r="H9227" s="1">
        <v>621</v>
      </c>
    </row>
    <row r="9228" spans="1:8" x14ac:dyDescent="0.3">
      <c r="A9228" t="s">
        <v>8</v>
      </c>
      <c r="B9228" t="s">
        <v>53</v>
      </c>
      <c r="C9228" t="s">
        <v>12</v>
      </c>
      <c r="D9228">
        <v>3</v>
      </c>
      <c r="E9228">
        <v>14</v>
      </c>
      <c r="F9228">
        <v>87</v>
      </c>
      <c r="G9228" s="1">
        <v>811</v>
      </c>
      <c r="H9228" s="1">
        <v>538</v>
      </c>
    </row>
    <row r="9229" spans="1:8" x14ac:dyDescent="0.3">
      <c r="A9229" t="s">
        <v>8</v>
      </c>
      <c r="B9229" t="s">
        <v>53</v>
      </c>
      <c r="C9229" t="s">
        <v>12</v>
      </c>
      <c r="D9229">
        <v>3</v>
      </c>
      <c r="E9229">
        <v>14</v>
      </c>
      <c r="F9229">
        <v>88</v>
      </c>
      <c r="G9229" s="1">
        <v>497</v>
      </c>
      <c r="H9229" s="1">
        <v>704</v>
      </c>
    </row>
    <row r="9230" spans="1:8" x14ac:dyDescent="0.3">
      <c r="A9230" t="s">
        <v>8</v>
      </c>
      <c r="B9230" t="s">
        <v>53</v>
      </c>
      <c r="C9230" t="s">
        <v>12</v>
      </c>
      <c r="D9230">
        <v>3</v>
      </c>
      <c r="E9230">
        <v>14</v>
      </c>
      <c r="F9230">
        <v>89</v>
      </c>
      <c r="G9230" s="1">
        <v>770</v>
      </c>
      <c r="H9230" s="1">
        <v>373</v>
      </c>
    </row>
    <row r="9231" spans="1:8" x14ac:dyDescent="0.3">
      <c r="A9231" t="s">
        <v>8</v>
      </c>
      <c r="B9231" t="s">
        <v>53</v>
      </c>
      <c r="C9231" t="s">
        <v>12</v>
      </c>
      <c r="D9231">
        <v>3</v>
      </c>
      <c r="E9231">
        <v>14</v>
      </c>
      <c r="F9231">
        <v>90</v>
      </c>
      <c r="G9231" s="1">
        <v>306</v>
      </c>
      <c r="H9231" s="1">
        <v>248</v>
      </c>
    </row>
    <row r="9232" spans="1:8" x14ac:dyDescent="0.3">
      <c r="A9232" t="s">
        <v>8</v>
      </c>
      <c r="B9232" t="s">
        <v>53</v>
      </c>
      <c r="C9232" t="s">
        <v>12</v>
      </c>
      <c r="D9232">
        <v>3</v>
      </c>
      <c r="E9232">
        <v>14</v>
      </c>
      <c r="F9232">
        <v>92</v>
      </c>
      <c r="G9232" s="1">
        <v>596</v>
      </c>
      <c r="H9232" s="1">
        <v>290</v>
      </c>
    </row>
    <row r="9233" spans="1:8" x14ac:dyDescent="0.3">
      <c r="A9233" t="s">
        <v>8</v>
      </c>
      <c r="B9233" t="s">
        <v>53</v>
      </c>
      <c r="C9233" t="s">
        <v>12</v>
      </c>
      <c r="D9233">
        <v>3</v>
      </c>
      <c r="E9233">
        <v>14</v>
      </c>
      <c r="F9233">
        <v>93</v>
      </c>
      <c r="G9233" s="1">
        <v>108</v>
      </c>
      <c r="H9233" s="1">
        <v>166</v>
      </c>
    </row>
    <row r="9234" spans="1:8" x14ac:dyDescent="0.3">
      <c r="A9234" t="s">
        <v>8</v>
      </c>
      <c r="B9234" t="s">
        <v>53</v>
      </c>
      <c r="C9234" t="s">
        <v>12</v>
      </c>
      <c r="D9234">
        <v>3</v>
      </c>
      <c r="E9234">
        <v>14</v>
      </c>
      <c r="F9234">
        <v>94</v>
      </c>
      <c r="G9234" s="1">
        <v>116</v>
      </c>
      <c r="H9234" s="1">
        <v>207</v>
      </c>
    </row>
    <row r="9235" spans="1:8" x14ac:dyDescent="0.3">
      <c r="A9235" t="s">
        <v>8</v>
      </c>
      <c r="B9235" t="s">
        <v>53</v>
      </c>
      <c r="C9235" t="s">
        <v>12</v>
      </c>
      <c r="D9235">
        <v>3</v>
      </c>
      <c r="E9235">
        <v>14</v>
      </c>
      <c r="F9235">
        <v>95</v>
      </c>
      <c r="G9235" s="1">
        <v>41</v>
      </c>
      <c r="H9235" s="1">
        <v>124</v>
      </c>
    </row>
    <row r="9236" spans="1:8" x14ac:dyDescent="0.3">
      <c r="A9236" t="s">
        <v>8</v>
      </c>
      <c r="B9236" t="s">
        <v>53</v>
      </c>
      <c r="C9236" t="s">
        <v>12</v>
      </c>
      <c r="D9236">
        <v>3</v>
      </c>
      <c r="E9236">
        <v>14</v>
      </c>
      <c r="F9236">
        <v>96</v>
      </c>
      <c r="G9236" s="1">
        <v>116</v>
      </c>
      <c r="H9236" s="1">
        <v>331</v>
      </c>
    </row>
    <row r="9237" spans="1:8" x14ac:dyDescent="0.3">
      <c r="A9237" t="s">
        <v>8</v>
      </c>
      <c r="B9237" t="s">
        <v>53</v>
      </c>
      <c r="C9237" t="s">
        <v>12</v>
      </c>
      <c r="D9237">
        <v>3</v>
      </c>
      <c r="E9237">
        <v>14</v>
      </c>
      <c r="F9237">
        <v>98</v>
      </c>
      <c r="G9237" s="1">
        <v>8</v>
      </c>
      <c r="H9237" s="1">
        <v>290</v>
      </c>
    </row>
    <row r="9238" spans="1:8" x14ac:dyDescent="0.3">
      <c r="A9238" t="s">
        <v>8</v>
      </c>
      <c r="B9238" t="s">
        <v>53</v>
      </c>
      <c r="C9238" t="s">
        <v>12</v>
      </c>
      <c r="D9238">
        <v>3</v>
      </c>
      <c r="E9238">
        <v>14</v>
      </c>
      <c r="F9238">
        <v>100</v>
      </c>
      <c r="G9238" s="1">
        <v>58</v>
      </c>
      <c r="H9238" s="1">
        <v>207</v>
      </c>
    </row>
    <row r="9239" spans="1:8" x14ac:dyDescent="0.3">
      <c r="A9239" t="s">
        <v>8</v>
      </c>
      <c r="B9239" t="s">
        <v>53</v>
      </c>
      <c r="C9239" t="s">
        <v>12</v>
      </c>
      <c r="D9239">
        <v>3</v>
      </c>
      <c r="E9239">
        <v>14</v>
      </c>
      <c r="F9239">
        <v>101</v>
      </c>
      <c r="G9239" s="1">
        <v>25</v>
      </c>
      <c r="H9239" s="1">
        <v>455</v>
      </c>
    </row>
    <row r="9240" spans="1:8" x14ac:dyDescent="0.3">
      <c r="A9240" t="s">
        <v>8</v>
      </c>
      <c r="B9240" t="s">
        <v>53</v>
      </c>
      <c r="C9240" t="s">
        <v>12</v>
      </c>
      <c r="D9240">
        <v>3</v>
      </c>
      <c r="E9240">
        <v>14</v>
      </c>
      <c r="F9240">
        <v>104</v>
      </c>
      <c r="G9240" s="1">
        <v>25</v>
      </c>
      <c r="H9240" s="1">
        <v>83</v>
      </c>
    </row>
    <row r="9241" spans="1:8" x14ac:dyDescent="0.3">
      <c r="A9241" t="s">
        <v>8</v>
      </c>
      <c r="B9241" t="s">
        <v>53</v>
      </c>
      <c r="C9241" t="s">
        <v>12</v>
      </c>
      <c r="D9241">
        <v>3</v>
      </c>
      <c r="E9241">
        <v>14</v>
      </c>
      <c r="F9241">
        <v>112</v>
      </c>
      <c r="G9241" s="1">
        <v>8</v>
      </c>
      <c r="H9241" s="1">
        <v>290</v>
      </c>
    </row>
    <row r="9242" spans="1:8" x14ac:dyDescent="0.3">
      <c r="A9242" t="s">
        <v>8</v>
      </c>
      <c r="B9242" t="s">
        <v>53</v>
      </c>
      <c r="C9242" t="s">
        <v>12</v>
      </c>
      <c r="D9242">
        <v>3</v>
      </c>
      <c r="E9242">
        <v>14</v>
      </c>
      <c r="F9242">
        <v>113</v>
      </c>
      <c r="G9242" s="1">
        <v>0</v>
      </c>
      <c r="H9242" s="1">
        <v>207</v>
      </c>
    </row>
    <row r="9243" spans="1:8" x14ac:dyDescent="0.3">
      <c r="A9243" t="s">
        <v>8</v>
      </c>
      <c r="B9243" t="s">
        <v>53</v>
      </c>
      <c r="C9243" t="s">
        <v>12</v>
      </c>
      <c r="D9243">
        <v>3</v>
      </c>
      <c r="E9243">
        <v>14</v>
      </c>
      <c r="F9243">
        <v>114</v>
      </c>
      <c r="G9243" s="1">
        <v>0</v>
      </c>
      <c r="H9243" s="1">
        <v>331</v>
      </c>
    </row>
    <row r="9244" spans="1:8" x14ac:dyDescent="0.3">
      <c r="A9244" t="s">
        <v>8</v>
      </c>
      <c r="B9244" t="s">
        <v>53</v>
      </c>
      <c r="C9244" t="s">
        <v>12</v>
      </c>
      <c r="D9244">
        <v>3</v>
      </c>
      <c r="E9244">
        <v>14</v>
      </c>
      <c r="F9244">
        <v>115</v>
      </c>
      <c r="G9244" s="1">
        <v>0</v>
      </c>
      <c r="H9244" s="1">
        <v>83</v>
      </c>
    </row>
    <row r="9245" spans="1:8" x14ac:dyDescent="0.3">
      <c r="A9245" t="s">
        <v>8</v>
      </c>
      <c r="B9245" t="s">
        <v>53</v>
      </c>
      <c r="C9245" t="s">
        <v>12</v>
      </c>
      <c r="D9245">
        <v>3</v>
      </c>
      <c r="E9245">
        <v>14</v>
      </c>
      <c r="F9245">
        <v>116</v>
      </c>
      <c r="G9245" s="1">
        <v>0</v>
      </c>
      <c r="H9245" s="1">
        <v>41</v>
      </c>
    </row>
    <row r="9246" spans="1:8" x14ac:dyDescent="0.3">
      <c r="A9246" t="s">
        <v>8</v>
      </c>
      <c r="B9246" t="s">
        <v>53</v>
      </c>
      <c r="C9246" t="s">
        <v>12</v>
      </c>
      <c r="D9246">
        <v>3</v>
      </c>
      <c r="E9246">
        <v>14</v>
      </c>
      <c r="F9246">
        <v>121</v>
      </c>
      <c r="G9246" s="1">
        <v>4</v>
      </c>
      <c r="H9246" s="1">
        <v>41</v>
      </c>
    </row>
    <row r="9247" spans="1:8" x14ac:dyDescent="0.3">
      <c r="A9247" t="s">
        <v>8</v>
      </c>
      <c r="B9247" t="s">
        <v>53</v>
      </c>
      <c r="C9247" t="s">
        <v>12</v>
      </c>
      <c r="D9247">
        <v>3</v>
      </c>
      <c r="E9247">
        <v>14</v>
      </c>
      <c r="F9247">
        <v>122</v>
      </c>
      <c r="G9247" s="1">
        <v>0</v>
      </c>
      <c r="H9247" s="1">
        <v>124</v>
      </c>
    </row>
    <row r="9248" spans="1:8" x14ac:dyDescent="0.3">
      <c r="A9248" t="s">
        <v>8</v>
      </c>
      <c r="B9248" t="s">
        <v>53</v>
      </c>
      <c r="C9248" t="s">
        <v>12</v>
      </c>
      <c r="D9248">
        <v>3</v>
      </c>
      <c r="E9248">
        <v>14</v>
      </c>
      <c r="F9248">
        <v>124</v>
      </c>
      <c r="G9248" s="1">
        <v>0</v>
      </c>
      <c r="H9248" s="1">
        <v>166</v>
      </c>
    </row>
    <row r="9249" spans="1:8" x14ac:dyDescent="0.3">
      <c r="A9249" t="s">
        <v>8</v>
      </c>
      <c r="B9249" t="s">
        <v>53</v>
      </c>
      <c r="C9249" t="s">
        <v>12</v>
      </c>
      <c r="D9249">
        <v>3</v>
      </c>
      <c r="E9249">
        <v>14</v>
      </c>
      <c r="F9249">
        <v>125</v>
      </c>
      <c r="G9249" s="1">
        <v>4</v>
      </c>
      <c r="H9249" s="1">
        <v>41</v>
      </c>
    </row>
    <row r="9250" spans="1:8" x14ac:dyDescent="0.3">
      <c r="A9250" t="s">
        <v>9</v>
      </c>
      <c r="B9250" t="s">
        <v>53</v>
      </c>
      <c r="C9250" t="s">
        <v>12</v>
      </c>
      <c r="D9250">
        <v>3</v>
      </c>
      <c r="E9250">
        <v>14</v>
      </c>
      <c r="F9250">
        <v>46</v>
      </c>
      <c r="G9250" s="1">
        <v>166</v>
      </c>
      <c r="H9250" s="1">
        <v>124</v>
      </c>
    </row>
    <row r="9251" spans="1:8" x14ac:dyDescent="0.3">
      <c r="A9251" t="s">
        <v>9</v>
      </c>
      <c r="B9251" t="s">
        <v>53</v>
      </c>
      <c r="C9251" t="s">
        <v>12</v>
      </c>
      <c r="D9251">
        <v>3</v>
      </c>
      <c r="E9251">
        <v>14</v>
      </c>
      <c r="F9251">
        <v>48</v>
      </c>
      <c r="G9251" s="1">
        <v>166</v>
      </c>
      <c r="H9251" s="1">
        <v>497</v>
      </c>
    </row>
    <row r="9252" spans="1:8" x14ac:dyDescent="0.3">
      <c r="A9252" t="s">
        <v>9</v>
      </c>
      <c r="B9252" t="s">
        <v>53</v>
      </c>
      <c r="C9252" t="s">
        <v>12</v>
      </c>
      <c r="D9252">
        <v>3</v>
      </c>
      <c r="E9252">
        <v>14</v>
      </c>
      <c r="F9252">
        <v>51</v>
      </c>
      <c r="G9252" s="1">
        <v>157</v>
      </c>
      <c r="H9252" s="1">
        <v>207</v>
      </c>
    </row>
    <row r="9253" spans="1:8" x14ac:dyDescent="0.3">
      <c r="A9253" t="s">
        <v>9</v>
      </c>
      <c r="B9253" t="s">
        <v>53</v>
      </c>
      <c r="C9253" t="s">
        <v>12</v>
      </c>
      <c r="D9253">
        <v>3</v>
      </c>
      <c r="E9253">
        <v>14</v>
      </c>
      <c r="F9253">
        <v>52</v>
      </c>
      <c r="G9253" s="1">
        <v>166</v>
      </c>
      <c r="H9253" s="1">
        <v>1325</v>
      </c>
    </row>
    <row r="9254" spans="1:8" x14ac:dyDescent="0.3">
      <c r="A9254" t="s">
        <v>9</v>
      </c>
      <c r="B9254" t="s">
        <v>53</v>
      </c>
      <c r="C9254" t="s">
        <v>12</v>
      </c>
      <c r="D9254">
        <v>3</v>
      </c>
      <c r="E9254">
        <v>14</v>
      </c>
      <c r="F9254">
        <v>53</v>
      </c>
      <c r="G9254" s="1">
        <v>166</v>
      </c>
      <c r="H9254" s="1">
        <v>124</v>
      </c>
    </row>
    <row r="9255" spans="1:8" x14ac:dyDescent="0.3">
      <c r="A9255" t="s">
        <v>9</v>
      </c>
      <c r="B9255" t="s">
        <v>53</v>
      </c>
      <c r="C9255" t="s">
        <v>12</v>
      </c>
      <c r="D9255">
        <v>3</v>
      </c>
      <c r="E9255">
        <v>14</v>
      </c>
      <c r="F9255">
        <v>57</v>
      </c>
      <c r="G9255" s="1">
        <v>157</v>
      </c>
      <c r="H9255" s="1">
        <v>124</v>
      </c>
    </row>
    <row r="9256" spans="1:8" x14ac:dyDescent="0.3">
      <c r="A9256" t="s">
        <v>9</v>
      </c>
      <c r="B9256" t="s">
        <v>53</v>
      </c>
      <c r="C9256" t="s">
        <v>12</v>
      </c>
      <c r="D9256">
        <v>3</v>
      </c>
      <c r="E9256">
        <v>14</v>
      </c>
      <c r="F9256">
        <v>58</v>
      </c>
      <c r="G9256" s="1">
        <v>232</v>
      </c>
      <c r="H9256" s="1">
        <v>248</v>
      </c>
    </row>
    <row r="9257" spans="1:8" x14ac:dyDescent="0.3">
      <c r="A9257" t="s">
        <v>9</v>
      </c>
      <c r="B9257" t="s">
        <v>53</v>
      </c>
      <c r="C9257" t="s">
        <v>12</v>
      </c>
      <c r="D9257">
        <v>3</v>
      </c>
      <c r="E9257">
        <v>14</v>
      </c>
      <c r="F9257">
        <v>60</v>
      </c>
      <c r="G9257" s="1">
        <v>219</v>
      </c>
      <c r="H9257" s="1">
        <v>166</v>
      </c>
    </row>
    <row r="9258" spans="1:8" x14ac:dyDescent="0.3">
      <c r="A9258" t="s">
        <v>9</v>
      </c>
      <c r="B9258" t="s">
        <v>53</v>
      </c>
      <c r="C9258" t="s">
        <v>12</v>
      </c>
      <c r="D9258">
        <v>3</v>
      </c>
      <c r="E9258">
        <v>14</v>
      </c>
      <c r="F9258">
        <v>63</v>
      </c>
      <c r="G9258" s="1">
        <v>331</v>
      </c>
      <c r="H9258" s="1">
        <v>41</v>
      </c>
    </row>
    <row r="9259" spans="1:8" x14ac:dyDescent="0.3">
      <c r="A9259" t="s">
        <v>9</v>
      </c>
      <c r="B9259" t="s">
        <v>53</v>
      </c>
      <c r="C9259" t="s">
        <v>12</v>
      </c>
      <c r="D9259">
        <v>3</v>
      </c>
      <c r="E9259">
        <v>14</v>
      </c>
      <c r="F9259">
        <v>64</v>
      </c>
      <c r="G9259" s="1">
        <v>311</v>
      </c>
      <c r="H9259" s="1">
        <v>994</v>
      </c>
    </row>
    <row r="9260" spans="1:8" x14ac:dyDescent="0.3">
      <c r="A9260" t="s">
        <v>9</v>
      </c>
      <c r="B9260" t="s">
        <v>53</v>
      </c>
      <c r="C9260" t="s">
        <v>12</v>
      </c>
      <c r="D9260">
        <v>3</v>
      </c>
      <c r="E9260">
        <v>14</v>
      </c>
      <c r="F9260">
        <v>66</v>
      </c>
      <c r="G9260" s="1">
        <v>311</v>
      </c>
      <c r="H9260" s="1">
        <v>124</v>
      </c>
    </row>
    <row r="9261" spans="1:8" x14ac:dyDescent="0.3">
      <c r="A9261" t="s">
        <v>9</v>
      </c>
      <c r="B9261" t="s">
        <v>53</v>
      </c>
      <c r="C9261" t="s">
        <v>12</v>
      </c>
      <c r="D9261">
        <v>3</v>
      </c>
      <c r="E9261">
        <v>14</v>
      </c>
      <c r="F9261">
        <v>68</v>
      </c>
      <c r="G9261" s="1">
        <v>290</v>
      </c>
      <c r="H9261" s="1">
        <v>290</v>
      </c>
    </row>
    <row r="9262" spans="1:8" x14ac:dyDescent="0.3">
      <c r="A9262" t="s">
        <v>9</v>
      </c>
      <c r="B9262" t="s">
        <v>53</v>
      </c>
      <c r="C9262" t="s">
        <v>12</v>
      </c>
      <c r="D9262">
        <v>3</v>
      </c>
      <c r="E9262">
        <v>14</v>
      </c>
      <c r="F9262">
        <v>71</v>
      </c>
      <c r="G9262" s="1">
        <v>290</v>
      </c>
      <c r="H9262" s="1">
        <v>414</v>
      </c>
    </row>
    <row r="9263" spans="1:8" x14ac:dyDescent="0.3">
      <c r="A9263" t="s">
        <v>9</v>
      </c>
      <c r="B9263" t="s">
        <v>53</v>
      </c>
      <c r="C9263" t="s">
        <v>12</v>
      </c>
      <c r="D9263">
        <v>3</v>
      </c>
      <c r="E9263">
        <v>14</v>
      </c>
      <c r="F9263">
        <v>72</v>
      </c>
      <c r="G9263" s="1">
        <v>290</v>
      </c>
      <c r="H9263" s="1">
        <v>331</v>
      </c>
    </row>
    <row r="9264" spans="1:8" x14ac:dyDescent="0.3">
      <c r="A9264" t="s">
        <v>9</v>
      </c>
      <c r="B9264" t="s">
        <v>53</v>
      </c>
      <c r="C9264" t="s">
        <v>12</v>
      </c>
      <c r="D9264">
        <v>3</v>
      </c>
      <c r="E9264">
        <v>14</v>
      </c>
      <c r="F9264">
        <v>74</v>
      </c>
      <c r="G9264" s="1">
        <v>311</v>
      </c>
      <c r="H9264" s="1">
        <v>83</v>
      </c>
    </row>
    <row r="9265" spans="1:8" x14ac:dyDescent="0.3">
      <c r="A9265" t="s">
        <v>9</v>
      </c>
      <c r="B9265" t="s">
        <v>53</v>
      </c>
      <c r="C9265" t="s">
        <v>12</v>
      </c>
      <c r="D9265">
        <v>3</v>
      </c>
      <c r="E9265">
        <v>14</v>
      </c>
      <c r="F9265">
        <v>75</v>
      </c>
      <c r="G9265" s="1">
        <v>331</v>
      </c>
      <c r="H9265" s="1">
        <v>83</v>
      </c>
    </row>
    <row r="9266" spans="1:8" x14ac:dyDescent="0.3">
      <c r="A9266" t="s">
        <v>9</v>
      </c>
      <c r="B9266" t="s">
        <v>53</v>
      </c>
      <c r="C9266" t="s">
        <v>12</v>
      </c>
      <c r="D9266">
        <v>3</v>
      </c>
      <c r="E9266">
        <v>14</v>
      </c>
      <c r="F9266">
        <v>76</v>
      </c>
      <c r="G9266" s="1">
        <v>311</v>
      </c>
      <c r="H9266" s="1">
        <v>248</v>
      </c>
    </row>
    <row r="9267" spans="1:8" x14ac:dyDescent="0.3">
      <c r="A9267" t="s">
        <v>9</v>
      </c>
      <c r="B9267" t="s">
        <v>53</v>
      </c>
      <c r="C9267" t="s">
        <v>12</v>
      </c>
      <c r="D9267">
        <v>3</v>
      </c>
      <c r="E9267">
        <v>14</v>
      </c>
      <c r="F9267">
        <v>77</v>
      </c>
      <c r="G9267" s="1">
        <v>311</v>
      </c>
      <c r="H9267" s="1">
        <v>248</v>
      </c>
    </row>
    <row r="9268" spans="1:8" x14ac:dyDescent="0.3">
      <c r="A9268" t="s">
        <v>9</v>
      </c>
      <c r="B9268" t="s">
        <v>53</v>
      </c>
      <c r="C9268" t="s">
        <v>12</v>
      </c>
      <c r="D9268">
        <v>3</v>
      </c>
      <c r="E9268">
        <v>14</v>
      </c>
      <c r="F9268">
        <v>78</v>
      </c>
      <c r="G9268" s="1">
        <v>311</v>
      </c>
      <c r="H9268" s="1">
        <v>455</v>
      </c>
    </row>
    <row r="9269" spans="1:8" x14ac:dyDescent="0.3">
      <c r="A9269" t="s">
        <v>9</v>
      </c>
      <c r="B9269" t="s">
        <v>53</v>
      </c>
      <c r="C9269" t="s">
        <v>12</v>
      </c>
      <c r="D9269">
        <v>3</v>
      </c>
      <c r="E9269">
        <v>14</v>
      </c>
      <c r="F9269">
        <v>80</v>
      </c>
      <c r="G9269" s="1">
        <v>311</v>
      </c>
      <c r="H9269" s="1">
        <v>124</v>
      </c>
    </row>
    <row r="9270" spans="1:8" x14ac:dyDescent="0.3">
      <c r="A9270" t="s">
        <v>9</v>
      </c>
      <c r="B9270" t="s">
        <v>53</v>
      </c>
      <c r="C9270" t="s">
        <v>12</v>
      </c>
      <c r="D9270">
        <v>3</v>
      </c>
      <c r="E9270">
        <v>14</v>
      </c>
      <c r="F9270">
        <v>81</v>
      </c>
      <c r="G9270" s="1">
        <v>311</v>
      </c>
      <c r="H9270" s="1">
        <v>621</v>
      </c>
    </row>
    <row r="9271" spans="1:8" x14ac:dyDescent="0.3">
      <c r="A9271" t="s">
        <v>9</v>
      </c>
      <c r="B9271" t="s">
        <v>53</v>
      </c>
      <c r="C9271" t="s">
        <v>12</v>
      </c>
      <c r="D9271">
        <v>3</v>
      </c>
      <c r="E9271">
        <v>14</v>
      </c>
      <c r="F9271">
        <v>82</v>
      </c>
      <c r="G9271" s="1">
        <v>311</v>
      </c>
      <c r="H9271" s="1">
        <v>248</v>
      </c>
    </row>
    <row r="9272" spans="1:8" x14ac:dyDescent="0.3">
      <c r="A9272" t="s">
        <v>9</v>
      </c>
      <c r="B9272" t="s">
        <v>53</v>
      </c>
      <c r="C9272" t="s">
        <v>12</v>
      </c>
      <c r="D9272">
        <v>3</v>
      </c>
      <c r="E9272">
        <v>14</v>
      </c>
      <c r="F9272">
        <v>84</v>
      </c>
      <c r="G9272" s="1">
        <v>311</v>
      </c>
      <c r="H9272" s="1">
        <v>83</v>
      </c>
    </row>
    <row r="9273" spans="1:8" x14ac:dyDescent="0.3">
      <c r="A9273" t="s">
        <v>9</v>
      </c>
      <c r="B9273" t="s">
        <v>53</v>
      </c>
      <c r="C9273" t="s">
        <v>12</v>
      </c>
      <c r="D9273">
        <v>3</v>
      </c>
      <c r="E9273">
        <v>14</v>
      </c>
      <c r="F9273">
        <v>85</v>
      </c>
      <c r="G9273" s="1">
        <v>290</v>
      </c>
      <c r="H9273" s="1">
        <v>207</v>
      </c>
    </row>
    <row r="9274" spans="1:8" x14ac:dyDescent="0.3">
      <c r="A9274" t="s">
        <v>9</v>
      </c>
      <c r="B9274" t="s">
        <v>53</v>
      </c>
      <c r="C9274" t="s">
        <v>12</v>
      </c>
      <c r="D9274">
        <v>3</v>
      </c>
      <c r="E9274">
        <v>14</v>
      </c>
      <c r="F9274">
        <v>87</v>
      </c>
      <c r="G9274" s="1">
        <v>311</v>
      </c>
      <c r="H9274" s="1">
        <v>124</v>
      </c>
    </row>
    <row r="9275" spans="1:8" x14ac:dyDescent="0.3">
      <c r="A9275" t="s">
        <v>9</v>
      </c>
      <c r="B9275" t="s">
        <v>53</v>
      </c>
      <c r="C9275" t="s">
        <v>12</v>
      </c>
      <c r="D9275">
        <v>3</v>
      </c>
      <c r="E9275">
        <v>14</v>
      </c>
      <c r="F9275">
        <v>90</v>
      </c>
      <c r="G9275" s="1">
        <v>290</v>
      </c>
      <c r="H9275" s="1">
        <v>166</v>
      </c>
    </row>
    <row r="9276" spans="1:8" x14ac:dyDescent="0.3">
      <c r="A9276" t="s">
        <v>9</v>
      </c>
      <c r="B9276" t="s">
        <v>53</v>
      </c>
      <c r="C9276" t="s">
        <v>12</v>
      </c>
      <c r="D9276">
        <v>3</v>
      </c>
      <c r="E9276">
        <v>14</v>
      </c>
      <c r="F9276">
        <v>92</v>
      </c>
      <c r="G9276" s="1">
        <v>290</v>
      </c>
      <c r="H9276" s="1">
        <v>290</v>
      </c>
    </row>
    <row r="9277" spans="1:8" x14ac:dyDescent="0.3">
      <c r="A9277" t="s">
        <v>9</v>
      </c>
      <c r="B9277" t="s">
        <v>53</v>
      </c>
      <c r="C9277" t="s">
        <v>12</v>
      </c>
      <c r="D9277">
        <v>3</v>
      </c>
      <c r="E9277">
        <v>14</v>
      </c>
      <c r="F9277">
        <v>94</v>
      </c>
      <c r="G9277" s="1">
        <v>87</v>
      </c>
      <c r="H9277" s="1">
        <v>83</v>
      </c>
    </row>
    <row r="9278" spans="1:8" x14ac:dyDescent="0.3">
      <c r="A9278" t="s">
        <v>9</v>
      </c>
      <c r="B9278" t="s">
        <v>53</v>
      </c>
      <c r="C9278" t="s">
        <v>12</v>
      </c>
      <c r="D9278">
        <v>3</v>
      </c>
      <c r="E9278">
        <v>14</v>
      </c>
      <c r="F9278">
        <v>95</v>
      </c>
      <c r="G9278" s="1">
        <v>87</v>
      </c>
      <c r="H9278" s="1">
        <v>290</v>
      </c>
    </row>
    <row r="9279" spans="1:8" x14ac:dyDescent="0.3">
      <c r="A9279" t="s">
        <v>9</v>
      </c>
      <c r="B9279" t="s">
        <v>53</v>
      </c>
      <c r="C9279" t="s">
        <v>12</v>
      </c>
      <c r="D9279">
        <v>3</v>
      </c>
      <c r="E9279">
        <v>14</v>
      </c>
      <c r="F9279">
        <v>96</v>
      </c>
      <c r="G9279" s="1">
        <v>87</v>
      </c>
      <c r="H9279" s="1">
        <v>248</v>
      </c>
    </row>
    <row r="9280" spans="1:8" x14ac:dyDescent="0.3">
      <c r="A9280" t="s">
        <v>9</v>
      </c>
      <c r="B9280" t="s">
        <v>53</v>
      </c>
      <c r="C9280" t="s">
        <v>12</v>
      </c>
      <c r="D9280">
        <v>3</v>
      </c>
      <c r="E9280">
        <v>14</v>
      </c>
      <c r="F9280">
        <v>97</v>
      </c>
      <c r="G9280" s="1">
        <v>87</v>
      </c>
      <c r="H9280" s="1">
        <v>207</v>
      </c>
    </row>
    <row r="9281" spans="1:8" x14ac:dyDescent="0.3">
      <c r="A9281" t="s">
        <v>9</v>
      </c>
      <c r="B9281" t="s">
        <v>53</v>
      </c>
      <c r="C9281" t="s">
        <v>12</v>
      </c>
      <c r="D9281">
        <v>3</v>
      </c>
      <c r="E9281">
        <v>14</v>
      </c>
      <c r="F9281">
        <v>100</v>
      </c>
      <c r="G9281" s="1">
        <v>145</v>
      </c>
      <c r="H9281" s="1">
        <v>83</v>
      </c>
    </row>
    <row r="9282" spans="1:8" x14ac:dyDescent="0.3">
      <c r="A9282" t="s">
        <v>9</v>
      </c>
      <c r="B9282" t="s">
        <v>53</v>
      </c>
      <c r="C9282" t="s">
        <v>12</v>
      </c>
      <c r="D9282">
        <v>3</v>
      </c>
      <c r="E9282">
        <v>14</v>
      </c>
      <c r="F9282">
        <v>101</v>
      </c>
      <c r="G9282" s="1">
        <v>145</v>
      </c>
      <c r="H9282" s="1">
        <v>83</v>
      </c>
    </row>
    <row r="9283" spans="1:8" x14ac:dyDescent="0.3">
      <c r="A9283" t="s">
        <v>9</v>
      </c>
      <c r="B9283" t="s">
        <v>53</v>
      </c>
      <c r="C9283" t="s">
        <v>12</v>
      </c>
      <c r="D9283">
        <v>3</v>
      </c>
      <c r="E9283">
        <v>14</v>
      </c>
      <c r="F9283">
        <v>102</v>
      </c>
      <c r="G9283" s="1">
        <v>157</v>
      </c>
      <c r="H9283" s="1">
        <v>41</v>
      </c>
    </row>
    <row r="9284" spans="1:8" x14ac:dyDescent="0.3">
      <c r="A9284" t="s">
        <v>9</v>
      </c>
      <c r="B9284" t="s">
        <v>53</v>
      </c>
      <c r="C9284" t="s">
        <v>12</v>
      </c>
      <c r="D9284">
        <v>3</v>
      </c>
      <c r="E9284">
        <v>14</v>
      </c>
      <c r="F9284">
        <v>103</v>
      </c>
      <c r="G9284" s="1">
        <v>215</v>
      </c>
      <c r="H9284" s="1">
        <v>41</v>
      </c>
    </row>
    <row r="9285" spans="1:8" x14ac:dyDescent="0.3">
      <c r="A9285" t="s">
        <v>9</v>
      </c>
      <c r="B9285" t="s">
        <v>53</v>
      </c>
      <c r="C9285" t="s">
        <v>12</v>
      </c>
      <c r="D9285">
        <v>3</v>
      </c>
      <c r="E9285">
        <v>14</v>
      </c>
      <c r="F9285">
        <v>106</v>
      </c>
      <c r="G9285" s="1">
        <v>145</v>
      </c>
      <c r="H9285" s="1">
        <v>41</v>
      </c>
    </row>
    <row r="9286" spans="1:8" x14ac:dyDescent="0.3">
      <c r="A9286" t="s">
        <v>9</v>
      </c>
      <c r="B9286" t="s">
        <v>53</v>
      </c>
      <c r="C9286" t="s">
        <v>12</v>
      </c>
      <c r="D9286">
        <v>3</v>
      </c>
      <c r="E9286">
        <v>14</v>
      </c>
      <c r="F9286">
        <v>109</v>
      </c>
      <c r="G9286" s="1">
        <v>157</v>
      </c>
      <c r="H9286" s="1">
        <v>41</v>
      </c>
    </row>
    <row r="9287" spans="1:8" x14ac:dyDescent="0.3">
      <c r="A9287" t="s">
        <v>10</v>
      </c>
      <c r="B9287" t="s">
        <v>53</v>
      </c>
      <c r="C9287" t="s">
        <v>12</v>
      </c>
      <c r="D9287">
        <v>3</v>
      </c>
      <c r="E9287">
        <v>14</v>
      </c>
      <c r="F9287">
        <v>28</v>
      </c>
      <c r="G9287" s="1">
        <v>0</v>
      </c>
      <c r="H9287" s="1">
        <v>248</v>
      </c>
    </row>
    <row r="9288" spans="1:8" x14ac:dyDescent="0.3">
      <c r="A9288" t="s">
        <v>10</v>
      </c>
      <c r="B9288" t="s">
        <v>53</v>
      </c>
      <c r="C9288" t="s">
        <v>12</v>
      </c>
      <c r="D9288">
        <v>3</v>
      </c>
      <c r="E9288">
        <v>14</v>
      </c>
      <c r="F9288">
        <v>29</v>
      </c>
      <c r="G9288" s="1">
        <v>0</v>
      </c>
      <c r="H9288" s="1">
        <v>455</v>
      </c>
    </row>
    <row r="9289" spans="1:8" x14ac:dyDescent="0.3">
      <c r="A9289" t="s">
        <v>10</v>
      </c>
      <c r="B9289" t="s">
        <v>53</v>
      </c>
      <c r="C9289" t="s">
        <v>12</v>
      </c>
      <c r="D9289">
        <v>3</v>
      </c>
      <c r="E9289">
        <v>14</v>
      </c>
      <c r="F9289">
        <v>30</v>
      </c>
      <c r="G9289" s="1">
        <v>0</v>
      </c>
      <c r="H9289" s="1">
        <v>5672</v>
      </c>
    </row>
    <row r="9290" spans="1:8" x14ac:dyDescent="0.3">
      <c r="A9290" t="s">
        <v>10</v>
      </c>
      <c r="B9290" t="s">
        <v>53</v>
      </c>
      <c r="C9290" t="s">
        <v>12</v>
      </c>
      <c r="D9290">
        <v>3</v>
      </c>
      <c r="E9290">
        <v>14</v>
      </c>
      <c r="F9290">
        <v>31</v>
      </c>
      <c r="G9290" s="1">
        <v>124</v>
      </c>
      <c r="H9290" s="1">
        <v>662</v>
      </c>
    </row>
    <row r="9291" spans="1:8" x14ac:dyDescent="0.3">
      <c r="A9291" t="s">
        <v>10</v>
      </c>
      <c r="B9291" t="s">
        <v>53</v>
      </c>
      <c r="C9291" t="s">
        <v>12</v>
      </c>
      <c r="D9291">
        <v>3</v>
      </c>
      <c r="E9291">
        <v>14</v>
      </c>
      <c r="F9291">
        <v>32</v>
      </c>
      <c r="G9291" s="1">
        <v>124</v>
      </c>
      <c r="H9291" s="1">
        <v>248</v>
      </c>
    </row>
    <row r="9292" spans="1:8" x14ac:dyDescent="0.3">
      <c r="A9292" t="s">
        <v>10</v>
      </c>
      <c r="B9292" t="s">
        <v>53</v>
      </c>
      <c r="C9292" t="s">
        <v>12</v>
      </c>
      <c r="D9292">
        <v>3</v>
      </c>
      <c r="E9292">
        <v>14</v>
      </c>
      <c r="F9292">
        <v>33</v>
      </c>
      <c r="G9292" s="1">
        <v>1118</v>
      </c>
      <c r="H9292" s="1">
        <v>704</v>
      </c>
    </row>
    <row r="9293" spans="1:8" x14ac:dyDescent="0.3">
      <c r="A9293" t="s">
        <v>10</v>
      </c>
      <c r="B9293" t="s">
        <v>53</v>
      </c>
      <c r="C9293" t="s">
        <v>12</v>
      </c>
      <c r="D9293">
        <v>3</v>
      </c>
      <c r="E9293">
        <v>14</v>
      </c>
      <c r="F9293">
        <v>34</v>
      </c>
      <c r="G9293" s="1">
        <v>373</v>
      </c>
      <c r="H9293" s="1">
        <v>124</v>
      </c>
    </row>
    <row r="9294" spans="1:8" x14ac:dyDescent="0.3">
      <c r="A9294" t="s">
        <v>10</v>
      </c>
      <c r="B9294" t="s">
        <v>53</v>
      </c>
      <c r="C9294" t="s">
        <v>12</v>
      </c>
      <c r="D9294">
        <v>3</v>
      </c>
      <c r="E9294">
        <v>14</v>
      </c>
      <c r="F9294">
        <v>35</v>
      </c>
      <c r="G9294" s="1">
        <v>828</v>
      </c>
      <c r="H9294" s="1">
        <v>1118</v>
      </c>
    </row>
    <row r="9295" spans="1:8" x14ac:dyDescent="0.3">
      <c r="A9295" t="s">
        <v>10</v>
      </c>
      <c r="B9295" t="s">
        <v>53</v>
      </c>
      <c r="C9295" t="s">
        <v>12</v>
      </c>
      <c r="D9295">
        <v>3</v>
      </c>
      <c r="E9295">
        <v>14</v>
      </c>
      <c r="F9295">
        <v>36</v>
      </c>
      <c r="G9295" s="1">
        <v>1242</v>
      </c>
      <c r="H9295" s="1">
        <v>11510</v>
      </c>
    </row>
    <row r="9296" spans="1:8" x14ac:dyDescent="0.3">
      <c r="A9296" t="s">
        <v>10</v>
      </c>
      <c r="B9296" t="s">
        <v>53</v>
      </c>
      <c r="C9296" t="s">
        <v>12</v>
      </c>
      <c r="D9296">
        <v>3</v>
      </c>
      <c r="E9296">
        <v>14</v>
      </c>
      <c r="F9296">
        <v>37</v>
      </c>
      <c r="G9296" s="1">
        <v>207</v>
      </c>
      <c r="H9296" s="1">
        <v>10847</v>
      </c>
    </row>
    <row r="9297" spans="1:8" x14ac:dyDescent="0.3">
      <c r="A9297" t="s">
        <v>10</v>
      </c>
      <c r="B9297" t="s">
        <v>53</v>
      </c>
      <c r="C9297" t="s">
        <v>12</v>
      </c>
      <c r="D9297">
        <v>3</v>
      </c>
      <c r="E9297">
        <v>14</v>
      </c>
      <c r="F9297">
        <v>38</v>
      </c>
      <c r="G9297" s="1">
        <v>35075</v>
      </c>
      <c r="H9297" s="1">
        <v>704</v>
      </c>
    </row>
    <row r="9298" spans="1:8" x14ac:dyDescent="0.3">
      <c r="A9298" t="s">
        <v>10</v>
      </c>
      <c r="B9298" t="s">
        <v>53</v>
      </c>
      <c r="C9298" t="s">
        <v>12</v>
      </c>
      <c r="D9298">
        <v>3</v>
      </c>
      <c r="E9298">
        <v>14</v>
      </c>
      <c r="F9298">
        <v>39</v>
      </c>
      <c r="G9298" s="1">
        <v>621</v>
      </c>
      <c r="H9298" s="1">
        <v>1035</v>
      </c>
    </row>
    <row r="9299" spans="1:8" x14ac:dyDescent="0.3">
      <c r="A9299" t="s">
        <v>10</v>
      </c>
      <c r="B9299" t="s">
        <v>53</v>
      </c>
      <c r="C9299" t="s">
        <v>12</v>
      </c>
      <c r="D9299">
        <v>3</v>
      </c>
      <c r="E9299">
        <v>14</v>
      </c>
      <c r="F9299">
        <v>40</v>
      </c>
      <c r="G9299" s="1">
        <v>994</v>
      </c>
      <c r="H9299" s="1">
        <v>869</v>
      </c>
    </row>
    <row r="9300" spans="1:8" x14ac:dyDescent="0.3">
      <c r="A9300" t="s">
        <v>10</v>
      </c>
      <c r="B9300" t="s">
        <v>53</v>
      </c>
      <c r="C9300" t="s">
        <v>12</v>
      </c>
      <c r="D9300">
        <v>3</v>
      </c>
      <c r="E9300">
        <v>14</v>
      </c>
      <c r="F9300">
        <v>41</v>
      </c>
      <c r="G9300" s="1">
        <v>1325</v>
      </c>
      <c r="H9300" s="1">
        <v>2029</v>
      </c>
    </row>
    <row r="9301" spans="1:8" x14ac:dyDescent="0.3">
      <c r="A9301" t="s">
        <v>10</v>
      </c>
      <c r="B9301" t="s">
        <v>53</v>
      </c>
      <c r="C9301" t="s">
        <v>12</v>
      </c>
      <c r="D9301">
        <v>3</v>
      </c>
      <c r="E9301">
        <v>14</v>
      </c>
      <c r="F9301">
        <v>42</v>
      </c>
      <c r="G9301" s="1">
        <v>207</v>
      </c>
      <c r="H9301" s="1">
        <v>1863</v>
      </c>
    </row>
    <row r="9302" spans="1:8" x14ac:dyDescent="0.3">
      <c r="A9302" t="s">
        <v>10</v>
      </c>
      <c r="B9302" t="s">
        <v>53</v>
      </c>
      <c r="C9302" t="s">
        <v>12</v>
      </c>
      <c r="D9302">
        <v>3</v>
      </c>
      <c r="E9302">
        <v>14</v>
      </c>
      <c r="F9302">
        <v>43</v>
      </c>
      <c r="G9302" s="1">
        <v>1656</v>
      </c>
      <c r="H9302" s="1">
        <v>2277</v>
      </c>
    </row>
    <row r="9303" spans="1:8" x14ac:dyDescent="0.3">
      <c r="A9303" t="s">
        <v>10</v>
      </c>
      <c r="B9303" t="s">
        <v>53</v>
      </c>
      <c r="C9303" t="s">
        <v>12</v>
      </c>
      <c r="D9303">
        <v>3</v>
      </c>
      <c r="E9303">
        <v>14</v>
      </c>
      <c r="F9303">
        <v>44</v>
      </c>
      <c r="G9303" s="1">
        <v>2070</v>
      </c>
      <c r="H9303" s="1">
        <v>994</v>
      </c>
    </row>
    <row r="9304" spans="1:8" x14ac:dyDescent="0.3">
      <c r="A9304" t="s">
        <v>10</v>
      </c>
      <c r="B9304" t="s">
        <v>53</v>
      </c>
      <c r="C9304" t="s">
        <v>12</v>
      </c>
      <c r="D9304">
        <v>3</v>
      </c>
      <c r="E9304">
        <v>14</v>
      </c>
      <c r="F9304">
        <v>45</v>
      </c>
      <c r="G9304" s="1">
        <v>166</v>
      </c>
      <c r="H9304" s="1">
        <v>2525</v>
      </c>
    </row>
    <row r="9305" spans="1:8" x14ac:dyDescent="0.3">
      <c r="A9305" t="s">
        <v>10</v>
      </c>
      <c r="B9305" t="s">
        <v>53</v>
      </c>
      <c r="C9305" t="s">
        <v>12</v>
      </c>
      <c r="D9305">
        <v>3</v>
      </c>
      <c r="E9305">
        <v>14</v>
      </c>
      <c r="F9305">
        <v>46</v>
      </c>
      <c r="G9305" s="1">
        <v>1035</v>
      </c>
      <c r="H9305" s="1">
        <v>2236</v>
      </c>
    </row>
    <row r="9306" spans="1:8" x14ac:dyDescent="0.3">
      <c r="A9306" t="s">
        <v>10</v>
      </c>
      <c r="B9306" t="s">
        <v>53</v>
      </c>
      <c r="C9306" t="s">
        <v>12</v>
      </c>
      <c r="D9306">
        <v>3</v>
      </c>
      <c r="E9306">
        <v>14</v>
      </c>
      <c r="F9306">
        <v>47</v>
      </c>
      <c r="G9306" s="1">
        <v>2484</v>
      </c>
      <c r="H9306" s="1">
        <v>1076</v>
      </c>
    </row>
    <row r="9307" spans="1:8" x14ac:dyDescent="0.3">
      <c r="A9307" t="s">
        <v>10</v>
      </c>
      <c r="B9307" t="s">
        <v>53</v>
      </c>
      <c r="C9307" t="s">
        <v>12</v>
      </c>
      <c r="D9307">
        <v>3</v>
      </c>
      <c r="E9307">
        <v>14</v>
      </c>
      <c r="F9307">
        <v>48</v>
      </c>
      <c r="G9307" s="1">
        <v>1449</v>
      </c>
      <c r="H9307" s="1">
        <v>5382</v>
      </c>
    </row>
    <row r="9308" spans="1:8" x14ac:dyDescent="0.3">
      <c r="A9308" t="s">
        <v>10</v>
      </c>
      <c r="B9308" t="s">
        <v>53</v>
      </c>
      <c r="C9308" t="s">
        <v>12</v>
      </c>
      <c r="D9308">
        <v>3</v>
      </c>
      <c r="E9308">
        <v>14</v>
      </c>
      <c r="F9308">
        <v>49</v>
      </c>
      <c r="G9308" s="1">
        <v>828</v>
      </c>
      <c r="H9308" s="1">
        <v>1822</v>
      </c>
    </row>
    <row r="9309" spans="1:8" x14ac:dyDescent="0.3">
      <c r="A9309" t="s">
        <v>10</v>
      </c>
      <c r="B9309" t="s">
        <v>53</v>
      </c>
      <c r="C9309" t="s">
        <v>12</v>
      </c>
      <c r="D9309">
        <v>3</v>
      </c>
      <c r="E9309">
        <v>14</v>
      </c>
      <c r="F9309">
        <v>50</v>
      </c>
      <c r="G9309" s="1">
        <v>828</v>
      </c>
      <c r="H9309" s="1">
        <v>2070</v>
      </c>
    </row>
    <row r="9310" spans="1:8" x14ac:dyDescent="0.3">
      <c r="A9310" t="s">
        <v>10</v>
      </c>
      <c r="B9310" t="s">
        <v>53</v>
      </c>
      <c r="C9310" t="s">
        <v>12</v>
      </c>
      <c r="D9310">
        <v>3</v>
      </c>
      <c r="E9310">
        <v>14</v>
      </c>
      <c r="F9310">
        <v>51</v>
      </c>
      <c r="G9310" s="1">
        <v>20535</v>
      </c>
      <c r="H9310" s="1">
        <v>3643</v>
      </c>
    </row>
    <row r="9311" spans="1:8" x14ac:dyDescent="0.3">
      <c r="A9311" t="s">
        <v>10</v>
      </c>
      <c r="B9311" t="s">
        <v>53</v>
      </c>
      <c r="C9311" t="s">
        <v>12</v>
      </c>
      <c r="D9311">
        <v>3</v>
      </c>
      <c r="E9311">
        <v>14</v>
      </c>
      <c r="F9311">
        <v>52</v>
      </c>
      <c r="G9311" s="1">
        <v>1490</v>
      </c>
      <c r="H9311" s="1">
        <v>1863</v>
      </c>
    </row>
    <row r="9312" spans="1:8" x14ac:dyDescent="0.3">
      <c r="A9312" t="s">
        <v>10</v>
      </c>
      <c r="B9312" t="s">
        <v>53</v>
      </c>
      <c r="C9312" t="s">
        <v>12</v>
      </c>
      <c r="D9312">
        <v>3</v>
      </c>
      <c r="E9312">
        <v>14</v>
      </c>
      <c r="F9312">
        <v>53</v>
      </c>
      <c r="G9312" s="1">
        <v>1325</v>
      </c>
      <c r="H9312" s="1">
        <v>2153</v>
      </c>
    </row>
    <row r="9313" spans="1:8" x14ac:dyDescent="0.3">
      <c r="A9313" t="s">
        <v>10</v>
      </c>
      <c r="B9313" t="s">
        <v>53</v>
      </c>
      <c r="C9313" t="s">
        <v>12</v>
      </c>
      <c r="D9313">
        <v>3</v>
      </c>
      <c r="E9313">
        <v>14</v>
      </c>
      <c r="F9313">
        <v>54</v>
      </c>
      <c r="G9313" s="1">
        <v>166</v>
      </c>
      <c r="H9313" s="1">
        <v>2857</v>
      </c>
    </row>
    <row r="9314" spans="1:8" x14ac:dyDescent="0.3">
      <c r="A9314" t="s">
        <v>10</v>
      </c>
      <c r="B9314" t="s">
        <v>53</v>
      </c>
      <c r="C9314" t="s">
        <v>12</v>
      </c>
      <c r="D9314">
        <v>3</v>
      </c>
      <c r="E9314">
        <v>14</v>
      </c>
      <c r="F9314">
        <v>55</v>
      </c>
      <c r="G9314" s="1">
        <v>207</v>
      </c>
      <c r="H9314" s="1">
        <v>3643</v>
      </c>
    </row>
    <row r="9315" spans="1:8" x14ac:dyDescent="0.3">
      <c r="A9315" t="s">
        <v>10</v>
      </c>
      <c r="B9315" t="s">
        <v>53</v>
      </c>
      <c r="C9315" t="s">
        <v>12</v>
      </c>
      <c r="D9315">
        <v>3</v>
      </c>
      <c r="E9315">
        <v>14</v>
      </c>
      <c r="F9315">
        <v>56</v>
      </c>
      <c r="G9315" s="1">
        <v>5382</v>
      </c>
      <c r="H9315" s="1">
        <v>2981</v>
      </c>
    </row>
    <row r="9316" spans="1:8" x14ac:dyDescent="0.3">
      <c r="A9316" t="s">
        <v>10</v>
      </c>
      <c r="B9316" t="s">
        <v>53</v>
      </c>
      <c r="C9316" t="s">
        <v>12</v>
      </c>
      <c r="D9316">
        <v>3</v>
      </c>
      <c r="E9316">
        <v>14</v>
      </c>
      <c r="F9316">
        <v>57</v>
      </c>
      <c r="G9316" s="1">
        <v>5589</v>
      </c>
      <c r="H9316" s="1">
        <v>1739</v>
      </c>
    </row>
    <row r="9317" spans="1:8" x14ac:dyDescent="0.3">
      <c r="A9317" t="s">
        <v>10</v>
      </c>
      <c r="B9317" t="s">
        <v>53</v>
      </c>
      <c r="C9317" t="s">
        <v>12</v>
      </c>
      <c r="D9317">
        <v>3</v>
      </c>
      <c r="E9317">
        <v>14</v>
      </c>
      <c r="F9317">
        <v>58</v>
      </c>
      <c r="G9317" s="1">
        <v>414</v>
      </c>
      <c r="H9317" s="1">
        <v>1325</v>
      </c>
    </row>
    <row r="9318" spans="1:8" x14ac:dyDescent="0.3">
      <c r="A9318" t="s">
        <v>10</v>
      </c>
      <c r="B9318" t="s">
        <v>53</v>
      </c>
      <c r="C9318" t="s">
        <v>12</v>
      </c>
      <c r="D9318">
        <v>3</v>
      </c>
      <c r="E9318">
        <v>14</v>
      </c>
      <c r="F9318">
        <v>59</v>
      </c>
      <c r="G9318" s="1">
        <v>580</v>
      </c>
      <c r="H9318" s="1">
        <v>2815</v>
      </c>
    </row>
    <row r="9319" spans="1:8" x14ac:dyDescent="0.3">
      <c r="A9319" t="s">
        <v>10</v>
      </c>
      <c r="B9319" t="s">
        <v>53</v>
      </c>
      <c r="C9319" t="s">
        <v>12</v>
      </c>
      <c r="D9319">
        <v>3</v>
      </c>
      <c r="E9319">
        <v>14</v>
      </c>
      <c r="F9319">
        <v>60</v>
      </c>
      <c r="G9319" s="1">
        <v>10433</v>
      </c>
      <c r="H9319" s="1">
        <v>1408</v>
      </c>
    </row>
    <row r="9320" spans="1:8" x14ac:dyDescent="0.3">
      <c r="A9320" t="s">
        <v>10</v>
      </c>
      <c r="B9320" t="s">
        <v>53</v>
      </c>
      <c r="C9320" t="s">
        <v>12</v>
      </c>
      <c r="D9320">
        <v>3</v>
      </c>
      <c r="E9320">
        <v>14</v>
      </c>
      <c r="F9320">
        <v>61</v>
      </c>
      <c r="G9320" s="1">
        <v>8694</v>
      </c>
      <c r="H9320" s="1">
        <v>2981</v>
      </c>
    </row>
    <row r="9321" spans="1:8" x14ac:dyDescent="0.3">
      <c r="A9321" t="s">
        <v>10</v>
      </c>
      <c r="B9321" t="s">
        <v>53</v>
      </c>
      <c r="C9321" t="s">
        <v>12</v>
      </c>
      <c r="D9321">
        <v>3</v>
      </c>
      <c r="E9321">
        <v>14</v>
      </c>
      <c r="F9321">
        <v>62</v>
      </c>
      <c r="G9321" s="1">
        <v>497</v>
      </c>
      <c r="H9321" s="1">
        <v>2443</v>
      </c>
    </row>
    <row r="9322" spans="1:8" x14ac:dyDescent="0.3">
      <c r="A9322" t="s">
        <v>10</v>
      </c>
      <c r="B9322" t="s">
        <v>53</v>
      </c>
      <c r="C9322" t="s">
        <v>12</v>
      </c>
      <c r="D9322">
        <v>3</v>
      </c>
      <c r="E9322">
        <v>14</v>
      </c>
      <c r="F9322">
        <v>63</v>
      </c>
      <c r="G9322" s="1">
        <v>497</v>
      </c>
      <c r="H9322" s="1">
        <v>2360</v>
      </c>
    </row>
    <row r="9323" spans="1:8" x14ac:dyDescent="0.3">
      <c r="A9323" t="s">
        <v>10</v>
      </c>
      <c r="B9323" t="s">
        <v>53</v>
      </c>
      <c r="C9323" t="s">
        <v>12</v>
      </c>
      <c r="D9323">
        <v>3</v>
      </c>
      <c r="E9323">
        <v>14</v>
      </c>
      <c r="F9323">
        <v>64</v>
      </c>
      <c r="G9323" s="1">
        <v>39845</v>
      </c>
      <c r="H9323" s="1">
        <v>2650</v>
      </c>
    </row>
    <row r="9324" spans="1:8" x14ac:dyDescent="0.3">
      <c r="A9324" t="s">
        <v>10</v>
      </c>
      <c r="B9324" t="s">
        <v>53</v>
      </c>
      <c r="C9324" t="s">
        <v>12</v>
      </c>
      <c r="D9324">
        <v>3</v>
      </c>
      <c r="E9324">
        <v>14</v>
      </c>
      <c r="F9324">
        <v>65</v>
      </c>
      <c r="G9324" s="1">
        <v>6955</v>
      </c>
      <c r="H9324" s="1">
        <v>2194</v>
      </c>
    </row>
    <row r="9325" spans="1:8" x14ac:dyDescent="0.3">
      <c r="A9325" t="s">
        <v>10</v>
      </c>
      <c r="B9325" t="s">
        <v>53</v>
      </c>
      <c r="C9325" t="s">
        <v>12</v>
      </c>
      <c r="D9325">
        <v>3</v>
      </c>
      <c r="E9325">
        <v>14</v>
      </c>
      <c r="F9325">
        <v>66</v>
      </c>
      <c r="G9325" s="1">
        <v>414</v>
      </c>
      <c r="H9325" s="1">
        <v>2360</v>
      </c>
    </row>
    <row r="9326" spans="1:8" x14ac:dyDescent="0.3">
      <c r="A9326" t="s">
        <v>10</v>
      </c>
      <c r="B9326" t="s">
        <v>53</v>
      </c>
      <c r="C9326" t="s">
        <v>12</v>
      </c>
      <c r="D9326">
        <v>3</v>
      </c>
      <c r="E9326">
        <v>14</v>
      </c>
      <c r="F9326">
        <v>67</v>
      </c>
      <c r="G9326" s="1">
        <v>10433</v>
      </c>
      <c r="H9326" s="1">
        <v>3726</v>
      </c>
    </row>
    <row r="9327" spans="1:8" x14ac:dyDescent="0.3">
      <c r="A9327" t="s">
        <v>10</v>
      </c>
      <c r="B9327" t="s">
        <v>53</v>
      </c>
      <c r="C9327" t="s">
        <v>12</v>
      </c>
      <c r="D9327">
        <v>3</v>
      </c>
      <c r="E9327">
        <v>14</v>
      </c>
      <c r="F9327">
        <v>68</v>
      </c>
      <c r="G9327" s="1">
        <v>8694</v>
      </c>
      <c r="H9327" s="1">
        <v>1242</v>
      </c>
    </row>
    <row r="9328" spans="1:8" x14ac:dyDescent="0.3">
      <c r="A9328" t="s">
        <v>10</v>
      </c>
      <c r="B9328" t="s">
        <v>53</v>
      </c>
      <c r="C9328" t="s">
        <v>12</v>
      </c>
      <c r="D9328">
        <v>3</v>
      </c>
      <c r="E9328">
        <v>14</v>
      </c>
      <c r="F9328">
        <v>69</v>
      </c>
      <c r="G9328" s="1">
        <v>414</v>
      </c>
      <c r="H9328" s="1">
        <v>3354</v>
      </c>
    </row>
    <row r="9329" spans="1:8" x14ac:dyDescent="0.3">
      <c r="A9329" t="s">
        <v>10</v>
      </c>
      <c r="B9329" t="s">
        <v>53</v>
      </c>
      <c r="C9329" t="s">
        <v>12</v>
      </c>
      <c r="D9329">
        <v>3</v>
      </c>
      <c r="E9329">
        <v>14</v>
      </c>
      <c r="F9329">
        <v>70</v>
      </c>
      <c r="G9329" s="1">
        <v>497</v>
      </c>
      <c r="H9329" s="1">
        <v>1863</v>
      </c>
    </row>
    <row r="9330" spans="1:8" x14ac:dyDescent="0.3">
      <c r="A9330" t="s">
        <v>10</v>
      </c>
      <c r="B9330" t="s">
        <v>53</v>
      </c>
      <c r="C9330" t="s">
        <v>12</v>
      </c>
      <c r="D9330">
        <v>3</v>
      </c>
      <c r="E9330">
        <v>14</v>
      </c>
      <c r="F9330">
        <v>71</v>
      </c>
      <c r="G9330" s="1">
        <v>331</v>
      </c>
      <c r="H9330" s="1">
        <v>2484</v>
      </c>
    </row>
    <row r="9331" spans="1:8" x14ac:dyDescent="0.3">
      <c r="A9331" t="s">
        <v>10</v>
      </c>
      <c r="B9331" t="s">
        <v>53</v>
      </c>
      <c r="C9331" t="s">
        <v>12</v>
      </c>
      <c r="D9331">
        <v>3</v>
      </c>
      <c r="E9331">
        <v>14</v>
      </c>
      <c r="F9331">
        <v>72</v>
      </c>
      <c r="G9331" s="1">
        <v>414</v>
      </c>
      <c r="H9331" s="1">
        <v>1904</v>
      </c>
    </row>
    <row r="9332" spans="1:8" x14ac:dyDescent="0.3">
      <c r="A9332" t="s">
        <v>10</v>
      </c>
      <c r="B9332" t="s">
        <v>53</v>
      </c>
      <c r="C9332" t="s">
        <v>12</v>
      </c>
      <c r="D9332">
        <v>3</v>
      </c>
      <c r="E9332">
        <v>14</v>
      </c>
      <c r="F9332">
        <v>73</v>
      </c>
      <c r="G9332" s="1">
        <v>9771</v>
      </c>
      <c r="H9332" s="1">
        <v>7287</v>
      </c>
    </row>
    <row r="9333" spans="1:8" x14ac:dyDescent="0.3">
      <c r="A9333" t="s">
        <v>10</v>
      </c>
      <c r="B9333" t="s">
        <v>53</v>
      </c>
      <c r="C9333" t="s">
        <v>12</v>
      </c>
      <c r="D9333">
        <v>3</v>
      </c>
      <c r="E9333">
        <v>14</v>
      </c>
      <c r="F9333">
        <v>74</v>
      </c>
      <c r="G9333" s="1">
        <v>7783</v>
      </c>
      <c r="H9333" s="1">
        <v>2318</v>
      </c>
    </row>
    <row r="9334" spans="1:8" x14ac:dyDescent="0.3">
      <c r="A9334" t="s">
        <v>10</v>
      </c>
      <c r="B9334" t="s">
        <v>53</v>
      </c>
      <c r="C9334" t="s">
        <v>12</v>
      </c>
      <c r="D9334">
        <v>3</v>
      </c>
      <c r="E9334">
        <v>14</v>
      </c>
      <c r="F9334">
        <v>75</v>
      </c>
      <c r="G9334" s="1">
        <v>414</v>
      </c>
      <c r="H9334" s="1">
        <v>1987</v>
      </c>
    </row>
    <row r="9335" spans="1:8" x14ac:dyDescent="0.3">
      <c r="A9335" t="s">
        <v>10</v>
      </c>
      <c r="B9335" t="s">
        <v>53</v>
      </c>
      <c r="C9335" t="s">
        <v>12</v>
      </c>
      <c r="D9335">
        <v>3</v>
      </c>
      <c r="E9335">
        <v>14</v>
      </c>
      <c r="F9335">
        <v>76</v>
      </c>
      <c r="G9335" s="1">
        <v>2070</v>
      </c>
      <c r="H9335" s="1">
        <v>2070</v>
      </c>
    </row>
    <row r="9336" spans="1:8" x14ac:dyDescent="0.3">
      <c r="A9336" t="s">
        <v>10</v>
      </c>
      <c r="B9336" t="s">
        <v>53</v>
      </c>
      <c r="C9336" t="s">
        <v>12</v>
      </c>
      <c r="D9336">
        <v>3</v>
      </c>
      <c r="E9336">
        <v>14</v>
      </c>
      <c r="F9336">
        <v>77</v>
      </c>
      <c r="G9336" s="1">
        <v>30430</v>
      </c>
      <c r="H9336" s="1">
        <v>2857</v>
      </c>
    </row>
    <row r="9337" spans="1:8" x14ac:dyDescent="0.3">
      <c r="A9337" t="s">
        <v>10</v>
      </c>
      <c r="B9337" t="s">
        <v>53</v>
      </c>
      <c r="C9337" t="s">
        <v>12</v>
      </c>
      <c r="D9337">
        <v>3</v>
      </c>
      <c r="E9337">
        <v>14</v>
      </c>
      <c r="F9337">
        <v>78</v>
      </c>
      <c r="G9337" s="1">
        <v>5134</v>
      </c>
      <c r="H9337" s="1">
        <v>2898</v>
      </c>
    </row>
    <row r="9338" spans="1:8" x14ac:dyDescent="0.3">
      <c r="A9338" t="s">
        <v>10</v>
      </c>
      <c r="B9338" t="s">
        <v>53</v>
      </c>
      <c r="C9338" t="s">
        <v>12</v>
      </c>
      <c r="D9338">
        <v>3</v>
      </c>
      <c r="E9338">
        <v>14</v>
      </c>
      <c r="F9338">
        <v>79</v>
      </c>
      <c r="G9338" s="1">
        <v>3975</v>
      </c>
      <c r="H9338" s="1">
        <v>1987</v>
      </c>
    </row>
    <row r="9339" spans="1:8" x14ac:dyDescent="0.3">
      <c r="A9339" t="s">
        <v>10</v>
      </c>
      <c r="B9339" t="s">
        <v>53</v>
      </c>
      <c r="C9339" t="s">
        <v>12</v>
      </c>
      <c r="D9339">
        <v>3</v>
      </c>
      <c r="E9339">
        <v>14</v>
      </c>
      <c r="F9339">
        <v>80</v>
      </c>
      <c r="G9339" s="1">
        <v>331</v>
      </c>
      <c r="H9339" s="1">
        <v>1449</v>
      </c>
    </row>
    <row r="9340" spans="1:8" x14ac:dyDescent="0.3">
      <c r="A9340" t="s">
        <v>10</v>
      </c>
      <c r="B9340" t="s">
        <v>53</v>
      </c>
      <c r="C9340" t="s">
        <v>12</v>
      </c>
      <c r="D9340">
        <v>3</v>
      </c>
      <c r="E9340">
        <v>14</v>
      </c>
      <c r="F9340">
        <v>81</v>
      </c>
      <c r="G9340" s="1">
        <v>331</v>
      </c>
      <c r="H9340" s="1">
        <v>2277</v>
      </c>
    </row>
    <row r="9341" spans="1:8" x14ac:dyDescent="0.3">
      <c r="A9341" t="s">
        <v>10</v>
      </c>
      <c r="B9341" t="s">
        <v>53</v>
      </c>
      <c r="C9341" t="s">
        <v>12</v>
      </c>
      <c r="D9341">
        <v>3</v>
      </c>
      <c r="E9341">
        <v>14</v>
      </c>
      <c r="F9341">
        <v>82</v>
      </c>
      <c r="G9341" s="1">
        <v>5299</v>
      </c>
      <c r="H9341" s="1">
        <v>2236</v>
      </c>
    </row>
    <row r="9342" spans="1:8" x14ac:dyDescent="0.3">
      <c r="A9342" t="s">
        <v>10</v>
      </c>
      <c r="B9342" t="s">
        <v>53</v>
      </c>
      <c r="C9342" t="s">
        <v>12</v>
      </c>
      <c r="D9342">
        <v>3</v>
      </c>
      <c r="E9342">
        <v>14</v>
      </c>
      <c r="F9342">
        <v>83</v>
      </c>
      <c r="G9342" s="1">
        <v>4140</v>
      </c>
      <c r="H9342" s="1">
        <v>2650</v>
      </c>
    </row>
    <row r="9343" spans="1:8" x14ac:dyDescent="0.3">
      <c r="A9343" t="s">
        <v>10</v>
      </c>
      <c r="B9343" t="s">
        <v>53</v>
      </c>
      <c r="C9343" t="s">
        <v>12</v>
      </c>
      <c r="D9343">
        <v>3</v>
      </c>
      <c r="E9343">
        <v>14</v>
      </c>
      <c r="F9343">
        <v>84</v>
      </c>
      <c r="G9343" s="1">
        <v>331</v>
      </c>
      <c r="H9343" s="1">
        <v>1035</v>
      </c>
    </row>
    <row r="9344" spans="1:8" x14ac:dyDescent="0.3">
      <c r="A9344" t="s">
        <v>10</v>
      </c>
      <c r="B9344" t="s">
        <v>53</v>
      </c>
      <c r="C9344" t="s">
        <v>12</v>
      </c>
      <c r="D9344">
        <v>3</v>
      </c>
      <c r="E9344">
        <v>14</v>
      </c>
      <c r="F9344">
        <v>85</v>
      </c>
      <c r="G9344" s="1">
        <v>414</v>
      </c>
      <c r="H9344" s="1">
        <v>4182</v>
      </c>
    </row>
    <row r="9345" spans="1:8" x14ac:dyDescent="0.3">
      <c r="A9345" t="s">
        <v>10</v>
      </c>
      <c r="B9345" t="s">
        <v>53</v>
      </c>
      <c r="C9345" t="s">
        <v>12</v>
      </c>
      <c r="D9345">
        <v>3</v>
      </c>
      <c r="E9345">
        <v>14</v>
      </c>
      <c r="F9345">
        <v>86</v>
      </c>
      <c r="G9345" s="1">
        <v>414</v>
      </c>
      <c r="H9345" s="1">
        <v>2608</v>
      </c>
    </row>
    <row r="9346" spans="1:8" x14ac:dyDescent="0.3">
      <c r="A9346" t="s">
        <v>10</v>
      </c>
      <c r="B9346" t="s">
        <v>53</v>
      </c>
      <c r="C9346" t="s">
        <v>12</v>
      </c>
      <c r="D9346">
        <v>3</v>
      </c>
      <c r="E9346">
        <v>14</v>
      </c>
      <c r="F9346">
        <v>87</v>
      </c>
      <c r="G9346" s="1">
        <v>331</v>
      </c>
      <c r="H9346" s="1">
        <v>1242</v>
      </c>
    </row>
    <row r="9347" spans="1:8" x14ac:dyDescent="0.3">
      <c r="A9347" t="s">
        <v>10</v>
      </c>
      <c r="B9347" t="s">
        <v>53</v>
      </c>
      <c r="C9347" t="s">
        <v>12</v>
      </c>
      <c r="D9347">
        <v>3</v>
      </c>
      <c r="E9347">
        <v>14</v>
      </c>
      <c r="F9347">
        <v>88</v>
      </c>
      <c r="G9347" s="1">
        <v>248</v>
      </c>
      <c r="H9347" s="1">
        <v>1573</v>
      </c>
    </row>
    <row r="9348" spans="1:8" x14ac:dyDescent="0.3">
      <c r="A9348" t="s">
        <v>10</v>
      </c>
      <c r="B9348" t="s">
        <v>53</v>
      </c>
      <c r="C9348" t="s">
        <v>12</v>
      </c>
      <c r="D9348">
        <v>3</v>
      </c>
      <c r="E9348">
        <v>14</v>
      </c>
      <c r="F9348">
        <v>89</v>
      </c>
      <c r="G9348" s="1">
        <v>331</v>
      </c>
      <c r="H9348" s="1">
        <v>1656</v>
      </c>
    </row>
    <row r="9349" spans="1:8" x14ac:dyDescent="0.3">
      <c r="A9349" t="s">
        <v>10</v>
      </c>
      <c r="B9349" t="s">
        <v>53</v>
      </c>
      <c r="C9349" t="s">
        <v>12</v>
      </c>
      <c r="D9349">
        <v>3</v>
      </c>
      <c r="E9349">
        <v>14</v>
      </c>
      <c r="F9349">
        <v>90</v>
      </c>
      <c r="G9349" s="1">
        <v>25048</v>
      </c>
      <c r="H9349" s="1">
        <v>828</v>
      </c>
    </row>
    <row r="9350" spans="1:8" x14ac:dyDescent="0.3">
      <c r="A9350" t="s">
        <v>10</v>
      </c>
      <c r="B9350" t="s">
        <v>53</v>
      </c>
      <c r="C9350" t="s">
        <v>12</v>
      </c>
      <c r="D9350">
        <v>3</v>
      </c>
      <c r="E9350">
        <v>14</v>
      </c>
      <c r="F9350">
        <v>91</v>
      </c>
      <c r="G9350" s="1">
        <v>124</v>
      </c>
      <c r="H9350" s="1">
        <v>1159</v>
      </c>
    </row>
    <row r="9351" spans="1:8" x14ac:dyDescent="0.3">
      <c r="A9351" t="s">
        <v>10</v>
      </c>
      <c r="B9351" t="s">
        <v>53</v>
      </c>
      <c r="C9351" t="s">
        <v>12</v>
      </c>
      <c r="D9351">
        <v>3</v>
      </c>
      <c r="E9351">
        <v>14</v>
      </c>
      <c r="F9351">
        <v>92</v>
      </c>
      <c r="G9351" s="1">
        <v>207</v>
      </c>
      <c r="H9351" s="1">
        <v>2153</v>
      </c>
    </row>
    <row r="9352" spans="1:8" x14ac:dyDescent="0.3">
      <c r="A9352" t="s">
        <v>10</v>
      </c>
      <c r="B9352" t="s">
        <v>53</v>
      </c>
      <c r="C9352" t="s">
        <v>12</v>
      </c>
      <c r="D9352">
        <v>3</v>
      </c>
      <c r="E9352">
        <v>14</v>
      </c>
      <c r="F9352">
        <v>93</v>
      </c>
      <c r="G9352" s="1">
        <v>83</v>
      </c>
      <c r="H9352" s="1">
        <v>124</v>
      </c>
    </row>
    <row r="9353" spans="1:8" x14ac:dyDescent="0.3">
      <c r="A9353" t="s">
        <v>10</v>
      </c>
      <c r="B9353" t="s">
        <v>53</v>
      </c>
      <c r="C9353" t="s">
        <v>12</v>
      </c>
      <c r="D9353">
        <v>3</v>
      </c>
      <c r="E9353">
        <v>14</v>
      </c>
      <c r="F9353">
        <v>94</v>
      </c>
      <c r="G9353" s="1">
        <v>248</v>
      </c>
      <c r="H9353" s="1">
        <v>1035</v>
      </c>
    </row>
    <row r="9354" spans="1:8" x14ac:dyDescent="0.3">
      <c r="A9354" t="s">
        <v>10</v>
      </c>
      <c r="B9354" t="s">
        <v>53</v>
      </c>
      <c r="C9354" t="s">
        <v>12</v>
      </c>
      <c r="D9354">
        <v>3</v>
      </c>
      <c r="E9354">
        <v>14</v>
      </c>
      <c r="F9354">
        <v>95</v>
      </c>
      <c r="G9354" s="1">
        <v>373</v>
      </c>
      <c r="H9354" s="1">
        <v>1904</v>
      </c>
    </row>
    <row r="9355" spans="1:8" x14ac:dyDescent="0.3">
      <c r="A9355" t="s">
        <v>10</v>
      </c>
      <c r="B9355" t="s">
        <v>53</v>
      </c>
      <c r="C9355" t="s">
        <v>12</v>
      </c>
      <c r="D9355">
        <v>3</v>
      </c>
      <c r="E9355">
        <v>14</v>
      </c>
      <c r="F9355">
        <v>96</v>
      </c>
      <c r="G9355" s="1">
        <v>373</v>
      </c>
      <c r="H9355" s="1">
        <v>290</v>
      </c>
    </row>
    <row r="9356" spans="1:8" x14ac:dyDescent="0.3">
      <c r="A9356" t="s">
        <v>10</v>
      </c>
      <c r="B9356" t="s">
        <v>53</v>
      </c>
      <c r="C9356" t="s">
        <v>12</v>
      </c>
      <c r="D9356">
        <v>3</v>
      </c>
      <c r="E9356">
        <v>14</v>
      </c>
      <c r="F9356">
        <v>97</v>
      </c>
      <c r="G9356" s="1">
        <v>373</v>
      </c>
      <c r="H9356" s="1">
        <v>1201</v>
      </c>
    </row>
    <row r="9357" spans="1:8" x14ac:dyDescent="0.3">
      <c r="A9357" t="s">
        <v>10</v>
      </c>
      <c r="B9357" t="s">
        <v>53</v>
      </c>
      <c r="C9357" t="s">
        <v>12</v>
      </c>
      <c r="D9357">
        <v>3</v>
      </c>
      <c r="E9357">
        <v>14</v>
      </c>
      <c r="F9357">
        <v>98</v>
      </c>
      <c r="G9357" s="1">
        <v>373</v>
      </c>
      <c r="H9357" s="1">
        <v>745</v>
      </c>
    </row>
    <row r="9358" spans="1:8" x14ac:dyDescent="0.3">
      <c r="A9358" t="s">
        <v>11</v>
      </c>
      <c r="B9358" t="s">
        <v>53</v>
      </c>
      <c r="C9358" t="s">
        <v>12</v>
      </c>
      <c r="D9358">
        <v>3</v>
      </c>
      <c r="E9358">
        <v>14</v>
      </c>
      <c r="F9358">
        <v>33</v>
      </c>
      <c r="G9358" s="1">
        <v>435</v>
      </c>
      <c r="H9358" s="1">
        <v>83</v>
      </c>
    </row>
    <row r="9359" spans="1:8" x14ac:dyDescent="0.3">
      <c r="A9359" t="s">
        <v>11</v>
      </c>
      <c r="B9359" t="s">
        <v>53</v>
      </c>
      <c r="C9359" t="s">
        <v>12</v>
      </c>
      <c r="D9359">
        <v>3</v>
      </c>
      <c r="E9359">
        <v>14</v>
      </c>
      <c r="F9359">
        <v>34</v>
      </c>
      <c r="G9359" s="1">
        <v>1482</v>
      </c>
      <c r="H9359" s="1">
        <v>331</v>
      </c>
    </row>
    <row r="9360" spans="1:8" x14ac:dyDescent="0.3">
      <c r="A9360" t="s">
        <v>11</v>
      </c>
      <c r="B9360" t="s">
        <v>53</v>
      </c>
      <c r="C9360" t="s">
        <v>12</v>
      </c>
      <c r="D9360">
        <v>3</v>
      </c>
      <c r="E9360">
        <v>14</v>
      </c>
      <c r="F9360">
        <v>35</v>
      </c>
      <c r="G9360" s="1">
        <v>1648</v>
      </c>
      <c r="H9360" s="1">
        <v>166</v>
      </c>
    </row>
    <row r="9361" spans="1:8" x14ac:dyDescent="0.3">
      <c r="A9361" t="s">
        <v>11</v>
      </c>
      <c r="B9361" t="s">
        <v>53</v>
      </c>
      <c r="C9361" t="s">
        <v>12</v>
      </c>
      <c r="D9361">
        <v>3</v>
      </c>
      <c r="E9361">
        <v>14</v>
      </c>
      <c r="F9361">
        <v>36</v>
      </c>
      <c r="G9361" s="1">
        <v>1971</v>
      </c>
      <c r="H9361" s="1">
        <v>1656</v>
      </c>
    </row>
    <row r="9362" spans="1:8" x14ac:dyDescent="0.3">
      <c r="A9362" t="s">
        <v>11</v>
      </c>
      <c r="B9362" t="s">
        <v>53</v>
      </c>
      <c r="C9362" t="s">
        <v>12</v>
      </c>
      <c r="D9362">
        <v>3</v>
      </c>
      <c r="E9362">
        <v>14</v>
      </c>
      <c r="F9362">
        <v>37</v>
      </c>
      <c r="G9362" s="1">
        <v>1052</v>
      </c>
      <c r="H9362" s="1">
        <v>2194</v>
      </c>
    </row>
    <row r="9363" spans="1:8" x14ac:dyDescent="0.3">
      <c r="A9363" t="s">
        <v>11</v>
      </c>
      <c r="B9363" t="s">
        <v>53</v>
      </c>
      <c r="C9363" t="s">
        <v>12</v>
      </c>
      <c r="D9363">
        <v>3</v>
      </c>
      <c r="E9363">
        <v>14</v>
      </c>
      <c r="F9363">
        <v>38</v>
      </c>
      <c r="G9363" s="1">
        <v>1979</v>
      </c>
      <c r="H9363" s="1">
        <v>828</v>
      </c>
    </row>
    <row r="9364" spans="1:8" x14ac:dyDescent="0.3">
      <c r="A9364" t="s">
        <v>11</v>
      </c>
      <c r="B9364" t="s">
        <v>53</v>
      </c>
      <c r="C9364" t="s">
        <v>12</v>
      </c>
      <c r="D9364">
        <v>3</v>
      </c>
      <c r="E9364">
        <v>14</v>
      </c>
      <c r="F9364">
        <v>39</v>
      </c>
      <c r="G9364" s="1">
        <v>646</v>
      </c>
      <c r="H9364" s="1">
        <v>166</v>
      </c>
    </row>
    <row r="9365" spans="1:8" x14ac:dyDescent="0.3">
      <c r="A9365" t="s">
        <v>11</v>
      </c>
      <c r="B9365" t="s">
        <v>53</v>
      </c>
      <c r="C9365" t="s">
        <v>12</v>
      </c>
      <c r="D9365">
        <v>3</v>
      </c>
      <c r="E9365">
        <v>14</v>
      </c>
      <c r="F9365">
        <v>40</v>
      </c>
      <c r="G9365" s="1">
        <v>1217</v>
      </c>
      <c r="H9365" s="1">
        <v>124</v>
      </c>
    </row>
    <row r="9366" spans="1:8" x14ac:dyDescent="0.3">
      <c r="A9366" t="s">
        <v>11</v>
      </c>
      <c r="B9366" t="s">
        <v>53</v>
      </c>
      <c r="C9366" t="s">
        <v>12</v>
      </c>
      <c r="D9366">
        <v>3</v>
      </c>
      <c r="E9366">
        <v>14</v>
      </c>
      <c r="F9366">
        <v>41</v>
      </c>
      <c r="G9366" s="1">
        <v>530</v>
      </c>
      <c r="H9366" s="1">
        <v>83</v>
      </c>
    </row>
    <row r="9367" spans="1:8" x14ac:dyDescent="0.3">
      <c r="A9367" t="s">
        <v>11</v>
      </c>
      <c r="B9367" t="s">
        <v>53</v>
      </c>
      <c r="C9367" t="s">
        <v>12</v>
      </c>
      <c r="D9367">
        <v>3</v>
      </c>
      <c r="E9367">
        <v>14</v>
      </c>
      <c r="F9367">
        <v>42</v>
      </c>
      <c r="G9367" s="1">
        <v>240</v>
      </c>
      <c r="H9367" s="1">
        <v>331</v>
      </c>
    </row>
    <row r="9368" spans="1:8" x14ac:dyDescent="0.3">
      <c r="A9368" t="s">
        <v>11</v>
      </c>
      <c r="B9368" t="s">
        <v>53</v>
      </c>
      <c r="C9368" t="s">
        <v>12</v>
      </c>
      <c r="D9368">
        <v>3</v>
      </c>
      <c r="E9368">
        <v>14</v>
      </c>
      <c r="F9368">
        <v>43</v>
      </c>
      <c r="G9368" s="1">
        <v>166</v>
      </c>
      <c r="H9368" s="1">
        <v>580</v>
      </c>
    </row>
    <row r="9369" spans="1:8" x14ac:dyDescent="0.3">
      <c r="A9369" t="s">
        <v>11</v>
      </c>
      <c r="B9369" t="s">
        <v>53</v>
      </c>
      <c r="C9369" t="s">
        <v>12</v>
      </c>
      <c r="D9369">
        <v>3</v>
      </c>
      <c r="E9369">
        <v>14</v>
      </c>
      <c r="F9369">
        <v>44</v>
      </c>
      <c r="G9369" s="1">
        <v>331</v>
      </c>
      <c r="H9369" s="1">
        <v>538</v>
      </c>
    </row>
    <row r="9370" spans="1:8" x14ac:dyDescent="0.3">
      <c r="A9370" t="s">
        <v>11</v>
      </c>
      <c r="B9370" t="s">
        <v>53</v>
      </c>
      <c r="C9370" t="s">
        <v>12</v>
      </c>
      <c r="D9370">
        <v>3</v>
      </c>
      <c r="E9370">
        <v>14</v>
      </c>
      <c r="F9370">
        <v>45</v>
      </c>
      <c r="G9370" s="1">
        <v>166</v>
      </c>
      <c r="H9370" s="1">
        <v>497</v>
      </c>
    </row>
    <row r="9371" spans="1:8" x14ac:dyDescent="0.3">
      <c r="A9371" t="s">
        <v>11</v>
      </c>
      <c r="B9371" t="s">
        <v>53</v>
      </c>
      <c r="C9371" t="s">
        <v>12</v>
      </c>
      <c r="D9371">
        <v>3</v>
      </c>
      <c r="E9371">
        <v>14</v>
      </c>
      <c r="F9371">
        <v>46</v>
      </c>
      <c r="G9371" s="1">
        <v>1805</v>
      </c>
      <c r="H9371" s="1">
        <v>373</v>
      </c>
    </row>
    <row r="9372" spans="1:8" x14ac:dyDescent="0.3">
      <c r="A9372" t="s">
        <v>11</v>
      </c>
      <c r="B9372" t="s">
        <v>53</v>
      </c>
      <c r="C9372" t="s">
        <v>12</v>
      </c>
      <c r="D9372">
        <v>3</v>
      </c>
      <c r="E9372">
        <v>14</v>
      </c>
      <c r="F9372">
        <v>47</v>
      </c>
      <c r="G9372" s="1">
        <v>331</v>
      </c>
      <c r="H9372" s="1">
        <v>3188</v>
      </c>
    </row>
    <row r="9373" spans="1:8" x14ac:dyDescent="0.3">
      <c r="A9373" t="s">
        <v>11</v>
      </c>
      <c r="B9373" t="s">
        <v>53</v>
      </c>
      <c r="C9373" t="s">
        <v>12</v>
      </c>
      <c r="D9373">
        <v>3</v>
      </c>
      <c r="E9373">
        <v>14</v>
      </c>
      <c r="F9373">
        <v>48</v>
      </c>
      <c r="G9373" s="1">
        <v>1250</v>
      </c>
      <c r="H9373" s="1">
        <v>853</v>
      </c>
    </row>
    <row r="9374" spans="1:8" x14ac:dyDescent="0.3">
      <c r="A9374" t="s">
        <v>11</v>
      </c>
      <c r="B9374" t="s">
        <v>53</v>
      </c>
      <c r="C9374" t="s">
        <v>12</v>
      </c>
      <c r="D9374">
        <v>3</v>
      </c>
      <c r="E9374">
        <v>14</v>
      </c>
      <c r="F9374">
        <v>52</v>
      </c>
      <c r="G9374" s="1">
        <v>3908</v>
      </c>
      <c r="H9374" s="1">
        <v>3262</v>
      </c>
    </row>
    <row r="9375" spans="1:8" x14ac:dyDescent="0.3">
      <c r="A9375" t="s">
        <v>11</v>
      </c>
      <c r="B9375" t="s">
        <v>53</v>
      </c>
      <c r="C9375" t="s">
        <v>12</v>
      </c>
      <c r="D9375">
        <v>3</v>
      </c>
      <c r="E9375">
        <v>14</v>
      </c>
      <c r="F9375">
        <v>53</v>
      </c>
      <c r="G9375" s="1">
        <v>1996</v>
      </c>
      <c r="H9375" s="1">
        <v>1532</v>
      </c>
    </row>
    <row r="9376" spans="1:8" x14ac:dyDescent="0.3">
      <c r="A9376" t="s">
        <v>11</v>
      </c>
      <c r="B9376" t="s">
        <v>53</v>
      </c>
      <c r="C9376" t="s">
        <v>12</v>
      </c>
      <c r="D9376">
        <v>3</v>
      </c>
      <c r="E9376">
        <v>14</v>
      </c>
      <c r="F9376">
        <v>54</v>
      </c>
      <c r="G9376" s="1">
        <v>2385</v>
      </c>
      <c r="H9376" s="1">
        <v>828</v>
      </c>
    </row>
    <row r="9377" spans="1:8" x14ac:dyDescent="0.3">
      <c r="A9377" t="s">
        <v>11</v>
      </c>
      <c r="B9377" t="s">
        <v>53</v>
      </c>
      <c r="C9377" t="s">
        <v>12</v>
      </c>
      <c r="D9377">
        <v>3</v>
      </c>
      <c r="E9377">
        <v>14</v>
      </c>
      <c r="F9377">
        <v>55</v>
      </c>
      <c r="G9377" s="1">
        <v>2385</v>
      </c>
      <c r="H9377" s="1">
        <v>1408</v>
      </c>
    </row>
    <row r="9378" spans="1:8" x14ac:dyDescent="0.3">
      <c r="A9378" t="s">
        <v>11</v>
      </c>
      <c r="B9378" t="s">
        <v>53</v>
      </c>
      <c r="C9378" t="s">
        <v>12</v>
      </c>
      <c r="D9378">
        <v>3</v>
      </c>
      <c r="E9378">
        <v>14</v>
      </c>
      <c r="F9378">
        <v>56</v>
      </c>
      <c r="G9378" s="1">
        <v>2070</v>
      </c>
      <c r="H9378" s="1">
        <v>166</v>
      </c>
    </row>
    <row r="9379" spans="1:8" x14ac:dyDescent="0.3">
      <c r="A9379" t="s">
        <v>11</v>
      </c>
      <c r="B9379" t="s">
        <v>53</v>
      </c>
      <c r="C9379" t="s">
        <v>12</v>
      </c>
      <c r="D9379">
        <v>3</v>
      </c>
      <c r="E9379">
        <v>14</v>
      </c>
      <c r="F9379">
        <v>57</v>
      </c>
      <c r="G9379" s="1">
        <v>5250</v>
      </c>
      <c r="H9379" s="1">
        <v>828</v>
      </c>
    </row>
    <row r="9380" spans="1:8" x14ac:dyDescent="0.3">
      <c r="A9380" t="s">
        <v>11</v>
      </c>
      <c r="B9380" t="s">
        <v>53</v>
      </c>
      <c r="C9380" t="s">
        <v>12</v>
      </c>
      <c r="D9380">
        <v>3</v>
      </c>
      <c r="E9380">
        <v>14</v>
      </c>
      <c r="F9380">
        <v>58</v>
      </c>
      <c r="G9380" s="1">
        <v>1830</v>
      </c>
      <c r="H9380" s="1">
        <v>2691</v>
      </c>
    </row>
    <row r="9381" spans="1:8" x14ac:dyDescent="0.3">
      <c r="A9381" t="s">
        <v>11</v>
      </c>
      <c r="B9381" t="s">
        <v>53</v>
      </c>
      <c r="C9381" t="s">
        <v>12</v>
      </c>
      <c r="D9381">
        <v>3</v>
      </c>
      <c r="E9381">
        <v>14</v>
      </c>
      <c r="F9381">
        <v>60</v>
      </c>
      <c r="G9381" s="1">
        <v>3105</v>
      </c>
      <c r="H9381" s="1">
        <v>3697</v>
      </c>
    </row>
    <row r="9382" spans="1:8" x14ac:dyDescent="0.3">
      <c r="A9382" t="s">
        <v>11</v>
      </c>
      <c r="B9382" t="s">
        <v>53</v>
      </c>
      <c r="C9382" t="s">
        <v>12</v>
      </c>
      <c r="D9382">
        <v>3</v>
      </c>
      <c r="E9382">
        <v>14</v>
      </c>
      <c r="F9382">
        <v>61</v>
      </c>
      <c r="G9382" s="1">
        <v>9290</v>
      </c>
      <c r="H9382" s="1">
        <v>633</v>
      </c>
    </row>
    <row r="9383" spans="1:8" x14ac:dyDescent="0.3">
      <c r="A9383" t="s">
        <v>11</v>
      </c>
      <c r="B9383" t="s">
        <v>53</v>
      </c>
      <c r="C9383" t="s">
        <v>12</v>
      </c>
      <c r="D9383">
        <v>3</v>
      </c>
      <c r="E9383">
        <v>14</v>
      </c>
      <c r="F9383">
        <v>62</v>
      </c>
      <c r="G9383" s="1">
        <v>4981</v>
      </c>
      <c r="H9383" s="1">
        <v>1321</v>
      </c>
    </row>
    <row r="9384" spans="1:8" x14ac:dyDescent="0.3">
      <c r="A9384" t="s">
        <v>11</v>
      </c>
      <c r="B9384" t="s">
        <v>53</v>
      </c>
      <c r="C9384" t="s">
        <v>12</v>
      </c>
      <c r="D9384">
        <v>3</v>
      </c>
      <c r="E9384">
        <v>14</v>
      </c>
      <c r="F9384">
        <v>63</v>
      </c>
      <c r="G9384" s="1">
        <v>4248</v>
      </c>
      <c r="H9384" s="1">
        <v>232</v>
      </c>
    </row>
    <row r="9385" spans="1:8" x14ac:dyDescent="0.3">
      <c r="A9385" t="s">
        <v>11</v>
      </c>
      <c r="B9385" t="s">
        <v>53</v>
      </c>
      <c r="C9385" t="s">
        <v>12</v>
      </c>
      <c r="D9385">
        <v>3</v>
      </c>
      <c r="E9385">
        <v>14</v>
      </c>
      <c r="F9385">
        <v>64</v>
      </c>
      <c r="G9385" s="1">
        <v>7266</v>
      </c>
      <c r="H9385" s="1">
        <v>1014</v>
      </c>
    </row>
    <row r="9386" spans="1:8" x14ac:dyDescent="0.3">
      <c r="A9386" t="s">
        <v>11</v>
      </c>
      <c r="B9386" t="s">
        <v>53</v>
      </c>
      <c r="C9386" t="s">
        <v>12</v>
      </c>
      <c r="D9386">
        <v>3</v>
      </c>
      <c r="E9386">
        <v>14</v>
      </c>
      <c r="F9386">
        <v>65</v>
      </c>
      <c r="G9386" s="1">
        <v>3105</v>
      </c>
      <c r="H9386" s="1">
        <v>526</v>
      </c>
    </row>
    <row r="9387" spans="1:8" x14ac:dyDescent="0.3">
      <c r="A9387" t="s">
        <v>11</v>
      </c>
      <c r="B9387" t="s">
        <v>53</v>
      </c>
      <c r="C9387" t="s">
        <v>12</v>
      </c>
      <c r="D9387">
        <v>3</v>
      </c>
      <c r="E9387">
        <v>14</v>
      </c>
      <c r="F9387">
        <v>66</v>
      </c>
      <c r="G9387" s="1">
        <v>2534</v>
      </c>
      <c r="H9387" s="1">
        <v>1739</v>
      </c>
    </row>
    <row r="9388" spans="1:8" x14ac:dyDescent="0.3">
      <c r="A9388" t="s">
        <v>11</v>
      </c>
      <c r="B9388" t="s">
        <v>53</v>
      </c>
      <c r="C9388" t="s">
        <v>12</v>
      </c>
      <c r="D9388">
        <v>3</v>
      </c>
      <c r="E9388">
        <v>14</v>
      </c>
      <c r="F9388">
        <v>67</v>
      </c>
      <c r="G9388" s="1">
        <v>4389</v>
      </c>
      <c r="H9388" s="1">
        <v>584</v>
      </c>
    </row>
    <row r="9389" spans="1:8" x14ac:dyDescent="0.3">
      <c r="A9389" t="s">
        <v>11</v>
      </c>
      <c r="B9389" t="s">
        <v>53</v>
      </c>
      <c r="C9389" t="s">
        <v>12</v>
      </c>
      <c r="D9389">
        <v>3</v>
      </c>
      <c r="E9389">
        <v>14</v>
      </c>
      <c r="F9389">
        <v>68</v>
      </c>
      <c r="G9389" s="1">
        <v>5515</v>
      </c>
      <c r="H9389" s="1">
        <v>439</v>
      </c>
    </row>
    <row r="9390" spans="1:8" x14ac:dyDescent="0.3">
      <c r="A9390" t="s">
        <v>11</v>
      </c>
      <c r="B9390" t="s">
        <v>53</v>
      </c>
      <c r="C9390" t="s">
        <v>12</v>
      </c>
      <c r="D9390">
        <v>3</v>
      </c>
      <c r="E9390">
        <v>14</v>
      </c>
      <c r="F9390">
        <v>69</v>
      </c>
      <c r="G9390" s="1">
        <v>2596</v>
      </c>
      <c r="H9390" s="1">
        <v>596</v>
      </c>
    </row>
    <row r="9391" spans="1:8" x14ac:dyDescent="0.3">
      <c r="A9391" t="s">
        <v>11</v>
      </c>
      <c r="B9391" t="s">
        <v>53</v>
      </c>
      <c r="C9391" t="s">
        <v>12</v>
      </c>
      <c r="D9391">
        <v>3</v>
      </c>
      <c r="E9391">
        <v>14</v>
      </c>
      <c r="F9391">
        <v>71</v>
      </c>
      <c r="G9391" s="1">
        <v>2087</v>
      </c>
      <c r="H9391" s="1">
        <v>911</v>
      </c>
    </row>
    <row r="9392" spans="1:8" x14ac:dyDescent="0.3">
      <c r="A9392" t="s">
        <v>11</v>
      </c>
      <c r="B9392" t="s">
        <v>53</v>
      </c>
      <c r="C9392" t="s">
        <v>12</v>
      </c>
      <c r="D9392">
        <v>3</v>
      </c>
      <c r="E9392">
        <v>14</v>
      </c>
      <c r="F9392">
        <v>72</v>
      </c>
      <c r="G9392" s="1">
        <v>2153</v>
      </c>
      <c r="H9392" s="1">
        <v>745</v>
      </c>
    </row>
    <row r="9393" spans="1:8" x14ac:dyDescent="0.3">
      <c r="A9393" t="s">
        <v>11</v>
      </c>
      <c r="B9393" t="s">
        <v>53</v>
      </c>
      <c r="C9393" t="s">
        <v>12</v>
      </c>
      <c r="D9393">
        <v>3</v>
      </c>
      <c r="E9393">
        <v>14</v>
      </c>
      <c r="F9393">
        <v>73</v>
      </c>
      <c r="G9393" s="1">
        <v>5254</v>
      </c>
      <c r="H9393" s="1">
        <v>1010</v>
      </c>
    </row>
    <row r="9394" spans="1:8" x14ac:dyDescent="0.3">
      <c r="A9394" t="s">
        <v>11</v>
      </c>
      <c r="B9394" t="s">
        <v>53</v>
      </c>
      <c r="C9394" t="s">
        <v>12</v>
      </c>
      <c r="D9394">
        <v>3</v>
      </c>
      <c r="E9394">
        <v>14</v>
      </c>
      <c r="F9394">
        <v>74</v>
      </c>
      <c r="G9394" s="1">
        <v>1242</v>
      </c>
      <c r="H9394" s="1">
        <v>621</v>
      </c>
    </row>
    <row r="9395" spans="1:8" x14ac:dyDescent="0.3">
      <c r="A9395" t="s">
        <v>11</v>
      </c>
      <c r="B9395" t="s">
        <v>53</v>
      </c>
      <c r="C9395" t="s">
        <v>12</v>
      </c>
      <c r="D9395">
        <v>3</v>
      </c>
      <c r="E9395">
        <v>14</v>
      </c>
      <c r="F9395">
        <v>76</v>
      </c>
      <c r="G9395" s="1">
        <v>3614</v>
      </c>
      <c r="H9395" s="1">
        <v>671</v>
      </c>
    </row>
    <row r="9396" spans="1:8" x14ac:dyDescent="0.3">
      <c r="A9396" t="s">
        <v>11</v>
      </c>
      <c r="B9396" t="s">
        <v>53</v>
      </c>
      <c r="C9396" t="s">
        <v>12</v>
      </c>
      <c r="D9396">
        <v>3</v>
      </c>
      <c r="E9396">
        <v>14</v>
      </c>
      <c r="F9396">
        <v>77</v>
      </c>
      <c r="G9396" s="1">
        <v>3387</v>
      </c>
      <c r="H9396" s="1">
        <v>828</v>
      </c>
    </row>
    <row r="9397" spans="1:8" x14ac:dyDescent="0.3">
      <c r="A9397" t="s">
        <v>11</v>
      </c>
      <c r="B9397" t="s">
        <v>53</v>
      </c>
      <c r="C9397" t="s">
        <v>12</v>
      </c>
      <c r="D9397">
        <v>3</v>
      </c>
      <c r="E9397">
        <v>14</v>
      </c>
      <c r="F9397">
        <v>78</v>
      </c>
      <c r="G9397" s="1">
        <v>2782</v>
      </c>
      <c r="H9397" s="1">
        <v>704</v>
      </c>
    </row>
    <row r="9398" spans="1:8" x14ac:dyDescent="0.3">
      <c r="A9398" t="s">
        <v>11</v>
      </c>
      <c r="B9398" t="s">
        <v>53</v>
      </c>
      <c r="C9398" t="s">
        <v>12</v>
      </c>
      <c r="D9398">
        <v>3</v>
      </c>
      <c r="E9398">
        <v>14</v>
      </c>
      <c r="F9398">
        <v>79</v>
      </c>
      <c r="G9398" s="1">
        <v>2476</v>
      </c>
      <c r="H9398" s="1">
        <v>497</v>
      </c>
    </row>
    <row r="9399" spans="1:8" x14ac:dyDescent="0.3">
      <c r="A9399" t="s">
        <v>11</v>
      </c>
      <c r="B9399" t="s">
        <v>53</v>
      </c>
      <c r="C9399" t="s">
        <v>12</v>
      </c>
      <c r="D9399">
        <v>3</v>
      </c>
      <c r="E9399">
        <v>14</v>
      </c>
      <c r="F9399">
        <v>80</v>
      </c>
      <c r="G9399" s="1">
        <v>840</v>
      </c>
      <c r="H9399" s="1">
        <v>538</v>
      </c>
    </row>
    <row r="9400" spans="1:8" x14ac:dyDescent="0.3">
      <c r="A9400" t="s">
        <v>11</v>
      </c>
      <c r="B9400" t="s">
        <v>53</v>
      </c>
      <c r="C9400" t="s">
        <v>12</v>
      </c>
      <c r="D9400">
        <v>3</v>
      </c>
      <c r="E9400">
        <v>14</v>
      </c>
      <c r="F9400">
        <v>82</v>
      </c>
      <c r="G9400" s="1">
        <v>2145</v>
      </c>
      <c r="H9400" s="1">
        <v>580</v>
      </c>
    </row>
    <row r="9401" spans="1:8" x14ac:dyDescent="0.3">
      <c r="A9401" t="s">
        <v>11</v>
      </c>
      <c r="B9401" t="s">
        <v>53</v>
      </c>
      <c r="C9401" t="s">
        <v>12</v>
      </c>
      <c r="D9401">
        <v>3</v>
      </c>
      <c r="E9401">
        <v>14</v>
      </c>
      <c r="F9401">
        <v>84</v>
      </c>
      <c r="G9401" s="1">
        <v>1896</v>
      </c>
      <c r="H9401" s="1">
        <v>662</v>
      </c>
    </row>
    <row r="9402" spans="1:8" x14ac:dyDescent="0.3">
      <c r="A9402" t="s">
        <v>11</v>
      </c>
      <c r="B9402" t="s">
        <v>53</v>
      </c>
      <c r="C9402" t="s">
        <v>12</v>
      </c>
      <c r="D9402">
        <v>3</v>
      </c>
      <c r="E9402">
        <v>14</v>
      </c>
      <c r="F9402">
        <v>85</v>
      </c>
      <c r="G9402" s="1">
        <v>1805</v>
      </c>
      <c r="H9402" s="1">
        <v>940</v>
      </c>
    </row>
    <row r="9403" spans="1:8" x14ac:dyDescent="0.3">
      <c r="A9403" t="s">
        <v>11</v>
      </c>
      <c r="B9403" t="s">
        <v>53</v>
      </c>
      <c r="C9403" t="s">
        <v>12</v>
      </c>
      <c r="D9403">
        <v>3</v>
      </c>
      <c r="E9403">
        <v>14</v>
      </c>
      <c r="F9403">
        <v>86</v>
      </c>
      <c r="G9403" s="1">
        <v>1805</v>
      </c>
      <c r="H9403" s="1">
        <v>787</v>
      </c>
    </row>
    <row r="9404" spans="1:8" x14ac:dyDescent="0.3">
      <c r="A9404" t="s">
        <v>11</v>
      </c>
      <c r="B9404" t="s">
        <v>53</v>
      </c>
      <c r="C9404" t="s">
        <v>12</v>
      </c>
      <c r="D9404">
        <v>3</v>
      </c>
      <c r="E9404">
        <v>14</v>
      </c>
      <c r="F9404">
        <v>87</v>
      </c>
      <c r="G9404" s="1">
        <v>1855</v>
      </c>
      <c r="H9404" s="1">
        <v>455</v>
      </c>
    </row>
    <row r="9405" spans="1:8" x14ac:dyDescent="0.3">
      <c r="A9405" t="s">
        <v>11</v>
      </c>
      <c r="B9405" t="s">
        <v>53</v>
      </c>
      <c r="C9405" t="s">
        <v>12</v>
      </c>
      <c r="D9405">
        <v>3</v>
      </c>
      <c r="E9405">
        <v>14</v>
      </c>
      <c r="F9405">
        <v>88</v>
      </c>
      <c r="G9405" s="1">
        <v>1697</v>
      </c>
      <c r="H9405" s="1">
        <v>414</v>
      </c>
    </row>
    <row r="9406" spans="1:8" x14ac:dyDescent="0.3">
      <c r="A9406" t="s">
        <v>11</v>
      </c>
      <c r="B9406" t="s">
        <v>53</v>
      </c>
      <c r="C9406" t="s">
        <v>12</v>
      </c>
      <c r="D9406">
        <v>3</v>
      </c>
      <c r="E9406">
        <v>14</v>
      </c>
      <c r="F9406">
        <v>91</v>
      </c>
      <c r="G9406" s="1">
        <v>1308</v>
      </c>
      <c r="H9406" s="1">
        <v>331</v>
      </c>
    </row>
    <row r="9407" spans="1:8" x14ac:dyDescent="0.3">
      <c r="A9407" t="s">
        <v>11</v>
      </c>
      <c r="B9407" t="s">
        <v>53</v>
      </c>
      <c r="C9407" t="s">
        <v>12</v>
      </c>
      <c r="D9407">
        <v>3</v>
      </c>
      <c r="E9407">
        <v>14</v>
      </c>
      <c r="F9407">
        <v>92</v>
      </c>
      <c r="G9407" s="1">
        <v>609</v>
      </c>
      <c r="H9407" s="1">
        <v>41</v>
      </c>
    </row>
    <row r="9408" spans="1:8" x14ac:dyDescent="0.3">
      <c r="A9408" t="s">
        <v>11</v>
      </c>
      <c r="B9408" t="s">
        <v>53</v>
      </c>
      <c r="C9408" t="s">
        <v>12</v>
      </c>
      <c r="D9408">
        <v>3</v>
      </c>
      <c r="E9408">
        <v>14</v>
      </c>
      <c r="F9408">
        <v>93</v>
      </c>
      <c r="G9408" s="1">
        <v>575</v>
      </c>
      <c r="H9408" s="1">
        <v>373</v>
      </c>
    </row>
    <row r="9409" spans="1:8" x14ac:dyDescent="0.3">
      <c r="A9409" t="s">
        <v>11</v>
      </c>
      <c r="B9409" t="s">
        <v>53</v>
      </c>
      <c r="C9409" t="s">
        <v>12</v>
      </c>
      <c r="D9409">
        <v>3</v>
      </c>
      <c r="E9409">
        <v>14</v>
      </c>
      <c r="F9409">
        <v>96</v>
      </c>
      <c r="G9409" s="1">
        <v>575</v>
      </c>
      <c r="H9409" s="1">
        <v>290</v>
      </c>
    </row>
    <row r="9410" spans="1:8" x14ac:dyDescent="0.3">
      <c r="A9410" t="s">
        <v>11</v>
      </c>
      <c r="B9410" t="s">
        <v>53</v>
      </c>
      <c r="C9410" t="s">
        <v>12</v>
      </c>
      <c r="D9410">
        <v>3</v>
      </c>
      <c r="E9410">
        <v>14</v>
      </c>
      <c r="F9410">
        <v>97</v>
      </c>
      <c r="G9410" s="1">
        <v>1101</v>
      </c>
      <c r="H9410" s="1">
        <v>373</v>
      </c>
    </row>
    <row r="9411" spans="1:8" x14ac:dyDescent="0.3">
      <c r="A9411" t="s">
        <v>11</v>
      </c>
      <c r="B9411" t="s">
        <v>53</v>
      </c>
      <c r="C9411" t="s">
        <v>12</v>
      </c>
      <c r="D9411">
        <v>3</v>
      </c>
      <c r="E9411">
        <v>14</v>
      </c>
      <c r="F9411">
        <v>100</v>
      </c>
      <c r="G9411" s="1">
        <v>435</v>
      </c>
      <c r="H9411" s="1">
        <v>124</v>
      </c>
    </row>
    <row r="9412" spans="1:8" x14ac:dyDescent="0.3">
      <c r="A9412" t="s">
        <v>11</v>
      </c>
      <c r="B9412" t="s">
        <v>53</v>
      </c>
      <c r="C9412" t="s">
        <v>12</v>
      </c>
      <c r="D9412">
        <v>3</v>
      </c>
      <c r="E9412">
        <v>14</v>
      </c>
      <c r="F9412">
        <v>101</v>
      </c>
      <c r="G9412" s="1">
        <v>1076</v>
      </c>
      <c r="H9412" s="1">
        <v>248</v>
      </c>
    </row>
    <row r="9413" spans="1:8" x14ac:dyDescent="0.3">
      <c r="A9413" t="s">
        <v>11</v>
      </c>
      <c r="B9413" t="s">
        <v>53</v>
      </c>
      <c r="C9413" t="s">
        <v>12</v>
      </c>
      <c r="D9413">
        <v>3</v>
      </c>
      <c r="E9413">
        <v>14</v>
      </c>
      <c r="F9413">
        <v>103</v>
      </c>
      <c r="G9413" s="1">
        <v>1714</v>
      </c>
      <c r="H9413" s="1">
        <v>580</v>
      </c>
    </row>
    <row r="9414" spans="1:8" x14ac:dyDescent="0.3">
      <c r="A9414" t="s">
        <v>11</v>
      </c>
      <c r="B9414" t="s">
        <v>53</v>
      </c>
      <c r="C9414" t="s">
        <v>12</v>
      </c>
      <c r="D9414">
        <v>3</v>
      </c>
      <c r="E9414">
        <v>14</v>
      </c>
      <c r="F9414">
        <v>105</v>
      </c>
      <c r="G9414" s="1">
        <v>352</v>
      </c>
      <c r="H9414" s="1">
        <v>248</v>
      </c>
    </row>
    <row r="9415" spans="1:8" x14ac:dyDescent="0.3">
      <c r="A9415" t="s">
        <v>11</v>
      </c>
      <c r="B9415" t="s">
        <v>53</v>
      </c>
      <c r="C9415" t="s">
        <v>12</v>
      </c>
      <c r="D9415">
        <v>3</v>
      </c>
      <c r="E9415">
        <v>14</v>
      </c>
      <c r="F9415">
        <v>106</v>
      </c>
      <c r="G9415" s="1">
        <v>629</v>
      </c>
      <c r="H9415" s="1">
        <v>290</v>
      </c>
    </row>
    <row r="9416" spans="1:8" x14ac:dyDescent="0.3">
      <c r="A9416" t="s">
        <v>11</v>
      </c>
      <c r="B9416" t="s">
        <v>53</v>
      </c>
      <c r="C9416" t="s">
        <v>12</v>
      </c>
      <c r="D9416">
        <v>3</v>
      </c>
      <c r="E9416">
        <v>14</v>
      </c>
      <c r="F9416">
        <v>107</v>
      </c>
      <c r="G9416" s="1">
        <v>580</v>
      </c>
      <c r="H9416" s="1">
        <v>414</v>
      </c>
    </row>
    <row r="9417" spans="1:8" x14ac:dyDescent="0.3">
      <c r="A9417" t="s">
        <v>11</v>
      </c>
      <c r="B9417" t="s">
        <v>53</v>
      </c>
      <c r="C9417" t="s">
        <v>12</v>
      </c>
      <c r="D9417">
        <v>3</v>
      </c>
      <c r="E9417">
        <v>14</v>
      </c>
      <c r="F9417">
        <v>109</v>
      </c>
      <c r="G9417" s="1">
        <v>546</v>
      </c>
      <c r="H9417" s="1">
        <v>704</v>
      </c>
    </row>
    <row r="9418" spans="1:8" x14ac:dyDescent="0.3">
      <c r="A9418" t="s">
        <v>11</v>
      </c>
      <c r="B9418" t="s">
        <v>53</v>
      </c>
      <c r="C9418" t="s">
        <v>12</v>
      </c>
      <c r="D9418">
        <v>3</v>
      </c>
      <c r="E9418">
        <v>14</v>
      </c>
      <c r="F9418">
        <v>111</v>
      </c>
      <c r="G9418" s="1">
        <v>936</v>
      </c>
      <c r="H9418" s="1">
        <v>414</v>
      </c>
    </row>
    <row r="9419" spans="1:8" x14ac:dyDescent="0.3">
      <c r="A9419" t="s">
        <v>11</v>
      </c>
      <c r="B9419" t="s">
        <v>53</v>
      </c>
      <c r="C9419" t="s">
        <v>12</v>
      </c>
      <c r="D9419">
        <v>3</v>
      </c>
      <c r="E9419">
        <v>14</v>
      </c>
      <c r="F9419">
        <v>112</v>
      </c>
      <c r="G9419" s="1">
        <v>157</v>
      </c>
      <c r="H9419" s="1">
        <v>166</v>
      </c>
    </row>
    <row r="9420" spans="1:8" x14ac:dyDescent="0.3">
      <c r="A9420" t="s">
        <v>11</v>
      </c>
      <c r="B9420" t="s">
        <v>53</v>
      </c>
      <c r="C9420" t="s">
        <v>12</v>
      </c>
      <c r="D9420">
        <v>3</v>
      </c>
      <c r="E9420">
        <v>14</v>
      </c>
      <c r="F9420">
        <v>113</v>
      </c>
      <c r="G9420" s="1">
        <v>422</v>
      </c>
      <c r="H9420" s="1">
        <v>124</v>
      </c>
    </row>
    <row r="9421" spans="1:8" x14ac:dyDescent="0.3">
      <c r="A9421" t="s">
        <v>11</v>
      </c>
      <c r="B9421" t="s">
        <v>53</v>
      </c>
      <c r="C9421" t="s">
        <v>12</v>
      </c>
      <c r="D9421">
        <v>3</v>
      </c>
      <c r="E9421">
        <v>14</v>
      </c>
      <c r="F9421">
        <v>114</v>
      </c>
      <c r="G9421" s="1">
        <v>431</v>
      </c>
      <c r="H9421" s="1">
        <v>41</v>
      </c>
    </row>
    <row r="9422" spans="1:8" x14ac:dyDescent="0.3">
      <c r="A9422" t="s">
        <v>11</v>
      </c>
      <c r="B9422" t="s">
        <v>53</v>
      </c>
      <c r="C9422" t="s">
        <v>12</v>
      </c>
      <c r="D9422">
        <v>3</v>
      </c>
      <c r="E9422">
        <v>14</v>
      </c>
      <c r="F9422">
        <v>115</v>
      </c>
      <c r="G9422" s="1">
        <v>319</v>
      </c>
      <c r="H9422" s="1">
        <v>124</v>
      </c>
    </row>
    <row r="9423" spans="1:8" x14ac:dyDescent="0.3">
      <c r="A9423" t="s">
        <v>11</v>
      </c>
      <c r="B9423" t="s">
        <v>53</v>
      </c>
      <c r="C9423" t="s">
        <v>12</v>
      </c>
      <c r="D9423">
        <v>3</v>
      </c>
      <c r="E9423">
        <v>14</v>
      </c>
      <c r="F9423">
        <v>117</v>
      </c>
      <c r="G9423" s="1">
        <v>331</v>
      </c>
      <c r="H9423" s="1">
        <v>41</v>
      </c>
    </row>
    <row r="9424" spans="1:8" x14ac:dyDescent="0.3">
      <c r="A9424" t="s">
        <v>11</v>
      </c>
      <c r="B9424" t="s">
        <v>53</v>
      </c>
      <c r="C9424" t="s">
        <v>12</v>
      </c>
      <c r="D9424">
        <v>3</v>
      </c>
      <c r="E9424">
        <v>14</v>
      </c>
      <c r="F9424">
        <v>118</v>
      </c>
      <c r="G9424" s="1">
        <v>406</v>
      </c>
      <c r="H9424" s="1">
        <v>166</v>
      </c>
    </row>
    <row r="9425" spans="1:8" x14ac:dyDescent="0.3">
      <c r="A9425" t="s">
        <v>11</v>
      </c>
      <c r="B9425" t="s">
        <v>53</v>
      </c>
      <c r="C9425" t="s">
        <v>12</v>
      </c>
      <c r="D9425">
        <v>3</v>
      </c>
      <c r="E9425">
        <v>14</v>
      </c>
      <c r="F9425">
        <v>119</v>
      </c>
      <c r="G9425" s="1">
        <v>410</v>
      </c>
      <c r="H9425" s="1">
        <v>331</v>
      </c>
    </row>
    <row r="9426" spans="1:8" x14ac:dyDescent="0.3">
      <c r="A9426" t="s">
        <v>11</v>
      </c>
      <c r="B9426" t="s">
        <v>53</v>
      </c>
      <c r="C9426" t="s">
        <v>12</v>
      </c>
      <c r="D9426">
        <v>3</v>
      </c>
      <c r="E9426">
        <v>14</v>
      </c>
      <c r="F9426">
        <v>122</v>
      </c>
      <c r="G9426" s="1">
        <v>559</v>
      </c>
      <c r="H9426" s="1">
        <v>41</v>
      </c>
    </row>
    <row r="9427" spans="1:8" x14ac:dyDescent="0.3">
      <c r="A9427" t="s">
        <v>11</v>
      </c>
      <c r="B9427" t="s">
        <v>53</v>
      </c>
      <c r="C9427" t="s">
        <v>12</v>
      </c>
      <c r="D9427">
        <v>3</v>
      </c>
      <c r="E9427">
        <v>14</v>
      </c>
      <c r="F9427">
        <v>123</v>
      </c>
      <c r="G9427" s="1">
        <v>480</v>
      </c>
      <c r="H9427" s="1">
        <v>497</v>
      </c>
    </row>
    <row r="9428" spans="1:8" x14ac:dyDescent="0.3">
      <c r="A9428" t="s">
        <v>11</v>
      </c>
      <c r="B9428" t="s">
        <v>53</v>
      </c>
      <c r="C9428" t="s">
        <v>12</v>
      </c>
      <c r="D9428">
        <v>3</v>
      </c>
      <c r="E9428">
        <v>14</v>
      </c>
      <c r="F9428">
        <v>124</v>
      </c>
      <c r="G9428" s="1">
        <v>1060</v>
      </c>
      <c r="H9428" s="1">
        <v>994</v>
      </c>
    </row>
    <row r="9429" spans="1:8" x14ac:dyDescent="0.3">
      <c r="A9429" t="s">
        <v>11</v>
      </c>
      <c r="B9429" t="s">
        <v>53</v>
      </c>
      <c r="C9429" t="s">
        <v>12</v>
      </c>
      <c r="D9429">
        <v>3</v>
      </c>
      <c r="E9429">
        <v>14</v>
      </c>
      <c r="F9429">
        <v>127</v>
      </c>
      <c r="G9429" s="1">
        <v>406</v>
      </c>
      <c r="H9429" s="1">
        <v>207</v>
      </c>
    </row>
    <row r="9430" spans="1:8" x14ac:dyDescent="0.3">
      <c r="A9430" t="s">
        <v>11</v>
      </c>
      <c r="B9430" t="s">
        <v>53</v>
      </c>
      <c r="C9430" t="s">
        <v>12</v>
      </c>
      <c r="D9430">
        <v>3</v>
      </c>
      <c r="E9430">
        <v>14</v>
      </c>
      <c r="F9430">
        <v>128</v>
      </c>
      <c r="G9430" s="1">
        <v>190</v>
      </c>
      <c r="H9430" s="1">
        <v>331</v>
      </c>
    </row>
    <row r="9431" spans="1:8" x14ac:dyDescent="0.3">
      <c r="A9431" t="s">
        <v>11</v>
      </c>
      <c r="B9431" t="s">
        <v>53</v>
      </c>
      <c r="C9431" t="s">
        <v>12</v>
      </c>
      <c r="D9431">
        <v>3</v>
      </c>
      <c r="E9431">
        <v>14</v>
      </c>
      <c r="F9431">
        <v>129</v>
      </c>
      <c r="G9431" s="1">
        <v>190</v>
      </c>
      <c r="H9431" s="1">
        <v>166</v>
      </c>
    </row>
    <row r="9432" spans="1:8" x14ac:dyDescent="0.3">
      <c r="A9432" t="s">
        <v>12</v>
      </c>
      <c r="B9432" t="s">
        <v>53</v>
      </c>
      <c r="C9432" t="s">
        <v>12</v>
      </c>
      <c r="D9432">
        <v>3</v>
      </c>
      <c r="E9432">
        <v>14</v>
      </c>
      <c r="F9432">
        <v>29</v>
      </c>
      <c r="G9432" s="1">
        <v>0</v>
      </c>
      <c r="H9432" s="1">
        <v>41</v>
      </c>
    </row>
    <row r="9433" spans="1:8" x14ac:dyDescent="0.3">
      <c r="A9433" t="s">
        <v>12</v>
      </c>
      <c r="B9433" t="s">
        <v>53</v>
      </c>
      <c r="C9433" t="s">
        <v>12</v>
      </c>
      <c r="D9433">
        <v>3</v>
      </c>
      <c r="E9433">
        <v>14</v>
      </c>
      <c r="F9433">
        <v>32</v>
      </c>
      <c r="G9433" s="1">
        <v>83</v>
      </c>
      <c r="H9433" s="1">
        <v>41</v>
      </c>
    </row>
    <row r="9434" spans="1:8" x14ac:dyDescent="0.3">
      <c r="A9434" t="s">
        <v>12</v>
      </c>
      <c r="B9434" t="s">
        <v>53</v>
      </c>
      <c r="C9434" t="s">
        <v>12</v>
      </c>
      <c r="D9434">
        <v>3</v>
      </c>
      <c r="E9434">
        <v>14</v>
      </c>
      <c r="F9434">
        <v>33</v>
      </c>
      <c r="G9434" s="1">
        <v>166</v>
      </c>
      <c r="H9434" s="1">
        <v>124</v>
      </c>
    </row>
    <row r="9435" spans="1:8" x14ac:dyDescent="0.3">
      <c r="A9435" t="s">
        <v>12</v>
      </c>
      <c r="B9435" t="s">
        <v>53</v>
      </c>
      <c r="C9435" t="s">
        <v>12</v>
      </c>
      <c r="D9435">
        <v>3</v>
      </c>
      <c r="E9435">
        <v>14</v>
      </c>
      <c r="F9435">
        <v>34</v>
      </c>
      <c r="G9435" s="1">
        <v>166</v>
      </c>
      <c r="H9435" s="1">
        <v>41</v>
      </c>
    </row>
    <row r="9436" spans="1:8" x14ac:dyDescent="0.3">
      <c r="A9436" t="s">
        <v>12</v>
      </c>
      <c r="B9436" t="s">
        <v>53</v>
      </c>
      <c r="C9436" t="s">
        <v>12</v>
      </c>
      <c r="D9436">
        <v>3</v>
      </c>
      <c r="E9436">
        <v>14</v>
      </c>
      <c r="F9436">
        <v>35</v>
      </c>
      <c r="G9436" s="1">
        <v>41</v>
      </c>
      <c r="H9436" s="1">
        <v>41</v>
      </c>
    </row>
    <row r="9437" spans="1:8" x14ac:dyDescent="0.3">
      <c r="A9437" t="s">
        <v>12</v>
      </c>
      <c r="B9437" t="s">
        <v>53</v>
      </c>
      <c r="C9437" t="s">
        <v>12</v>
      </c>
      <c r="D9437">
        <v>3</v>
      </c>
      <c r="E9437">
        <v>14</v>
      </c>
      <c r="F9437">
        <v>36</v>
      </c>
      <c r="G9437" s="1">
        <v>166</v>
      </c>
      <c r="H9437" s="1">
        <v>83</v>
      </c>
    </row>
    <row r="9438" spans="1:8" x14ac:dyDescent="0.3">
      <c r="A9438" t="s">
        <v>12</v>
      </c>
      <c r="B9438" t="s">
        <v>53</v>
      </c>
      <c r="C9438" t="s">
        <v>12</v>
      </c>
      <c r="D9438">
        <v>3</v>
      </c>
      <c r="E9438">
        <v>14</v>
      </c>
      <c r="F9438">
        <v>37</v>
      </c>
      <c r="G9438" s="1">
        <v>166</v>
      </c>
      <c r="H9438" s="1">
        <v>124</v>
      </c>
    </row>
    <row r="9439" spans="1:8" x14ac:dyDescent="0.3">
      <c r="A9439" t="s">
        <v>12</v>
      </c>
      <c r="B9439" t="s">
        <v>53</v>
      </c>
      <c r="C9439" t="s">
        <v>12</v>
      </c>
      <c r="D9439">
        <v>3</v>
      </c>
      <c r="E9439">
        <v>14</v>
      </c>
      <c r="F9439">
        <v>38</v>
      </c>
      <c r="G9439" s="1">
        <v>207</v>
      </c>
      <c r="H9439" s="1">
        <v>2029</v>
      </c>
    </row>
    <row r="9440" spans="1:8" x14ac:dyDescent="0.3">
      <c r="A9440" t="s">
        <v>12</v>
      </c>
      <c r="B9440" t="s">
        <v>53</v>
      </c>
      <c r="C9440" t="s">
        <v>12</v>
      </c>
      <c r="D9440">
        <v>3</v>
      </c>
      <c r="E9440">
        <v>14</v>
      </c>
      <c r="F9440">
        <v>42</v>
      </c>
      <c r="G9440" s="1">
        <v>331</v>
      </c>
      <c r="H9440" s="1">
        <v>662</v>
      </c>
    </row>
    <row r="9441" spans="1:8" x14ac:dyDescent="0.3">
      <c r="A9441" t="s">
        <v>12</v>
      </c>
      <c r="B9441" t="s">
        <v>53</v>
      </c>
      <c r="C9441" t="s">
        <v>12</v>
      </c>
      <c r="D9441">
        <v>3</v>
      </c>
      <c r="E9441">
        <v>14</v>
      </c>
      <c r="F9441">
        <v>43</v>
      </c>
      <c r="G9441" s="1">
        <v>124</v>
      </c>
      <c r="H9441" s="1">
        <v>83</v>
      </c>
    </row>
    <row r="9442" spans="1:8" x14ac:dyDescent="0.3">
      <c r="A9442" t="s">
        <v>12</v>
      </c>
      <c r="B9442" t="s">
        <v>53</v>
      </c>
      <c r="C9442" t="s">
        <v>12</v>
      </c>
      <c r="D9442">
        <v>3</v>
      </c>
      <c r="E9442">
        <v>14</v>
      </c>
      <c r="F9442">
        <v>47</v>
      </c>
      <c r="G9442" s="1">
        <v>41</v>
      </c>
      <c r="H9442" s="1">
        <v>290</v>
      </c>
    </row>
    <row r="9443" spans="1:8" x14ac:dyDescent="0.3">
      <c r="A9443" t="s">
        <v>12</v>
      </c>
      <c r="B9443" t="s">
        <v>53</v>
      </c>
      <c r="C9443" t="s">
        <v>12</v>
      </c>
      <c r="D9443">
        <v>3</v>
      </c>
      <c r="E9443">
        <v>14</v>
      </c>
      <c r="F9443">
        <v>50</v>
      </c>
      <c r="G9443" s="1">
        <v>414</v>
      </c>
      <c r="H9443" s="1">
        <v>538</v>
      </c>
    </row>
    <row r="9444" spans="1:8" x14ac:dyDescent="0.3">
      <c r="A9444" t="s">
        <v>12</v>
      </c>
      <c r="B9444" t="s">
        <v>53</v>
      </c>
      <c r="C9444" t="s">
        <v>12</v>
      </c>
      <c r="D9444">
        <v>3</v>
      </c>
      <c r="E9444">
        <v>14</v>
      </c>
      <c r="F9444">
        <v>51</v>
      </c>
      <c r="G9444" s="1">
        <v>41</v>
      </c>
      <c r="H9444" s="1">
        <v>1159</v>
      </c>
    </row>
    <row r="9445" spans="1:8" x14ac:dyDescent="0.3">
      <c r="A9445" t="s">
        <v>12</v>
      </c>
      <c r="B9445" t="s">
        <v>53</v>
      </c>
      <c r="C9445" t="s">
        <v>12</v>
      </c>
      <c r="D9445">
        <v>3</v>
      </c>
      <c r="E9445">
        <v>14</v>
      </c>
      <c r="F9445">
        <v>55</v>
      </c>
      <c r="G9445" s="1">
        <v>373</v>
      </c>
      <c r="H9445" s="1">
        <v>373</v>
      </c>
    </row>
    <row r="9446" spans="1:8" x14ac:dyDescent="0.3">
      <c r="A9446" t="s">
        <v>12</v>
      </c>
      <c r="B9446" t="s">
        <v>53</v>
      </c>
      <c r="C9446" t="s">
        <v>12</v>
      </c>
      <c r="D9446">
        <v>3</v>
      </c>
      <c r="E9446">
        <v>14</v>
      </c>
      <c r="F9446">
        <v>58</v>
      </c>
      <c r="G9446" s="1">
        <v>41</v>
      </c>
      <c r="H9446" s="1">
        <v>124</v>
      </c>
    </row>
    <row r="9447" spans="1:8" x14ac:dyDescent="0.3">
      <c r="A9447" t="s">
        <v>12</v>
      </c>
      <c r="B9447" t="s">
        <v>53</v>
      </c>
      <c r="C9447" t="s">
        <v>12</v>
      </c>
      <c r="D9447">
        <v>3</v>
      </c>
      <c r="E9447">
        <v>14</v>
      </c>
      <c r="F9447">
        <v>59</v>
      </c>
      <c r="G9447" s="1">
        <v>166</v>
      </c>
      <c r="H9447" s="1">
        <v>497</v>
      </c>
    </row>
    <row r="9448" spans="1:8" x14ac:dyDescent="0.3">
      <c r="A9448" t="s">
        <v>12</v>
      </c>
      <c r="B9448" t="s">
        <v>53</v>
      </c>
      <c r="C9448" t="s">
        <v>12</v>
      </c>
      <c r="D9448">
        <v>3</v>
      </c>
      <c r="E9448">
        <v>14</v>
      </c>
      <c r="F9448">
        <v>61</v>
      </c>
      <c r="G9448" s="1">
        <v>83</v>
      </c>
      <c r="H9448" s="1">
        <v>166</v>
      </c>
    </row>
    <row r="9449" spans="1:8" x14ac:dyDescent="0.3">
      <c r="A9449" t="s">
        <v>12</v>
      </c>
      <c r="B9449" t="s">
        <v>53</v>
      </c>
      <c r="C9449" t="s">
        <v>12</v>
      </c>
      <c r="D9449">
        <v>3</v>
      </c>
      <c r="E9449">
        <v>14</v>
      </c>
      <c r="F9449">
        <v>62</v>
      </c>
      <c r="G9449" s="1">
        <v>166</v>
      </c>
      <c r="H9449" s="1">
        <v>2898</v>
      </c>
    </row>
    <row r="9450" spans="1:8" x14ac:dyDescent="0.3">
      <c r="A9450" t="s">
        <v>12</v>
      </c>
      <c r="B9450" t="s">
        <v>53</v>
      </c>
      <c r="C9450" t="s">
        <v>12</v>
      </c>
      <c r="D9450">
        <v>3</v>
      </c>
      <c r="E9450">
        <v>14</v>
      </c>
      <c r="F9450">
        <v>63</v>
      </c>
      <c r="G9450" s="1">
        <v>331</v>
      </c>
      <c r="H9450" s="1">
        <v>248</v>
      </c>
    </row>
    <row r="9451" spans="1:8" x14ac:dyDescent="0.3">
      <c r="A9451" t="s">
        <v>12</v>
      </c>
      <c r="B9451" t="s">
        <v>53</v>
      </c>
      <c r="C9451" t="s">
        <v>12</v>
      </c>
      <c r="D9451">
        <v>3</v>
      </c>
      <c r="E9451">
        <v>14</v>
      </c>
      <c r="F9451">
        <v>64</v>
      </c>
      <c r="G9451" s="1">
        <v>1656</v>
      </c>
      <c r="H9451" s="1">
        <v>662</v>
      </c>
    </row>
    <row r="9452" spans="1:8" x14ac:dyDescent="0.3">
      <c r="A9452" t="s">
        <v>12</v>
      </c>
      <c r="B9452" t="s">
        <v>53</v>
      </c>
      <c r="C9452" t="s">
        <v>12</v>
      </c>
      <c r="D9452">
        <v>3</v>
      </c>
      <c r="E9452">
        <v>14</v>
      </c>
      <c r="F9452">
        <v>66</v>
      </c>
      <c r="G9452" s="1">
        <v>414</v>
      </c>
      <c r="H9452" s="1">
        <v>5092</v>
      </c>
    </row>
    <row r="9453" spans="1:8" x14ac:dyDescent="0.3">
      <c r="A9453" t="s">
        <v>12</v>
      </c>
      <c r="B9453" t="s">
        <v>53</v>
      </c>
      <c r="C9453" t="s">
        <v>12</v>
      </c>
      <c r="D9453">
        <v>3</v>
      </c>
      <c r="E9453">
        <v>14</v>
      </c>
      <c r="F9453">
        <v>68</v>
      </c>
      <c r="G9453" s="1">
        <v>1325</v>
      </c>
      <c r="H9453" s="1">
        <v>6997</v>
      </c>
    </row>
    <row r="9454" spans="1:8" x14ac:dyDescent="0.3">
      <c r="A9454" t="s">
        <v>12</v>
      </c>
      <c r="B9454" t="s">
        <v>53</v>
      </c>
      <c r="C9454" t="s">
        <v>12</v>
      </c>
      <c r="D9454">
        <v>3</v>
      </c>
      <c r="E9454">
        <v>14</v>
      </c>
      <c r="F9454">
        <v>70</v>
      </c>
      <c r="G9454" s="1">
        <v>745</v>
      </c>
      <c r="H9454" s="1">
        <v>290</v>
      </c>
    </row>
    <row r="9455" spans="1:8" x14ac:dyDescent="0.3">
      <c r="A9455" t="s">
        <v>12</v>
      </c>
      <c r="B9455" t="s">
        <v>53</v>
      </c>
      <c r="C9455" t="s">
        <v>12</v>
      </c>
      <c r="D9455">
        <v>3</v>
      </c>
      <c r="E9455">
        <v>14</v>
      </c>
      <c r="F9455">
        <v>71</v>
      </c>
      <c r="G9455" s="1">
        <v>580</v>
      </c>
      <c r="H9455" s="1">
        <v>1325</v>
      </c>
    </row>
    <row r="9456" spans="1:8" x14ac:dyDescent="0.3">
      <c r="A9456" t="s">
        <v>12</v>
      </c>
      <c r="B9456" t="s">
        <v>53</v>
      </c>
      <c r="C9456" t="s">
        <v>12</v>
      </c>
      <c r="D9456">
        <v>3</v>
      </c>
      <c r="E9456">
        <v>14</v>
      </c>
      <c r="F9456">
        <v>72</v>
      </c>
      <c r="G9456" s="1">
        <v>994</v>
      </c>
      <c r="H9456" s="1">
        <v>1159</v>
      </c>
    </row>
    <row r="9457" spans="1:8" x14ac:dyDescent="0.3">
      <c r="A9457" t="s">
        <v>12</v>
      </c>
      <c r="B9457" t="s">
        <v>53</v>
      </c>
      <c r="C9457" t="s">
        <v>12</v>
      </c>
      <c r="D9457">
        <v>3</v>
      </c>
      <c r="E9457">
        <v>14</v>
      </c>
      <c r="F9457">
        <v>73</v>
      </c>
      <c r="G9457" s="1">
        <v>994</v>
      </c>
      <c r="H9457" s="1">
        <v>745</v>
      </c>
    </row>
    <row r="9458" spans="1:8" x14ac:dyDescent="0.3">
      <c r="A9458" t="s">
        <v>12</v>
      </c>
      <c r="B9458" t="s">
        <v>53</v>
      </c>
      <c r="C9458" t="s">
        <v>12</v>
      </c>
      <c r="D9458">
        <v>3</v>
      </c>
      <c r="E9458">
        <v>14</v>
      </c>
      <c r="F9458">
        <v>74</v>
      </c>
      <c r="G9458" s="1">
        <v>662</v>
      </c>
      <c r="H9458" s="1">
        <v>166</v>
      </c>
    </row>
    <row r="9459" spans="1:8" x14ac:dyDescent="0.3">
      <c r="A9459" t="s">
        <v>12</v>
      </c>
      <c r="B9459" t="s">
        <v>53</v>
      </c>
      <c r="C9459" t="s">
        <v>12</v>
      </c>
      <c r="D9459">
        <v>3</v>
      </c>
      <c r="E9459">
        <v>14</v>
      </c>
      <c r="F9459">
        <v>75</v>
      </c>
      <c r="G9459" s="1">
        <v>414</v>
      </c>
      <c r="H9459" s="1">
        <v>248</v>
      </c>
    </row>
    <row r="9460" spans="1:8" x14ac:dyDescent="0.3">
      <c r="A9460" t="s">
        <v>12</v>
      </c>
      <c r="B9460" t="s">
        <v>53</v>
      </c>
      <c r="C9460" t="s">
        <v>12</v>
      </c>
      <c r="D9460">
        <v>3</v>
      </c>
      <c r="E9460">
        <v>14</v>
      </c>
      <c r="F9460">
        <v>76</v>
      </c>
      <c r="G9460" s="1">
        <v>828</v>
      </c>
      <c r="H9460" s="1">
        <v>704</v>
      </c>
    </row>
    <row r="9461" spans="1:8" x14ac:dyDescent="0.3">
      <c r="A9461" t="s">
        <v>12</v>
      </c>
      <c r="B9461" t="s">
        <v>53</v>
      </c>
      <c r="C9461" t="s">
        <v>12</v>
      </c>
      <c r="D9461">
        <v>3</v>
      </c>
      <c r="E9461">
        <v>14</v>
      </c>
      <c r="F9461">
        <v>77</v>
      </c>
      <c r="G9461" s="1">
        <v>1656</v>
      </c>
      <c r="H9461" s="1">
        <v>1615</v>
      </c>
    </row>
    <row r="9462" spans="1:8" x14ac:dyDescent="0.3">
      <c r="A9462" t="s">
        <v>12</v>
      </c>
      <c r="B9462" t="s">
        <v>53</v>
      </c>
      <c r="C9462" t="s">
        <v>12</v>
      </c>
      <c r="D9462">
        <v>3</v>
      </c>
      <c r="E9462">
        <v>14</v>
      </c>
      <c r="F9462">
        <v>78</v>
      </c>
      <c r="G9462" s="1">
        <v>828</v>
      </c>
      <c r="H9462" s="1">
        <v>497</v>
      </c>
    </row>
    <row r="9463" spans="1:8" x14ac:dyDescent="0.3">
      <c r="A9463" t="s">
        <v>12</v>
      </c>
      <c r="B9463" t="s">
        <v>53</v>
      </c>
      <c r="C9463" t="s">
        <v>12</v>
      </c>
      <c r="D9463">
        <v>3</v>
      </c>
      <c r="E9463">
        <v>14</v>
      </c>
      <c r="F9463">
        <v>79</v>
      </c>
      <c r="G9463" s="1">
        <v>290</v>
      </c>
      <c r="H9463" s="1">
        <v>3809</v>
      </c>
    </row>
    <row r="9464" spans="1:8" x14ac:dyDescent="0.3">
      <c r="A9464" t="s">
        <v>12</v>
      </c>
      <c r="B9464" t="s">
        <v>53</v>
      </c>
      <c r="C9464" t="s">
        <v>12</v>
      </c>
      <c r="D9464">
        <v>3</v>
      </c>
      <c r="E9464">
        <v>14</v>
      </c>
      <c r="F9464">
        <v>80</v>
      </c>
      <c r="G9464" s="1">
        <v>290</v>
      </c>
      <c r="H9464" s="1">
        <v>2318</v>
      </c>
    </row>
    <row r="9465" spans="1:8" x14ac:dyDescent="0.3">
      <c r="A9465" t="s">
        <v>12</v>
      </c>
      <c r="B9465" t="s">
        <v>53</v>
      </c>
      <c r="C9465" t="s">
        <v>12</v>
      </c>
      <c r="D9465">
        <v>3</v>
      </c>
      <c r="E9465">
        <v>14</v>
      </c>
      <c r="F9465">
        <v>81</v>
      </c>
      <c r="G9465" s="1">
        <v>745</v>
      </c>
      <c r="H9465" s="1">
        <v>331</v>
      </c>
    </row>
    <row r="9466" spans="1:8" x14ac:dyDescent="0.3">
      <c r="A9466" t="s">
        <v>12</v>
      </c>
      <c r="B9466" t="s">
        <v>53</v>
      </c>
      <c r="C9466" t="s">
        <v>12</v>
      </c>
      <c r="D9466">
        <v>3</v>
      </c>
      <c r="E9466">
        <v>14</v>
      </c>
      <c r="F9466">
        <v>82</v>
      </c>
      <c r="G9466" s="1">
        <v>331</v>
      </c>
      <c r="H9466" s="1">
        <v>331</v>
      </c>
    </row>
    <row r="9467" spans="1:8" x14ac:dyDescent="0.3">
      <c r="A9467" t="s">
        <v>12</v>
      </c>
      <c r="B9467" t="s">
        <v>53</v>
      </c>
      <c r="C9467" t="s">
        <v>12</v>
      </c>
      <c r="D9467">
        <v>3</v>
      </c>
      <c r="E9467">
        <v>14</v>
      </c>
      <c r="F9467">
        <v>85</v>
      </c>
      <c r="G9467" s="1">
        <v>745</v>
      </c>
      <c r="H9467" s="1">
        <v>1946</v>
      </c>
    </row>
    <row r="9468" spans="1:8" x14ac:dyDescent="0.3">
      <c r="A9468" t="s">
        <v>12</v>
      </c>
      <c r="B9468" t="s">
        <v>53</v>
      </c>
      <c r="C9468" t="s">
        <v>12</v>
      </c>
      <c r="D9468">
        <v>3</v>
      </c>
      <c r="E9468">
        <v>14</v>
      </c>
      <c r="F9468">
        <v>86</v>
      </c>
      <c r="G9468" s="1">
        <v>580</v>
      </c>
      <c r="H9468" s="1">
        <v>1201</v>
      </c>
    </row>
    <row r="9469" spans="1:8" x14ac:dyDescent="0.3">
      <c r="A9469" t="s">
        <v>12</v>
      </c>
      <c r="B9469" t="s">
        <v>53</v>
      </c>
      <c r="C9469" t="s">
        <v>12</v>
      </c>
      <c r="D9469">
        <v>3</v>
      </c>
      <c r="E9469">
        <v>14</v>
      </c>
      <c r="F9469">
        <v>90</v>
      </c>
      <c r="G9469" s="1">
        <v>1739</v>
      </c>
      <c r="H9469" s="1">
        <v>1118</v>
      </c>
    </row>
    <row r="9470" spans="1:8" x14ac:dyDescent="0.3">
      <c r="A9470" t="s">
        <v>12</v>
      </c>
      <c r="B9470" t="s">
        <v>53</v>
      </c>
      <c r="C9470" t="s">
        <v>12</v>
      </c>
      <c r="D9470">
        <v>3</v>
      </c>
      <c r="E9470">
        <v>14</v>
      </c>
      <c r="F9470">
        <v>94</v>
      </c>
      <c r="G9470" s="1">
        <v>621</v>
      </c>
      <c r="H9470" s="1">
        <v>166</v>
      </c>
    </row>
    <row r="9471" spans="1:8" x14ac:dyDescent="0.3">
      <c r="A9471" t="s">
        <v>12</v>
      </c>
      <c r="B9471" t="s">
        <v>53</v>
      </c>
      <c r="C9471" t="s">
        <v>12</v>
      </c>
      <c r="D9471">
        <v>3</v>
      </c>
      <c r="E9471">
        <v>14</v>
      </c>
      <c r="F9471">
        <v>97</v>
      </c>
      <c r="G9471" s="1">
        <v>248</v>
      </c>
      <c r="H9471" s="1">
        <v>124</v>
      </c>
    </row>
    <row r="9472" spans="1:8" x14ac:dyDescent="0.3">
      <c r="A9472" t="s">
        <v>12</v>
      </c>
      <c r="B9472" t="s">
        <v>53</v>
      </c>
      <c r="C9472" t="s">
        <v>12</v>
      </c>
      <c r="D9472">
        <v>3</v>
      </c>
      <c r="E9472">
        <v>14</v>
      </c>
      <c r="F9472">
        <v>98</v>
      </c>
      <c r="G9472" s="1">
        <v>248</v>
      </c>
      <c r="H9472" s="1">
        <v>83</v>
      </c>
    </row>
    <row r="9473" spans="1:8" x14ac:dyDescent="0.3">
      <c r="A9473" t="s">
        <v>12</v>
      </c>
      <c r="B9473" t="s">
        <v>53</v>
      </c>
      <c r="C9473" t="s">
        <v>12</v>
      </c>
      <c r="D9473">
        <v>3</v>
      </c>
      <c r="E9473">
        <v>14</v>
      </c>
      <c r="F9473">
        <v>99</v>
      </c>
      <c r="G9473" s="1">
        <v>290</v>
      </c>
      <c r="H9473" s="1">
        <v>331</v>
      </c>
    </row>
    <row r="9474" spans="1:8" x14ac:dyDescent="0.3">
      <c r="A9474" t="s">
        <v>12</v>
      </c>
      <c r="B9474" t="s">
        <v>53</v>
      </c>
      <c r="C9474" t="s">
        <v>12</v>
      </c>
      <c r="D9474">
        <v>3</v>
      </c>
      <c r="E9474">
        <v>14</v>
      </c>
      <c r="F9474">
        <v>100</v>
      </c>
      <c r="G9474" s="1">
        <v>207</v>
      </c>
      <c r="H9474" s="1">
        <v>455</v>
      </c>
    </row>
    <row r="9475" spans="1:8" x14ac:dyDescent="0.3">
      <c r="A9475" t="s">
        <v>13</v>
      </c>
      <c r="B9475" t="s">
        <v>54</v>
      </c>
      <c r="C9475" t="s">
        <v>12</v>
      </c>
      <c r="D9475">
        <v>4</v>
      </c>
      <c r="E9475">
        <v>14</v>
      </c>
      <c r="F9475">
        <v>112</v>
      </c>
      <c r="G9475" s="1">
        <v>12089</v>
      </c>
      <c r="H9475" s="1">
        <v>2029</v>
      </c>
    </row>
    <row r="9476" spans="1:8" x14ac:dyDescent="0.3">
      <c r="A9476" t="s">
        <v>13</v>
      </c>
      <c r="B9476" t="s">
        <v>54</v>
      </c>
      <c r="C9476" t="s">
        <v>12</v>
      </c>
      <c r="D9476">
        <v>4</v>
      </c>
      <c r="E9476">
        <v>14</v>
      </c>
      <c r="F9476">
        <v>113</v>
      </c>
      <c r="G9476" s="1">
        <v>30803</v>
      </c>
      <c r="H9476" s="1">
        <v>3933</v>
      </c>
    </row>
    <row r="9477" spans="1:8" x14ac:dyDescent="0.3">
      <c r="A9477" t="s">
        <v>13</v>
      </c>
      <c r="B9477" t="s">
        <v>54</v>
      </c>
      <c r="C9477" t="s">
        <v>12</v>
      </c>
      <c r="D9477">
        <v>4</v>
      </c>
      <c r="E9477">
        <v>14</v>
      </c>
      <c r="F9477">
        <v>114</v>
      </c>
      <c r="G9477" s="1">
        <v>16130</v>
      </c>
      <c r="H9477" s="1">
        <v>3312</v>
      </c>
    </row>
    <row r="9478" spans="1:8" x14ac:dyDescent="0.3">
      <c r="A9478" t="s">
        <v>13</v>
      </c>
      <c r="B9478" t="s">
        <v>54</v>
      </c>
      <c r="C9478" t="s">
        <v>12</v>
      </c>
      <c r="D9478">
        <v>4</v>
      </c>
      <c r="E9478">
        <v>14</v>
      </c>
      <c r="F9478">
        <v>115</v>
      </c>
      <c r="G9478" s="1">
        <v>12172</v>
      </c>
      <c r="H9478" s="1">
        <v>2732</v>
      </c>
    </row>
    <row r="9479" spans="1:8" x14ac:dyDescent="0.3">
      <c r="A9479" t="s">
        <v>13</v>
      </c>
      <c r="B9479" t="s">
        <v>54</v>
      </c>
      <c r="C9479" t="s">
        <v>12</v>
      </c>
      <c r="D9479">
        <v>4</v>
      </c>
      <c r="E9479">
        <v>14</v>
      </c>
      <c r="F9479">
        <v>116</v>
      </c>
      <c r="G9479" s="1">
        <v>12520</v>
      </c>
      <c r="H9479" s="1">
        <v>5962</v>
      </c>
    </row>
    <row r="9480" spans="1:8" x14ac:dyDescent="0.3">
      <c r="A9480" t="s">
        <v>13</v>
      </c>
      <c r="B9480" t="s">
        <v>54</v>
      </c>
      <c r="C9480" t="s">
        <v>12</v>
      </c>
      <c r="D9480">
        <v>4</v>
      </c>
      <c r="E9480">
        <v>14</v>
      </c>
      <c r="F9480">
        <v>117</v>
      </c>
      <c r="G9480" s="1">
        <v>12209</v>
      </c>
      <c r="H9480" s="1">
        <v>4016</v>
      </c>
    </row>
    <row r="9481" spans="1:8" x14ac:dyDescent="0.3">
      <c r="A9481" t="s">
        <v>13</v>
      </c>
      <c r="B9481" t="s">
        <v>54</v>
      </c>
      <c r="C9481" t="s">
        <v>12</v>
      </c>
      <c r="D9481">
        <v>4</v>
      </c>
      <c r="E9481">
        <v>14</v>
      </c>
      <c r="F9481">
        <v>118</v>
      </c>
      <c r="G9481" s="1">
        <v>12458</v>
      </c>
      <c r="H9481" s="1">
        <v>6459</v>
      </c>
    </row>
    <row r="9482" spans="1:8" x14ac:dyDescent="0.3">
      <c r="A9482" t="s">
        <v>13</v>
      </c>
      <c r="B9482" t="s">
        <v>54</v>
      </c>
      <c r="C9482" t="s">
        <v>12</v>
      </c>
      <c r="D9482">
        <v>4</v>
      </c>
      <c r="E9482">
        <v>14</v>
      </c>
      <c r="F9482">
        <v>119</v>
      </c>
      <c r="G9482" s="1">
        <v>15501</v>
      </c>
      <c r="H9482" s="1">
        <v>4513</v>
      </c>
    </row>
    <row r="9483" spans="1:8" x14ac:dyDescent="0.3">
      <c r="A9483" t="s">
        <v>13</v>
      </c>
      <c r="B9483" t="s">
        <v>54</v>
      </c>
      <c r="C9483" t="s">
        <v>12</v>
      </c>
      <c r="D9483">
        <v>4</v>
      </c>
      <c r="E9483">
        <v>14</v>
      </c>
      <c r="F9483">
        <v>120</v>
      </c>
      <c r="G9483" s="1">
        <v>19011</v>
      </c>
      <c r="H9483" s="1">
        <v>1987</v>
      </c>
    </row>
    <row r="9484" spans="1:8" x14ac:dyDescent="0.3">
      <c r="A9484" t="s">
        <v>13</v>
      </c>
      <c r="B9484" t="s">
        <v>54</v>
      </c>
      <c r="C9484" t="s">
        <v>12</v>
      </c>
      <c r="D9484">
        <v>4</v>
      </c>
      <c r="E9484">
        <v>14</v>
      </c>
      <c r="F9484">
        <v>121</v>
      </c>
      <c r="G9484" s="1">
        <v>12445</v>
      </c>
      <c r="H9484" s="1">
        <v>3271</v>
      </c>
    </row>
    <row r="9485" spans="1:8" x14ac:dyDescent="0.3">
      <c r="A9485" t="s">
        <v>13</v>
      </c>
      <c r="B9485" t="s">
        <v>54</v>
      </c>
      <c r="C9485" t="s">
        <v>12</v>
      </c>
      <c r="D9485">
        <v>4</v>
      </c>
      <c r="E9485">
        <v>14</v>
      </c>
      <c r="F9485">
        <v>122</v>
      </c>
      <c r="G9485" s="1">
        <v>15666</v>
      </c>
      <c r="H9485" s="1">
        <v>7121</v>
      </c>
    </row>
    <row r="9486" spans="1:8" x14ac:dyDescent="0.3">
      <c r="A9486" t="s">
        <v>13</v>
      </c>
      <c r="B9486" t="s">
        <v>54</v>
      </c>
      <c r="C9486" t="s">
        <v>12</v>
      </c>
      <c r="D9486">
        <v>4</v>
      </c>
      <c r="E9486">
        <v>14</v>
      </c>
      <c r="F9486">
        <v>123</v>
      </c>
      <c r="G9486" s="1">
        <v>15666</v>
      </c>
      <c r="H9486" s="1">
        <v>7783</v>
      </c>
    </row>
    <row r="9487" spans="1:8" x14ac:dyDescent="0.3">
      <c r="A9487" t="s">
        <v>13</v>
      </c>
      <c r="B9487" t="s">
        <v>54</v>
      </c>
      <c r="C9487" t="s">
        <v>12</v>
      </c>
      <c r="D9487">
        <v>4</v>
      </c>
      <c r="E9487">
        <v>14</v>
      </c>
      <c r="F9487">
        <v>124</v>
      </c>
      <c r="G9487" s="1">
        <v>18167</v>
      </c>
      <c r="H9487" s="1">
        <v>4223</v>
      </c>
    </row>
    <row r="9488" spans="1:8" x14ac:dyDescent="0.3">
      <c r="A9488" t="s">
        <v>13</v>
      </c>
      <c r="B9488" t="s">
        <v>54</v>
      </c>
      <c r="C9488" t="s">
        <v>12</v>
      </c>
      <c r="D9488">
        <v>4</v>
      </c>
      <c r="E9488">
        <v>14</v>
      </c>
      <c r="F9488">
        <v>125</v>
      </c>
      <c r="G9488" s="1">
        <v>18945</v>
      </c>
      <c r="H9488" s="1">
        <v>5299</v>
      </c>
    </row>
    <row r="9489" spans="1:8" x14ac:dyDescent="0.3">
      <c r="A9489" t="s">
        <v>13</v>
      </c>
      <c r="B9489" t="s">
        <v>54</v>
      </c>
      <c r="C9489" t="s">
        <v>12</v>
      </c>
      <c r="D9489">
        <v>4</v>
      </c>
      <c r="E9489">
        <v>14</v>
      </c>
      <c r="F9489">
        <v>126</v>
      </c>
      <c r="G9489" s="1">
        <v>12147</v>
      </c>
      <c r="H9489" s="1">
        <v>6334</v>
      </c>
    </row>
    <row r="9490" spans="1:8" x14ac:dyDescent="0.3">
      <c r="A9490" t="s">
        <v>13</v>
      </c>
      <c r="B9490" t="s">
        <v>54</v>
      </c>
      <c r="C9490" t="s">
        <v>12</v>
      </c>
      <c r="D9490">
        <v>4</v>
      </c>
      <c r="E9490">
        <v>14</v>
      </c>
      <c r="F9490">
        <v>127</v>
      </c>
      <c r="G9490" s="1">
        <v>8098</v>
      </c>
      <c r="H9490" s="1">
        <v>3809</v>
      </c>
    </row>
    <row r="9491" spans="1:8" x14ac:dyDescent="0.3">
      <c r="A9491" t="s">
        <v>13</v>
      </c>
      <c r="B9491" t="s">
        <v>54</v>
      </c>
      <c r="C9491" t="s">
        <v>12</v>
      </c>
      <c r="D9491">
        <v>4</v>
      </c>
      <c r="E9491">
        <v>14</v>
      </c>
      <c r="F9491">
        <v>128</v>
      </c>
      <c r="G9491" s="1">
        <v>24634</v>
      </c>
      <c r="H9491" s="1">
        <v>3685</v>
      </c>
    </row>
    <row r="9492" spans="1:8" x14ac:dyDescent="0.3">
      <c r="A9492" t="s">
        <v>13</v>
      </c>
      <c r="B9492" t="s">
        <v>54</v>
      </c>
      <c r="C9492" t="s">
        <v>12</v>
      </c>
      <c r="D9492">
        <v>4</v>
      </c>
      <c r="E9492">
        <v>14</v>
      </c>
      <c r="F9492">
        <v>129</v>
      </c>
      <c r="G9492" s="1">
        <v>14780</v>
      </c>
      <c r="H9492" s="1">
        <v>4347</v>
      </c>
    </row>
    <row r="9493" spans="1:8" x14ac:dyDescent="0.3">
      <c r="A9493" t="s">
        <v>13</v>
      </c>
      <c r="B9493" t="s">
        <v>54</v>
      </c>
      <c r="C9493" t="s">
        <v>12</v>
      </c>
      <c r="D9493">
        <v>4</v>
      </c>
      <c r="E9493">
        <v>14</v>
      </c>
      <c r="F9493">
        <v>130</v>
      </c>
      <c r="G9493" s="1">
        <v>10913</v>
      </c>
      <c r="H9493" s="1">
        <v>1780</v>
      </c>
    </row>
    <row r="9494" spans="1:8" x14ac:dyDescent="0.3">
      <c r="A9494" t="s">
        <v>13</v>
      </c>
      <c r="B9494" t="s">
        <v>54</v>
      </c>
      <c r="C9494" t="s">
        <v>12</v>
      </c>
      <c r="D9494">
        <v>4</v>
      </c>
      <c r="E9494">
        <v>14</v>
      </c>
      <c r="F9494">
        <v>131</v>
      </c>
      <c r="G9494" s="1">
        <v>27283</v>
      </c>
      <c r="H9494" s="1">
        <v>3561</v>
      </c>
    </row>
    <row r="9495" spans="1:8" x14ac:dyDescent="0.3">
      <c r="A9495" t="s">
        <v>13</v>
      </c>
      <c r="B9495" t="s">
        <v>54</v>
      </c>
      <c r="C9495" t="s">
        <v>12</v>
      </c>
      <c r="D9495">
        <v>4</v>
      </c>
      <c r="E9495">
        <v>14</v>
      </c>
      <c r="F9495">
        <v>132</v>
      </c>
      <c r="G9495" s="1">
        <v>21827</v>
      </c>
      <c r="H9495" s="1">
        <v>7742</v>
      </c>
    </row>
    <row r="9496" spans="1:8" x14ac:dyDescent="0.3">
      <c r="A9496" t="s">
        <v>13</v>
      </c>
      <c r="B9496" t="s">
        <v>54</v>
      </c>
      <c r="C9496" t="s">
        <v>12</v>
      </c>
      <c r="D9496">
        <v>4</v>
      </c>
      <c r="E9496">
        <v>14</v>
      </c>
      <c r="F9496">
        <v>133</v>
      </c>
      <c r="G9496" s="1">
        <v>15960</v>
      </c>
      <c r="H9496" s="1">
        <v>5051</v>
      </c>
    </row>
    <row r="9497" spans="1:8" x14ac:dyDescent="0.3">
      <c r="A9497" t="s">
        <v>13</v>
      </c>
      <c r="B9497" t="s">
        <v>54</v>
      </c>
      <c r="C9497" t="s">
        <v>12</v>
      </c>
      <c r="D9497">
        <v>4</v>
      </c>
      <c r="E9497">
        <v>14</v>
      </c>
      <c r="F9497">
        <v>134</v>
      </c>
      <c r="G9497" s="1">
        <v>20535</v>
      </c>
      <c r="H9497" s="1">
        <v>4761</v>
      </c>
    </row>
    <row r="9498" spans="1:8" x14ac:dyDescent="0.3">
      <c r="A9498" t="s">
        <v>13</v>
      </c>
      <c r="B9498" t="s">
        <v>54</v>
      </c>
      <c r="C9498" t="s">
        <v>12</v>
      </c>
      <c r="D9498">
        <v>4</v>
      </c>
      <c r="E9498">
        <v>14</v>
      </c>
      <c r="F9498">
        <v>135</v>
      </c>
      <c r="G9498" s="1">
        <v>16892</v>
      </c>
      <c r="H9498" s="1">
        <v>4182</v>
      </c>
    </row>
    <row r="9499" spans="1:8" x14ac:dyDescent="0.3">
      <c r="A9499" t="s">
        <v>13</v>
      </c>
      <c r="B9499" t="s">
        <v>54</v>
      </c>
      <c r="C9499" t="s">
        <v>12</v>
      </c>
      <c r="D9499">
        <v>4</v>
      </c>
      <c r="E9499">
        <v>14</v>
      </c>
      <c r="F9499">
        <v>136</v>
      </c>
      <c r="G9499" s="1">
        <v>17620</v>
      </c>
      <c r="H9499" s="1">
        <v>4803</v>
      </c>
    </row>
    <row r="9500" spans="1:8" x14ac:dyDescent="0.3">
      <c r="A9500" t="s">
        <v>13</v>
      </c>
      <c r="B9500" t="s">
        <v>54</v>
      </c>
      <c r="C9500" t="s">
        <v>12</v>
      </c>
      <c r="D9500">
        <v>4</v>
      </c>
      <c r="E9500">
        <v>14</v>
      </c>
      <c r="F9500">
        <v>137</v>
      </c>
      <c r="G9500" s="1">
        <v>18494</v>
      </c>
      <c r="H9500" s="1">
        <v>3643</v>
      </c>
    </row>
    <row r="9501" spans="1:8" x14ac:dyDescent="0.3">
      <c r="A9501" t="s">
        <v>13</v>
      </c>
      <c r="B9501" t="s">
        <v>54</v>
      </c>
      <c r="C9501" t="s">
        <v>12</v>
      </c>
      <c r="D9501">
        <v>4</v>
      </c>
      <c r="E9501">
        <v>14</v>
      </c>
      <c r="F9501">
        <v>138</v>
      </c>
      <c r="G9501" s="1">
        <v>16904</v>
      </c>
      <c r="H9501" s="1">
        <v>4720</v>
      </c>
    </row>
    <row r="9502" spans="1:8" x14ac:dyDescent="0.3">
      <c r="A9502" t="s">
        <v>13</v>
      </c>
      <c r="B9502" t="s">
        <v>54</v>
      </c>
      <c r="C9502" t="s">
        <v>12</v>
      </c>
      <c r="D9502">
        <v>4</v>
      </c>
      <c r="E9502">
        <v>14</v>
      </c>
      <c r="F9502">
        <v>139</v>
      </c>
      <c r="G9502" s="1">
        <v>16904</v>
      </c>
      <c r="H9502" s="1">
        <v>6624</v>
      </c>
    </row>
    <row r="9503" spans="1:8" x14ac:dyDescent="0.3">
      <c r="A9503" t="s">
        <v>13</v>
      </c>
      <c r="B9503" t="s">
        <v>54</v>
      </c>
      <c r="C9503" t="s">
        <v>12</v>
      </c>
      <c r="D9503">
        <v>4</v>
      </c>
      <c r="E9503">
        <v>14</v>
      </c>
      <c r="F9503">
        <v>140</v>
      </c>
      <c r="G9503" s="1">
        <v>22539</v>
      </c>
      <c r="H9503" s="1">
        <v>5424</v>
      </c>
    </row>
    <row r="9504" spans="1:8" x14ac:dyDescent="0.3">
      <c r="A9504" t="s">
        <v>13</v>
      </c>
      <c r="B9504" t="s">
        <v>54</v>
      </c>
      <c r="C9504" t="s">
        <v>12</v>
      </c>
      <c r="D9504">
        <v>4</v>
      </c>
      <c r="E9504">
        <v>14</v>
      </c>
      <c r="F9504">
        <v>141</v>
      </c>
      <c r="G9504" s="1">
        <v>16904</v>
      </c>
      <c r="H9504" s="1">
        <v>2857</v>
      </c>
    </row>
    <row r="9505" spans="1:8" x14ac:dyDescent="0.3">
      <c r="A9505" t="s">
        <v>13</v>
      </c>
      <c r="B9505" t="s">
        <v>54</v>
      </c>
      <c r="C9505" t="s">
        <v>12</v>
      </c>
      <c r="D9505">
        <v>4</v>
      </c>
      <c r="E9505">
        <v>14</v>
      </c>
      <c r="F9505">
        <v>142</v>
      </c>
      <c r="G9505" s="1">
        <v>11269</v>
      </c>
      <c r="H9505" s="1">
        <v>1242</v>
      </c>
    </row>
    <row r="9506" spans="1:8" x14ac:dyDescent="0.3">
      <c r="A9506" t="s">
        <v>16</v>
      </c>
      <c r="B9506" t="s">
        <v>54</v>
      </c>
      <c r="C9506" t="s">
        <v>12</v>
      </c>
      <c r="D9506">
        <v>4</v>
      </c>
      <c r="E9506">
        <v>14</v>
      </c>
      <c r="F9506">
        <v>127</v>
      </c>
      <c r="G9506" s="1">
        <v>344</v>
      </c>
      <c r="H9506" s="1">
        <v>373</v>
      </c>
    </row>
    <row r="9507" spans="1:8" x14ac:dyDescent="0.3">
      <c r="A9507" t="s">
        <v>16</v>
      </c>
      <c r="B9507" t="s">
        <v>54</v>
      </c>
      <c r="C9507" t="s">
        <v>12</v>
      </c>
      <c r="D9507">
        <v>4</v>
      </c>
      <c r="E9507">
        <v>14</v>
      </c>
      <c r="F9507">
        <v>130</v>
      </c>
      <c r="G9507" s="1">
        <v>919</v>
      </c>
      <c r="H9507" s="1">
        <v>166</v>
      </c>
    </row>
    <row r="9508" spans="1:8" x14ac:dyDescent="0.3">
      <c r="A9508" t="s">
        <v>16</v>
      </c>
      <c r="B9508" t="s">
        <v>54</v>
      </c>
      <c r="C9508" t="s">
        <v>12</v>
      </c>
      <c r="D9508">
        <v>4</v>
      </c>
      <c r="E9508">
        <v>14</v>
      </c>
      <c r="F9508">
        <v>131</v>
      </c>
      <c r="G9508" s="1">
        <v>588</v>
      </c>
      <c r="H9508" s="1">
        <v>207</v>
      </c>
    </row>
    <row r="9509" spans="1:8" x14ac:dyDescent="0.3">
      <c r="A9509" t="s">
        <v>16</v>
      </c>
      <c r="B9509" t="s">
        <v>54</v>
      </c>
      <c r="C9509" t="s">
        <v>12</v>
      </c>
      <c r="D9509">
        <v>4</v>
      </c>
      <c r="E9509">
        <v>14</v>
      </c>
      <c r="F9509">
        <v>132</v>
      </c>
      <c r="G9509" s="1">
        <v>625</v>
      </c>
      <c r="H9509" s="1">
        <v>455</v>
      </c>
    </row>
    <row r="9510" spans="1:8" x14ac:dyDescent="0.3">
      <c r="A9510" t="s">
        <v>16</v>
      </c>
      <c r="B9510" t="s">
        <v>54</v>
      </c>
      <c r="C9510" t="s">
        <v>12</v>
      </c>
      <c r="D9510">
        <v>4</v>
      </c>
      <c r="E9510">
        <v>14</v>
      </c>
      <c r="F9510">
        <v>133</v>
      </c>
      <c r="G9510" s="1">
        <v>878</v>
      </c>
      <c r="H9510" s="1">
        <v>290</v>
      </c>
    </row>
    <row r="9511" spans="1:8" x14ac:dyDescent="0.3">
      <c r="A9511" t="s">
        <v>16</v>
      </c>
      <c r="B9511" t="s">
        <v>54</v>
      </c>
      <c r="C9511" t="s">
        <v>12</v>
      </c>
      <c r="D9511">
        <v>4</v>
      </c>
      <c r="E9511">
        <v>14</v>
      </c>
      <c r="F9511">
        <v>134</v>
      </c>
      <c r="G9511" s="1">
        <v>476</v>
      </c>
      <c r="H9511" s="1">
        <v>41</v>
      </c>
    </row>
    <row r="9512" spans="1:8" x14ac:dyDescent="0.3">
      <c r="A9512" t="s">
        <v>16</v>
      </c>
      <c r="B9512" t="s">
        <v>54</v>
      </c>
      <c r="C9512" t="s">
        <v>12</v>
      </c>
      <c r="D9512">
        <v>4</v>
      </c>
      <c r="E9512">
        <v>14</v>
      </c>
      <c r="F9512">
        <v>135</v>
      </c>
      <c r="G9512" s="1">
        <v>1192</v>
      </c>
      <c r="H9512" s="1">
        <v>414</v>
      </c>
    </row>
    <row r="9513" spans="1:8" x14ac:dyDescent="0.3">
      <c r="A9513" t="s">
        <v>16</v>
      </c>
      <c r="B9513" t="s">
        <v>54</v>
      </c>
      <c r="C9513" t="s">
        <v>12</v>
      </c>
      <c r="D9513">
        <v>4</v>
      </c>
      <c r="E9513">
        <v>14</v>
      </c>
      <c r="F9513">
        <v>136</v>
      </c>
      <c r="G9513" s="1">
        <v>1275</v>
      </c>
      <c r="H9513" s="1">
        <v>290</v>
      </c>
    </row>
    <row r="9514" spans="1:8" x14ac:dyDescent="0.3">
      <c r="A9514" t="s">
        <v>16</v>
      </c>
      <c r="B9514" t="s">
        <v>54</v>
      </c>
      <c r="C9514" t="s">
        <v>12</v>
      </c>
      <c r="D9514">
        <v>4</v>
      </c>
      <c r="E9514">
        <v>14</v>
      </c>
      <c r="F9514">
        <v>137</v>
      </c>
      <c r="G9514" s="1">
        <v>1076</v>
      </c>
      <c r="H9514" s="1">
        <v>455</v>
      </c>
    </row>
    <row r="9515" spans="1:8" x14ac:dyDescent="0.3">
      <c r="A9515" t="s">
        <v>16</v>
      </c>
      <c r="B9515" t="s">
        <v>54</v>
      </c>
      <c r="C9515" t="s">
        <v>12</v>
      </c>
      <c r="D9515">
        <v>4</v>
      </c>
      <c r="E9515">
        <v>14</v>
      </c>
      <c r="F9515">
        <v>138</v>
      </c>
      <c r="G9515" s="1">
        <v>662</v>
      </c>
      <c r="H9515" s="1">
        <v>124</v>
      </c>
    </row>
    <row r="9516" spans="1:8" x14ac:dyDescent="0.3">
      <c r="A9516" t="s">
        <v>16</v>
      </c>
      <c r="B9516" t="s">
        <v>54</v>
      </c>
      <c r="C9516" t="s">
        <v>12</v>
      </c>
      <c r="D9516">
        <v>4</v>
      </c>
      <c r="E9516">
        <v>14</v>
      </c>
      <c r="F9516">
        <v>139</v>
      </c>
      <c r="G9516" s="1">
        <v>1283</v>
      </c>
      <c r="H9516" s="1">
        <v>497</v>
      </c>
    </row>
    <row r="9517" spans="1:8" x14ac:dyDescent="0.3">
      <c r="A9517" t="s">
        <v>16</v>
      </c>
      <c r="B9517" t="s">
        <v>54</v>
      </c>
      <c r="C9517" t="s">
        <v>12</v>
      </c>
      <c r="D9517">
        <v>4</v>
      </c>
      <c r="E9517">
        <v>14</v>
      </c>
      <c r="F9517">
        <v>140</v>
      </c>
      <c r="G9517" s="1">
        <v>1408</v>
      </c>
      <c r="H9517" s="1">
        <v>621</v>
      </c>
    </row>
    <row r="9518" spans="1:8" x14ac:dyDescent="0.3">
      <c r="A9518" t="s">
        <v>16</v>
      </c>
      <c r="B9518" t="s">
        <v>54</v>
      </c>
      <c r="C9518" t="s">
        <v>12</v>
      </c>
      <c r="D9518">
        <v>4</v>
      </c>
      <c r="E9518">
        <v>14</v>
      </c>
      <c r="F9518">
        <v>141</v>
      </c>
      <c r="G9518" s="1">
        <v>1590</v>
      </c>
      <c r="H9518" s="1">
        <v>497</v>
      </c>
    </row>
    <row r="9519" spans="1:8" x14ac:dyDescent="0.3">
      <c r="A9519" t="s">
        <v>16</v>
      </c>
      <c r="B9519" t="s">
        <v>54</v>
      </c>
      <c r="C9519" t="s">
        <v>12</v>
      </c>
      <c r="D9519">
        <v>4</v>
      </c>
      <c r="E9519">
        <v>14</v>
      </c>
      <c r="F9519">
        <v>142</v>
      </c>
      <c r="G9519" s="1">
        <v>1325</v>
      </c>
      <c r="H9519" s="1">
        <v>704</v>
      </c>
    </row>
    <row r="9520" spans="1:8" x14ac:dyDescent="0.3">
      <c r="A9520" t="s">
        <v>6</v>
      </c>
      <c r="B9520" t="s">
        <v>54</v>
      </c>
      <c r="C9520" t="s">
        <v>12</v>
      </c>
      <c r="D9520">
        <v>4</v>
      </c>
      <c r="E9520">
        <v>14</v>
      </c>
      <c r="F9520">
        <v>103</v>
      </c>
      <c r="G9520" s="1">
        <v>8123</v>
      </c>
      <c r="H9520" s="1">
        <v>1225</v>
      </c>
    </row>
    <row r="9521" spans="1:8" x14ac:dyDescent="0.3">
      <c r="A9521" t="s">
        <v>6</v>
      </c>
      <c r="B9521" t="s">
        <v>54</v>
      </c>
      <c r="C9521" t="s">
        <v>12</v>
      </c>
      <c r="D9521">
        <v>4</v>
      </c>
      <c r="E9521">
        <v>14</v>
      </c>
      <c r="F9521">
        <v>112</v>
      </c>
      <c r="G9521" s="1">
        <v>3925</v>
      </c>
      <c r="H9521" s="1">
        <v>2099</v>
      </c>
    </row>
    <row r="9522" spans="1:8" x14ac:dyDescent="0.3">
      <c r="A9522" t="s">
        <v>6</v>
      </c>
      <c r="B9522" t="s">
        <v>54</v>
      </c>
      <c r="C9522" t="s">
        <v>12</v>
      </c>
      <c r="D9522">
        <v>4</v>
      </c>
      <c r="E9522">
        <v>14</v>
      </c>
      <c r="F9522">
        <v>113</v>
      </c>
      <c r="G9522" s="1">
        <v>4906</v>
      </c>
      <c r="H9522" s="1">
        <v>1159</v>
      </c>
    </row>
    <row r="9523" spans="1:8" x14ac:dyDescent="0.3">
      <c r="A9523" t="s">
        <v>6</v>
      </c>
      <c r="B9523" t="s">
        <v>54</v>
      </c>
      <c r="C9523" t="s">
        <v>12</v>
      </c>
      <c r="D9523">
        <v>4</v>
      </c>
      <c r="E9523">
        <v>14</v>
      </c>
      <c r="F9523">
        <v>114</v>
      </c>
      <c r="G9523" s="1">
        <v>4906</v>
      </c>
      <c r="H9523" s="1">
        <v>1689</v>
      </c>
    </row>
    <row r="9524" spans="1:8" x14ac:dyDescent="0.3">
      <c r="A9524" t="s">
        <v>6</v>
      </c>
      <c r="B9524" t="s">
        <v>54</v>
      </c>
      <c r="C9524" t="s">
        <v>12</v>
      </c>
      <c r="D9524">
        <v>4</v>
      </c>
      <c r="E9524">
        <v>14</v>
      </c>
      <c r="F9524">
        <v>115</v>
      </c>
      <c r="G9524" s="1">
        <v>5879</v>
      </c>
      <c r="H9524" s="1">
        <v>1544</v>
      </c>
    </row>
    <row r="9525" spans="1:8" x14ac:dyDescent="0.3">
      <c r="A9525" t="s">
        <v>6</v>
      </c>
      <c r="B9525" t="s">
        <v>54</v>
      </c>
      <c r="C9525" t="s">
        <v>12</v>
      </c>
      <c r="D9525">
        <v>4</v>
      </c>
      <c r="E9525">
        <v>14</v>
      </c>
      <c r="F9525">
        <v>116</v>
      </c>
      <c r="G9525" s="1">
        <v>5879</v>
      </c>
      <c r="H9525" s="1">
        <v>6289</v>
      </c>
    </row>
    <row r="9526" spans="1:8" x14ac:dyDescent="0.3">
      <c r="A9526" t="s">
        <v>6</v>
      </c>
      <c r="B9526" t="s">
        <v>54</v>
      </c>
      <c r="C9526" t="s">
        <v>12</v>
      </c>
      <c r="D9526">
        <v>4</v>
      </c>
      <c r="E9526">
        <v>14</v>
      </c>
      <c r="F9526">
        <v>117</v>
      </c>
      <c r="G9526" s="1">
        <v>9274</v>
      </c>
      <c r="H9526" s="1">
        <v>1751</v>
      </c>
    </row>
    <row r="9527" spans="1:8" x14ac:dyDescent="0.3">
      <c r="A9527" t="s">
        <v>6</v>
      </c>
      <c r="B9527" t="s">
        <v>54</v>
      </c>
      <c r="C9527" t="s">
        <v>12</v>
      </c>
      <c r="D9527">
        <v>4</v>
      </c>
      <c r="E9527">
        <v>14</v>
      </c>
      <c r="F9527">
        <v>118</v>
      </c>
      <c r="G9527" s="1">
        <v>9887</v>
      </c>
      <c r="H9527" s="1">
        <v>2211</v>
      </c>
    </row>
    <row r="9528" spans="1:8" x14ac:dyDescent="0.3">
      <c r="A9528" t="s">
        <v>6</v>
      </c>
      <c r="B9528" t="s">
        <v>54</v>
      </c>
      <c r="C9528" t="s">
        <v>12</v>
      </c>
      <c r="D9528">
        <v>4</v>
      </c>
      <c r="E9528">
        <v>14</v>
      </c>
      <c r="F9528">
        <v>119</v>
      </c>
      <c r="G9528" s="1">
        <v>7419</v>
      </c>
      <c r="H9528" s="1">
        <v>1615</v>
      </c>
    </row>
    <row r="9529" spans="1:8" x14ac:dyDescent="0.3">
      <c r="A9529" t="s">
        <v>6</v>
      </c>
      <c r="B9529" t="s">
        <v>54</v>
      </c>
      <c r="C9529" t="s">
        <v>12</v>
      </c>
      <c r="D9529">
        <v>4</v>
      </c>
      <c r="E9529">
        <v>14</v>
      </c>
      <c r="F9529">
        <v>120</v>
      </c>
      <c r="G9529" s="1">
        <v>9274</v>
      </c>
      <c r="H9529" s="1">
        <v>2037</v>
      </c>
    </row>
    <row r="9530" spans="1:8" x14ac:dyDescent="0.3">
      <c r="A9530" t="s">
        <v>6</v>
      </c>
      <c r="B9530" t="s">
        <v>54</v>
      </c>
      <c r="C9530" t="s">
        <v>12</v>
      </c>
      <c r="D9530">
        <v>4</v>
      </c>
      <c r="E9530">
        <v>14</v>
      </c>
      <c r="F9530">
        <v>121</v>
      </c>
      <c r="G9530" s="1">
        <v>9315</v>
      </c>
      <c r="H9530" s="1">
        <v>2269</v>
      </c>
    </row>
    <row r="9531" spans="1:8" x14ac:dyDescent="0.3">
      <c r="A9531" t="s">
        <v>6</v>
      </c>
      <c r="B9531" t="s">
        <v>54</v>
      </c>
      <c r="C9531" t="s">
        <v>12</v>
      </c>
      <c r="D9531">
        <v>4</v>
      </c>
      <c r="E9531">
        <v>14</v>
      </c>
      <c r="F9531">
        <v>122</v>
      </c>
      <c r="G9531" s="1">
        <v>7154</v>
      </c>
      <c r="H9531" s="1">
        <v>1975</v>
      </c>
    </row>
    <row r="9532" spans="1:8" x14ac:dyDescent="0.3">
      <c r="A9532" t="s">
        <v>6</v>
      </c>
      <c r="B9532" t="s">
        <v>54</v>
      </c>
      <c r="C9532" t="s">
        <v>12</v>
      </c>
      <c r="D9532">
        <v>4</v>
      </c>
      <c r="E9532">
        <v>14</v>
      </c>
      <c r="F9532">
        <v>123</v>
      </c>
      <c r="G9532" s="1">
        <v>7154</v>
      </c>
      <c r="H9532" s="1">
        <v>1006</v>
      </c>
    </row>
    <row r="9533" spans="1:8" x14ac:dyDescent="0.3">
      <c r="A9533" t="s">
        <v>6</v>
      </c>
      <c r="B9533" t="s">
        <v>54</v>
      </c>
      <c r="C9533" t="s">
        <v>12</v>
      </c>
      <c r="D9533">
        <v>4</v>
      </c>
      <c r="E9533">
        <v>14</v>
      </c>
      <c r="F9533">
        <v>124</v>
      </c>
      <c r="G9533" s="1">
        <v>7452</v>
      </c>
      <c r="H9533" s="1">
        <v>1648</v>
      </c>
    </row>
    <row r="9534" spans="1:8" x14ac:dyDescent="0.3">
      <c r="A9534" t="s">
        <v>6</v>
      </c>
      <c r="B9534" t="s">
        <v>54</v>
      </c>
      <c r="C9534" t="s">
        <v>12</v>
      </c>
      <c r="D9534">
        <v>4</v>
      </c>
      <c r="E9534">
        <v>14</v>
      </c>
      <c r="F9534">
        <v>125</v>
      </c>
      <c r="G9534" s="1">
        <v>8156</v>
      </c>
      <c r="H9534" s="1">
        <v>1317</v>
      </c>
    </row>
    <row r="9535" spans="1:8" x14ac:dyDescent="0.3">
      <c r="A9535" t="s">
        <v>6</v>
      </c>
      <c r="B9535" t="s">
        <v>54</v>
      </c>
      <c r="C9535" t="s">
        <v>12</v>
      </c>
      <c r="D9535">
        <v>4</v>
      </c>
      <c r="E9535">
        <v>14</v>
      </c>
      <c r="F9535">
        <v>126</v>
      </c>
      <c r="G9535" s="1">
        <v>4894</v>
      </c>
      <c r="H9535" s="1">
        <v>1900</v>
      </c>
    </row>
    <row r="9536" spans="1:8" x14ac:dyDescent="0.3">
      <c r="A9536" t="s">
        <v>6</v>
      </c>
      <c r="B9536" t="s">
        <v>54</v>
      </c>
      <c r="C9536" t="s">
        <v>12</v>
      </c>
      <c r="D9536">
        <v>4</v>
      </c>
      <c r="E9536">
        <v>14</v>
      </c>
      <c r="F9536">
        <v>127</v>
      </c>
      <c r="G9536" s="1">
        <v>8156</v>
      </c>
      <c r="H9536" s="1">
        <v>2265</v>
      </c>
    </row>
    <row r="9537" spans="1:8" x14ac:dyDescent="0.3">
      <c r="A9537" t="s">
        <v>6</v>
      </c>
      <c r="B9537" t="s">
        <v>54</v>
      </c>
      <c r="C9537" t="s">
        <v>12</v>
      </c>
      <c r="D9537">
        <v>4</v>
      </c>
      <c r="E9537">
        <v>14</v>
      </c>
      <c r="F9537">
        <v>128</v>
      </c>
      <c r="G9537" s="1">
        <v>7071</v>
      </c>
      <c r="H9537" s="1">
        <v>1925</v>
      </c>
    </row>
    <row r="9538" spans="1:8" x14ac:dyDescent="0.3">
      <c r="A9538" t="s">
        <v>6</v>
      </c>
      <c r="B9538" t="s">
        <v>54</v>
      </c>
      <c r="C9538" t="s">
        <v>12</v>
      </c>
      <c r="D9538">
        <v>4</v>
      </c>
      <c r="E9538">
        <v>14</v>
      </c>
      <c r="F9538">
        <v>129</v>
      </c>
      <c r="G9538" s="1">
        <v>10607</v>
      </c>
      <c r="H9538" s="1">
        <v>1909</v>
      </c>
    </row>
    <row r="9539" spans="1:8" x14ac:dyDescent="0.3">
      <c r="A9539" t="s">
        <v>6</v>
      </c>
      <c r="B9539" t="s">
        <v>54</v>
      </c>
      <c r="C9539" t="s">
        <v>12</v>
      </c>
      <c r="D9539">
        <v>4</v>
      </c>
      <c r="E9539">
        <v>14</v>
      </c>
      <c r="F9539">
        <v>130</v>
      </c>
      <c r="G9539" s="1">
        <v>11510</v>
      </c>
      <c r="H9539" s="1">
        <v>3089</v>
      </c>
    </row>
    <row r="9540" spans="1:8" x14ac:dyDescent="0.3">
      <c r="A9540" t="s">
        <v>6</v>
      </c>
      <c r="B9540" t="s">
        <v>54</v>
      </c>
      <c r="C9540" t="s">
        <v>12</v>
      </c>
      <c r="D9540">
        <v>4</v>
      </c>
      <c r="E9540">
        <v>14</v>
      </c>
      <c r="F9540">
        <v>131</v>
      </c>
      <c r="G9540" s="1">
        <v>9208</v>
      </c>
      <c r="H9540" s="1">
        <v>2646</v>
      </c>
    </row>
    <row r="9541" spans="1:8" x14ac:dyDescent="0.3">
      <c r="A9541" t="s">
        <v>6</v>
      </c>
      <c r="B9541" t="s">
        <v>54</v>
      </c>
      <c r="C9541" t="s">
        <v>12</v>
      </c>
      <c r="D9541">
        <v>4</v>
      </c>
      <c r="E9541">
        <v>14</v>
      </c>
      <c r="F9541">
        <v>132</v>
      </c>
      <c r="G9541" s="1">
        <v>13811</v>
      </c>
      <c r="H9541" s="1">
        <v>1126</v>
      </c>
    </row>
    <row r="9542" spans="1:8" x14ac:dyDescent="0.3">
      <c r="A9542" t="s">
        <v>6</v>
      </c>
      <c r="B9542" t="s">
        <v>54</v>
      </c>
      <c r="C9542" t="s">
        <v>12</v>
      </c>
      <c r="D9542">
        <v>4</v>
      </c>
      <c r="E9542">
        <v>14</v>
      </c>
      <c r="F9542">
        <v>133</v>
      </c>
      <c r="G9542" s="1">
        <v>13166</v>
      </c>
      <c r="H9542" s="1">
        <v>1731</v>
      </c>
    </row>
    <row r="9543" spans="1:8" x14ac:dyDescent="0.3">
      <c r="A9543" t="s">
        <v>6</v>
      </c>
      <c r="B9543" t="s">
        <v>54</v>
      </c>
      <c r="C9543" t="s">
        <v>12</v>
      </c>
      <c r="D9543">
        <v>4</v>
      </c>
      <c r="E9543">
        <v>14</v>
      </c>
      <c r="F9543">
        <v>134</v>
      </c>
      <c r="G9543" s="1">
        <v>10475</v>
      </c>
      <c r="H9543" s="1">
        <v>2824</v>
      </c>
    </row>
    <row r="9544" spans="1:8" x14ac:dyDescent="0.3">
      <c r="A9544" t="s">
        <v>6</v>
      </c>
      <c r="B9544" t="s">
        <v>54</v>
      </c>
      <c r="C9544" t="s">
        <v>12</v>
      </c>
      <c r="D9544">
        <v>4</v>
      </c>
      <c r="E9544">
        <v>14</v>
      </c>
      <c r="F9544">
        <v>135</v>
      </c>
      <c r="G9544" s="1">
        <v>8380</v>
      </c>
      <c r="H9544" s="1">
        <v>2161</v>
      </c>
    </row>
    <row r="9545" spans="1:8" x14ac:dyDescent="0.3">
      <c r="A9545" t="s">
        <v>6</v>
      </c>
      <c r="B9545" t="s">
        <v>54</v>
      </c>
      <c r="C9545" t="s">
        <v>12</v>
      </c>
      <c r="D9545">
        <v>4</v>
      </c>
      <c r="E9545">
        <v>14</v>
      </c>
      <c r="F9545">
        <v>136</v>
      </c>
      <c r="G9545" s="1">
        <v>12470</v>
      </c>
      <c r="H9545" s="1">
        <v>1962</v>
      </c>
    </row>
    <row r="9546" spans="1:8" x14ac:dyDescent="0.3">
      <c r="A9546" t="s">
        <v>6</v>
      </c>
      <c r="B9546" t="s">
        <v>54</v>
      </c>
      <c r="C9546" t="s">
        <v>12</v>
      </c>
      <c r="D9546">
        <v>4</v>
      </c>
      <c r="E9546">
        <v>14</v>
      </c>
      <c r="F9546">
        <v>137</v>
      </c>
      <c r="G9546" s="1">
        <v>14664</v>
      </c>
      <c r="H9546" s="1">
        <v>4475</v>
      </c>
    </row>
    <row r="9547" spans="1:8" x14ac:dyDescent="0.3">
      <c r="A9547" t="s">
        <v>6</v>
      </c>
      <c r="B9547" t="s">
        <v>54</v>
      </c>
      <c r="C9547" t="s">
        <v>12</v>
      </c>
      <c r="D9547">
        <v>4</v>
      </c>
      <c r="E9547">
        <v>14</v>
      </c>
      <c r="F9547">
        <v>138</v>
      </c>
      <c r="G9547" s="1">
        <v>11116</v>
      </c>
      <c r="H9547" s="1">
        <v>2153</v>
      </c>
    </row>
    <row r="9548" spans="1:8" x14ac:dyDescent="0.3">
      <c r="A9548" t="s">
        <v>6</v>
      </c>
      <c r="B9548" t="s">
        <v>54</v>
      </c>
      <c r="C9548" t="s">
        <v>12</v>
      </c>
      <c r="D9548">
        <v>4</v>
      </c>
      <c r="E9548">
        <v>14</v>
      </c>
      <c r="F9548">
        <v>139</v>
      </c>
      <c r="G9548" s="1">
        <v>13339</v>
      </c>
      <c r="H9548" s="1">
        <v>1677</v>
      </c>
    </row>
    <row r="9549" spans="1:8" x14ac:dyDescent="0.3">
      <c r="A9549" t="s">
        <v>6</v>
      </c>
      <c r="B9549" t="s">
        <v>54</v>
      </c>
      <c r="C9549" t="s">
        <v>12</v>
      </c>
      <c r="D9549">
        <v>4</v>
      </c>
      <c r="E9549">
        <v>14</v>
      </c>
      <c r="F9549">
        <v>140</v>
      </c>
      <c r="G9549" s="1">
        <v>11116</v>
      </c>
      <c r="H9549" s="1">
        <v>3830</v>
      </c>
    </row>
    <row r="9550" spans="1:8" x14ac:dyDescent="0.3">
      <c r="A9550" t="s">
        <v>6</v>
      </c>
      <c r="B9550" t="s">
        <v>54</v>
      </c>
      <c r="C9550" t="s">
        <v>12</v>
      </c>
      <c r="D9550">
        <v>4</v>
      </c>
      <c r="E9550">
        <v>14</v>
      </c>
      <c r="F9550">
        <v>141</v>
      </c>
      <c r="G9550" s="1">
        <v>11116</v>
      </c>
      <c r="H9550" s="1">
        <v>2252</v>
      </c>
    </row>
    <row r="9551" spans="1:8" x14ac:dyDescent="0.3">
      <c r="A9551" t="s">
        <v>6</v>
      </c>
      <c r="B9551" t="s">
        <v>54</v>
      </c>
      <c r="C9551" t="s">
        <v>12</v>
      </c>
      <c r="D9551">
        <v>4</v>
      </c>
      <c r="E9551">
        <v>14</v>
      </c>
      <c r="F9551">
        <v>142</v>
      </c>
      <c r="G9551" s="1">
        <v>11116</v>
      </c>
      <c r="H9551" s="1">
        <v>2550</v>
      </c>
    </row>
    <row r="9552" spans="1:8" x14ac:dyDescent="0.3">
      <c r="A9552" t="s">
        <v>8</v>
      </c>
      <c r="B9552" t="s">
        <v>54</v>
      </c>
      <c r="C9552" t="s">
        <v>12</v>
      </c>
      <c r="D9552">
        <v>4</v>
      </c>
      <c r="E9552">
        <v>14</v>
      </c>
      <c r="F9552">
        <v>97</v>
      </c>
      <c r="G9552" s="1">
        <v>75</v>
      </c>
      <c r="H9552" s="1">
        <v>83</v>
      </c>
    </row>
    <row r="9553" spans="1:8" x14ac:dyDescent="0.3">
      <c r="A9553" t="s">
        <v>8</v>
      </c>
      <c r="B9553" t="s">
        <v>54</v>
      </c>
      <c r="C9553" t="s">
        <v>12</v>
      </c>
      <c r="D9553">
        <v>4</v>
      </c>
      <c r="E9553">
        <v>14</v>
      </c>
      <c r="F9553">
        <v>98</v>
      </c>
      <c r="G9553" s="1">
        <v>166</v>
      </c>
      <c r="H9553" s="1">
        <v>248</v>
      </c>
    </row>
    <row r="9554" spans="1:8" x14ac:dyDescent="0.3">
      <c r="A9554" t="s">
        <v>8</v>
      </c>
      <c r="B9554" t="s">
        <v>54</v>
      </c>
      <c r="C9554" t="s">
        <v>12</v>
      </c>
      <c r="D9554">
        <v>4</v>
      </c>
      <c r="E9554">
        <v>14</v>
      </c>
      <c r="F9554">
        <v>99</v>
      </c>
      <c r="G9554" s="1">
        <v>95</v>
      </c>
      <c r="H9554" s="1">
        <v>124</v>
      </c>
    </row>
    <row r="9555" spans="1:8" x14ac:dyDescent="0.3">
      <c r="A9555" t="s">
        <v>8</v>
      </c>
      <c r="B9555" t="s">
        <v>54</v>
      </c>
      <c r="C9555" t="s">
        <v>12</v>
      </c>
      <c r="D9555">
        <v>4</v>
      </c>
      <c r="E9555">
        <v>14</v>
      </c>
      <c r="F9555">
        <v>100</v>
      </c>
      <c r="G9555" s="1">
        <v>149</v>
      </c>
      <c r="H9555" s="1">
        <v>166</v>
      </c>
    </row>
    <row r="9556" spans="1:8" x14ac:dyDescent="0.3">
      <c r="A9556" t="s">
        <v>8</v>
      </c>
      <c r="B9556" t="s">
        <v>54</v>
      </c>
      <c r="C9556" t="s">
        <v>12</v>
      </c>
      <c r="D9556">
        <v>4</v>
      </c>
      <c r="E9556">
        <v>14</v>
      </c>
      <c r="F9556">
        <v>101</v>
      </c>
      <c r="G9556" s="1">
        <v>66</v>
      </c>
      <c r="H9556" s="1">
        <v>124</v>
      </c>
    </row>
    <row r="9557" spans="1:8" x14ac:dyDescent="0.3">
      <c r="A9557" t="s">
        <v>8</v>
      </c>
      <c r="B9557" t="s">
        <v>54</v>
      </c>
      <c r="C9557" t="s">
        <v>12</v>
      </c>
      <c r="D9557">
        <v>4</v>
      </c>
      <c r="E9557">
        <v>14</v>
      </c>
      <c r="F9557">
        <v>103</v>
      </c>
      <c r="G9557" s="1">
        <v>166</v>
      </c>
      <c r="H9557" s="1">
        <v>83</v>
      </c>
    </row>
    <row r="9558" spans="1:8" x14ac:dyDescent="0.3">
      <c r="A9558" t="s">
        <v>8</v>
      </c>
      <c r="B9558" t="s">
        <v>54</v>
      </c>
      <c r="C9558" t="s">
        <v>12</v>
      </c>
      <c r="D9558">
        <v>4</v>
      </c>
      <c r="E9558">
        <v>14</v>
      </c>
      <c r="F9558">
        <v>104</v>
      </c>
      <c r="G9558" s="1">
        <v>166</v>
      </c>
      <c r="H9558" s="1">
        <v>166</v>
      </c>
    </row>
    <row r="9559" spans="1:8" x14ac:dyDescent="0.3">
      <c r="A9559" t="s">
        <v>8</v>
      </c>
      <c r="B9559" t="s">
        <v>54</v>
      </c>
      <c r="C9559" t="s">
        <v>12</v>
      </c>
      <c r="D9559">
        <v>4</v>
      </c>
      <c r="E9559">
        <v>14</v>
      </c>
      <c r="F9559">
        <v>105</v>
      </c>
      <c r="G9559" s="1">
        <v>99</v>
      </c>
      <c r="H9559" s="1">
        <v>83</v>
      </c>
    </row>
    <row r="9560" spans="1:8" x14ac:dyDescent="0.3">
      <c r="A9560" t="s">
        <v>8</v>
      </c>
      <c r="B9560" t="s">
        <v>54</v>
      </c>
      <c r="C9560" t="s">
        <v>12</v>
      </c>
      <c r="D9560">
        <v>4</v>
      </c>
      <c r="E9560">
        <v>14</v>
      </c>
      <c r="F9560">
        <v>106</v>
      </c>
      <c r="G9560" s="1">
        <v>75</v>
      </c>
      <c r="H9560" s="1">
        <v>83</v>
      </c>
    </row>
    <row r="9561" spans="1:8" x14ac:dyDescent="0.3">
      <c r="A9561" t="s">
        <v>8</v>
      </c>
      <c r="B9561" t="s">
        <v>54</v>
      </c>
      <c r="C9561" t="s">
        <v>12</v>
      </c>
      <c r="D9561">
        <v>4</v>
      </c>
      <c r="E9561">
        <v>14</v>
      </c>
      <c r="F9561">
        <v>107</v>
      </c>
      <c r="G9561" s="1">
        <v>232</v>
      </c>
      <c r="H9561" s="1">
        <v>124</v>
      </c>
    </row>
    <row r="9562" spans="1:8" x14ac:dyDescent="0.3">
      <c r="A9562" t="s">
        <v>8</v>
      </c>
      <c r="B9562" t="s">
        <v>54</v>
      </c>
      <c r="C9562" t="s">
        <v>12</v>
      </c>
      <c r="D9562">
        <v>4</v>
      </c>
      <c r="E9562">
        <v>14</v>
      </c>
      <c r="F9562">
        <v>108</v>
      </c>
      <c r="G9562" s="1">
        <v>132</v>
      </c>
      <c r="H9562" s="1">
        <v>83</v>
      </c>
    </row>
    <row r="9563" spans="1:8" x14ac:dyDescent="0.3">
      <c r="A9563" t="s">
        <v>8</v>
      </c>
      <c r="B9563" t="s">
        <v>54</v>
      </c>
      <c r="C9563" t="s">
        <v>12</v>
      </c>
      <c r="D9563">
        <v>4</v>
      </c>
      <c r="E9563">
        <v>14</v>
      </c>
      <c r="F9563">
        <v>109</v>
      </c>
      <c r="G9563" s="1">
        <v>83</v>
      </c>
      <c r="H9563" s="1">
        <v>83</v>
      </c>
    </row>
    <row r="9564" spans="1:8" x14ac:dyDescent="0.3">
      <c r="A9564" t="s">
        <v>8</v>
      </c>
      <c r="B9564" t="s">
        <v>54</v>
      </c>
      <c r="C9564" t="s">
        <v>12</v>
      </c>
      <c r="D9564">
        <v>4</v>
      </c>
      <c r="E9564">
        <v>14</v>
      </c>
      <c r="F9564">
        <v>110</v>
      </c>
      <c r="G9564" s="1">
        <v>58</v>
      </c>
      <c r="H9564" s="1">
        <v>41</v>
      </c>
    </row>
    <row r="9565" spans="1:8" x14ac:dyDescent="0.3">
      <c r="A9565" t="s">
        <v>8</v>
      </c>
      <c r="B9565" t="s">
        <v>54</v>
      </c>
      <c r="C9565" t="s">
        <v>12</v>
      </c>
      <c r="D9565">
        <v>4</v>
      </c>
      <c r="E9565">
        <v>14</v>
      </c>
      <c r="F9565">
        <v>111</v>
      </c>
      <c r="G9565" s="1">
        <v>116</v>
      </c>
      <c r="H9565" s="1">
        <v>124</v>
      </c>
    </row>
    <row r="9566" spans="1:8" x14ac:dyDescent="0.3">
      <c r="A9566" t="s">
        <v>8</v>
      </c>
      <c r="B9566" t="s">
        <v>54</v>
      </c>
      <c r="C9566" t="s">
        <v>12</v>
      </c>
      <c r="D9566">
        <v>4</v>
      </c>
      <c r="E9566">
        <v>14</v>
      </c>
      <c r="F9566">
        <v>112</v>
      </c>
      <c r="G9566" s="1">
        <v>546</v>
      </c>
      <c r="H9566" s="1">
        <v>290</v>
      </c>
    </row>
    <row r="9567" spans="1:8" x14ac:dyDescent="0.3">
      <c r="A9567" t="s">
        <v>8</v>
      </c>
      <c r="B9567" t="s">
        <v>54</v>
      </c>
      <c r="C9567" t="s">
        <v>12</v>
      </c>
      <c r="D9567">
        <v>4</v>
      </c>
      <c r="E9567">
        <v>14</v>
      </c>
      <c r="F9567">
        <v>113</v>
      </c>
      <c r="G9567" s="1">
        <v>120</v>
      </c>
      <c r="H9567" s="1">
        <v>83</v>
      </c>
    </row>
    <row r="9568" spans="1:8" x14ac:dyDescent="0.3">
      <c r="A9568" t="s">
        <v>8</v>
      </c>
      <c r="B9568" t="s">
        <v>54</v>
      </c>
      <c r="C9568" t="s">
        <v>12</v>
      </c>
      <c r="D9568">
        <v>4</v>
      </c>
      <c r="E9568">
        <v>14</v>
      </c>
      <c r="F9568">
        <v>114</v>
      </c>
      <c r="G9568" s="1">
        <v>166</v>
      </c>
      <c r="H9568" s="1">
        <v>207</v>
      </c>
    </row>
    <row r="9569" spans="1:8" x14ac:dyDescent="0.3">
      <c r="A9569" t="s">
        <v>8</v>
      </c>
      <c r="B9569" t="s">
        <v>54</v>
      </c>
      <c r="C9569" t="s">
        <v>12</v>
      </c>
      <c r="D9569">
        <v>4</v>
      </c>
      <c r="E9569">
        <v>14</v>
      </c>
      <c r="F9569">
        <v>115</v>
      </c>
      <c r="G9569" s="1">
        <v>83</v>
      </c>
      <c r="H9569" s="1">
        <v>248</v>
      </c>
    </row>
    <row r="9570" spans="1:8" x14ac:dyDescent="0.3">
      <c r="A9570" t="s">
        <v>8</v>
      </c>
      <c r="B9570" t="s">
        <v>54</v>
      </c>
      <c r="C9570" t="s">
        <v>12</v>
      </c>
      <c r="D9570">
        <v>4</v>
      </c>
      <c r="E9570">
        <v>14</v>
      </c>
      <c r="F9570">
        <v>116</v>
      </c>
      <c r="G9570" s="1">
        <v>360</v>
      </c>
      <c r="H9570" s="1">
        <v>166</v>
      </c>
    </row>
    <row r="9571" spans="1:8" x14ac:dyDescent="0.3">
      <c r="A9571" t="s">
        <v>8</v>
      </c>
      <c r="B9571" t="s">
        <v>54</v>
      </c>
      <c r="C9571" t="s">
        <v>12</v>
      </c>
      <c r="D9571">
        <v>4</v>
      </c>
      <c r="E9571">
        <v>14</v>
      </c>
      <c r="F9571">
        <v>117</v>
      </c>
      <c r="G9571" s="1">
        <v>956</v>
      </c>
      <c r="H9571" s="1">
        <v>166</v>
      </c>
    </row>
    <row r="9572" spans="1:8" x14ac:dyDescent="0.3">
      <c r="A9572" t="s">
        <v>8</v>
      </c>
      <c r="B9572" t="s">
        <v>54</v>
      </c>
      <c r="C9572" t="s">
        <v>12</v>
      </c>
      <c r="D9572">
        <v>4</v>
      </c>
      <c r="E9572">
        <v>14</v>
      </c>
      <c r="F9572">
        <v>118</v>
      </c>
      <c r="G9572" s="1">
        <v>199</v>
      </c>
      <c r="H9572" s="1">
        <v>248</v>
      </c>
    </row>
    <row r="9573" spans="1:8" x14ac:dyDescent="0.3">
      <c r="A9573" t="s">
        <v>8</v>
      </c>
      <c r="B9573" t="s">
        <v>54</v>
      </c>
      <c r="C9573" t="s">
        <v>12</v>
      </c>
      <c r="D9573">
        <v>4</v>
      </c>
      <c r="E9573">
        <v>14</v>
      </c>
      <c r="F9573">
        <v>119</v>
      </c>
      <c r="G9573" s="1">
        <v>248</v>
      </c>
      <c r="H9573" s="1">
        <v>248</v>
      </c>
    </row>
    <row r="9574" spans="1:8" x14ac:dyDescent="0.3">
      <c r="A9574" t="s">
        <v>8</v>
      </c>
      <c r="B9574" t="s">
        <v>54</v>
      </c>
      <c r="C9574" t="s">
        <v>12</v>
      </c>
      <c r="D9574">
        <v>4</v>
      </c>
      <c r="E9574">
        <v>14</v>
      </c>
      <c r="F9574">
        <v>120</v>
      </c>
      <c r="G9574" s="1">
        <v>112</v>
      </c>
      <c r="H9574" s="1">
        <v>331</v>
      </c>
    </row>
    <row r="9575" spans="1:8" x14ac:dyDescent="0.3">
      <c r="A9575" t="s">
        <v>8</v>
      </c>
      <c r="B9575" t="s">
        <v>54</v>
      </c>
      <c r="C9575" t="s">
        <v>12</v>
      </c>
      <c r="D9575">
        <v>4</v>
      </c>
      <c r="E9575">
        <v>14</v>
      </c>
      <c r="F9575">
        <v>121</v>
      </c>
      <c r="G9575" s="1">
        <v>190</v>
      </c>
      <c r="H9575" s="1">
        <v>290</v>
      </c>
    </row>
    <row r="9576" spans="1:8" x14ac:dyDescent="0.3">
      <c r="A9576" t="s">
        <v>8</v>
      </c>
      <c r="B9576" t="s">
        <v>54</v>
      </c>
      <c r="C9576" t="s">
        <v>12</v>
      </c>
      <c r="D9576">
        <v>4</v>
      </c>
      <c r="E9576">
        <v>14</v>
      </c>
      <c r="F9576">
        <v>122</v>
      </c>
      <c r="G9576" s="1">
        <v>381</v>
      </c>
      <c r="H9576" s="1">
        <v>497</v>
      </c>
    </row>
    <row r="9577" spans="1:8" x14ac:dyDescent="0.3">
      <c r="A9577" t="s">
        <v>8</v>
      </c>
      <c r="B9577" t="s">
        <v>54</v>
      </c>
      <c r="C9577" t="s">
        <v>12</v>
      </c>
      <c r="D9577">
        <v>4</v>
      </c>
      <c r="E9577">
        <v>14</v>
      </c>
      <c r="F9577">
        <v>123</v>
      </c>
      <c r="G9577" s="1">
        <v>75</v>
      </c>
      <c r="H9577" s="1">
        <v>41</v>
      </c>
    </row>
    <row r="9578" spans="1:8" x14ac:dyDescent="0.3">
      <c r="A9578" t="s">
        <v>8</v>
      </c>
      <c r="B9578" t="s">
        <v>54</v>
      </c>
      <c r="C9578" t="s">
        <v>12</v>
      </c>
      <c r="D9578">
        <v>4</v>
      </c>
      <c r="E9578">
        <v>14</v>
      </c>
      <c r="F9578">
        <v>124</v>
      </c>
      <c r="G9578" s="1">
        <v>224</v>
      </c>
      <c r="H9578" s="1">
        <v>331</v>
      </c>
    </row>
    <row r="9579" spans="1:8" x14ac:dyDescent="0.3">
      <c r="A9579" t="s">
        <v>8</v>
      </c>
      <c r="B9579" t="s">
        <v>54</v>
      </c>
      <c r="C9579" t="s">
        <v>12</v>
      </c>
      <c r="D9579">
        <v>4</v>
      </c>
      <c r="E9579">
        <v>14</v>
      </c>
      <c r="F9579">
        <v>125</v>
      </c>
      <c r="G9579" s="1">
        <v>609</v>
      </c>
      <c r="H9579" s="1">
        <v>538</v>
      </c>
    </row>
    <row r="9580" spans="1:8" x14ac:dyDescent="0.3">
      <c r="A9580" t="s">
        <v>8</v>
      </c>
      <c r="B9580" t="s">
        <v>54</v>
      </c>
      <c r="C9580" t="s">
        <v>12</v>
      </c>
      <c r="D9580">
        <v>4</v>
      </c>
      <c r="E9580">
        <v>14</v>
      </c>
      <c r="F9580">
        <v>126</v>
      </c>
      <c r="G9580" s="1">
        <v>911</v>
      </c>
      <c r="H9580" s="1">
        <v>621</v>
      </c>
    </row>
    <row r="9581" spans="1:8" x14ac:dyDescent="0.3">
      <c r="A9581" t="s">
        <v>8</v>
      </c>
      <c r="B9581" t="s">
        <v>54</v>
      </c>
      <c r="C9581" t="s">
        <v>12</v>
      </c>
      <c r="D9581">
        <v>4</v>
      </c>
      <c r="E9581">
        <v>14</v>
      </c>
      <c r="F9581">
        <v>127</v>
      </c>
      <c r="G9581" s="1">
        <v>261</v>
      </c>
      <c r="H9581" s="1">
        <v>373</v>
      </c>
    </row>
    <row r="9582" spans="1:8" x14ac:dyDescent="0.3">
      <c r="A9582" t="s">
        <v>8</v>
      </c>
      <c r="B9582" t="s">
        <v>54</v>
      </c>
      <c r="C9582" t="s">
        <v>12</v>
      </c>
      <c r="D9582">
        <v>4</v>
      </c>
      <c r="E9582">
        <v>14</v>
      </c>
      <c r="F9582">
        <v>128</v>
      </c>
      <c r="G9582" s="1">
        <v>435</v>
      </c>
      <c r="H9582" s="1">
        <v>580</v>
      </c>
    </row>
    <row r="9583" spans="1:8" x14ac:dyDescent="0.3">
      <c r="A9583" t="s">
        <v>8</v>
      </c>
      <c r="B9583" t="s">
        <v>54</v>
      </c>
      <c r="C9583" t="s">
        <v>12</v>
      </c>
      <c r="D9583">
        <v>4</v>
      </c>
      <c r="E9583">
        <v>14</v>
      </c>
      <c r="F9583">
        <v>130</v>
      </c>
      <c r="G9583" s="1">
        <v>795</v>
      </c>
      <c r="H9583" s="1">
        <v>538</v>
      </c>
    </row>
    <row r="9584" spans="1:8" x14ac:dyDescent="0.3">
      <c r="A9584" t="s">
        <v>8</v>
      </c>
      <c r="B9584" t="s">
        <v>54</v>
      </c>
      <c r="C9584" t="s">
        <v>12</v>
      </c>
      <c r="D9584">
        <v>4</v>
      </c>
      <c r="E9584">
        <v>14</v>
      </c>
      <c r="F9584">
        <v>131</v>
      </c>
      <c r="G9584" s="1">
        <v>215</v>
      </c>
      <c r="H9584" s="1">
        <v>248</v>
      </c>
    </row>
    <row r="9585" spans="1:8" x14ac:dyDescent="0.3">
      <c r="A9585" t="s">
        <v>8</v>
      </c>
      <c r="B9585" t="s">
        <v>54</v>
      </c>
      <c r="C9585" t="s">
        <v>12</v>
      </c>
      <c r="D9585">
        <v>4</v>
      </c>
      <c r="E9585">
        <v>14</v>
      </c>
      <c r="F9585">
        <v>132</v>
      </c>
      <c r="G9585" s="1">
        <v>211</v>
      </c>
      <c r="H9585" s="1">
        <v>207</v>
      </c>
    </row>
    <row r="9586" spans="1:8" x14ac:dyDescent="0.3">
      <c r="A9586" t="s">
        <v>8</v>
      </c>
      <c r="B9586" t="s">
        <v>54</v>
      </c>
      <c r="C9586" t="s">
        <v>12</v>
      </c>
      <c r="D9586">
        <v>4</v>
      </c>
      <c r="E9586">
        <v>14</v>
      </c>
      <c r="F9586">
        <v>133</v>
      </c>
      <c r="G9586" s="1">
        <v>182</v>
      </c>
      <c r="H9586" s="1">
        <v>166</v>
      </c>
    </row>
    <row r="9587" spans="1:8" x14ac:dyDescent="0.3">
      <c r="A9587" t="s">
        <v>8</v>
      </c>
      <c r="B9587" t="s">
        <v>54</v>
      </c>
      <c r="C9587" t="s">
        <v>12</v>
      </c>
      <c r="D9587">
        <v>4</v>
      </c>
      <c r="E9587">
        <v>14</v>
      </c>
      <c r="F9587">
        <v>134</v>
      </c>
      <c r="G9587" s="1">
        <v>273</v>
      </c>
      <c r="H9587" s="1">
        <v>207</v>
      </c>
    </row>
    <row r="9588" spans="1:8" x14ac:dyDescent="0.3">
      <c r="A9588" t="s">
        <v>8</v>
      </c>
      <c r="B9588" t="s">
        <v>54</v>
      </c>
      <c r="C9588" t="s">
        <v>12</v>
      </c>
      <c r="D9588">
        <v>4</v>
      </c>
      <c r="E9588">
        <v>14</v>
      </c>
      <c r="F9588">
        <v>135</v>
      </c>
      <c r="G9588" s="1">
        <v>845</v>
      </c>
      <c r="H9588" s="1">
        <v>414</v>
      </c>
    </row>
    <row r="9589" spans="1:8" x14ac:dyDescent="0.3">
      <c r="A9589" t="s">
        <v>8</v>
      </c>
      <c r="B9589" t="s">
        <v>54</v>
      </c>
      <c r="C9589" t="s">
        <v>12</v>
      </c>
      <c r="D9589">
        <v>4</v>
      </c>
      <c r="E9589">
        <v>14</v>
      </c>
      <c r="F9589">
        <v>136</v>
      </c>
      <c r="G9589" s="1">
        <v>112</v>
      </c>
      <c r="H9589" s="1">
        <v>124</v>
      </c>
    </row>
    <row r="9590" spans="1:8" x14ac:dyDescent="0.3">
      <c r="A9590" t="s">
        <v>8</v>
      </c>
      <c r="B9590" t="s">
        <v>54</v>
      </c>
      <c r="C9590" t="s">
        <v>12</v>
      </c>
      <c r="D9590">
        <v>4</v>
      </c>
      <c r="E9590">
        <v>14</v>
      </c>
      <c r="F9590">
        <v>137</v>
      </c>
      <c r="G9590" s="1">
        <v>137</v>
      </c>
      <c r="H9590" s="1">
        <v>166</v>
      </c>
    </row>
    <row r="9591" spans="1:8" x14ac:dyDescent="0.3">
      <c r="A9591" t="s">
        <v>8</v>
      </c>
      <c r="B9591" t="s">
        <v>54</v>
      </c>
      <c r="C9591" t="s">
        <v>12</v>
      </c>
      <c r="D9591">
        <v>4</v>
      </c>
      <c r="E9591">
        <v>14</v>
      </c>
      <c r="F9591">
        <v>138</v>
      </c>
      <c r="G9591" s="1">
        <v>484</v>
      </c>
      <c r="H9591" s="1">
        <v>207</v>
      </c>
    </row>
    <row r="9592" spans="1:8" x14ac:dyDescent="0.3">
      <c r="A9592" t="s">
        <v>8</v>
      </c>
      <c r="B9592" t="s">
        <v>54</v>
      </c>
      <c r="C9592" t="s">
        <v>12</v>
      </c>
      <c r="D9592">
        <v>4</v>
      </c>
      <c r="E9592">
        <v>14</v>
      </c>
      <c r="F9592">
        <v>139</v>
      </c>
      <c r="G9592" s="1">
        <v>489</v>
      </c>
      <c r="H9592" s="1">
        <v>207</v>
      </c>
    </row>
    <row r="9593" spans="1:8" x14ac:dyDescent="0.3">
      <c r="A9593" t="s">
        <v>8</v>
      </c>
      <c r="B9593" t="s">
        <v>54</v>
      </c>
      <c r="C9593" t="s">
        <v>12</v>
      </c>
      <c r="D9593">
        <v>4</v>
      </c>
      <c r="E9593">
        <v>14</v>
      </c>
      <c r="F9593">
        <v>140</v>
      </c>
      <c r="G9593" s="1">
        <v>132</v>
      </c>
      <c r="H9593" s="1">
        <v>248</v>
      </c>
    </row>
    <row r="9594" spans="1:8" x14ac:dyDescent="0.3">
      <c r="A9594" t="s">
        <v>8</v>
      </c>
      <c r="B9594" t="s">
        <v>54</v>
      </c>
      <c r="C9594" t="s">
        <v>12</v>
      </c>
      <c r="D9594">
        <v>4</v>
      </c>
      <c r="E9594">
        <v>14</v>
      </c>
      <c r="F9594">
        <v>141</v>
      </c>
      <c r="G9594" s="1">
        <v>87</v>
      </c>
      <c r="H9594" s="1">
        <v>290</v>
      </c>
    </row>
    <row r="9595" spans="1:8" x14ac:dyDescent="0.3">
      <c r="A9595" t="s">
        <v>8</v>
      </c>
      <c r="B9595" t="s">
        <v>54</v>
      </c>
      <c r="C9595" t="s">
        <v>12</v>
      </c>
      <c r="D9595">
        <v>4</v>
      </c>
      <c r="E9595">
        <v>14</v>
      </c>
      <c r="F9595">
        <v>142</v>
      </c>
      <c r="G9595" s="1">
        <v>422</v>
      </c>
      <c r="H9595" s="1">
        <v>290</v>
      </c>
    </row>
    <row r="9596" spans="1:8" x14ac:dyDescent="0.3">
      <c r="A9596" t="s">
        <v>9</v>
      </c>
      <c r="B9596" t="s">
        <v>54</v>
      </c>
      <c r="C9596" t="s">
        <v>12</v>
      </c>
      <c r="D9596">
        <v>4</v>
      </c>
      <c r="E9596">
        <v>14</v>
      </c>
      <c r="F9596">
        <v>92</v>
      </c>
      <c r="G9596" s="1">
        <v>62</v>
      </c>
      <c r="H9596" s="1">
        <v>41</v>
      </c>
    </row>
    <row r="9597" spans="1:8" x14ac:dyDescent="0.3">
      <c r="A9597" t="s">
        <v>9</v>
      </c>
      <c r="B9597" t="s">
        <v>54</v>
      </c>
      <c r="C9597" t="s">
        <v>12</v>
      </c>
      <c r="D9597">
        <v>4</v>
      </c>
      <c r="E9597">
        <v>14</v>
      </c>
      <c r="F9597">
        <v>103</v>
      </c>
      <c r="G9597" s="1">
        <v>377</v>
      </c>
      <c r="H9597" s="1">
        <v>41</v>
      </c>
    </row>
    <row r="9598" spans="1:8" x14ac:dyDescent="0.3">
      <c r="A9598" t="s">
        <v>9</v>
      </c>
      <c r="B9598" t="s">
        <v>54</v>
      </c>
      <c r="C9598" t="s">
        <v>12</v>
      </c>
      <c r="D9598">
        <v>4</v>
      </c>
      <c r="E9598">
        <v>14</v>
      </c>
      <c r="F9598">
        <v>104</v>
      </c>
      <c r="G9598" s="1">
        <v>290</v>
      </c>
      <c r="H9598" s="1">
        <v>373</v>
      </c>
    </row>
    <row r="9599" spans="1:8" x14ac:dyDescent="0.3">
      <c r="A9599" t="s">
        <v>9</v>
      </c>
      <c r="B9599" t="s">
        <v>54</v>
      </c>
      <c r="C9599" t="s">
        <v>12</v>
      </c>
      <c r="D9599">
        <v>4</v>
      </c>
      <c r="E9599">
        <v>14</v>
      </c>
      <c r="F9599">
        <v>105</v>
      </c>
      <c r="G9599" s="1">
        <v>290</v>
      </c>
      <c r="H9599" s="1">
        <v>290</v>
      </c>
    </row>
    <row r="9600" spans="1:8" x14ac:dyDescent="0.3">
      <c r="A9600" t="s">
        <v>9</v>
      </c>
      <c r="B9600" t="s">
        <v>54</v>
      </c>
      <c r="C9600" t="s">
        <v>12</v>
      </c>
      <c r="D9600">
        <v>4</v>
      </c>
      <c r="E9600">
        <v>14</v>
      </c>
      <c r="F9600">
        <v>106</v>
      </c>
      <c r="G9600" s="1">
        <v>290</v>
      </c>
      <c r="H9600" s="1">
        <v>124</v>
      </c>
    </row>
    <row r="9601" spans="1:8" x14ac:dyDescent="0.3">
      <c r="A9601" t="s">
        <v>9</v>
      </c>
      <c r="B9601" t="s">
        <v>54</v>
      </c>
      <c r="C9601" t="s">
        <v>12</v>
      </c>
      <c r="D9601">
        <v>4</v>
      </c>
      <c r="E9601">
        <v>14</v>
      </c>
      <c r="F9601">
        <v>108</v>
      </c>
      <c r="G9601" s="1">
        <v>290</v>
      </c>
      <c r="H9601" s="1">
        <v>414</v>
      </c>
    </row>
    <row r="9602" spans="1:8" x14ac:dyDescent="0.3">
      <c r="A9602" t="s">
        <v>9</v>
      </c>
      <c r="B9602" t="s">
        <v>54</v>
      </c>
      <c r="C9602" t="s">
        <v>12</v>
      </c>
      <c r="D9602">
        <v>4</v>
      </c>
      <c r="E9602">
        <v>14</v>
      </c>
      <c r="F9602">
        <v>109</v>
      </c>
      <c r="G9602" s="1">
        <v>311</v>
      </c>
      <c r="H9602" s="1">
        <v>290</v>
      </c>
    </row>
    <row r="9603" spans="1:8" x14ac:dyDescent="0.3">
      <c r="A9603" t="s">
        <v>9</v>
      </c>
      <c r="B9603" t="s">
        <v>54</v>
      </c>
      <c r="C9603" t="s">
        <v>12</v>
      </c>
      <c r="D9603">
        <v>4</v>
      </c>
      <c r="E9603">
        <v>14</v>
      </c>
      <c r="F9603">
        <v>112</v>
      </c>
      <c r="G9603" s="1">
        <v>290</v>
      </c>
      <c r="H9603" s="1">
        <v>331</v>
      </c>
    </row>
    <row r="9604" spans="1:8" x14ac:dyDescent="0.3">
      <c r="A9604" t="s">
        <v>9</v>
      </c>
      <c r="B9604" t="s">
        <v>54</v>
      </c>
      <c r="C9604" t="s">
        <v>12</v>
      </c>
      <c r="D9604">
        <v>4</v>
      </c>
      <c r="E9604">
        <v>14</v>
      </c>
      <c r="F9604">
        <v>113</v>
      </c>
      <c r="G9604" s="1">
        <v>311</v>
      </c>
      <c r="H9604" s="1">
        <v>455</v>
      </c>
    </row>
    <row r="9605" spans="1:8" x14ac:dyDescent="0.3">
      <c r="A9605" t="s">
        <v>9</v>
      </c>
      <c r="B9605" t="s">
        <v>54</v>
      </c>
      <c r="C9605" t="s">
        <v>12</v>
      </c>
      <c r="D9605">
        <v>4</v>
      </c>
      <c r="E9605">
        <v>14</v>
      </c>
      <c r="F9605">
        <v>114</v>
      </c>
      <c r="G9605" s="1">
        <v>311</v>
      </c>
      <c r="H9605" s="1">
        <v>83</v>
      </c>
    </row>
    <row r="9606" spans="1:8" x14ac:dyDescent="0.3">
      <c r="A9606" t="s">
        <v>9</v>
      </c>
      <c r="B9606" t="s">
        <v>54</v>
      </c>
      <c r="C9606" t="s">
        <v>12</v>
      </c>
      <c r="D9606">
        <v>4</v>
      </c>
      <c r="E9606">
        <v>14</v>
      </c>
      <c r="F9606">
        <v>115</v>
      </c>
      <c r="G9606" s="1">
        <v>290</v>
      </c>
      <c r="H9606" s="1">
        <v>290</v>
      </c>
    </row>
    <row r="9607" spans="1:8" x14ac:dyDescent="0.3">
      <c r="A9607" t="s">
        <v>9</v>
      </c>
      <c r="B9607" t="s">
        <v>54</v>
      </c>
      <c r="C9607" t="s">
        <v>12</v>
      </c>
      <c r="D9607">
        <v>4</v>
      </c>
      <c r="E9607">
        <v>14</v>
      </c>
      <c r="F9607">
        <v>116</v>
      </c>
      <c r="G9607" s="1">
        <v>410</v>
      </c>
      <c r="H9607" s="1">
        <v>621</v>
      </c>
    </row>
    <row r="9608" spans="1:8" x14ac:dyDescent="0.3">
      <c r="A9608" t="s">
        <v>11</v>
      </c>
      <c r="B9608" t="s">
        <v>54</v>
      </c>
      <c r="C9608" t="s">
        <v>12</v>
      </c>
      <c r="D9608">
        <v>4</v>
      </c>
      <c r="E9608">
        <v>14</v>
      </c>
      <c r="F9608">
        <v>89</v>
      </c>
      <c r="G9608" s="1">
        <v>1143</v>
      </c>
      <c r="H9608" s="1">
        <v>41</v>
      </c>
    </row>
    <row r="9609" spans="1:8" x14ac:dyDescent="0.3">
      <c r="A9609" t="s">
        <v>11</v>
      </c>
      <c r="B9609" t="s">
        <v>54</v>
      </c>
      <c r="C9609" t="s">
        <v>12</v>
      </c>
      <c r="D9609">
        <v>4</v>
      </c>
      <c r="E9609">
        <v>14</v>
      </c>
      <c r="F9609">
        <v>90</v>
      </c>
      <c r="G9609" s="1">
        <v>2136</v>
      </c>
      <c r="H9609" s="1">
        <v>952</v>
      </c>
    </row>
    <row r="9610" spans="1:8" x14ac:dyDescent="0.3">
      <c r="A9610" t="s">
        <v>11</v>
      </c>
      <c r="B9610" t="s">
        <v>54</v>
      </c>
      <c r="C9610" t="s">
        <v>12</v>
      </c>
      <c r="D9610">
        <v>4</v>
      </c>
      <c r="E9610">
        <v>14</v>
      </c>
      <c r="F9610">
        <v>91</v>
      </c>
      <c r="G9610" s="1">
        <v>0</v>
      </c>
      <c r="H9610" s="1">
        <v>290</v>
      </c>
    </row>
    <row r="9611" spans="1:8" x14ac:dyDescent="0.3">
      <c r="A9611" t="s">
        <v>11</v>
      </c>
      <c r="B9611" t="s">
        <v>54</v>
      </c>
      <c r="C9611" t="s">
        <v>12</v>
      </c>
      <c r="D9611">
        <v>4</v>
      </c>
      <c r="E9611">
        <v>14</v>
      </c>
      <c r="F9611">
        <v>92</v>
      </c>
      <c r="G9611" s="1">
        <v>2062</v>
      </c>
      <c r="H9611" s="1">
        <v>207</v>
      </c>
    </row>
    <row r="9612" spans="1:8" x14ac:dyDescent="0.3">
      <c r="A9612" t="s">
        <v>11</v>
      </c>
      <c r="B9612" t="s">
        <v>54</v>
      </c>
      <c r="C9612" t="s">
        <v>12</v>
      </c>
      <c r="D9612">
        <v>4</v>
      </c>
      <c r="E9612">
        <v>14</v>
      </c>
      <c r="F9612">
        <v>93</v>
      </c>
      <c r="G9612" s="1">
        <v>1971</v>
      </c>
      <c r="H9612" s="1">
        <v>621</v>
      </c>
    </row>
    <row r="9613" spans="1:8" x14ac:dyDescent="0.3">
      <c r="A9613" t="s">
        <v>11</v>
      </c>
      <c r="B9613" t="s">
        <v>54</v>
      </c>
      <c r="C9613" t="s">
        <v>12</v>
      </c>
      <c r="D9613">
        <v>4</v>
      </c>
      <c r="E9613">
        <v>14</v>
      </c>
      <c r="F9613">
        <v>94</v>
      </c>
      <c r="G9613" s="1">
        <v>973</v>
      </c>
      <c r="H9613" s="1">
        <v>124</v>
      </c>
    </row>
    <row r="9614" spans="1:8" x14ac:dyDescent="0.3">
      <c r="A9614" t="s">
        <v>11</v>
      </c>
      <c r="B9614" t="s">
        <v>54</v>
      </c>
      <c r="C9614" t="s">
        <v>12</v>
      </c>
      <c r="D9614">
        <v>4</v>
      </c>
      <c r="E9614">
        <v>14</v>
      </c>
      <c r="F9614">
        <v>96</v>
      </c>
      <c r="G9614" s="1">
        <v>2559</v>
      </c>
      <c r="H9614" s="1">
        <v>248</v>
      </c>
    </row>
    <row r="9615" spans="1:8" x14ac:dyDescent="0.3">
      <c r="A9615" t="s">
        <v>11</v>
      </c>
      <c r="B9615" t="s">
        <v>54</v>
      </c>
      <c r="C9615" t="s">
        <v>12</v>
      </c>
      <c r="D9615">
        <v>4</v>
      </c>
      <c r="E9615">
        <v>14</v>
      </c>
      <c r="F9615">
        <v>97</v>
      </c>
      <c r="G9615" s="1">
        <v>2948</v>
      </c>
      <c r="H9615" s="1">
        <v>331</v>
      </c>
    </row>
    <row r="9616" spans="1:8" x14ac:dyDescent="0.3">
      <c r="A9616" t="s">
        <v>11</v>
      </c>
      <c r="B9616" t="s">
        <v>54</v>
      </c>
      <c r="C9616" t="s">
        <v>12</v>
      </c>
      <c r="D9616">
        <v>4</v>
      </c>
      <c r="E9616">
        <v>14</v>
      </c>
      <c r="F9616">
        <v>100</v>
      </c>
      <c r="G9616" s="1">
        <v>3436</v>
      </c>
      <c r="H9616" s="1">
        <v>911</v>
      </c>
    </row>
    <row r="9617" spans="1:8" x14ac:dyDescent="0.3">
      <c r="A9617" t="s">
        <v>11</v>
      </c>
      <c r="B9617" t="s">
        <v>54</v>
      </c>
      <c r="C9617" t="s">
        <v>12</v>
      </c>
      <c r="D9617">
        <v>4</v>
      </c>
      <c r="E9617">
        <v>14</v>
      </c>
      <c r="F9617">
        <v>101</v>
      </c>
      <c r="G9617" s="1">
        <v>1755</v>
      </c>
      <c r="H9617" s="1">
        <v>124</v>
      </c>
    </row>
    <row r="9618" spans="1:8" x14ac:dyDescent="0.3">
      <c r="A9618" t="s">
        <v>11</v>
      </c>
      <c r="B9618" t="s">
        <v>54</v>
      </c>
      <c r="C9618" t="s">
        <v>12</v>
      </c>
      <c r="D9618">
        <v>4</v>
      </c>
      <c r="E9618">
        <v>14</v>
      </c>
      <c r="F9618">
        <v>103</v>
      </c>
      <c r="G9618" s="1">
        <v>4794</v>
      </c>
      <c r="H9618" s="1">
        <v>745</v>
      </c>
    </row>
    <row r="9619" spans="1:8" x14ac:dyDescent="0.3">
      <c r="A9619" t="s">
        <v>11</v>
      </c>
      <c r="B9619" t="s">
        <v>54</v>
      </c>
      <c r="C9619" t="s">
        <v>12</v>
      </c>
      <c r="D9619">
        <v>4</v>
      </c>
      <c r="E9619">
        <v>14</v>
      </c>
      <c r="F9619">
        <v>105</v>
      </c>
      <c r="G9619" s="1">
        <v>3594</v>
      </c>
      <c r="H9619" s="1">
        <v>1449</v>
      </c>
    </row>
    <row r="9620" spans="1:8" x14ac:dyDescent="0.3">
      <c r="A9620" t="s">
        <v>11</v>
      </c>
      <c r="B9620" t="s">
        <v>54</v>
      </c>
      <c r="C9620" t="s">
        <v>12</v>
      </c>
      <c r="D9620">
        <v>4</v>
      </c>
      <c r="E9620">
        <v>14</v>
      </c>
      <c r="F9620">
        <v>106</v>
      </c>
      <c r="G9620" s="1">
        <v>3387</v>
      </c>
      <c r="H9620" s="1">
        <v>1325</v>
      </c>
    </row>
    <row r="9621" spans="1:8" x14ac:dyDescent="0.3">
      <c r="A9621" t="s">
        <v>11</v>
      </c>
      <c r="B9621" t="s">
        <v>54</v>
      </c>
      <c r="C9621" t="s">
        <v>12</v>
      </c>
      <c r="D9621">
        <v>4</v>
      </c>
      <c r="E9621">
        <v>14</v>
      </c>
      <c r="F9621">
        <v>107</v>
      </c>
      <c r="G9621" s="1">
        <v>3180</v>
      </c>
      <c r="H9621" s="1">
        <v>290</v>
      </c>
    </row>
    <row r="9622" spans="1:8" x14ac:dyDescent="0.3">
      <c r="A9622" t="s">
        <v>11</v>
      </c>
      <c r="B9622" t="s">
        <v>54</v>
      </c>
      <c r="C9622" t="s">
        <v>12</v>
      </c>
      <c r="D9622">
        <v>4</v>
      </c>
      <c r="E9622">
        <v>14</v>
      </c>
      <c r="F9622">
        <v>109</v>
      </c>
      <c r="G9622" s="1">
        <v>3718</v>
      </c>
      <c r="H9622" s="1">
        <v>1863</v>
      </c>
    </row>
    <row r="9623" spans="1:8" x14ac:dyDescent="0.3">
      <c r="A9623" t="s">
        <v>11</v>
      </c>
      <c r="B9623" t="s">
        <v>54</v>
      </c>
      <c r="C9623" t="s">
        <v>12</v>
      </c>
      <c r="D9623">
        <v>4</v>
      </c>
      <c r="E9623">
        <v>14</v>
      </c>
      <c r="F9623">
        <v>111</v>
      </c>
      <c r="G9623" s="1">
        <v>4786</v>
      </c>
      <c r="H9623" s="1">
        <v>2443</v>
      </c>
    </row>
    <row r="9624" spans="1:8" x14ac:dyDescent="0.3">
      <c r="A9624" t="s">
        <v>11</v>
      </c>
      <c r="B9624" t="s">
        <v>54</v>
      </c>
      <c r="C9624" t="s">
        <v>12</v>
      </c>
      <c r="D9624">
        <v>4</v>
      </c>
      <c r="E9624">
        <v>14</v>
      </c>
      <c r="F9624">
        <v>112</v>
      </c>
      <c r="G9624" s="1">
        <v>1466</v>
      </c>
      <c r="H9624" s="1">
        <v>662</v>
      </c>
    </row>
    <row r="9625" spans="1:8" x14ac:dyDescent="0.3">
      <c r="A9625" t="s">
        <v>11</v>
      </c>
      <c r="B9625" t="s">
        <v>54</v>
      </c>
      <c r="C9625" t="s">
        <v>12</v>
      </c>
      <c r="D9625">
        <v>4</v>
      </c>
      <c r="E9625">
        <v>14</v>
      </c>
      <c r="F9625">
        <v>113</v>
      </c>
      <c r="G9625" s="1">
        <v>5440</v>
      </c>
      <c r="H9625" s="1">
        <v>5796</v>
      </c>
    </row>
    <row r="9626" spans="1:8" x14ac:dyDescent="0.3">
      <c r="A9626" t="s">
        <v>11</v>
      </c>
      <c r="B9626" t="s">
        <v>54</v>
      </c>
      <c r="C9626" t="s">
        <v>12</v>
      </c>
      <c r="D9626">
        <v>4</v>
      </c>
      <c r="E9626">
        <v>14</v>
      </c>
      <c r="F9626">
        <v>114</v>
      </c>
      <c r="G9626" s="1">
        <v>5515</v>
      </c>
      <c r="H9626" s="1">
        <v>1118</v>
      </c>
    </row>
    <row r="9627" spans="1:8" x14ac:dyDescent="0.3">
      <c r="A9627" t="s">
        <v>11</v>
      </c>
      <c r="B9627" t="s">
        <v>54</v>
      </c>
      <c r="C9627" t="s">
        <v>12</v>
      </c>
      <c r="D9627">
        <v>4</v>
      </c>
      <c r="E9627">
        <v>14</v>
      </c>
      <c r="F9627">
        <v>115</v>
      </c>
      <c r="G9627" s="1">
        <v>1871</v>
      </c>
      <c r="H9627" s="1">
        <v>1408</v>
      </c>
    </row>
    <row r="9628" spans="1:8" x14ac:dyDescent="0.3">
      <c r="A9628" t="s">
        <v>11</v>
      </c>
      <c r="B9628" t="s">
        <v>54</v>
      </c>
      <c r="C9628" t="s">
        <v>12</v>
      </c>
      <c r="D9628">
        <v>4</v>
      </c>
      <c r="E9628">
        <v>14</v>
      </c>
      <c r="F9628">
        <v>116</v>
      </c>
      <c r="G9628" s="1">
        <v>1871</v>
      </c>
      <c r="H9628" s="1">
        <v>662</v>
      </c>
    </row>
    <row r="9629" spans="1:8" x14ac:dyDescent="0.3">
      <c r="A9629" t="s">
        <v>11</v>
      </c>
      <c r="B9629" t="s">
        <v>54</v>
      </c>
      <c r="C9629" t="s">
        <v>12</v>
      </c>
      <c r="D9629">
        <v>4</v>
      </c>
      <c r="E9629">
        <v>14</v>
      </c>
      <c r="F9629">
        <v>117</v>
      </c>
      <c r="G9629" s="1">
        <v>5788</v>
      </c>
      <c r="H9629" s="1">
        <v>1159</v>
      </c>
    </row>
    <row r="9630" spans="1:8" x14ac:dyDescent="0.3">
      <c r="A9630" t="s">
        <v>11</v>
      </c>
      <c r="B9630" t="s">
        <v>54</v>
      </c>
      <c r="C9630" t="s">
        <v>12</v>
      </c>
      <c r="D9630">
        <v>4</v>
      </c>
      <c r="E9630">
        <v>14</v>
      </c>
      <c r="F9630">
        <v>118</v>
      </c>
      <c r="G9630" s="1">
        <v>5597</v>
      </c>
      <c r="H9630" s="1">
        <v>2153</v>
      </c>
    </row>
    <row r="9631" spans="1:8" x14ac:dyDescent="0.3">
      <c r="A9631" t="s">
        <v>11</v>
      </c>
      <c r="B9631" t="s">
        <v>54</v>
      </c>
      <c r="C9631" t="s">
        <v>12</v>
      </c>
      <c r="D9631">
        <v>4</v>
      </c>
      <c r="E9631">
        <v>14</v>
      </c>
      <c r="F9631">
        <v>119</v>
      </c>
      <c r="G9631" s="1">
        <v>6061</v>
      </c>
      <c r="H9631" s="1">
        <v>2815</v>
      </c>
    </row>
    <row r="9632" spans="1:8" x14ac:dyDescent="0.3">
      <c r="A9632" t="s">
        <v>11</v>
      </c>
      <c r="B9632" t="s">
        <v>54</v>
      </c>
      <c r="C9632" t="s">
        <v>12</v>
      </c>
      <c r="D9632">
        <v>4</v>
      </c>
      <c r="E9632">
        <v>14</v>
      </c>
      <c r="F9632">
        <v>120</v>
      </c>
      <c r="G9632" s="1">
        <v>2695</v>
      </c>
      <c r="H9632" s="1">
        <v>1035</v>
      </c>
    </row>
    <row r="9633" spans="1:8" x14ac:dyDescent="0.3">
      <c r="A9633" t="s">
        <v>11</v>
      </c>
      <c r="B9633" t="s">
        <v>54</v>
      </c>
      <c r="C9633" t="s">
        <v>12</v>
      </c>
      <c r="D9633">
        <v>4</v>
      </c>
      <c r="E9633">
        <v>14</v>
      </c>
      <c r="F9633">
        <v>121</v>
      </c>
      <c r="G9633" s="1">
        <v>3097</v>
      </c>
      <c r="H9633" s="1">
        <v>538</v>
      </c>
    </row>
    <row r="9634" spans="1:8" x14ac:dyDescent="0.3">
      <c r="A9634" t="s">
        <v>11</v>
      </c>
      <c r="B9634" t="s">
        <v>54</v>
      </c>
      <c r="C9634" t="s">
        <v>12</v>
      </c>
      <c r="D9634">
        <v>4</v>
      </c>
      <c r="E9634">
        <v>14</v>
      </c>
      <c r="F9634">
        <v>122</v>
      </c>
      <c r="G9634" s="1">
        <v>5026</v>
      </c>
      <c r="H9634" s="1">
        <v>1118</v>
      </c>
    </row>
    <row r="9635" spans="1:8" x14ac:dyDescent="0.3">
      <c r="A9635" t="s">
        <v>11</v>
      </c>
      <c r="B9635" t="s">
        <v>54</v>
      </c>
      <c r="C9635" t="s">
        <v>12</v>
      </c>
      <c r="D9635">
        <v>4</v>
      </c>
      <c r="E9635">
        <v>14</v>
      </c>
      <c r="F9635">
        <v>123</v>
      </c>
      <c r="G9635" s="1">
        <v>3113</v>
      </c>
      <c r="H9635" s="1">
        <v>1159</v>
      </c>
    </row>
    <row r="9636" spans="1:8" x14ac:dyDescent="0.3">
      <c r="A9636" t="s">
        <v>11</v>
      </c>
      <c r="B9636" t="s">
        <v>54</v>
      </c>
      <c r="C9636" t="s">
        <v>12</v>
      </c>
      <c r="D9636">
        <v>4</v>
      </c>
      <c r="E9636">
        <v>14</v>
      </c>
      <c r="F9636">
        <v>124</v>
      </c>
      <c r="G9636" s="1">
        <v>6541</v>
      </c>
      <c r="H9636" s="1">
        <v>1987</v>
      </c>
    </row>
    <row r="9637" spans="1:8" x14ac:dyDescent="0.3">
      <c r="A9637" t="s">
        <v>11</v>
      </c>
      <c r="B9637" t="s">
        <v>54</v>
      </c>
      <c r="C9637" t="s">
        <v>12</v>
      </c>
      <c r="D9637">
        <v>4</v>
      </c>
      <c r="E9637">
        <v>14</v>
      </c>
      <c r="F9637">
        <v>125</v>
      </c>
      <c r="G9637" s="1">
        <v>4397</v>
      </c>
      <c r="H9637" s="1">
        <v>2111</v>
      </c>
    </row>
    <row r="9638" spans="1:8" x14ac:dyDescent="0.3">
      <c r="A9638" t="s">
        <v>11</v>
      </c>
      <c r="B9638" t="s">
        <v>54</v>
      </c>
      <c r="C9638" t="s">
        <v>12</v>
      </c>
      <c r="D9638">
        <v>4</v>
      </c>
      <c r="E9638">
        <v>14</v>
      </c>
      <c r="F9638">
        <v>126</v>
      </c>
      <c r="G9638" s="1">
        <v>3544</v>
      </c>
      <c r="H9638" s="1">
        <v>911</v>
      </c>
    </row>
    <row r="9639" spans="1:8" x14ac:dyDescent="0.3">
      <c r="A9639" t="s">
        <v>11</v>
      </c>
      <c r="B9639" t="s">
        <v>54</v>
      </c>
      <c r="C9639" t="s">
        <v>12</v>
      </c>
      <c r="D9639">
        <v>4</v>
      </c>
      <c r="E9639">
        <v>14</v>
      </c>
      <c r="F9639">
        <v>127</v>
      </c>
      <c r="G9639" s="1">
        <v>10632</v>
      </c>
      <c r="H9639" s="1">
        <v>1656</v>
      </c>
    </row>
    <row r="9640" spans="1:8" x14ac:dyDescent="0.3">
      <c r="A9640" t="s">
        <v>11</v>
      </c>
      <c r="B9640" t="s">
        <v>54</v>
      </c>
      <c r="C9640" t="s">
        <v>12</v>
      </c>
      <c r="D9640">
        <v>4</v>
      </c>
      <c r="E9640">
        <v>14</v>
      </c>
      <c r="F9640">
        <v>128</v>
      </c>
      <c r="G9640" s="1">
        <v>4397</v>
      </c>
      <c r="H9640" s="1">
        <v>1490</v>
      </c>
    </row>
    <row r="9641" spans="1:8" x14ac:dyDescent="0.3">
      <c r="A9641" t="s">
        <v>11</v>
      </c>
      <c r="B9641" t="s">
        <v>54</v>
      </c>
      <c r="C9641" t="s">
        <v>12</v>
      </c>
      <c r="D9641">
        <v>4</v>
      </c>
      <c r="E9641">
        <v>14</v>
      </c>
      <c r="F9641">
        <v>129</v>
      </c>
      <c r="G9641" s="1">
        <v>2931</v>
      </c>
      <c r="H9641" s="1">
        <v>1449</v>
      </c>
    </row>
    <row r="9642" spans="1:8" x14ac:dyDescent="0.3">
      <c r="A9642" t="s">
        <v>11</v>
      </c>
      <c r="B9642" t="s">
        <v>54</v>
      </c>
      <c r="C9642" t="s">
        <v>12</v>
      </c>
      <c r="D9642">
        <v>4</v>
      </c>
      <c r="E9642">
        <v>14</v>
      </c>
      <c r="F9642">
        <v>130</v>
      </c>
      <c r="G9642" s="1">
        <v>3527</v>
      </c>
      <c r="H9642" s="1">
        <v>1408</v>
      </c>
    </row>
    <row r="9643" spans="1:8" x14ac:dyDescent="0.3">
      <c r="A9643" t="s">
        <v>11</v>
      </c>
      <c r="B9643" t="s">
        <v>54</v>
      </c>
      <c r="C9643" t="s">
        <v>12</v>
      </c>
      <c r="D9643">
        <v>4</v>
      </c>
      <c r="E9643">
        <v>14</v>
      </c>
      <c r="F9643">
        <v>131</v>
      </c>
      <c r="G9643" s="1">
        <v>6690</v>
      </c>
      <c r="H9643" s="1">
        <v>2525</v>
      </c>
    </row>
    <row r="9644" spans="1:8" x14ac:dyDescent="0.3">
      <c r="A9644" t="s">
        <v>11</v>
      </c>
      <c r="B9644" t="s">
        <v>54</v>
      </c>
      <c r="C9644" t="s">
        <v>12</v>
      </c>
      <c r="D9644">
        <v>4</v>
      </c>
      <c r="E9644">
        <v>14</v>
      </c>
      <c r="F9644">
        <v>132</v>
      </c>
      <c r="G9644" s="1">
        <v>9253</v>
      </c>
      <c r="H9644" s="1">
        <v>538</v>
      </c>
    </row>
    <row r="9645" spans="1:8" x14ac:dyDescent="0.3">
      <c r="A9645" t="s">
        <v>11</v>
      </c>
      <c r="B9645" t="s">
        <v>54</v>
      </c>
      <c r="C9645" t="s">
        <v>12</v>
      </c>
      <c r="D9645">
        <v>4</v>
      </c>
      <c r="E9645">
        <v>14</v>
      </c>
      <c r="F9645">
        <v>133</v>
      </c>
      <c r="G9645" s="1">
        <v>6086</v>
      </c>
      <c r="H9645" s="1">
        <v>1615</v>
      </c>
    </row>
    <row r="9646" spans="1:8" x14ac:dyDescent="0.3">
      <c r="A9646" t="s">
        <v>11</v>
      </c>
      <c r="B9646" t="s">
        <v>54</v>
      </c>
      <c r="C9646" t="s">
        <v>12</v>
      </c>
      <c r="D9646">
        <v>4</v>
      </c>
      <c r="E9646">
        <v>14</v>
      </c>
      <c r="F9646">
        <v>134</v>
      </c>
      <c r="G9646" s="1">
        <v>3759</v>
      </c>
      <c r="H9646" s="1">
        <v>952</v>
      </c>
    </row>
    <row r="9647" spans="1:8" x14ac:dyDescent="0.3">
      <c r="A9647" t="s">
        <v>11</v>
      </c>
      <c r="B9647" t="s">
        <v>54</v>
      </c>
      <c r="C9647" t="s">
        <v>12</v>
      </c>
      <c r="D9647">
        <v>4</v>
      </c>
      <c r="E9647">
        <v>14</v>
      </c>
      <c r="F9647">
        <v>135</v>
      </c>
      <c r="G9647" s="1">
        <v>5515</v>
      </c>
      <c r="H9647" s="1">
        <v>1490</v>
      </c>
    </row>
    <row r="9648" spans="1:8" x14ac:dyDescent="0.3">
      <c r="A9648" t="s">
        <v>11</v>
      </c>
      <c r="B9648" t="s">
        <v>54</v>
      </c>
      <c r="C9648" t="s">
        <v>12</v>
      </c>
      <c r="D9648">
        <v>4</v>
      </c>
      <c r="E9648">
        <v>14</v>
      </c>
      <c r="F9648">
        <v>136</v>
      </c>
      <c r="G9648" s="1">
        <v>8255</v>
      </c>
      <c r="H9648" s="1">
        <v>952</v>
      </c>
    </row>
    <row r="9649" spans="1:8" x14ac:dyDescent="0.3">
      <c r="A9649" t="s">
        <v>11</v>
      </c>
      <c r="B9649" t="s">
        <v>54</v>
      </c>
      <c r="C9649" t="s">
        <v>12</v>
      </c>
      <c r="D9649">
        <v>4</v>
      </c>
      <c r="E9649">
        <v>14</v>
      </c>
      <c r="F9649">
        <v>137</v>
      </c>
      <c r="G9649" s="1">
        <v>8082</v>
      </c>
      <c r="H9649" s="1">
        <v>1490</v>
      </c>
    </row>
    <row r="9650" spans="1:8" x14ac:dyDescent="0.3">
      <c r="A9650" t="s">
        <v>11</v>
      </c>
      <c r="B9650" t="s">
        <v>54</v>
      </c>
      <c r="C9650" t="s">
        <v>12</v>
      </c>
      <c r="D9650">
        <v>4</v>
      </c>
      <c r="E9650">
        <v>14</v>
      </c>
      <c r="F9650">
        <v>138</v>
      </c>
      <c r="G9650" s="1">
        <v>11948</v>
      </c>
      <c r="H9650" s="1">
        <v>1656</v>
      </c>
    </row>
    <row r="9651" spans="1:8" x14ac:dyDescent="0.3">
      <c r="A9651" t="s">
        <v>11</v>
      </c>
      <c r="B9651" t="s">
        <v>54</v>
      </c>
      <c r="C9651" t="s">
        <v>12</v>
      </c>
      <c r="D9651">
        <v>4</v>
      </c>
      <c r="E9651">
        <v>14</v>
      </c>
      <c r="F9651">
        <v>139</v>
      </c>
      <c r="G9651" s="1">
        <v>7924</v>
      </c>
      <c r="H9651" s="1">
        <v>2153</v>
      </c>
    </row>
    <row r="9652" spans="1:8" x14ac:dyDescent="0.3">
      <c r="A9652" t="s">
        <v>11</v>
      </c>
      <c r="B9652" t="s">
        <v>54</v>
      </c>
      <c r="C9652" t="s">
        <v>12</v>
      </c>
      <c r="D9652">
        <v>4</v>
      </c>
      <c r="E9652">
        <v>14</v>
      </c>
      <c r="F9652">
        <v>140</v>
      </c>
      <c r="G9652" s="1">
        <v>11029</v>
      </c>
      <c r="H9652" s="1">
        <v>1573</v>
      </c>
    </row>
    <row r="9653" spans="1:8" x14ac:dyDescent="0.3">
      <c r="A9653" t="s">
        <v>11</v>
      </c>
      <c r="B9653" t="s">
        <v>54</v>
      </c>
      <c r="C9653" t="s">
        <v>12</v>
      </c>
      <c r="D9653">
        <v>4</v>
      </c>
      <c r="E9653">
        <v>14</v>
      </c>
      <c r="F9653">
        <v>141</v>
      </c>
      <c r="G9653" s="1">
        <v>6334</v>
      </c>
      <c r="H9653" s="1">
        <v>1325</v>
      </c>
    </row>
    <row r="9654" spans="1:8" x14ac:dyDescent="0.3">
      <c r="A9654" t="s">
        <v>11</v>
      </c>
      <c r="B9654" t="s">
        <v>54</v>
      </c>
      <c r="C9654" t="s">
        <v>12</v>
      </c>
      <c r="D9654">
        <v>4</v>
      </c>
      <c r="E9654">
        <v>14</v>
      </c>
      <c r="F9654">
        <v>142</v>
      </c>
      <c r="G9654" s="1">
        <v>6450</v>
      </c>
      <c r="H9654" s="1">
        <v>1325</v>
      </c>
    </row>
    <row r="9655" spans="1:8" x14ac:dyDescent="0.3">
      <c r="A9655" t="s">
        <v>6</v>
      </c>
      <c r="B9655" t="s">
        <v>55</v>
      </c>
      <c r="C9655" t="s">
        <v>100</v>
      </c>
      <c r="D9655">
        <v>2</v>
      </c>
      <c r="E9655">
        <v>11</v>
      </c>
      <c r="F9655">
        <v>2</v>
      </c>
      <c r="G9655" s="1">
        <v>124</v>
      </c>
      <c r="H9655" s="1">
        <v>99</v>
      </c>
    </row>
    <row r="9656" spans="1:8" x14ac:dyDescent="0.3">
      <c r="A9656" t="s">
        <v>6</v>
      </c>
      <c r="B9656" t="s">
        <v>55</v>
      </c>
      <c r="C9656" t="s">
        <v>100</v>
      </c>
      <c r="D9656">
        <v>2</v>
      </c>
      <c r="E9656">
        <v>11</v>
      </c>
      <c r="F9656">
        <v>3</v>
      </c>
      <c r="G9656" s="1">
        <v>116</v>
      </c>
      <c r="H9656" s="1">
        <v>75</v>
      </c>
    </row>
    <row r="9657" spans="1:8" x14ac:dyDescent="0.3">
      <c r="A9657" t="s">
        <v>6</v>
      </c>
      <c r="B9657" t="s">
        <v>55</v>
      </c>
      <c r="C9657" t="s">
        <v>100</v>
      </c>
      <c r="D9657">
        <v>2</v>
      </c>
      <c r="E9657">
        <v>11</v>
      </c>
      <c r="F9657">
        <v>4</v>
      </c>
      <c r="G9657" s="1">
        <v>236</v>
      </c>
      <c r="H9657" s="1">
        <v>269</v>
      </c>
    </row>
    <row r="9658" spans="1:8" x14ac:dyDescent="0.3">
      <c r="A9658" t="s">
        <v>6</v>
      </c>
      <c r="B9658" t="s">
        <v>55</v>
      </c>
      <c r="C9658" t="s">
        <v>100</v>
      </c>
      <c r="D9658">
        <v>2</v>
      </c>
      <c r="E9658">
        <v>11</v>
      </c>
      <c r="F9658">
        <v>5</v>
      </c>
      <c r="G9658" s="1">
        <v>323</v>
      </c>
      <c r="H9658" s="1">
        <v>754</v>
      </c>
    </row>
    <row r="9659" spans="1:8" x14ac:dyDescent="0.3">
      <c r="A9659" t="s">
        <v>6</v>
      </c>
      <c r="B9659" t="s">
        <v>55</v>
      </c>
      <c r="C9659" t="s">
        <v>100</v>
      </c>
      <c r="D9659">
        <v>2</v>
      </c>
      <c r="E9659">
        <v>11</v>
      </c>
      <c r="F9659">
        <v>6</v>
      </c>
      <c r="G9659" s="1">
        <v>2169</v>
      </c>
      <c r="H9659" s="1">
        <v>580</v>
      </c>
    </row>
    <row r="9660" spans="1:8" x14ac:dyDescent="0.3">
      <c r="A9660" t="s">
        <v>6</v>
      </c>
      <c r="B9660" t="s">
        <v>55</v>
      </c>
      <c r="C9660" t="s">
        <v>100</v>
      </c>
      <c r="D9660">
        <v>2</v>
      </c>
      <c r="E9660">
        <v>11</v>
      </c>
      <c r="F9660">
        <v>7</v>
      </c>
      <c r="G9660" s="1">
        <v>240</v>
      </c>
      <c r="H9660" s="1">
        <v>1201</v>
      </c>
    </row>
    <row r="9661" spans="1:8" x14ac:dyDescent="0.3">
      <c r="A9661" t="s">
        <v>6</v>
      </c>
      <c r="B9661" t="s">
        <v>55</v>
      </c>
      <c r="C9661" t="s">
        <v>100</v>
      </c>
      <c r="D9661">
        <v>2</v>
      </c>
      <c r="E9661">
        <v>11</v>
      </c>
      <c r="F9661">
        <v>9</v>
      </c>
      <c r="G9661" s="1">
        <v>1904</v>
      </c>
      <c r="H9661" s="1">
        <v>298</v>
      </c>
    </row>
    <row r="9662" spans="1:8" x14ac:dyDescent="0.3">
      <c r="A9662" t="s">
        <v>6</v>
      </c>
      <c r="B9662" t="s">
        <v>55</v>
      </c>
      <c r="C9662" t="s">
        <v>100</v>
      </c>
      <c r="D9662">
        <v>2</v>
      </c>
      <c r="E9662">
        <v>11</v>
      </c>
      <c r="F9662">
        <v>12</v>
      </c>
      <c r="G9662" s="1">
        <v>865</v>
      </c>
      <c r="H9662" s="1">
        <v>248</v>
      </c>
    </row>
    <row r="9663" spans="1:8" x14ac:dyDescent="0.3">
      <c r="A9663" t="s">
        <v>6</v>
      </c>
      <c r="B9663" t="s">
        <v>55</v>
      </c>
      <c r="C9663" t="s">
        <v>100</v>
      </c>
      <c r="D9663">
        <v>2</v>
      </c>
      <c r="E9663">
        <v>11</v>
      </c>
      <c r="F9663">
        <v>13</v>
      </c>
      <c r="G9663" s="1">
        <v>232</v>
      </c>
      <c r="H9663" s="1">
        <v>62</v>
      </c>
    </row>
    <row r="9664" spans="1:8" x14ac:dyDescent="0.3">
      <c r="A9664" t="s">
        <v>6</v>
      </c>
      <c r="B9664" t="s">
        <v>55</v>
      </c>
      <c r="C9664" t="s">
        <v>100</v>
      </c>
      <c r="D9664">
        <v>2</v>
      </c>
      <c r="E9664">
        <v>11</v>
      </c>
      <c r="F9664">
        <v>14</v>
      </c>
      <c r="G9664" s="1">
        <v>207</v>
      </c>
      <c r="H9664" s="1">
        <v>248</v>
      </c>
    </row>
    <row r="9665" spans="1:8" x14ac:dyDescent="0.3">
      <c r="A9665" t="s">
        <v>6</v>
      </c>
      <c r="B9665" t="s">
        <v>55</v>
      </c>
      <c r="C9665" t="s">
        <v>100</v>
      </c>
      <c r="D9665">
        <v>2</v>
      </c>
      <c r="E9665">
        <v>11</v>
      </c>
      <c r="F9665">
        <v>15</v>
      </c>
      <c r="G9665" s="1">
        <v>199</v>
      </c>
      <c r="H9665" s="1">
        <v>3523</v>
      </c>
    </row>
    <row r="9666" spans="1:8" x14ac:dyDescent="0.3">
      <c r="A9666" t="s">
        <v>6</v>
      </c>
      <c r="B9666" t="s">
        <v>55</v>
      </c>
      <c r="C9666" t="s">
        <v>100</v>
      </c>
      <c r="D9666">
        <v>2</v>
      </c>
      <c r="E9666">
        <v>11</v>
      </c>
      <c r="F9666">
        <v>16</v>
      </c>
      <c r="G9666" s="1">
        <v>79</v>
      </c>
      <c r="H9666" s="1">
        <v>83</v>
      </c>
    </row>
    <row r="9667" spans="1:8" x14ac:dyDescent="0.3">
      <c r="A9667" t="s">
        <v>6</v>
      </c>
      <c r="B9667" t="s">
        <v>55</v>
      </c>
      <c r="C9667" t="s">
        <v>100</v>
      </c>
      <c r="D9667">
        <v>2</v>
      </c>
      <c r="E9667">
        <v>11</v>
      </c>
      <c r="F9667">
        <v>17</v>
      </c>
      <c r="G9667" s="1">
        <v>33</v>
      </c>
      <c r="H9667" s="1">
        <v>580</v>
      </c>
    </row>
    <row r="9668" spans="1:8" x14ac:dyDescent="0.3">
      <c r="A9668" t="s">
        <v>6</v>
      </c>
      <c r="B9668" t="s">
        <v>55</v>
      </c>
      <c r="C9668" t="s">
        <v>100</v>
      </c>
      <c r="D9668">
        <v>2</v>
      </c>
      <c r="E9668">
        <v>11</v>
      </c>
      <c r="F9668">
        <v>18</v>
      </c>
      <c r="G9668" s="1">
        <v>149</v>
      </c>
      <c r="H9668" s="1">
        <v>302</v>
      </c>
    </row>
    <row r="9669" spans="1:8" x14ac:dyDescent="0.3">
      <c r="A9669" t="s">
        <v>6</v>
      </c>
      <c r="B9669" t="s">
        <v>55</v>
      </c>
      <c r="C9669" t="s">
        <v>100</v>
      </c>
      <c r="D9669">
        <v>2</v>
      </c>
      <c r="E9669">
        <v>11</v>
      </c>
      <c r="F9669">
        <v>21</v>
      </c>
      <c r="G9669" s="1">
        <v>50</v>
      </c>
      <c r="H9669" s="1">
        <v>21</v>
      </c>
    </row>
    <row r="9670" spans="1:8" x14ac:dyDescent="0.3">
      <c r="A9670" t="s">
        <v>6</v>
      </c>
      <c r="B9670" t="s">
        <v>55</v>
      </c>
      <c r="C9670" t="s">
        <v>100</v>
      </c>
      <c r="D9670">
        <v>2</v>
      </c>
      <c r="E9670">
        <v>11</v>
      </c>
      <c r="F9670">
        <v>22</v>
      </c>
      <c r="G9670" s="1">
        <v>381</v>
      </c>
      <c r="H9670" s="1">
        <v>91</v>
      </c>
    </row>
    <row r="9671" spans="1:8" x14ac:dyDescent="0.3">
      <c r="A9671" t="s">
        <v>6</v>
      </c>
      <c r="B9671" t="s">
        <v>55</v>
      </c>
      <c r="C9671" t="s">
        <v>100</v>
      </c>
      <c r="D9671">
        <v>2</v>
      </c>
      <c r="E9671">
        <v>11</v>
      </c>
      <c r="F9671">
        <v>23</v>
      </c>
      <c r="G9671" s="1">
        <v>497</v>
      </c>
      <c r="H9671" s="1">
        <v>600</v>
      </c>
    </row>
    <row r="9672" spans="1:8" x14ac:dyDescent="0.3">
      <c r="A9672" t="s">
        <v>6</v>
      </c>
      <c r="B9672" t="s">
        <v>55</v>
      </c>
      <c r="C9672" t="s">
        <v>100</v>
      </c>
      <c r="D9672">
        <v>2</v>
      </c>
      <c r="E9672">
        <v>11</v>
      </c>
      <c r="F9672">
        <v>24</v>
      </c>
      <c r="G9672" s="1">
        <v>232</v>
      </c>
      <c r="H9672" s="1">
        <v>75</v>
      </c>
    </row>
    <row r="9673" spans="1:8" x14ac:dyDescent="0.3">
      <c r="A9673" t="s">
        <v>6</v>
      </c>
      <c r="B9673" t="s">
        <v>55</v>
      </c>
      <c r="C9673" t="s">
        <v>100</v>
      </c>
      <c r="D9673">
        <v>2</v>
      </c>
      <c r="E9673">
        <v>11</v>
      </c>
      <c r="F9673">
        <v>25</v>
      </c>
      <c r="G9673" s="1">
        <v>2468</v>
      </c>
      <c r="H9673" s="1">
        <v>46</v>
      </c>
    </row>
    <row r="9674" spans="1:8" x14ac:dyDescent="0.3">
      <c r="A9674" t="s">
        <v>6</v>
      </c>
      <c r="B9674" t="s">
        <v>55</v>
      </c>
      <c r="C9674" t="s">
        <v>100</v>
      </c>
      <c r="D9674">
        <v>2</v>
      </c>
      <c r="E9674">
        <v>11</v>
      </c>
      <c r="F9674">
        <v>27</v>
      </c>
      <c r="G9674" s="1">
        <v>662</v>
      </c>
      <c r="H9674" s="1">
        <v>725</v>
      </c>
    </row>
    <row r="9675" spans="1:8" x14ac:dyDescent="0.3">
      <c r="A9675" t="s">
        <v>6</v>
      </c>
      <c r="B9675" t="s">
        <v>55</v>
      </c>
      <c r="C9675" t="s">
        <v>100</v>
      </c>
      <c r="D9675">
        <v>2</v>
      </c>
      <c r="E9675">
        <v>11</v>
      </c>
      <c r="F9675">
        <v>28</v>
      </c>
      <c r="G9675" s="1">
        <v>803</v>
      </c>
      <c r="H9675" s="1">
        <v>1573</v>
      </c>
    </row>
    <row r="9676" spans="1:8" x14ac:dyDescent="0.3">
      <c r="A9676" t="s">
        <v>6</v>
      </c>
      <c r="B9676" t="s">
        <v>55</v>
      </c>
      <c r="C9676" t="s">
        <v>100</v>
      </c>
      <c r="D9676">
        <v>2</v>
      </c>
      <c r="E9676">
        <v>11</v>
      </c>
      <c r="F9676">
        <v>29</v>
      </c>
      <c r="G9676" s="1">
        <v>0</v>
      </c>
      <c r="H9676" s="1">
        <v>294</v>
      </c>
    </row>
    <row r="9677" spans="1:8" x14ac:dyDescent="0.3">
      <c r="A9677" t="s">
        <v>6</v>
      </c>
      <c r="B9677" t="s">
        <v>55</v>
      </c>
      <c r="C9677" t="s">
        <v>100</v>
      </c>
      <c r="D9677">
        <v>2</v>
      </c>
      <c r="E9677">
        <v>11</v>
      </c>
      <c r="F9677">
        <v>30</v>
      </c>
      <c r="G9677" s="1">
        <v>0</v>
      </c>
      <c r="H9677" s="1">
        <v>373</v>
      </c>
    </row>
    <row r="9678" spans="1:8" x14ac:dyDescent="0.3">
      <c r="A9678" t="s">
        <v>6</v>
      </c>
      <c r="B9678" t="s">
        <v>55</v>
      </c>
      <c r="C9678" t="s">
        <v>100</v>
      </c>
      <c r="D9678">
        <v>2</v>
      </c>
      <c r="E9678">
        <v>11</v>
      </c>
      <c r="F9678">
        <v>31</v>
      </c>
      <c r="G9678" s="1">
        <v>87</v>
      </c>
      <c r="H9678" s="1">
        <v>505</v>
      </c>
    </row>
    <row r="9679" spans="1:8" x14ac:dyDescent="0.3">
      <c r="A9679" t="s">
        <v>6</v>
      </c>
      <c r="B9679" t="s">
        <v>55</v>
      </c>
      <c r="C9679" t="s">
        <v>100</v>
      </c>
      <c r="D9679">
        <v>2</v>
      </c>
      <c r="E9679">
        <v>11</v>
      </c>
      <c r="F9679">
        <v>33</v>
      </c>
      <c r="G9679" s="1">
        <v>116</v>
      </c>
      <c r="H9679" s="1">
        <v>170</v>
      </c>
    </row>
    <row r="9680" spans="1:8" x14ac:dyDescent="0.3">
      <c r="A9680" t="s">
        <v>6</v>
      </c>
      <c r="B9680" t="s">
        <v>55</v>
      </c>
      <c r="C9680" t="s">
        <v>100</v>
      </c>
      <c r="D9680">
        <v>2</v>
      </c>
      <c r="E9680">
        <v>11</v>
      </c>
      <c r="F9680">
        <v>35</v>
      </c>
      <c r="G9680" s="1">
        <v>248</v>
      </c>
      <c r="H9680" s="1">
        <v>600</v>
      </c>
    </row>
    <row r="9681" spans="1:8" x14ac:dyDescent="0.3">
      <c r="A9681" t="s">
        <v>6</v>
      </c>
      <c r="B9681" t="s">
        <v>55</v>
      </c>
      <c r="C9681" t="s">
        <v>100</v>
      </c>
      <c r="D9681">
        <v>2</v>
      </c>
      <c r="E9681">
        <v>11</v>
      </c>
      <c r="F9681">
        <v>36</v>
      </c>
      <c r="G9681" s="1">
        <v>257</v>
      </c>
      <c r="H9681" s="1">
        <v>269</v>
      </c>
    </row>
    <row r="9682" spans="1:8" x14ac:dyDescent="0.3">
      <c r="A9682" t="s">
        <v>6</v>
      </c>
      <c r="B9682" t="s">
        <v>55</v>
      </c>
      <c r="C9682" t="s">
        <v>100</v>
      </c>
      <c r="D9682">
        <v>2</v>
      </c>
      <c r="E9682">
        <v>11</v>
      </c>
      <c r="F9682">
        <v>37</v>
      </c>
      <c r="G9682" s="1">
        <v>460</v>
      </c>
      <c r="H9682" s="1">
        <v>1834</v>
      </c>
    </row>
    <row r="9683" spans="1:8" x14ac:dyDescent="0.3">
      <c r="A9683" t="s">
        <v>6</v>
      </c>
      <c r="B9683" t="s">
        <v>55</v>
      </c>
      <c r="C9683" t="s">
        <v>100</v>
      </c>
      <c r="D9683">
        <v>2</v>
      </c>
      <c r="E9683">
        <v>11</v>
      </c>
      <c r="F9683">
        <v>38</v>
      </c>
      <c r="G9683" s="1">
        <v>190</v>
      </c>
      <c r="H9683" s="1">
        <v>538</v>
      </c>
    </row>
    <row r="9684" spans="1:8" x14ac:dyDescent="0.3">
      <c r="A9684" t="s">
        <v>6</v>
      </c>
      <c r="B9684" t="s">
        <v>55</v>
      </c>
      <c r="C9684" t="s">
        <v>100</v>
      </c>
      <c r="D9684">
        <v>2</v>
      </c>
      <c r="E9684">
        <v>11</v>
      </c>
      <c r="F9684">
        <v>39</v>
      </c>
      <c r="G9684" s="1">
        <v>83</v>
      </c>
      <c r="H9684" s="1">
        <v>455</v>
      </c>
    </row>
    <row r="9685" spans="1:8" x14ac:dyDescent="0.3">
      <c r="A9685" t="s">
        <v>6</v>
      </c>
      <c r="B9685" t="s">
        <v>55</v>
      </c>
      <c r="C9685" t="s">
        <v>100</v>
      </c>
      <c r="D9685">
        <v>2</v>
      </c>
      <c r="E9685">
        <v>11</v>
      </c>
      <c r="F9685">
        <v>40</v>
      </c>
      <c r="G9685" s="1">
        <v>83</v>
      </c>
      <c r="H9685" s="1">
        <v>41</v>
      </c>
    </row>
    <row r="9686" spans="1:8" x14ac:dyDescent="0.3">
      <c r="A9686" t="s">
        <v>6</v>
      </c>
      <c r="B9686" t="s">
        <v>55</v>
      </c>
      <c r="C9686" t="s">
        <v>100</v>
      </c>
      <c r="D9686">
        <v>2</v>
      </c>
      <c r="E9686">
        <v>11</v>
      </c>
      <c r="F9686">
        <v>41</v>
      </c>
      <c r="G9686" s="1">
        <v>290</v>
      </c>
      <c r="H9686" s="1">
        <v>83</v>
      </c>
    </row>
    <row r="9687" spans="1:8" x14ac:dyDescent="0.3">
      <c r="A9687" t="s">
        <v>6</v>
      </c>
      <c r="B9687" t="s">
        <v>55</v>
      </c>
      <c r="C9687" t="s">
        <v>100</v>
      </c>
      <c r="D9687">
        <v>2</v>
      </c>
      <c r="E9687">
        <v>11</v>
      </c>
      <c r="F9687">
        <v>42</v>
      </c>
      <c r="G9687" s="1">
        <v>290</v>
      </c>
      <c r="H9687" s="1">
        <v>166</v>
      </c>
    </row>
    <row r="9688" spans="1:8" x14ac:dyDescent="0.3">
      <c r="A9688" t="s">
        <v>6</v>
      </c>
      <c r="B9688" t="s">
        <v>55</v>
      </c>
      <c r="C9688" t="s">
        <v>100</v>
      </c>
      <c r="D9688">
        <v>2</v>
      </c>
      <c r="E9688">
        <v>11</v>
      </c>
      <c r="F9688">
        <v>43</v>
      </c>
      <c r="G9688" s="1">
        <v>621</v>
      </c>
      <c r="H9688" s="1">
        <v>265</v>
      </c>
    </row>
    <row r="9689" spans="1:8" x14ac:dyDescent="0.3">
      <c r="A9689" t="s">
        <v>6</v>
      </c>
      <c r="B9689" t="s">
        <v>55</v>
      </c>
      <c r="C9689" t="s">
        <v>100</v>
      </c>
      <c r="D9689">
        <v>2</v>
      </c>
      <c r="E9689">
        <v>11</v>
      </c>
      <c r="F9689">
        <v>44</v>
      </c>
      <c r="G9689" s="1">
        <v>414</v>
      </c>
      <c r="H9689" s="1">
        <v>62</v>
      </c>
    </row>
    <row r="9690" spans="1:8" x14ac:dyDescent="0.3">
      <c r="A9690" t="s">
        <v>6</v>
      </c>
      <c r="B9690" t="s">
        <v>55</v>
      </c>
      <c r="C9690" t="s">
        <v>100</v>
      </c>
      <c r="D9690">
        <v>2</v>
      </c>
      <c r="E9690">
        <v>11</v>
      </c>
      <c r="F9690">
        <v>45</v>
      </c>
      <c r="G9690" s="1">
        <v>414</v>
      </c>
      <c r="H9690" s="1">
        <v>157</v>
      </c>
    </row>
    <row r="9691" spans="1:8" x14ac:dyDescent="0.3">
      <c r="A9691" t="s">
        <v>6</v>
      </c>
      <c r="B9691" t="s">
        <v>55</v>
      </c>
      <c r="C9691" t="s">
        <v>100</v>
      </c>
      <c r="D9691">
        <v>2</v>
      </c>
      <c r="E9691">
        <v>11</v>
      </c>
      <c r="F9691">
        <v>47</v>
      </c>
      <c r="G9691" s="1">
        <v>447</v>
      </c>
      <c r="H9691" s="1">
        <v>46</v>
      </c>
    </row>
    <row r="9692" spans="1:8" x14ac:dyDescent="0.3">
      <c r="A9692" t="s">
        <v>6</v>
      </c>
      <c r="B9692" t="s">
        <v>55</v>
      </c>
      <c r="C9692" t="s">
        <v>100</v>
      </c>
      <c r="D9692">
        <v>2</v>
      </c>
      <c r="E9692">
        <v>11</v>
      </c>
      <c r="F9692">
        <v>48</v>
      </c>
      <c r="G9692" s="1">
        <v>646</v>
      </c>
      <c r="H9692" s="1">
        <v>290</v>
      </c>
    </row>
    <row r="9693" spans="1:8" x14ac:dyDescent="0.3">
      <c r="A9693" t="s">
        <v>6</v>
      </c>
      <c r="B9693" t="s">
        <v>55</v>
      </c>
      <c r="C9693" t="s">
        <v>100</v>
      </c>
      <c r="D9693">
        <v>2</v>
      </c>
      <c r="E9693">
        <v>11</v>
      </c>
      <c r="F9693">
        <v>49</v>
      </c>
      <c r="G9693" s="1">
        <v>439</v>
      </c>
      <c r="H9693" s="1">
        <v>58</v>
      </c>
    </row>
    <row r="9694" spans="1:8" x14ac:dyDescent="0.3">
      <c r="A9694" t="s">
        <v>6</v>
      </c>
      <c r="B9694" t="s">
        <v>55</v>
      </c>
      <c r="C9694" t="s">
        <v>100</v>
      </c>
      <c r="D9694">
        <v>2</v>
      </c>
      <c r="E9694">
        <v>11</v>
      </c>
      <c r="F9694">
        <v>50</v>
      </c>
      <c r="G9694" s="1">
        <v>207</v>
      </c>
      <c r="H9694" s="1">
        <v>41</v>
      </c>
    </row>
    <row r="9695" spans="1:8" x14ac:dyDescent="0.3">
      <c r="A9695" t="s">
        <v>6</v>
      </c>
      <c r="B9695" t="s">
        <v>55</v>
      </c>
      <c r="C9695" t="s">
        <v>100</v>
      </c>
      <c r="D9695">
        <v>2</v>
      </c>
      <c r="E9695">
        <v>11</v>
      </c>
      <c r="F9695">
        <v>51</v>
      </c>
      <c r="G9695" s="1">
        <v>0</v>
      </c>
      <c r="H9695" s="1">
        <v>190</v>
      </c>
    </row>
    <row r="9696" spans="1:8" x14ac:dyDescent="0.3">
      <c r="A9696" t="s">
        <v>6</v>
      </c>
      <c r="B9696" t="s">
        <v>55</v>
      </c>
      <c r="C9696" t="s">
        <v>100</v>
      </c>
      <c r="D9696">
        <v>2</v>
      </c>
      <c r="E9696">
        <v>11</v>
      </c>
      <c r="F9696">
        <v>52</v>
      </c>
      <c r="G9696" s="1">
        <v>207</v>
      </c>
      <c r="H9696" s="1">
        <v>50</v>
      </c>
    </row>
    <row r="9697" spans="1:8" x14ac:dyDescent="0.3">
      <c r="A9697" t="s">
        <v>6</v>
      </c>
      <c r="B9697" t="s">
        <v>55</v>
      </c>
      <c r="C9697" t="s">
        <v>100</v>
      </c>
      <c r="D9697">
        <v>2</v>
      </c>
      <c r="E9697">
        <v>11</v>
      </c>
      <c r="F9697">
        <v>53</v>
      </c>
      <c r="G9697" s="1">
        <v>248</v>
      </c>
      <c r="H9697" s="1">
        <v>248</v>
      </c>
    </row>
    <row r="9698" spans="1:8" x14ac:dyDescent="0.3">
      <c r="A9698" t="s">
        <v>6</v>
      </c>
      <c r="B9698" t="s">
        <v>55</v>
      </c>
      <c r="C9698" t="s">
        <v>100</v>
      </c>
      <c r="D9698">
        <v>2</v>
      </c>
      <c r="E9698">
        <v>11</v>
      </c>
      <c r="F9698">
        <v>54</v>
      </c>
      <c r="G9698" s="1">
        <v>257</v>
      </c>
      <c r="H9698" s="1">
        <v>1076</v>
      </c>
    </row>
    <row r="9699" spans="1:8" x14ac:dyDescent="0.3">
      <c r="A9699" t="s">
        <v>6</v>
      </c>
      <c r="B9699" t="s">
        <v>55</v>
      </c>
      <c r="C9699" t="s">
        <v>100</v>
      </c>
      <c r="D9699">
        <v>2</v>
      </c>
      <c r="E9699">
        <v>11</v>
      </c>
      <c r="F9699">
        <v>55</v>
      </c>
      <c r="G9699" s="1">
        <v>0</v>
      </c>
      <c r="H9699" s="1">
        <v>83</v>
      </c>
    </row>
    <row r="9700" spans="1:8" x14ac:dyDescent="0.3">
      <c r="A9700" t="s">
        <v>6</v>
      </c>
      <c r="B9700" t="s">
        <v>55</v>
      </c>
      <c r="C9700" t="s">
        <v>100</v>
      </c>
      <c r="D9700">
        <v>2</v>
      </c>
      <c r="E9700">
        <v>11</v>
      </c>
      <c r="F9700">
        <v>57</v>
      </c>
      <c r="G9700" s="1">
        <v>4</v>
      </c>
      <c r="H9700" s="1">
        <v>132</v>
      </c>
    </row>
    <row r="9701" spans="1:8" x14ac:dyDescent="0.3">
      <c r="A9701" t="s">
        <v>10</v>
      </c>
      <c r="B9701" t="s">
        <v>55</v>
      </c>
      <c r="C9701" t="s">
        <v>100</v>
      </c>
      <c r="D9701">
        <v>2</v>
      </c>
      <c r="E9701">
        <v>11</v>
      </c>
      <c r="F9701">
        <v>1</v>
      </c>
      <c r="G9701" s="1">
        <v>3850</v>
      </c>
      <c r="H9701" s="1">
        <v>869</v>
      </c>
    </row>
    <row r="9702" spans="1:8" x14ac:dyDescent="0.3">
      <c r="A9702" t="s">
        <v>10</v>
      </c>
      <c r="B9702" t="s">
        <v>55</v>
      </c>
      <c r="C9702" t="s">
        <v>100</v>
      </c>
      <c r="D9702">
        <v>2</v>
      </c>
      <c r="E9702">
        <v>11</v>
      </c>
      <c r="F9702">
        <v>2</v>
      </c>
      <c r="G9702" s="1">
        <v>1283</v>
      </c>
      <c r="H9702" s="1">
        <v>248</v>
      </c>
    </row>
    <row r="9703" spans="1:8" x14ac:dyDescent="0.3">
      <c r="A9703" t="s">
        <v>10</v>
      </c>
      <c r="B9703" t="s">
        <v>55</v>
      </c>
      <c r="C9703" t="s">
        <v>100</v>
      </c>
      <c r="D9703">
        <v>2</v>
      </c>
      <c r="E9703">
        <v>11</v>
      </c>
      <c r="F9703">
        <v>3</v>
      </c>
      <c r="G9703" s="1">
        <v>994</v>
      </c>
      <c r="H9703" s="1">
        <v>455</v>
      </c>
    </row>
    <row r="9704" spans="1:8" x14ac:dyDescent="0.3">
      <c r="A9704" t="s">
        <v>10</v>
      </c>
      <c r="B9704" t="s">
        <v>55</v>
      </c>
      <c r="C9704" t="s">
        <v>100</v>
      </c>
      <c r="D9704">
        <v>2</v>
      </c>
      <c r="E9704">
        <v>11</v>
      </c>
      <c r="F9704">
        <v>4</v>
      </c>
      <c r="G9704" s="1">
        <v>3229</v>
      </c>
      <c r="H9704" s="1">
        <v>4471</v>
      </c>
    </row>
    <row r="9705" spans="1:8" x14ac:dyDescent="0.3">
      <c r="A9705" t="s">
        <v>10</v>
      </c>
      <c r="B9705" t="s">
        <v>55</v>
      </c>
      <c r="C9705" t="s">
        <v>100</v>
      </c>
      <c r="D9705">
        <v>2</v>
      </c>
      <c r="E9705">
        <v>11</v>
      </c>
      <c r="F9705">
        <v>5</v>
      </c>
      <c r="G9705" s="1">
        <v>2608</v>
      </c>
      <c r="H9705" s="1">
        <v>3064</v>
      </c>
    </row>
    <row r="9706" spans="1:8" x14ac:dyDescent="0.3">
      <c r="A9706" t="s">
        <v>10</v>
      </c>
      <c r="B9706" t="s">
        <v>55</v>
      </c>
      <c r="C9706" t="s">
        <v>100</v>
      </c>
      <c r="D9706">
        <v>2</v>
      </c>
      <c r="E9706">
        <v>11</v>
      </c>
      <c r="F9706">
        <v>6</v>
      </c>
      <c r="G9706" s="1">
        <v>952</v>
      </c>
      <c r="H9706" s="1">
        <v>828</v>
      </c>
    </row>
    <row r="9707" spans="1:8" x14ac:dyDescent="0.3">
      <c r="A9707" t="s">
        <v>10</v>
      </c>
      <c r="B9707" t="s">
        <v>55</v>
      </c>
      <c r="C9707" t="s">
        <v>100</v>
      </c>
      <c r="D9707">
        <v>2</v>
      </c>
      <c r="E9707">
        <v>11</v>
      </c>
      <c r="F9707">
        <v>7</v>
      </c>
      <c r="G9707" s="1">
        <v>2981</v>
      </c>
      <c r="H9707" s="1">
        <v>2029</v>
      </c>
    </row>
    <row r="9708" spans="1:8" x14ac:dyDescent="0.3">
      <c r="A9708" t="s">
        <v>10</v>
      </c>
      <c r="B9708" t="s">
        <v>55</v>
      </c>
      <c r="C9708" t="s">
        <v>100</v>
      </c>
      <c r="D9708">
        <v>2</v>
      </c>
      <c r="E9708">
        <v>11</v>
      </c>
      <c r="F9708">
        <v>8</v>
      </c>
      <c r="G9708" s="1">
        <v>3643</v>
      </c>
      <c r="H9708" s="1">
        <v>497</v>
      </c>
    </row>
    <row r="9709" spans="1:8" x14ac:dyDescent="0.3">
      <c r="A9709" t="s">
        <v>10</v>
      </c>
      <c r="B9709" t="s">
        <v>55</v>
      </c>
      <c r="C9709" t="s">
        <v>100</v>
      </c>
      <c r="D9709">
        <v>2</v>
      </c>
      <c r="E9709">
        <v>11</v>
      </c>
      <c r="F9709">
        <v>9</v>
      </c>
      <c r="G9709" s="1">
        <v>869</v>
      </c>
      <c r="H9709" s="1">
        <v>538</v>
      </c>
    </row>
    <row r="9710" spans="1:8" x14ac:dyDescent="0.3">
      <c r="A9710" t="s">
        <v>10</v>
      </c>
      <c r="B9710" t="s">
        <v>55</v>
      </c>
      <c r="C9710" t="s">
        <v>100</v>
      </c>
      <c r="D9710">
        <v>2</v>
      </c>
      <c r="E9710">
        <v>11</v>
      </c>
      <c r="F9710">
        <v>10</v>
      </c>
      <c r="G9710" s="1">
        <v>2981</v>
      </c>
      <c r="H9710" s="1">
        <v>787</v>
      </c>
    </row>
    <row r="9711" spans="1:8" x14ac:dyDescent="0.3">
      <c r="A9711" t="s">
        <v>10</v>
      </c>
      <c r="B9711" t="s">
        <v>55</v>
      </c>
      <c r="C9711" t="s">
        <v>100</v>
      </c>
      <c r="D9711">
        <v>2</v>
      </c>
      <c r="E9711">
        <v>11</v>
      </c>
      <c r="F9711">
        <v>11</v>
      </c>
      <c r="G9711" s="1">
        <v>2981</v>
      </c>
      <c r="H9711" s="1">
        <v>2443</v>
      </c>
    </row>
    <row r="9712" spans="1:8" x14ac:dyDescent="0.3">
      <c r="A9712" t="s">
        <v>10</v>
      </c>
      <c r="B9712" t="s">
        <v>55</v>
      </c>
      <c r="C9712" t="s">
        <v>100</v>
      </c>
      <c r="D9712">
        <v>2</v>
      </c>
      <c r="E9712">
        <v>11</v>
      </c>
      <c r="F9712">
        <v>12</v>
      </c>
      <c r="G9712" s="1">
        <v>2410</v>
      </c>
      <c r="H9712" s="1">
        <v>580</v>
      </c>
    </row>
    <row r="9713" spans="1:8" x14ac:dyDescent="0.3">
      <c r="A9713" t="s">
        <v>10</v>
      </c>
      <c r="B9713" t="s">
        <v>55</v>
      </c>
      <c r="C9713" t="s">
        <v>100</v>
      </c>
      <c r="D9713">
        <v>2</v>
      </c>
      <c r="E9713">
        <v>11</v>
      </c>
      <c r="F9713">
        <v>13</v>
      </c>
      <c r="G9713" s="1">
        <v>2583</v>
      </c>
      <c r="H9713" s="1">
        <v>1780</v>
      </c>
    </row>
    <row r="9714" spans="1:8" x14ac:dyDescent="0.3">
      <c r="A9714" t="s">
        <v>10</v>
      </c>
      <c r="B9714" t="s">
        <v>55</v>
      </c>
      <c r="C9714" t="s">
        <v>100</v>
      </c>
      <c r="D9714">
        <v>2</v>
      </c>
      <c r="E9714">
        <v>11</v>
      </c>
      <c r="F9714">
        <v>14</v>
      </c>
      <c r="G9714" s="1">
        <v>41</v>
      </c>
      <c r="H9714" s="1">
        <v>497</v>
      </c>
    </row>
    <row r="9715" spans="1:8" x14ac:dyDescent="0.3">
      <c r="A9715" t="s">
        <v>10</v>
      </c>
      <c r="B9715" t="s">
        <v>55</v>
      </c>
      <c r="C9715" t="s">
        <v>100</v>
      </c>
      <c r="D9715">
        <v>2</v>
      </c>
      <c r="E9715">
        <v>11</v>
      </c>
      <c r="F9715">
        <v>16</v>
      </c>
      <c r="G9715" s="1">
        <v>248</v>
      </c>
      <c r="H9715" s="1">
        <v>869</v>
      </c>
    </row>
    <row r="9716" spans="1:8" x14ac:dyDescent="0.3">
      <c r="A9716" t="s">
        <v>10</v>
      </c>
      <c r="B9716" t="s">
        <v>55</v>
      </c>
      <c r="C9716" t="s">
        <v>100</v>
      </c>
      <c r="D9716">
        <v>2</v>
      </c>
      <c r="E9716">
        <v>11</v>
      </c>
      <c r="F9716">
        <v>17</v>
      </c>
      <c r="G9716" s="1">
        <v>1573</v>
      </c>
      <c r="H9716" s="1">
        <v>6252</v>
      </c>
    </row>
    <row r="9717" spans="1:8" x14ac:dyDescent="0.3">
      <c r="A9717" t="s">
        <v>10</v>
      </c>
      <c r="B9717" t="s">
        <v>55</v>
      </c>
      <c r="C9717" t="s">
        <v>100</v>
      </c>
      <c r="D9717">
        <v>2</v>
      </c>
      <c r="E9717">
        <v>11</v>
      </c>
      <c r="F9717">
        <v>18</v>
      </c>
      <c r="G9717" s="1">
        <v>662</v>
      </c>
      <c r="H9717" s="1">
        <v>704</v>
      </c>
    </row>
    <row r="9718" spans="1:8" x14ac:dyDescent="0.3">
      <c r="A9718" t="s">
        <v>10</v>
      </c>
      <c r="B9718" t="s">
        <v>55</v>
      </c>
      <c r="C9718" t="s">
        <v>100</v>
      </c>
      <c r="D9718">
        <v>2</v>
      </c>
      <c r="E9718">
        <v>11</v>
      </c>
      <c r="F9718">
        <v>19</v>
      </c>
      <c r="G9718" s="1">
        <v>1242</v>
      </c>
      <c r="H9718" s="1">
        <v>952</v>
      </c>
    </row>
    <row r="9719" spans="1:8" x14ac:dyDescent="0.3">
      <c r="A9719" t="s">
        <v>10</v>
      </c>
      <c r="B9719" t="s">
        <v>55</v>
      </c>
      <c r="C9719" t="s">
        <v>100</v>
      </c>
      <c r="D9719">
        <v>2</v>
      </c>
      <c r="E9719">
        <v>11</v>
      </c>
      <c r="F9719">
        <v>20</v>
      </c>
      <c r="G9719" s="1">
        <v>869</v>
      </c>
      <c r="H9719" s="1">
        <v>621</v>
      </c>
    </row>
    <row r="9720" spans="1:8" x14ac:dyDescent="0.3">
      <c r="A9720" t="s">
        <v>10</v>
      </c>
      <c r="B9720" t="s">
        <v>55</v>
      </c>
      <c r="C9720" t="s">
        <v>100</v>
      </c>
      <c r="D9720">
        <v>2</v>
      </c>
      <c r="E9720">
        <v>11</v>
      </c>
      <c r="F9720">
        <v>21</v>
      </c>
      <c r="G9720" s="1">
        <v>1739</v>
      </c>
      <c r="H9720" s="1">
        <v>248</v>
      </c>
    </row>
    <row r="9721" spans="1:8" x14ac:dyDescent="0.3">
      <c r="A9721" t="s">
        <v>10</v>
      </c>
      <c r="B9721" t="s">
        <v>55</v>
      </c>
      <c r="C9721" t="s">
        <v>100</v>
      </c>
      <c r="D9721">
        <v>2</v>
      </c>
      <c r="E9721">
        <v>11</v>
      </c>
      <c r="F9721">
        <v>23</v>
      </c>
      <c r="G9721" s="1">
        <v>869</v>
      </c>
      <c r="H9721" s="1">
        <v>166</v>
      </c>
    </row>
    <row r="9722" spans="1:8" x14ac:dyDescent="0.3">
      <c r="A9722" t="s">
        <v>10</v>
      </c>
      <c r="B9722" t="s">
        <v>55</v>
      </c>
      <c r="C9722" t="s">
        <v>100</v>
      </c>
      <c r="D9722">
        <v>2</v>
      </c>
      <c r="E9722">
        <v>11</v>
      </c>
      <c r="F9722">
        <v>24</v>
      </c>
      <c r="G9722" s="1">
        <v>2857</v>
      </c>
      <c r="H9722" s="1">
        <v>745</v>
      </c>
    </row>
    <row r="9723" spans="1:8" x14ac:dyDescent="0.3">
      <c r="A9723" t="s">
        <v>10</v>
      </c>
      <c r="B9723" t="s">
        <v>55</v>
      </c>
      <c r="C9723" t="s">
        <v>100</v>
      </c>
      <c r="D9723">
        <v>2</v>
      </c>
      <c r="E9723">
        <v>11</v>
      </c>
      <c r="F9723">
        <v>25</v>
      </c>
      <c r="G9723" s="1">
        <v>1913</v>
      </c>
      <c r="H9723" s="1">
        <v>331</v>
      </c>
    </row>
    <row r="9724" spans="1:8" x14ac:dyDescent="0.3">
      <c r="A9724" t="s">
        <v>10</v>
      </c>
      <c r="B9724" t="s">
        <v>55</v>
      </c>
      <c r="C9724" t="s">
        <v>100</v>
      </c>
      <c r="D9724">
        <v>2</v>
      </c>
      <c r="E9724">
        <v>11</v>
      </c>
      <c r="F9724">
        <v>26</v>
      </c>
      <c r="G9724" s="1">
        <v>41</v>
      </c>
      <c r="H9724" s="1">
        <v>248</v>
      </c>
    </row>
    <row r="9725" spans="1:8" x14ac:dyDescent="0.3">
      <c r="A9725" t="s">
        <v>10</v>
      </c>
      <c r="B9725" t="s">
        <v>55</v>
      </c>
      <c r="C9725" t="s">
        <v>100</v>
      </c>
      <c r="D9725">
        <v>2</v>
      </c>
      <c r="E9725">
        <v>11</v>
      </c>
      <c r="F9725">
        <v>27</v>
      </c>
      <c r="G9725" s="1">
        <v>2153</v>
      </c>
      <c r="H9725" s="1">
        <v>1118</v>
      </c>
    </row>
    <row r="9726" spans="1:8" x14ac:dyDescent="0.3">
      <c r="A9726" t="s">
        <v>10</v>
      </c>
      <c r="B9726" t="s">
        <v>55</v>
      </c>
      <c r="C9726" t="s">
        <v>100</v>
      </c>
      <c r="D9726">
        <v>2</v>
      </c>
      <c r="E9726">
        <v>11</v>
      </c>
      <c r="F9726">
        <v>28</v>
      </c>
      <c r="G9726" s="1">
        <v>849</v>
      </c>
      <c r="H9726" s="1">
        <v>414</v>
      </c>
    </row>
    <row r="9727" spans="1:8" x14ac:dyDescent="0.3">
      <c r="A9727" t="s">
        <v>10</v>
      </c>
      <c r="B9727" t="s">
        <v>55</v>
      </c>
      <c r="C9727" t="s">
        <v>100</v>
      </c>
      <c r="D9727">
        <v>2</v>
      </c>
      <c r="E9727">
        <v>11</v>
      </c>
      <c r="F9727">
        <v>29</v>
      </c>
      <c r="G9727" s="1">
        <v>248</v>
      </c>
      <c r="H9727" s="1">
        <v>290</v>
      </c>
    </row>
    <row r="9728" spans="1:8" x14ac:dyDescent="0.3">
      <c r="A9728" t="s">
        <v>10</v>
      </c>
      <c r="B9728" t="s">
        <v>55</v>
      </c>
      <c r="C9728" t="s">
        <v>100</v>
      </c>
      <c r="D9728">
        <v>2</v>
      </c>
      <c r="E9728">
        <v>11</v>
      </c>
      <c r="F9728">
        <v>30</v>
      </c>
      <c r="G9728" s="1">
        <v>762</v>
      </c>
      <c r="H9728" s="1">
        <v>41</v>
      </c>
    </row>
    <row r="9729" spans="1:8" x14ac:dyDescent="0.3">
      <c r="A9729" t="s">
        <v>10</v>
      </c>
      <c r="B9729" t="s">
        <v>55</v>
      </c>
      <c r="C9729" t="s">
        <v>100</v>
      </c>
      <c r="D9729">
        <v>2</v>
      </c>
      <c r="E9729">
        <v>11</v>
      </c>
      <c r="F9729">
        <v>31</v>
      </c>
      <c r="G9729" s="1">
        <v>563</v>
      </c>
      <c r="H9729" s="1">
        <v>745</v>
      </c>
    </row>
    <row r="9730" spans="1:8" x14ac:dyDescent="0.3">
      <c r="A9730" t="s">
        <v>10</v>
      </c>
      <c r="B9730" t="s">
        <v>55</v>
      </c>
      <c r="C9730" t="s">
        <v>100</v>
      </c>
      <c r="D9730">
        <v>2</v>
      </c>
      <c r="E9730">
        <v>11</v>
      </c>
      <c r="F9730">
        <v>32</v>
      </c>
      <c r="G9730" s="1">
        <v>41</v>
      </c>
      <c r="H9730" s="1">
        <v>911</v>
      </c>
    </row>
    <row r="9731" spans="1:8" x14ac:dyDescent="0.3">
      <c r="A9731" t="s">
        <v>10</v>
      </c>
      <c r="B9731" t="s">
        <v>55</v>
      </c>
      <c r="C9731" t="s">
        <v>100</v>
      </c>
      <c r="D9731">
        <v>2</v>
      </c>
      <c r="E9731">
        <v>11</v>
      </c>
      <c r="F9731">
        <v>33</v>
      </c>
      <c r="G9731" s="1">
        <v>621</v>
      </c>
      <c r="H9731" s="1">
        <v>2650</v>
      </c>
    </row>
    <row r="9732" spans="1:8" x14ac:dyDescent="0.3">
      <c r="A9732" t="s">
        <v>10</v>
      </c>
      <c r="B9732" t="s">
        <v>55</v>
      </c>
      <c r="C9732" t="s">
        <v>100</v>
      </c>
      <c r="D9732">
        <v>2</v>
      </c>
      <c r="E9732">
        <v>11</v>
      </c>
      <c r="F9732">
        <v>34</v>
      </c>
      <c r="G9732" s="1">
        <v>83</v>
      </c>
      <c r="H9732" s="1">
        <v>455</v>
      </c>
    </row>
    <row r="9733" spans="1:8" x14ac:dyDescent="0.3">
      <c r="A9733" t="s">
        <v>10</v>
      </c>
      <c r="B9733" t="s">
        <v>55</v>
      </c>
      <c r="C9733" t="s">
        <v>100</v>
      </c>
      <c r="D9733">
        <v>2</v>
      </c>
      <c r="E9733">
        <v>11</v>
      </c>
      <c r="F9733">
        <v>35</v>
      </c>
      <c r="G9733" s="1">
        <v>911</v>
      </c>
      <c r="H9733" s="1">
        <v>166</v>
      </c>
    </row>
    <row r="9734" spans="1:8" x14ac:dyDescent="0.3">
      <c r="A9734" t="s">
        <v>10</v>
      </c>
      <c r="B9734" t="s">
        <v>55</v>
      </c>
      <c r="C9734" t="s">
        <v>100</v>
      </c>
      <c r="D9734">
        <v>2</v>
      </c>
      <c r="E9734">
        <v>11</v>
      </c>
      <c r="F9734">
        <v>36</v>
      </c>
      <c r="G9734" s="1">
        <v>166</v>
      </c>
      <c r="H9734" s="1">
        <v>290</v>
      </c>
    </row>
    <row r="9735" spans="1:8" x14ac:dyDescent="0.3">
      <c r="A9735" t="s">
        <v>10</v>
      </c>
      <c r="B9735" t="s">
        <v>55</v>
      </c>
      <c r="C9735" t="s">
        <v>100</v>
      </c>
      <c r="D9735">
        <v>2</v>
      </c>
      <c r="E9735">
        <v>11</v>
      </c>
      <c r="F9735">
        <v>37</v>
      </c>
      <c r="G9735" s="1">
        <v>83</v>
      </c>
      <c r="H9735" s="1">
        <v>1532</v>
      </c>
    </row>
    <row r="9736" spans="1:8" x14ac:dyDescent="0.3">
      <c r="A9736" t="s">
        <v>10</v>
      </c>
      <c r="B9736" t="s">
        <v>55</v>
      </c>
      <c r="C9736" t="s">
        <v>100</v>
      </c>
      <c r="D9736">
        <v>2</v>
      </c>
      <c r="E9736">
        <v>11</v>
      </c>
      <c r="F9736">
        <v>38</v>
      </c>
      <c r="G9736" s="1">
        <v>1279</v>
      </c>
      <c r="H9736" s="1">
        <v>207</v>
      </c>
    </row>
    <row r="9737" spans="1:8" x14ac:dyDescent="0.3">
      <c r="A9737" t="s">
        <v>10</v>
      </c>
      <c r="B9737" t="s">
        <v>55</v>
      </c>
      <c r="C9737" t="s">
        <v>100</v>
      </c>
      <c r="D9737">
        <v>2</v>
      </c>
      <c r="E9737">
        <v>11</v>
      </c>
      <c r="F9737">
        <v>39</v>
      </c>
      <c r="G9737" s="1">
        <v>248</v>
      </c>
      <c r="H9737" s="1">
        <v>455</v>
      </c>
    </row>
    <row r="9738" spans="1:8" x14ac:dyDescent="0.3">
      <c r="A9738" t="s">
        <v>10</v>
      </c>
      <c r="B9738" t="s">
        <v>55</v>
      </c>
      <c r="C9738" t="s">
        <v>100</v>
      </c>
      <c r="D9738">
        <v>2</v>
      </c>
      <c r="E9738">
        <v>11</v>
      </c>
      <c r="F9738">
        <v>40</v>
      </c>
      <c r="G9738" s="1">
        <v>1739</v>
      </c>
      <c r="H9738" s="1">
        <v>414</v>
      </c>
    </row>
    <row r="9739" spans="1:8" x14ac:dyDescent="0.3">
      <c r="A9739" t="s">
        <v>10</v>
      </c>
      <c r="B9739" t="s">
        <v>55</v>
      </c>
      <c r="C9739" t="s">
        <v>100</v>
      </c>
      <c r="D9739">
        <v>2</v>
      </c>
      <c r="E9739">
        <v>11</v>
      </c>
      <c r="F9739">
        <v>41</v>
      </c>
      <c r="G9739" s="1">
        <v>1822</v>
      </c>
      <c r="H9739" s="1">
        <v>248</v>
      </c>
    </row>
    <row r="9740" spans="1:8" x14ac:dyDescent="0.3">
      <c r="A9740" t="s">
        <v>10</v>
      </c>
      <c r="B9740" t="s">
        <v>55</v>
      </c>
      <c r="C9740" t="s">
        <v>100</v>
      </c>
      <c r="D9740">
        <v>2</v>
      </c>
      <c r="E9740">
        <v>11</v>
      </c>
      <c r="F9740">
        <v>42</v>
      </c>
      <c r="G9740" s="1">
        <v>124</v>
      </c>
      <c r="H9740" s="1">
        <v>1242</v>
      </c>
    </row>
    <row r="9741" spans="1:8" x14ac:dyDescent="0.3">
      <c r="A9741" t="s">
        <v>10</v>
      </c>
      <c r="B9741" t="s">
        <v>55</v>
      </c>
      <c r="C9741" t="s">
        <v>100</v>
      </c>
      <c r="D9741">
        <v>2</v>
      </c>
      <c r="E9741">
        <v>11</v>
      </c>
      <c r="F9741">
        <v>43</v>
      </c>
      <c r="G9741" s="1">
        <v>83</v>
      </c>
      <c r="H9741" s="1">
        <v>41</v>
      </c>
    </row>
    <row r="9742" spans="1:8" x14ac:dyDescent="0.3">
      <c r="A9742" t="s">
        <v>10</v>
      </c>
      <c r="B9742" t="s">
        <v>55</v>
      </c>
      <c r="C9742" t="s">
        <v>100</v>
      </c>
      <c r="D9742">
        <v>2</v>
      </c>
      <c r="E9742">
        <v>11</v>
      </c>
      <c r="F9742">
        <v>44</v>
      </c>
      <c r="G9742" s="1">
        <v>331</v>
      </c>
      <c r="H9742" s="1">
        <v>621</v>
      </c>
    </row>
    <row r="9743" spans="1:8" x14ac:dyDescent="0.3">
      <c r="A9743" t="s">
        <v>10</v>
      </c>
      <c r="B9743" t="s">
        <v>55</v>
      </c>
      <c r="C9743" t="s">
        <v>100</v>
      </c>
      <c r="D9743">
        <v>2</v>
      </c>
      <c r="E9743">
        <v>11</v>
      </c>
      <c r="F9743">
        <v>46</v>
      </c>
      <c r="G9743" s="1">
        <v>207</v>
      </c>
      <c r="H9743" s="1">
        <v>704</v>
      </c>
    </row>
    <row r="9744" spans="1:8" x14ac:dyDescent="0.3">
      <c r="A9744" t="s">
        <v>10</v>
      </c>
      <c r="B9744" t="s">
        <v>55</v>
      </c>
      <c r="C9744" t="s">
        <v>100</v>
      </c>
      <c r="D9744">
        <v>2</v>
      </c>
      <c r="E9744">
        <v>11</v>
      </c>
      <c r="F9744">
        <v>47</v>
      </c>
      <c r="G9744" s="1">
        <v>166</v>
      </c>
      <c r="H9744" s="1">
        <v>994</v>
      </c>
    </row>
    <row r="9745" spans="1:8" x14ac:dyDescent="0.3">
      <c r="A9745" t="s">
        <v>10</v>
      </c>
      <c r="B9745" t="s">
        <v>55</v>
      </c>
      <c r="C9745" t="s">
        <v>100</v>
      </c>
      <c r="D9745">
        <v>2</v>
      </c>
      <c r="E9745">
        <v>11</v>
      </c>
      <c r="F9745">
        <v>48</v>
      </c>
      <c r="G9745" s="1">
        <v>166</v>
      </c>
      <c r="H9745" s="1">
        <v>455</v>
      </c>
    </row>
    <row r="9746" spans="1:8" x14ac:dyDescent="0.3">
      <c r="A9746" t="s">
        <v>10</v>
      </c>
      <c r="B9746" t="s">
        <v>55</v>
      </c>
      <c r="C9746" t="s">
        <v>100</v>
      </c>
      <c r="D9746">
        <v>2</v>
      </c>
      <c r="E9746">
        <v>11</v>
      </c>
      <c r="F9746">
        <v>49</v>
      </c>
      <c r="G9746" s="1">
        <v>41</v>
      </c>
      <c r="H9746" s="1">
        <v>414</v>
      </c>
    </row>
    <row r="9747" spans="1:8" x14ac:dyDescent="0.3">
      <c r="A9747" t="s">
        <v>10</v>
      </c>
      <c r="B9747" t="s">
        <v>55</v>
      </c>
      <c r="C9747" t="s">
        <v>100</v>
      </c>
      <c r="D9747">
        <v>2</v>
      </c>
      <c r="E9747">
        <v>11</v>
      </c>
      <c r="F9747">
        <v>50</v>
      </c>
      <c r="G9747" s="1">
        <v>41</v>
      </c>
      <c r="H9747" s="1">
        <v>414</v>
      </c>
    </row>
    <row r="9748" spans="1:8" x14ac:dyDescent="0.3">
      <c r="A9748" t="s">
        <v>10</v>
      </c>
      <c r="B9748" t="s">
        <v>55</v>
      </c>
      <c r="C9748" t="s">
        <v>100</v>
      </c>
      <c r="D9748">
        <v>2</v>
      </c>
      <c r="E9748">
        <v>11</v>
      </c>
      <c r="F9748">
        <v>52</v>
      </c>
      <c r="G9748" s="1">
        <v>83</v>
      </c>
      <c r="H9748" s="1">
        <v>124</v>
      </c>
    </row>
    <row r="9749" spans="1:8" x14ac:dyDescent="0.3">
      <c r="A9749" t="s">
        <v>10</v>
      </c>
      <c r="B9749" t="s">
        <v>55</v>
      </c>
      <c r="C9749" t="s">
        <v>100</v>
      </c>
      <c r="D9749">
        <v>2</v>
      </c>
      <c r="E9749">
        <v>11</v>
      </c>
      <c r="F9749">
        <v>54</v>
      </c>
      <c r="G9749" s="1">
        <v>4</v>
      </c>
      <c r="H9749" s="1">
        <v>207</v>
      </c>
    </row>
    <row r="9750" spans="1:8" x14ac:dyDescent="0.3">
      <c r="A9750" t="s">
        <v>10</v>
      </c>
      <c r="B9750" t="s">
        <v>55</v>
      </c>
      <c r="C9750" t="s">
        <v>100</v>
      </c>
      <c r="D9750">
        <v>2</v>
      </c>
      <c r="E9750">
        <v>11</v>
      </c>
      <c r="F9750">
        <v>55</v>
      </c>
      <c r="G9750" s="1">
        <v>41</v>
      </c>
      <c r="H9750" s="1">
        <v>124</v>
      </c>
    </row>
    <row r="9751" spans="1:8" x14ac:dyDescent="0.3">
      <c r="A9751" t="s">
        <v>10</v>
      </c>
      <c r="B9751" t="s">
        <v>55</v>
      </c>
      <c r="C9751" t="s">
        <v>100</v>
      </c>
      <c r="D9751">
        <v>2</v>
      </c>
      <c r="E9751">
        <v>11</v>
      </c>
      <c r="F9751">
        <v>56</v>
      </c>
      <c r="G9751" s="1">
        <v>83</v>
      </c>
      <c r="H9751" s="1">
        <v>621</v>
      </c>
    </row>
    <row r="9752" spans="1:8" x14ac:dyDescent="0.3">
      <c r="A9752" t="s">
        <v>10</v>
      </c>
      <c r="B9752" t="s">
        <v>55</v>
      </c>
      <c r="C9752" t="s">
        <v>100</v>
      </c>
      <c r="D9752">
        <v>2</v>
      </c>
      <c r="E9752">
        <v>11</v>
      </c>
      <c r="F9752">
        <v>58</v>
      </c>
      <c r="G9752" s="1">
        <v>83</v>
      </c>
      <c r="H9752" s="1">
        <v>124</v>
      </c>
    </row>
    <row r="9753" spans="1:8" x14ac:dyDescent="0.3">
      <c r="A9753" t="s">
        <v>10</v>
      </c>
      <c r="B9753" t="s">
        <v>55</v>
      </c>
      <c r="C9753" t="s">
        <v>100</v>
      </c>
      <c r="D9753">
        <v>2</v>
      </c>
      <c r="E9753">
        <v>11</v>
      </c>
      <c r="F9753">
        <v>60</v>
      </c>
      <c r="G9753" s="1">
        <v>166</v>
      </c>
      <c r="H9753" s="1">
        <v>414</v>
      </c>
    </row>
    <row r="9754" spans="1:8" x14ac:dyDescent="0.3">
      <c r="A9754" t="s">
        <v>10</v>
      </c>
      <c r="B9754" t="s">
        <v>55</v>
      </c>
      <c r="C9754" t="s">
        <v>100</v>
      </c>
      <c r="D9754">
        <v>2</v>
      </c>
      <c r="E9754">
        <v>11</v>
      </c>
      <c r="F9754">
        <v>61</v>
      </c>
      <c r="G9754" s="1">
        <v>83</v>
      </c>
      <c r="H9754" s="1">
        <v>41</v>
      </c>
    </row>
    <row r="9755" spans="1:8" x14ac:dyDescent="0.3">
      <c r="A9755" t="s">
        <v>10</v>
      </c>
      <c r="B9755" t="s">
        <v>55</v>
      </c>
      <c r="C9755" t="s">
        <v>100</v>
      </c>
      <c r="D9755">
        <v>2</v>
      </c>
      <c r="E9755">
        <v>11</v>
      </c>
      <c r="F9755">
        <v>62</v>
      </c>
      <c r="G9755" s="1">
        <v>83</v>
      </c>
      <c r="H9755" s="1">
        <v>41</v>
      </c>
    </row>
    <row r="9756" spans="1:8" x14ac:dyDescent="0.3">
      <c r="A9756" t="s">
        <v>10</v>
      </c>
      <c r="B9756" t="s">
        <v>55</v>
      </c>
      <c r="C9756" t="s">
        <v>100</v>
      </c>
      <c r="D9756">
        <v>2</v>
      </c>
      <c r="E9756">
        <v>11</v>
      </c>
      <c r="F9756">
        <v>63</v>
      </c>
      <c r="G9756" s="1">
        <v>41</v>
      </c>
      <c r="H9756" s="1">
        <v>41</v>
      </c>
    </row>
    <row r="9757" spans="1:8" x14ac:dyDescent="0.3">
      <c r="A9757" t="s">
        <v>10</v>
      </c>
      <c r="B9757" t="s">
        <v>55</v>
      </c>
      <c r="C9757" t="s">
        <v>100</v>
      </c>
      <c r="D9757">
        <v>2</v>
      </c>
      <c r="E9757">
        <v>11</v>
      </c>
      <c r="F9757">
        <v>66</v>
      </c>
      <c r="G9757" s="1">
        <v>41</v>
      </c>
      <c r="H9757" s="1">
        <v>124</v>
      </c>
    </row>
    <row r="9758" spans="1:8" x14ac:dyDescent="0.3">
      <c r="A9758" t="s">
        <v>10</v>
      </c>
      <c r="B9758" t="s">
        <v>55</v>
      </c>
      <c r="C9758" t="s">
        <v>100</v>
      </c>
      <c r="D9758">
        <v>2</v>
      </c>
      <c r="E9758">
        <v>11</v>
      </c>
      <c r="F9758">
        <v>67</v>
      </c>
      <c r="G9758" s="1">
        <v>41</v>
      </c>
      <c r="H9758" s="1">
        <v>41</v>
      </c>
    </row>
    <row r="9759" spans="1:8" x14ac:dyDescent="0.3">
      <c r="A9759" t="s">
        <v>10</v>
      </c>
      <c r="B9759" t="s">
        <v>55</v>
      </c>
      <c r="C9759" t="s">
        <v>100</v>
      </c>
      <c r="D9759">
        <v>2</v>
      </c>
      <c r="E9759">
        <v>11</v>
      </c>
      <c r="F9759">
        <v>68</v>
      </c>
      <c r="G9759" s="1">
        <v>83</v>
      </c>
      <c r="H9759" s="1">
        <v>166</v>
      </c>
    </row>
    <row r="9760" spans="1:8" x14ac:dyDescent="0.3">
      <c r="A9760" t="s">
        <v>10</v>
      </c>
      <c r="B9760" t="s">
        <v>55</v>
      </c>
      <c r="C9760" t="s">
        <v>100</v>
      </c>
      <c r="D9760">
        <v>2</v>
      </c>
      <c r="E9760">
        <v>11</v>
      </c>
      <c r="F9760">
        <v>70</v>
      </c>
      <c r="G9760" s="1">
        <v>41</v>
      </c>
      <c r="H9760" s="1">
        <v>373</v>
      </c>
    </row>
    <row r="9761" spans="1:8" x14ac:dyDescent="0.3">
      <c r="A9761" t="s">
        <v>11</v>
      </c>
      <c r="B9761" t="s">
        <v>55</v>
      </c>
      <c r="C9761" t="s">
        <v>100</v>
      </c>
      <c r="D9761">
        <v>2</v>
      </c>
      <c r="E9761">
        <v>11</v>
      </c>
      <c r="F9761">
        <v>12</v>
      </c>
      <c r="G9761" s="1">
        <v>675</v>
      </c>
      <c r="H9761" s="1">
        <v>166</v>
      </c>
    </row>
    <row r="9762" spans="1:8" x14ac:dyDescent="0.3">
      <c r="A9762" t="s">
        <v>11</v>
      </c>
      <c r="B9762" t="s">
        <v>55</v>
      </c>
      <c r="C9762" t="s">
        <v>100</v>
      </c>
      <c r="D9762">
        <v>2</v>
      </c>
      <c r="E9762">
        <v>11</v>
      </c>
      <c r="F9762">
        <v>13</v>
      </c>
      <c r="G9762" s="1">
        <v>3122</v>
      </c>
      <c r="H9762" s="1">
        <v>83</v>
      </c>
    </row>
    <row r="9763" spans="1:8" x14ac:dyDescent="0.3">
      <c r="A9763" t="s">
        <v>11</v>
      </c>
      <c r="B9763" t="s">
        <v>55</v>
      </c>
      <c r="C9763" t="s">
        <v>100</v>
      </c>
      <c r="D9763">
        <v>2</v>
      </c>
      <c r="E9763">
        <v>11</v>
      </c>
      <c r="F9763">
        <v>14</v>
      </c>
      <c r="G9763" s="1">
        <v>923</v>
      </c>
      <c r="H9763" s="1">
        <v>41</v>
      </c>
    </row>
    <row r="9764" spans="1:8" x14ac:dyDescent="0.3">
      <c r="A9764" t="s">
        <v>11</v>
      </c>
      <c r="B9764" t="s">
        <v>55</v>
      </c>
      <c r="C9764" t="s">
        <v>100</v>
      </c>
      <c r="D9764">
        <v>2</v>
      </c>
      <c r="E9764">
        <v>11</v>
      </c>
      <c r="F9764">
        <v>15</v>
      </c>
      <c r="G9764" s="1">
        <v>2095</v>
      </c>
      <c r="H9764" s="1">
        <v>166</v>
      </c>
    </row>
    <row r="9765" spans="1:8" x14ac:dyDescent="0.3">
      <c r="A9765" t="s">
        <v>11</v>
      </c>
      <c r="B9765" t="s">
        <v>55</v>
      </c>
      <c r="C9765" t="s">
        <v>100</v>
      </c>
      <c r="D9765">
        <v>2</v>
      </c>
      <c r="E9765">
        <v>11</v>
      </c>
      <c r="F9765">
        <v>16</v>
      </c>
      <c r="G9765" s="1">
        <v>1047</v>
      </c>
      <c r="H9765" s="1">
        <v>621</v>
      </c>
    </row>
    <row r="9766" spans="1:8" x14ac:dyDescent="0.3">
      <c r="A9766" t="s">
        <v>11</v>
      </c>
      <c r="B9766" t="s">
        <v>55</v>
      </c>
      <c r="C9766" t="s">
        <v>100</v>
      </c>
      <c r="D9766">
        <v>2</v>
      </c>
      <c r="E9766">
        <v>11</v>
      </c>
      <c r="F9766">
        <v>17</v>
      </c>
      <c r="G9766" s="1">
        <v>2029</v>
      </c>
      <c r="H9766" s="1">
        <v>580</v>
      </c>
    </row>
    <row r="9767" spans="1:8" x14ac:dyDescent="0.3">
      <c r="A9767" t="s">
        <v>11</v>
      </c>
      <c r="B9767" t="s">
        <v>55</v>
      </c>
      <c r="C9767" t="s">
        <v>100</v>
      </c>
      <c r="D9767">
        <v>2</v>
      </c>
      <c r="E9767">
        <v>11</v>
      </c>
      <c r="F9767">
        <v>18</v>
      </c>
      <c r="G9767" s="1">
        <v>725</v>
      </c>
      <c r="H9767" s="1">
        <v>240</v>
      </c>
    </row>
    <row r="9768" spans="1:8" x14ac:dyDescent="0.3">
      <c r="A9768" t="s">
        <v>11</v>
      </c>
      <c r="B9768" t="s">
        <v>55</v>
      </c>
      <c r="C9768" t="s">
        <v>100</v>
      </c>
      <c r="D9768">
        <v>2</v>
      </c>
      <c r="E9768">
        <v>11</v>
      </c>
      <c r="F9768">
        <v>19</v>
      </c>
      <c r="G9768" s="1">
        <v>1056</v>
      </c>
      <c r="H9768" s="1">
        <v>190</v>
      </c>
    </row>
    <row r="9769" spans="1:8" x14ac:dyDescent="0.3">
      <c r="A9769" t="s">
        <v>11</v>
      </c>
      <c r="B9769" t="s">
        <v>55</v>
      </c>
      <c r="C9769" t="s">
        <v>100</v>
      </c>
      <c r="D9769">
        <v>2</v>
      </c>
      <c r="E9769">
        <v>11</v>
      </c>
      <c r="F9769">
        <v>22</v>
      </c>
      <c r="G9769" s="1">
        <v>1201</v>
      </c>
      <c r="H9769" s="1">
        <v>41</v>
      </c>
    </row>
    <row r="9770" spans="1:8" x14ac:dyDescent="0.3">
      <c r="A9770" t="s">
        <v>11</v>
      </c>
      <c r="B9770" t="s">
        <v>55</v>
      </c>
      <c r="C9770" t="s">
        <v>100</v>
      </c>
      <c r="D9770">
        <v>2</v>
      </c>
      <c r="E9770">
        <v>11</v>
      </c>
      <c r="F9770">
        <v>24</v>
      </c>
      <c r="G9770" s="1">
        <v>273</v>
      </c>
      <c r="H9770" s="1">
        <v>83</v>
      </c>
    </row>
    <row r="9771" spans="1:8" x14ac:dyDescent="0.3">
      <c r="A9771" t="s">
        <v>11</v>
      </c>
      <c r="B9771" t="s">
        <v>55</v>
      </c>
      <c r="C9771" t="s">
        <v>100</v>
      </c>
      <c r="D9771">
        <v>2</v>
      </c>
      <c r="E9771">
        <v>11</v>
      </c>
      <c r="F9771">
        <v>25</v>
      </c>
      <c r="G9771" s="1">
        <v>596</v>
      </c>
      <c r="H9771" s="1">
        <v>679</v>
      </c>
    </row>
    <row r="9772" spans="1:8" x14ac:dyDescent="0.3">
      <c r="A9772" t="s">
        <v>11</v>
      </c>
      <c r="B9772" t="s">
        <v>55</v>
      </c>
      <c r="C9772" t="s">
        <v>100</v>
      </c>
      <c r="D9772">
        <v>2</v>
      </c>
      <c r="E9772">
        <v>11</v>
      </c>
      <c r="F9772">
        <v>28</v>
      </c>
      <c r="G9772" s="1">
        <v>46</v>
      </c>
      <c r="H9772" s="1">
        <v>1656</v>
      </c>
    </row>
    <row r="9773" spans="1:8" x14ac:dyDescent="0.3">
      <c r="A9773" t="s">
        <v>11</v>
      </c>
      <c r="B9773" t="s">
        <v>55</v>
      </c>
      <c r="C9773" t="s">
        <v>100</v>
      </c>
      <c r="D9773">
        <v>2</v>
      </c>
      <c r="E9773">
        <v>11</v>
      </c>
      <c r="F9773">
        <v>29</v>
      </c>
      <c r="G9773" s="1">
        <v>282</v>
      </c>
      <c r="H9773" s="1">
        <v>41</v>
      </c>
    </row>
    <row r="9774" spans="1:8" x14ac:dyDescent="0.3">
      <c r="A9774" t="s">
        <v>11</v>
      </c>
      <c r="B9774" t="s">
        <v>55</v>
      </c>
      <c r="C9774" t="s">
        <v>100</v>
      </c>
      <c r="D9774">
        <v>2</v>
      </c>
      <c r="E9774">
        <v>11</v>
      </c>
      <c r="F9774">
        <v>30</v>
      </c>
      <c r="G9774" s="1">
        <v>190</v>
      </c>
      <c r="H9774" s="1">
        <v>41</v>
      </c>
    </row>
    <row r="9775" spans="1:8" x14ac:dyDescent="0.3">
      <c r="A9775" t="s">
        <v>11</v>
      </c>
      <c r="B9775" t="s">
        <v>55</v>
      </c>
      <c r="C9775" t="s">
        <v>100</v>
      </c>
      <c r="D9775">
        <v>2</v>
      </c>
      <c r="E9775">
        <v>11</v>
      </c>
      <c r="F9775">
        <v>31</v>
      </c>
      <c r="G9775" s="1">
        <v>190</v>
      </c>
      <c r="H9775" s="1">
        <v>41</v>
      </c>
    </row>
    <row r="9776" spans="1:8" x14ac:dyDescent="0.3">
      <c r="A9776" t="s">
        <v>11</v>
      </c>
      <c r="B9776" t="s">
        <v>55</v>
      </c>
      <c r="C9776" t="s">
        <v>100</v>
      </c>
      <c r="D9776">
        <v>2</v>
      </c>
      <c r="E9776">
        <v>11</v>
      </c>
      <c r="F9776">
        <v>33</v>
      </c>
      <c r="G9776" s="1">
        <v>273</v>
      </c>
      <c r="H9776" s="1">
        <v>83</v>
      </c>
    </row>
    <row r="9777" spans="1:8" x14ac:dyDescent="0.3">
      <c r="A9777" t="s">
        <v>11</v>
      </c>
      <c r="B9777" t="s">
        <v>55</v>
      </c>
      <c r="C9777" t="s">
        <v>100</v>
      </c>
      <c r="D9777">
        <v>2</v>
      </c>
      <c r="E9777">
        <v>11</v>
      </c>
      <c r="F9777">
        <v>35</v>
      </c>
      <c r="G9777" s="1">
        <v>306</v>
      </c>
      <c r="H9777" s="1">
        <v>83</v>
      </c>
    </row>
    <row r="9778" spans="1:8" x14ac:dyDescent="0.3">
      <c r="A9778" t="s">
        <v>11</v>
      </c>
      <c r="B9778" t="s">
        <v>55</v>
      </c>
      <c r="C9778" t="s">
        <v>100</v>
      </c>
      <c r="D9778">
        <v>2</v>
      </c>
      <c r="E9778">
        <v>11</v>
      </c>
      <c r="F9778">
        <v>36</v>
      </c>
      <c r="G9778" s="1">
        <v>240</v>
      </c>
      <c r="H9778" s="1">
        <v>83</v>
      </c>
    </row>
    <row r="9779" spans="1:8" x14ac:dyDescent="0.3">
      <c r="A9779" t="s">
        <v>11</v>
      </c>
      <c r="B9779" t="s">
        <v>55</v>
      </c>
      <c r="C9779" t="s">
        <v>100</v>
      </c>
      <c r="D9779">
        <v>2</v>
      </c>
      <c r="E9779">
        <v>11</v>
      </c>
      <c r="F9779">
        <v>37</v>
      </c>
      <c r="G9779" s="1">
        <v>182</v>
      </c>
      <c r="H9779" s="1">
        <v>207</v>
      </c>
    </row>
    <row r="9780" spans="1:8" x14ac:dyDescent="0.3">
      <c r="A9780" t="s">
        <v>11</v>
      </c>
      <c r="B9780" t="s">
        <v>55</v>
      </c>
      <c r="C9780" t="s">
        <v>100</v>
      </c>
      <c r="D9780">
        <v>2</v>
      </c>
      <c r="E9780">
        <v>11</v>
      </c>
      <c r="F9780">
        <v>39</v>
      </c>
      <c r="G9780" s="1">
        <v>190</v>
      </c>
      <c r="H9780" s="1">
        <v>41</v>
      </c>
    </row>
    <row r="9781" spans="1:8" x14ac:dyDescent="0.3">
      <c r="A9781" t="s">
        <v>11</v>
      </c>
      <c r="B9781" t="s">
        <v>55</v>
      </c>
      <c r="C9781" t="s">
        <v>100</v>
      </c>
      <c r="D9781">
        <v>2</v>
      </c>
      <c r="E9781">
        <v>11</v>
      </c>
      <c r="F9781">
        <v>42</v>
      </c>
      <c r="G9781" s="1">
        <v>25</v>
      </c>
      <c r="H9781" s="1">
        <v>21</v>
      </c>
    </row>
    <row r="9782" spans="1:8" x14ac:dyDescent="0.3">
      <c r="A9782" t="s">
        <v>11</v>
      </c>
      <c r="B9782" t="s">
        <v>55</v>
      </c>
      <c r="C9782" t="s">
        <v>100</v>
      </c>
      <c r="D9782">
        <v>2</v>
      </c>
      <c r="E9782">
        <v>11</v>
      </c>
      <c r="F9782">
        <v>44</v>
      </c>
      <c r="G9782" s="1">
        <v>41</v>
      </c>
      <c r="H9782" s="1">
        <v>41</v>
      </c>
    </row>
    <row r="9783" spans="1:8" x14ac:dyDescent="0.3">
      <c r="A9783" t="s">
        <v>11</v>
      </c>
      <c r="B9783" t="s">
        <v>55</v>
      </c>
      <c r="C9783" t="s">
        <v>100</v>
      </c>
      <c r="D9783">
        <v>2</v>
      </c>
      <c r="E9783">
        <v>11</v>
      </c>
      <c r="F9783">
        <v>47</v>
      </c>
      <c r="G9783" s="1">
        <v>41</v>
      </c>
      <c r="H9783" s="1">
        <v>41</v>
      </c>
    </row>
    <row r="9784" spans="1:8" x14ac:dyDescent="0.3">
      <c r="A9784" t="s">
        <v>11</v>
      </c>
      <c r="B9784" t="s">
        <v>55</v>
      </c>
      <c r="C9784" t="s">
        <v>100</v>
      </c>
      <c r="D9784">
        <v>2</v>
      </c>
      <c r="E9784">
        <v>11</v>
      </c>
      <c r="F9784">
        <v>63</v>
      </c>
      <c r="G9784" s="1">
        <v>83</v>
      </c>
      <c r="H9784" s="1">
        <v>207</v>
      </c>
    </row>
    <row r="9785" spans="1:8" x14ac:dyDescent="0.3">
      <c r="A9785" t="s">
        <v>11</v>
      </c>
      <c r="B9785" t="s">
        <v>55</v>
      </c>
      <c r="C9785" t="s">
        <v>100</v>
      </c>
      <c r="D9785">
        <v>2</v>
      </c>
      <c r="E9785">
        <v>11</v>
      </c>
      <c r="F9785">
        <v>64</v>
      </c>
      <c r="G9785" s="1">
        <v>95</v>
      </c>
      <c r="H9785" s="1">
        <v>83</v>
      </c>
    </row>
    <row r="9786" spans="1:8" x14ac:dyDescent="0.3">
      <c r="A9786" t="s">
        <v>11</v>
      </c>
      <c r="B9786" t="s">
        <v>55</v>
      </c>
      <c r="C9786" t="s">
        <v>100</v>
      </c>
      <c r="D9786">
        <v>2</v>
      </c>
      <c r="E9786">
        <v>11</v>
      </c>
      <c r="F9786">
        <v>67</v>
      </c>
      <c r="G9786" s="1">
        <v>37</v>
      </c>
      <c r="H9786" s="1">
        <v>62</v>
      </c>
    </row>
    <row r="9787" spans="1:8" x14ac:dyDescent="0.3">
      <c r="A9787" t="s">
        <v>12</v>
      </c>
      <c r="B9787" t="s">
        <v>55</v>
      </c>
      <c r="C9787" t="s">
        <v>100</v>
      </c>
      <c r="D9787">
        <v>2</v>
      </c>
      <c r="E9787">
        <v>11</v>
      </c>
      <c r="F9787">
        <v>1</v>
      </c>
      <c r="G9787" s="1">
        <v>83</v>
      </c>
      <c r="H9787" s="1">
        <v>41</v>
      </c>
    </row>
    <row r="9788" spans="1:8" x14ac:dyDescent="0.3">
      <c r="A9788" t="s">
        <v>12</v>
      </c>
      <c r="B9788" t="s">
        <v>55</v>
      </c>
      <c r="C9788" t="s">
        <v>100</v>
      </c>
      <c r="D9788">
        <v>2</v>
      </c>
      <c r="E9788">
        <v>11</v>
      </c>
      <c r="F9788">
        <v>2</v>
      </c>
      <c r="G9788" s="1">
        <v>83</v>
      </c>
      <c r="H9788" s="1">
        <v>290</v>
      </c>
    </row>
    <row r="9789" spans="1:8" x14ac:dyDescent="0.3">
      <c r="A9789" t="s">
        <v>12</v>
      </c>
      <c r="B9789" t="s">
        <v>55</v>
      </c>
      <c r="C9789" t="s">
        <v>100</v>
      </c>
      <c r="D9789">
        <v>2</v>
      </c>
      <c r="E9789">
        <v>11</v>
      </c>
      <c r="F9789">
        <v>3</v>
      </c>
      <c r="G9789" s="1">
        <v>166</v>
      </c>
      <c r="H9789" s="1">
        <v>124</v>
      </c>
    </row>
    <row r="9790" spans="1:8" x14ac:dyDescent="0.3">
      <c r="A9790" t="s">
        <v>12</v>
      </c>
      <c r="B9790" t="s">
        <v>55</v>
      </c>
      <c r="C9790" t="s">
        <v>100</v>
      </c>
      <c r="D9790">
        <v>2</v>
      </c>
      <c r="E9790">
        <v>11</v>
      </c>
      <c r="F9790">
        <v>12</v>
      </c>
      <c r="G9790" s="1">
        <v>248</v>
      </c>
      <c r="H9790" s="1">
        <v>124</v>
      </c>
    </row>
    <row r="9791" spans="1:8" x14ac:dyDescent="0.3">
      <c r="A9791" t="s">
        <v>12</v>
      </c>
      <c r="B9791" t="s">
        <v>55</v>
      </c>
      <c r="C9791" t="s">
        <v>100</v>
      </c>
      <c r="D9791">
        <v>2</v>
      </c>
      <c r="E9791">
        <v>11</v>
      </c>
      <c r="F9791">
        <v>13</v>
      </c>
      <c r="G9791" s="1">
        <v>41</v>
      </c>
      <c r="H9791" s="1">
        <v>41</v>
      </c>
    </row>
    <row r="9792" spans="1:8" x14ac:dyDescent="0.3">
      <c r="A9792" t="s">
        <v>12</v>
      </c>
      <c r="B9792" t="s">
        <v>55</v>
      </c>
      <c r="C9792" t="s">
        <v>100</v>
      </c>
      <c r="D9792">
        <v>2</v>
      </c>
      <c r="E9792">
        <v>11</v>
      </c>
      <c r="F9792">
        <v>14</v>
      </c>
      <c r="G9792" s="1">
        <v>83</v>
      </c>
      <c r="H9792" s="1">
        <v>41</v>
      </c>
    </row>
    <row r="9793" spans="1:8" x14ac:dyDescent="0.3">
      <c r="A9793" t="s">
        <v>12</v>
      </c>
      <c r="B9793" t="s">
        <v>55</v>
      </c>
      <c r="C9793" t="s">
        <v>100</v>
      </c>
      <c r="D9793">
        <v>2</v>
      </c>
      <c r="E9793">
        <v>11</v>
      </c>
      <c r="F9793">
        <v>16</v>
      </c>
      <c r="G9793" s="1">
        <v>248</v>
      </c>
      <c r="H9793" s="1">
        <v>41</v>
      </c>
    </row>
    <row r="9794" spans="1:8" x14ac:dyDescent="0.3">
      <c r="A9794" t="s">
        <v>12</v>
      </c>
      <c r="B9794" t="s">
        <v>55</v>
      </c>
      <c r="C9794" t="s">
        <v>100</v>
      </c>
      <c r="D9794">
        <v>2</v>
      </c>
      <c r="E9794">
        <v>11</v>
      </c>
      <c r="F9794">
        <v>17</v>
      </c>
      <c r="G9794" s="1">
        <v>83</v>
      </c>
      <c r="H9794" s="1">
        <v>41</v>
      </c>
    </row>
    <row r="9795" spans="1:8" x14ac:dyDescent="0.3">
      <c r="A9795" t="s">
        <v>12</v>
      </c>
      <c r="B9795" t="s">
        <v>55</v>
      </c>
      <c r="C9795" t="s">
        <v>100</v>
      </c>
      <c r="D9795">
        <v>2</v>
      </c>
      <c r="E9795">
        <v>11</v>
      </c>
      <c r="F9795">
        <v>19</v>
      </c>
      <c r="G9795" s="1">
        <v>83</v>
      </c>
      <c r="H9795" s="1">
        <v>41</v>
      </c>
    </row>
    <row r="9796" spans="1:8" x14ac:dyDescent="0.3">
      <c r="A9796" t="s">
        <v>12</v>
      </c>
      <c r="B9796" t="s">
        <v>55</v>
      </c>
      <c r="C9796" t="s">
        <v>100</v>
      </c>
      <c r="D9796">
        <v>2</v>
      </c>
      <c r="E9796">
        <v>11</v>
      </c>
      <c r="F9796">
        <v>20</v>
      </c>
      <c r="G9796" s="1">
        <v>166</v>
      </c>
      <c r="H9796" s="1">
        <v>41</v>
      </c>
    </row>
    <row r="9797" spans="1:8" x14ac:dyDescent="0.3">
      <c r="A9797" t="s">
        <v>12</v>
      </c>
      <c r="B9797" t="s">
        <v>55</v>
      </c>
      <c r="C9797" t="s">
        <v>100</v>
      </c>
      <c r="D9797">
        <v>2</v>
      </c>
      <c r="E9797">
        <v>11</v>
      </c>
      <c r="F9797">
        <v>21</v>
      </c>
      <c r="G9797" s="1">
        <v>41</v>
      </c>
      <c r="H9797" s="1">
        <v>124</v>
      </c>
    </row>
    <row r="9798" spans="1:8" x14ac:dyDescent="0.3">
      <c r="A9798" t="s">
        <v>12</v>
      </c>
      <c r="B9798" t="s">
        <v>55</v>
      </c>
      <c r="C9798" t="s">
        <v>100</v>
      </c>
      <c r="D9798">
        <v>2</v>
      </c>
      <c r="E9798">
        <v>11</v>
      </c>
      <c r="F9798">
        <v>24</v>
      </c>
      <c r="G9798" s="1">
        <v>166</v>
      </c>
      <c r="H9798" s="1">
        <v>166</v>
      </c>
    </row>
    <row r="9799" spans="1:8" x14ac:dyDescent="0.3">
      <c r="A9799" t="s">
        <v>12</v>
      </c>
      <c r="B9799" t="s">
        <v>55</v>
      </c>
      <c r="C9799" t="s">
        <v>100</v>
      </c>
      <c r="D9799">
        <v>2</v>
      </c>
      <c r="E9799">
        <v>11</v>
      </c>
      <c r="F9799">
        <v>25</v>
      </c>
      <c r="G9799" s="1">
        <v>124</v>
      </c>
      <c r="H9799" s="1">
        <v>290</v>
      </c>
    </row>
    <row r="9800" spans="1:8" x14ac:dyDescent="0.3">
      <c r="A9800" t="s">
        <v>12</v>
      </c>
      <c r="B9800" t="s">
        <v>55</v>
      </c>
      <c r="C9800" t="s">
        <v>100</v>
      </c>
      <c r="D9800">
        <v>2</v>
      </c>
      <c r="E9800">
        <v>11</v>
      </c>
      <c r="F9800">
        <v>30</v>
      </c>
      <c r="G9800" s="1">
        <v>41</v>
      </c>
      <c r="H9800" s="1">
        <v>290</v>
      </c>
    </row>
    <row r="9801" spans="1:8" x14ac:dyDescent="0.3">
      <c r="A9801" t="s">
        <v>12</v>
      </c>
      <c r="B9801" t="s">
        <v>55</v>
      </c>
      <c r="C9801" t="s">
        <v>100</v>
      </c>
      <c r="D9801">
        <v>2</v>
      </c>
      <c r="E9801">
        <v>11</v>
      </c>
      <c r="F9801">
        <v>31</v>
      </c>
      <c r="G9801" s="1">
        <v>41</v>
      </c>
      <c r="H9801" s="1">
        <v>248</v>
      </c>
    </row>
    <row r="9802" spans="1:8" x14ac:dyDescent="0.3">
      <c r="A9802" t="s">
        <v>12</v>
      </c>
      <c r="B9802" t="s">
        <v>55</v>
      </c>
      <c r="C9802" t="s">
        <v>100</v>
      </c>
      <c r="D9802">
        <v>2</v>
      </c>
      <c r="E9802">
        <v>11</v>
      </c>
      <c r="F9802">
        <v>35</v>
      </c>
      <c r="G9802" s="1">
        <v>41</v>
      </c>
      <c r="H9802" s="1">
        <v>207</v>
      </c>
    </row>
    <row r="9803" spans="1:8" x14ac:dyDescent="0.3">
      <c r="A9803" t="s">
        <v>12</v>
      </c>
      <c r="B9803" t="s">
        <v>55</v>
      </c>
      <c r="C9803" t="s">
        <v>100</v>
      </c>
      <c r="D9803">
        <v>2</v>
      </c>
      <c r="E9803">
        <v>11</v>
      </c>
      <c r="F9803">
        <v>37</v>
      </c>
      <c r="G9803" s="1">
        <v>83</v>
      </c>
      <c r="H9803" s="1">
        <v>83</v>
      </c>
    </row>
    <row r="9804" spans="1:8" x14ac:dyDescent="0.3">
      <c r="A9804" t="s">
        <v>12</v>
      </c>
      <c r="B9804" t="s">
        <v>55</v>
      </c>
      <c r="C9804" t="s">
        <v>100</v>
      </c>
      <c r="D9804">
        <v>2</v>
      </c>
      <c r="E9804">
        <v>11</v>
      </c>
      <c r="F9804">
        <v>38</v>
      </c>
      <c r="G9804" s="1">
        <v>83</v>
      </c>
      <c r="H9804" s="1">
        <v>83</v>
      </c>
    </row>
    <row r="9805" spans="1:8" x14ac:dyDescent="0.3">
      <c r="A9805" t="s">
        <v>12</v>
      </c>
      <c r="B9805" t="s">
        <v>55</v>
      </c>
      <c r="C9805" t="s">
        <v>100</v>
      </c>
      <c r="D9805">
        <v>2</v>
      </c>
      <c r="E9805">
        <v>11</v>
      </c>
      <c r="F9805">
        <v>47</v>
      </c>
      <c r="G9805" s="1">
        <v>41</v>
      </c>
      <c r="H9805" s="1">
        <v>41</v>
      </c>
    </row>
    <row r="9806" spans="1:8" x14ac:dyDescent="0.3">
      <c r="A9806" t="s">
        <v>12</v>
      </c>
      <c r="B9806" t="s">
        <v>55</v>
      </c>
      <c r="C9806" t="s">
        <v>100</v>
      </c>
      <c r="D9806">
        <v>2</v>
      </c>
      <c r="E9806">
        <v>11</v>
      </c>
      <c r="F9806">
        <v>51</v>
      </c>
      <c r="G9806" s="1">
        <v>83</v>
      </c>
      <c r="H9806" s="1">
        <v>41</v>
      </c>
    </row>
    <row r="9807" spans="1:8" x14ac:dyDescent="0.3">
      <c r="A9807" t="s">
        <v>12</v>
      </c>
      <c r="B9807" t="s">
        <v>55</v>
      </c>
      <c r="C9807" t="s">
        <v>100</v>
      </c>
      <c r="D9807">
        <v>2</v>
      </c>
      <c r="E9807">
        <v>11</v>
      </c>
      <c r="F9807">
        <v>55</v>
      </c>
      <c r="G9807" s="1">
        <v>41</v>
      </c>
      <c r="H9807" s="1">
        <v>166</v>
      </c>
    </row>
    <row r="9808" spans="1:8" x14ac:dyDescent="0.3">
      <c r="A9808" t="s">
        <v>12</v>
      </c>
      <c r="B9808" t="s">
        <v>55</v>
      </c>
      <c r="C9808" t="s">
        <v>100</v>
      </c>
      <c r="D9808">
        <v>2</v>
      </c>
      <c r="E9808">
        <v>11</v>
      </c>
      <c r="F9808">
        <v>59</v>
      </c>
      <c r="G9808" s="1">
        <v>41</v>
      </c>
      <c r="H9808" s="1">
        <v>41</v>
      </c>
    </row>
    <row r="9809" spans="1:8" x14ac:dyDescent="0.3">
      <c r="A9809" t="s">
        <v>12</v>
      </c>
      <c r="B9809" t="s">
        <v>55</v>
      </c>
      <c r="C9809" t="s">
        <v>100</v>
      </c>
      <c r="D9809">
        <v>2</v>
      </c>
      <c r="E9809">
        <v>11</v>
      </c>
      <c r="F9809">
        <v>62</v>
      </c>
      <c r="G9809" s="1">
        <v>41</v>
      </c>
      <c r="H9809" s="1">
        <v>41</v>
      </c>
    </row>
    <row r="9810" spans="1:8" x14ac:dyDescent="0.3">
      <c r="A9810" t="s">
        <v>12</v>
      </c>
      <c r="B9810" t="s">
        <v>55</v>
      </c>
      <c r="C9810" t="s">
        <v>100</v>
      </c>
      <c r="D9810">
        <v>2</v>
      </c>
      <c r="E9810">
        <v>11</v>
      </c>
      <c r="F9810">
        <v>64</v>
      </c>
      <c r="G9810" s="1">
        <v>83</v>
      </c>
      <c r="H9810" s="1">
        <v>83</v>
      </c>
    </row>
    <row r="9811" spans="1:8" x14ac:dyDescent="0.3">
      <c r="A9811" t="s">
        <v>13</v>
      </c>
      <c r="B9811" t="s">
        <v>56</v>
      </c>
      <c r="C9811" t="s">
        <v>100</v>
      </c>
      <c r="D9811">
        <v>3</v>
      </c>
      <c r="E9811">
        <v>12</v>
      </c>
      <c r="F9811">
        <v>112</v>
      </c>
      <c r="G9811" s="1">
        <v>741</v>
      </c>
      <c r="H9811" s="1">
        <v>1076</v>
      </c>
    </row>
    <row r="9812" spans="1:8" x14ac:dyDescent="0.3">
      <c r="A9812" t="s">
        <v>13</v>
      </c>
      <c r="B9812" t="s">
        <v>56</v>
      </c>
      <c r="C9812" t="s">
        <v>100</v>
      </c>
      <c r="D9812">
        <v>3</v>
      </c>
      <c r="E9812">
        <v>12</v>
      </c>
      <c r="F9812">
        <v>113</v>
      </c>
      <c r="G9812" s="1">
        <v>1441</v>
      </c>
      <c r="H9812" s="1">
        <v>1615</v>
      </c>
    </row>
    <row r="9813" spans="1:8" x14ac:dyDescent="0.3">
      <c r="A9813" t="s">
        <v>13</v>
      </c>
      <c r="B9813" t="s">
        <v>56</v>
      </c>
      <c r="C9813" t="s">
        <v>100</v>
      </c>
      <c r="D9813">
        <v>3</v>
      </c>
      <c r="E9813">
        <v>12</v>
      </c>
      <c r="F9813">
        <v>114</v>
      </c>
      <c r="G9813" s="1">
        <v>720</v>
      </c>
      <c r="H9813" s="1">
        <v>3561</v>
      </c>
    </row>
    <row r="9814" spans="1:8" x14ac:dyDescent="0.3">
      <c r="A9814" t="s">
        <v>13</v>
      </c>
      <c r="B9814" t="s">
        <v>56</v>
      </c>
      <c r="C9814" t="s">
        <v>100</v>
      </c>
      <c r="D9814">
        <v>3</v>
      </c>
      <c r="E9814">
        <v>12</v>
      </c>
      <c r="F9814">
        <v>115</v>
      </c>
      <c r="G9814" s="1">
        <v>741</v>
      </c>
      <c r="H9814" s="1">
        <v>1408</v>
      </c>
    </row>
    <row r="9815" spans="1:8" x14ac:dyDescent="0.3">
      <c r="A9815" t="s">
        <v>13</v>
      </c>
      <c r="B9815" t="s">
        <v>56</v>
      </c>
      <c r="C9815" t="s">
        <v>100</v>
      </c>
      <c r="D9815">
        <v>3</v>
      </c>
      <c r="E9815">
        <v>12</v>
      </c>
      <c r="F9815">
        <v>116</v>
      </c>
      <c r="G9815" s="1">
        <v>741</v>
      </c>
      <c r="H9815" s="1">
        <v>3933</v>
      </c>
    </row>
    <row r="9816" spans="1:8" x14ac:dyDescent="0.3">
      <c r="A9816" t="s">
        <v>13</v>
      </c>
      <c r="B9816" t="s">
        <v>56</v>
      </c>
      <c r="C9816" t="s">
        <v>100</v>
      </c>
      <c r="D9816">
        <v>3</v>
      </c>
      <c r="E9816">
        <v>12</v>
      </c>
      <c r="F9816">
        <v>117</v>
      </c>
      <c r="G9816" s="1">
        <v>460</v>
      </c>
      <c r="H9816" s="1">
        <v>4347</v>
      </c>
    </row>
    <row r="9817" spans="1:8" x14ac:dyDescent="0.3">
      <c r="A9817" t="s">
        <v>13</v>
      </c>
      <c r="B9817" t="s">
        <v>56</v>
      </c>
      <c r="C9817" t="s">
        <v>100</v>
      </c>
      <c r="D9817">
        <v>3</v>
      </c>
      <c r="E9817">
        <v>12</v>
      </c>
      <c r="F9817">
        <v>118</v>
      </c>
      <c r="G9817" s="1">
        <v>460</v>
      </c>
      <c r="H9817" s="1">
        <v>1242</v>
      </c>
    </row>
    <row r="9818" spans="1:8" x14ac:dyDescent="0.3">
      <c r="A9818" t="s">
        <v>13</v>
      </c>
      <c r="B9818" t="s">
        <v>56</v>
      </c>
      <c r="C9818" t="s">
        <v>100</v>
      </c>
      <c r="D9818">
        <v>3</v>
      </c>
      <c r="E9818">
        <v>12</v>
      </c>
      <c r="F9818">
        <v>119</v>
      </c>
      <c r="G9818" s="1">
        <v>754</v>
      </c>
      <c r="H9818" s="1">
        <v>1035</v>
      </c>
    </row>
    <row r="9819" spans="1:8" x14ac:dyDescent="0.3">
      <c r="A9819" t="s">
        <v>13</v>
      </c>
      <c r="B9819" t="s">
        <v>56</v>
      </c>
      <c r="C9819" t="s">
        <v>100</v>
      </c>
      <c r="D9819">
        <v>3</v>
      </c>
      <c r="E9819">
        <v>12</v>
      </c>
      <c r="F9819">
        <v>120</v>
      </c>
      <c r="G9819" s="1">
        <v>919</v>
      </c>
      <c r="H9819" s="1">
        <v>869</v>
      </c>
    </row>
    <row r="9820" spans="1:8" x14ac:dyDescent="0.3">
      <c r="A9820" t="s">
        <v>13</v>
      </c>
      <c r="B9820" t="s">
        <v>56</v>
      </c>
      <c r="C9820" t="s">
        <v>100</v>
      </c>
      <c r="D9820">
        <v>3</v>
      </c>
      <c r="E9820">
        <v>12</v>
      </c>
      <c r="F9820">
        <v>121</v>
      </c>
      <c r="G9820" s="1">
        <v>1060</v>
      </c>
      <c r="H9820" s="1">
        <v>1283</v>
      </c>
    </row>
    <row r="9821" spans="1:8" x14ac:dyDescent="0.3">
      <c r="A9821" t="s">
        <v>13</v>
      </c>
      <c r="B9821" t="s">
        <v>56</v>
      </c>
      <c r="C9821" t="s">
        <v>100</v>
      </c>
      <c r="D9821">
        <v>3</v>
      </c>
      <c r="E9821">
        <v>12</v>
      </c>
      <c r="F9821">
        <v>122</v>
      </c>
      <c r="G9821" s="1">
        <v>1238</v>
      </c>
      <c r="H9821" s="1">
        <v>1035</v>
      </c>
    </row>
    <row r="9822" spans="1:8" x14ac:dyDescent="0.3">
      <c r="A9822" t="s">
        <v>13</v>
      </c>
      <c r="B9822" t="s">
        <v>56</v>
      </c>
      <c r="C9822" t="s">
        <v>100</v>
      </c>
      <c r="D9822">
        <v>3</v>
      </c>
      <c r="E9822">
        <v>12</v>
      </c>
      <c r="F9822">
        <v>123</v>
      </c>
      <c r="G9822" s="1">
        <v>2476</v>
      </c>
      <c r="H9822" s="1">
        <v>3188</v>
      </c>
    </row>
    <row r="9823" spans="1:8" x14ac:dyDescent="0.3">
      <c r="A9823" t="s">
        <v>13</v>
      </c>
      <c r="B9823" t="s">
        <v>56</v>
      </c>
      <c r="C9823" t="s">
        <v>100</v>
      </c>
      <c r="D9823">
        <v>3</v>
      </c>
      <c r="E9823">
        <v>12</v>
      </c>
      <c r="F9823">
        <v>125</v>
      </c>
      <c r="G9823" s="1">
        <v>1027</v>
      </c>
      <c r="H9823" s="1">
        <v>3850</v>
      </c>
    </row>
    <row r="9824" spans="1:8" x14ac:dyDescent="0.3">
      <c r="A9824" t="s">
        <v>13</v>
      </c>
      <c r="B9824" t="s">
        <v>56</v>
      </c>
      <c r="C9824" t="s">
        <v>100</v>
      </c>
      <c r="D9824">
        <v>3</v>
      </c>
      <c r="E9824">
        <v>12</v>
      </c>
      <c r="F9824">
        <v>126</v>
      </c>
      <c r="G9824" s="1">
        <v>1027</v>
      </c>
      <c r="H9824" s="1">
        <v>3643</v>
      </c>
    </row>
    <row r="9825" spans="1:8" x14ac:dyDescent="0.3">
      <c r="A9825" t="s">
        <v>13</v>
      </c>
      <c r="B9825" t="s">
        <v>56</v>
      </c>
      <c r="C9825" t="s">
        <v>100</v>
      </c>
      <c r="D9825">
        <v>3</v>
      </c>
      <c r="E9825">
        <v>12</v>
      </c>
      <c r="F9825">
        <v>127</v>
      </c>
      <c r="G9825" s="1">
        <v>1027</v>
      </c>
      <c r="H9825" s="1">
        <v>207</v>
      </c>
    </row>
    <row r="9826" spans="1:8" x14ac:dyDescent="0.3">
      <c r="A9826" t="s">
        <v>13</v>
      </c>
      <c r="B9826" t="s">
        <v>56</v>
      </c>
      <c r="C9826" t="s">
        <v>100</v>
      </c>
      <c r="D9826">
        <v>3</v>
      </c>
      <c r="E9826">
        <v>12</v>
      </c>
      <c r="F9826">
        <v>128</v>
      </c>
      <c r="G9826" s="1">
        <v>1027</v>
      </c>
      <c r="H9826" s="1">
        <v>414</v>
      </c>
    </row>
    <row r="9827" spans="1:8" x14ac:dyDescent="0.3">
      <c r="A9827" t="s">
        <v>13</v>
      </c>
      <c r="B9827" t="s">
        <v>56</v>
      </c>
      <c r="C9827" t="s">
        <v>100</v>
      </c>
      <c r="D9827">
        <v>3</v>
      </c>
      <c r="E9827">
        <v>12</v>
      </c>
      <c r="F9827">
        <v>129</v>
      </c>
      <c r="G9827" s="1">
        <v>1027</v>
      </c>
      <c r="H9827" s="1">
        <v>2360</v>
      </c>
    </row>
    <row r="9828" spans="1:8" x14ac:dyDescent="0.3">
      <c r="A9828" t="s">
        <v>13</v>
      </c>
      <c r="B9828" t="s">
        <v>56</v>
      </c>
      <c r="C9828" t="s">
        <v>100</v>
      </c>
      <c r="D9828">
        <v>3</v>
      </c>
      <c r="E9828">
        <v>12</v>
      </c>
      <c r="F9828">
        <v>130</v>
      </c>
      <c r="G9828" s="1">
        <v>646</v>
      </c>
      <c r="H9828" s="1">
        <v>4471</v>
      </c>
    </row>
    <row r="9829" spans="1:8" x14ac:dyDescent="0.3">
      <c r="A9829" t="s">
        <v>13</v>
      </c>
      <c r="B9829" t="s">
        <v>56</v>
      </c>
      <c r="C9829" t="s">
        <v>100</v>
      </c>
      <c r="D9829">
        <v>3</v>
      </c>
      <c r="E9829">
        <v>12</v>
      </c>
      <c r="F9829">
        <v>131</v>
      </c>
      <c r="G9829" s="1">
        <v>646</v>
      </c>
      <c r="H9829" s="1">
        <v>2774</v>
      </c>
    </row>
    <row r="9830" spans="1:8" x14ac:dyDescent="0.3">
      <c r="A9830" t="s">
        <v>13</v>
      </c>
      <c r="B9830" t="s">
        <v>56</v>
      </c>
      <c r="C9830" t="s">
        <v>100</v>
      </c>
      <c r="D9830">
        <v>3</v>
      </c>
      <c r="E9830">
        <v>12</v>
      </c>
      <c r="F9830">
        <v>132</v>
      </c>
      <c r="G9830" s="1">
        <v>646</v>
      </c>
      <c r="H9830" s="1">
        <v>4637</v>
      </c>
    </row>
    <row r="9831" spans="1:8" x14ac:dyDescent="0.3">
      <c r="A9831" t="s">
        <v>13</v>
      </c>
      <c r="B9831" t="s">
        <v>56</v>
      </c>
      <c r="C9831" t="s">
        <v>100</v>
      </c>
      <c r="D9831">
        <v>3</v>
      </c>
      <c r="E9831">
        <v>12</v>
      </c>
      <c r="F9831">
        <v>133</v>
      </c>
      <c r="G9831" s="1">
        <v>646</v>
      </c>
      <c r="H9831" s="1">
        <v>2981</v>
      </c>
    </row>
    <row r="9832" spans="1:8" x14ac:dyDescent="0.3">
      <c r="A9832" t="s">
        <v>13</v>
      </c>
      <c r="B9832" t="s">
        <v>56</v>
      </c>
      <c r="C9832" t="s">
        <v>100</v>
      </c>
      <c r="D9832">
        <v>3</v>
      </c>
      <c r="E9832">
        <v>12</v>
      </c>
      <c r="F9832">
        <v>134</v>
      </c>
      <c r="G9832" s="1">
        <v>638</v>
      </c>
      <c r="H9832" s="1">
        <v>1076</v>
      </c>
    </row>
    <row r="9833" spans="1:8" x14ac:dyDescent="0.3">
      <c r="A9833" t="s">
        <v>13</v>
      </c>
      <c r="B9833" t="s">
        <v>56</v>
      </c>
      <c r="C9833" t="s">
        <v>100</v>
      </c>
      <c r="D9833">
        <v>3</v>
      </c>
      <c r="E9833">
        <v>12</v>
      </c>
      <c r="F9833">
        <v>135</v>
      </c>
      <c r="G9833" s="1">
        <v>1275</v>
      </c>
      <c r="H9833" s="1">
        <v>6086</v>
      </c>
    </row>
    <row r="9834" spans="1:8" x14ac:dyDescent="0.3">
      <c r="A9834" t="s">
        <v>13</v>
      </c>
      <c r="B9834" t="s">
        <v>56</v>
      </c>
      <c r="C9834" t="s">
        <v>100</v>
      </c>
      <c r="D9834">
        <v>3</v>
      </c>
      <c r="E9834">
        <v>12</v>
      </c>
      <c r="F9834">
        <v>136</v>
      </c>
      <c r="G9834" s="1">
        <v>638</v>
      </c>
      <c r="H9834" s="1">
        <v>13373</v>
      </c>
    </row>
    <row r="9835" spans="1:8" x14ac:dyDescent="0.3">
      <c r="A9835" t="s">
        <v>13</v>
      </c>
      <c r="B9835" t="s">
        <v>56</v>
      </c>
      <c r="C9835" t="s">
        <v>100</v>
      </c>
      <c r="D9835">
        <v>3</v>
      </c>
      <c r="E9835">
        <v>12</v>
      </c>
      <c r="F9835">
        <v>137</v>
      </c>
      <c r="G9835" s="1">
        <v>638</v>
      </c>
      <c r="H9835" s="1">
        <v>248</v>
      </c>
    </row>
    <row r="9836" spans="1:8" x14ac:dyDescent="0.3">
      <c r="A9836" t="s">
        <v>13</v>
      </c>
      <c r="B9836" t="s">
        <v>56</v>
      </c>
      <c r="C9836" t="s">
        <v>100</v>
      </c>
      <c r="D9836">
        <v>3</v>
      </c>
      <c r="E9836">
        <v>12</v>
      </c>
      <c r="F9836">
        <v>138</v>
      </c>
      <c r="G9836" s="1">
        <v>178</v>
      </c>
      <c r="H9836" s="1">
        <v>7949</v>
      </c>
    </row>
    <row r="9837" spans="1:8" x14ac:dyDescent="0.3">
      <c r="A9837" t="s">
        <v>13</v>
      </c>
      <c r="B9837" t="s">
        <v>56</v>
      </c>
      <c r="C9837" t="s">
        <v>100</v>
      </c>
      <c r="D9837">
        <v>3</v>
      </c>
      <c r="E9837">
        <v>12</v>
      </c>
      <c r="F9837">
        <v>140</v>
      </c>
      <c r="G9837" s="1">
        <v>178</v>
      </c>
      <c r="H9837" s="1">
        <v>828</v>
      </c>
    </row>
    <row r="9838" spans="1:8" x14ac:dyDescent="0.3">
      <c r="A9838" t="s">
        <v>13</v>
      </c>
      <c r="B9838" t="s">
        <v>56</v>
      </c>
      <c r="C9838" t="s">
        <v>100</v>
      </c>
      <c r="D9838">
        <v>3</v>
      </c>
      <c r="E9838">
        <v>12</v>
      </c>
      <c r="F9838">
        <v>141</v>
      </c>
      <c r="G9838" s="1">
        <v>178</v>
      </c>
      <c r="H9838" s="1">
        <v>6210</v>
      </c>
    </row>
    <row r="9839" spans="1:8" x14ac:dyDescent="0.3">
      <c r="A9839" t="s">
        <v>13</v>
      </c>
      <c r="B9839" t="s">
        <v>56</v>
      </c>
      <c r="C9839" t="s">
        <v>100</v>
      </c>
      <c r="D9839">
        <v>3</v>
      </c>
      <c r="E9839">
        <v>12</v>
      </c>
      <c r="F9839">
        <v>142</v>
      </c>
      <c r="G9839" s="1">
        <v>199</v>
      </c>
      <c r="H9839" s="1">
        <v>1490</v>
      </c>
    </row>
    <row r="9840" spans="1:8" x14ac:dyDescent="0.3">
      <c r="A9840" t="s">
        <v>6</v>
      </c>
      <c r="B9840" t="s">
        <v>56</v>
      </c>
      <c r="C9840" t="s">
        <v>100</v>
      </c>
      <c r="D9840">
        <v>3</v>
      </c>
      <c r="E9840">
        <v>12</v>
      </c>
      <c r="F9840">
        <v>40</v>
      </c>
      <c r="G9840" s="1">
        <v>335</v>
      </c>
      <c r="H9840" s="1">
        <v>83</v>
      </c>
    </row>
    <row r="9841" spans="1:8" x14ac:dyDescent="0.3">
      <c r="A9841" t="s">
        <v>6</v>
      </c>
      <c r="B9841" t="s">
        <v>56</v>
      </c>
      <c r="C9841" t="s">
        <v>100</v>
      </c>
      <c r="D9841">
        <v>3</v>
      </c>
      <c r="E9841">
        <v>12</v>
      </c>
      <c r="F9841">
        <v>42</v>
      </c>
      <c r="G9841" s="1">
        <v>46</v>
      </c>
      <c r="H9841" s="1">
        <v>8</v>
      </c>
    </row>
    <row r="9842" spans="1:8" x14ac:dyDescent="0.3">
      <c r="A9842" t="s">
        <v>6</v>
      </c>
      <c r="B9842" t="s">
        <v>56</v>
      </c>
      <c r="C9842" t="s">
        <v>100</v>
      </c>
      <c r="D9842">
        <v>3</v>
      </c>
      <c r="E9842">
        <v>12</v>
      </c>
      <c r="F9842">
        <v>43</v>
      </c>
      <c r="G9842" s="1">
        <v>70</v>
      </c>
      <c r="H9842" s="1">
        <v>21</v>
      </c>
    </row>
    <row r="9843" spans="1:8" x14ac:dyDescent="0.3">
      <c r="A9843" t="s">
        <v>6</v>
      </c>
      <c r="B9843" t="s">
        <v>56</v>
      </c>
      <c r="C9843" t="s">
        <v>100</v>
      </c>
      <c r="D9843">
        <v>3</v>
      </c>
      <c r="E9843">
        <v>12</v>
      </c>
      <c r="F9843">
        <v>44</v>
      </c>
      <c r="G9843" s="1">
        <v>70</v>
      </c>
      <c r="H9843" s="1">
        <v>75</v>
      </c>
    </row>
    <row r="9844" spans="1:8" x14ac:dyDescent="0.3">
      <c r="A9844" t="s">
        <v>6</v>
      </c>
      <c r="B9844" t="s">
        <v>56</v>
      </c>
      <c r="C9844" t="s">
        <v>100</v>
      </c>
      <c r="D9844">
        <v>3</v>
      </c>
      <c r="E9844">
        <v>12</v>
      </c>
      <c r="F9844">
        <v>45</v>
      </c>
      <c r="G9844" s="1">
        <v>166</v>
      </c>
      <c r="H9844" s="1">
        <v>190</v>
      </c>
    </row>
    <row r="9845" spans="1:8" x14ac:dyDescent="0.3">
      <c r="A9845" t="s">
        <v>6</v>
      </c>
      <c r="B9845" t="s">
        <v>56</v>
      </c>
      <c r="C9845" t="s">
        <v>100</v>
      </c>
      <c r="D9845">
        <v>3</v>
      </c>
      <c r="E9845">
        <v>12</v>
      </c>
      <c r="F9845">
        <v>46</v>
      </c>
      <c r="G9845" s="1">
        <v>41</v>
      </c>
      <c r="H9845" s="1">
        <v>87</v>
      </c>
    </row>
    <row r="9846" spans="1:8" x14ac:dyDescent="0.3">
      <c r="A9846" t="s">
        <v>6</v>
      </c>
      <c r="B9846" t="s">
        <v>56</v>
      </c>
      <c r="C9846" t="s">
        <v>100</v>
      </c>
      <c r="D9846">
        <v>3</v>
      </c>
      <c r="E9846">
        <v>12</v>
      </c>
      <c r="F9846">
        <v>47</v>
      </c>
      <c r="G9846" s="1">
        <v>87</v>
      </c>
      <c r="H9846" s="1">
        <v>145</v>
      </c>
    </row>
    <row r="9847" spans="1:8" x14ac:dyDescent="0.3">
      <c r="A9847" t="s">
        <v>6</v>
      </c>
      <c r="B9847" t="s">
        <v>56</v>
      </c>
      <c r="C9847" t="s">
        <v>100</v>
      </c>
      <c r="D9847">
        <v>3</v>
      </c>
      <c r="E9847">
        <v>12</v>
      </c>
      <c r="F9847">
        <v>48</v>
      </c>
      <c r="G9847" s="1">
        <v>248</v>
      </c>
      <c r="H9847" s="1">
        <v>157</v>
      </c>
    </row>
    <row r="9848" spans="1:8" x14ac:dyDescent="0.3">
      <c r="A9848" t="s">
        <v>6</v>
      </c>
      <c r="B9848" t="s">
        <v>56</v>
      </c>
      <c r="C9848" t="s">
        <v>100</v>
      </c>
      <c r="D9848">
        <v>3</v>
      </c>
      <c r="E9848">
        <v>12</v>
      </c>
      <c r="F9848">
        <v>49</v>
      </c>
      <c r="G9848" s="1">
        <v>83</v>
      </c>
      <c r="H9848" s="1">
        <v>609</v>
      </c>
    </row>
    <row r="9849" spans="1:8" x14ac:dyDescent="0.3">
      <c r="A9849" t="s">
        <v>6</v>
      </c>
      <c r="B9849" t="s">
        <v>56</v>
      </c>
      <c r="C9849" t="s">
        <v>100</v>
      </c>
      <c r="D9849">
        <v>3</v>
      </c>
      <c r="E9849">
        <v>12</v>
      </c>
      <c r="F9849">
        <v>50</v>
      </c>
      <c r="G9849" s="1">
        <v>41</v>
      </c>
      <c r="H9849" s="1">
        <v>21</v>
      </c>
    </row>
    <row r="9850" spans="1:8" x14ac:dyDescent="0.3">
      <c r="A9850" t="s">
        <v>6</v>
      </c>
      <c r="B9850" t="s">
        <v>56</v>
      </c>
      <c r="C9850" t="s">
        <v>100</v>
      </c>
      <c r="D9850">
        <v>3</v>
      </c>
      <c r="E9850">
        <v>12</v>
      </c>
      <c r="F9850">
        <v>51</v>
      </c>
      <c r="G9850" s="1">
        <v>0</v>
      </c>
      <c r="H9850" s="1">
        <v>277</v>
      </c>
    </row>
    <row r="9851" spans="1:8" x14ac:dyDescent="0.3">
      <c r="A9851" t="s">
        <v>6</v>
      </c>
      <c r="B9851" t="s">
        <v>56</v>
      </c>
      <c r="C9851" t="s">
        <v>100</v>
      </c>
      <c r="D9851">
        <v>3</v>
      </c>
      <c r="E9851">
        <v>12</v>
      </c>
      <c r="F9851">
        <v>52</v>
      </c>
      <c r="G9851" s="1">
        <v>124</v>
      </c>
      <c r="H9851" s="1">
        <v>588</v>
      </c>
    </row>
    <row r="9852" spans="1:8" x14ac:dyDescent="0.3">
      <c r="A9852" t="s">
        <v>6</v>
      </c>
      <c r="B9852" t="s">
        <v>56</v>
      </c>
      <c r="C9852" t="s">
        <v>100</v>
      </c>
      <c r="D9852">
        <v>3</v>
      </c>
      <c r="E9852">
        <v>12</v>
      </c>
      <c r="F9852">
        <v>53</v>
      </c>
      <c r="G9852" s="1">
        <v>41</v>
      </c>
      <c r="H9852" s="1">
        <v>484</v>
      </c>
    </row>
    <row r="9853" spans="1:8" x14ac:dyDescent="0.3">
      <c r="A9853" t="s">
        <v>6</v>
      </c>
      <c r="B9853" t="s">
        <v>56</v>
      </c>
      <c r="C9853" t="s">
        <v>100</v>
      </c>
      <c r="D9853">
        <v>3</v>
      </c>
      <c r="E9853">
        <v>12</v>
      </c>
      <c r="F9853">
        <v>54</v>
      </c>
      <c r="G9853" s="1">
        <v>62</v>
      </c>
      <c r="H9853" s="1">
        <v>497</v>
      </c>
    </row>
    <row r="9854" spans="1:8" x14ac:dyDescent="0.3">
      <c r="A9854" t="s">
        <v>6</v>
      </c>
      <c r="B9854" t="s">
        <v>56</v>
      </c>
      <c r="C9854" t="s">
        <v>100</v>
      </c>
      <c r="D9854">
        <v>3</v>
      </c>
      <c r="E9854">
        <v>12</v>
      </c>
      <c r="F9854">
        <v>55</v>
      </c>
      <c r="G9854" s="1">
        <v>497</v>
      </c>
      <c r="H9854" s="1">
        <v>1639</v>
      </c>
    </row>
    <row r="9855" spans="1:8" x14ac:dyDescent="0.3">
      <c r="A9855" t="s">
        <v>6</v>
      </c>
      <c r="B9855" t="s">
        <v>56</v>
      </c>
      <c r="C9855" t="s">
        <v>100</v>
      </c>
      <c r="D9855">
        <v>3</v>
      </c>
      <c r="E9855">
        <v>12</v>
      </c>
      <c r="F9855">
        <v>56</v>
      </c>
      <c r="G9855" s="1">
        <v>207</v>
      </c>
      <c r="H9855" s="1">
        <v>348</v>
      </c>
    </row>
    <row r="9856" spans="1:8" x14ac:dyDescent="0.3">
      <c r="A9856" t="s">
        <v>6</v>
      </c>
      <c r="B9856" t="s">
        <v>56</v>
      </c>
      <c r="C9856" t="s">
        <v>100</v>
      </c>
      <c r="D9856">
        <v>3</v>
      </c>
      <c r="E9856">
        <v>12</v>
      </c>
      <c r="F9856">
        <v>57</v>
      </c>
      <c r="G9856" s="1">
        <v>228</v>
      </c>
      <c r="H9856" s="1">
        <v>87</v>
      </c>
    </row>
    <row r="9857" spans="1:8" x14ac:dyDescent="0.3">
      <c r="A9857" t="s">
        <v>6</v>
      </c>
      <c r="B9857" t="s">
        <v>56</v>
      </c>
      <c r="C9857" t="s">
        <v>100</v>
      </c>
      <c r="D9857">
        <v>3</v>
      </c>
      <c r="E9857">
        <v>12</v>
      </c>
      <c r="F9857">
        <v>58</v>
      </c>
      <c r="G9857" s="1">
        <v>207</v>
      </c>
      <c r="H9857" s="1">
        <v>87</v>
      </c>
    </row>
    <row r="9858" spans="1:8" x14ac:dyDescent="0.3">
      <c r="A9858" t="s">
        <v>6</v>
      </c>
      <c r="B9858" t="s">
        <v>56</v>
      </c>
      <c r="C9858" t="s">
        <v>100</v>
      </c>
      <c r="D9858">
        <v>3</v>
      </c>
      <c r="E9858">
        <v>12</v>
      </c>
      <c r="F9858">
        <v>59</v>
      </c>
      <c r="G9858" s="1">
        <v>207</v>
      </c>
      <c r="H9858" s="1">
        <v>87</v>
      </c>
    </row>
    <row r="9859" spans="1:8" x14ac:dyDescent="0.3">
      <c r="A9859" t="s">
        <v>6</v>
      </c>
      <c r="B9859" t="s">
        <v>56</v>
      </c>
      <c r="C9859" t="s">
        <v>100</v>
      </c>
      <c r="D9859">
        <v>3</v>
      </c>
      <c r="E9859">
        <v>12</v>
      </c>
      <c r="F9859">
        <v>60</v>
      </c>
      <c r="G9859" s="1">
        <v>414</v>
      </c>
      <c r="H9859" s="1">
        <v>232</v>
      </c>
    </row>
    <row r="9860" spans="1:8" x14ac:dyDescent="0.3">
      <c r="A9860" t="s">
        <v>6</v>
      </c>
      <c r="B9860" t="s">
        <v>56</v>
      </c>
      <c r="C9860" t="s">
        <v>100</v>
      </c>
      <c r="D9860">
        <v>3</v>
      </c>
      <c r="E9860">
        <v>12</v>
      </c>
      <c r="F9860">
        <v>61</v>
      </c>
      <c r="G9860" s="1">
        <v>207</v>
      </c>
      <c r="H9860" s="1">
        <v>207</v>
      </c>
    </row>
    <row r="9861" spans="1:8" x14ac:dyDescent="0.3">
      <c r="A9861" t="s">
        <v>6</v>
      </c>
      <c r="B9861" t="s">
        <v>56</v>
      </c>
      <c r="C9861" t="s">
        <v>100</v>
      </c>
      <c r="D9861">
        <v>3</v>
      </c>
      <c r="E9861">
        <v>12</v>
      </c>
      <c r="F9861">
        <v>64</v>
      </c>
      <c r="G9861" s="1">
        <v>414</v>
      </c>
      <c r="H9861" s="1">
        <v>112</v>
      </c>
    </row>
    <row r="9862" spans="1:8" x14ac:dyDescent="0.3">
      <c r="A9862" t="s">
        <v>6</v>
      </c>
      <c r="B9862" t="s">
        <v>56</v>
      </c>
      <c r="C9862" t="s">
        <v>100</v>
      </c>
      <c r="D9862">
        <v>3</v>
      </c>
      <c r="E9862">
        <v>12</v>
      </c>
      <c r="F9862">
        <v>65</v>
      </c>
      <c r="G9862" s="1">
        <v>414</v>
      </c>
      <c r="H9862" s="1">
        <v>145</v>
      </c>
    </row>
    <row r="9863" spans="1:8" x14ac:dyDescent="0.3">
      <c r="A9863" t="s">
        <v>6</v>
      </c>
      <c r="B9863" t="s">
        <v>56</v>
      </c>
      <c r="C9863" t="s">
        <v>100</v>
      </c>
      <c r="D9863">
        <v>3</v>
      </c>
      <c r="E9863">
        <v>12</v>
      </c>
      <c r="F9863">
        <v>69</v>
      </c>
      <c r="G9863" s="1">
        <v>0</v>
      </c>
      <c r="H9863" s="1">
        <v>1043</v>
      </c>
    </row>
    <row r="9864" spans="1:8" x14ac:dyDescent="0.3">
      <c r="A9864" t="s">
        <v>6</v>
      </c>
      <c r="B9864" t="s">
        <v>56</v>
      </c>
      <c r="C9864" t="s">
        <v>100</v>
      </c>
      <c r="D9864">
        <v>3</v>
      </c>
      <c r="E9864">
        <v>12</v>
      </c>
      <c r="F9864">
        <v>70</v>
      </c>
      <c r="G9864" s="1">
        <v>0</v>
      </c>
      <c r="H9864" s="1">
        <v>621</v>
      </c>
    </row>
    <row r="9865" spans="1:8" x14ac:dyDescent="0.3">
      <c r="A9865" t="s">
        <v>6</v>
      </c>
      <c r="B9865" t="s">
        <v>56</v>
      </c>
      <c r="C9865" t="s">
        <v>100</v>
      </c>
      <c r="D9865">
        <v>3</v>
      </c>
      <c r="E9865">
        <v>12</v>
      </c>
      <c r="F9865">
        <v>77</v>
      </c>
      <c r="G9865" s="1">
        <v>166</v>
      </c>
      <c r="H9865" s="1">
        <v>37</v>
      </c>
    </row>
    <row r="9866" spans="1:8" x14ac:dyDescent="0.3">
      <c r="A9866" t="s">
        <v>6</v>
      </c>
      <c r="B9866" t="s">
        <v>56</v>
      </c>
      <c r="C9866" t="s">
        <v>100</v>
      </c>
      <c r="D9866">
        <v>3</v>
      </c>
      <c r="E9866">
        <v>12</v>
      </c>
      <c r="F9866">
        <v>82</v>
      </c>
      <c r="G9866" s="1">
        <v>248</v>
      </c>
      <c r="H9866" s="1">
        <v>360</v>
      </c>
    </row>
    <row r="9867" spans="1:8" x14ac:dyDescent="0.3">
      <c r="A9867" t="s">
        <v>6</v>
      </c>
      <c r="B9867" t="s">
        <v>56</v>
      </c>
      <c r="C9867" t="s">
        <v>100</v>
      </c>
      <c r="D9867">
        <v>3</v>
      </c>
      <c r="E9867">
        <v>12</v>
      </c>
      <c r="F9867">
        <v>103</v>
      </c>
      <c r="G9867" s="1">
        <v>414</v>
      </c>
      <c r="H9867" s="1">
        <v>286</v>
      </c>
    </row>
    <row r="9868" spans="1:8" x14ac:dyDescent="0.3">
      <c r="A9868" t="s">
        <v>6</v>
      </c>
      <c r="B9868" t="s">
        <v>56</v>
      </c>
      <c r="C9868" t="s">
        <v>100</v>
      </c>
      <c r="D9868">
        <v>3</v>
      </c>
      <c r="E9868">
        <v>12</v>
      </c>
      <c r="F9868">
        <v>112</v>
      </c>
      <c r="G9868" s="1">
        <v>468</v>
      </c>
      <c r="H9868" s="1">
        <v>1242</v>
      </c>
    </row>
    <row r="9869" spans="1:8" x14ac:dyDescent="0.3">
      <c r="A9869" t="s">
        <v>6</v>
      </c>
      <c r="B9869" t="s">
        <v>56</v>
      </c>
      <c r="C9869" t="s">
        <v>100</v>
      </c>
      <c r="D9869">
        <v>3</v>
      </c>
      <c r="E9869">
        <v>12</v>
      </c>
      <c r="F9869">
        <v>113</v>
      </c>
      <c r="G9869" s="1">
        <v>936</v>
      </c>
      <c r="H9869" s="1">
        <v>861</v>
      </c>
    </row>
    <row r="9870" spans="1:8" x14ac:dyDescent="0.3">
      <c r="A9870" t="s">
        <v>6</v>
      </c>
      <c r="B9870" t="s">
        <v>56</v>
      </c>
      <c r="C9870" t="s">
        <v>100</v>
      </c>
      <c r="D9870">
        <v>3</v>
      </c>
      <c r="E9870">
        <v>12</v>
      </c>
      <c r="F9870">
        <v>114</v>
      </c>
      <c r="G9870" s="1">
        <v>936</v>
      </c>
      <c r="H9870" s="1">
        <v>845</v>
      </c>
    </row>
    <row r="9871" spans="1:8" x14ac:dyDescent="0.3">
      <c r="A9871" t="s">
        <v>6</v>
      </c>
      <c r="B9871" t="s">
        <v>56</v>
      </c>
      <c r="C9871" t="s">
        <v>100</v>
      </c>
      <c r="D9871">
        <v>3</v>
      </c>
      <c r="E9871">
        <v>12</v>
      </c>
      <c r="F9871">
        <v>115</v>
      </c>
      <c r="G9871" s="1">
        <v>468</v>
      </c>
      <c r="H9871" s="1">
        <v>2070</v>
      </c>
    </row>
    <row r="9872" spans="1:8" x14ac:dyDescent="0.3">
      <c r="A9872" t="s">
        <v>6</v>
      </c>
      <c r="B9872" t="s">
        <v>56</v>
      </c>
      <c r="C9872" t="s">
        <v>100</v>
      </c>
      <c r="D9872">
        <v>3</v>
      </c>
      <c r="E9872">
        <v>12</v>
      </c>
      <c r="F9872">
        <v>116</v>
      </c>
      <c r="G9872" s="1">
        <v>468</v>
      </c>
      <c r="H9872" s="1">
        <v>5217</v>
      </c>
    </row>
    <row r="9873" spans="1:8" x14ac:dyDescent="0.3">
      <c r="A9873" t="s">
        <v>6</v>
      </c>
      <c r="B9873" t="s">
        <v>56</v>
      </c>
      <c r="C9873" t="s">
        <v>100</v>
      </c>
      <c r="D9873">
        <v>3</v>
      </c>
      <c r="E9873">
        <v>12</v>
      </c>
      <c r="F9873">
        <v>118</v>
      </c>
      <c r="G9873" s="1">
        <v>662</v>
      </c>
      <c r="H9873" s="1">
        <v>41</v>
      </c>
    </row>
    <row r="9874" spans="1:8" x14ac:dyDescent="0.3">
      <c r="A9874" t="s">
        <v>6</v>
      </c>
      <c r="B9874" t="s">
        <v>56</v>
      </c>
      <c r="C9874" t="s">
        <v>100</v>
      </c>
      <c r="D9874">
        <v>3</v>
      </c>
      <c r="E9874">
        <v>12</v>
      </c>
      <c r="F9874">
        <v>119</v>
      </c>
      <c r="G9874" s="1">
        <v>1325</v>
      </c>
      <c r="H9874" s="1">
        <v>2840</v>
      </c>
    </row>
    <row r="9875" spans="1:8" x14ac:dyDescent="0.3">
      <c r="A9875" t="s">
        <v>6</v>
      </c>
      <c r="B9875" t="s">
        <v>56</v>
      </c>
      <c r="C9875" t="s">
        <v>100</v>
      </c>
      <c r="D9875">
        <v>3</v>
      </c>
      <c r="E9875">
        <v>12</v>
      </c>
      <c r="F9875">
        <v>120</v>
      </c>
      <c r="G9875" s="1">
        <v>662</v>
      </c>
      <c r="H9875" s="1">
        <v>7034</v>
      </c>
    </row>
    <row r="9876" spans="1:8" x14ac:dyDescent="0.3">
      <c r="A9876" t="s">
        <v>6</v>
      </c>
      <c r="B9876" t="s">
        <v>56</v>
      </c>
      <c r="C9876" t="s">
        <v>100</v>
      </c>
      <c r="D9876">
        <v>3</v>
      </c>
      <c r="E9876">
        <v>12</v>
      </c>
      <c r="F9876">
        <v>122</v>
      </c>
      <c r="G9876" s="1">
        <v>1225</v>
      </c>
      <c r="H9876" s="1">
        <v>6624</v>
      </c>
    </row>
    <row r="9877" spans="1:8" x14ac:dyDescent="0.3">
      <c r="A9877" t="s">
        <v>6</v>
      </c>
      <c r="B9877" t="s">
        <v>56</v>
      </c>
      <c r="C9877" t="s">
        <v>100</v>
      </c>
      <c r="D9877">
        <v>3</v>
      </c>
      <c r="E9877">
        <v>12</v>
      </c>
      <c r="F9877">
        <v>125</v>
      </c>
      <c r="G9877" s="1">
        <v>5457</v>
      </c>
      <c r="H9877" s="1">
        <v>120</v>
      </c>
    </row>
    <row r="9878" spans="1:8" x14ac:dyDescent="0.3">
      <c r="A9878" t="s">
        <v>6</v>
      </c>
      <c r="B9878" t="s">
        <v>56</v>
      </c>
      <c r="C9878" t="s">
        <v>100</v>
      </c>
      <c r="D9878">
        <v>3</v>
      </c>
      <c r="E9878">
        <v>12</v>
      </c>
      <c r="F9878">
        <v>126</v>
      </c>
      <c r="G9878" s="1">
        <v>2728</v>
      </c>
      <c r="H9878" s="1">
        <v>1263</v>
      </c>
    </row>
    <row r="9879" spans="1:8" x14ac:dyDescent="0.3">
      <c r="A9879" t="s">
        <v>6</v>
      </c>
      <c r="B9879" t="s">
        <v>56</v>
      </c>
      <c r="C9879" t="s">
        <v>100</v>
      </c>
      <c r="D9879">
        <v>3</v>
      </c>
      <c r="E9879">
        <v>12</v>
      </c>
      <c r="F9879">
        <v>127</v>
      </c>
      <c r="G9879" s="1">
        <v>2728</v>
      </c>
      <c r="H9879" s="1">
        <v>8322</v>
      </c>
    </row>
    <row r="9880" spans="1:8" x14ac:dyDescent="0.3">
      <c r="A9880" t="s">
        <v>6</v>
      </c>
      <c r="B9880" t="s">
        <v>56</v>
      </c>
      <c r="C9880" t="s">
        <v>100</v>
      </c>
      <c r="D9880">
        <v>3</v>
      </c>
      <c r="E9880">
        <v>12</v>
      </c>
      <c r="F9880">
        <v>128</v>
      </c>
      <c r="G9880" s="1">
        <v>5457</v>
      </c>
      <c r="H9880" s="1">
        <v>1507</v>
      </c>
    </row>
    <row r="9881" spans="1:8" x14ac:dyDescent="0.3">
      <c r="A9881" t="s">
        <v>6</v>
      </c>
      <c r="B9881" t="s">
        <v>56</v>
      </c>
      <c r="C9881" t="s">
        <v>100</v>
      </c>
      <c r="D9881">
        <v>3</v>
      </c>
      <c r="E9881">
        <v>12</v>
      </c>
      <c r="F9881">
        <v>129</v>
      </c>
      <c r="G9881" s="1">
        <v>5457</v>
      </c>
      <c r="H9881" s="1">
        <v>6960</v>
      </c>
    </row>
    <row r="9882" spans="1:8" x14ac:dyDescent="0.3">
      <c r="A9882" t="s">
        <v>6</v>
      </c>
      <c r="B9882" t="s">
        <v>56</v>
      </c>
      <c r="C9882" t="s">
        <v>100</v>
      </c>
      <c r="D9882">
        <v>3</v>
      </c>
      <c r="E9882">
        <v>12</v>
      </c>
      <c r="F9882">
        <v>131</v>
      </c>
      <c r="G9882" s="1">
        <v>4769</v>
      </c>
      <c r="H9882" s="1">
        <v>3109</v>
      </c>
    </row>
    <row r="9883" spans="1:8" x14ac:dyDescent="0.3">
      <c r="A9883" t="s">
        <v>6</v>
      </c>
      <c r="B9883" t="s">
        <v>56</v>
      </c>
      <c r="C9883" t="s">
        <v>100</v>
      </c>
      <c r="D9883">
        <v>3</v>
      </c>
      <c r="E9883">
        <v>12</v>
      </c>
      <c r="F9883">
        <v>132</v>
      </c>
      <c r="G9883" s="1">
        <v>2385</v>
      </c>
      <c r="H9883" s="1">
        <v>4939</v>
      </c>
    </row>
    <row r="9884" spans="1:8" x14ac:dyDescent="0.3">
      <c r="A9884" t="s">
        <v>6</v>
      </c>
      <c r="B9884" t="s">
        <v>56</v>
      </c>
      <c r="C9884" t="s">
        <v>100</v>
      </c>
      <c r="D9884">
        <v>3</v>
      </c>
      <c r="E9884">
        <v>12</v>
      </c>
      <c r="F9884">
        <v>133</v>
      </c>
      <c r="G9884" s="1">
        <v>4769</v>
      </c>
      <c r="H9884" s="1">
        <v>451</v>
      </c>
    </row>
    <row r="9885" spans="1:8" x14ac:dyDescent="0.3">
      <c r="A9885" t="s">
        <v>6</v>
      </c>
      <c r="B9885" t="s">
        <v>56</v>
      </c>
      <c r="C9885" t="s">
        <v>100</v>
      </c>
      <c r="D9885">
        <v>3</v>
      </c>
      <c r="E9885">
        <v>12</v>
      </c>
      <c r="F9885">
        <v>134</v>
      </c>
      <c r="G9885" s="1">
        <v>5010</v>
      </c>
      <c r="H9885" s="1">
        <v>4591</v>
      </c>
    </row>
    <row r="9886" spans="1:8" x14ac:dyDescent="0.3">
      <c r="A9886" t="s">
        <v>6</v>
      </c>
      <c r="B9886" t="s">
        <v>56</v>
      </c>
      <c r="C9886" t="s">
        <v>100</v>
      </c>
      <c r="D9886">
        <v>3</v>
      </c>
      <c r="E9886">
        <v>12</v>
      </c>
      <c r="F9886">
        <v>135</v>
      </c>
      <c r="G9886" s="1">
        <v>2505</v>
      </c>
      <c r="H9886" s="1">
        <v>3246</v>
      </c>
    </row>
    <row r="9887" spans="1:8" x14ac:dyDescent="0.3">
      <c r="A9887" t="s">
        <v>6</v>
      </c>
      <c r="B9887" t="s">
        <v>56</v>
      </c>
      <c r="C9887" t="s">
        <v>100</v>
      </c>
      <c r="D9887">
        <v>3</v>
      </c>
      <c r="E9887">
        <v>12</v>
      </c>
      <c r="F9887">
        <v>138</v>
      </c>
      <c r="G9887" s="1">
        <v>199</v>
      </c>
      <c r="H9887" s="1">
        <v>6417</v>
      </c>
    </row>
    <row r="9888" spans="1:8" x14ac:dyDescent="0.3">
      <c r="A9888" t="s">
        <v>6</v>
      </c>
      <c r="B9888" t="s">
        <v>56</v>
      </c>
      <c r="C9888" t="s">
        <v>100</v>
      </c>
      <c r="D9888">
        <v>3</v>
      </c>
      <c r="E9888">
        <v>12</v>
      </c>
      <c r="F9888">
        <v>139</v>
      </c>
      <c r="G9888" s="1">
        <v>199</v>
      </c>
      <c r="H9888" s="1">
        <v>54</v>
      </c>
    </row>
    <row r="9889" spans="1:8" x14ac:dyDescent="0.3">
      <c r="A9889" t="s">
        <v>6</v>
      </c>
      <c r="B9889" t="s">
        <v>56</v>
      </c>
      <c r="C9889" t="s">
        <v>100</v>
      </c>
      <c r="D9889">
        <v>3</v>
      </c>
      <c r="E9889">
        <v>12</v>
      </c>
      <c r="F9889">
        <v>141</v>
      </c>
      <c r="G9889" s="1">
        <v>397</v>
      </c>
      <c r="H9889" s="1">
        <v>1068</v>
      </c>
    </row>
    <row r="9890" spans="1:8" x14ac:dyDescent="0.3">
      <c r="A9890" t="s">
        <v>10</v>
      </c>
      <c r="B9890" t="s">
        <v>56</v>
      </c>
      <c r="C9890" t="s">
        <v>100</v>
      </c>
      <c r="D9890">
        <v>3</v>
      </c>
      <c r="E9890">
        <v>12</v>
      </c>
      <c r="F9890">
        <v>40</v>
      </c>
      <c r="G9890" s="1">
        <v>83</v>
      </c>
      <c r="H9890" s="1">
        <v>994</v>
      </c>
    </row>
    <row r="9891" spans="1:8" x14ac:dyDescent="0.3">
      <c r="A9891" t="s">
        <v>10</v>
      </c>
      <c r="B9891" t="s">
        <v>56</v>
      </c>
      <c r="C9891" t="s">
        <v>100</v>
      </c>
      <c r="D9891">
        <v>3</v>
      </c>
      <c r="E9891">
        <v>12</v>
      </c>
      <c r="F9891">
        <v>41</v>
      </c>
      <c r="G9891" s="1">
        <v>83</v>
      </c>
      <c r="H9891" s="1">
        <v>5506</v>
      </c>
    </row>
    <row r="9892" spans="1:8" x14ac:dyDescent="0.3">
      <c r="A9892" t="s">
        <v>10</v>
      </c>
      <c r="B9892" t="s">
        <v>56</v>
      </c>
      <c r="C9892" t="s">
        <v>100</v>
      </c>
      <c r="D9892">
        <v>3</v>
      </c>
      <c r="E9892">
        <v>12</v>
      </c>
      <c r="F9892">
        <v>43</v>
      </c>
      <c r="G9892" s="1">
        <v>124</v>
      </c>
      <c r="H9892" s="1">
        <v>1035</v>
      </c>
    </row>
    <row r="9893" spans="1:8" x14ac:dyDescent="0.3">
      <c r="A9893" t="s">
        <v>10</v>
      </c>
      <c r="B9893" t="s">
        <v>56</v>
      </c>
      <c r="C9893" t="s">
        <v>100</v>
      </c>
      <c r="D9893">
        <v>3</v>
      </c>
      <c r="E9893">
        <v>12</v>
      </c>
      <c r="F9893">
        <v>44</v>
      </c>
      <c r="G9893" s="1">
        <v>248</v>
      </c>
      <c r="H9893" s="1">
        <v>373</v>
      </c>
    </row>
    <row r="9894" spans="1:8" x14ac:dyDescent="0.3">
      <c r="A9894" t="s">
        <v>10</v>
      </c>
      <c r="B9894" t="s">
        <v>56</v>
      </c>
      <c r="C9894" t="s">
        <v>100</v>
      </c>
      <c r="D9894">
        <v>3</v>
      </c>
      <c r="E9894">
        <v>12</v>
      </c>
      <c r="F9894">
        <v>47</v>
      </c>
      <c r="G9894" s="1">
        <v>124</v>
      </c>
      <c r="H9894" s="1">
        <v>745</v>
      </c>
    </row>
    <row r="9895" spans="1:8" x14ac:dyDescent="0.3">
      <c r="A9895" t="s">
        <v>10</v>
      </c>
      <c r="B9895" t="s">
        <v>56</v>
      </c>
      <c r="C9895" t="s">
        <v>100</v>
      </c>
      <c r="D9895">
        <v>3</v>
      </c>
      <c r="E9895">
        <v>12</v>
      </c>
      <c r="F9895">
        <v>48</v>
      </c>
      <c r="G9895" s="1">
        <v>124</v>
      </c>
      <c r="H9895" s="1">
        <v>580</v>
      </c>
    </row>
    <row r="9896" spans="1:8" x14ac:dyDescent="0.3">
      <c r="A9896" t="s">
        <v>10</v>
      </c>
      <c r="B9896" t="s">
        <v>56</v>
      </c>
      <c r="C9896" t="s">
        <v>100</v>
      </c>
      <c r="D9896">
        <v>3</v>
      </c>
      <c r="E9896">
        <v>12</v>
      </c>
      <c r="F9896">
        <v>49</v>
      </c>
      <c r="G9896" s="1">
        <v>41</v>
      </c>
      <c r="H9896" s="1">
        <v>455</v>
      </c>
    </row>
    <row r="9897" spans="1:8" x14ac:dyDescent="0.3">
      <c r="A9897" t="s">
        <v>10</v>
      </c>
      <c r="B9897" t="s">
        <v>56</v>
      </c>
      <c r="C9897" t="s">
        <v>100</v>
      </c>
      <c r="D9897">
        <v>3</v>
      </c>
      <c r="E9897">
        <v>12</v>
      </c>
      <c r="F9897">
        <v>50</v>
      </c>
      <c r="G9897" s="1">
        <v>41</v>
      </c>
      <c r="H9897" s="1">
        <v>41</v>
      </c>
    </row>
    <row r="9898" spans="1:8" x14ac:dyDescent="0.3">
      <c r="A9898" t="s">
        <v>10</v>
      </c>
      <c r="B9898" t="s">
        <v>56</v>
      </c>
      <c r="C9898" t="s">
        <v>100</v>
      </c>
      <c r="D9898">
        <v>3</v>
      </c>
      <c r="E9898">
        <v>12</v>
      </c>
      <c r="F9898">
        <v>51</v>
      </c>
      <c r="G9898" s="1">
        <v>762</v>
      </c>
      <c r="H9898" s="1">
        <v>41</v>
      </c>
    </row>
    <row r="9899" spans="1:8" x14ac:dyDescent="0.3">
      <c r="A9899" t="s">
        <v>10</v>
      </c>
      <c r="B9899" t="s">
        <v>56</v>
      </c>
      <c r="C9899" t="s">
        <v>100</v>
      </c>
      <c r="D9899">
        <v>3</v>
      </c>
      <c r="E9899">
        <v>12</v>
      </c>
      <c r="F9899">
        <v>52</v>
      </c>
      <c r="G9899" s="1">
        <v>248</v>
      </c>
      <c r="H9899" s="1">
        <v>455</v>
      </c>
    </row>
    <row r="9900" spans="1:8" x14ac:dyDescent="0.3">
      <c r="A9900" t="s">
        <v>10</v>
      </c>
      <c r="B9900" t="s">
        <v>56</v>
      </c>
      <c r="C9900" t="s">
        <v>100</v>
      </c>
      <c r="D9900">
        <v>3</v>
      </c>
      <c r="E9900">
        <v>12</v>
      </c>
      <c r="F9900">
        <v>53</v>
      </c>
      <c r="G9900" s="1">
        <v>248</v>
      </c>
      <c r="H9900" s="1">
        <v>166</v>
      </c>
    </row>
    <row r="9901" spans="1:8" x14ac:dyDescent="0.3">
      <c r="A9901" t="s">
        <v>10</v>
      </c>
      <c r="B9901" t="s">
        <v>56</v>
      </c>
      <c r="C9901" t="s">
        <v>100</v>
      </c>
      <c r="D9901">
        <v>3</v>
      </c>
      <c r="E9901">
        <v>12</v>
      </c>
      <c r="F9901">
        <v>54</v>
      </c>
      <c r="G9901" s="1">
        <v>41</v>
      </c>
      <c r="H9901" s="1">
        <v>1159</v>
      </c>
    </row>
    <row r="9902" spans="1:8" x14ac:dyDescent="0.3">
      <c r="A9902" t="s">
        <v>10</v>
      </c>
      <c r="B9902" t="s">
        <v>56</v>
      </c>
      <c r="C9902" t="s">
        <v>100</v>
      </c>
      <c r="D9902">
        <v>3</v>
      </c>
      <c r="E9902">
        <v>12</v>
      </c>
      <c r="F9902">
        <v>55</v>
      </c>
      <c r="G9902" s="1">
        <v>4223</v>
      </c>
      <c r="H9902" s="1">
        <v>745</v>
      </c>
    </row>
    <row r="9903" spans="1:8" x14ac:dyDescent="0.3">
      <c r="A9903" t="s">
        <v>10</v>
      </c>
      <c r="B9903" t="s">
        <v>56</v>
      </c>
      <c r="C9903" t="s">
        <v>100</v>
      </c>
      <c r="D9903">
        <v>3</v>
      </c>
      <c r="E9903">
        <v>12</v>
      </c>
      <c r="F9903">
        <v>56</v>
      </c>
      <c r="G9903" s="1">
        <v>3809</v>
      </c>
      <c r="H9903" s="1">
        <v>952</v>
      </c>
    </row>
    <row r="9904" spans="1:8" x14ac:dyDescent="0.3">
      <c r="A9904" t="s">
        <v>10</v>
      </c>
      <c r="B9904" t="s">
        <v>56</v>
      </c>
      <c r="C9904" t="s">
        <v>100</v>
      </c>
      <c r="D9904">
        <v>3</v>
      </c>
      <c r="E9904">
        <v>12</v>
      </c>
      <c r="F9904">
        <v>57</v>
      </c>
      <c r="G9904" s="1">
        <v>1904</v>
      </c>
      <c r="H9904" s="1">
        <v>3271</v>
      </c>
    </row>
    <row r="9905" spans="1:8" x14ac:dyDescent="0.3">
      <c r="A9905" t="s">
        <v>10</v>
      </c>
      <c r="B9905" t="s">
        <v>56</v>
      </c>
      <c r="C9905" t="s">
        <v>100</v>
      </c>
      <c r="D9905">
        <v>3</v>
      </c>
      <c r="E9905">
        <v>12</v>
      </c>
      <c r="F9905">
        <v>58</v>
      </c>
      <c r="G9905" s="1">
        <v>83</v>
      </c>
      <c r="H9905" s="1">
        <v>3519</v>
      </c>
    </row>
    <row r="9906" spans="1:8" x14ac:dyDescent="0.3">
      <c r="A9906" t="s">
        <v>10</v>
      </c>
      <c r="B9906" t="s">
        <v>56</v>
      </c>
      <c r="C9906" t="s">
        <v>100</v>
      </c>
      <c r="D9906">
        <v>3</v>
      </c>
      <c r="E9906">
        <v>12</v>
      </c>
      <c r="F9906">
        <v>59</v>
      </c>
      <c r="G9906" s="1">
        <v>1325</v>
      </c>
      <c r="H9906" s="1">
        <v>455</v>
      </c>
    </row>
    <row r="9907" spans="1:8" x14ac:dyDescent="0.3">
      <c r="A9907" t="s">
        <v>10</v>
      </c>
      <c r="B9907" t="s">
        <v>56</v>
      </c>
      <c r="C9907" t="s">
        <v>100</v>
      </c>
      <c r="D9907">
        <v>3</v>
      </c>
      <c r="E9907">
        <v>12</v>
      </c>
      <c r="F9907">
        <v>60</v>
      </c>
      <c r="G9907" s="1">
        <v>1615</v>
      </c>
      <c r="H9907" s="1">
        <v>2236</v>
      </c>
    </row>
    <row r="9908" spans="1:8" x14ac:dyDescent="0.3">
      <c r="A9908" t="s">
        <v>10</v>
      </c>
      <c r="B9908" t="s">
        <v>56</v>
      </c>
      <c r="C9908" t="s">
        <v>100</v>
      </c>
      <c r="D9908">
        <v>3</v>
      </c>
      <c r="E9908">
        <v>12</v>
      </c>
      <c r="F9908">
        <v>61</v>
      </c>
      <c r="G9908" s="1">
        <v>1076</v>
      </c>
      <c r="H9908" s="1">
        <v>3643</v>
      </c>
    </row>
    <row r="9909" spans="1:8" x14ac:dyDescent="0.3">
      <c r="A9909" t="s">
        <v>10</v>
      </c>
      <c r="B9909" t="s">
        <v>56</v>
      </c>
      <c r="C9909" t="s">
        <v>100</v>
      </c>
      <c r="D9909">
        <v>3</v>
      </c>
      <c r="E9909">
        <v>12</v>
      </c>
      <c r="F9909">
        <v>62</v>
      </c>
      <c r="G9909" s="1">
        <v>83</v>
      </c>
      <c r="H9909" s="1">
        <v>1946</v>
      </c>
    </row>
    <row r="9910" spans="1:8" x14ac:dyDescent="0.3">
      <c r="A9910" t="s">
        <v>10</v>
      </c>
      <c r="B9910" t="s">
        <v>56</v>
      </c>
      <c r="C9910" t="s">
        <v>100</v>
      </c>
      <c r="D9910">
        <v>3</v>
      </c>
      <c r="E9910">
        <v>12</v>
      </c>
      <c r="F9910">
        <v>63</v>
      </c>
      <c r="G9910" s="1">
        <v>83</v>
      </c>
      <c r="H9910" s="1">
        <v>414</v>
      </c>
    </row>
    <row r="9911" spans="1:8" x14ac:dyDescent="0.3">
      <c r="A9911" t="s">
        <v>10</v>
      </c>
      <c r="B9911" t="s">
        <v>56</v>
      </c>
      <c r="C9911" t="s">
        <v>100</v>
      </c>
      <c r="D9911">
        <v>3</v>
      </c>
      <c r="E9911">
        <v>12</v>
      </c>
      <c r="F9911">
        <v>64</v>
      </c>
      <c r="G9911" s="1">
        <v>1184</v>
      </c>
      <c r="H9911" s="1">
        <v>124</v>
      </c>
    </row>
    <row r="9912" spans="1:8" x14ac:dyDescent="0.3">
      <c r="A9912" t="s">
        <v>10</v>
      </c>
      <c r="B9912" t="s">
        <v>56</v>
      </c>
      <c r="C9912" t="s">
        <v>100</v>
      </c>
      <c r="D9912">
        <v>3</v>
      </c>
      <c r="E9912">
        <v>12</v>
      </c>
      <c r="F9912">
        <v>65</v>
      </c>
      <c r="G9912" s="1">
        <v>580</v>
      </c>
      <c r="H9912" s="1">
        <v>331</v>
      </c>
    </row>
    <row r="9913" spans="1:8" x14ac:dyDescent="0.3">
      <c r="A9913" t="s">
        <v>10</v>
      </c>
      <c r="B9913" t="s">
        <v>56</v>
      </c>
      <c r="C9913" t="s">
        <v>100</v>
      </c>
      <c r="D9913">
        <v>3</v>
      </c>
      <c r="E9913">
        <v>12</v>
      </c>
      <c r="F9913">
        <v>66</v>
      </c>
      <c r="G9913" s="1">
        <v>83</v>
      </c>
      <c r="H9913" s="1">
        <v>331</v>
      </c>
    </row>
    <row r="9914" spans="1:8" x14ac:dyDescent="0.3">
      <c r="A9914" t="s">
        <v>10</v>
      </c>
      <c r="B9914" t="s">
        <v>56</v>
      </c>
      <c r="C9914" t="s">
        <v>100</v>
      </c>
      <c r="D9914">
        <v>3</v>
      </c>
      <c r="E9914">
        <v>12</v>
      </c>
      <c r="F9914">
        <v>67</v>
      </c>
      <c r="G9914" s="1">
        <v>83</v>
      </c>
      <c r="H9914" s="1">
        <v>455</v>
      </c>
    </row>
    <row r="9915" spans="1:8" x14ac:dyDescent="0.3">
      <c r="A9915" t="s">
        <v>10</v>
      </c>
      <c r="B9915" t="s">
        <v>56</v>
      </c>
      <c r="C9915" t="s">
        <v>100</v>
      </c>
      <c r="D9915">
        <v>3</v>
      </c>
      <c r="E9915">
        <v>12</v>
      </c>
      <c r="F9915">
        <v>68</v>
      </c>
      <c r="G9915" s="1">
        <v>41</v>
      </c>
      <c r="H9915" s="1">
        <v>1408</v>
      </c>
    </row>
    <row r="9916" spans="1:8" x14ac:dyDescent="0.3">
      <c r="A9916" t="s">
        <v>10</v>
      </c>
      <c r="B9916" t="s">
        <v>56</v>
      </c>
      <c r="C9916" t="s">
        <v>100</v>
      </c>
      <c r="D9916">
        <v>3</v>
      </c>
      <c r="E9916">
        <v>12</v>
      </c>
      <c r="F9916">
        <v>69</v>
      </c>
      <c r="G9916" s="1">
        <v>124</v>
      </c>
      <c r="H9916" s="1">
        <v>2732</v>
      </c>
    </row>
    <row r="9917" spans="1:8" x14ac:dyDescent="0.3">
      <c r="A9917" t="s">
        <v>10</v>
      </c>
      <c r="B9917" t="s">
        <v>56</v>
      </c>
      <c r="C9917" t="s">
        <v>100</v>
      </c>
      <c r="D9917">
        <v>3</v>
      </c>
      <c r="E9917">
        <v>12</v>
      </c>
      <c r="F9917">
        <v>70</v>
      </c>
      <c r="G9917" s="1">
        <v>124</v>
      </c>
      <c r="H9917" s="1">
        <v>1532</v>
      </c>
    </row>
    <row r="9918" spans="1:8" x14ac:dyDescent="0.3">
      <c r="A9918" t="s">
        <v>10</v>
      </c>
      <c r="B9918" t="s">
        <v>56</v>
      </c>
      <c r="C9918" t="s">
        <v>100</v>
      </c>
      <c r="D9918">
        <v>3</v>
      </c>
      <c r="E9918">
        <v>12</v>
      </c>
      <c r="F9918">
        <v>71</v>
      </c>
      <c r="G9918" s="1">
        <v>41</v>
      </c>
      <c r="H9918" s="1">
        <v>869</v>
      </c>
    </row>
    <row r="9919" spans="1:8" x14ac:dyDescent="0.3">
      <c r="A9919" t="s">
        <v>10</v>
      </c>
      <c r="B9919" t="s">
        <v>56</v>
      </c>
      <c r="C9919" t="s">
        <v>100</v>
      </c>
      <c r="D9919">
        <v>3</v>
      </c>
      <c r="E9919">
        <v>12</v>
      </c>
      <c r="F9919">
        <v>72</v>
      </c>
      <c r="G9919" s="1">
        <v>83</v>
      </c>
      <c r="H9919" s="1">
        <v>1325</v>
      </c>
    </row>
    <row r="9920" spans="1:8" x14ac:dyDescent="0.3">
      <c r="A9920" t="s">
        <v>10</v>
      </c>
      <c r="B9920" t="s">
        <v>56</v>
      </c>
      <c r="C9920" t="s">
        <v>100</v>
      </c>
      <c r="D9920">
        <v>3</v>
      </c>
      <c r="E9920">
        <v>12</v>
      </c>
      <c r="F9920">
        <v>73</v>
      </c>
      <c r="G9920" s="1">
        <v>41</v>
      </c>
      <c r="H9920" s="1">
        <v>3105</v>
      </c>
    </row>
    <row r="9921" spans="1:8" x14ac:dyDescent="0.3">
      <c r="A9921" t="s">
        <v>10</v>
      </c>
      <c r="B9921" t="s">
        <v>56</v>
      </c>
      <c r="C9921" t="s">
        <v>100</v>
      </c>
      <c r="D9921">
        <v>3</v>
      </c>
      <c r="E9921">
        <v>12</v>
      </c>
      <c r="F9921">
        <v>74</v>
      </c>
      <c r="G9921" s="1">
        <v>41</v>
      </c>
      <c r="H9921" s="1">
        <v>1242</v>
      </c>
    </row>
    <row r="9922" spans="1:8" x14ac:dyDescent="0.3">
      <c r="A9922" t="s">
        <v>10</v>
      </c>
      <c r="B9922" t="s">
        <v>56</v>
      </c>
      <c r="C9922" t="s">
        <v>100</v>
      </c>
      <c r="D9922">
        <v>3</v>
      </c>
      <c r="E9922">
        <v>12</v>
      </c>
      <c r="F9922">
        <v>75</v>
      </c>
      <c r="G9922" s="1">
        <v>83</v>
      </c>
      <c r="H9922" s="1">
        <v>6045</v>
      </c>
    </row>
    <row r="9923" spans="1:8" x14ac:dyDescent="0.3">
      <c r="A9923" t="s">
        <v>10</v>
      </c>
      <c r="B9923" t="s">
        <v>56</v>
      </c>
      <c r="C9923" t="s">
        <v>100</v>
      </c>
      <c r="D9923">
        <v>3</v>
      </c>
      <c r="E9923">
        <v>12</v>
      </c>
      <c r="F9923">
        <v>76</v>
      </c>
      <c r="G9923" s="1">
        <v>248</v>
      </c>
      <c r="H9923" s="1">
        <v>8570</v>
      </c>
    </row>
    <row r="9924" spans="1:8" x14ac:dyDescent="0.3">
      <c r="A9924" t="s">
        <v>10</v>
      </c>
      <c r="B9924" t="s">
        <v>56</v>
      </c>
      <c r="C9924" t="s">
        <v>100</v>
      </c>
      <c r="D9924">
        <v>3</v>
      </c>
      <c r="E9924">
        <v>12</v>
      </c>
      <c r="F9924">
        <v>77</v>
      </c>
      <c r="G9924" s="1">
        <v>2501</v>
      </c>
      <c r="H9924" s="1">
        <v>5962</v>
      </c>
    </row>
    <row r="9925" spans="1:8" x14ac:dyDescent="0.3">
      <c r="A9925" t="s">
        <v>10</v>
      </c>
      <c r="B9925" t="s">
        <v>56</v>
      </c>
      <c r="C9925" t="s">
        <v>100</v>
      </c>
      <c r="D9925">
        <v>3</v>
      </c>
      <c r="E9925">
        <v>12</v>
      </c>
      <c r="F9925">
        <v>78</v>
      </c>
      <c r="G9925" s="1">
        <v>83</v>
      </c>
      <c r="H9925" s="1">
        <v>1573</v>
      </c>
    </row>
    <row r="9926" spans="1:8" x14ac:dyDescent="0.3">
      <c r="A9926" t="s">
        <v>10</v>
      </c>
      <c r="B9926" t="s">
        <v>56</v>
      </c>
      <c r="C9926" t="s">
        <v>100</v>
      </c>
      <c r="D9926">
        <v>3</v>
      </c>
      <c r="E9926">
        <v>12</v>
      </c>
      <c r="F9926">
        <v>79</v>
      </c>
      <c r="G9926" s="1">
        <v>41</v>
      </c>
      <c r="H9926" s="1">
        <v>3478</v>
      </c>
    </row>
    <row r="9927" spans="1:8" x14ac:dyDescent="0.3">
      <c r="A9927" t="s">
        <v>10</v>
      </c>
      <c r="B9927" t="s">
        <v>56</v>
      </c>
      <c r="C9927" t="s">
        <v>100</v>
      </c>
      <c r="D9927">
        <v>3</v>
      </c>
      <c r="E9927">
        <v>12</v>
      </c>
      <c r="F9927">
        <v>80</v>
      </c>
      <c r="G9927" s="1">
        <v>83</v>
      </c>
      <c r="H9927" s="1">
        <v>5506</v>
      </c>
    </row>
    <row r="9928" spans="1:8" x14ac:dyDescent="0.3">
      <c r="A9928" t="s">
        <v>10</v>
      </c>
      <c r="B9928" t="s">
        <v>56</v>
      </c>
      <c r="C9928" t="s">
        <v>100</v>
      </c>
      <c r="D9928">
        <v>3</v>
      </c>
      <c r="E9928">
        <v>12</v>
      </c>
      <c r="F9928">
        <v>81</v>
      </c>
      <c r="G9928" s="1">
        <v>83</v>
      </c>
      <c r="H9928" s="1">
        <v>3602</v>
      </c>
    </row>
    <row r="9929" spans="1:8" x14ac:dyDescent="0.3">
      <c r="A9929" t="s">
        <v>10</v>
      </c>
      <c r="B9929" t="s">
        <v>56</v>
      </c>
      <c r="C9929" t="s">
        <v>100</v>
      </c>
      <c r="D9929">
        <v>3</v>
      </c>
      <c r="E9929">
        <v>12</v>
      </c>
      <c r="F9929">
        <v>82</v>
      </c>
      <c r="G9929" s="1">
        <v>580</v>
      </c>
      <c r="H9929" s="1">
        <v>3146</v>
      </c>
    </row>
    <row r="9930" spans="1:8" x14ac:dyDescent="0.3">
      <c r="A9930" t="s">
        <v>10</v>
      </c>
      <c r="B9930" t="s">
        <v>56</v>
      </c>
      <c r="C9930" t="s">
        <v>100</v>
      </c>
      <c r="D9930">
        <v>3</v>
      </c>
      <c r="E9930">
        <v>12</v>
      </c>
      <c r="F9930">
        <v>83</v>
      </c>
      <c r="G9930" s="1">
        <v>83</v>
      </c>
      <c r="H9930" s="1">
        <v>4844</v>
      </c>
    </row>
    <row r="9931" spans="1:8" x14ac:dyDescent="0.3">
      <c r="A9931" t="s">
        <v>10</v>
      </c>
      <c r="B9931" t="s">
        <v>56</v>
      </c>
      <c r="C9931" t="s">
        <v>100</v>
      </c>
      <c r="D9931">
        <v>3</v>
      </c>
      <c r="E9931">
        <v>12</v>
      </c>
      <c r="F9931">
        <v>84</v>
      </c>
      <c r="G9931" s="1">
        <v>41</v>
      </c>
      <c r="H9931" s="1">
        <v>4885</v>
      </c>
    </row>
    <row r="9932" spans="1:8" x14ac:dyDescent="0.3">
      <c r="A9932" t="s">
        <v>10</v>
      </c>
      <c r="B9932" t="s">
        <v>56</v>
      </c>
      <c r="C9932" t="s">
        <v>100</v>
      </c>
      <c r="D9932">
        <v>3</v>
      </c>
      <c r="E9932">
        <v>12</v>
      </c>
      <c r="F9932">
        <v>85</v>
      </c>
      <c r="G9932" s="1">
        <v>83</v>
      </c>
      <c r="H9932" s="1">
        <v>4264</v>
      </c>
    </row>
    <row r="9933" spans="1:8" x14ac:dyDescent="0.3">
      <c r="A9933" t="s">
        <v>10</v>
      </c>
      <c r="B9933" t="s">
        <v>56</v>
      </c>
      <c r="C9933" t="s">
        <v>100</v>
      </c>
      <c r="D9933">
        <v>3</v>
      </c>
      <c r="E9933">
        <v>12</v>
      </c>
      <c r="F9933">
        <v>86</v>
      </c>
      <c r="G9933" s="1">
        <v>41</v>
      </c>
      <c r="H9933" s="1">
        <v>1822</v>
      </c>
    </row>
    <row r="9934" spans="1:8" x14ac:dyDescent="0.3">
      <c r="A9934" t="s">
        <v>10</v>
      </c>
      <c r="B9934" t="s">
        <v>56</v>
      </c>
      <c r="C9934" t="s">
        <v>100</v>
      </c>
      <c r="D9934">
        <v>3</v>
      </c>
      <c r="E9934">
        <v>12</v>
      </c>
      <c r="F9934">
        <v>87</v>
      </c>
      <c r="G9934" s="1">
        <v>41</v>
      </c>
      <c r="H9934" s="1">
        <v>3685</v>
      </c>
    </row>
    <row r="9935" spans="1:8" x14ac:dyDescent="0.3">
      <c r="A9935" t="s">
        <v>10</v>
      </c>
      <c r="B9935" t="s">
        <v>56</v>
      </c>
      <c r="C9935" t="s">
        <v>100</v>
      </c>
      <c r="D9935">
        <v>3</v>
      </c>
      <c r="E9935">
        <v>12</v>
      </c>
      <c r="F9935">
        <v>89</v>
      </c>
      <c r="G9935" s="1">
        <v>41</v>
      </c>
      <c r="H9935" s="1">
        <v>41</v>
      </c>
    </row>
    <row r="9936" spans="1:8" x14ac:dyDescent="0.3">
      <c r="A9936" t="s">
        <v>10</v>
      </c>
      <c r="B9936" t="s">
        <v>56</v>
      </c>
      <c r="C9936" t="s">
        <v>100</v>
      </c>
      <c r="D9936">
        <v>3</v>
      </c>
      <c r="E9936">
        <v>12</v>
      </c>
      <c r="F9936">
        <v>91</v>
      </c>
      <c r="G9936" s="1">
        <v>4</v>
      </c>
      <c r="H9936" s="1">
        <v>124</v>
      </c>
    </row>
    <row r="9937" spans="1:8" x14ac:dyDescent="0.3">
      <c r="A9937" t="s">
        <v>10</v>
      </c>
      <c r="B9937" t="s">
        <v>56</v>
      </c>
      <c r="C9937" t="s">
        <v>100</v>
      </c>
      <c r="D9937">
        <v>3</v>
      </c>
      <c r="E9937">
        <v>12</v>
      </c>
      <c r="F9937">
        <v>93</v>
      </c>
      <c r="G9937" s="1">
        <v>4</v>
      </c>
      <c r="H9937" s="1">
        <v>41</v>
      </c>
    </row>
    <row r="9938" spans="1:8" x14ac:dyDescent="0.3">
      <c r="A9938" t="s">
        <v>11</v>
      </c>
      <c r="B9938" t="s">
        <v>56</v>
      </c>
      <c r="C9938" t="s">
        <v>100</v>
      </c>
      <c r="D9938">
        <v>3</v>
      </c>
      <c r="E9938">
        <v>12</v>
      </c>
      <c r="F9938">
        <v>40</v>
      </c>
      <c r="G9938" s="1">
        <v>199</v>
      </c>
      <c r="H9938" s="1">
        <v>41</v>
      </c>
    </row>
    <row r="9939" spans="1:8" x14ac:dyDescent="0.3">
      <c r="A9939" t="s">
        <v>11</v>
      </c>
      <c r="B9939" t="s">
        <v>56</v>
      </c>
      <c r="C9939" t="s">
        <v>100</v>
      </c>
      <c r="D9939">
        <v>3</v>
      </c>
      <c r="E9939">
        <v>12</v>
      </c>
      <c r="F9939">
        <v>41</v>
      </c>
      <c r="G9939" s="1">
        <v>41</v>
      </c>
      <c r="H9939" s="1">
        <v>41</v>
      </c>
    </row>
    <row r="9940" spans="1:8" x14ac:dyDescent="0.3">
      <c r="A9940" t="s">
        <v>11</v>
      </c>
      <c r="B9940" t="s">
        <v>56</v>
      </c>
      <c r="C9940" t="s">
        <v>100</v>
      </c>
      <c r="D9940">
        <v>3</v>
      </c>
      <c r="E9940">
        <v>12</v>
      </c>
      <c r="F9940">
        <v>42</v>
      </c>
      <c r="G9940" s="1">
        <v>141</v>
      </c>
      <c r="H9940" s="1">
        <v>497</v>
      </c>
    </row>
    <row r="9941" spans="1:8" x14ac:dyDescent="0.3">
      <c r="A9941" t="s">
        <v>11</v>
      </c>
      <c r="B9941" t="s">
        <v>56</v>
      </c>
      <c r="C9941" t="s">
        <v>100</v>
      </c>
      <c r="D9941">
        <v>3</v>
      </c>
      <c r="E9941">
        <v>12</v>
      </c>
      <c r="F9941">
        <v>43</v>
      </c>
      <c r="G9941" s="1">
        <v>41</v>
      </c>
      <c r="H9941" s="1">
        <v>83</v>
      </c>
    </row>
    <row r="9942" spans="1:8" x14ac:dyDescent="0.3">
      <c r="A9942" t="s">
        <v>11</v>
      </c>
      <c r="B9942" t="s">
        <v>56</v>
      </c>
      <c r="C9942" t="s">
        <v>100</v>
      </c>
      <c r="D9942">
        <v>3</v>
      </c>
      <c r="E9942">
        <v>12</v>
      </c>
      <c r="F9942">
        <v>44</v>
      </c>
      <c r="G9942" s="1">
        <v>41</v>
      </c>
      <c r="H9942" s="1">
        <v>41</v>
      </c>
    </row>
    <row r="9943" spans="1:8" x14ac:dyDescent="0.3">
      <c r="A9943" t="s">
        <v>11</v>
      </c>
      <c r="B9943" t="s">
        <v>56</v>
      </c>
      <c r="C9943" t="s">
        <v>100</v>
      </c>
      <c r="D9943">
        <v>3</v>
      </c>
      <c r="E9943">
        <v>12</v>
      </c>
      <c r="F9943">
        <v>46</v>
      </c>
      <c r="G9943" s="1">
        <v>228</v>
      </c>
      <c r="H9943" s="1">
        <v>207</v>
      </c>
    </row>
    <row r="9944" spans="1:8" x14ac:dyDescent="0.3">
      <c r="A9944" t="s">
        <v>11</v>
      </c>
      <c r="B9944" t="s">
        <v>56</v>
      </c>
      <c r="C9944" t="s">
        <v>100</v>
      </c>
      <c r="D9944">
        <v>3</v>
      </c>
      <c r="E9944">
        <v>12</v>
      </c>
      <c r="F9944">
        <v>47</v>
      </c>
      <c r="G9944" s="1">
        <v>83</v>
      </c>
      <c r="H9944" s="1">
        <v>83</v>
      </c>
    </row>
    <row r="9945" spans="1:8" x14ac:dyDescent="0.3">
      <c r="A9945" t="s">
        <v>11</v>
      </c>
      <c r="B9945" t="s">
        <v>56</v>
      </c>
      <c r="C9945" t="s">
        <v>100</v>
      </c>
      <c r="D9945">
        <v>3</v>
      </c>
      <c r="E9945">
        <v>12</v>
      </c>
      <c r="F9945">
        <v>57</v>
      </c>
      <c r="G9945" s="1">
        <v>2505</v>
      </c>
      <c r="H9945" s="1">
        <v>83</v>
      </c>
    </row>
    <row r="9946" spans="1:8" x14ac:dyDescent="0.3">
      <c r="A9946" t="s">
        <v>11</v>
      </c>
      <c r="B9946" t="s">
        <v>56</v>
      </c>
      <c r="C9946" t="s">
        <v>100</v>
      </c>
      <c r="D9946">
        <v>3</v>
      </c>
      <c r="E9946">
        <v>12</v>
      </c>
      <c r="F9946">
        <v>58</v>
      </c>
      <c r="G9946" s="1">
        <v>2186</v>
      </c>
      <c r="H9946" s="1">
        <v>1118</v>
      </c>
    </row>
    <row r="9947" spans="1:8" x14ac:dyDescent="0.3">
      <c r="A9947" t="s">
        <v>11</v>
      </c>
      <c r="B9947" t="s">
        <v>56</v>
      </c>
      <c r="C9947" t="s">
        <v>100</v>
      </c>
      <c r="D9947">
        <v>3</v>
      </c>
      <c r="E9947">
        <v>12</v>
      </c>
      <c r="F9947">
        <v>60</v>
      </c>
      <c r="G9947" s="1">
        <v>497</v>
      </c>
      <c r="H9947" s="1">
        <v>41</v>
      </c>
    </row>
    <row r="9948" spans="1:8" x14ac:dyDescent="0.3">
      <c r="A9948" t="s">
        <v>11</v>
      </c>
      <c r="B9948" t="s">
        <v>56</v>
      </c>
      <c r="C9948" t="s">
        <v>100</v>
      </c>
      <c r="D9948">
        <v>3</v>
      </c>
      <c r="E9948">
        <v>12</v>
      </c>
      <c r="F9948">
        <v>61</v>
      </c>
      <c r="G9948" s="1">
        <v>2691</v>
      </c>
      <c r="H9948" s="1">
        <v>137</v>
      </c>
    </row>
    <row r="9949" spans="1:8" x14ac:dyDescent="0.3">
      <c r="A9949" t="s">
        <v>11</v>
      </c>
      <c r="B9949" t="s">
        <v>56</v>
      </c>
      <c r="C9949" t="s">
        <v>100</v>
      </c>
      <c r="D9949">
        <v>3</v>
      </c>
      <c r="E9949">
        <v>12</v>
      </c>
      <c r="F9949">
        <v>62</v>
      </c>
      <c r="G9949" s="1">
        <v>2368</v>
      </c>
      <c r="H9949" s="1">
        <v>41</v>
      </c>
    </row>
    <row r="9950" spans="1:8" x14ac:dyDescent="0.3">
      <c r="A9950" t="s">
        <v>11</v>
      </c>
      <c r="B9950" t="s">
        <v>56</v>
      </c>
      <c r="C9950" t="s">
        <v>100</v>
      </c>
      <c r="D9950">
        <v>3</v>
      </c>
      <c r="E9950">
        <v>12</v>
      </c>
      <c r="F9950">
        <v>63</v>
      </c>
      <c r="G9950" s="1">
        <v>2484</v>
      </c>
      <c r="H9950" s="1">
        <v>414</v>
      </c>
    </row>
    <row r="9951" spans="1:8" x14ac:dyDescent="0.3">
      <c r="A9951" t="s">
        <v>11</v>
      </c>
      <c r="B9951" t="s">
        <v>56</v>
      </c>
      <c r="C9951" t="s">
        <v>100</v>
      </c>
      <c r="D9951">
        <v>3</v>
      </c>
      <c r="E9951">
        <v>12</v>
      </c>
      <c r="F9951">
        <v>64</v>
      </c>
      <c r="G9951" s="1">
        <v>7709</v>
      </c>
      <c r="H9951" s="1">
        <v>455</v>
      </c>
    </row>
    <row r="9952" spans="1:8" x14ac:dyDescent="0.3">
      <c r="A9952" t="s">
        <v>11</v>
      </c>
      <c r="B9952" t="s">
        <v>56</v>
      </c>
      <c r="C9952" t="s">
        <v>100</v>
      </c>
      <c r="D9952">
        <v>3</v>
      </c>
      <c r="E9952">
        <v>12</v>
      </c>
      <c r="F9952">
        <v>65</v>
      </c>
      <c r="G9952" s="1">
        <v>414</v>
      </c>
      <c r="H9952" s="1">
        <v>662</v>
      </c>
    </row>
    <row r="9953" spans="1:8" x14ac:dyDescent="0.3">
      <c r="A9953" t="s">
        <v>11</v>
      </c>
      <c r="B9953" t="s">
        <v>56</v>
      </c>
      <c r="C9953" t="s">
        <v>100</v>
      </c>
      <c r="D9953">
        <v>3</v>
      </c>
      <c r="E9953">
        <v>12</v>
      </c>
      <c r="F9953">
        <v>66</v>
      </c>
      <c r="G9953" s="1">
        <v>3043</v>
      </c>
      <c r="H9953" s="1">
        <v>41</v>
      </c>
    </row>
    <row r="9954" spans="1:8" x14ac:dyDescent="0.3">
      <c r="A9954" t="s">
        <v>11</v>
      </c>
      <c r="B9954" t="s">
        <v>56</v>
      </c>
      <c r="C9954" t="s">
        <v>100</v>
      </c>
      <c r="D9954">
        <v>3</v>
      </c>
      <c r="E9954">
        <v>12</v>
      </c>
      <c r="F9954">
        <v>67</v>
      </c>
      <c r="G9954" s="1">
        <v>2140</v>
      </c>
      <c r="H9954" s="1">
        <v>124</v>
      </c>
    </row>
    <row r="9955" spans="1:8" x14ac:dyDescent="0.3">
      <c r="A9955" t="s">
        <v>11</v>
      </c>
      <c r="B9955" t="s">
        <v>56</v>
      </c>
      <c r="C9955" t="s">
        <v>100</v>
      </c>
      <c r="D9955">
        <v>3</v>
      </c>
      <c r="E9955">
        <v>12</v>
      </c>
      <c r="F9955">
        <v>68</v>
      </c>
      <c r="G9955" s="1">
        <v>2724</v>
      </c>
      <c r="H9955" s="1">
        <v>62</v>
      </c>
    </row>
    <row r="9956" spans="1:8" x14ac:dyDescent="0.3">
      <c r="A9956" t="s">
        <v>11</v>
      </c>
      <c r="B9956" t="s">
        <v>56</v>
      </c>
      <c r="C9956" t="s">
        <v>100</v>
      </c>
      <c r="D9956">
        <v>3</v>
      </c>
      <c r="E9956">
        <v>12</v>
      </c>
      <c r="F9956">
        <v>69</v>
      </c>
      <c r="G9956" s="1">
        <v>1524</v>
      </c>
      <c r="H9956" s="1">
        <v>207</v>
      </c>
    </row>
    <row r="9957" spans="1:8" x14ac:dyDescent="0.3">
      <c r="A9957" t="s">
        <v>11</v>
      </c>
      <c r="B9957" t="s">
        <v>56</v>
      </c>
      <c r="C9957" t="s">
        <v>100</v>
      </c>
      <c r="D9957">
        <v>3</v>
      </c>
      <c r="E9957">
        <v>12</v>
      </c>
      <c r="F9957">
        <v>70</v>
      </c>
      <c r="G9957" s="1">
        <v>0</v>
      </c>
      <c r="H9957" s="1">
        <v>207</v>
      </c>
    </row>
    <row r="9958" spans="1:8" x14ac:dyDescent="0.3">
      <c r="A9958" t="s">
        <v>11</v>
      </c>
      <c r="B9958" t="s">
        <v>56</v>
      </c>
      <c r="C9958" t="s">
        <v>100</v>
      </c>
      <c r="D9958">
        <v>3</v>
      </c>
      <c r="E9958">
        <v>12</v>
      </c>
      <c r="F9958">
        <v>71</v>
      </c>
      <c r="G9958" s="1">
        <v>10317</v>
      </c>
      <c r="H9958" s="1">
        <v>1201</v>
      </c>
    </row>
    <row r="9959" spans="1:8" x14ac:dyDescent="0.3">
      <c r="A9959" t="s">
        <v>11</v>
      </c>
      <c r="B9959" t="s">
        <v>56</v>
      </c>
      <c r="C9959" t="s">
        <v>100</v>
      </c>
      <c r="D9959">
        <v>3</v>
      </c>
      <c r="E9959">
        <v>12</v>
      </c>
      <c r="F9959">
        <v>72</v>
      </c>
      <c r="G9959" s="1">
        <v>4061</v>
      </c>
      <c r="H9959" s="1">
        <v>41</v>
      </c>
    </row>
    <row r="9960" spans="1:8" x14ac:dyDescent="0.3">
      <c r="A9960" t="s">
        <v>11</v>
      </c>
      <c r="B9960" t="s">
        <v>56</v>
      </c>
      <c r="C9960" t="s">
        <v>100</v>
      </c>
      <c r="D9960">
        <v>3</v>
      </c>
      <c r="E9960">
        <v>12</v>
      </c>
      <c r="F9960">
        <v>73</v>
      </c>
      <c r="G9960" s="1">
        <v>8082</v>
      </c>
      <c r="H9960" s="1">
        <v>166</v>
      </c>
    </row>
    <row r="9961" spans="1:8" x14ac:dyDescent="0.3">
      <c r="A9961" t="s">
        <v>11</v>
      </c>
      <c r="B9961" t="s">
        <v>56</v>
      </c>
      <c r="C9961" t="s">
        <v>100</v>
      </c>
      <c r="D9961">
        <v>3</v>
      </c>
      <c r="E9961">
        <v>12</v>
      </c>
      <c r="F9961">
        <v>76</v>
      </c>
      <c r="G9961" s="1">
        <v>9017</v>
      </c>
      <c r="H9961" s="1">
        <v>994</v>
      </c>
    </row>
    <row r="9962" spans="1:8" x14ac:dyDescent="0.3">
      <c r="A9962" t="s">
        <v>11</v>
      </c>
      <c r="B9962" t="s">
        <v>56</v>
      </c>
      <c r="C9962" t="s">
        <v>100</v>
      </c>
      <c r="D9962">
        <v>3</v>
      </c>
      <c r="E9962">
        <v>12</v>
      </c>
      <c r="F9962">
        <v>77</v>
      </c>
      <c r="G9962" s="1">
        <v>9539</v>
      </c>
      <c r="H9962" s="1">
        <v>356</v>
      </c>
    </row>
    <row r="9963" spans="1:8" x14ac:dyDescent="0.3">
      <c r="A9963" t="s">
        <v>11</v>
      </c>
      <c r="B9963" t="s">
        <v>56</v>
      </c>
      <c r="C9963" t="s">
        <v>100</v>
      </c>
      <c r="D9963">
        <v>3</v>
      </c>
      <c r="E9963">
        <v>12</v>
      </c>
      <c r="F9963">
        <v>78</v>
      </c>
      <c r="G9963" s="1">
        <v>1789</v>
      </c>
      <c r="H9963" s="1">
        <v>580</v>
      </c>
    </row>
    <row r="9964" spans="1:8" x14ac:dyDescent="0.3">
      <c r="A9964" t="s">
        <v>11</v>
      </c>
      <c r="B9964" t="s">
        <v>56</v>
      </c>
      <c r="C9964" t="s">
        <v>100</v>
      </c>
      <c r="D9964">
        <v>3</v>
      </c>
      <c r="E9964">
        <v>12</v>
      </c>
      <c r="F9964">
        <v>79</v>
      </c>
      <c r="G9964" s="1">
        <v>1855</v>
      </c>
      <c r="H9964" s="1">
        <v>41</v>
      </c>
    </row>
    <row r="9965" spans="1:8" x14ac:dyDescent="0.3">
      <c r="A9965" t="s">
        <v>11</v>
      </c>
      <c r="B9965" t="s">
        <v>56</v>
      </c>
      <c r="C9965" t="s">
        <v>100</v>
      </c>
      <c r="D9965">
        <v>3</v>
      </c>
      <c r="E9965">
        <v>12</v>
      </c>
      <c r="F9965">
        <v>80</v>
      </c>
      <c r="G9965" s="1">
        <v>1971</v>
      </c>
      <c r="H9965" s="1">
        <v>538</v>
      </c>
    </row>
    <row r="9966" spans="1:8" x14ac:dyDescent="0.3">
      <c r="A9966" t="s">
        <v>11</v>
      </c>
      <c r="B9966" t="s">
        <v>56</v>
      </c>
      <c r="C9966" t="s">
        <v>100</v>
      </c>
      <c r="D9966">
        <v>3</v>
      </c>
      <c r="E9966">
        <v>12</v>
      </c>
      <c r="F9966">
        <v>82</v>
      </c>
      <c r="G9966" s="1">
        <v>1929</v>
      </c>
      <c r="H9966" s="1">
        <v>1242</v>
      </c>
    </row>
    <row r="9967" spans="1:8" x14ac:dyDescent="0.3">
      <c r="A9967" t="s">
        <v>11</v>
      </c>
      <c r="B9967" t="s">
        <v>56</v>
      </c>
      <c r="C9967" t="s">
        <v>100</v>
      </c>
      <c r="D9967">
        <v>3</v>
      </c>
      <c r="E9967">
        <v>12</v>
      </c>
      <c r="F9967">
        <v>85</v>
      </c>
      <c r="G9967" s="1">
        <v>1097</v>
      </c>
      <c r="H9967" s="1">
        <v>1449</v>
      </c>
    </row>
    <row r="9968" spans="1:8" x14ac:dyDescent="0.3">
      <c r="A9968" t="s">
        <v>11</v>
      </c>
      <c r="B9968" t="s">
        <v>56</v>
      </c>
      <c r="C9968" t="s">
        <v>100</v>
      </c>
      <c r="D9968">
        <v>3</v>
      </c>
      <c r="E9968">
        <v>12</v>
      </c>
      <c r="F9968">
        <v>86</v>
      </c>
      <c r="G9968" s="1">
        <v>2368</v>
      </c>
      <c r="H9968" s="1">
        <v>2277</v>
      </c>
    </row>
    <row r="9969" spans="1:8" x14ac:dyDescent="0.3">
      <c r="A9969" t="s">
        <v>11</v>
      </c>
      <c r="B9969" t="s">
        <v>56</v>
      </c>
      <c r="C9969" t="s">
        <v>100</v>
      </c>
      <c r="D9969">
        <v>3</v>
      </c>
      <c r="E9969">
        <v>12</v>
      </c>
      <c r="F9969">
        <v>87</v>
      </c>
      <c r="G9969" s="1">
        <v>1002</v>
      </c>
      <c r="H9969" s="1">
        <v>124</v>
      </c>
    </row>
    <row r="9970" spans="1:8" x14ac:dyDescent="0.3">
      <c r="A9970" t="s">
        <v>11</v>
      </c>
      <c r="B9970" t="s">
        <v>56</v>
      </c>
      <c r="C9970" t="s">
        <v>100</v>
      </c>
      <c r="D9970">
        <v>3</v>
      </c>
      <c r="E9970">
        <v>12</v>
      </c>
      <c r="F9970">
        <v>88</v>
      </c>
      <c r="G9970" s="1">
        <v>2248</v>
      </c>
      <c r="H9970" s="1">
        <v>83</v>
      </c>
    </row>
    <row r="9971" spans="1:8" x14ac:dyDescent="0.3">
      <c r="A9971" t="s">
        <v>11</v>
      </c>
      <c r="B9971" t="s">
        <v>56</v>
      </c>
      <c r="C9971" t="s">
        <v>100</v>
      </c>
      <c r="D9971">
        <v>3</v>
      </c>
      <c r="E9971">
        <v>12</v>
      </c>
      <c r="F9971">
        <v>96</v>
      </c>
      <c r="G9971" s="1">
        <v>2716</v>
      </c>
      <c r="H9971" s="1">
        <v>621</v>
      </c>
    </row>
    <row r="9972" spans="1:8" x14ac:dyDescent="0.3">
      <c r="A9972" t="s">
        <v>11</v>
      </c>
      <c r="B9972" t="s">
        <v>56</v>
      </c>
      <c r="C9972" t="s">
        <v>100</v>
      </c>
      <c r="D9972">
        <v>3</v>
      </c>
      <c r="E9972">
        <v>12</v>
      </c>
      <c r="F9972">
        <v>97</v>
      </c>
      <c r="G9972" s="1">
        <v>1155</v>
      </c>
      <c r="H9972" s="1">
        <v>497</v>
      </c>
    </row>
    <row r="9973" spans="1:8" x14ac:dyDescent="0.3">
      <c r="A9973" t="s">
        <v>11</v>
      </c>
      <c r="B9973" t="s">
        <v>56</v>
      </c>
      <c r="C9973" t="s">
        <v>100</v>
      </c>
      <c r="D9973">
        <v>3</v>
      </c>
      <c r="E9973">
        <v>12</v>
      </c>
      <c r="F9973">
        <v>109</v>
      </c>
      <c r="G9973" s="1">
        <v>4620</v>
      </c>
      <c r="H9973" s="1">
        <v>3975</v>
      </c>
    </row>
    <row r="9974" spans="1:8" x14ac:dyDescent="0.3">
      <c r="A9974" t="s">
        <v>11</v>
      </c>
      <c r="B9974" t="s">
        <v>56</v>
      </c>
      <c r="C9974" t="s">
        <v>100</v>
      </c>
      <c r="D9974">
        <v>3</v>
      </c>
      <c r="E9974">
        <v>12</v>
      </c>
      <c r="F9974">
        <v>111</v>
      </c>
      <c r="G9974" s="1">
        <v>5005</v>
      </c>
      <c r="H9974" s="1">
        <v>828</v>
      </c>
    </row>
    <row r="9975" spans="1:8" x14ac:dyDescent="0.3">
      <c r="A9975" t="s">
        <v>11</v>
      </c>
      <c r="B9975" t="s">
        <v>56</v>
      </c>
      <c r="C9975" t="s">
        <v>100</v>
      </c>
      <c r="D9975">
        <v>3</v>
      </c>
      <c r="E9975">
        <v>12</v>
      </c>
      <c r="F9975">
        <v>115</v>
      </c>
      <c r="G9975" s="1">
        <v>422</v>
      </c>
      <c r="H9975" s="1">
        <v>9771</v>
      </c>
    </row>
    <row r="9976" spans="1:8" x14ac:dyDescent="0.3">
      <c r="A9976" t="s">
        <v>11</v>
      </c>
      <c r="B9976" t="s">
        <v>56</v>
      </c>
      <c r="C9976" t="s">
        <v>100</v>
      </c>
      <c r="D9976">
        <v>3</v>
      </c>
      <c r="E9976">
        <v>12</v>
      </c>
      <c r="F9976">
        <v>116</v>
      </c>
      <c r="G9976" s="1">
        <v>422</v>
      </c>
      <c r="H9976" s="1">
        <v>662</v>
      </c>
    </row>
    <row r="9977" spans="1:8" x14ac:dyDescent="0.3">
      <c r="A9977" t="s">
        <v>11</v>
      </c>
      <c r="B9977" t="s">
        <v>56</v>
      </c>
      <c r="C9977" t="s">
        <v>100</v>
      </c>
      <c r="D9977">
        <v>3</v>
      </c>
      <c r="E9977">
        <v>12</v>
      </c>
      <c r="F9977">
        <v>117</v>
      </c>
      <c r="G9977" s="1">
        <v>4827</v>
      </c>
      <c r="H9977" s="1">
        <v>4968</v>
      </c>
    </row>
    <row r="9978" spans="1:8" x14ac:dyDescent="0.3">
      <c r="A9978" t="s">
        <v>11</v>
      </c>
      <c r="B9978" t="s">
        <v>56</v>
      </c>
      <c r="C9978" t="s">
        <v>100</v>
      </c>
      <c r="D9978">
        <v>3</v>
      </c>
      <c r="E9978">
        <v>12</v>
      </c>
      <c r="F9978">
        <v>118</v>
      </c>
      <c r="G9978" s="1">
        <v>8247</v>
      </c>
      <c r="H9978" s="1">
        <v>952</v>
      </c>
    </row>
    <row r="9979" spans="1:8" x14ac:dyDescent="0.3">
      <c r="A9979" t="s">
        <v>11</v>
      </c>
      <c r="B9979" t="s">
        <v>56</v>
      </c>
      <c r="C9979" t="s">
        <v>100</v>
      </c>
      <c r="D9979">
        <v>3</v>
      </c>
      <c r="E9979">
        <v>12</v>
      </c>
      <c r="F9979">
        <v>119</v>
      </c>
      <c r="G9979" s="1">
        <v>10272</v>
      </c>
      <c r="H9979" s="1">
        <v>3105</v>
      </c>
    </row>
    <row r="9980" spans="1:8" x14ac:dyDescent="0.3">
      <c r="A9980" t="s">
        <v>11</v>
      </c>
      <c r="B9980" t="s">
        <v>56</v>
      </c>
      <c r="C9980" t="s">
        <v>100</v>
      </c>
      <c r="D9980">
        <v>3</v>
      </c>
      <c r="E9980">
        <v>12</v>
      </c>
      <c r="F9980">
        <v>120</v>
      </c>
      <c r="G9980" s="1">
        <v>12218</v>
      </c>
      <c r="H9980" s="1">
        <v>621</v>
      </c>
    </row>
    <row r="9981" spans="1:8" x14ac:dyDescent="0.3">
      <c r="A9981" t="s">
        <v>11</v>
      </c>
      <c r="B9981" t="s">
        <v>56</v>
      </c>
      <c r="C9981" t="s">
        <v>100</v>
      </c>
      <c r="D9981">
        <v>3</v>
      </c>
      <c r="E9981">
        <v>12</v>
      </c>
      <c r="F9981">
        <v>122</v>
      </c>
      <c r="G9981" s="1">
        <v>8293</v>
      </c>
      <c r="H9981" s="1">
        <v>952</v>
      </c>
    </row>
    <row r="9982" spans="1:8" x14ac:dyDescent="0.3">
      <c r="A9982" t="s">
        <v>11</v>
      </c>
      <c r="B9982" t="s">
        <v>56</v>
      </c>
      <c r="C9982" t="s">
        <v>100</v>
      </c>
      <c r="D9982">
        <v>3</v>
      </c>
      <c r="E9982">
        <v>12</v>
      </c>
      <c r="F9982">
        <v>123</v>
      </c>
      <c r="G9982" s="1">
        <v>1387</v>
      </c>
      <c r="H9982" s="1">
        <v>83</v>
      </c>
    </row>
    <row r="9983" spans="1:8" x14ac:dyDescent="0.3">
      <c r="A9983" t="s">
        <v>11</v>
      </c>
      <c r="B9983" t="s">
        <v>56</v>
      </c>
      <c r="C9983" t="s">
        <v>100</v>
      </c>
      <c r="D9983">
        <v>3</v>
      </c>
      <c r="E9983">
        <v>12</v>
      </c>
      <c r="F9983">
        <v>125</v>
      </c>
      <c r="G9983" s="1">
        <v>2368</v>
      </c>
      <c r="H9983" s="1">
        <v>2153</v>
      </c>
    </row>
    <row r="9984" spans="1:8" x14ac:dyDescent="0.3">
      <c r="A9984" t="s">
        <v>11</v>
      </c>
      <c r="B9984" t="s">
        <v>56</v>
      </c>
      <c r="C9984" t="s">
        <v>100</v>
      </c>
      <c r="D9984">
        <v>3</v>
      </c>
      <c r="E9984">
        <v>12</v>
      </c>
      <c r="F9984">
        <v>126</v>
      </c>
      <c r="G9984" s="1">
        <v>6984</v>
      </c>
      <c r="H9984" s="1">
        <v>290</v>
      </c>
    </row>
    <row r="9985" spans="1:8" x14ac:dyDescent="0.3">
      <c r="A9985" t="s">
        <v>11</v>
      </c>
      <c r="B9985" t="s">
        <v>56</v>
      </c>
      <c r="C9985" t="s">
        <v>100</v>
      </c>
      <c r="D9985">
        <v>3</v>
      </c>
      <c r="E9985">
        <v>12</v>
      </c>
      <c r="F9985">
        <v>127</v>
      </c>
      <c r="G9985" s="1">
        <v>6984</v>
      </c>
      <c r="H9985" s="1">
        <v>248</v>
      </c>
    </row>
    <row r="9986" spans="1:8" x14ac:dyDescent="0.3">
      <c r="A9986" t="s">
        <v>11</v>
      </c>
      <c r="B9986" t="s">
        <v>56</v>
      </c>
      <c r="C9986" t="s">
        <v>100</v>
      </c>
      <c r="D9986">
        <v>3</v>
      </c>
      <c r="E9986">
        <v>12</v>
      </c>
      <c r="F9986">
        <v>129</v>
      </c>
      <c r="G9986" s="1">
        <v>2368</v>
      </c>
      <c r="H9986" s="1">
        <v>414</v>
      </c>
    </row>
    <row r="9987" spans="1:8" x14ac:dyDescent="0.3">
      <c r="A9987" t="s">
        <v>11</v>
      </c>
      <c r="B9987" t="s">
        <v>56</v>
      </c>
      <c r="C9987" t="s">
        <v>100</v>
      </c>
      <c r="D9987">
        <v>3</v>
      </c>
      <c r="E9987">
        <v>12</v>
      </c>
      <c r="F9987">
        <v>131</v>
      </c>
      <c r="G9987" s="1">
        <v>199</v>
      </c>
      <c r="H9987" s="1">
        <v>3850</v>
      </c>
    </row>
    <row r="9988" spans="1:8" x14ac:dyDescent="0.3">
      <c r="A9988" t="s">
        <v>11</v>
      </c>
      <c r="B9988" t="s">
        <v>56</v>
      </c>
      <c r="C9988" t="s">
        <v>100</v>
      </c>
      <c r="D9988">
        <v>3</v>
      </c>
      <c r="E9988">
        <v>12</v>
      </c>
      <c r="F9988">
        <v>132</v>
      </c>
      <c r="G9988" s="1">
        <v>265</v>
      </c>
      <c r="H9988" s="1">
        <v>83</v>
      </c>
    </row>
    <row r="9989" spans="1:8" x14ac:dyDescent="0.3">
      <c r="A9989" t="s">
        <v>11</v>
      </c>
      <c r="B9989" t="s">
        <v>56</v>
      </c>
      <c r="C9989" t="s">
        <v>100</v>
      </c>
      <c r="D9989">
        <v>3</v>
      </c>
      <c r="E9989">
        <v>12</v>
      </c>
      <c r="F9989">
        <v>136</v>
      </c>
      <c r="G9989" s="1">
        <v>1884</v>
      </c>
      <c r="H9989" s="1">
        <v>3105</v>
      </c>
    </row>
    <row r="9990" spans="1:8" x14ac:dyDescent="0.3">
      <c r="A9990" t="s">
        <v>11</v>
      </c>
      <c r="B9990" t="s">
        <v>56</v>
      </c>
      <c r="C9990" t="s">
        <v>100</v>
      </c>
      <c r="D9990">
        <v>3</v>
      </c>
      <c r="E9990">
        <v>12</v>
      </c>
      <c r="F9990">
        <v>137</v>
      </c>
      <c r="G9990" s="1">
        <v>1110</v>
      </c>
      <c r="H9990" s="1">
        <v>1449</v>
      </c>
    </row>
    <row r="9991" spans="1:8" x14ac:dyDescent="0.3">
      <c r="A9991" t="s">
        <v>11</v>
      </c>
      <c r="B9991" t="s">
        <v>56</v>
      </c>
      <c r="C9991" t="s">
        <v>100</v>
      </c>
      <c r="D9991">
        <v>3</v>
      </c>
      <c r="E9991">
        <v>12</v>
      </c>
      <c r="F9991">
        <v>138</v>
      </c>
      <c r="G9991" s="1">
        <v>339</v>
      </c>
      <c r="H9991" s="1">
        <v>1904</v>
      </c>
    </row>
    <row r="9992" spans="1:8" x14ac:dyDescent="0.3">
      <c r="A9992" t="s">
        <v>11</v>
      </c>
      <c r="B9992" t="s">
        <v>56</v>
      </c>
      <c r="C9992" t="s">
        <v>100</v>
      </c>
      <c r="D9992">
        <v>3</v>
      </c>
      <c r="E9992">
        <v>12</v>
      </c>
      <c r="F9992">
        <v>139</v>
      </c>
      <c r="G9992" s="1">
        <v>315</v>
      </c>
      <c r="H9992" s="1">
        <v>1159</v>
      </c>
    </row>
    <row r="9993" spans="1:8" x14ac:dyDescent="0.3">
      <c r="A9993" t="s">
        <v>11</v>
      </c>
      <c r="B9993" t="s">
        <v>56</v>
      </c>
      <c r="C9993" t="s">
        <v>100</v>
      </c>
      <c r="D9993">
        <v>3</v>
      </c>
      <c r="E9993">
        <v>12</v>
      </c>
      <c r="F9993">
        <v>140</v>
      </c>
      <c r="G9993" s="1">
        <v>513</v>
      </c>
      <c r="H9993" s="1">
        <v>4885</v>
      </c>
    </row>
    <row r="9994" spans="1:8" x14ac:dyDescent="0.3">
      <c r="A9994" t="s">
        <v>11</v>
      </c>
      <c r="B9994" t="s">
        <v>56</v>
      </c>
      <c r="C9994" t="s">
        <v>100</v>
      </c>
      <c r="D9994">
        <v>3</v>
      </c>
      <c r="E9994">
        <v>12</v>
      </c>
      <c r="F9994">
        <v>142</v>
      </c>
      <c r="G9994" s="1">
        <v>973</v>
      </c>
      <c r="H9994" s="1">
        <v>3022</v>
      </c>
    </row>
    <row r="9995" spans="1:8" x14ac:dyDescent="0.3">
      <c r="A9995" t="s">
        <v>13</v>
      </c>
      <c r="B9995" t="s">
        <v>57</v>
      </c>
      <c r="C9995" t="s">
        <v>100</v>
      </c>
      <c r="D9995">
        <v>4</v>
      </c>
      <c r="E9995">
        <v>12</v>
      </c>
      <c r="F9995">
        <v>112</v>
      </c>
      <c r="G9995" s="1">
        <v>2757</v>
      </c>
      <c r="H9995" s="1">
        <v>83</v>
      </c>
    </row>
    <row r="9996" spans="1:8" x14ac:dyDescent="0.3">
      <c r="A9996" t="s">
        <v>13</v>
      </c>
      <c r="B9996" t="s">
        <v>57</v>
      </c>
      <c r="C9996" t="s">
        <v>100</v>
      </c>
      <c r="D9996">
        <v>4</v>
      </c>
      <c r="E9996">
        <v>12</v>
      </c>
      <c r="F9996">
        <v>113</v>
      </c>
      <c r="G9996" s="1">
        <v>5482</v>
      </c>
      <c r="H9996" s="1">
        <v>2567</v>
      </c>
    </row>
    <row r="9997" spans="1:8" x14ac:dyDescent="0.3">
      <c r="A9997" t="s">
        <v>13</v>
      </c>
      <c r="B9997" t="s">
        <v>57</v>
      </c>
      <c r="C9997" t="s">
        <v>100</v>
      </c>
      <c r="D9997">
        <v>4</v>
      </c>
      <c r="E9997">
        <v>12</v>
      </c>
      <c r="F9997">
        <v>114</v>
      </c>
      <c r="G9997" s="1">
        <v>5482</v>
      </c>
      <c r="H9997" s="1">
        <v>787</v>
      </c>
    </row>
    <row r="9998" spans="1:8" x14ac:dyDescent="0.3">
      <c r="A9998" t="s">
        <v>13</v>
      </c>
      <c r="B9998" t="s">
        <v>57</v>
      </c>
      <c r="C9998" t="s">
        <v>100</v>
      </c>
      <c r="D9998">
        <v>4</v>
      </c>
      <c r="E9998">
        <v>12</v>
      </c>
      <c r="F9998">
        <v>115</v>
      </c>
      <c r="G9998" s="1">
        <v>5515</v>
      </c>
      <c r="H9998" s="1">
        <v>455</v>
      </c>
    </row>
    <row r="9999" spans="1:8" x14ac:dyDescent="0.3">
      <c r="A9999" t="s">
        <v>13</v>
      </c>
      <c r="B9999" t="s">
        <v>57</v>
      </c>
      <c r="C9999" t="s">
        <v>100</v>
      </c>
      <c r="D9999">
        <v>4</v>
      </c>
      <c r="E9999">
        <v>12</v>
      </c>
      <c r="F9999">
        <v>116</v>
      </c>
      <c r="G9999" s="1">
        <v>2025</v>
      </c>
      <c r="H9999" s="1">
        <v>621</v>
      </c>
    </row>
    <row r="10000" spans="1:8" x14ac:dyDescent="0.3">
      <c r="A10000" t="s">
        <v>13</v>
      </c>
      <c r="B10000" t="s">
        <v>57</v>
      </c>
      <c r="C10000" t="s">
        <v>100</v>
      </c>
      <c r="D10000">
        <v>4</v>
      </c>
      <c r="E10000">
        <v>12</v>
      </c>
      <c r="F10000">
        <v>117</v>
      </c>
      <c r="G10000" s="1">
        <v>6136</v>
      </c>
      <c r="H10000" s="1">
        <v>248</v>
      </c>
    </row>
    <row r="10001" spans="1:8" x14ac:dyDescent="0.3">
      <c r="A10001" t="s">
        <v>13</v>
      </c>
      <c r="B10001" t="s">
        <v>57</v>
      </c>
      <c r="C10001" t="s">
        <v>100</v>
      </c>
      <c r="D10001">
        <v>4</v>
      </c>
      <c r="E10001">
        <v>12</v>
      </c>
      <c r="F10001">
        <v>118</v>
      </c>
      <c r="G10001" s="1">
        <v>6434</v>
      </c>
      <c r="H10001" s="1">
        <v>787</v>
      </c>
    </row>
    <row r="10002" spans="1:8" x14ac:dyDescent="0.3">
      <c r="A10002" t="s">
        <v>13</v>
      </c>
      <c r="B10002" t="s">
        <v>57</v>
      </c>
      <c r="C10002" t="s">
        <v>100</v>
      </c>
      <c r="D10002">
        <v>4</v>
      </c>
      <c r="E10002">
        <v>12</v>
      </c>
      <c r="F10002">
        <v>119</v>
      </c>
      <c r="G10002" s="1">
        <v>12868</v>
      </c>
      <c r="H10002" s="1">
        <v>1739</v>
      </c>
    </row>
    <row r="10003" spans="1:8" x14ac:dyDescent="0.3">
      <c r="A10003" t="s">
        <v>13</v>
      </c>
      <c r="B10003" t="s">
        <v>57</v>
      </c>
      <c r="C10003" t="s">
        <v>100</v>
      </c>
      <c r="D10003">
        <v>4</v>
      </c>
      <c r="E10003">
        <v>12</v>
      </c>
      <c r="F10003">
        <v>120</v>
      </c>
      <c r="G10003" s="1">
        <v>3122</v>
      </c>
      <c r="H10003" s="1">
        <v>166</v>
      </c>
    </row>
    <row r="10004" spans="1:8" x14ac:dyDescent="0.3">
      <c r="A10004" t="s">
        <v>13</v>
      </c>
      <c r="B10004" t="s">
        <v>57</v>
      </c>
      <c r="C10004" t="s">
        <v>100</v>
      </c>
      <c r="D10004">
        <v>4</v>
      </c>
      <c r="E10004">
        <v>12</v>
      </c>
      <c r="F10004">
        <v>121</v>
      </c>
      <c r="G10004" s="1">
        <v>5498</v>
      </c>
      <c r="H10004" s="1">
        <v>1615</v>
      </c>
    </row>
    <row r="10005" spans="1:8" x14ac:dyDescent="0.3">
      <c r="A10005" t="s">
        <v>13</v>
      </c>
      <c r="B10005" t="s">
        <v>57</v>
      </c>
      <c r="C10005" t="s">
        <v>100</v>
      </c>
      <c r="D10005">
        <v>4</v>
      </c>
      <c r="E10005">
        <v>12</v>
      </c>
      <c r="F10005">
        <v>122</v>
      </c>
      <c r="G10005" s="1">
        <v>5357</v>
      </c>
      <c r="H10005" s="1">
        <v>1035</v>
      </c>
    </row>
    <row r="10006" spans="1:8" x14ac:dyDescent="0.3">
      <c r="A10006" t="s">
        <v>13</v>
      </c>
      <c r="B10006" t="s">
        <v>57</v>
      </c>
      <c r="C10006" t="s">
        <v>100</v>
      </c>
      <c r="D10006">
        <v>4</v>
      </c>
      <c r="E10006">
        <v>12</v>
      </c>
      <c r="F10006">
        <v>123</v>
      </c>
      <c r="G10006" s="1">
        <v>8036</v>
      </c>
      <c r="H10006" s="1">
        <v>869</v>
      </c>
    </row>
    <row r="10007" spans="1:8" x14ac:dyDescent="0.3">
      <c r="A10007" t="s">
        <v>13</v>
      </c>
      <c r="B10007" t="s">
        <v>57</v>
      </c>
      <c r="C10007" t="s">
        <v>100</v>
      </c>
      <c r="D10007">
        <v>4</v>
      </c>
      <c r="E10007">
        <v>12</v>
      </c>
      <c r="F10007">
        <v>124</v>
      </c>
      <c r="G10007" s="1">
        <v>5498</v>
      </c>
      <c r="H10007" s="1">
        <v>414</v>
      </c>
    </row>
    <row r="10008" spans="1:8" x14ac:dyDescent="0.3">
      <c r="A10008" t="s">
        <v>13</v>
      </c>
      <c r="B10008" t="s">
        <v>57</v>
      </c>
      <c r="C10008" t="s">
        <v>100</v>
      </c>
      <c r="D10008">
        <v>4</v>
      </c>
      <c r="E10008">
        <v>12</v>
      </c>
      <c r="F10008">
        <v>125</v>
      </c>
      <c r="G10008" s="1">
        <v>3821</v>
      </c>
      <c r="H10008" s="1">
        <v>994</v>
      </c>
    </row>
    <row r="10009" spans="1:8" x14ac:dyDescent="0.3">
      <c r="A10009" t="s">
        <v>13</v>
      </c>
      <c r="B10009" t="s">
        <v>57</v>
      </c>
      <c r="C10009" t="s">
        <v>100</v>
      </c>
      <c r="D10009">
        <v>4</v>
      </c>
      <c r="E10009">
        <v>12</v>
      </c>
      <c r="F10009">
        <v>126</v>
      </c>
      <c r="G10009" s="1">
        <v>1987</v>
      </c>
      <c r="H10009" s="1">
        <v>1201</v>
      </c>
    </row>
    <row r="10010" spans="1:8" x14ac:dyDescent="0.3">
      <c r="A10010" t="s">
        <v>13</v>
      </c>
      <c r="B10010" t="s">
        <v>57</v>
      </c>
      <c r="C10010" t="s">
        <v>100</v>
      </c>
      <c r="D10010">
        <v>4</v>
      </c>
      <c r="E10010">
        <v>12</v>
      </c>
      <c r="F10010">
        <v>127</v>
      </c>
      <c r="G10010" s="1">
        <v>3975</v>
      </c>
      <c r="H10010" s="1">
        <v>580</v>
      </c>
    </row>
    <row r="10011" spans="1:8" x14ac:dyDescent="0.3">
      <c r="A10011" t="s">
        <v>13</v>
      </c>
      <c r="B10011" t="s">
        <v>57</v>
      </c>
      <c r="C10011" t="s">
        <v>100</v>
      </c>
      <c r="D10011">
        <v>4</v>
      </c>
      <c r="E10011">
        <v>12</v>
      </c>
      <c r="F10011">
        <v>128</v>
      </c>
      <c r="G10011" s="1">
        <v>7643</v>
      </c>
      <c r="H10011" s="1">
        <v>2650</v>
      </c>
    </row>
    <row r="10012" spans="1:8" x14ac:dyDescent="0.3">
      <c r="A10012" t="s">
        <v>13</v>
      </c>
      <c r="B10012" t="s">
        <v>57</v>
      </c>
      <c r="C10012" t="s">
        <v>100</v>
      </c>
      <c r="D10012">
        <v>4</v>
      </c>
      <c r="E10012">
        <v>12</v>
      </c>
      <c r="F10012">
        <v>131</v>
      </c>
      <c r="G10012" s="1">
        <v>5498</v>
      </c>
      <c r="H10012" s="1">
        <v>373</v>
      </c>
    </row>
    <row r="10013" spans="1:8" x14ac:dyDescent="0.3">
      <c r="A10013" t="s">
        <v>13</v>
      </c>
      <c r="B10013" t="s">
        <v>57</v>
      </c>
      <c r="C10013" t="s">
        <v>100</v>
      </c>
      <c r="D10013">
        <v>4</v>
      </c>
      <c r="E10013">
        <v>12</v>
      </c>
      <c r="F10013">
        <v>132</v>
      </c>
      <c r="G10013" s="1">
        <v>5498</v>
      </c>
      <c r="H10013" s="1">
        <v>787</v>
      </c>
    </row>
    <row r="10014" spans="1:8" x14ac:dyDescent="0.3">
      <c r="A10014" t="s">
        <v>13</v>
      </c>
      <c r="B10014" t="s">
        <v>57</v>
      </c>
      <c r="C10014" t="s">
        <v>100</v>
      </c>
      <c r="D10014">
        <v>4</v>
      </c>
      <c r="E10014">
        <v>12</v>
      </c>
      <c r="F10014">
        <v>133</v>
      </c>
      <c r="G10014" s="1">
        <v>2687</v>
      </c>
      <c r="H10014" s="1">
        <v>828</v>
      </c>
    </row>
    <row r="10015" spans="1:8" x14ac:dyDescent="0.3">
      <c r="A10015" t="s">
        <v>13</v>
      </c>
      <c r="B10015" t="s">
        <v>57</v>
      </c>
      <c r="C10015" t="s">
        <v>100</v>
      </c>
      <c r="D10015">
        <v>4</v>
      </c>
      <c r="E10015">
        <v>12</v>
      </c>
      <c r="F10015">
        <v>134</v>
      </c>
      <c r="G10015" s="1">
        <v>2327</v>
      </c>
      <c r="H10015" s="1">
        <v>621</v>
      </c>
    </row>
    <row r="10016" spans="1:8" x14ac:dyDescent="0.3">
      <c r="A10016" t="s">
        <v>13</v>
      </c>
      <c r="B10016" t="s">
        <v>57</v>
      </c>
      <c r="C10016" t="s">
        <v>100</v>
      </c>
      <c r="D10016">
        <v>4</v>
      </c>
      <c r="E10016">
        <v>12</v>
      </c>
      <c r="F10016">
        <v>135</v>
      </c>
      <c r="G10016" s="1">
        <v>2534</v>
      </c>
      <c r="H10016" s="1">
        <v>1697</v>
      </c>
    </row>
    <row r="10017" spans="1:8" x14ac:dyDescent="0.3">
      <c r="A10017" t="s">
        <v>13</v>
      </c>
      <c r="B10017" t="s">
        <v>57</v>
      </c>
      <c r="C10017" t="s">
        <v>100</v>
      </c>
      <c r="D10017">
        <v>4</v>
      </c>
      <c r="E10017">
        <v>12</v>
      </c>
      <c r="F10017">
        <v>136</v>
      </c>
      <c r="G10017" s="1">
        <v>2559</v>
      </c>
      <c r="H10017" s="1">
        <v>952</v>
      </c>
    </row>
    <row r="10018" spans="1:8" x14ac:dyDescent="0.3">
      <c r="A10018" t="s">
        <v>13</v>
      </c>
      <c r="B10018" t="s">
        <v>57</v>
      </c>
      <c r="C10018" t="s">
        <v>100</v>
      </c>
      <c r="D10018">
        <v>4</v>
      </c>
      <c r="E10018">
        <v>12</v>
      </c>
      <c r="F10018">
        <v>137</v>
      </c>
      <c r="G10018" s="1">
        <v>2339</v>
      </c>
      <c r="H10018" s="1">
        <v>1201</v>
      </c>
    </row>
    <row r="10019" spans="1:8" x14ac:dyDescent="0.3">
      <c r="A10019" t="s">
        <v>13</v>
      </c>
      <c r="B10019" t="s">
        <v>57</v>
      </c>
      <c r="C10019" t="s">
        <v>100</v>
      </c>
      <c r="D10019">
        <v>4</v>
      </c>
      <c r="E10019">
        <v>12</v>
      </c>
      <c r="F10019">
        <v>138</v>
      </c>
      <c r="G10019" s="1">
        <v>1118</v>
      </c>
      <c r="H10019" s="1">
        <v>290</v>
      </c>
    </row>
    <row r="10020" spans="1:8" x14ac:dyDescent="0.3">
      <c r="A10020" t="s">
        <v>13</v>
      </c>
      <c r="B10020" t="s">
        <v>57</v>
      </c>
      <c r="C10020" t="s">
        <v>100</v>
      </c>
      <c r="D10020">
        <v>4</v>
      </c>
      <c r="E10020">
        <v>12</v>
      </c>
      <c r="F10020">
        <v>139</v>
      </c>
      <c r="G10020" s="1">
        <v>2236</v>
      </c>
      <c r="H10020" s="1">
        <v>1532</v>
      </c>
    </row>
    <row r="10021" spans="1:8" x14ac:dyDescent="0.3">
      <c r="A10021" t="s">
        <v>13</v>
      </c>
      <c r="B10021" t="s">
        <v>57</v>
      </c>
      <c r="C10021" t="s">
        <v>100</v>
      </c>
      <c r="D10021">
        <v>4</v>
      </c>
      <c r="E10021">
        <v>12</v>
      </c>
      <c r="F10021">
        <v>140</v>
      </c>
      <c r="G10021" s="1">
        <v>2236</v>
      </c>
      <c r="H10021" s="1">
        <v>1904</v>
      </c>
    </row>
    <row r="10022" spans="1:8" x14ac:dyDescent="0.3">
      <c r="A10022" t="s">
        <v>13</v>
      </c>
      <c r="B10022" t="s">
        <v>57</v>
      </c>
      <c r="C10022" t="s">
        <v>100</v>
      </c>
      <c r="D10022">
        <v>4</v>
      </c>
      <c r="E10022">
        <v>12</v>
      </c>
      <c r="F10022">
        <v>141</v>
      </c>
      <c r="G10022" s="1">
        <v>2236</v>
      </c>
      <c r="H10022" s="1">
        <v>911</v>
      </c>
    </row>
    <row r="10023" spans="1:8" x14ac:dyDescent="0.3">
      <c r="A10023" t="s">
        <v>13</v>
      </c>
      <c r="B10023" t="s">
        <v>57</v>
      </c>
      <c r="C10023" t="s">
        <v>100</v>
      </c>
      <c r="D10023">
        <v>4</v>
      </c>
      <c r="E10023">
        <v>12</v>
      </c>
      <c r="F10023">
        <v>142</v>
      </c>
      <c r="G10023" s="1">
        <v>1118</v>
      </c>
      <c r="H10023" s="1">
        <v>207</v>
      </c>
    </row>
    <row r="10024" spans="1:8" x14ac:dyDescent="0.3">
      <c r="A10024" t="s">
        <v>6</v>
      </c>
      <c r="B10024" t="s">
        <v>57</v>
      </c>
      <c r="C10024" t="s">
        <v>100</v>
      </c>
      <c r="D10024">
        <v>4</v>
      </c>
      <c r="E10024">
        <v>12</v>
      </c>
      <c r="F10024">
        <v>103</v>
      </c>
      <c r="G10024" s="1">
        <v>11841</v>
      </c>
      <c r="H10024" s="1">
        <v>207</v>
      </c>
    </row>
    <row r="10025" spans="1:8" x14ac:dyDescent="0.3">
      <c r="A10025" t="s">
        <v>6</v>
      </c>
      <c r="B10025" t="s">
        <v>57</v>
      </c>
      <c r="C10025" t="s">
        <v>100</v>
      </c>
      <c r="D10025">
        <v>4</v>
      </c>
      <c r="E10025">
        <v>12</v>
      </c>
      <c r="F10025">
        <v>112</v>
      </c>
      <c r="G10025" s="1">
        <v>319</v>
      </c>
      <c r="H10025" s="1">
        <v>166</v>
      </c>
    </row>
    <row r="10026" spans="1:8" x14ac:dyDescent="0.3">
      <c r="A10026" t="s">
        <v>6</v>
      </c>
      <c r="B10026" t="s">
        <v>57</v>
      </c>
      <c r="C10026" t="s">
        <v>100</v>
      </c>
      <c r="D10026">
        <v>4</v>
      </c>
      <c r="E10026">
        <v>12</v>
      </c>
      <c r="F10026">
        <v>113</v>
      </c>
      <c r="G10026" s="1">
        <v>638</v>
      </c>
      <c r="H10026" s="1">
        <v>642</v>
      </c>
    </row>
    <row r="10027" spans="1:8" x14ac:dyDescent="0.3">
      <c r="A10027" t="s">
        <v>6</v>
      </c>
      <c r="B10027" t="s">
        <v>57</v>
      </c>
      <c r="C10027" t="s">
        <v>100</v>
      </c>
      <c r="D10027">
        <v>4</v>
      </c>
      <c r="E10027">
        <v>12</v>
      </c>
      <c r="F10027">
        <v>114</v>
      </c>
      <c r="G10027" s="1">
        <v>638</v>
      </c>
      <c r="H10027" s="1">
        <v>269</v>
      </c>
    </row>
    <row r="10028" spans="1:8" x14ac:dyDescent="0.3">
      <c r="A10028" t="s">
        <v>6</v>
      </c>
      <c r="B10028" t="s">
        <v>57</v>
      </c>
      <c r="C10028" t="s">
        <v>100</v>
      </c>
      <c r="D10028">
        <v>4</v>
      </c>
      <c r="E10028">
        <v>12</v>
      </c>
      <c r="F10028">
        <v>115</v>
      </c>
      <c r="G10028" s="1">
        <v>1006</v>
      </c>
      <c r="H10028" s="1">
        <v>298</v>
      </c>
    </row>
    <row r="10029" spans="1:8" x14ac:dyDescent="0.3">
      <c r="A10029" t="s">
        <v>6</v>
      </c>
      <c r="B10029" t="s">
        <v>57</v>
      </c>
      <c r="C10029" t="s">
        <v>100</v>
      </c>
      <c r="D10029">
        <v>4</v>
      </c>
      <c r="E10029">
        <v>12</v>
      </c>
      <c r="F10029">
        <v>116</v>
      </c>
      <c r="G10029" s="1">
        <v>671</v>
      </c>
      <c r="H10029" s="1">
        <v>228</v>
      </c>
    </row>
    <row r="10030" spans="1:8" x14ac:dyDescent="0.3">
      <c r="A10030" t="s">
        <v>6</v>
      </c>
      <c r="B10030" t="s">
        <v>57</v>
      </c>
      <c r="C10030" t="s">
        <v>100</v>
      </c>
      <c r="D10030">
        <v>4</v>
      </c>
      <c r="E10030">
        <v>12</v>
      </c>
      <c r="F10030">
        <v>117</v>
      </c>
      <c r="G10030" s="1">
        <v>542</v>
      </c>
      <c r="H10030" s="1">
        <v>166</v>
      </c>
    </row>
    <row r="10031" spans="1:8" x14ac:dyDescent="0.3">
      <c r="A10031" t="s">
        <v>6</v>
      </c>
      <c r="B10031" t="s">
        <v>57</v>
      </c>
      <c r="C10031" t="s">
        <v>100</v>
      </c>
      <c r="D10031">
        <v>4</v>
      </c>
      <c r="E10031">
        <v>12</v>
      </c>
      <c r="F10031">
        <v>118</v>
      </c>
      <c r="G10031" s="1">
        <v>1627</v>
      </c>
      <c r="H10031" s="1">
        <v>195</v>
      </c>
    </row>
    <row r="10032" spans="1:8" x14ac:dyDescent="0.3">
      <c r="A10032" t="s">
        <v>6</v>
      </c>
      <c r="B10032" t="s">
        <v>57</v>
      </c>
      <c r="C10032" t="s">
        <v>100</v>
      </c>
      <c r="D10032">
        <v>4</v>
      </c>
      <c r="E10032">
        <v>12</v>
      </c>
      <c r="F10032">
        <v>119</v>
      </c>
      <c r="G10032" s="1">
        <v>1627</v>
      </c>
      <c r="H10032" s="1">
        <v>451</v>
      </c>
    </row>
    <row r="10033" spans="1:8" x14ac:dyDescent="0.3">
      <c r="A10033" t="s">
        <v>6</v>
      </c>
      <c r="B10033" t="s">
        <v>57</v>
      </c>
      <c r="C10033" t="s">
        <v>100</v>
      </c>
      <c r="D10033">
        <v>4</v>
      </c>
      <c r="E10033">
        <v>12</v>
      </c>
      <c r="F10033">
        <v>120</v>
      </c>
      <c r="G10033" s="1">
        <v>1416</v>
      </c>
      <c r="H10033" s="1">
        <v>1776</v>
      </c>
    </row>
    <row r="10034" spans="1:8" x14ac:dyDescent="0.3">
      <c r="A10034" t="s">
        <v>6</v>
      </c>
      <c r="B10034" t="s">
        <v>57</v>
      </c>
      <c r="C10034" t="s">
        <v>100</v>
      </c>
      <c r="D10034">
        <v>4</v>
      </c>
      <c r="E10034">
        <v>12</v>
      </c>
      <c r="F10034">
        <v>121</v>
      </c>
      <c r="G10034" s="1">
        <v>2882</v>
      </c>
      <c r="H10034" s="1">
        <v>1002</v>
      </c>
    </row>
    <row r="10035" spans="1:8" x14ac:dyDescent="0.3">
      <c r="A10035" t="s">
        <v>6</v>
      </c>
      <c r="B10035" t="s">
        <v>57</v>
      </c>
      <c r="C10035" t="s">
        <v>100</v>
      </c>
      <c r="D10035">
        <v>4</v>
      </c>
      <c r="E10035">
        <v>12</v>
      </c>
      <c r="F10035">
        <v>122</v>
      </c>
      <c r="G10035" s="1">
        <v>567</v>
      </c>
      <c r="H10035" s="1">
        <v>497</v>
      </c>
    </row>
    <row r="10036" spans="1:8" x14ac:dyDescent="0.3">
      <c r="A10036" t="s">
        <v>6</v>
      </c>
      <c r="B10036" t="s">
        <v>57</v>
      </c>
      <c r="C10036" t="s">
        <v>100</v>
      </c>
      <c r="D10036">
        <v>4</v>
      </c>
      <c r="E10036">
        <v>12</v>
      </c>
      <c r="F10036">
        <v>123</v>
      </c>
      <c r="G10036" s="1">
        <v>1702</v>
      </c>
      <c r="H10036" s="1">
        <v>298</v>
      </c>
    </row>
    <row r="10037" spans="1:8" x14ac:dyDescent="0.3">
      <c r="A10037" t="s">
        <v>6</v>
      </c>
      <c r="B10037" t="s">
        <v>57</v>
      </c>
      <c r="C10037" t="s">
        <v>100</v>
      </c>
      <c r="D10037">
        <v>4</v>
      </c>
      <c r="E10037">
        <v>12</v>
      </c>
      <c r="F10037">
        <v>124</v>
      </c>
      <c r="G10037" s="1">
        <v>1702</v>
      </c>
      <c r="H10037" s="1">
        <v>190</v>
      </c>
    </row>
    <row r="10038" spans="1:8" x14ac:dyDescent="0.3">
      <c r="A10038" t="s">
        <v>6</v>
      </c>
      <c r="B10038" t="s">
        <v>57</v>
      </c>
      <c r="C10038" t="s">
        <v>100</v>
      </c>
      <c r="D10038">
        <v>4</v>
      </c>
      <c r="E10038">
        <v>12</v>
      </c>
      <c r="F10038">
        <v>125</v>
      </c>
      <c r="G10038" s="1">
        <v>2534</v>
      </c>
      <c r="H10038" s="1">
        <v>592</v>
      </c>
    </row>
    <row r="10039" spans="1:8" x14ac:dyDescent="0.3">
      <c r="A10039" t="s">
        <v>6</v>
      </c>
      <c r="B10039" t="s">
        <v>57</v>
      </c>
      <c r="C10039" t="s">
        <v>100</v>
      </c>
      <c r="D10039">
        <v>4</v>
      </c>
      <c r="E10039">
        <v>12</v>
      </c>
      <c r="F10039">
        <v>126</v>
      </c>
      <c r="G10039" s="1">
        <v>1900</v>
      </c>
      <c r="H10039" s="1">
        <v>75</v>
      </c>
    </row>
    <row r="10040" spans="1:8" x14ac:dyDescent="0.3">
      <c r="A10040" t="s">
        <v>6</v>
      </c>
      <c r="B10040" t="s">
        <v>57</v>
      </c>
      <c r="C10040" t="s">
        <v>100</v>
      </c>
      <c r="D10040">
        <v>4</v>
      </c>
      <c r="E10040">
        <v>12</v>
      </c>
      <c r="F10040">
        <v>127</v>
      </c>
      <c r="G10040" s="1">
        <v>3167</v>
      </c>
      <c r="H10040" s="1">
        <v>414</v>
      </c>
    </row>
    <row r="10041" spans="1:8" x14ac:dyDescent="0.3">
      <c r="A10041" t="s">
        <v>6</v>
      </c>
      <c r="B10041" t="s">
        <v>57</v>
      </c>
      <c r="C10041" t="s">
        <v>100</v>
      </c>
      <c r="D10041">
        <v>4</v>
      </c>
      <c r="E10041">
        <v>12</v>
      </c>
      <c r="F10041">
        <v>128</v>
      </c>
      <c r="G10041" s="1">
        <v>1900</v>
      </c>
      <c r="H10041" s="1">
        <v>538</v>
      </c>
    </row>
    <row r="10042" spans="1:8" x14ac:dyDescent="0.3">
      <c r="A10042" t="s">
        <v>6</v>
      </c>
      <c r="B10042" t="s">
        <v>57</v>
      </c>
      <c r="C10042" t="s">
        <v>100</v>
      </c>
      <c r="D10042">
        <v>4</v>
      </c>
      <c r="E10042">
        <v>12</v>
      </c>
      <c r="F10042">
        <v>129</v>
      </c>
      <c r="G10042" s="1">
        <v>1432</v>
      </c>
      <c r="H10042" s="1">
        <v>414</v>
      </c>
    </row>
    <row r="10043" spans="1:8" x14ac:dyDescent="0.3">
      <c r="A10043" t="s">
        <v>6</v>
      </c>
      <c r="B10043" t="s">
        <v>57</v>
      </c>
      <c r="C10043" t="s">
        <v>100</v>
      </c>
      <c r="D10043">
        <v>4</v>
      </c>
      <c r="E10043">
        <v>12</v>
      </c>
      <c r="F10043">
        <v>130</v>
      </c>
      <c r="G10043" s="1">
        <v>1482</v>
      </c>
      <c r="H10043" s="1">
        <v>37</v>
      </c>
    </row>
    <row r="10044" spans="1:8" x14ac:dyDescent="0.3">
      <c r="A10044" t="s">
        <v>6</v>
      </c>
      <c r="B10044" t="s">
        <v>57</v>
      </c>
      <c r="C10044" t="s">
        <v>100</v>
      </c>
      <c r="D10044">
        <v>4</v>
      </c>
      <c r="E10044">
        <v>12</v>
      </c>
      <c r="F10044">
        <v>131</v>
      </c>
      <c r="G10044" s="1">
        <v>1482</v>
      </c>
      <c r="H10044" s="1">
        <v>385</v>
      </c>
    </row>
    <row r="10045" spans="1:8" x14ac:dyDescent="0.3">
      <c r="A10045" t="s">
        <v>6</v>
      </c>
      <c r="B10045" t="s">
        <v>57</v>
      </c>
      <c r="C10045" t="s">
        <v>100</v>
      </c>
      <c r="D10045">
        <v>4</v>
      </c>
      <c r="E10045">
        <v>12</v>
      </c>
      <c r="F10045">
        <v>132</v>
      </c>
      <c r="G10045" s="1">
        <v>1482</v>
      </c>
      <c r="H10045" s="1">
        <v>754</v>
      </c>
    </row>
    <row r="10046" spans="1:8" x14ac:dyDescent="0.3">
      <c r="A10046" t="s">
        <v>6</v>
      </c>
      <c r="B10046" t="s">
        <v>57</v>
      </c>
      <c r="C10046" t="s">
        <v>100</v>
      </c>
      <c r="D10046">
        <v>4</v>
      </c>
      <c r="E10046">
        <v>12</v>
      </c>
      <c r="F10046">
        <v>133</v>
      </c>
      <c r="G10046" s="1">
        <v>1317</v>
      </c>
      <c r="H10046" s="1">
        <v>530</v>
      </c>
    </row>
    <row r="10047" spans="1:8" x14ac:dyDescent="0.3">
      <c r="A10047" t="s">
        <v>6</v>
      </c>
      <c r="B10047" t="s">
        <v>57</v>
      </c>
      <c r="C10047" t="s">
        <v>100</v>
      </c>
      <c r="D10047">
        <v>4</v>
      </c>
      <c r="E10047">
        <v>12</v>
      </c>
      <c r="F10047">
        <v>134</v>
      </c>
      <c r="G10047" s="1">
        <v>6061</v>
      </c>
      <c r="H10047" s="1">
        <v>600</v>
      </c>
    </row>
    <row r="10048" spans="1:8" x14ac:dyDescent="0.3">
      <c r="A10048" t="s">
        <v>6</v>
      </c>
      <c r="B10048" t="s">
        <v>57</v>
      </c>
      <c r="C10048" t="s">
        <v>100</v>
      </c>
      <c r="D10048">
        <v>4</v>
      </c>
      <c r="E10048">
        <v>12</v>
      </c>
      <c r="F10048">
        <v>135</v>
      </c>
      <c r="G10048" s="1">
        <v>6061</v>
      </c>
      <c r="H10048" s="1">
        <v>145</v>
      </c>
    </row>
    <row r="10049" spans="1:8" x14ac:dyDescent="0.3">
      <c r="A10049" t="s">
        <v>6</v>
      </c>
      <c r="B10049" t="s">
        <v>57</v>
      </c>
      <c r="C10049" t="s">
        <v>100</v>
      </c>
      <c r="D10049">
        <v>4</v>
      </c>
      <c r="E10049">
        <v>12</v>
      </c>
      <c r="F10049">
        <v>136</v>
      </c>
      <c r="G10049" s="1">
        <v>654</v>
      </c>
      <c r="H10049" s="1">
        <v>12</v>
      </c>
    </row>
    <row r="10050" spans="1:8" x14ac:dyDescent="0.3">
      <c r="A10050" t="s">
        <v>6</v>
      </c>
      <c r="B10050" t="s">
        <v>57</v>
      </c>
      <c r="C10050" t="s">
        <v>100</v>
      </c>
      <c r="D10050">
        <v>4</v>
      </c>
      <c r="E10050">
        <v>12</v>
      </c>
      <c r="F10050">
        <v>137</v>
      </c>
      <c r="G10050" s="1">
        <v>2617</v>
      </c>
      <c r="H10050" s="1">
        <v>538</v>
      </c>
    </row>
    <row r="10051" spans="1:8" x14ac:dyDescent="0.3">
      <c r="A10051" t="s">
        <v>6</v>
      </c>
      <c r="B10051" t="s">
        <v>57</v>
      </c>
      <c r="C10051" t="s">
        <v>100</v>
      </c>
      <c r="D10051">
        <v>4</v>
      </c>
      <c r="E10051">
        <v>12</v>
      </c>
      <c r="F10051">
        <v>138</v>
      </c>
      <c r="G10051" s="1">
        <v>3842</v>
      </c>
      <c r="H10051" s="1">
        <v>915</v>
      </c>
    </row>
    <row r="10052" spans="1:8" x14ac:dyDescent="0.3">
      <c r="A10052" t="s">
        <v>6</v>
      </c>
      <c r="B10052" t="s">
        <v>57</v>
      </c>
      <c r="C10052" t="s">
        <v>100</v>
      </c>
      <c r="D10052">
        <v>4</v>
      </c>
      <c r="E10052">
        <v>12</v>
      </c>
      <c r="F10052">
        <v>140</v>
      </c>
      <c r="G10052" s="1">
        <v>1639</v>
      </c>
      <c r="H10052" s="1">
        <v>352</v>
      </c>
    </row>
    <row r="10053" spans="1:8" x14ac:dyDescent="0.3">
      <c r="A10053" t="s">
        <v>6</v>
      </c>
      <c r="B10053" t="s">
        <v>57</v>
      </c>
      <c r="C10053" t="s">
        <v>100</v>
      </c>
      <c r="D10053">
        <v>4</v>
      </c>
      <c r="E10053">
        <v>12</v>
      </c>
      <c r="F10053">
        <v>141</v>
      </c>
      <c r="G10053" s="1">
        <v>2732</v>
      </c>
      <c r="H10053" s="1">
        <v>1697</v>
      </c>
    </row>
    <row r="10054" spans="1:8" x14ac:dyDescent="0.3">
      <c r="A10054" t="s">
        <v>6</v>
      </c>
      <c r="B10054" t="s">
        <v>57</v>
      </c>
      <c r="C10054" t="s">
        <v>100</v>
      </c>
      <c r="D10054">
        <v>4</v>
      </c>
      <c r="E10054">
        <v>12</v>
      </c>
      <c r="F10054">
        <v>142</v>
      </c>
      <c r="G10054" s="1">
        <v>1639</v>
      </c>
      <c r="H10054" s="1">
        <v>869</v>
      </c>
    </row>
    <row r="10055" spans="1:8" x14ac:dyDescent="0.3">
      <c r="A10055" t="s">
        <v>8</v>
      </c>
      <c r="B10055" t="s">
        <v>57</v>
      </c>
      <c r="C10055" t="s">
        <v>100</v>
      </c>
      <c r="D10055">
        <v>4</v>
      </c>
      <c r="E10055">
        <v>12</v>
      </c>
      <c r="F10055">
        <v>115</v>
      </c>
      <c r="G10055" s="1">
        <v>8</v>
      </c>
      <c r="H10055" s="1">
        <v>41</v>
      </c>
    </row>
    <row r="10056" spans="1:8" x14ac:dyDescent="0.3">
      <c r="A10056" t="s">
        <v>8</v>
      </c>
      <c r="B10056" t="s">
        <v>57</v>
      </c>
      <c r="C10056" t="s">
        <v>100</v>
      </c>
      <c r="D10056">
        <v>4</v>
      </c>
      <c r="E10056">
        <v>12</v>
      </c>
      <c r="F10056">
        <v>118</v>
      </c>
      <c r="G10056" s="1">
        <v>282</v>
      </c>
      <c r="H10056" s="1">
        <v>124</v>
      </c>
    </row>
    <row r="10057" spans="1:8" x14ac:dyDescent="0.3">
      <c r="A10057" t="s">
        <v>8</v>
      </c>
      <c r="B10057" t="s">
        <v>57</v>
      </c>
      <c r="C10057" t="s">
        <v>100</v>
      </c>
      <c r="D10057">
        <v>4</v>
      </c>
      <c r="E10057">
        <v>12</v>
      </c>
      <c r="F10057">
        <v>119</v>
      </c>
      <c r="G10057" s="1">
        <v>319</v>
      </c>
      <c r="H10057" s="1">
        <v>621</v>
      </c>
    </row>
    <row r="10058" spans="1:8" x14ac:dyDescent="0.3">
      <c r="A10058" t="s">
        <v>8</v>
      </c>
      <c r="B10058" t="s">
        <v>57</v>
      </c>
      <c r="C10058" t="s">
        <v>100</v>
      </c>
      <c r="D10058">
        <v>4</v>
      </c>
      <c r="E10058">
        <v>12</v>
      </c>
      <c r="F10058">
        <v>121</v>
      </c>
      <c r="G10058" s="1">
        <v>199</v>
      </c>
      <c r="H10058" s="1">
        <v>41</v>
      </c>
    </row>
    <row r="10059" spans="1:8" x14ac:dyDescent="0.3">
      <c r="A10059" t="s">
        <v>8</v>
      </c>
      <c r="B10059" t="s">
        <v>57</v>
      </c>
      <c r="C10059" t="s">
        <v>100</v>
      </c>
      <c r="D10059">
        <v>4</v>
      </c>
      <c r="E10059">
        <v>12</v>
      </c>
      <c r="F10059">
        <v>122</v>
      </c>
      <c r="G10059" s="1">
        <v>596</v>
      </c>
      <c r="H10059" s="1">
        <v>538</v>
      </c>
    </row>
    <row r="10060" spans="1:8" x14ac:dyDescent="0.3">
      <c r="A10060" t="s">
        <v>8</v>
      </c>
      <c r="B10060" t="s">
        <v>57</v>
      </c>
      <c r="C10060" t="s">
        <v>100</v>
      </c>
      <c r="D10060">
        <v>4</v>
      </c>
      <c r="E10060">
        <v>12</v>
      </c>
      <c r="F10060">
        <v>124</v>
      </c>
      <c r="G10060" s="1">
        <v>83</v>
      </c>
      <c r="H10060" s="1">
        <v>166</v>
      </c>
    </row>
    <row r="10061" spans="1:8" x14ac:dyDescent="0.3">
      <c r="A10061" t="s">
        <v>8</v>
      </c>
      <c r="B10061" t="s">
        <v>57</v>
      </c>
      <c r="C10061" t="s">
        <v>100</v>
      </c>
      <c r="D10061">
        <v>4</v>
      </c>
      <c r="E10061">
        <v>12</v>
      </c>
      <c r="F10061">
        <v>125</v>
      </c>
      <c r="G10061" s="1">
        <v>199</v>
      </c>
      <c r="H10061" s="1">
        <v>41</v>
      </c>
    </row>
    <row r="10062" spans="1:8" x14ac:dyDescent="0.3">
      <c r="A10062" t="s">
        <v>8</v>
      </c>
      <c r="B10062" t="s">
        <v>57</v>
      </c>
      <c r="C10062" t="s">
        <v>100</v>
      </c>
      <c r="D10062">
        <v>4</v>
      </c>
      <c r="E10062">
        <v>12</v>
      </c>
      <c r="F10062">
        <v>126</v>
      </c>
      <c r="G10062" s="1">
        <v>489</v>
      </c>
      <c r="H10062" s="1">
        <v>124</v>
      </c>
    </row>
    <row r="10063" spans="1:8" x14ac:dyDescent="0.3">
      <c r="A10063" t="s">
        <v>8</v>
      </c>
      <c r="B10063" t="s">
        <v>57</v>
      </c>
      <c r="C10063" t="s">
        <v>100</v>
      </c>
      <c r="D10063">
        <v>4</v>
      </c>
      <c r="E10063">
        <v>12</v>
      </c>
      <c r="F10063">
        <v>127</v>
      </c>
      <c r="G10063" s="1">
        <v>161</v>
      </c>
      <c r="H10063" s="1">
        <v>41</v>
      </c>
    </row>
    <row r="10064" spans="1:8" x14ac:dyDescent="0.3">
      <c r="A10064" t="s">
        <v>8</v>
      </c>
      <c r="B10064" t="s">
        <v>57</v>
      </c>
      <c r="C10064" t="s">
        <v>100</v>
      </c>
      <c r="D10064">
        <v>4</v>
      </c>
      <c r="E10064">
        <v>12</v>
      </c>
      <c r="F10064">
        <v>128</v>
      </c>
      <c r="G10064" s="1">
        <v>240</v>
      </c>
      <c r="H10064" s="1">
        <v>2360</v>
      </c>
    </row>
    <row r="10065" spans="1:8" x14ac:dyDescent="0.3">
      <c r="A10065" t="s">
        <v>8</v>
      </c>
      <c r="B10065" t="s">
        <v>57</v>
      </c>
      <c r="C10065" t="s">
        <v>100</v>
      </c>
      <c r="D10065">
        <v>4</v>
      </c>
      <c r="E10065">
        <v>12</v>
      </c>
      <c r="F10065">
        <v>129</v>
      </c>
      <c r="G10065" s="1">
        <v>182</v>
      </c>
      <c r="H10065" s="1">
        <v>41</v>
      </c>
    </row>
    <row r="10066" spans="1:8" x14ac:dyDescent="0.3">
      <c r="A10066" t="s">
        <v>8</v>
      </c>
      <c r="B10066" t="s">
        <v>57</v>
      </c>
      <c r="C10066" t="s">
        <v>100</v>
      </c>
      <c r="D10066">
        <v>4</v>
      </c>
      <c r="E10066">
        <v>12</v>
      </c>
      <c r="F10066">
        <v>130</v>
      </c>
      <c r="G10066" s="1">
        <v>497</v>
      </c>
      <c r="H10066" s="1">
        <v>787</v>
      </c>
    </row>
    <row r="10067" spans="1:8" x14ac:dyDescent="0.3">
      <c r="A10067" t="s">
        <v>8</v>
      </c>
      <c r="B10067" t="s">
        <v>57</v>
      </c>
      <c r="C10067" t="s">
        <v>100</v>
      </c>
      <c r="D10067">
        <v>4</v>
      </c>
      <c r="E10067">
        <v>12</v>
      </c>
      <c r="F10067">
        <v>131</v>
      </c>
      <c r="G10067" s="1">
        <v>381</v>
      </c>
      <c r="H10067" s="1">
        <v>455</v>
      </c>
    </row>
    <row r="10068" spans="1:8" x14ac:dyDescent="0.3">
      <c r="A10068" t="s">
        <v>8</v>
      </c>
      <c r="B10068" t="s">
        <v>57</v>
      </c>
      <c r="C10068" t="s">
        <v>100</v>
      </c>
      <c r="D10068">
        <v>4</v>
      </c>
      <c r="E10068">
        <v>12</v>
      </c>
      <c r="F10068">
        <v>132</v>
      </c>
      <c r="G10068" s="1">
        <v>116</v>
      </c>
      <c r="H10068" s="1">
        <v>41</v>
      </c>
    </row>
    <row r="10069" spans="1:8" x14ac:dyDescent="0.3">
      <c r="A10069" t="s">
        <v>8</v>
      </c>
      <c r="B10069" t="s">
        <v>57</v>
      </c>
      <c r="C10069" t="s">
        <v>100</v>
      </c>
      <c r="D10069">
        <v>4</v>
      </c>
      <c r="E10069">
        <v>12</v>
      </c>
      <c r="F10069">
        <v>133</v>
      </c>
      <c r="G10069" s="1">
        <v>323</v>
      </c>
      <c r="H10069" s="1">
        <v>248</v>
      </c>
    </row>
    <row r="10070" spans="1:8" x14ac:dyDescent="0.3">
      <c r="A10070" t="s">
        <v>8</v>
      </c>
      <c r="B10070" t="s">
        <v>57</v>
      </c>
      <c r="C10070" t="s">
        <v>100</v>
      </c>
      <c r="D10070">
        <v>4</v>
      </c>
      <c r="E10070">
        <v>12</v>
      </c>
      <c r="F10070">
        <v>134</v>
      </c>
      <c r="G10070" s="1">
        <v>83</v>
      </c>
      <c r="H10070" s="1">
        <v>41</v>
      </c>
    </row>
    <row r="10071" spans="1:8" x14ac:dyDescent="0.3">
      <c r="A10071" t="s">
        <v>8</v>
      </c>
      <c r="B10071" t="s">
        <v>57</v>
      </c>
      <c r="C10071" t="s">
        <v>100</v>
      </c>
      <c r="D10071">
        <v>4</v>
      </c>
      <c r="E10071">
        <v>12</v>
      </c>
      <c r="F10071">
        <v>135</v>
      </c>
      <c r="G10071" s="1">
        <v>128</v>
      </c>
      <c r="H10071" s="1">
        <v>83</v>
      </c>
    </row>
    <row r="10072" spans="1:8" x14ac:dyDescent="0.3">
      <c r="A10072" t="s">
        <v>8</v>
      </c>
      <c r="B10072" t="s">
        <v>57</v>
      </c>
      <c r="C10072" t="s">
        <v>100</v>
      </c>
      <c r="D10072">
        <v>4</v>
      </c>
      <c r="E10072">
        <v>12</v>
      </c>
      <c r="F10072">
        <v>137</v>
      </c>
      <c r="G10072" s="1">
        <v>54</v>
      </c>
      <c r="H10072" s="1">
        <v>41</v>
      </c>
    </row>
    <row r="10073" spans="1:8" x14ac:dyDescent="0.3">
      <c r="A10073" t="s">
        <v>8</v>
      </c>
      <c r="B10073" t="s">
        <v>57</v>
      </c>
      <c r="C10073" t="s">
        <v>100</v>
      </c>
      <c r="D10073">
        <v>4</v>
      </c>
      <c r="E10073">
        <v>12</v>
      </c>
      <c r="F10073">
        <v>138</v>
      </c>
      <c r="G10073" s="1">
        <v>79</v>
      </c>
      <c r="H10073" s="1">
        <v>41</v>
      </c>
    </row>
    <row r="10074" spans="1:8" x14ac:dyDescent="0.3">
      <c r="A10074" t="s">
        <v>8</v>
      </c>
      <c r="B10074" t="s">
        <v>57</v>
      </c>
      <c r="C10074" t="s">
        <v>100</v>
      </c>
      <c r="D10074">
        <v>4</v>
      </c>
      <c r="E10074">
        <v>12</v>
      </c>
      <c r="F10074">
        <v>140</v>
      </c>
      <c r="G10074" s="1">
        <v>87</v>
      </c>
      <c r="H10074" s="1">
        <v>41</v>
      </c>
    </row>
    <row r="10075" spans="1:8" x14ac:dyDescent="0.3">
      <c r="A10075" t="s">
        <v>8</v>
      </c>
      <c r="B10075" t="s">
        <v>57</v>
      </c>
      <c r="C10075" t="s">
        <v>100</v>
      </c>
      <c r="D10075">
        <v>4</v>
      </c>
      <c r="E10075">
        <v>12</v>
      </c>
      <c r="F10075">
        <v>141</v>
      </c>
      <c r="G10075" s="1">
        <v>224</v>
      </c>
      <c r="H10075" s="1">
        <v>124</v>
      </c>
    </row>
    <row r="10076" spans="1:8" x14ac:dyDescent="0.3">
      <c r="A10076" t="s">
        <v>8</v>
      </c>
      <c r="B10076" t="s">
        <v>57</v>
      </c>
      <c r="C10076" t="s">
        <v>100</v>
      </c>
      <c r="D10076">
        <v>4</v>
      </c>
      <c r="E10076">
        <v>12</v>
      </c>
      <c r="F10076">
        <v>142</v>
      </c>
      <c r="G10076" s="1">
        <v>174</v>
      </c>
      <c r="H10076" s="1">
        <v>41</v>
      </c>
    </row>
    <row r="10077" spans="1:8" x14ac:dyDescent="0.3">
      <c r="A10077" t="s">
        <v>11</v>
      </c>
      <c r="B10077" t="s">
        <v>57</v>
      </c>
      <c r="C10077" t="s">
        <v>100</v>
      </c>
      <c r="D10077">
        <v>4</v>
      </c>
      <c r="E10077">
        <v>12</v>
      </c>
      <c r="F10077">
        <v>103</v>
      </c>
      <c r="G10077" s="1">
        <v>203</v>
      </c>
      <c r="H10077" s="1">
        <v>124</v>
      </c>
    </row>
    <row r="10078" spans="1:8" x14ac:dyDescent="0.3">
      <c r="A10078" t="s">
        <v>11</v>
      </c>
      <c r="B10078" t="s">
        <v>57</v>
      </c>
      <c r="C10078" t="s">
        <v>100</v>
      </c>
      <c r="D10078">
        <v>4</v>
      </c>
      <c r="E10078">
        <v>12</v>
      </c>
      <c r="F10078">
        <v>105</v>
      </c>
      <c r="G10078" s="1">
        <v>546</v>
      </c>
      <c r="H10078" s="1">
        <v>869</v>
      </c>
    </row>
    <row r="10079" spans="1:8" x14ac:dyDescent="0.3">
      <c r="A10079" t="s">
        <v>11</v>
      </c>
      <c r="B10079" t="s">
        <v>57</v>
      </c>
      <c r="C10079" t="s">
        <v>100</v>
      </c>
      <c r="D10079">
        <v>4</v>
      </c>
      <c r="E10079">
        <v>12</v>
      </c>
      <c r="F10079">
        <v>106</v>
      </c>
      <c r="G10079" s="1">
        <v>373</v>
      </c>
      <c r="H10079" s="1">
        <v>41</v>
      </c>
    </row>
    <row r="10080" spans="1:8" x14ac:dyDescent="0.3">
      <c r="A10080" t="s">
        <v>11</v>
      </c>
      <c r="B10080" t="s">
        <v>57</v>
      </c>
      <c r="C10080" t="s">
        <v>100</v>
      </c>
      <c r="D10080">
        <v>4</v>
      </c>
      <c r="E10080">
        <v>12</v>
      </c>
      <c r="F10080">
        <v>107</v>
      </c>
      <c r="G10080" s="1">
        <v>402</v>
      </c>
      <c r="H10080" s="1">
        <v>41</v>
      </c>
    </row>
    <row r="10081" spans="1:8" x14ac:dyDescent="0.3">
      <c r="A10081" t="s">
        <v>11</v>
      </c>
      <c r="B10081" t="s">
        <v>57</v>
      </c>
      <c r="C10081" t="s">
        <v>100</v>
      </c>
      <c r="D10081">
        <v>4</v>
      </c>
      <c r="E10081">
        <v>12</v>
      </c>
      <c r="F10081">
        <v>109</v>
      </c>
      <c r="G10081" s="1">
        <v>451</v>
      </c>
      <c r="H10081" s="1">
        <v>41</v>
      </c>
    </row>
    <row r="10082" spans="1:8" x14ac:dyDescent="0.3">
      <c r="A10082" t="s">
        <v>11</v>
      </c>
      <c r="B10082" t="s">
        <v>57</v>
      </c>
      <c r="C10082" t="s">
        <v>100</v>
      </c>
      <c r="D10082">
        <v>4</v>
      </c>
      <c r="E10082">
        <v>12</v>
      </c>
      <c r="F10082">
        <v>111</v>
      </c>
      <c r="G10082" s="1">
        <v>894</v>
      </c>
      <c r="H10082" s="1">
        <v>166</v>
      </c>
    </row>
    <row r="10083" spans="1:8" x14ac:dyDescent="0.3">
      <c r="A10083" t="s">
        <v>11</v>
      </c>
      <c r="B10083" t="s">
        <v>57</v>
      </c>
      <c r="C10083" t="s">
        <v>100</v>
      </c>
      <c r="D10083">
        <v>4</v>
      </c>
      <c r="E10083">
        <v>12</v>
      </c>
      <c r="F10083">
        <v>113</v>
      </c>
      <c r="G10083" s="1">
        <v>737</v>
      </c>
      <c r="H10083" s="1">
        <v>207</v>
      </c>
    </row>
    <row r="10084" spans="1:8" x14ac:dyDescent="0.3">
      <c r="A10084" t="s">
        <v>11</v>
      </c>
      <c r="B10084" t="s">
        <v>57</v>
      </c>
      <c r="C10084" t="s">
        <v>100</v>
      </c>
      <c r="D10084">
        <v>4</v>
      </c>
      <c r="E10084">
        <v>12</v>
      </c>
      <c r="F10084">
        <v>114</v>
      </c>
      <c r="G10084" s="1">
        <v>431</v>
      </c>
      <c r="H10084" s="1">
        <v>41</v>
      </c>
    </row>
    <row r="10085" spans="1:8" x14ac:dyDescent="0.3">
      <c r="A10085" t="s">
        <v>11</v>
      </c>
      <c r="B10085" t="s">
        <v>57</v>
      </c>
      <c r="C10085" t="s">
        <v>100</v>
      </c>
      <c r="D10085">
        <v>4</v>
      </c>
      <c r="E10085">
        <v>12</v>
      </c>
      <c r="F10085">
        <v>115</v>
      </c>
      <c r="G10085" s="1">
        <v>66</v>
      </c>
      <c r="H10085" s="1">
        <v>41</v>
      </c>
    </row>
    <row r="10086" spans="1:8" x14ac:dyDescent="0.3">
      <c r="A10086" t="s">
        <v>11</v>
      </c>
      <c r="B10086" t="s">
        <v>57</v>
      </c>
      <c r="C10086" t="s">
        <v>100</v>
      </c>
      <c r="D10086">
        <v>4</v>
      </c>
      <c r="E10086">
        <v>12</v>
      </c>
      <c r="F10086">
        <v>117</v>
      </c>
      <c r="G10086" s="1">
        <v>903</v>
      </c>
      <c r="H10086" s="1">
        <v>497</v>
      </c>
    </row>
    <row r="10087" spans="1:8" x14ac:dyDescent="0.3">
      <c r="A10087" t="s">
        <v>11</v>
      </c>
      <c r="B10087" t="s">
        <v>57</v>
      </c>
      <c r="C10087" t="s">
        <v>100</v>
      </c>
      <c r="D10087">
        <v>4</v>
      </c>
      <c r="E10087">
        <v>12</v>
      </c>
      <c r="F10087">
        <v>118</v>
      </c>
      <c r="G10087" s="1">
        <v>820</v>
      </c>
      <c r="H10087" s="1">
        <v>373</v>
      </c>
    </row>
    <row r="10088" spans="1:8" x14ac:dyDescent="0.3">
      <c r="A10088" t="s">
        <v>11</v>
      </c>
      <c r="B10088" t="s">
        <v>57</v>
      </c>
      <c r="C10088" t="s">
        <v>100</v>
      </c>
      <c r="D10088">
        <v>4</v>
      </c>
      <c r="E10088">
        <v>12</v>
      </c>
      <c r="F10088">
        <v>119</v>
      </c>
      <c r="G10088" s="1">
        <v>977</v>
      </c>
      <c r="H10088" s="1">
        <v>290</v>
      </c>
    </row>
    <row r="10089" spans="1:8" x14ac:dyDescent="0.3">
      <c r="A10089" t="s">
        <v>11</v>
      </c>
      <c r="B10089" t="s">
        <v>57</v>
      </c>
      <c r="C10089" t="s">
        <v>100</v>
      </c>
      <c r="D10089">
        <v>4</v>
      </c>
      <c r="E10089">
        <v>12</v>
      </c>
      <c r="F10089">
        <v>120</v>
      </c>
      <c r="G10089" s="1">
        <v>501</v>
      </c>
      <c r="H10089" s="1">
        <v>41</v>
      </c>
    </row>
    <row r="10090" spans="1:8" x14ac:dyDescent="0.3">
      <c r="A10090" t="s">
        <v>11</v>
      </c>
      <c r="B10090" t="s">
        <v>57</v>
      </c>
      <c r="C10090" t="s">
        <v>100</v>
      </c>
      <c r="D10090">
        <v>4</v>
      </c>
      <c r="E10090">
        <v>12</v>
      </c>
      <c r="F10090">
        <v>121</v>
      </c>
      <c r="G10090" s="1">
        <v>153</v>
      </c>
      <c r="H10090" s="1">
        <v>124</v>
      </c>
    </row>
    <row r="10091" spans="1:8" x14ac:dyDescent="0.3">
      <c r="A10091" t="s">
        <v>11</v>
      </c>
      <c r="B10091" t="s">
        <v>57</v>
      </c>
      <c r="C10091" t="s">
        <v>100</v>
      </c>
      <c r="D10091">
        <v>4</v>
      </c>
      <c r="E10091">
        <v>12</v>
      </c>
      <c r="F10091">
        <v>122</v>
      </c>
      <c r="G10091" s="1">
        <v>1267</v>
      </c>
      <c r="H10091" s="1">
        <v>166</v>
      </c>
    </row>
    <row r="10092" spans="1:8" x14ac:dyDescent="0.3">
      <c r="A10092" t="s">
        <v>11</v>
      </c>
      <c r="B10092" t="s">
        <v>57</v>
      </c>
      <c r="C10092" t="s">
        <v>100</v>
      </c>
      <c r="D10092">
        <v>4</v>
      </c>
      <c r="E10092">
        <v>12</v>
      </c>
      <c r="F10092">
        <v>123</v>
      </c>
      <c r="G10092" s="1">
        <v>153</v>
      </c>
      <c r="H10092" s="1">
        <v>124</v>
      </c>
    </row>
    <row r="10093" spans="1:8" x14ac:dyDescent="0.3">
      <c r="A10093" t="s">
        <v>11</v>
      </c>
      <c r="B10093" t="s">
        <v>57</v>
      </c>
      <c r="C10093" t="s">
        <v>100</v>
      </c>
      <c r="D10093">
        <v>4</v>
      </c>
      <c r="E10093">
        <v>12</v>
      </c>
      <c r="F10093">
        <v>124</v>
      </c>
      <c r="G10093" s="1">
        <v>994</v>
      </c>
      <c r="H10093" s="1">
        <v>331</v>
      </c>
    </row>
    <row r="10094" spans="1:8" x14ac:dyDescent="0.3">
      <c r="A10094" t="s">
        <v>11</v>
      </c>
      <c r="B10094" t="s">
        <v>57</v>
      </c>
      <c r="C10094" t="s">
        <v>100</v>
      </c>
      <c r="D10094">
        <v>4</v>
      </c>
      <c r="E10094">
        <v>12</v>
      </c>
      <c r="F10094">
        <v>125</v>
      </c>
      <c r="G10094" s="1">
        <v>588</v>
      </c>
      <c r="H10094" s="1">
        <v>166</v>
      </c>
    </row>
    <row r="10095" spans="1:8" x14ac:dyDescent="0.3">
      <c r="A10095" t="s">
        <v>11</v>
      </c>
      <c r="B10095" t="s">
        <v>57</v>
      </c>
      <c r="C10095" t="s">
        <v>100</v>
      </c>
      <c r="D10095">
        <v>4</v>
      </c>
      <c r="E10095">
        <v>12</v>
      </c>
      <c r="F10095">
        <v>126</v>
      </c>
      <c r="G10095" s="1">
        <v>1283</v>
      </c>
      <c r="H10095" s="1">
        <v>621</v>
      </c>
    </row>
    <row r="10096" spans="1:8" x14ac:dyDescent="0.3">
      <c r="A10096" t="s">
        <v>11</v>
      </c>
      <c r="B10096" t="s">
        <v>57</v>
      </c>
      <c r="C10096" t="s">
        <v>100</v>
      </c>
      <c r="D10096">
        <v>4</v>
      </c>
      <c r="E10096">
        <v>12</v>
      </c>
      <c r="F10096">
        <v>129</v>
      </c>
      <c r="G10096" s="1">
        <v>294</v>
      </c>
      <c r="H10096" s="1">
        <v>83</v>
      </c>
    </row>
    <row r="10097" spans="1:8" x14ac:dyDescent="0.3">
      <c r="A10097" t="s">
        <v>11</v>
      </c>
      <c r="B10097" t="s">
        <v>57</v>
      </c>
      <c r="C10097" t="s">
        <v>100</v>
      </c>
      <c r="D10097">
        <v>4</v>
      </c>
      <c r="E10097">
        <v>12</v>
      </c>
      <c r="F10097">
        <v>131</v>
      </c>
      <c r="G10097" s="1">
        <v>426</v>
      </c>
      <c r="H10097" s="1">
        <v>41</v>
      </c>
    </row>
    <row r="10098" spans="1:8" x14ac:dyDescent="0.3">
      <c r="A10098" t="s">
        <v>11</v>
      </c>
      <c r="B10098" t="s">
        <v>57</v>
      </c>
      <c r="C10098" t="s">
        <v>100</v>
      </c>
      <c r="D10098">
        <v>4</v>
      </c>
      <c r="E10098">
        <v>12</v>
      </c>
      <c r="F10098">
        <v>133</v>
      </c>
      <c r="G10098" s="1">
        <v>418</v>
      </c>
      <c r="H10098" s="1">
        <v>83</v>
      </c>
    </row>
    <row r="10099" spans="1:8" x14ac:dyDescent="0.3">
      <c r="A10099" t="s">
        <v>11</v>
      </c>
      <c r="B10099" t="s">
        <v>57</v>
      </c>
      <c r="C10099" t="s">
        <v>100</v>
      </c>
      <c r="D10099">
        <v>4</v>
      </c>
      <c r="E10099">
        <v>12</v>
      </c>
      <c r="F10099">
        <v>134</v>
      </c>
      <c r="G10099" s="1">
        <v>153</v>
      </c>
      <c r="H10099" s="1">
        <v>41</v>
      </c>
    </row>
    <row r="10100" spans="1:8" x14ac:dyDescent="0.3">
      <c r="A10100" t="s">
        <v>11</v>
      </c>
      <c r="B10100" t="s">
        <v>57</v>
      </c>
      <c r="C10100" t="s">
        <v>100</v>
      </c>
      <c r="D10100">
        <v>4</v>
      </c>
      <c r="E10100">
        <v>12</v>
      </c>
      <c r="F10100">
        <v>135</v>
      </c>
      <c r="G10100" s="1">
        <v>153</v>
      </c>
      <c r="H10100" s="1">
        <v>207</v>
      </c>
    </row>
    <row r="10101" spans="1:8" x14ac:dyDescent="0.3">
      <c r="A10101" t="s">
        <v>11</v>
      </c>
      <c r="B10101" t="s">
        <v>57</v>
      </c>
      <c r="C10101" t="s">
        <v>100</v>
      </c>
      <c r="D10101">
        <v>4</v>
      </c>
      <c r="E10101">
        <v>12</v>
      </c>
      <c r="F10101">
        <v>138</v>
      </c>
      <c r="G10101" s="1">
        <v>646</v>
      </c>
      <c r="H10101" s="1">
        <v>83</v>
      </c>
    </row>
    <row r="10102" spans="1:8" x14ac:dyDescent="0.3">
      <c r="A10102" t="s">
        <v>11</v>
      </c>
      <c r="B10102" t="s">
        <v>57</v>
      </c>
      <c r="C10102" t="s">
        <v>100</v>
      </c>
      <c r="D10102">
        <v>4</v>
      </c>
      <c r="E10102">
        <v>12</v>
      </c>
      <c r="F10102">
        <v>139</v>
      </c>
      <c r="G10102" s="1">
        <v>708</v>
      </c>
      <c r="H10102" s="1">
        <v>41</v>
      </c>
    </row>
    <row r="10103" spans="1:8" x14ac:dyDescent="0.3">
      <c r="A10103" t="s">
        <v>11</v>
      </c>
      <c r="B10103" t="s">
        <v>57</v>
      </c>
      <c r="C10103" t="s">
        <v>100</v>
      </c>
      <c r="D10103">
        <v>4</v>
      </c>
      <c r="E10103">
        <v>12</v>
      </c>
      <c r="F10103">
        <v>140</v>
      </c>
      <c r="G10103" s="1">
        <v>1449</v>
      </c>
      <c r="H10103" s="1">
        <v>290</v>
      </c>
    </row>
    <row r="10104" spans="1:8" x14ac:dyDescent="0.3">
      <c r="A10104" t="s">
        <v>11</v>
      </c>
      <c r="B10104" t="s">
        <v>57</v>
      </c>
      <c r="C10104" t="s">
        <v>100</v>
      </c>
      <c r="D10104">
        <v>4</v>
      </c>
      <c r="E10104">
        <v>12</v>
      </c>
      <c r="F10104">
        <v>141</v>
      </c>
      <c r="G10104" s="1">
        <v>339</v>
      </c>
      <c r="H10104" s="1">
        <v>207</v>
      </c>
    </row>
    <row r="10105" spans="1:8" x14ac:dyDescent="0.3">
      <c r="A10105" t="s">
        <v>11</v>
      </c>
      <c r="B10105" t="s">
        <v>57</v>
      </c>
      <c r="C10105" t="s">
        <v>100</v>
      </c>
      <c r="D10105">
        <v>4</v>
      </c>
      <c r="E10105">
        <v>12</v>
      </c>
      <c r="F10105">
        <v>142</v>
      </c>
      <c r="G10105" s="1">
        <v>592</v>
      </c>
      <c r="H10105" s="1">
        <v>290</v>
      </c>
    </row>
    <row r="10106" spans="1:8" x14ac:dyDescent="0.3">
      <c r="A10106" t="s">
        <v>6</v>
      </c>
      <c r="B10106" t="s">
        <v>58</v>
      </c>
      <c r="C10106" t="s">
        <v>101</v>
      </c>
      <c r="D10106">
        <v>1</v>
      </c>
      <c r="E10106">
        <v>10</v>
      </c>
      <c r="F10106">
        <v>1</v>
      </c>
      <c r="G10106" s="1">
        <v>41</v>
      </c>
      <c r="H10106" s="1">
        <v>331</v>
      </c>
    </row>
    <row r="10107" spans="1:8" x14ac:dyDescent="0.3">
      <c r="A10107" t="s">
        <v>6</v>
      </c>
      <c r="B10107" t="s">
        <v>58</v>
      </c>
      <c r="C10107" t="s">
        <v>101</v>
      </c>
      <c r="D10107">
        <v>1</v>
      </c>
      <c r="E10107">
        <v>10</v>
      </c>
      <c r="F10107">
        <v>6</v>
      </c>
      <c r="G10107" s="1">
        <v>696</v>
      </c>
      <c r="H10107" s="1">
        <v>83</v>
      </c>
    </row>
    <row r="10108" spans="1:8" x14ac:dyDescent="0.3">
      <c r="A10108" t="s">
        <v>6</v>
      </c>
      <c r="B10108" t="s">
        <v>58</v>
      </c>
      <c r="C10108" t="s">
        <v>101</v>
      </c>
      <c r="D10108">
        <v>1</v>
      </c>
      <c r="E10108">
        <v>10</v>
      </c>
      <c r="F10108">
        <v>9</v>
      </c>
      <c r="G10108" s="1">
        <v>667</v>
      </c>
      <c r="H10108" s="1">
        <v>8</v>
      </c>
    </row>
    <row r="10109" spans="1:8" x14ac:dyDescent="0.3">
      <c r="A10109" t="s">
        <v>6</v>
      </c>
      <c r="B10109" t="s">
        <v>58</v>
      </c>
      <c r="C10109" t="s">
        <v>101</v>
      </c>
      <c r="D10109">
        <v>1</v>
      </c>
      <c r="E10109">
        <v>10</v>
      </c>
      <c r="F10109">
        <v>12</v>
      </c>
      <c r="G10109" s="1">
        <v>2608</v>
      </c>
      <c r="H10109" s="1">
        <v>207</v>
      </c>
    </row>
    <row r="10110" spans="1:8" x14ac:dyDescent="0.3">
      <c r="A10110" t="s">
        <v>6</v>
      </c>
      <c r="B10110" t="s">
        <v>58</v>
      </c>
      <c r="C10110" t="s">
        <v>101</v>
      </c>
      <c r="D10110">
        <v>1</v>
      </c>
      <c r="E10110">
        <v>10</v>
      </c>
      <c r="F10110">
        <v>15</v>
      </c>
      <c r="G10110" s="1">
        <v>25</v>
      </c>
      <c r="H10110" s="1">
        <v>41</v>
      </c>
    </row>
    <row r="10111" spans="1:8" x14ac:dyDescent="0.3">
      <c r="A10111" t="s">
        <v>6</v>
      </c>
      <c r="B10111" t="s">
        <v>58</v>
      </c>
      <c r="C10111" t="s">
        <v>101</v>
      </c>
      <c r="D10111">
        <v>1</v>
      </c>
      <c r="E10111">
        <v>10</v>
      </c>
      <c r="F10111">
        <v>16</v>
      </c>
      <c r="G10111" s="1">
        <v>29</v>
      </c>
      <c r="H10111" s="1">
        <v>41</v>
      </c>
    </row>
    <row r="10112" spans="1:8" x14ac:dyDescent="0.3">
      <c r="A10112" t="s">
        <v>6</v>
      </c>
      <c r="B10112" t="s">
        <v>58</v>
      </c>
      <c r="C10112" t="s">
        <v>101</v>
      </c>
      <c r="D10112">
        <v>1</v>
      </c>
      <c r="E10112">
        <v>10</v>
      </c>
      <c r="F10112">
        <v>17</v>
      </c>
      <c r="G10112" s="1">
        <v>8</v>
      </c>
      <c r="H10112" s="1">
        <v>83</v>
      </c>
    </row>
    <row r="10113" spans="1:8" x14ac:dyDescent="0.3">
      <c r="A10113" t="s">
        <v>6</v>
      </c>
      <c r="B10113" t="s">
        <v>58</v>
      </c>
      <c r="C10113" t="s">
        <v>101</v>
      </c>
      <c r="D10113">
        <v>1</v>
      </c>
      <c r="E10113">
        <v>10</v>
      </c>
      <c r="F10113">
        <v>18</v>
      </c>
      <c r="G10113" s="1">
        <v>46</v>
      </c>
      <c r="H10113" s="1">
        <v>8</v>
      </c>
    </row>
    <row r="10114" spans="1:8" x14ac:dyDescent="0.3">
      <c r="A10114" t="s">
        <v>6</v>
      </c>
      <c r="B10114" t="s">
        <v>58</v>
      </c>
      <c r="C10114" t="s">
        <v>101</v>
      </c>
      <c r="D10114">
        <v>1</v>
      </c>
      <c r="E10114">
        <v>10</v>
      </c>
      <c r="F10114">
        <v>19</v>
      </c>
      <c r="G10114" s="1">
        <v>83</v>
      </c>
      <c r="H10114" s="1">
        <v>46</v>
      </c>
    </row>
    <row r="10115" spans="1:8" x14ac:dyDescent="0.3">
      <c r="A10115" t="s">
        <v>6</v>
      </c>
      <c r="B10115" t="s">
        <v>58</v>
      </c>
      <c r="C10115" t="s">
        <v>101</v>
      </c>
      <c r="D10115">
        <v>1</v>
      </c>
      <c r="E10115">
        <v>10</v>
      </c>
      <c r="F10115">
        <v>21</v>
      </c>
      <c r="G10115" s="1">
        <v>8</v>
      </c>
      <c r="H10115" s="1">
        <v>4</v>
      </c>
    </row>
    <row r="10116" spans="1:8" x14ac:dyDescent="0.3">
      <c r="A10116" t="s">
        <v>6</v>
      </c>
      <c r="B10116" t="s">
        <v>58</v>
      </c>
      <c r="C10116" t="s">
        <v>101</v>
      </c>
      <c r="D10116">
        <v>1</v>
      </c>
      <c r="E10116">
        <v>10</v>
      </c>
      <c r="F10116">
        <v>22</v>
      </c>
      <c r="G10116" s="1">
        <v>91</v>
      </c>
      <c r="H10116" s="1">
        <v>124</v>
      </c>
    </row>
    <row r="10117" spans="1:8" x14ac:dyDescent="0.3">
      <c r="A10117" t="s">
        <v>6</v>
      </c>
      <c r="B10117" t="s">
        <v>58</v>
      </c>
      <c r="C10117" t="s">
        <v>101</v>
      </c>
      <c r="D10117">
        <v>1</v>
      </c>
      <c r="E10117">
        <v>10</v>
      </c>
      <c r="F10117">
        <v>23</v>
      </c>
      <c r="G10117" s="1">
        <v>41</v>
      </c>
      <c r="H10117" s="1">
        <v>83</v>
      </c>
    </row>
    <row r="10118" spans="1:8" x14ac:dyDescent="0.3">
      <c r="A10118" t="s">
        <v>6</v>
      </c>
      <c r="B10118" t="s">
        <v>58</v>
      </c>
      <c r="C10118" t="s">
        <v>101</v>
      </c>
      <c r="D10118">
        <v>1</v>
      </c>
      <c r="E10118">
        <v>10</v>
      </c>
      <c r="F10118">
        <v>24</v>
      </c>
      <c r="G10118" s="1">
        <v>62</v>
      </c>
      <c r="H10118" s="1">
        <v>25</v>
      </c>
    </row>
    <row r="10119" spans="1:8" x14ac:dyDescent="0.3">
      <c r="A10119" t="s">
        <v>6</v>
      </c>
      <c r="B10119" t="s">
        <v>58</v>
      </c>
      <c r="C10119" t="s">
        <v>101</v>
      </c>
      <c r="D10119">
        <v>1</v>
      </c>
      <c r="E10119">
        <v>10</v>
      </c>
      <c r="F10119">
        <v>25</v>
      </c>
      <c r="G10119" s="1">
        <v>137</v>
      </c>
      <c r="H10119" s="1">
        <v>83</v>
      </c>
    </row>
    <row r="10120" spans="1:8" x14ac:dyDescent="0.3">
      <c r="A10120" t="s">
        <v>6</v>
      </c>
      <c r="B10120" t="s">
        <v>58</v>
      </c>
      <c r="C10120" t="s">
        <v>101</v>
      </c>
      <c r="D10120">
        <v>1</v>
      </c>
      <c r="E10120">
        <v>10</v>
      </c>
      <c r="F10120">
        <v>28</v>
      </c>
      <c r="G10120" s="1">
        <v>166</v>
      </c>
      <c r="H10120" s="1">
        <v>199</v>
      </c>
    </row>
    <row r="10121" spans="1:8" x14ac:dyDescent="0.3">
      <c r="A10121" t="s">
        <v>6</v>
      </c>
      <c r="B10121" t="s">
        <v>58</v>
      </c>
      <c r="C10121" t="s">
        <v>101</v>
      </c>
      <c r="D10121">
        <v>1</v>
      </c>
      <c r="E10121">
        <v>10</v>
      </c>
      <c r="F10121">
        <v>29</v>
      </c>
      <c r="G10121" s="1">
        <v>41</v>
      </c>
      <c r="H10121" s="1">
        <v>33</v>
      </c>
    </row>
    <row r="10122" spans="1:8" x14ac:dyDescent="0.3">
      <c r="A10122" t="s">
        <v>6</v>
      </c>
      <c r="B10122" t="s">
        <v>58</v>
      </c>
      <c r="C10122" t="s">
        <v>101</v>
      </c>
      <c r="D10122">
        <v>1</v>
      </c>
      <c r="E10122">
        <v>10</v>
      </c>
      <c r="F10122">
        <v>30</v>
      </c>
      <c r="G10122" s="1">
        <v>124</v>
      </c>
      <c r="H10122" s="1">
        <v>70</v>
      </c>
    </row>
    <row r="10123" spans="1:8" x14ac:dyDescent="0.3">
      <c r="A10123" t="s">
        <v>6</v>
      </c>
      <c r="B10123" t="s">
        <v>58</v>
      </c>
      <c r="C10123" t="s">
        <v>101</v>
      </c>
      <c r="D10123">
        <v>1</v>
      </c>
      <c r="E10123">
        <v>10</v>
      </c>
      <c r="F10123">
        <v>31</v>
      </c>
      <c r="G10123" s="1">
        <v>41</v>
      </c>
      <c r="H10123" s="1">
        <v>17</v>
      </c>
    </row>
    <row r="10124" spans="1:8" x14ac:dyDescent="0.3">
      <c r="A10124" t="s">
        <v>6</v>
      </c>
      <c r="B10124" t="s">
        <v>58</v>
      </c>
      <c r="C10124" t="s">
        <v>101</v>
      </c>
      <c r="D10124">
        <v>1</v>
      </c>
      <c r="E10124">
        <v>10</v>
      </c>
      <c r="F10124">
        <v>34</v>
      </c>
      <c r="G10124" s="1">
        <v>83</v>
      </c>
      <c r="H10124" s="1">
        <v>186</v>
      </c>
    </row>
    <row r="10125" spans="1:8" x14ac:dyDescent="0.3">
      <c r="A10125" t="s">
        <v>6</v>
      </c>
      <c r="B10125" t="s">
        <v>58</v>
      </c>
      <c r="C10125" t="s">
        <v>101</v>
      </c>
      <c r="D10125">
        <v>1</v>
      </c>
      <c r="E10125">
        <v>10</v>
      </c>
      <c r="F10125">
        <v>35</v>
      </c>
      <c r="G10125" s="1">
        <v>83</v>
      </c>
      <c r="H10125" s="1">
        <v>91</v>
      </c>
    </row>
    <row r="10126" spans="1:8" x14ac:dyDescent="0.3">
      <c r="A10126" t="s">
        <v>6</v>
      </c>
      <c r="B10126" t="s">
        <v>58</v>
      </c>
      <c r="C10126" t="s">
        <v>101</v>
      </c>
      <c r="D10126">
        <v>1</v>
      </c>
      <c r="E10126">
        <v>10</v>
      </c>
      <c r="F10126">
        <v>36</v>
      </c>
      <c r="G10126" s="1">
        <v>83</v>
      </c>
      <c r="H10126" s="1">
        <v>87</v>
      </c>
    </row>
    <row r="10127" spans="1:8" x14ac:dyDescent="0.3">
      <c r="A10127" t="s">
        <v>6</v>
      </c>
      <c r="B10127" t="s">
        <v>58</v>
      </c>
      <c r="C10127" t="s">
        <v>101</v>
      </c>
      <c r="D10127">
        <v>1</v>
      </c>
      <c r="E10127">
        <v>10</v>
      </c>
      <c r="F10127">
        <v>39</v>
      </c>
      <c r="G10127" s="1">
        <v>41</v>
      </c>
      <c r="H10127" s="1">
        <v>41</v>
      </c>
    </row>
    <row r="10128" spans="1:8" x14ac:dyDescent="0.3">
      <c r="A10128" t="s">
        <v>6</v>
      </c>
      <c r="B10128" t="s">
        <v>58</v>
      </c>
      <c r="C10128" t="s">
        <v>101</v>
      </c>
      <c r="D10128">
        <v>1</v>
      </c>
      <c r="E10128">
        <v>10</v>
      </c>
      <c r="F10128">
        <v>40</v>
      </c>
      <c r="G10128" s="1">
        <v>0</v>
      </c>
      <c r="H10128" s="1">
        <v>8</v>
      </c>
    </row>
    <row r="10129" spans="1:8" x14ac:dyDescent="0.3">
      <c r="A10129" t="s">
        <v>6</v>
      </c>
      <c r="B10129" t="s">
        <v>58</v>
      </c>
      <c r="C10129" t="s">
        <v>101</v>
      </c>
      <c r="D10129">
        <v>1</v>
      </c>
      <c r="E10129">
        <v>10</v>
      </c>
      <c r="F10129">
        <v>41</v>
      </c>
      <c r="G10129" s="1">
        <v>50</v>
      </c>
      <c r="H10129" s="1">
        <v>29</v>
      </c>
    </row>
    <row r="10130" spans="1:8" x14ac:dyDescent="0.3">
      <c r="A10130" t="s">
        <v>6</v>
      </c>
      <c r="B10130" t="s">
        <v>58</v>
      </c>
      <c r="C10130" t="s">
        <v>101</v>
      </c>
      <c r="D10130">
        <v>1</v>
      </c>
      <c r="E10130">
        <v>10</v>
      </c>
      <c r="F10130">
        <v>42</v>
      </c>
      <c r="G10130" s="1">
        <v>46</v>
      </c>
      <c r="H10130" s="1">
        <v>8</v>
      </c>
    </row>
    <row r="10131" spans="1:8" x14ac:dyDescent="0.3">
      <c r="A10131" t="s">
        <v>6</v>
      </c>
      <c r="B10131" t="s">
        <v>58</v>
      </c>
      <c r="C10131" t="s">
        <v>101</v>
      </c>
      <c r="D10131">
        <v>1</v>
      </c>
      <c r="E10131">
        <v>10</v>
      </c>
      <c r="F10131">
        <v>45</v>
      </c>
      <c r="G10131" s="1">
        <v>0</v>
      </c>
      <c r="H10131" s="1">
        <v>21</v>
      </c>
    </row>
    <row r="10132" spans="1:8" x14ac:dyDescent="0.3">
      <c r="A10132" t="s">
        <v>6</v>
      </c>
      <c r="B10132" t="s">
        <v>58</v>
      </c>
      <c r="C10132" t="s">
        <v>101</v>
      </c>
      <c r="D10132">
        <v>1</v>
      </c>
      <c r="E10132">
        <v>10</v>
      </c>
      <c r="F10132">
        <v>48</v>
      </c>
      <c r="G10132" s="1">
        <v>41</v>
      </c>
      <c r="H10132" s="1">
        <v>8</v>
      </c>
    </row>
    <row r="10133" spans="1:8" x14ac:dyDescent="0.3">
      <c r="A10133" t="s">
        <v>6</v>
      </c>
      <c r="B10133" t="s">
        <v>58</v>
      </c>
      <c r="C10133" t="s">
        <v>101</v>
      </c>
      <c r="D10133">
        <v>1</v>
      </c>
      <c r="E10133">
        <v>10</v>
      </c>
      <c r="F10133">
        <v>49</v>
      </c>
      <c r="G10133" s="1">
        <v>41</v>
      </c>
      <c r="H10133" s="1">
        <v>12</v>
      </c>
    </row>
    <row r="10134" spans="1:8" x14ac:dyDescent="0.3">
      <c r="A10134" t="s">
        <v>6</v>
      </c>
      <c r="B10134" t="s">
        <v>58</v>
      </c>
      <c r="C10134" t="s">
        <v>101</v>
      </c>
      <c r="D10134">
        <v>1</v>
      </c>
      <c r="E10134">
        <v>10</v>
      </c>
      <c r="F10134">
        <v>50</v>
      </c>
      <c r="G10134" s="1">
        <v>0</v>
      </c>
      <c r="H10134" s="1">
        <v>12</v>
      </c>
    </row>
    <row r="10135" spans="1:8" x14ac:dyDescent="0.3">
      <c r="A10135" t="s">
        <v>10</v>
      </c>
      <c r="B10135" t="s">
        <v>58</v>
      </c>
      <c r="C10135" t="s">
        <v>101</v>
      </c>
      <c r="D10135">
        <v>1</v>
      </c>
      <c r="E10135">
        <v>10</v>
      </c>
      <c r="F10135">
        <v>1</v>
      </c>
      <c r="G10135" s="1">
        <v>6210</v>
      </c>
      <c r="H10135" s="1">
        <v>2153</v>
      </c>
    </row>
    <row r="10136" spans="1:8" x14ac:dyDescent="0.3">
      <c r="A10136" t="s">
        <v>10</v>
      </c>
      <c r="B10136" t="s">
        <v>58</v>
      </c>
      <c r="C10136" t="s">
        <v>101</v>
      </c>
      <c r="D10136">
        <v>1</v>
      </c>
      <c r="E10136">
        <v>10</v>
      </c>
      <c r="F10136">
        <v>2</v>
      </c>
      <c r="G10136" s="1">
        <v>8496</v>
      </c>
      <c r="H10136" s="1">
        <v>497</v>
      </c>
    </row>
    <row r="10137" spans="1:8" x14ac:dyDescent="0.3">
      <c r="A10137" t="s">
        <v>10</v>
      </c>
      <c r="B10137" t="s">
        <v>58</v>
      </c>
      <c r="C10137" t="s">
        <v>101</v>
      </c>
      <c r="D10137">
        <v>1</v>
      </c>
      <c r="E10137">
        <v>10</v>
      </c>
      <c r="F10137">
        <v>4</v>
      </c>
      <c r="G10137" s="1">
        <v>2219</v>
      </c>
      <c r="H10137" s="1">
        <v>1449</v>
      </c>
    </row>
    <row r="10138" spans="1:8" x14ac:dyDescent="0.3">
      <c r="A10138" t="s">
        <v>10</v>
      </c>
      <c r="B10138" t="s">
        <v>58</v>
      </c>
      <c r="C10138" t="s">
        <v>101</v>
      </c>
      <c r="D10138">
        <v>1</v>
      </c>
      <c r="E10138">
        <v>10</v>
      </c>
      <c r="F10138">
        <v>5</v>
      </c>
      <c r="G10138" s="1">
        <v>1242</v>
      </c>
      <c r="H10138" s="1">
        <v>207</v>
      </c>
    </row>
    <row r="10139" spans="1:8" x14ac:dyDescent="0.3">
      <c r="A10139" t="s">
        <v>10</v>
      </c>
      <c r="B10139" t="s">
        <v>58</v>
      </c>
      <c r="C10139" t="s">
        <v>101</v>
      </c>
      <c r="D10139">
        <v>1</v>
      </c>
      <c r="E10139">
        <v>10</v>
      </c>
      <c r="F10139">
        <v>6</v>
      </c>
      <c r="G10139" s="1">
        <v>1076</v>
      </c>
      <c r="H10139" s="1">
        <v>621</v>
      </c>
    </row>
    <row r="10140" spans="1:8" x14ac:dyDescent="0.3">
      <c r="A10140" t="s">
        <v>10</v>
      </c>
      <c r="B10140" t="s">
        <v>58</v>
      </c>
      <c r="C10140" t="s">
        <v>101</v>
      </c>
      <c r="D10140">
        <v>1</v>
      </c>
      <c r="E10140">
        <v>10</v>
      </c>
      <c r="F10140">
        <v>7</v>
      </c>
      <c r="G10140" s="1">
        <v>1615</v>
      </c>
      <c r="H10140" s="1">
        <v>373</v>
      </c>
    </row>
    <row r="10141" spans="1:8" x14ac:dyDescent="0.3">
      <c r="A10141" t="s">
        <v>10</v>
      </c>
      <c r="B10141" t="s">
        <v>58</v>
      </c>
      <c r="C10141" t="s">
        <v>101</v>
      </c>
      <c r="D10141">
        <v>1</v>
      </c>
      <c r="E10141">
        <v>10</v>
      </c>
      <c r="F10141">
        <v>8</v>
      </c>
      <c r="G10141" s="1">
        <v>1490</v>
      </c>
      <c r="H10141" s="1">
        <v>3561</v>
      </c>
    </row>
    <row r="10142" spans="1:8" x14ac:dyDescent="0.3">
      <c r="A10142" t="s">
        <v>10</v>
      </c>
      <c r="B10142" t="s">
        <v>58</v>
      </c>
      <c r="C10142" t="s">
        <v>101</v>
      </c>
      <c r="D10142">
        <v>1</v>
      </c>
      <c r="E10142">
        <v>10</v>
      </c>
      <c r="F10142">
        <v>9</v>
      </c>
      <c r="G10142" s="1">
        <v>911</v>
      </c>
      <c r="H10142" s="1">
        <v>290</v>
      </c>
    </row>
    <row r="10143" spans="1:8" x14ac:dyDescent="0.3">
      <c r="A10143" t="s">
        <v>10</v>
      </c>
      <c r="B10143" t="s">
        <v>58</v>
      </c>
      <c r="C10143" t="s">
        <v>101</v>
      </c>
      <c r="D10143">
        <v>1</v>
      </c>
      <c r="E10143">
        <v>10</v>
      </c>
      <c r="F10143">
        <v>10</v>
      </c>
      <c r="G10143" s="1">
        <v>497</v>
      </c>
      <c r="H10143" s="1">
        <v>1615</v>
      </c>
    </row>
    <row r="10144" spans="1:8" x14ac:dyDescent="0.3">
      <c r="A10144" t="s">
        <v>10</v>
      </c>
      <c r="B10144" t="s">
        <v>58</v>
      </c>
      <c r="C10144" t="s">
        <v>101</v>
      </c>
      <c r="D10144">
        <v>1</v>
      </c>
      <c r="E10144">
        <v>10</v>
      </c>
      <c r="F10144">
        <v>11</v>
      </c>
      <c r="G10144" s="1">
        <v>373</v>
      </c>
      <c r="H10144" s="1">
        <v>414</v>
      </c>
    </row>
    <row r="10145" spans="1:8" x14ac:dyDescent="0.3">
      <c r="A10145" t="s">
        <v>10</v>
      </c>
      <c r="B10145" t="s">
        <v>58</v>
      </c>
      <c r="C10145" t="s">
        <v>101</v>
      </c>
      <c r="D10145">
        <v>1</v>
      </c>
      <c r="E10145">
        <v>10</v>
      </c>
      <c r="F10145">
        <v>12</v>
      </c>
      <c r="G10145" s="1">
        <v>6098</v>
      </c>
      <c r="H10145" s="1">
        <v>455</v>
      </c>
    </row>
    <row r="10146" spans="1:8" x14ac:dyDescent="0.3">
      <c r="A10146" t="s">
        <v>10</v>
      </c>
      <c r="B10146" t="s">
        <v>58</v>
      </c>
      <c r="C10146" t="s">
        <v>101</v>
      </c>
      <c r="D10146">
        <v>1</v>
      </c>
      <c r="E10146">
        <v>10</v>
      </c>
      <c r="F10146">
        <v>13</v>
      </c>
      <c r="G10146" s="1">
        <v>497</v>
      </c>
      <c r="H10146" s="1">
        <v>248</v>
      </c>
    </row>
    <row r="10147" spans="1:8" x14ac:dyDescent="0.3">
      <c r="A10147" t="s">
        <v>10</v>
      </c>
      <c r="B10147" t="s">
        <v>58</v>
      </c>
      <c r="C10147" t="s">
        <v>101</v>
      </c>
      <c r="D10147">
        <v>1</v>
      </c>
      <c r="E10147">
        <v>10</v>
      </c>
      <c r="F10147">
        <v>14</v>
      </c>
      <c r="G10147" s="1">
        <v>166</v>
      </c>
      <c r="H10147" s="1">
        <v>373</v>
      </c>
    </row>
    <row r="10148" spans="1:8" x14ac:dyDescent="0.3">
      <c r="A10148" t="s">
        <v>10</v>
      </c>
      <c r="B10148" t="s">
        <v>58</v>
      </c>
      <c r="C10148" t="s">
        <v>101</v>
      </c>
      <c r="D10148">
        <v>1</v>
      </c>
      <c r="E10148">
        <v>10</v>
      </c>
      <c r="F10148">
        <v>16</v>
      </c>
      <c r="G10148" s="1">
        <v>1863</v>
      </c>
      <c r="H10148" s="1">
        <v>207</v>
      </c>
    </row>
    <row r="10149" spans="1:8" x14ac:dyDescent="0.3">
      <c r="A10149" t="s">
        <v>10</v>
      </c>
      <c r="B10149" t="s">
        <v>58</v>
      </c>
      <c r="C10149" t="s">
        <v>101</v>
      </c>
      <c r="D10149">
        <v>1</v>
      </c>
      <c r="E10149">
        <v>10</v>
      </c>
      <c r="F10149">
        <v>17</v>
      </c>
      <c r="G10149" s="1">
        <v>580</v>
      </c>
      <c r="H10149" s="1">
        <v>248</v>
      </c>
    </row>
    <row r="10150" spans="1:8" x14ac:dyDescent="0.3">
      <c r="A10150" t="s">
        <v>10</v>
      </c>
      <c r="B10150" t="s">
        <v>58</v>
      </c>
      <c r="C10150" t="s">
        <v>101</v>
      </c>
      <c r="D10150">
        <v>1</v>
      </c>
      <c r="E10150">
        <v>10</v>
      </c>
      <c r="F10150">
        <v>18</v>
      </c>
      <c r="G10150" s="1">
        <v>248</v>
      </c>
      <c r="H10150" s="1">
        <v>166</v>
      </c>
    </row>
    <row r="10151" spans="1:8" x14ac:dyDescent="0.3">
      <c r="A10151" t="s">
        <v>10</v>
      </c>
      <c r="B10151" t="s">
        <v>58</v>
      </c>
      <c r="C10151" t="s">
        <v>101</v>
      </c>
      <c r="D10151">
        <v>1</v>
      </c>
      <c r="E10151">
        <v>10</v>
      </c>
      <c r="F10151">
        <v>20</v>
      </c>
      <c r="G10151" s="1">
        <v>373</v>
      </c>
      <c r="H10151" s="1">
        <v>83</v>
      </c>
    </row>
    <row r="10152" spans="1:8" x14ac:dyDescent="0.3">
      <c r="A10152" t="s">
        <v>10</v>
      </c>
      <c r="B10152" t="s">
        <v>58</v>
      </c>
      <c r="C10152" t="s">
        <v>101</v>
      </c>
      <c r="D10152">
        <v>1</v>
      </c>
      <c r="E10152">
        <v>10</v>
      </c>
      <c r="F10152">
        <v>21</v>
      </c>
      <c r="G10152" s="1">
        <v>994</v>
      </c>
      <c r="H10152" s="1">
        <v>662</v>
      </c>
    </row>
    <row r="10153" spans="1:8" x14ac:dyDescent="0.3">
      <c r="A10153" t="s">
        <v>10</v>
      </c>
      <c r="B10153" t="s">
        <v>58</v>
      </c>
      <c r="C10153" t="s">
        <v>101</v>
      </c>
      <c r="D10153">
        <v>1</v>
      </c>
      <c r="E10153">
        <v>10</v>
      </c>
      <c r="F10153">
        <v>23</v>
      </c>
      <c r="G10153" s="1">
        <v>662</v>
      </c>
      <c r="H10153" s="1">
        <v>207</v>
      </c>
    </row>
    <row r="10154" spans="1:8" x14ac:dyDescent="0.3">
      <c r="A10154" t="s">
        <v>10</v>
      </c>
      <c r="B10154" t="s">
        <v>58</v>
      </c>
      <c r="C10154" t="s">
        <v>101</v>
      </c>
      <c r="D10154">
        <v>1</v>
      </c>
      <c r="E10154">
        <v>10</v>
      </c>
      <c r="F10154">
        <v>24</v>
      </c>
      <c r="G10154" s="1">
        <v>1159</v>
      </c>
      <c r="H10154" s="1">
        <v>911</v>
      </c>
    </row>
    <row r="10155" spans="1:8" x14ac:dyDescent="0.3">
      <c r="A10155" t="s">
        <v>10</v>
      </c>
      <c r="B10155" t="s">
        <v>58</v>
      </c>
      <c r="C10155" t="s">
        <v>101</v>
      </c>
      <c r="D10155">
        <v>1</v>
      </c>
      <c r="E10155">
        <v>10</v>
      </c>
      <c r="F10155">
        <v>26</v>
      </c>
      <c r="G10155" s="1">
        <v>662</v>
      </c>
      <c r="H10155" s="1">
        <v>704</v>
      </c>
    </row>
    <row r="10156" spans="1:8" x14ac:dyDescent="0.3">
      <c r="A10156" t="s">
        <v>10</v>
      </c>
      <c r="B10156" t="s">
        <v>58</v>
      </c>
      <c r="C10156" t="s">
        <v>101</v>
      </c>
      <c r="D10156">
        <v>1</v>
      </c>
      <c r="E10156">
        <v>10</v>
      </c>
      <c r="F10156">
        <v>27</v>
      </c>
      <c r="G10156" s="1">
        <v>248</v>
      </c>
      <c r="H10156" s="1">
        <v>290</v>
      </c>
    </row>
    <row r="10157" spans="1:8" x14ac:dyDescent="0.3">
      <c r="A10157" t="s">
        <v>10</v>
      </c>
      <c r="B10157" t="s">
        <v>58</v>
      </c>
      <c r="C10157" t="s">
        <v>101</v>
      </c>
      <c r="D10157">
        <v>1</v>
      </c>
      <c r="E10157">
        <v>10</v>
      </c>
      <c r="F10157">
        <v>28</v>
      </c>
      <c r="G10157" s="1">
        <v>497</v>
      </c>
      <c r="H10157" s="1">
        <v>290</v>
      </c>
    </row>
    <row r="10158" spans="1:8" x14ac:dyDescent="0.3">
      <c r="A10158" t="s">
        <v>10</v>
      </c>
      <c r="B10158" t="s">
        <v>58</v>
      </c>
      <c r="C10158" t="s">
        <v>101</v>
      </c>
      <c r="D10158">
        <v>1</v>
      </c>
      <c r="E10158">
        <v>10</v>
      </c>
      <c r="F10158">
        <v>29</v>
      </c>
      <c r="G10158" s="1">
        <v>0</v>
      </c>
      <c r="H10158" s="1">
        <v>124</v>
      </c>
    </row>
    <row r="10159" spans="1:8" x14ac:dyDescent="0.3">
      <c r="A10159" t="s">
        <v>10</v>
      </c>
      <c r="B10159" t="s">
        <v>58</v>
      </c>
      <c r="C10159" t="s">
        <v>101</v>
      </c>
      <c r="D10159">
        <v>1</v>
      </c>
      <c r="E10159">
        <v>10</v>
      </c>
      <c r="F10159">
        <v>30</v>
      </c>
      <c r="G10159" s="1">
        <v>0</v>
      </c>
      <c r="H10159" s="1">
        <v>580</v>
      </c>
    </row>
    <row r="10160" spans="1:8" x14ac:dyDescent="0.3">
      <c r="A10160" t="s">
        <v>10</v>
      </c>
      <c r="B10160" t="s">
        <v>58</v>
      </c>
      <c r="C10160" t="s">
        <v>101</v>
      </c>
      <c r="D10160">
        <v>1</v>
      </c>
      <c r="E10160">
        <v>10</v>
      </c>
      <c r="F10160">
        <v>31</v>
      </c>
      <c r="G10160" s="1">
        <v>87</v>
      </c>
      <c r="H10160" s="1">
        <v>124</v>
      </c>
    </row>
    <row r="10161" spans="1:8" x14ac:dyDescent="0.3">
      <c r="A10161" t="s">
        <v>10</v>
      </c>
      <c r="B10161" t="s">
        <v>58</v>
      </c>
      <c r="C10161" t="s">
        <v>101</v>
      </c>
      <c r="D10161">
        <v>1</v>
      </c>
      <c r="E10161">
        <v>10</v>
      </c>
      <c r="F10161">
        <v>32</v>
      </c>
      <c r="G10161" s="1">
        <v>166</v>
      </c>
      <c r="H10161" s="1">
        <v>1904</v>
      </c>
    </row>
    <row r="10162" spans="1:8" x14ac:dyDescent="0.3">
      <c r="A10162" t="s">
        <v>10</v>
      </c>
      <c r="B10162" t="s">
        <v>58</v>
      </c>
      <c r="C10162" t="s">
        <v>101</v>
      </c>
      <c r="D10162">
        <v>1</v>
      </c>
      <c r="E10162">
        <v>10</v>
      </c>
      <c r="F10162">
        <v>33</v>
      </c>
      <c r="G10162" s="1">
        <v>414</v>
      </c>
      <c r="H10162" s="1">
        <v>41</v>
      </c>
    </row>
    <row r="10163" spans="1:8" x14ac:dyDescent="0.3">
      <c r="A10163" t="s">
        <v>12</v>
      </c>
      <c r="B10163" t="s">
        <v>58</v>
      </c>
      <c r="C10163" t="s">
        <v>101</v>
      </c>
      <c r="D10163">
        <v>1</v>
      </c>
      <c r="E10163">
        <v>10</v>
      </c>
      <c r="F10163">
        <v>1</v>
      </c>
      <c r="G10163" s="1">
        <v>83</v>
      </c>
      <c r="H10163" s="1">
        <v>414</v>
      </c>
    </row>
    <row r="10164" spans="1:8" x14ac:dyDescent="0.3">
      <c r="A10164" t="s">
        <v>12</v>
      </c>
      <c r="B10164" t="s">
        <v>58</v>
      </c>
      <c r="C10164" t="s">
        <v>101</v>
      </c>
      <c r="D10164">
        <v>1</v>
      </c>
      <c r="E10164">
        <v>10</v>
      </c>
      <c r="F10164">
        <v>2</v>
      </c>
      <c r="G10164" s="1">
        <v>83</v>
      </c>
      <c r="H10164" s="1">
        <v>828</v>
      </c>
    </row>
    <row r="10165" spans="1:8" x14ac:dyDescent="0.3">
      <c r="A10165" t="s">
        <v>12</v>
      </c>
      <c r="B10165" t="s">
        <v>58</v>
      </c>
      <c r="C10165" t="s">
        <v>101</v>
      </c>
      <c r="D10165">
        <v>1</v>
      </c>
      <c r="E10165">
        <v>10</v>
      </c>
      <c r="F10165">
        <v>3</v>
      </c>
      <c r="G10165" s="1">
        <v>83</v>
      </c>
      <c r="H10165" s="1">
        <v>1656</v>
      </c>
    </row>
    <row r="10166" spans="1:8" x14ac:dyDescent="0.3">
      <c r="A10166" t="s">
        <v>12</v>
      </c>
      <c r="B10166" t="s">
        <v>58</v>
      </c>
      <c r="C10166" t="s">
        <v>101</v>
      </c>
      <c r="D10166">
        <v>1</v>
      </c>
      <c r="E10166">
        <v>10</v>
      </c>
      <c r="F10166">
        <v>5</v>
      </c>
      <c r="G10166" s="1">
        <v>166</v>
      </c>
      <c r="H10166" s="1">
        <v>745</v>
      </c>
    </row>
    <row r="10167" spans="1:8" x14ac:dyDescent="0.3">
      <c r="A10167" t="s">
        <v>12</v>
      </c>
      <c r="B10167" t="s">
        <v>58</v>
      </c>
      <c r="C10167" t="s">
        <v>101</v>
      </c>
      <c r="D10167">
        <v>1</v>
      </c>
      <c r="E10167">
        <v>10</v>
      </c>
      <c r="F10167">
        <v>6</v>
      </c>
      <c r="G10167" s="1">
        <v>124</v>
      </c>
      <c r="H10167" s="1">
        <v>1408</v>
      </c>
    </row>
    <row r="10168" spans="1:8" x14ac:dyDescent="0.3">
      <c r="A10168" t="s">
        <v>12</v>
      </c>
      <c r="B10168" t="s">
        <v>58</v>
      </c>
      <c r="C10168" t="s">
        <v>101</v>
      </c>
      <c r="D10168">
        <v>1</v>
      </c>
      <c r="E10168">
        <v>10</v>
      </c>
      <c r="F10168">
        <v>9</v>
      </c>
      <c r="G10168" s="1">
        <v>124</v>
      </c>
      <c r="H10168" s="1">
        <v>2567</v>
      </c>
    </row>
    <row r="10169" spans="1:8" x14ac:dyDescent="0.3">
      <c r="A10169" t="s">
        <v>12</v>
      </c>
      <c r="B10169" t="s">
        <v>58</v>
      </c>
      <c r="C10169" t="s">
        <v>101</v>
      </c>
      <c r="D10169">
        <v>1</v>
      </c>
      <c r="E10169">
        <v>10</v>
      </c>
      <c r="F10169">
        <v>12</v>
      </c>
      <c r="G10169" s="1">
        <v>331</v>
      </c>
      <c r="H10169" s="1">
        <v>83</v>
      </c>
    </row>
    <row r="10170" spans="1:8" x14ac:dyDescent="0.3">
      <c r="A10170" t="s">
        <v>12</v>
      </c>
      <c r="B10170" t="s">
        <v>58</v>
      </c>
      <c r="C10170" t="s">
        <v>101</v>
      </c>
      <c r="D10170">
        <v>1</v>
      </c>
      <c r="E10170">
        <v>10</v>
      </c>
      <c r="F10170">
        <v>15</v>
      </c>
      <c r="G10170" s="1">
        <v>166</v>
      </c>
      <c r="H10170" s="1">
        <v>1615</v>
      </c>
    </row>
    <row r="10171" spans="1:8" x14ac:dyDescent="0.3">
      <c r="A10171" t="s">
        <v>12</v>
      </c>
      <c r="B10171" t="s">
        <v>58</v>
      </c>
      <c r="C10171" t="s">
        <v>101</v>
      </c>
      <c r="D10171">
        <v>1</v>
      </c>
      <c r="E10171">
        <v>10</v>
      </c>
      <c r="F10171">
        <v>16</v>
      </c>
      <c r="G10171" s="1">
        <v>331</v>
      </c>
      <c r="H10171" s="1">
        <v>373</v>
      </c>
    </row>
    <row r="10172" spans="1:8" x14ac:dyDescent="0.3">
      <c r="A10172" t="s">
        <v>12</v>
      </c>
      <c r="B10172" t="s">
        <v>58</v>
      </c>
      <c r="C10172" t="s">
        <v>101</v>
      </c>
      <c r="D10172">
        <v>1</v>
      </c>
      <c r="E10172">
        <v>10</v>
      </c>
      <c r="F10172">
        <v>18</v>
      </c>
      <c r="G10172" s="1">
        <v>166</v>
      </c>
      <c r="H10172" s="1">
        <v>497</v>
      </c>
    </row>
    <row r="10173" spans="1:8" x14ac:dyDescent="0.3">
      <c r="A10173" t="s">
        <v>12</v>
      </c>
      <c r="B10173" t="s">
        <v>58</v>
      </c>
      <c r="C10173" t="s">
        <v>101</v>
      </c>
      <c r="D10173">
        <v>1</v>
      </c>
      <c r="E10173">
        <v>10</v>
      </c>
      <c r="F10173">
        <v>19</v>
      </c>
      <c r="G10173" s="1">
        <v>83</v>
      </c>
      <c r="H10173" s="1">
        <v>497</v>
      </c>
    </row>
    <row r="10174" spans="1:8" x14ac:dyDescent="0.3">
      <c r="A10174" t="s">
        <v>12</v>
      </c>
      <c r="B10174" t="s">
        <v>58</v>
      </c>
      <c r="C10174" t="s">
        <v>101</v>
      </c>
      <c r="D10174">
        <v>1</v>
      </c>
      <c r="E10174">
        <v>10</v>
      </c>
      <c r="F10174">
        <v>20</v>
      </c>
      <c r="G10174" s="1">
        <v>83</v>
      </c>
      <c r="H10174" s="1">
        <v>911</v>
      </c>
    </row>
    <row r="10175" spans="1:8" x14ac:dyDescent="0.3">
      <c r="A10175" t="s">
        <v>12</v>
      </c>
      <c r="B10175" t="s">
        <v>58</v>
      </c>
      <c r="C10175" t="s">
        <v>101</v>
      </c>
      <c r="D10175">
        <v>1</v>
      </c>
      <c r="E10175">
        <v>10</v>
      </c>
      <c r="F10175">
        <v>21</v>
      </c>
      <c r="G10175" s="1">
        <v>83</v>
      </c>
      <c r="H10175" s="1">
        <v>2277</v>
      </c>
    </row>
    <row r="10176" spans="1:8" x14ac:dyDescent="0.3">
      <c r="A10176" t="s">
        <v>12</v>
      </c>
      <c r="B10176" t="s">
        <v>58</v>
      </c>
      <c r="C10176" t="s">
        <v>101</v>
      </c>
      <c r="D10176">
        <v>1</v>
      </c>
      <c r="E10176">
        <v>10</v>
      </c>
      <c r="F10176">
        <v>23</v>
      </c>
      <c r="G10176" s="1">
        <v>83</v>
      </c>
      <c r="H10176" s="1">
        <v>1325</v>
      </c>
    </row>
    <row r="10177" spans="1:8" x14ac:dyDescent="0.3">
      <c r="A10177" t="s">
        <v>12</v>
      </c>
      <c r="B10177" t="s">
        <v>58</v>
      </c>
      <c r="C10177" t="s">
        <v>101</v>
      </c>
      <c r="D10177">
        <v>1</v>
      </c>
      <c r="E10177">
        <v>10</v>
      </c>
      <c r="F10177">
        <v>24</v>
      </c>
      <c r="G10177" s="1">
        <v>166</v>
      </c>
      <c r="H10177" s="1">
        <v>455</v>
      </c>
    </row>
    <row r="10178" spans="1:8" x14ac:dyDescent="0.3">
      <c r="A10178" t="s">
        <v>12</v>
      </c>
      <c r="B10178" t="s">
        <v>58</v>
      </c>
      <c r="C10178" t="s">
        <v>101</v>
      </c>
      <c r="D10178">
        <v>1</v>
      </c>
      <c r="E10178">
        <v>10</v>
      </c>
      <c r="F10178">
        <v>25</v>
      </c>
      <c r="G10178" s="1">
        <v>331</v>
      </c>
      <c r="H10178" s="1">
        <v>787</v>
      </c>
    </row>
    <row r="10179" spans="1:8" x14ac:dyDescent="0.3">
      <c r="A10179" t="s">
        <v>20</v>
      </c>
      <c r="B10179" t="s">
        <v>59</v>
      </c>
      <c r="C10179" t="s">
        <v>101</v>
      </c>
      <c r="D10179">
        <v>2</v>
      </c>
      <c r="E10179">
        <v>11</v>
      </c>
      <c r="F10179">
        <v>1</v>
      </c>
      <c r="G10179" s="1">
        <v>207</v>
      </c>
      <c r="H10179" s="1">
        <v>166</v>
      </c>
    </row>
    <row r="10180" spans="1:8" x14ac:dyDescent="0.3">
      <c r="A10180" t="s">
        <v>20</v>
      </c>
      <c r="B10180" t="s">
        <v>59</v>
      </c>
      <c r="C10180" t="s">
        <v>101</v>
      </c>
      <c r="D10180">
        <v>2</v>
      </c>
      <c r="E10180">
        <v>11</v>
      </c>
      <c r="F10180">
        <v>3</v>
      </c>
      <c r="G10180" s="1">
        <v>869</v>
      </c>
      <c r="H10180" s="1">
        <v>124</v>
      </c>
    </row>
    <row r="10181" spans="1:8" x14ac:dyDescent="0.3">
      <c r="A10181" t="s">
        <v>20</v>
      </c>
      <c r="B10181" t="s">
        <v>59</v>
      </c>
      <c r="C10181" t="s">
        <v>101</v>
      </c>
      <c r="D10181">
        <v>2</v>
      </c>
      <c r="E10181">
        <v>11</v>
      </c>
      <c r="F10181">
        <v>4</v>
      </c>
      <c r="G10181" s="1">
        <v>331</v>
      </c>
      <c r="H10181" s="1">
        <v>124</v>
      </c>
    </row>
    <row r="10182" spans="1:8" x14ac:dyDescent="0.3">
      <c r="A10182" t="s">
        <v>20</v>
      </c>
      <c r="B10182" t="s">
        <v>59</v>
      </c>
      <c r="C10182" t="s">
        <v>101</v>
      </c>
      <c r="D10182">
        <v>2</v>
      </c>
      <c r="E10182">
        <v>11</v>
      </c>
      <c r="F10182">
        <v>5</v>
      </c>
      <c r="G10182" s="1">
        <v>248</v>
      </c>
      <c r="H10182" s="1">
        <v>248</v>
      </c>
    </row>
    <row r="10183" spans="1:8" x14ac:dyDescent="0.3">
      <c r="A10183" t="s">
        <v>20</v>
      </c>
      <c r="B10183" t="s">
        <v>59</v>
      </c>
      <c r="C10183" t="s">
        <v>101</v>
      </c>
      <c r="D10183">
        <v>2</v>
      </c>
      <c r="E10183">
        <v>11</v>
      </c>
      <c r="F10183">
        <v>6</v>
      </c>
      <c r="G10183" s="1">
        <v>124</v>
      </c>
      <c r="H10183" s="1">
        <v>124</v>
      </c>
    </row>
    <row r="10184" spans="1:8" x14ac:dyDescent="0.3">
      <c r="A10184" t="s">
        <v>20</v>
      </c>
      <c r="B10184" t="s">
        <v>59</v>
      </c>
      <c r="C10184" t="s">
        <v>101</v>
      </c>
      <c r="D10184">
        <v>2</v>
      </c>
      <c r="E10184">
        <v>11</v>
      </c>
      <c r="F10184">
        <v>7</v>
      </c>
      <c r="G10184" s="1">
        <v>373</v>
      </c>
      <c r="H10184" s="1">
        <v>248</v>
      </c>
    </row>
    <row r="10185" spans="1:8" x14ac:dyDescent="0.3">
      <c r="A10185" t="s">
        <v>20</v>
      </c>
      <c r="B10185" t="s">
        <v>59</v>
      </c>
      <c r="C10185" t="s">
        <v>101</v>
      </c>
      <c r="D10185">
        <v>2</v>
      </c>
      <c r="E10185">
        <v>11</v>
      </c>
      <c r="F10185">
        <v>8</v>
      </c>
      <c r="G10185" s="1">
        <v>373</v>
      </c>
      <c r="H10185" s="1">
        <v>662</v>
      </c>
    </row>
    <row r="10186" spans="1:8" x14ac:dyDescent="0.3">
      <c r="A10186" t="s">
        <v>20</v>
      </c>
      <c r="B10186" t="s">
        <v>59</v>
      </c>
      <c r="C10186" t="s">
        <v>101</v>
      </c>
      <c r="D10186">
        <v>2</v>
      </c>
      <c r="E10186">
        <v>11</v>
      </c>
      <c r="F10186">
        <v>9</v>
      </c>
      <c r="G10186" s="1">
        <v>869</v>
      </c>
      <c r="H10186" s="1">
        <v>331</v>
      </c>
    </row>
    <row r="10187" spans="1:8" x14ac:dyDescent="0.3">
      <c r="A10187" t="s">
        <v>20</v>
      </c>
      <c r="B10187" t="s">
        <v>59</v>
      </c>
      <c r="C10187" t="s">
        <v>101</v>
      </c>
      <c r="D10187">
        <v>2</v>
      </c>
      <c r="E10187">
        <v>11</v>
      </c>
      <c r="F10187">
        <v>10</v>
      </c>
      <c r="G10187" s="1">
        <v>331</v>
      </c>
      <c r="H10187" s="1">
        <v>621</v>
      </c>
    </row>
    <row r="10188" spans="1:8" x14ac:dyDescent="0.3">
      <c r="A10188" t="s">
        <v>20</v>
      </c>
      <c r="B10188" t="s">
        <v>59</v>
      </c>
      <c r="C10188" t="s">
        <v>101</v>
      </c>
      <c r="D10188">
        <v>2</v>
      </c>
      <c r="E10188">
        <v>11</v>
      </c>
      <c r="F10188">
        <v>11</v>
      </c>
      <c r="G10188" s="1">
        <v>497</v>
      </c>
      <c r="H10188" s="1">
        <v>621</v>
      </c>
    </row>
    <row r="10189" spans="1:8" x14ac:dyDescent="0.3">
      <c r="A10189" t="s">
        <v>20</v>
      </c>
      <c r="B10189" t="s">
        <v>59</v>
      </c>
      <c r="C10189" t="s">
        <v>101</v>
      </c>
      <c r="D10189">
        <v>2</v>
      </c>
      <c r="E10189">
        <v>11</v>
      </c>
      <c r="F10189">
        <v>12</v>
      </c>
      <c r="G10189" s="1">
        <v>869</v>
      </c>
      <c r="H10189" s="1">
        <v>207</v>
      </c>
    </row>
    <row r="10190" spans="1:8" x14ac:dyDescent="0.3">
      <c r="A10190" t="s">
        <v>20</v>
      </c>
      <c r="B10190" t="s">
        <v>59</v>
      </c>
      <c r="C10190" t="s">
        <v>101</v>
      </c>
      <c r="D10190">
        <v>2</v>
      </c>
      <c r="E10190">
        <v>11</v>
      </c>
      <c r="F10190">
        <v>15</v>
      </c>
      <c r="G10190" s="1">
        <v>248</v>
      </c>
      <c r="H10190" s="1">
        <v>83</v>
      </c>
    </row>
    <row r="10191" spans="1:8" x14ac:dyDescent="0.3">
      <c r="A10191" t="s">
        <v>20</v>
      </c>
      <c r="B10191" t="s">
        <v>59</v>
      </c>
      <c r="C10191" t="s">
        <v>101</v>
      </c>
      <c r="D10191">
        <v>2</v>
      </c>
      <c r="E10191">
        <v>11</v>
      </c>
      <c r="F10191">
        <v>16</v>
      </c>
      <c r="G10191" s="1">
        <v>580</v>
      </c>
      <c r="H10191" s="1">
        <v>166</v>
      </c>
    </row>
    <row r="10192" spans="1:8" x14ac:dyDescent="0.3">
      <c r="A10192" t="s">
        <v>20</v>
      </c>
      <c r="B10192" t="s">
        <v>59</v>
      </c>
      <c r="C10192" t="s">
        <v>101</v>
      </c>
      <c r="D10192">
        <v>2</v>
      </c>
      <c r="E10192">
        <v>11</v>
      </c>
      <c r="F10192">
        <v>17</v>
      </c>
      <c r="G10192" s="1">
        <v>869</v>
      </c>
      <c r="H10192" s="1">
        <v>497</v>
      </c>
    </row>
    <row r="10193" spans="1:8" x14ac:dyDescent="0.3">
      <c r="A10193" t="s">
        <v>20</v>
      </c>
      <c r="B10193" t="s">
        <v>59</v>
      </c>
      <c r="C10193" t="s">
        <v>101</v>
      </c>
      <c r="D10193">
        <v>2</v>
      </c>
      <c r="E10193">
        <v>11</v>
      </c>
      <c r="F10193">
        <v>18</v>
      </c>
      <c r="G10193" s="1">
        <v>199</v>
      </c>
      <c r="H10193" s="1">
        <v>1449</v>
      </c>
    </row>
    <row r="10194" spans="1:8" x14ac:dyDescent="0.3">
      <c r="A10194" t="s">
        <v>20</v>
      </c>
      <c r="B10194" t="s">
        <v>59</v>
      </c>
      <c r="C10194" t="s">
        <v>101</v>
      </c>
      <c r="D10194">
        <v>2</v>
      </c>
      <c r="E10194">
        <v>11</v>
      </c>
      <c r="F10194">
        <v>19</v>
      </c>
      <c r="G10194" s="1">
        <v>83</v>
      </c>
      <c r="H10194" s="1">
        <v>207</v>
      </c>
    </row>
    <row r="10195" spans="1:8" x14ac:dyDescent="0.3">
      <c r="A10195" t="s">
        <v>20</v>
      </c>
      <c r="B10195" t="s">
        <v>59</v>
      </c>
      <c r="C10195" t="s">
        <v>101</v>
      </c>
      <c r="D10195">
        <v>2</v>
      </c>
      <c r="E10195">
        <v>11</v>
      </c>
      <c r="F10195">
        <v>20</v>
      </c>
      <c r="G10195" s="1">
        <v>166</v>
      </c>
      <c r="H10195" s="1">
        <v>207</v>
      </c>
    </row>
    <row r="10196" spans="1:8" x14ac:dyDescent="0.3">
      <c r="A10196" t="s">
        <v>20</v>
      </c>
      <c r="B10196" t="s">
        <v>59</v>
      </c>
      <c r="C10196" t="s">
        <v>101</v>
      </c>
      <c r="D10196">
        <v>2</v>
      </c>
      <c r="E10196">
        <v>11</v>
      </c>
      <c r="F10196">
        <v>21</v>
      </c>
      <c r="G10196" s="1">
        <v>621</v>
      </c>
      <c r="H10196" s="1">
        <v>580</v>
      </c>
    </row>
    <row r="10197" spans="1:8" x14ac:dyDescent="0.3">
      <c r="A10197" t="s">
        <v>20</v>
      </c>
      <c r="B10197" t="s">
        <v>59</v>
      </c>
      <c r="C10197" t="s">
        <v>101</v>
      </c>
      <c r="D10197">
        <v>2</v>
      </c>
      <c r="E10197">
        <v>11</v>
      </c>
      <c r="F10197">
        <v>22</v>
      </c>
      <c r="G10197" s="1">
        <v>662</v>
      </c>
      <c r="H10197" s="1">
        <v>373</v>
      </c>
    </row>
    <row r="10198" spans="1:8" x14ac:dyDescent="0.3">
      <c r="A10198" t="s">
        <v>20</v>
      </c>
      <c r="B10198" t="s">
        <v>59</v>
      </c>
      <c r="C10198" t="s">
        <v>101</v>
      </c>
      <c r="D10198">
        <v>2</v>
      </c>
      <c r="E10198">
        <v>11</v>
      </c>
      <c r="F10198">
        <v>23</v>
      </c>
      <c r="G10198" s="1">
        <v>745</v>
      </c>
      <c r="H10198" s="1">
        <v>207</v>
      </c>
    </row>
    <row r="10199" spans="1:8" x14ac:dyDescent="0.3">
      <c r="A10199" t="s">
        <v>20</v>
      </c>
      <c r="B10199" t="s">
        <v>59</v>
      </c>
      <c r="C10199" t="s">
        <v>101</v>
      </c>
      <c r="D10199">
        <v>2</v>
      </c>
      <c r="E10199">
        <v>11</v>
      </c>
      <c r="F10199">
        <v>24</v>
      </c>
      <c r="G10199" s="1">
        <v>497</v>
      </c>
      <c r="H10199" s="1">
        <v>538</v>
      </c>
    </row>
    <row r="10200" spans="1:8" x14ac:dyDescent="0.3">
      <c r="A10200" t="s">
        <v>20</v>
      </c>
      <c r="B10200" t="s">
        <v>59</v>
      </c>
      <c r="C10200" t="s">
        <v>101</v>
      </c>
      <c r="D10200">
        <v>2</v>
      </c>
      <c r="E10200">
        <v>11</v>
      </c>
      <c r="F10200">
        <v>25</v>
      </c>
      <c r="G10200" s="1">
        <v>505</v>
      </c>
      <c r="H10200" s="1">
        <v>290</v>
      </c>
    </row>
    <row r="10201" spans="1:8" x14ac:dyDescent="0.3">
      <c r="A10201" t="s">
        <v>20</v>
      </c>
      <c r="B10201" t="s">
        <v>59</v>
      </c>
      <c r="C10201" t="s">
        <v>101</v>
      </c>
      <c r="D10201">
        <v>2</v>
      </c>
      <c r="E10201">
        <v>11</v>
      </c>
      <c r="F10201">
        <v>26</v>
      </c>
      <c r="G10201" s="1">
        <v>1130</v>
      </c>
      <c r="H10201" s="1">
        <v>704</v>
      </c>
    </row>
    <row r="10202" spans="1:8" x14ac:dyDescent="0.3">
      <c r="A10202" t="s">
        <v>20</v>
      </c>
      <c r="B10202" t="s">
        <v>59</v>
      </c>
      <c r="C10202" t="s">
        <v>101</v>
      </c>
      <c r="D10202">
        <v>2</v>
      </c>
      <c r="E10202">
        <v>11</v>
      </c>
      <c r="F10202">
        <v>27</v>
      </c>
      <c r="G10202" s="1">
        <v>919</v>
      </c>
      <c r="H10202" s="1">
        <v>166</v>
      </c>
    </row>
    <row r="10203" spans="1:8" x14ac:dyDescent="0.3">
      <c r="A10203" t="s">
        <v>20</v>
      </c>
      <c r="B10203" t="s">
        <v>59</v>
      </c>
      <c r="C10203" t="s">
        <v>101</v>
      </c>
      <c r="D10203">
        <v>2</v>
      </c>
      <c r="E10203">
        <v>11</v>
      </c>
      <c r="F10203">
        <v>28</v>
      </c>
      <c r="G10203" s="1">
        <v>397</v>
      </c>
      <c r="H10203" s="1">
        <v>83</v>
      </c>
    </row>
    <row r="10204" spans="1:8" x14ac:dyDescent="0.3">
      <c r="A10204" t="s">
        <v>20</v>
      </c>
      <c r="B10204" t="s">
        <v>59</v>
      </c>
      <c r="C10204" t="s">
        <v>101</v>
      </c>
      <c r="D10204">
        <v>2</v>
      </c>
      <c r="E10204">
        <v>11</v>
      </c>
      <c r="F10204">
        <v>29</v>
      </c>
      <c r="G10204" s="1">
        <v>381</v>
      </c>
      <c r="H10204" s="1">
        <v>124</v>
      </c>
    </row>
    <row r="10205" spans="1:8" x14ac:dyDescent="0.3">
      <c r="A10205" t="s">
        <v>20</v>
      </c>
      <c r="B10205" t="s">
        <v>59</v>
      </c>
      <c r="C10205" t="s">
        <v>101</v>
      </c>
      <c r="D10205">
        <v>2</v>
      </c>
      <c r="E10205">
        <v>11</v>
      </c>
      <c r="F10205">
        <v>30</v>
      </c>
      <c r="G10205" s="1">
        <v>497</v>
      </c>
      <c r="H10205" s="1">
        <v>497</v>
      </c>
    </row>
    <row r="10206" spans="1:8" x14ac:dyDescent="0.3">
      <c r="A10206" t="s">
        <v>20</v>
      </c>
      <c r="B10206" t="s">
        <v>59</v>
      </c>
      <c r="C10206" t="s">
        <v>101</v>
      </c>
      <c r="D10206">
        <v>2</v>
      </c>
      <c r="E10206">
        <v>11</v>
      </c>
      <c r="F10206">
        <v>31</v>
      </c>
      <c r="G10206" s="1">
        <v>166</v>
      </c>
      <c r="H10206" s="1">
        <v>166</v>
      </c>
    </row>
    <row r="10207" spans="1:8" x14ac:dyDescent="0.3">
      <c r="A10207" t="s">
        <v>20</v>
      </c>
      <c r="B10207" t="s">
        <v>59</v>
      </c>
      <c r="C10207" t="s">
        <v>101</v>
      </c>
      <c r="D10207">
        <v>2</v>
      </c>
      <c r="E10207">
        <v>11</v>
      </c>
      <c r="F10207">
        <v>32</v>
      </c>
      <c r="G10207" s="1">
        <v>83</v>
      </c>
      <c r="H10207" s="1">
        <v>83</v>
      </c>
    </row>
    <row r="10208" spans="1:8" x14ac:dyDescent="0.3">
      <c r="A10208" t="s">
        <v>20</v>
      </c>
      <c r="B10208" t="s">
        <v>59</v>
      </c>
      <c r="C10208" t="s">
        <v>101</v>
      </c>
      <c r="D10208">
        <v>2</v>
      </c>
      <c r="E10208">
        <v>11</v>
      </c>
      <c r="F10208">
        <v>33</v>
      </c>
      <c r="G10208" s="1">
        <v>166</v>
      </c>
      <c r="H10208" s="1">
        <v>290</v>
      </c>
    </row>
    <row r="10209" spans="1:8" x14ac:dyDescent="0.3">
      <c r="A10209" t="s">
        <v>20</v>
      </c>
      <c r="B10209" t="s">
        <v>59</v>
      </c>
      <c r="C10209" t="s">
        <v>101</v>
      </c>
      <c r="D10209">
        <v>2</v>
      </c>
      <c r="E10209">
        <v>11</v>
      </c>
      <c r="F10209">
        <v>34</v>
      </c>
      <c r="G10209" s="1">
        <v>373</v>
      </c>
      <c r="H10209" s="1">
        <v>248</v>
      </c>
    </row>
    <row r="10210" spans="1:8" x14ac:dyDescent="0.3">
      <c r="A10210" t="s">
        <v>20</v>
      </c>
      <c r="B10210" t="s">
        <v>59</v>
      </c>
      <c r="C10210" t="s">
        <v>101</v>
      </c>
      <c r="D10210">
        <v>2</v>
      </c>
      <c r="E10210">
        <v>11</v>
      </c>
      <c r="F10210">
        <v>35</v>
      </c>
      <c r="G10210" s="1">
        <v>580</v>
      </c>
      <c r="H10210" s="1">
        <v>414</v>
      </c>
    </row>
    <row r="10211" spans="1:8" x14ac:dyDescent="0.3">
      <c r="A10211" t="s">
        <v>20</v>
      </c>
      <c r="B10211" t="s">
        <v>59</v>
      </c>
      <c r="C10211" t="s">
        <v>101</v>
      </c>
      <c r="D10211">
        <v>2</v>
      </c>
      <c r="E10211">
        <v>11</v>
      </c>
      <c r="F10211">
        <v>36</v>
      </c>
      <c r="G10211" s="1">
        <v>331</v>
      </c>
      <c r="H10211" s="1">
        <v>1283</v>
      </c>
    </row>
    <row r="10212" spans="1:8" x14ac:dyDescent="0.3">
      <c r="A10212" t="s">
        <v>20</v>
      </c>
      <c r="B10212" t="s">
        <v>59</v>
      </c>
      <c r="C10212" t="s">
        <v>101</v>
      </c>
      <c r="D10212">
        <v>2</v>
      </c>
      <c r="E10212">
        <v>11</v>
      </c>
      <c r="F10212">
        <v>37</v>
      </c>
      <c r="G10212" s="1">
        <v>248</v>
      </c>
      <c r="H10212" s="1">
        <v>166</v>
      </c>
    </row>
    <row r="10213" spans="1:8" x14ac:dyDescent="0.3">
      <c r="A10213" t="s">
        <v>20</v>
      </c>
      <c r="B10213" t="s">
        <v>59</v>
      </c>
      <c r="C10213" t="s">
        <v>101</v>
      </c>
      <c r="D10213">
        <v>2</v>
      </c>
      <c r="E10213">
        <v>11</v>
      </c>
      <c r="F10213">
        <v>38</v>
      </c>
      <c r="G10213" s="1">
        <v>166</v>
      </c>
      <c r="H10213" s="1">
        <v>455</v>
      </c>
    </row>
    <row r="10214" spans="1:8" x14ac:dyDescent="0.3">
      <c r="A10214" t="s">
        <v>20</v>
      </c>
      <c r="B10214" t="s">
        <v>59</v>
      </c>
      <c r="C10214" t="s">
        <v>101</v>
      </c>
      <c r="D10214">
        <v>2</v>
      </c>
      <c r="E10214">
        <v>11</v>
      </c>
      <c r="F10214">
        <v>40</v>
      </c>
      <c r="G10214" s="1">
        <v>331</v>
      </c>
      <c r="H10214" s="1">
        <v>41</v>
      </c>
    </row>
    <row r="10215" spans="1:8" x14ac:dyDescent="0.3">
      <c r="A10215" t="s">
        <v>6</v>
      </c>
      <c r="B10215" t="s">
        <v>59</v>
      </c>
      <c r="C10215" t="s">
        <v>101</v>
      </c>
      <c r="D10215">
        <v>2</v>
      </c>
      <c r="E10215">
        <v>11</v>
      </c>
      <c r="F10215">
        <v>1</v>
      </c>
      <c r="G10215" s="1">
        <v>2484</v>
      </c>
      <c r="H10215" s="1">
        <v>15041</v>
      </c>
    </row>
    <row r="10216" spans="1:8" x14ac:dyDescent="0.3">
      <c r="A10216" t="s">
        <v>6</v>
      </c>
      <c r="B10216" t="s">
        <v>59</v>
      </c>
      <c r="C10216" t="s">
        <v>101</v>
      </c>
      <c r="D10216">
        <v>2</v>
      </c>
      <c r="E10216">
        <v>11</v>
      </c>
      <c r="F10216">
        <v>2</v>
      </c>
      <c r="G10216" s="1">
        <v>2070</v>
      </c>
      <c r="H10216" s="1">
        <v>9398</v>
      </c>
    </row>
    <row r="10217" spans="1:8" x14ac:dyDescent="0.3">
      <c r="A10217" t="s">
        <v>6</v>
      </c>
      <c r="B10217" t="s">
        <v>59</v>
      </c>
      <c r="C10217" t="s">
        <v>101</v>
      </c>
      <c r="D10217">
        <v>2</v>
      </c>
      <c r="E10217">
        <v>11</v>
      </c>
      <c r="F10217">
        <v>3</v>
      </c>
      <c r="G10217" s="1">
        <v>8123</v>
      </c>
      <c r="H10217" s="1">
        <v>5113</v>
      </c>
    </row>
    <row r="10218" spans="1:8" x14ac:dyDescent="0.3">
      <c r="A10218" t="s">
        <v>6</v>
      </c>
      <c r="B10218" t="s">
        <v>59</v>
      </c>
      <c r="C10218" t="s">
        <v>101</v>
      </c>
      <c r="D10218">
        <v>2</v>
      </c>
      <c r="E10218">
        <v>11</v>
      </c>
      <c r="F10218">
        <v>4</v>
      </c>
      <c r="G10218" s="1">
        <v>2124</v>
      </c>
      <c r="H10218" s="1">
        <v>12400</v>
      </c>
    </row>
    <row r="10219" spans="1:8" x14ac:dyDescent="0.3">
      <c r="A10219" t="s">
        <v>6</v>
      </c>
      <c r="B10219" t="s">
        <v>59</v>
      </c>
      <c r="C10219" t="s">
        <v>101</v>
      </c>
      <c r="D10219">
        <v>2</v>
      </c>
      <c r="E10219">
        <v>11</v>
      </c>
      <c r="F10219">
        <v>5</v>
      </c>
      <c r="G10219" s="1">
        <v>2318</v>
      </c>
      <c r="H10219" s="1">
        <v>8032</v>
      </c>
    </row>
    <row r="10220" spans="1:8" x14ac:dyDescent="0.3">
      <c r="A10220" t="s">
        <v>6</v>
      </c>
      <c r="B10220" t="s">
        <v>59</v>
      </c>
      <c r="C10220" t="s">
        <v>101</v>
      </c>
      <c r="D10220">
        <v>2</v>
      </c>
      <c r="E10220">
        <v>11</v>
      </c>
      <c r="F10220">
        <v>6</v>
      </c>
      <c r="G10220" s="1">
        <v>10607</v>
      </c>
      <c r="H10220" s="1">
        <v>3850</v>
      </c>
    </row>
    <row r="10221" spans="1:8" x14ac:dyDescent="0.3">
      <c r="A10221" t="s">
        <v>6</v>
      </c>
      <c r="B10221" t="s">
        <v>59</v>
      </c>
      <c r="C10221" t="s">
        <v>101</v>
      </c>
      <c r="D10221">
        <v>2</v>
      </c>
      <c r="E10221">
        <v>11</v>
      </c>
      <c r="F10221">
        <v>7</v>
      </c>
      <c r="G10221" s="1">
        <v>13141</v>
      </c>
      <c r="H10221" s="1">
        <v>14325</v>
      </c>
    </row>
    <row r="10222" spans="1:8" x14ac:dyDescent="0.3">
      <c r="A10222" t="s">
        <v>6</v>
      </c>
      <c r="B10222" t="s">
        <v>59</v>
      </c>
      <c r="C10222" t="s">
        <v>101</v>
      </c>
      <c r="D10222">
        <v>2</v>
      </c>
      <c r="E10222">
        <v>11</v>
      </c>
      <c r="F10222">
        <v>9</v>
      </c>
      <c r="G10222" s="1">
        <v>5726</v>
      </c>
      <c r="H10222" s="1">
        <v>7701</v>
      </c>
    </row>
    <row r="10223" spans="1:8" x14ac:dyDescent="0.3">
      <c r="A10223" t="s">
        <v>6</v>
      </c>
      <c r="B10223" t="s">
        <v>59</v>
      </c>
      <c r="C10223" t="s">
        <v>101</v>
      </c>
      <c r="D10223">
        <v>2</v>
      </c>
      <c r="E10223">
        <v>11</v>
      </c>
      <c r="F10223">
        <v>10</v>
      </c>
      <c r="G10223" s="1">
        <v>1863</v>
      </c>
      <c r="H10223" s="1">
        <v>7287</v>
      </c>
    </row>
    <row r="10224" spans="1:8" x14ac:dyDescent="0.3">
      <c r="A10224" t="s">
        <v>6</v>
      </c>
      <c r="B10224" t="s">
        <v>59</v>
      </c>
      <c r="C10224" t="s">
        <v>101</v>
      </c>
      <c r="D10224">
        <v>2</v>
      </c>
      <c r="E10224">
        <v>11</v>
      </c>
      <c r="F10224">
        <v>11</v>
      </c>
      <c r="G10224" s="1">
        <v>3105</v>
      </c>
      <c r="H10224" s="1">
        <v>6268</v>
      </c>
    </row>
    <row r="10225" spans="1:8" x14ac:dyDescent="0.3">
      <c r="A10225" t="s">
        <v>6</v>
      </c>
      <c r="B10225" t="s">
        <v>59</v>
      </c>
      <c r="C10225" t="s">
        <v>101</v>
      </c>
      <c r="D10225">
        <v>2</v>
      </c>
      <c r="E10225">
        <v>11</v>
      </c>
      <c r="F10225">
        <v>12</v>
      </c>
      <c r="G10225" s="1">
        <v>54658</v>
      </c>
      <c r="H10225" s="1">
        <v>2517</v>
      </c>
    </row>
    <row r="10226" spans="1:8" x14ac:dyDescent="0.3">
      <c r="A10226" t="s">
        <v>6</v>
      </c>
      <c r="B10226" t="s">
        <v>59</v>
      </c>
      <c r="C10226" t="s">
        <v>101</v>
      </c>
      <c r="D10226">
        <v>2</v>
      </c>
      <c r="E10226">
        <v>11</v>
      </c>
      <c r="F10226">
        <v>13</v>
      </c>
      <c r="G10226" s="1">
        <v>3478</v>
      </c>
      <c r="H10226" s="1">
        <v>11733</v>
      </c>
    </row>
    <row r="10227" spans="1:8" x14ac:dyDescent="0.3">
      <c r="A10227" t="s">
        <v>6</v>
      </c>
      <c r="B10227" t="s">
        <v>59</v>
      </c>
      <c r="C10227" t="s">
        <v>101</v>
      </c>
      <c r="D10227">
        <v>2</v>
      </c>
      <c r="E10227">
        <v>11</v>
      </c>
      <c r="F10227">
        <v>14</v>
      </c>
      <c r="G10227" s="1">
        <v>5838</v>
      </c>
      <c r="H10227" s="1">
        <v>14904</v>
      </c>
    </row>
    <row r="10228" spans="1:8" x14ac:dyDescent="0.3">
      <c r="A10228" t="s">
        <v>6</v>
      </c>
      <c r="B10228" t="s">
        <v>59</v>
      </c>
      <c r="C10228" t="s">
        <v>101</v>
      </c>
      <c r="D10228">
        <v>2</v>
      </c>
      <c r="E10228">
        <v>11</v>
      </c>
      <c r="F10228">
        <v>15</v>
      </c>
      <c r="G10228" s="1">
        <v>5424</v>
      </c>
      <c r="H10228" s="1">
        <v>16312</v>
      </c>
    </row>
    <row r="10229" spans="1:8" x14ac:dyDescent="0.3">
      <c r="A10229" t="s">
        <v>6</v>
      </c>
      <c r="B10229" t="s">
        <v>59</v>
      </c>
      <c r="C10229" t="s">
        <v>101</v>
      </c>
      <c r="D10229">
        <v>2</v>
      </c>
      <c r="E10229">
        <v>11</v>
      </c>
      <c r="F10229">
        <v>16</v>
      </c>
      <c r="G10229" s="1">
        <v>4016</v>
      </c>
      <c r="H10229" s="1">
        <v>5672</v>
      </c>
    </row>
    <row r="10230" spans="1:8" x14ac:dyDescent="0.3">
      <c r="A10230" t="s">
        <v>6</v>
      </c>
      <c r="B10230" t="s">
        <v>59</v>
      </c>
      <c r="C10230" t="s">
        <v>101</v>
      </c>
      <c r="D10230">
        <v>2</v>
      </c>
      <c r="E10230">
        <v>11</v>
      </c>
      <c r="F10230">
        <v>17</v>
      </c>
      <c r="G10230" s="1">
        <v>414</v>
      </c>
      <c r="H10230" s="1">
        <v>11261</v>
      </c>
    </row>
    <row r="10231" spans="1:8" x14ac:dyDescent="0.3">
      <c r="A10231" t="s">
        <v>6</v>
      </c>
      <c r="B10231" t="s">
        <v>59</v>
      </c>
      <c r="C10231" t="s">
        <v>101</v>
      </c>
      <c r="D10231">
        <v>2</v>
      </c>
      <c r="E10231">
        <v>11</v>
      </c>
      <c r="F10231">
        <v>18</v>
      </c>
      <c r="G10231" s="1">
        <v>4720</v>
      </c>
      <c r="H10231" s="1">
        <v>9439</v>
      </c>
    </row>
    <row r="10232" spans="1:8" x14ac:dyDescent="0.3">
      <c r="A10232" t="s">
        <v>6</v>
      </c>
      <c r="B10232" t="s">
        <v>59</v>
      </c>
      <c r="C10232" t="s">
        <v>101</v>
      </c>
      <c r="D10232">
        <v>2</v>
      </c>
      <c r="E10232">
        <v>11</v>
      </c>
      <c r="F10232">
        <v>19</v>
      </c>
      <c r="G10232" s="1">
        <v>414</v>
      </c>
      <c r="H10232" s="1">
        <v>4459</v>
      </c>
    </row>
    <row r="10233" spans="1:8" x14ac:dyDescent="0.3">
      <c r="A10233" t="s">
        <v>6</v>
      </c>
      <c r="B10233" t="s">
        <v>59</v>
      </c>
      <c r="C10233" t="s">
        <v>101</v>
      </c>
      <c r="D10233">
        <v>2</v>
      </c>
      <c r="E10233">
        <v>11</v>
      </c>
      <c r="F10233">
        <v>20</v>
      </c>
      <c r="G10233" s="1">
        <v>1035</v>
      </c>
      <c r="H10233" s="1">
        <v>8226</v>
      </c>
    </row>
    <row r="10234" spans="1:8" x14ac:dyDescent="0.3">
      <c r="A10234" t="s">
        <v>6</v>
      </c>
      <c r="B10234" t="s">
        <v>59</v>
      </c>
      <c r="C10234" t="s">
        <v>101</v>
      </c>
      <c r="D10234">
        <v>2</v>
      </c>
      <c r="E10234">
        <v>11</v>
      </c>
      <c r="F10234">
        <v>21</v>
      </c>
      <c r="G10234" s="1">
        <v>4819</v>
      </c>
      <c r="H10234" s="1">
        <v>7701</v>
      </c>
    </row>
    <row r="10235" spans="1:8" x14ac:dyDescent="0.3">
      <c r="A10235" t="s">
        <v>6</v>
      </c>
      <c r="B10235" t="s">
        <v>59</v>
      </c>
      <c r="C10235" t="s">
        <v>101</v>
      </c>
      <c r="D10235">
        <v>2</v>
      </c>
      <c r="E10235">
        <v>11</v>
      </c>
      <c r="F10235">
        <v>22</v>
      </c>
      <c r="G10235" s="1">
        <v>15683</v>
      </c>
      <c r="H10235" s="1">
        <v>6161</v>
      </c>
    </row>
    <row r="10236" spans="1:8" x14ac:dyDescent="0.3">
      <c r="A10236" t="s">
        <v>6</v>
      </c>
      <c r="B10236" t="s">
        <v>59</v>
      </c>
      <c r="C10236" t="s">
        <v>101</v>
      </c>
      <c r="D10236">
        <v>2</v>
      </c>
      <c r="E10236">
        <v>11</v>
      </c>
      <c r="F10236">
        <v>23</v>
      </c>
      <c r="G10236" s="1">
        <v>13580</v>
      </c>
      <c r="H10236" s="1">
        <v>7121</v>
      </c>
    </row>
    <row r="10237" spans="1:8" x14ac:dyDescent="0.3">
      <c r="A10237" t="s">
        <v>6</v>
      </c>
      <c r="B10237" t="s">
        <v>59</v>
      </c>
      <c r="C10237" t="s">
        <v>101</v>
      </c>
      <c r="D10237">
        <v>2</v>
      </c>
      <c r="E10237">
        <v>11</v>
      </c>
      <c r="F10237">
        <v>24</v>
      </c>
      <c r="G10237" s="1">
        <v>39248</v>
      </c>
      <c r="H10237" s="1">
        <v>1863</v>
      </c>
    </row>
    <row r="10238" spans="1:8" x14ac:dyDescent="0.3">
      <c r="A10238" t="s">
        <v>6</v>
      </c>
      <c r="B10238" t="s">
        <v>59</v>
      </c>
      <c r="C10238" t="s">
        <v>101</v>
      </c>
      <c r="D10238">
        <v>2</v>
      </c>
      <c r="E10238">
        <v>11</v>
      </c>
      <c r="F10238">
        <v>25</v>
      </c>
      <c r="G10238" s="1">
        <v>103317</v>
      </c>
      <c r="H10238" s="1">
        <v>4132</v>
      </c>
    </row>
    <row r="10239" spans="1:8" x14ac:dyDescent="0.3">
      <c r="A10239" t="s">
        <v>6</v>
      </c>
      <c r="B10239" t="s">
        <v>59</v>
      </c>
      <c r="C10239" t="s">
        <v>101</v>
      </c>
      <c r="D10239">
        <v>2</v>
      </c>
      <c r="E10239">
        <v>11</v>
      </c>
      <c r="F10239">
        <v>26</v>
      </c>
      <c r="G10239" s="1">
        <v>3420</v>
      </c>
      <c r="H10239" s="1">
        <v>3577</v>
      </c>
    </row>
    <row r="10240" spans="1:8" x14ac:dyDescent="0.3">
      <c r="A10240" t="s">
        <v>6</v>
      </c>
      <c r="B10240" t="s">
        <v>59</v>
      </c>
      <c r="C10240" t="s">
        <v>101</v>
      </c>
      <c r="D10240">
        <v>2</v>
      </c>
      <c r="E10240">
        <v>11</v>
      </c>
      <c r="F10240">
        <v>27</v>
      </c>
      <c r="G10240" s="1">
        <v>20494</v>
      </c>
      <c r="H10240" s="1">
        <v>13311</v>
      </c>
    </row>
    <row r="10241" spans="1:8" x14ac:dyDescent="0.3">
      <c r="A10241" t="s">
        <v>6</v>
      </c>
      <c r="B10241" t="s">
        <v>59</v>
      </c>
      <c r="C10241" t="s">
        <v>101</v>
      </c>
      <c r="D10241">
        <v>2</v>
      </c>
      <c r="E10241">
        <v>11</v>
      </c>
      <c r="F10241">
        <v>28</v>
      </c>
      <c r="G10241" s="1">
        <v>53818</v>
      </c>
      <c r="H10241" s="1">
        <v>17504</v>
      </c>
    </row>
    <row r="10242" spans="1:8" x14ac:dyDescent="0.3">
      <c r="A10242" t="s">
        <v>6</v>
      </c>
      <c r="B10242" t="s">
        <v>59</v>
      </c>
      <c r="C10242" t="s">
        <v>101</v>
      </c>
      <c r="D10242">
        <v>2</v>
      </c>
      <c r="E10242">
        <v>11</v>
      </c>
      <c r="F10242">
        <v>29</v>
      </c>
      <c r="G10242" s="1">
        <v>0</v>
      </c>
      <c r="H10242" s="1">
        <v>8818</v>
      </c>
    </row>
    <row r="10243" spans="1:8" x14ac:dyDescent="0.3">
      <c r="A10243" t="s">
        <v>6</v>
      </c>
      <c r="B10243" t="s">
        <v>59</v>
      </c>
      <c r="C10243" t="s">
        <v>101</v>
      </c>
      <c r="D10243">
        <v>2</v>
      </c>
      <c r="E10243">
        <v>11</v>
      </c>
      <c r="F10243">
        <v>30</v>
      </c>
      <c r="G10243" s="1">
        <v>0</v>
      </c>
      <c r="H10243" s="1">
        <v>6661</v>
      </c>
    </row>
    <row r="10244" spans="1:8" x14ac:dyDescent="0.3">
      <c r="A10244" t="s">
        <v>6</v>
      </c>
      <c r="B10244" t="s">
        <v>59</v>
      </c>
      <c r="C10244" t="s">
        <v>101</v>
      </c>
      <c r="D10244">
        <v>2</v>
      </c>
      <c r="E10244">
        <v>11</v>
      </c>
      <c r="F10244">
        <v>31</v>
      </c>
      <c r="G10244" s="1">
        <v>2981</v>
      </c>
      <c r="H10244" s="1">
        <v>12627</v>
      </c>
    </row>
    <row r="10245" spans="1:8" x14ac:dyDescent="0.3">
      <c r="A10245" t="s">
        <v>6</v>
      </c>
      <c r="B10245" t="s">
        <v>59</v>
      </c>
      <c r="C10245" t="s">
        <v>101</v>
      </c>
      <c r="D10245">
        <v>2</v>
      </c>
      <c r="E10245">
        <v>11</v>
      </c>
      <c r="F10245">
        <v>32</v>
      </c>
      <c r="G10245" s="1">
        <v>21992</v>
      </c>
      <c r="H10245" s="1">
        <v>5299</v>
      </c>
    </row>
    <row r="10246" spans="1:8" x14ac:dyDescent="0.3">
      <c r="A10246" t="s">
        <v>6</v>
      </c>
      <c r="B10246" t="s">
        <v>59</v>
      </c>
      <c r="C10246" t="s">
        <v>101</v>
      </c>
      <c r="D10246">
        <v>2</v>
      </c>
      <c r="E10246">
        <v>11</v>
      </c>
      <c r="F10246">
        <v>33</v>
      </c>
      <c r="G10246" s="1">
        <v>3362</v>
      </c>
      <c r="H10246" s="1">
        <v>7452</v>
      </c>
    </row>
    <row r="10247" spans="1:8" x14ac:dyDescent="0.3">
      <c r="A10247" t="s">
        <v>6</v>
      </c>
      <c r="B10247" t="s">
        <v>59</v>
      </c>
      <c r="C10247" t="s">
        <v>101</v>
      </c>
      <c r="D10247">
        <v>2</v>
      </c>
      <c r="E10247">
        <v>11</v>
      </c>
      <c r="F10247">
        <v>34</v>
      </c>
      <c r="G10247" s="1">
        <v>820</v>
      </c>
      <c r="H10247" s="1">
        <v>11133</v>
      </c>
    </row>
    <row r="10248" spans="1:8" x14ac:dyDescent="0.3">
      <c r="A10248" t="s">
        <v>6</v>
      </c>
      <c r="B10248" t="s">
        <v>59</v>
      </c>
      <c r="C10248" t="s">
        <v>101</v>
      </c>
      <c r="D10248">
        <v>2</v>
      </c>
      <c r="E10248">
        <v>11</v>
      </c>
      <c r="F10248">
        <v>35</v>
      </c>
      <c r="G10248" s="1">
        <v>24841</v>
      </c>
      <c r="H10248" s="1">
        <v>7887</v>
      </c>
    </row>
    <row r="10249" spans="1:8" x14ac:dyDescent="0.3">
      <c r="A10249" t="s">
        <v>6</v>
      </c>
      <c r="B10249" t="s">
        <v>59</v>
      </c>
      <c r="C10249" t="s">
        <v>101</v>
      </c>
      <c r="D10249">
        <v>2</v>
      </c>
      <c r="E10249">
        <v>11</v>
      </c>
      <c r="F10249">
        <v>36</v>
      </c>
      <c r="G10249" s="1">
        <v>7676</v>
      </c>
      <c r="H10249" s="1">
        <v>8740</v>
      </c>
    </row>
    <row r="10250" spans="1:8" x14ac:dyDescent="0.3">
      <c r="A10250" t="s">
        <v>6</v>
      </c>
      <c r="B10250" t="s">
        <v>59</v>
      </c>
      <c r="C10250" t="s">
        <v>101</v>
      </c>
      <c r="D10250">
        <v>2</v>
      </c>
      <c r="E10250">
        <v>11</v>
      </c>
      <c r="F10250">
        <v>37</v>
      </c>
      <c r="G10250" s="1">
        <v>11410</v>
      </c>
      <c r="H10250" s="1">
        <v>9191</v>
      </c>
    </row>
    <row r="10251" spans="1:8" x14ac:dyDescent="0.3">
      <c r="A10251" t="s">
        <v>6</v>
      </c>
      <c r="B10251" t="s">
        <v>59</v>
      </c>
      <c r="C10251" t="s">
        <v>101</v>
      </c>
      <c r="D10251">
        <v>2</v>
      </c>
      <c r="E10251">
        <v>11</v>
      </c>
      <c r="F10251">
        <v>38</v>
      </c>
      <c r="G10251" s="1">
        <v>9328</v>
      </c>
      <c r="H10251" s="1">
        <v>2318</v>
      </c>
    </row>
    <row r="10252" spans="1:8" x14ac:dyDescent="0.3">
      <c r="A10252" t="s">
        <v>6</v>
      </c>
      <c r="B10252" t="s">
        <v>59</v>
      </c>
      <c r="C10252" t="s">
        <v>101</v>
      </c>
      <c r="D10252">
        <v>2</v>
      </c>
      <c r="E10252">
        <v>11</v>
      </c>
      <c r="F10252">
        <v>39</v>
      </c>
      <c r="G10252" s="1">
        <v>4140</v>
      </c>
      <c r="H10252" s="1">
        <v>5548</v>
      </c>
    </row>
    <row r="10253" spans="1:8" x14ac:dyDescent="0.3">
      <c r="A10253" t="s">
        <v>6</v>
      </c>
      <c r="B10253" t="s">
        <v>59</v>
      </c>
      <c r="C10253" t="s">
        <v>101</v>
      </c>
      <c r="D10253">
        <v>2</v>
      </c>
      <c r="E10253">
        <v>11</v>
      </c>
      <c r="F10253">
        <v>40</v>
      </c>
      <c r="G10253" s="1">
        <v>10350</v>
      </c>
      <c r="H10253" s="1">
        <v>2501</v>
      </c>
    </row>
    <row r="10254" spans="1:8" x14ac:dyDescent="0.3">
      <c r="A10254" t="s">
        <v>6</v>
      </c>
      <c r="B10254" t="s">
        <v>59</v>
      </c>
      <c r="C10254" t="s">
        <v>101</v>
      </c>
      <c r="D10254">
        <v>2</v>
      </c>
      <c r="E10254">
        <v>11</v>
      </c>
      <c r="F10254">
        <v>41</v>
      </c>
      <c r="G10254" s="1">
        <v>8280</v>
      </c>
      <c r="H10254" s="1">
        <v>2815</v>
      </c>
    </row>
    <row r="10255" spans="1:8" x14ac:dyDescent="0.3">
      <c r="A10255" t="s">
        <v>6</v>
      </c>
      <c r="B10255" t="s">
        <v>59</v>
      </c>
      <c r="C10255" t="s">
        <v>101</v>
      </c>
      <c r="D10255">
        <v>2</v>
      </c>
      <c r="E10255">
        <v>11</v>
      </c>
      <c r="F10255">
        <v>42</v>
      </c>
      <c r="G10255" s="1">
        <v>6210</v>
      </c>
      <c r="H10255" s="1">
        <v>7038</v>
      </c>
    </row>
    <row r="10256" spans="1:8" x14ac:dyDescent="0.3">
      <c r="A10256" t="s">
        <v>6</v>
      </c>
      <c r="B10256" t="s">
        <v>59</v>
      </c>
      <c r="C10256" t="s">
        <v>101</v>
      </c>
      <c r="D10256">
        <v>2</v>
      </c>
      <c r="E10256">
        <v>11</v>
      </c>
      <c r="F10256">
        <v>43</v>
      </c>
      <c r="G10256" s="1">
        <v>4968</v>
      </c>
      <c r="H10256" s="1">
        <v>2318</v>
      </c>
    </row>
    <row r="10257" spans="1:8" x14ac:dyDescent="0.3">
      <c r="A10257" t="s">
        <v>6</v>
      </c>
      <c r="B10257" t="s">
        <v>59</v>
      </c>
      <c r="C10257" t="s">
        <v>101</v>
      </c>
      <c r="D10257">
        <v>2</v>
      </c>
      <c r="E10257">
        <v>11</v>
      </c>
      <c r="F10257">
        <v>44</v>
      </c>
      <c r="G10257" s="1">
        <v>8280</v>
      </c>
      <c r="H10257" s="1">
        <v>7473</v>
      </c>
    </row>
    <row r="10258" spans="1:8" x14ac:dyDescent="0.3">
      <c r="A10258" t="s">
        <v>6</v>
      </c>
      <c r="B10258" t="s">
        <v>59</v>
      </c>
      <c r="C10258" t="s">
        <v>101</v>
      </c>
      <c r="D10258">
        <v>2</v>
      </c>
      <c r="E10258">
        <v>11</v>
      </c>
      <c r="F10258">
        <v>45</v>
      </c>
      <c r="G10258" s="1">
        <v>6624</v>
      </c>
      <c r="H10258" s="1">
        <v>4496</v>
      </c>
    </row>
    <row r="10259" spans="1:8" x14ac:dyDescent="0.3">
      <c r="A10259" t="s">
        <v>6</v>
      </c>
      <c r="B10259" t="s">
        <v>59</v>
      </c>
      <c r="C10259" t="s">
        <v>101</v>
      </c>
      <c r="D10259">
        <v>2</v>
      </c>
      <c r="E10259">
        <v>11</v>
      </c>
      <c r="F10259">
        <v>47</v>
      </c>
      <c r="G10259" s="1">
        <v>6049</v>
      </c>
      <c r="H10259" s="1">
        <v>1718</v>
      </c>
    </row>
    <row r="10260" spans="1:8" x14ac:dyDescent="0.3">
      <c r="A10260" t="s">
        <v>6</v>
      </c>
      <c r="B10260" t="s">
        <v>59</v>
      </c>
      <c r="C10260" t="s">
        <v>101</v>
      </c>
      <c r="D10260">
        <v>2</v>
      </c>
      <c r="E10260">
        <v>11</v>
      </c>
      <c r="F10260">
        <v>48</v>
      </c>
      <c r="G10260" s="1">
        <v>9059</v>
      </c>
      <c r="H10260" s="1">
        <v>3598</v>
      </c>
    </row>
    <row r="10261" spans="1:8" x14ac:dyDescent="0.3">
      <c r="A10261" t="s">
        <v>6</v>
      </c>
      <c r="B10261" t="s">
        <v>59</v>
      </c>
      <c r="C10261" t="s">
        <v>101</v>
      </c>
      <c r="D10261">
        <v>2</v>
      </c>
      <c r="E10261">
        <v>11</v>
      </c>
      <c r="F10261">
        <v>49</v>
      </c>
      <c r="G10261" s="1">
        <v>9191</v>
      </c>
      <c r="H10261" s="1">
        <v>3291</v>
      </c>
    </row>
    <row r="10262" spans="1:8" x14ac:dyDescent="0.3">
      <c r="A10262" t="s">
        <v>6</v>
      </c>
      <c r="B10262" t="s">
        <v>59</v>
      </c>
      <c r="C10262" t="s">
        <v>101</v>
      </c>
      <c r="D10262">
        <v>2</v>
      </c>
      <c r="E10262">
        <v>11</v>
      </c>
      <c r="F10262">
        <v>50</v>
      </c>
      <c r="G10262" s="1">
        <v>8280</v>
      </c>
      <c r="H10262" s="1">
        <v>6169</v>
      </c>
    </row>
    <row r="10263" spans="1:8" x14ac:dyDescent="0.3">
      <c r="A10263" t="s">
        <v>6</v>
      </c>
      <c r="B10263" t="s">
        <v>59</v>
      </c>
      <c r="C10263" t="s">
        <v>101</v>
      </c>
      <c r="D10263">
        <v>2</v>
      </c>
      <c r="E10263">
        <v>11</v>
      </c>
      <c r="F10263">
        <v>51</v>
      </c>
      <c r="G10263" s="1">
        <v>0</v>
      </c>
      <c r="H10263" s="1">
        <v>1035</v>
      </c>
    </row>
    <row r="10264" spans="1:8" x14ac:dyDescent="0.3">
      <c r="A10264" t="s">
        <v>6</v>
      </c>
      <c r="B10264" t="s">
        <v>59</v>
      </c>
      <c r="C10264" t="s">
        <v>101</v>
      </c>
      <c r="D10264">
        <v>2</v>
      </c>
      <c r="E10264">
        <v>11</v>
      </c>
      <c r="F10264">
        <v>52</v>
      </c>
      <c r="G10264" s="1">
        <v>6624</v>
      </c>
      <c r="H10264" s="1">
        <v>2505</v>
      </c>
    </row>
    <row r="10265" spans="1:8" x14ac:dyDescent="0.3">
      <c r="A10265" t="s">
        <v>6</v>
      </c>
      <c r="B10265" t="s">
        <v>59</v>
      </c>
      <c r="C10265" t="s">
        <v>101</v>
      </c>
      <c r="D10265">
        <v>2</v>
      </c>
      <c r="E10265">
        <v>11</v>
      </c>
      <c r="F10265">
        <v>53</v>
      </c>
      <c r="G10265" s="1">
        <v>4186</v>
      </c>
      <c r="H10265" s="1">
        <v>4471</v>
      </c>
    </row>
    <row r="10266" spans="1:8" x14ac:dyDescent="0.3">
      <c r="A10266" t="s">
        <v>6</v>
      </c>
      <c r="B10266" t="s">
        <v>59</v>
      </c>
      <c r="C10266" t="s">
        <v>101</v>
      </c>
      <c r="D10266">
        <v>2</v>
      </c>
      <c r="E10266">
        <v>11</v>
      </c>
      <c r="F10266">
        <v>54</v>
      </c>
      <c r="G10266" s="1">
        <v>4148</v>
      </c>
      <c r="H10266" s="1">
        <v>4596</v>
      </c>
    </row>
    <row r="10267" spans="1:8" x14ac:dyDescent="0.3">
      <c r="A10267" t="s">
        <v>6</v>
      </c>
      <c r="B10267" t="s">
        <v>59</v>
      </c>
      <c r="C10267" t="s">
        <v>101</v>
      </c>
      <c r="D10267">
        <v>2</v>
      </c>
      <c r="E10267">
        <v>11</v>
      </c>
      <c r="F10267">
        <v>55</v>
      </c>
      <c r="G10267" s="1">
        <v>124</v>
      </c>
      <c r="H10267" s="1">
        <v>1565</v>
      </c>
    </row>
    <row r="10268" spans="1:8" x14ac:dyDescent="0.3">
      <c r="A10268" t="s">
        <v>6</v>
      </c>
      <c r="B10268" t="s">
        <v>59</v>
      </c>
      <c r="C10268" t="s">
        <v>101</v>
      </c>
      <c r="D10268">
        <v>2</v>
      </c>
      <c r="E10268">
        <v>11</v>
      </c>
      <c r="F10268">
        <v>56</v>
      </c>
      <c r="G10268" s="1">
        <v>166</v>
      </c>
      <c r="H10268" s="1">
        <v>2174</v>
      </c>
    </row>
    <row r="10269" spans="1:8" x14ac:dyDescent="0.3">
      <c r="A10269" t="s">
        <v>6</v>
      </c>
      <c r="B10269" t="s">
        <v>59</v>
      </c>
      <c r="C10269" t="s">
        <v>101</v>
      </c>
      <c r="D10269">
        <v>2</v>
      </c>
      <c r="E10269">
        <v>11</v>
      </c>
      <c r="F10269">
        <v>57</v>
      </c>
      <c r="G10269" s="1">
        <v>410</v>
      </c>
      <c r="H10269" s="1">
        <v>1118</v>
      </c>
    </row>
    <row r="10270" spans="1:8" x14ac:dyDescent="0.3">
      <c r="A10270" t="s">
        <v>6</v>
      </c>
      <c r="B10270" t="s">
        <v>59</v>
      </c>
      <c r="C10270" t="s">
        <v>101</v>
      </c>
      <c r="D10270">
        <v>2</v>
      </c>
      <c r="E10270">
        <v>11</v>
      </c>
      <c r="F10270">
        <v>58</v>
      </c>
      <c r="G10270" s="1">
        <v>83</v>
      </c>
      <c r="H10270" s="1">
        <v>2008</v>
      </c>
    </row>
    <row r="10271" spans="1:8" x14ac:dyDescent="0.3">
      <c r="A10271" t="s">
        <v>6</v>
      </c>
      <c r="B10271" t="s">
        <v>59</v>
      </c>
      <c r="C10271" t="s">
        <v>101</v>
      </c>
      <c r="D10271">
        <v>2</v>
      </c>
      <c r="E10271">
        <v>11</v>
      </c>
      <c r="F10271">
        <v>59</v>
      </c>
      <c r="G10271" s="1">
        <v>41</v>
      </c>
      <c r="H10271" s="1">
        <v>2256</v>
      </c>
    </row>
    <row r="10272" spans="1:8" x14ac:dyDescent="0.3">
      <c r="A10272" t="s">
        <v>6</v>
      </c>
      <c r="B10272" t="s">
        <v>59</v>
      </c>
      <c r="C10272" t="s">
        <v>101</v>
      </c>
      <c r="D10272">
        <v>2</v>
      </c>
      <c r="E10272">
        <v>11</v>
      </c>
      <c r="F10272">
        <v>60</v>
      </c>
      <c r="G10272" s="1">
        <v>248</v>
      </c>
      <c r="H10272" s="1">
        <v>2732</v>
      </c>
    </row>
    <row r="10273" spans="1:8" x14ac:dyDescent="0.3">
      <c r="A10273" t="s">
        <v>6</v>
      </c>
      <c r="B10273" t="s">
        <v>59</v>
      </c>
      <c r="C10273" t="s">
        <v>101</v>
      </c>
      <c r="D10273">
        <v>2</v>
      </c>
      <c r="E10273">
        <v>11</v>
      </c>
      <c r="F10273">
        <v>61</v>
      </c>
      <c r="G10273" s="1">
        <v>83</v>
      </c>
      <c r="H10273" s="1">
        <v>1503</v>
      </c>
    </row>
    <row r="10274" spans="1:8" x14ac:dyDescent="0.3">
      <c r="A10274" t="s">
        <v>6</v>
      </c>
      <c r="B10274" t="s">
        <v>59</v>
      </c>
      <c r="C10274" t="s">
        <v>101</v>
      </c>
      <c r="D10274">
        <v>2</v>
      </c>
      <c r="E10274">
        <v>11</v>
      </c>
      <c r="F10274">
        <v>64</v>
      </c>
      <c r="G10274" s="1">
        <v>83</v>
      </c>
      <c r="H10274" s="1">
        <v>2062</v>
      </c>
    </row>
    <row r="10275" spans="1:8" x14ac:dyDescent="0.3">
      <c r="A10275" t="s">
        <v>6</v>
      </c>
      <c r="B10275" t="s">
        <v>59</v>
      </c>
      <c r="C10275" t="s">
        <v>101</v>
      </c>
      <c r="D10275">
        <v>2</v>
      </c>
      <c r="E10275">
        <v>11</v>
      </c>
      <c r="F10275">
        <v>65</v>
      </c>
      <c r="G10275" s="1">
        <v>83</v>
      </c>
      <c r="H10275" s="1">
        <v>2029</v>
      </c>
    </row>
    <row r="10276" spans="1:8" x14ac:dyDescent="0.3">
      <c r="A10276" t="s">
        <v>6</v>
      </c>
      <c r="B10276" t="s">
        <v>59</v>
      </c>
      <c r="C10276" t="s">
        <v>101</v>
      </c>
      <c r="D10276">
        <v>2</v>
      </c>
      <c r="E10276">
        <v>11</v>
      </c>
      <c r="F10276">
        <v>68</v>
      </c>
      <c r="G10276" s="1">
        <v>124</v>
      </c>
      <c r="H10276" s="1">
        <v>3296</v>
      </c>
    </row>
    <row r="10277" spans="1:8" x14ac:dyDescent="0.3">
      <c r="A10277" t="s">
        <v>6</v>
      </c>
      <c r="B10277" t="s">
        <v>59</v>
      </c>
      <c r="C10277" t="s">
        <v>101</v>
      </c>
      <c r="D10277">
        <v>2</v>
      </c>
      <c r="E10277">
        <v>11</v>
      </c>
      <c r="F10277">
        <v>69</v>
      </c>
      <c r="G10277" s="1">
        <v>41</v>
      </c>
      <c r="H10277" s="1">
        <v>66</v>
      </c>
    </row>
    <row r="10278" spans="1:8" x14ac:dyDescent="0.3">
      <c r="A10278" t="s">
        <v>6</v>
      </c>
      <c r="B10278" t="s">
        <v>59</v>
      </c>
      <c r="C10278" t="s">
        <v>101</v>
      </c>
      <c r="D10278">
        <v>2</v>
      </c>
      <c r="E10278">
        <v>11</v>
      </c>
      <c r="F10278">
        <v>70</v>
      </c>
      <c r="G10278" s="1">
        <v>124</v>
      </c>
      <c r="H10278" s="1">
        <v>1660</v>
      </c>
    </row>
    <row r="10279" spans="1:8" x14ac:dyDescent="0.3">
      <c r="A10279" t="s">
        <v>6</v>
      </c>
      <c r="B10279" t="s">
        <v>59</v>
      </c>
      <c r="C10279" t="s">
        <v>101</v>
      </c>
      <c r="D10279">
        <v>2</v>
      </c>
      <c r="E10279">
        <v>11</v>
      </c>
      <c r="F10279">
        <v>73</v>
      </c>
      <c r="G10279" s="1">
        <v>41</v>
      </c>
      <c r="H10279" s="1">
        <v>1656</v>
      </c>
    </row>
    <row r="10280" spans="1:8" x14ac:dyDescent="0.3">
      <c r="A10280" t="s">
        <v>6</v>
      </c>
      <c r="B10280" t="s">
        <v>59</v>
      </c>
      <c r="C10280" t="s">
        <v>101</v>
      </c>
      <c r="D10280">
        <v>2</v>
      </c>
      <c r="E10280">
        <v>11</v>
      </c>
      <c r="F10280">
        <v>77</v>
      </c>
      <c r="G10280" s="1">
        <v>0</v>
      </c>
      <c r="H10280" s="1">
        <v>1722</v>
      </c>
    </row>
    <row r="10281" spans="1:8" x14ac:dyDescent="0.3">
      <c r="A10281" t="s">
        <v>6</v>
      </c>
      <c r="B10281" t="s">
        <v>59</v>
      </c>
      <c r="C10281" t="s">
        <v>101</v>
      </c>
      <c r="D10281">
        <v>2</v>
      </c>
      <c r="E10281">
        <v>11</v>
      </c>
      <c r="F10281">
        <v>78</v>
      </c>
      <c r="G10281" s="1">
        <v>3726</v>
      </c>
      <c r="H10281" s="1">
        <v>1780</v>
      </c>
    </row>
    <row r="10282" spans="1:8" x14ac:dyDescent="0.3">
      <c r="A10282" t="s">
        <v>6</v>
      </c>
      <c r="B10282" t="s">
        <v>59</v>
      </c>
      <c r="C10282" t="s">
        <v>101</v>
      </c>
      <c r="D10282">
        <v>2</v>
      </c>
      <c r="E10282">
        <v>11</v>
      </c>
      <c r="F10282">
        <v>79</v>
      </c>
      <c r="G10282" s="1">
        <v>0</v>
      </c>
      <c r="H10282" s="1">
        <v>3022</v>
      </c>
    </row>
    <row r="10283" spans="1:8" x14ac:dyDescent="0.3">
      <c r="A10283" t="s">
        <v>6</v>
      </c>
      <c r="B10283" t="s">
        <v>59</v>
      </c>
      <c r="C10283" t="s">
        <v>101</v>
      </c>
      <c r="D10283">
        <v>2</v>
      </c>
      <c r="E10283">
        <v>11</v>
      </c>
      <c r="F10283">
        <v>82</v>
      </c>
      <c r="G10283" s="1">
        <v>248</v>
      </c>
      <c r="H10283" s="1">
        <v>1755</v>
      </c>
    </row>
    <row r="10284" spans="1:8" x14ac:dyDescent="0.3">
      <c r="A10284" t="s">
        <v>6</v>
      </c>
      <c r="B10284" t="s">
        <v>59</v>
      </c>
      <c r="C10284" t="s">
        <v>101</v>
      </c>
      <c r="D10284">
        <v>2</v>
      </c>
      <c r="E10284">
        <v>11</v>
      </c>
      <c r="F10284">
        <v>85</v>
      </c>
      <c r="G10284" s="1">
        <v>4140</v>
      </c>
      <c r="H10284" s="1">
        <v>683</v>
      </c>
    </row>
    <row r="10285" spans="1:8" x14ac:dyDescent="0.3">
      <c r="A10285" t="s">
        <v>6</v>
      </c>
      <c r="B10285" t="s">
        <v>59</v>
      </c>
      <c r="C10285" t="s">
        <v>101</v>
      </c>
      <c r="D10285">
        <v>2</v>
      </c>
      <c r="E10285">
        <v>11</v>
      </c>
      <c r="F10285">
        <v>86</v>
      </c>
      <c r="G10285" s="1">
        <v>0</v>
      </c>
      <c r="H10285" s="1">
        <v>1192</v>
      </c>
    </row>
    <row r="10286" spans="1:8" x14ac:dyDescent="0.3">
      <c r="A10286" t="s">
        <v>9</v>
      </c>
      <c r="B10286" t="s">
        <v>59</v>
      </c>
      <c r="C10286" t="s">
        <v>101</v>
      </c>
      <c r="D10286">
        <v>2</v>
      </c>
      <c r="E10286">
        <v>11</v>
      </c>
      <c r="F10286">
        <v>3</v>
      </c>
      <c r="G10286" s="1">
        <v>2347</v>
      </c>
      <c r="H10286" s="1">
        <v>1863</v>
      </c>
    </row>
    <row r="10287" spans="1:8" x14ac:dyDescent="0.3">
      <c r="A10287" t="s">
        <v>9</v>
      </c>
      <c r="B10287" t="s">
        <v>59</v>
      </c>
      <c r="C10287" t="s">
        <v>101</v>
      </c>
      <c r="D10287">
        <v>2</v>
      </c>
      <c r="E10287">
        <v>11</v>
      </c>
      <c r="F10287">
        <v>12</v>
      </c>
      <c r="G10287" s="1">
        <v>3018</v>
      </c>
      <c r="H10287" s="1">
        <v>1408</v>
      </c>
    </row>
    <row r="10288" spans="1:8" x14ac:dyDescent="0.3">
      <c r="A10288" t="s">
        <v>9</v>
      </c>
      <c r="B10288" t="s">
        <v>59</v>
      </c>
      <c r="C10288" t="s">
        <v>101</v>
      </c>
      <c r="D10288">
        <v>2</v>
      </c>
      <c r="E10288">
        <v>11</v>
      </c>
      <c r="F10288">
        <v>13</v>
      </c>
      <c r="G10288" s="1">
        <v>1432</v>
      </c>
      <c r="H10288" s="1">
        <v>1656</v>
      </c>
    </row>
    <row r="10289" spans="1:8" x14ac:dyDescent="0.3">
      <c r="A10289" t="s">
        <v>9</v>
      </c>
      <c r="B10289" t="s">
        <v>59</v>
      </c>
      <c r="C10289" t="s">
        <v>101</v>
      </c>
      <c r="D10289">
        <v>2</v>
      </c>
      <c r="E10289">
        <v>11</v>
      </c>
      <c r="F10289">
        <v>14</v>
      </c>
      <c r="G10289" s="1">
        <v>1420</v>
      </c>
      <c r="H10289" s="1">
        <v>1863</v>
      </c>
    </row>
    <row r="10290" spans="1:8" x14ac:dyDescent="0.3">
      <c r="A10290" t="s">
        <v>9</v>
      </c>
      <c r="B10290" t="s">
        <v>59</v>
      </c>
      <c r="C10290" t="s">
        <v>101</v>
      </c>
      <c r="D10290">
        <v>2</v>
      </c>
      <c r="E10290">
        <v>11</v>
      </c>
      <c r="F10290">
        <v>15</v>
      </c>
      <c r="G10290" s="1">
        <v>1420</v>
      </c>
      <c r="H10290" s="1">
        <v>2277</v>
      </c>
    </row>
    <row r="10291" spans="1:8" x14ac:dyDescent="0.3">
      <c r="A10291" t="s">
        <v>9</v>
      </c>
      <c r="B10291" t="s">
        <v>59</v>
      </c>
      <c r="C10291" t="s">
        <v>101</v>
      </c>
      <c r="D10291">
        <v>2</v>
      </c>
      <c r="E10291">
        <v>11</v>
      </c>
      <c r="F10291">
        <v>16</v>
      </c>
      <c r="G10291" s="1">
        <v>1420</v>
      </c>
      <c r="H10291" s="1">
        <v>1780</v>
      </c>
    </row>
    <row r="10292" spans="1:8" x14ac:dyDescent="0.3">
      <c r="A10292" t="s">
        <v>9</v>
      </c>
      <c r="B10292" t="s">
        <v>59</v>
      </c>
      <c r="C10292" t="s">
        <v>101</v>
      </c>
      <c r="D10292">
        <v>2</v>
      </c>
      <c r="E10292">
        <v>11</v>
      </c>
      <c r="F10292">
        <v>17</v>
      </c>
      <c r="G10292" s="1">
        <v>1408</v>
      </c>
      <c r="H10292" s="1">
        <v>1325</v>
      </c>
    </row>
    <row r="10293" spans="1:8" x14ac:dyDescent="0.3">
      <c r="A10293" t="s">
        <v>9</v>
      </c>
      <c r="B10293" t="s">
        <v>59</v>
      </c>
      <c r="C10293" t="s">
        <v>101</v>
      </c>
      <c r="D10293">
        <v>2</v>
      </c>
      <c r="E10293">
        <v>11</v>
      </c>
      <c r="F10293">
        <v>18</v>
      </c>
      <c r="G10293" s="1">
        <v>994</v>
      </c>
      <c r="H10293" s="1">
        <v>1035</v>
      </c>
    </row>
    <row r="10294" spans="1:8" x14ac:dyDescent="0.3">
      <c r="A10294" t="s">
        <v>9</v>
      </c>
      <c r="B10294" t="s">
        <v>59</v>
      </c>
      <c r="C10294" t="s">
        <v>101</v>
      </c>
      <c r="D10294">
        <v>2</v>
      </c>
      <c r="E10294">
        <v>11</v>
      </c>
      <c r="F10294">
        <v>19</v>
      </c>
      <c r="G10294" s="1">
        <v>994</v>
      </c>
      <c r="H10294" s="1">
        <v>1283</v>
      </c>
    </row>
    <row r="10295" spans="1:8" x14ac:dyDescent="0.3">
      <c r="A10295" t="s">
        <v>9</v>
      </c>
      <c r="B10295" t="s">
        <v>59</v>
      </c>
      <c r="C10295" t="s">
        <v>101</v>
      </c>
      <c r="D10295">
        <v>2</v>
      </c>
      <c r="E10295">
        <v>11</v>
      </c>
      <c r="F10295">
        <v>20</v>
      </c>
      <c r="G10295" s="1">
        <v>1346</v>
      </c>
      <c r="H10295" s="1">
        <v>1863</v>
      </c>
    </row>
    <row r="10296" spans="1:8" x14ac:dyDescent="0.3">
      <c r="A10296" t="s">
        <v>9</v>
      </c>
      <c r="B10296" t="s">
        <v>59</v>
      </c>
      <c r="C10296" t="s">
        <v>101</v>
      </c>
      <c r="D10296">
        <v>2</v>
      </c>
      <c r="E10296">
        <v>11</v>
      </c>
      <c r="F10296">
        <v>21</v>
      </c>
      <c r="G10296" s="1">
        <v>1346</v>
      </c>
      <c r="H10296" s="1">
        <v>124</v>
      </c>
    </row>
    <row r="10297" spans="1:8" x14ac:dyDescent="0.3">
      <c r="A10297" t="s">
        <v>9</v>
      </c>
      <c r="B10297" t="s">
        <v>59</v>
      </c>
      <c r="C10297" t="s">
        <v>101</v>
      </c>
      <c r="D10297">
        <v>2</v>
      </c>
      <c r="E10297">
        <v>11</v>
      </c>
      <c r="F10297">
        <v>22</v>
      </c>
      <c r="G10297" s="1">
        <v>1346</v>
      </c>
      <c r="H10297" s="1">
        <v>2194</v>
      </c>
    </row>
    <row r="10298" spans="1:8" x14ac:dyDescent="0.3">
      <c r="A10298" t="s">
        <v>9</v>
      </c>
      <c r="B10298" t="s">
        <v>59</v>
      </c>
      <c r="C10298" t="s">
        <v>101</v>
      </c>
      <c r="D10298">
        <v>2</v>
      </c>
      <c r="E10298">
        <v>11</v>
      </c>
      <c r="F10298">
        <v>23</v>
      </c>
      <c r="G10298" s="1">
        <v>1648</v>
      </c>
      <c r="H10298" s="1">
        <v>2360</v>
      </c>
    </row>
    <row r="10299" spans="1:8" x14ac:dyDescent="0.3">
      <c r="A10299" t="s">
        <v>9</v>
      </c>
      <c r="B10299" t="s">
        <v>59</v>
      </c>
      <c r="C10299" t="s">
        <v>101</v>
      </c>
      <c r="D10299">
        <v>2</v>
      </c>
      <c r="E10299">
        <v>11</v>
      </c>
      <c r="F10299">
        <v>24</v>
      </c>
      <c r="G10299" s="1">
        <v>1379</v>
      </c>
      <c r="H10299" s="1">
        <v>2774</v>
      </c>
    </row>
    <row r="10300" spans="1:8" x14ac:dyDescent="0.3">
      <c r="A10300" t="s">
        <v>9</v>
      </c>
      <c r="B10300" t="s">
        <v>59</v>
      </c>
      <c r="C10300" t="s">
        <v>101</v>
      </c>
      <c r="D10300">
        <v>2</v>
      </c>
      <c r="E10300">
        <v>11</v>
      </c>
      <c r="F10300">
        <v>25</v>
      </c>
      <c r="G10300" s="1">
        <v>1573</v>
      </c>
      <c r="H10300" s="1">
        <v>2401</v>
      </c>
    </row>
    <row r="10301" spans="1:8" x14ac:dyDescent="0.3">
      <c r="A10301" t="s">
        <v>9</v>
      </c>
      <c r="B10301" t="s">
        <v>59</v>
      </c>
      <c r="C10301" t="s">
        <v>101</v>
      </c>
      <c r="D10301">
        <v>2</v>
      </c>
      <c r="E10301">
        <v>11</v>
      </c>
      <c r="F10301">
        <v>27</v>
      </c>
      <c r="G10301" s="1">
        <v>1333</v>
      </c>
      <c r="H10301" s="1">
        <v>911</v>
      </c>
    </row>
    <row r="10302" spans="1:8" x14ac:dyDescent="0.3">
      <c r="A10302" t="s">
        <v>9</v>
      </c>
      <c r="B10302" t="s">
        <v>59</v>
      </c>
      <c r="C10302" t="s">
        <v>101</v>
      </c>
      <c r="D10302">
        <v>2</v>
      </c>
      <c r="E10302">
        <v>11</v>
      </c>
      <c r="F10302">
        <v>28</v>
      </c>
      <c r="G10302" s="1">
        <v>1333</v>
      </c>
      <c r="H10302" s="1">
        <v>828</v>
      </c>
    </row>
    <row r="10303" spans="1:8" x14ac:dyDescent="0.3">
      <c r="A10303" t="s">
        <v>9</v>
      </c>
      <c r="B10303" t="s">
        <v>59</v>
      </c>
      <c r="C10303" t="s">
        <v>101</v>
      </c>
      <c r="D10303">
        <v>2</v>
      </c>
      <c r="E10303">
        <v>11</v>
      </c>
      <c r="F10303">
        <v>29</v>
      </c>
      <c r="G10303" s="1">
        <v>1333</v>
      </c>
      <c r="H10303" s="1">
        <v>1118</v>
      </c>
    </row>
    <row r="10304" spans="1:8" x14ac:dyDescent="0.3">
      <c r="A10304" t="s">
        <v>9</v>
      </c>
      <c r="B10304" t="s">
        <v>59</v>
      </c>
      <c r="C10304" t="s">
        <v>101</v>
      </c>
      <c r="D10304">
        <v>2</v>
      </c>
      <c r="E10304">
        <v>11</v>
      </c>
      <c r="F10304">
        <v>30</v>
      </c>
      <c r="G10304" s="1">
        <v>1333</v>
      </c>
      <c r="H10304" s="1">
        <v>248</v>
      </c>
    </row>
    <row r="10305" spans="1:8" x14ac:dyDescent="0.3">
      <c r="A10305" t="s">
        <v>9</v>
      </c>
      <c r="B10305" t="s">
        <v>59</v>
      </c>
      <c r="C10305" t="s">
        <v>101</v>
      </c>
      <c r="D10305">
        <v>2</v>
      </c>
      <c r="E10305">
        <v>11</v>
      </c>
      <c r="F10305">
        <v>31</v>
      </c>
      <c r="G10305" s="1">
        <v>1333</v>
      </c>
      <c r="H10305" s="1">
        <v>290</v>
      </c>
    </row>
    <row r="10306" spans="1:8" x14ac:dyDescent="0.3">
      <c r="A10306" t="s">
        <v>9</v>
      </c>
      <c r="B10306" t="s">
        <v>59</v>
      </c>
      <c r="C10306" t="s">
        <v>101</v>
      </c>
      <c r="D10306">
        <v>2</v>
      </c>
      <c r="E10306">
        <v>11</v>
      </c>
      <c r="F10306">
        <v>32</v>
      </c>
      <c r="G10306" s="1">
        <v>1524</v>
      </c>
      <c r="H10306" s="1">
        <v>331</v>
      </c>
    </row>
    <row r="10307" spans="1:8" x14ac:dyDescent="0.3">
      <c r="A10307" t="s">
        <v>9</v>
      </c>
      <c r="B10307" t="s">
        <v>59</v>
      </c>
      <c r="C10307" t="s">
        <v>101</v>
      </c>
      <c r="D10307">
        <v>2</v>
      </c>
      <c r="E10307">
        <v>11</v>
      </c>
      <c r="F10307">
        <v>33</v>
      </c>
      <c r="G10307" s="1">
        <v>1524</v>
      </c>
      <c r="H10307" s="1">
        <v>538</v>
      </c>
    </row>
    <row r="10308" spans="1:8" x14ac:dyDescent="0.3">
      <c r="A10308" t="s">
        <v>9</v>
      </c>
      <c r="B10308" t="s">
        <v>59</v>
      </c>
      <c r="C10308" t="s">
        <v>101</v>
      </c>
      <c r="D10308">
        <v>2</v>
      </c>
      <c r="E10308">
        <v>11</v>
      </c>
      <c r="F10308">
        <v>34</v>
      </c>
      <c r="G10308" s="1">
        <v>1548</v>
      </c>
      <c r="H10308" s="1">
        <v>662</v>
      </c>
    </row>
    <row r="10309" spans="1:8" x14ac:dyDescent="0.3">
      <c r="A10309" t="s">
        <v>9</v>
      </c>
      <c r="B10309" t="s">
        <v>59</v>
      </c>
      <c r="C10309" t="s">
        <v>101</v>
      </c>
      <c r="D10309">
        <v>2</v>
      </c>
      <c r="E10309">
        <v>11</v>
      </c>
      <c r="F10309">
        <v>35</v>
      </c>
      <c r="G10309" s="1">
        <v>1548</v>
      </c>
      <c r="H10309" s="1">
        <v>248</v>
      </c>
    </row>
    <row r="10310" spans="1:8" x14ac:dyDescent="0.3">
      <c r="A10310" t="s">
        <v>9</v>
      </c>
      <c r="B10310" t="s">
        <v>59</v>
      </c>
      <c r="C10310" t="s">
        <v>101</v>
      </c>
      <c r="D10310">
        <v>2</v>
      </c>
      <c r="E10310">
        <v>11</v>
      </c>
      <c r="F10310">
        <v>36</v>
      </c>
      <c r="G10310" s="1">
        <v>1358</v>
      </c>
      <c r="H10310" s="1">
        <v>2608</v>
      </c>
    </row>
    <row r="10311" spans="1:8" x14ac:dyDescent="0.3">
      <c r="A10311" t="s">
        <v>9</v>
      </c>
      <c r="B10311" t="s">
        <v>59</v>
      </c>
      <c r="C10311" t="s">
        <v>101</v>
      </c>
      <c r="D10311">
        <v>2</v>
      </c>
      <c r="E10311">
        <v>11</v>
      </c>
      <c r="F10311">
        <v>37</v>
      </c>
      <c r="G10311" s="1">
        <v>1474</v>
      </c>
      <c r="H10311" s="1">
        <v>3395</v>
      </c>
    </row>
    <row r="10312" spans="1:8" x14ac:dyDescent="0.3">
      <c r="A10312" t="s">
        <v>9</v>
      </c>
      <c r="B10312" t="s">
        <v>59</v>
      </c>
      <c r="C10312" t="s">
        <v>101</v>
      </c>
      <c r="D10312">
        <v>2</v>
      </c>
      <c r="E10312">
        <v>11</v>
      </c>
      <c r="F10312">
        <v>38</v>
      </c>
      <c r="G10312" s="1">
        <v>1718</v>
      </c>
      <c r="H10312" s="1">
        <v>1076</v>
      </c>
    </row>
    <row r="10313" spans="1:8" x14ac:dyDescent="0.3">
      <c r="A10313" t="s">
        <v>9</v>
      </c>
      <c r="B10313" t="s">
        <v>59</v>
      </c>
      <c r="C10313" t="s">
        <v>101</v>
      </c>
      <c r="D10313">
        <v>2</v>
      </c>
      <c r="E10313">
        <v>11</v>
      </c>
      <c r="F10313">
        <v>39</v>
      </c>
      <c r="G10313" s="1">
        <v>580</v>
      </c>
      <c r="H10313" s="1">
        <v>207</v>
      </c>
    </row>
    <row r="10314" spans="1:8" x14ac:dyDescent="0.3">
      <c r="A10314" t="s">
        <v>9</v>
      </c>
      <c r="B10314" t="s">
        <v>59</v>
      </c>
      <c r="C10314" t="s">
        <v>101</v>
      </c>
      <c r="D10314">
        <v>2</v>
      </c>
      <c r="E10314">
        <v>11</v>
      </c>
      <c r="F10314">
        <v>40</v>
      </c>
      <c r="G10314" s="1">
        <v>874</v>
      </c>
      <c r="H10314" s="1">
        <v>911</v>
      </c>
    </row>
    <row r="10315" spans="1:8" x14ac:dyDescent="0.3">
      <c r="A10315" t="s">
        <v>9</v>
      </c>
      <c r="B10315" t="s">
        <v>59</v>
      </c>
      <c r="C10315" t="s">
        <v>101</v>
      </c>
      <c r="D10315">
        <v>2</v>
      </c>
      <c r="E10315">
        <v>11</v>
      </c>
      <c r="F10315">
        <v>42</v>
      </c>
      <c r="G10315" s="1">
        <v>869</v>
      </c>
      <c r="H10315" s="1">
        <v>1035</v>
      </c>
    </row>
    <row r="10316" spans="1:8" x14ac:dyDescent="0.3">
      <c r="A10316" t="s">
        <v>9</v>
      </c>
      <c r="B10316" t="s">
        <v>59</v>
      </c>
      <c r="C10316" t="s">
        <v>101</v>
      </c>
      <c r="D10316">
        <v>2</v>
      </c>
      <c r="E10316">
        <v>11</v>
      </c>
      <c r="F10316">
        <v>46</v>
      </c>
      <c r="G10316" s="1">
        <v>1039</v>
      </c>
      <c r="H10316" s="1">
        <v>166</v>
      </c>
    </row>
    <row r="10317" spans="1:8" x14ac:dyDescent="0.3">
      <c r="A10317" t="s">
        <v>9</v>
      </c>
      <c r="B10317" t="s">
        <v>59</v>
      </c>
      <c r="C10317" t="s">
        <v>101</v>
      </c>
      <c r="D10317">
        <v>2</v>
      </c>
      <c r="E10317">
        <v>11</v>
      </c>
      <c r="F10317">
        <v>48</v>
      </c>
      <c r="G10317" s="1">
        <v>994</v>
      </c>
      <c r="H10317" s="1">
        <v>497</v>
      </c>
    </row>
    <row r="10318" spans="1:8" x14ac:dyDescent="0.3">
      <c r="A10318" t="s">
        <v>9</v>
      </c>
      <c r="B10318" t="s">
        <v>59</v>
      </c>
      <c r="C10318" t="s">
        <v>101</v>
      </c>
      <c r="D10318">
        <v>2</v>
      </c>
      <c r="E10318">
        <v>11</v>
      </c>
      <c r="F10318">
        <v>51</v>
      </c>
      <c r="G10318" s="1">
        <v>998</v>
      </c>
      <c r="H10318" s="1">
        <v>207</v>
      </c>
    </row>
    <row r="10319" spans="1:8" x14ac:dyDescent="0.3">
      <c r="A10319" t="s">
        <v>9</v>
      </c>
      <c r="B10319" t="s">
        <v>59</v>
      </c>
      <c r="C10319" t="s">
        <v>101</v>
      </c>
      <c r="D10319">
        <v>2</v>
      </c>
      <c r="E10319">
        <v>11</v>
      </c>
      <c r="F10319">
        <v>52</v>
      </c>
      <c r="G10319" s="1">
        <v>994</v>
      </c>
      <c r="H10319" s="1">
        <v>248</v>
      </c>
    </row>
    <row r="10320" spans="1:8" x14ac:dyDescent="0.3">
      <c r="A10320" t="s">
        <v>9</v>
      </c>
      <c r="B10320" t="s">
        <v>59</v>
      </c>
      <c r="C10320" t="s">
        <v>101</v>
      </c>
      <c r="D10320">
        <v>2</v>
      </c>
      <c r="E10320">
        <v>11</v>
      </c>
      <c r="F10320">
        <v>53</v>
      </c>
      <c r="G10320" s="1">
        <v>994</v>
      </c>
      <c r="H10320" s="1">
        <v>745</v>
      </c>
    </row>
    <row r="10321" spans="1:8" x14ac:dyDescent="0.3">
      <c r="A10321" t="s">
        <v>9</v>
      </c>
      <c r="B10321" t="s">
        <v>59</v>
      </c>
      <c r="C10321" t="s">
        <v>101</v>
      </c>
      <c r="D10321">
        <v>2</v>
      </c>
      <c r="E10321">
        <v>11</v>
      </c>
      <c r="F10321">
        <v>57</v>
      </c>
      <c r="G10321" s="1">
        <v>932</v>
      </c>
      <c r="H10321" s="1">
        <v>207</v>
      </c>
    </row>
    <row r="10322" spans="1:8" x14ac:dyDescent="0.3">
      <c r="A10322" t="s">
        <v>9</v>
      </c>
      <c r="B10322" t="s">
        <v>59</v>
      </c>
      <c r="C10322" t="s">
        <v>101</v>
      </c>
      <c r="D10322">
        <v>2</v>
      </c>
      <c r="E10322">
        <v>11</v>
      </c>
      <c r="F10322">
        <v>60</v>
      </c>
      <c r="G10322" s="1">
        <v>621</v>
      </c>
      <c r="H10322" s="1">
        <v>994</v>
      </c>
    </row>
    <row r="10323" spans="1:8" x14ac:dyDescent="0.3">
      <c r="A10323" t="s">
        <v>9</v>
      </c>
      <c r="B10323" t="s">
        <v>59</v>
      </c>
      <c r="C10323" t="s">
        <v>101</v>
      </c>
      <c r="D10323">
        <v>2</v>
      </c>
      <c r="E10323">
        <v>11</v>
      </c>
      <c r="F10323">
        <v>64</v>
      </c>
      <c r="G10323" s="1">
        <v>737</v>
      </c>
      <c r="H10323" s="1">
        <v>83</v>
      </c>
    </row>
    <row r="10324" spans="1:8" x14ac:dyDescent="0.3">
      <c r="A10324" t="s">
        <v>9</v>
      </c>
      <c r="B10324" t="s">
        <v>59</v>
      </c>
      <c r="C10324" t="s">
        <v>101</v>
      </c>
      <c r="D10324">
        <v>2</v>
      </c>
      <c r="E10324">
        <v>11</v>
      </c>
      <c r="F10324">
        <v>66</v>
      </c>
      <c r="G10324" s="1">
        <v>737</v>
      </c>
      <c r="H10324" s="1">
        <v>331</v>
      </c>
    </row>
    <row r="10325" spans="1:8" x14ac:dyDescent="0.3">
      <c r="A10325" t="s">
        <v>9</v>
      </c>
      <c r="B10325" t="s">
        <v>59</v>
      </c>
      <c r="C10325" t="s">
        <v>101</v>
      </c>
      <c r="D10325">
        <v>2</v>
      </c>
      <c r="E10325">
        <v>11</v>
      </c>
      <c r="F10325">
        <v>71</v>
      </c>
      <c r="G10325" s="1">
        <v>331</v>
      </c>
      <c r="H10325" s="1">
        <v>41</v>
      </c>
    </row>
    <row r="10326" spans="1:8" x14ac:dyDescent="0.3">
      <c r="A10326" t="s">
        <v>9</v>
      </c>
      <c r="B10326" t="s">
        <v>59</v>
      </c>
      <c r="C10326" t="s">
        <v>101</v>
      </c>
      <c r="D10326">
        <v>2</v>
      </c>
      <c r="E10326">
        <v>11</v>
      </c>
      <c r="F10326">
        <v>72</v>
      </c>
      <c r="G10326" s="1">
        <v>331</v>
      </c>
      <c r="H10326" s="1">
        <v>124</v>
      </c>
    </row>
    <row r="10327" spans="1:8" x14ac:dyDescent="0.3">
      <c r="A10327" t="s">
        <v>9</v>
      </c>
      <c r="B10327" t="s">
        <v>59</v>
      </c>
      <c r="C10327" t="s">
        <v>101</v>
      </c>
      <c r="D10327">
        <v>2</v>
      </c>
      <c r="E10327">
        <v>11</v>
      </c>
      <c r="F10327">
        <v>75</v>
      </c>
      <c r="G10327" s="1">
        <v>364</v>
      </c>
      <c r="H10327" s="1">
        <v>83</v>
      </c>
    </row>
    <row r="10328" spans="1:8" x14ac:dyDescent="0.3">
      <c r="A10328" t="s">
        <v>9</v>
      </c>
      <c r="B10328" t="s">
        <v>59</v>
      </c>
      <c r="C10328" t="s">
        <v>101</v>
      </c>
      <c r="D10328">
        <v>2</v>
      </c>
      <c r="E10328">
        <v>11</v>
      </c>
      <c r="F10328">
        <v>76</v>
      </c>
      <c r="G10328" s="1">
        <v>344</v>
      </c>
      <c r="H10328" s="1">
        <v>41</v>
      </c>
    </row>
    <row r="10329" spans="1:8" x14ac:dyDescent="0.3">
      <c r="A10329" t="s">
        <v>9</v>
      </c>
      <c r="B10329" t="s">
        <v>59</v>
      </c>
      <c r="C10329" t="s">
        <v>101</v>
      </c>
      <c r="D10329">
        <v>2</v>
      </c>
      <c r="E10329">
        <v>11</v>
      </c>
      <c r="F10329">
        <v>77</v>
      </c>
      <c r="G10329" s="1">
        <v>344</v>
      </c>
      <c r="H10329" s="1">
        <v>83</v>
      </c>
    </row>
    <row r="10330" spans="1:8" x14ac:dyDescent="0.3">
      <c r="A10330" t="s">
        <v>9</v>
      </c>
      <c r="B10330" t="s">
        <v>59</v>
      </c>
      <c r="C10330" t="s">
        <v>101</v>
      </c>
      <c r="D10330">
        <v>2</v>
      </c>
      <c r="E10330">
        <v>11</v>
      </c>
      <c r="F10330">
        <v>78</v>
      </c>
      <c r="G10330" s="1">
        <v>344</v>
      </c>
      <c r="H10330" s="1">
        <v>83</v>
      </c>
    </row>
    <row r="10331" spans="1:8" x14ac:dyDescent="0.3">
      <c r="A10331" t="s">
        <v>9</v>
      </c>
      <c r="B10331" t="s">
        <v>59</v>
      </c>
      <c r="C10331" t="s">
        <v>101</v>
      </c>
      <c r="D10331">
        <v>2</v>
      </c>
      <c r="E10331">
        <v>11</v>
      </c>
      <c r="F10331">
        <v>80</v>
      </c>
      <c r="G10331" s="1">
        <v>344</v>
      </c>
      <c r="H10331" s="1">
        <v>207</v>
      </c>
    </row>
    <row r="10332" spans="1:8" x14ac:dyDescent="0.3">
      <c r="A10332" t="s">
        <v>9</v>
      </c>
      <c r="B10332" t="s">
        <v>59</v>
      </c>
      <c r="C10332" t="s">
        <v>101</v>
      </c>
      <c r="D10332">
        <v>2</v>
      </c>
      <c r="E10332">
        <v>11</v>
      </c>
      <c r="F10332">
        <v>82</v>
      </c>
      <c r="G10332" s="1">
        <v>157</v>
      </c>
      <c r="H10332" s="1">
        <v>41</v>
      </c>
    </row>
    <row r="10333" spans="1:8" x14ac:dyDescent="0.3">
      <c r="A10333" t="s">
        <v>9</v>
      </c>
      <c r="B10333" t="s">
        <v>59</v>
      </c>
      <c r="C10333" t="s">
        <v>101</v>
      </c>
      <c r="D10333">
        <v>2</v>
      </c>
      <c r="E10333">
        <v>11</v>
      </c>
      <c r="F10333">
        <v>90</v>
      </c>
      <c r="G10333" s="1">
        <v>41</v>
      </c>
      <c r="H10333" s="1">
        <v>41</v>
      </c>
    </row>
    <row r="10334" spans="1:8" x14ac:dyDescent="0.3">
      <c r="A10334" t="s">
        <v>9</v>
      </c>
      <c r="B10334" t="s">
        <v>59</v>
      </c>
      <c r="C10334" t="s">
        <v>101</v>
      </c>
      <c r="D10334">
        <v>2</v>
      </c>
      <c r="E10334">
        <v>11</v>
      </c>
      <c r="F10334">
        <v>92</v>
      </c>
      <c r="G10334" s="1">
        <v>41</v>
      </c>
      <c r="H10334" s="1">
        <v>41</v>
      </c>
    </row>
    <row r="10335" spans="1:8" x14ac:dyDescent="0.3">
      <c r="A10335" t="s">
        <v>9</v>
      </c>
      <c r="B10335" t="s">
        <v>59</v>
      </c>
      <c r="C10335" t="s">
        <v>101</v>
      </c>
      <c r="D10335">
        <v>2</v>
      </c>
      <c r="E10335">
        <v>11</v>
      </c>
      <c r="F10335">
        <v>99</v>
      </c>
      <c r="G10335" s="1">
        <v>29</v>
      </c>
      <c r="H10335" s="1">
        <v>41</v>
      </c>
    </row>
    <row r="10336" spans="1:8" x14ac:dyDescent="0.3">
      <c r="A10336" t="s">
        <v>10</v>
      </c>
      <c r="B10336" t="s">
        <v>59</v>
      </c>
      <c r="C10336" t="s">
        <v>101</v>
      </c>
      <c r="D10336">
        <v>2</v>
      </c>
      <c r="E10336">
        <v>11</v>
      </c>
      <c r="F10336">
        <v>1</v>
      </c>
      <c r="G10336" s="1">
        <v>47197</v>
      </c>
      <c r="H10336" s="1">
        <v>8529</v>
      </c>
    </row>
    <row r="10337" spans="1:8" x14ac:dyDescent="0.3">
      <c r="A10337" t="s">
        <v>10</v>
      </c>
      <c r="B10337" t="s">
        <v>59</v>
      </c>
      <c r="C10337" t="s">
        <v>101</v>
      </c>
      <c r="D10337">
        <v>2</v>
      </c>
      <c r="E10337">
        <v>11</v>
      </c>
      <c r="F10337">
        <v>2</v>
      </c>
      <c r="G10337" s="1">
        <v>57962</v>
      </c>
      <c r="H10337" s="1">
        <v>14490</v>
      </c>
    </row>
    <row r="10338" spans="1:8" x14ac:dyDescent="0.3">
      <c r="A10338" t="s">
        <v>10</v>
      </c>
      <c r="B10338" t="s">
        <v>59</v>
      </c>
      <c r="C10338" t="s">
        <v>101</v>
      </c>
      <c r="D10338">
        <v>2</v>
      </c>
      <c r="E10338">
        <v>11</v>
      </c>
      <c r="F10338">
        <v>3</v>
      </c>
      <c r="G10338" s="1">
        <v>57962</v>
      </c>
      <c r="H10338" s="1">
        <v>13704</v>
      </c>
    </row>
    <row r="10339" spans="1:8" x14ac:dyDescent="0.3">
      <c r="A10339" t="s">
        <v>10</v>
      </c>
      <c r="B10339" t="s">
        <v>59</v>
      </c>
      <c r="C10339" t="s">
        <v>101</v>
      </c>
      <c r="D10339">
        <v>2</v>
      </c>
      <c r="E10339">
        <v>11</v>
      </c>
      <c r="F10339">
        <v>4</v>
      </c>
      <c r="G10339" s="1">
        <v>54650</v>
      </c>
      <c r="H10339" s="1">
        <v>30057</v>
      </c>
    </row>
    <row r="10340" spans="1:8" x14ac:dyDescent="0.3">
      <c r="A10340" t="s">
        <v>10</v>
      </c>
      <c r="B10340" t="s">
        <v>59</v>
      </c>
      <c r="C10340" t="s">
        <v>101</v>
      </c>
      <c r="D10340">
        <v>2</v>
      </c>
      <c r="E10340">
        <v>11</v>
      </c>
      <c r="F10340">
        <v>5</v>
      </c>
      <c r="G10340" s="1">
        <v>47197</v>
      </c>
      <c r="H10340" s="1">
        <v>7949</v>
      </c>
    </row>
    <row r="10341" spans="1:8" x14ac:dyDescent="0.3">
      <c r="A10341" t="s">
        <v>10</v>
      </c>
      <c r="B10341" t="s">
        <v>59</v>
      </c>
      <c r="C10341" t="s">
        <v>101</v>
      </c>
      <c r="D10341">
        <v>2</v>
      </c>
      <c r="E10341">
        <v>11</v>
      </c>
      <c r="F10341">
        <v>6</v>
      </c>
      <c r="G10341" s="1">
        <v>69554</v>
      </c>
      <c r="H10341" s="1">
        <v>10350</v>
      </c>
    </row>
    <row r="10342" spans="1:8" x14ac:dyDescent="0.3">
      <c r="A10342" t="s">
        <v>10</v>
      </c>
      <c r="B10342" t="s">
        <v>59</v>
      </c>
      <c r="C10342" t="s">
        <v>101</v>
      </c>
      <c r="D10342">
        <v>2</v>
      </c>
      <c r="E10342">
        <v>11</v>
      </c>
      <c r="F10342">
        <v>7</v>
      </c>
      <c r="G10342" s="1">
        <v>39745</v>
      </c>
      <c r="H10342" s="1">
        <v>5796</v>
      </c>
    </row>
    <row r="10343" spans="1:8" x14ac:dyDescent="0.3">
      <c r="A10343" t="s">
        <v>10</v>
      </c>
      <c r="B10343" t="s">
        <v>59</v>
      </c>
      <c r="C10343" t="s">
        <v>101</v>
      </c>
      <c r="D10343">
        <v>2</v>
      </c>
      <c r="E10343">
        <v>11</v>
      </c>
      <c r="F10343">
        <v>8</v>
      </c>
      <c r="G10343" s="1">
        <v>57962</v>
      </c>
      <c r="H10343" s="1">
        <v>9025</v>
      </c>
    </row>
    <row r="10344" spans="1:8" x14ac:dyDescent="0.3">
      <c r="A10344" t="s">
        <v>10</v>
      </c>
      <c r="B10344" t="s">
        <v>59</v>
      </c>
      <c r="C10344" t="s">
        <v>101</v>
      </c>
      <c r="D10344">
        <v>2</v>
      </c>
      <c r="E10344">
        <v>11</v>
      </c>
      <c r="F10344">
        <v>9</v>
      </c>
      <c r="G10344" s="1">
        <v>57962</v>
      </c>
      <c r="H10344" s="1">
        <v>15277</v>
      </c>
    </row>
    <row r="10345" spans="1:8" x14ac:dyDescent="0.3">
      <c r="A10345" t="s">
        <v>10</v>
      </c>
      <c r="B10345" t="s">
        <v>59</v>
      </c>
      <c r="C10345" t="s">
        <v>101</v>
      </c>
      <c r="D10345">
        <v>2</v>
      </c>
      <c r="E10345">
        <v>11</v>
      </c>
      <c r="F10345">
        <v>10</v>
      </c>
      <c r="G10345" s="1">
        <v>17389</v>
      </c>
      <c r="H10345" s="1">
        <v>14739</v>
      </c>
    </row>
    <row r="10346" spans="1:8" x14ac:dyDescent="0.3">
      <c r="A10346" t="s">
        <v>10</v>
      </c>
      <c r="B10346" t="s">
        <v>59</v>
      </c>
      <c r="C10346" t="s">
        <v>101</v>
      </c>
      <c r="D10346">
        <v>2</v>
      </c>
      <c r="E10346">
        <v>11</v>
      </c>
      <c r="F10346">
        <v>11</v>
      </c>
      <c r="G10346" s="1">
        <v>55064</v>
      </c>
      <c r="H10346" s="1">
        <v>9274</v>
      </c>
    </row>
    <row r="10347" spans="1:8" x14ac:dyDescent="0.3">
      <c r="A10347" t="s">
        <v>10</v>
      </c>
      <c r="B10347" t="s">
        <v>59</v>
      </c>
      <c r="C10347" t="s">
        <v>101</v>
      </c>
      <c r="D10347">
        <v>2</v>
      </c>
      <c r="E10347">
        <v>11</v>
      </c>
      <c r="F10347">
        <v>12</v>
      </c>
      <c r="G10347" s="1">
        <v>127893</v>
      </c>
      <c r="H10347" s="1">
        <v>30347</v>
      </c>
    </row>
    <row r="10348" spans="1:8" x14ac:dyDescent="0.3">
      <c r="A10348" t="s">
        <v>10</v>
      </c>
      <c r="B10348" t="s">
        <v>59</v>
      </c>
      <c r="C10348" t="s">
        <v>101</v>
      </c>
      <c r="D10348">
        <v>2</v>
      </c>
      <c r="E10348">
        <v>11</v>
      </c>
      <c r="F10348">
        <v>13</v>
      </c>
      <c r="G10348" s="1">
        <v>49682</v>
      </c>
      <c r="H10348" s="1">
        <v>19376</v>
      </c>
    </row>
    <row r="10349" spans="1:8" x14ac:dyDescent="0.3">
      <c r="A10349" t="s">
        <v>10</v>
      </c>
      <c r="B10349" t="s">
        <v>59</v>
      </c>
      <c r="C10349" t="s">
        <v>101</v>
      </c>
      <c r="D10349">
        <v>2</v>
      </c>
      <c r="E10349">
        <v>11</v>
      </c>
      <c r="F10349">
        <v>14</v>
      </c>
      <c r="G10349" s="1">
        <v>8694</v>
      </c>
      <c r="H10349" s="1">
        <v>17306</v>
      </c>
    </row>
    <row r="10350" spans="1:8" x14ac:dyDescent="0.3">
      <c r="A10350" t="s">
        <v>10</v>
      </c>
      <c r="B10350" t="s">
        <v>59</v>
      </c>
      <c r="C10350" t="s">
        <v>101</v>
      </c>
      <c r="D10350">
        <v>2</v>
      </c>
      <c r="E10350">
        <v>11</v>
      </c>
      <c r="F10350">
        <v>15</v>
      </c>
      <c r="G10350" s="1">
        <v>31465</v>
      </c>
      <c r="H10350" s="1">
        <v>5920</v>
      </c>
    </row>
    <row r="10351" spans="1:8" x14ac:dyDescent="0.3">
      <c r="A10351" t="s">
        <v>10</v>
      </c>
      <c r="B10351" t="s">
        <v>59</v>
      </c>
      <c r="C10351" t="s">
        <v>101</v>
      </c>
      <c r="D10351">
        <v>2</v>
      </c>
      <c r="E10351">
        <v>11</v>
      </c>
      <c r="F10351">
        <v>16</v>
      </c>
      <c r="G10351" s="1">
        <v>52166</v>
      </c>
      <c r="H10351" s="1">
        <v>7038</v>
      </c>
    </row>
    <row r="10352" spans="1:8" x14ac:dyDescent="0.3">
      <c r="A10352" t="s">
        <v>10</v>
      </c>
      <c r="B10352" t="s">
        <v>59</v>
      </c>
      <c r="C10352" t="s">
        <v>101</v>
      </c>
      <c r="D10352">
        <v>2</v>
      </c>
      <c r="E10352">
        <v>11</v>
      </c>
      <c r="F10352">
        <v>17</v>
      </c>
      <c r="G10352" s="1">
        <v>50924</v>
      </c>
      <c r="H10352" s="1">
        <v>30885</v>
      </c>
    </row>
    <row r="10353" spans="1:8" x14ac:dyDescent="0.3">
      <c r="A10353" t="s">
        <v>10</v>
      </c>
      <c r="B10353" t="s">
        <v>59</v>
      </c>
      <c r="C10353" t="s">
        <v>101</v>
      </c>
      <c r="D10353">
        <v>2</v>
      </c>
      <c r="E10353">
        <v>11</v>
      </c>
      <c r="F10353">
        <v>18</v>
      </c>
      <c r="G10353" s="1">
        <v>42436</v>
      </c>
      <c r="H10353" s="1">
        <v>6459</v>
      </c>
    </row>
    <row r="10354" spans="1:8" x14ac:dyDescent="0.3">
      <c r="A10354" t="s">
        <v>10</v>
      </c>
      <c r="B10354" t="s">
        <v>59</v>
      </c>
      <c r="C10354" t="s">
        <v>101</v>
      </c>
      <c r="D10354">
        <v>2</v>
      </c>
      <c r="E10354">
        <v>11</v>
      </c>
      <c r="F10354">
        <v>19</v>
      </c>
      <c r="G10354" s="1">
        <v>46452</v>
      </c>
      <c r="H10354" s="1">
        <v>8777</v>
      </c>
    </row>
    <row r="10355" spans="1:8" x14ac:dyDescent="0.3">
      <c r="A10355" t="s">
        <v>10</v>
      </c>
      <c r="B10355" t="s">
        <v>59</v>
      </c>
      <c r="C10355" t="s">
        <v>101</v>
      </c>
      <c r="D10355">
        <v>2</v>
      </c>
      <c r="E10355">
        <v>11</v>
      </c>
      <c r="F10355">
        <v>20</v>
      </c>
      <c r="G10355" s="1">
        <v>57092</v>
      </c>
      <c r="H10355" s="1">
        <v>6376</v>
      </c>
    </row>
    <row r="10356" spans="1:8" x14ac:dyDescent="0.3">
      <c r="A10356" t="s">
        <v>10</v>
      </c>
      <c r="B10356" t="s">
        <v>59</v>
      </c>
      <c r="C10356" t="s">
        <v>101</v>
      </c>
      <c r="D10356">
        <v>2</v>
      </c>
      <c r="E10356">
        <v>11</v>
      </c>
      <c r="F10356">
        <v>21</v>
      </c>
      <c r="G10356" s="1">
        <v>48936</v>
      </c>
      <c r="H10356" s="1">
        <v>7990</v>
      </c>
    </row>
    <row r="10357" spans="1:8" x14ac:dyDescent="0.3">
      <c r="A10357" t="s">
        <v>10</v>
      </c>
      <c r="B10357" t="s">
        <v>59</v>
      </c>
      <c r="C10357" t="s">
        <v>101</v>
      </c>
      <c r="D10357">
        <v>2</v>
      </c>
      <c r="E10357">
        <v>11</v>
      </c>
      <c r="F10357">
        <v>22</v>
      </c>
      <c r="G10357" s="1">
        <v>48936</v>
      </c>
      <c r="H10357" s="1">
        <v>6955</v>
      </c>
    </row>
    <row r="10358" spans="1:8" x14ac:dyDescent="0.3">
      <c r="A10358" t="s">
        <v>10</v>
      </c>
      <c r="B10358" t="s">
        <v>59</v>
      </c>
      <c r="C10358" t="s">
        <v>101</v>
      </c>
      <c r="D10358">
        <v>2</v>
      </c>
      <c r="E10358">
        <v>11</v>
      </c>
      <c r="F10358">
        <v>23</v>
      </c>
      <c r="G10358" s="1">
        <v>48936</v>
      </c>
      <c r="H10358" s="1">
        <v>6955</v>
      </c>
    </row>
    <row r="10359" spans="1:8" x14ac:dyDescent="0.3">
      <c r="A10359" t="s">
        <v>10</v>
      </c>
      <c r="B10359" t="s">
        <v>59</v>
      </c>
      <c r="C10359" t="s">
        <v>101</v>
      </c>
      <c r="D10359">
        <v>2</v>
      </c>
      <c r="E10359">
        <v>11</v>
      </c>
      <c r="F10359">
        <v>24</v>
      </c>
      <c r="G10359" s="1">
        <v>50178</v>
      </c>
      <c r="H10359" s="1">
        <v>16354</v>
      </c>
    </row>
    <row r="10360" spans="1:8" x14ac:dyDescent="0.3">
      <c r="A10360" t="s">
        <v>10</v>
      </c>
      <c r="B10360" t="s">
        <v>59</v>
      </c>
      <c r="C10360" t="s">
        <v>101</v>
      </c>
      <c r="D10360">
        <v>2</v>
      </c>
      <c r="E10360">
        <v>11</v>
      </c>
      <c r="F10360">
        <v>25</v>
      </c>
      <c r="G10360" s="1">
        <v>76162</v>
      </c>
      <c r="H10360" s="1">
        <v>14201</v>
      </c>
    </row>
    <row r="10361" spans="1:8" x14ac:dyDescent="0.3">
      <c r="A10361" t="s">
        <v>10</v>
      </c>
      <c r="B10361" t="s">
        <v>59</v>
      </c>
      <c r="C10361" t="s">
        <v>101</v>
      </c>
      <c r="D10361">
        <v>2</v>
      </c>
      <c r="E10361">
        <v>11</v>
      </c>
      <c r="F10361">
        <v>26</v>
      </c>
      <c r="G10361" s="1">
        <v>6624</v>
      </c>
      <c r="H10361" s="1">
        <v>19334</v>
      </c>
    </row>
    <row r="10362" spans="1:8" x14ac:dyDescent="0.3">
      <c r="A10362" t="s">
        <v>10</v>
      </c>
      <c r="B10362" t="s">
        <v>59</v>
      </c>
      <c r="C10362" t="s">
        <v>101</v>
      </c>
      <c r="D10362">
        <v>2</v>
      </c>
      <c r="E10362">
        <v>11</v>
      </c>
      <c r="F10362">
        <v>27</v>
      </c>
      <c r="G10362" s="1">
        <v>39000</v>
      </c>
      <c r="H10362" s="1">
        <v>8197</v>
      </c>
    </row>
    <row r="10363" spans="1:8" x14ac:dyDescent="0.3">
      <c r="A10363" t="s">
        <v>10</v>
      </c>
      <c r="B10363" t="s">
        <v>59</v>
      </c>
      <c r="C10363" t="s">
        <v>101</v>
      </c>
      <c r="D10363">
        <v>2</v>
      </c>
      <c r="E10363">
        <v>11</v>
      </c>
      <c r="F10363">
        <v>28</v>
      </c>
      <c r="G10363" s="1">
        <v>36019</v>
      </c>
      <c r="H10363" s="1">
        <v>8032</v>
      </c>
    </row>
    <row r="10364" spans="1:8" x14ac:dyDescent="0.3">
      <c r="A10364" t="s">
        <v>10</v>
      </c>
      <c r="B10364" t="s">
        <v>59</v>
      </c>
      <c r="C10364" t="s">
        <v>101</v>
      </c>
      <c r="D10364">
        <v>2</v>
      </c>
      <c r="E10364">
        <v>11</v>
      </c>
      <c r="F10364">
        <v>29</v>
      </c>
      <c r="G10364" s="1">
        <v>14159</v>
      </c>
      <c r="H10364" s="1">
        <v>8694</v>
      </c>
    </row>
    <row r="10365" spans="1:8" x14ac:dyDescent="0.3">
      <c r="A10365" t="s">
        <v>10</v>
      </c>
      <c r="B10365" t="s">
        <v>59</v>
      </c>
      <c r="C10365" t="s">
        <v>101</v>
      </c>
      <c r="D10365">
        <v>2</v>
      </c>
      <c r="E10365">
        <v>11</v>
      </c>
      <c r="F10365">
        <v>30</v>
      </c>
      <c r="G10365" s="1">
        <v>30844</v>
      </c>
      <c r="H10365" s="1">
        <v>16933</v>
      </c>
    </row>
    <row r="10366" spans="1:8" x14ac:dyDescent="0.3">
      <c r="A10366" t="s">
        <v>10</v>
      </c>
      <c r="B10366" t="s">
        <v>59</v>
      </c>
      <c r="C10366" t="s">
        <v>101</v>
      </c>
      <c r="D10366">
        <v>2</v>
      </c>
      <c r="E10366">
        <v>11</v>
      </c>
      <c r="F10366">
        <v>31</v>
      </c>
      <c r="G10366" s="1">
        <v>34984</v>
      </c>
      <c r="H10366" s="1">
        <v>20825</v>
      </c>
    </row>
    <row r="10367" spans="1:8" x14ac:dyDescent="0.3">
      <c r="A10367" t="s">
        <v>10</v>
      </c>
      <c r="B10367" t="s">
        <v>59</v>
      </c>
      <c r="C10367" t="s">
        <v>101</v>
      </c>
      <c r="D10367">
        <v>2</v>
      </c>
      <c r="E10367">
        <v>11</v>
      </c>
      <c r="F10367">
        <v>32</v>
      </c>
      <c r="G10367" s="1">
        <v>9191</v>
      </c>
      <c r="H10367" s="1">
        <v>3892</v>
      </c>
    </row>
    <row r="10368" spans="1:8" x14ac:dyDescent="0.3">
      <c r="A10368" t="s">
        <v>10</v>
      </c>
      <c r="B10368" t="s">
        <v>59</v>
      </c>
      <c r="C10368" t="s">
        <v>101</v>
      </c>
      <c r="D10368">
        <v>2</v>
      </c>
      <c r="E10368">
        <v>11</v>
      </c>
      <c r="F10368">
        <v>33</v>
      </c>
      <c r="G10368" s="1">
        <v>34984</v>
      </c>
      <c r="H10368" s="1">
        <v>6252</v>
      </c>
    </row>
    <row r="10369" spans="1:8" x14ac:dyDescent="0.3">
      <c r="A10369" t="s">
        <v>10</v>
      </c>
      <c r="B10369" t="s">
        <v>59</v>
      </c>
      <c r="C10369" t="s">
        <v>101</v>
      </c>
      <c r="D10369">
        <v>2</v>
      </c>
      <c r="E10369">
        <v>11</v>
      </c>
      <c r="F10369">
        <v>34</v>
      </c>
      <c r="G10369" s="1">
        <v>4140</v>
      </c>
      <c r="H10369" s="1">
        <v>2774</v>
      </c>
    </row>
    <row r="10370" spans="1:8" x14ac:dyDescent="0.3">
      <c r="A10370" t="s">
        <v>10</v>
      </c>
      <c r="B10370" t="s">
        <v>59</v>
      </c>
      <c r="C10370" t="s">
        <v>101</v>
      </c>
      <c r="D10370">
        <v>2</v>
      </c>
      <c r="E10370">
        <v>11</v>
      </c>
      <c r="F10370">
        <v>35</v>
      </c>
      <c r="G10370" s="1">
        <v>67691</v>
      </c>
      <c r="H10370" s="1">
        <v>4803</v>
      </c>
    </row>
    <row r="10371" spans="1:8" x14ac:dyDescent="0.3">
      <c r="A10371" t="s">
        <v>10</v>
      </c>
      <c r="B10371" t="s">
        <v>59</v>
      </c>
      <c r="C10371" t="s">
        <v>101</v>
      </c>
      <c r="D10371">
        <v>2</v>
      </c>
      <c r="E10371">
        <v>11</v>
      </c>
      <c r="F10371">
        <v>36</v>
      </c>
      <c r="G10371" s="1">
        <v>31051</v>
      </c>
      <c r="H10371" s="1">
        <v>5424</v>
      </c>
    </row>
    <row r="10372" spans="1:8" x14ac:dyDescent="0.3">
      <c r="A10372" t="s">
        <v>10</v>
      </c>
      <c r="B10372" t="s">
        <v>59</v>
      </c>
      <c r="C10372" t="s">
        <v>101</v>
      </c>
      <c r="D10372">
        <v>2</v>
      </c>
      <c r="E10372">
        <v>11</v>
      </c>
      <c r="F10372">
        <v>37</v>
      </c>
      <c r="G10372" s="1">
        <v>37261</v>
      </c>
      <c r="H10372" s="1">
        <v>14118</v>
      </c>
    </row>
    <row r="10373" spans="1:8" x14ac:dyDescent="0.3">
      <c r="A10373" t="s">
        <v>10</v>
      </c>
      <c r="B10373" t="s">
        <v>59</v>
      </c>
      <c r="C10373" t="s">
        <v>101</v>
      </c>
      <c r="D10373">
        <v>2</v>
      </c>
      <c r="E10373">
        <v>11</v>
      </c>
      <c r="F10373">
        <v>38</v>
      </c>
      <c r="G10373" s="1">
        <v>77896</v>
      </c>
      <c r="H10373" s="1">
        <v>2608</v>
      </c>
    </row>
    <row r="10374" spans="1:8" x14ac:dyDescent="0.3">
      <c r="A10374" t="s">
        <v>10</v>
      </c>
      <c r="B10374" t="s">
        <v>59</v>
      </c>
      <c r="C10374" t="s">
        <v>101</v>
      </c>
      <c r="D10374">
        <v>2</v>
      </c>
      <c r="E10374">
        <v>11</v>
      </c>
      <c r="F10374">
        <v>39</v>
      </c>
      <c r="G10374" s="1">
        <v>14904</v>
      </c>
      <c r="H10374" s="1">
        <v>1822</v>
      </c>
    </row>
    <row r="10375" spans="1:8" x14ac:dyDescent="0.3">
      <c r="A10375" t="s">
        <v>10</v>
      </c>
      <c r="B10375" t="s">
        <v>59</v>
      </c>
      <c r="C10375" t="s">
        <v>101</v>
      </c>
      <c r="D10375">
        <v>2</v>
      </c>
      <c r="E10375">
        <v>11</v>
      </c>
      <c r="F10375">
        <v>40</v>
      </c>
      <c r="G10375" s="1">
        <v>1822</v>
      </c>
      <c r="H10375" s="1">
        <v>3975</v>
      </c>
    </row>
    <row r="10376" spans="1:8" x14ac:dyDescent="0.3">
      <c r="A10376" t="s">
        <v>10</v>
      </c>
      <c r="B10376" t="s">
        <v>59</v>
      </c>
      <c r="C10376" t="s">
        <v>101</v>
      </c>
      <c r="D10376">
        <v>2</v>
      </c>
      <c r="E10376">
        <v>11</v>
      </c>
      <c r="F10376">
        <v>41</v>
      </c>
      <c r="G10376" s="1">
        <v>1656</v>
      </c>
      <c r="H10376" s="1">
        <v>6583</v>
      </c>
    </row>
    <row r="10377" spans="1:8" x14ac:dyDescent="0.3">
      <c r="A10377" t="s">
        <v>10</v>
      </c>
      <c r="B10377" t="s">
        <v>59</v>
      </c>
      <c r="C10377" t="s">
        <v>101</v>
      </c>
      <c r="D10377">
        <v>2</v>
      </c>
      <c r="E10377">
        <v>11</v>
      </c>
      <c r="F10377">
        <v>42</v>
      </c>
      <c r="G10377" s="1">
        <v>2484</v>
      </c>
      <c r="H10377" s="1">
        <v>7618</v>
      </c>
    </row>
    <row r="10378" spans="1:8" x14ac:dyDescent="0.3">
      <c r="A10378" t="s">
        <v>10</v>
      </c>
      <c r="B10378" t="s">
        <v>59</v>
      </c>
      <c r="C10378" t="s">
        <v>101</v>
      </c>
      <c r="D10378">
        <v>2</v>
      </c>
      <c r="E10378">
        <v>11</v>
      </c>
      <c r="F10378">
        <v>43</v>
      </c>
      <c r="G10378" s="1">
        <v>22183</v>
      </c>
      <c r="H10378" s="1">
        <v>8611</v>
      </c>
    </row>
    <row r="10379" spans="1:8" x14ac:dyDescent="0.3">
      <c r="A10379" t="s">
        <v>10</v>
      </c>
      <c r="B10379" t="s">
        <v>59</v>
      </c>
      <c r="C10379" t="s">
        <v>101</v>
      </c>
      <c r="D10379">
        <v>2</v>
      </c>
      <c r="E10379">
        <v>11</v>
      </c>
      <c r="F10379">
        <v>44</v>
      </c>
      <c r="G10379" s="1">
        <v>21943</v>
      </c>
      <c r="H10379" s="1">
        <v>5092</v>
      </c>
    </row>
    <row r="10380" spans="1:8" x14ac:dyDescent="0.3">
      <c r="A10380" t="s">
        <v>10</v>
      </c>
      <c r="B10380" t="s">
        <v>59</v>
      </c>
      <c r="C10380" t="s">
        <v>101</v>
      </c>
      <c r="D10380">
        <v>2</v>
      </c>
      <c r="E10380">
        <v>11</v>
      </c>
      <c r="F10380">
        <v>45</v>
      </c>
      <c r="G10380" s="1">
        <v>1449</v>
      </c>
      <c r="H10380" s="1">
        <v>3685</v>
      </c>
    </row>
    <row r="10381" spans="1:8" x14ac:dyDescent="0.3">
      <c r="A10381" t="s">
        <v>10</v>
      </c>
      <c r="B10381" t="s">
        <v>59</v>
      </c>
      <c r="C10381" t="s">
        <v>101</v>
      </c>
      <c r="D10381">
        <v>2</v>
      </c>
      <c r="E10381">
        <v>11</v>
      </c>
      <c r="F10381">
        <v>46</v>
      </c>
      <c r="G10381" s="1">
        <v>5175</v>
      </c>
      <c r="H10381" s="1">
        <v>1490</v>
      </c>
    </row>
    <row r="10382" spans="1:8" x14ac:dyDescent="0.3">
      <c r="A10382" t="s">
        <v>10</v>
      </c>
      <c r="B10382" t="s">
        <v>59</v>
      </c>
      <c r="C10382" t="s">
        <v>101</v>
      </c>
      <c r="D10382">
        <v>2</v>
      </c>
      <c r="E10382">
        <v>11</v>
      </c>
      <c r="F10382">
        <v>47</v>
      </c>
      <c r="G10382" s="1">
        <v>15236</v>
      </c>
      <c r="H10382" s="1">
        <v>4761</v>
      </c>
    </row>
    <row r="10383" spans="1:8" x14ac:dyDescent="0.3">
      <c r="A10383" t="s">
        <v>10</v>
      </c>
      <c r="B10383" t="s">
        <v>59</v>
      </c>
      <c r="C10383" t="s">
        <v>101</v>
      </c>
      <c r="D10383">
        <v>2</v>
      </c>
      <c r="E10383">
        <v>11</v>
      </c>
      <c r="F10383">
        <v>48</v>
      </c>
      <c r="G10383" s="1">
        <v>17803</v>
      </c>
      <c r="H10383" s="1">
        <v>3229</v>
      </c>
    </row>
    <row r="10384" spans="1:8" x14ac:dyDescent="0.3">
      <c r="A10384" t="s">
        <v>10</v>
      </c>
      <c r="B10384" t="s">
        <v>59</v>
      </c>
      <c r="C10384" t="s">
        <v>101</v>
      </c>
      <c r="D10384">
        <v>2</v>
      </c>
      <c r="E10384">
        <v>11</v>
      </c>
      <c r="F10384">
        <v>49</v>
      </c>
      <c r="G10384" s="1">
        <v>1449</v>
      </c>
      <c r="H10384" s="1">
        <v>2236</v>
      </c>
    </row>
    <row r="10385" spans="1:8" x14ac:dyDescent="0.3">
      <c r="A10385" t="s">
        <v>10</v>
      </c>
      <c r="B10385" t="s">
        <v>59</v>
      </c>
      <c r="C10385" t="s">
        <v>101</v>
      </c>
      <c r="D10385">
        <v>2</v>
      </c>
      <c r="E10385">
        <v>11</v>
      </c>
      <c r="F10385">
        <v>50</v>
      </c>
      <c r="G10385" s="1">
        <v>1159</v>
      </c>
      <c r="H10385" s="1">
        <v>2939</v>
      </c>
    </row>
    <row r="10386" spans="1:8" x14ac:dyDescent="0.3">
      <c r="A10386" t="s">
        <v>10</v>
      </c>
      <c r="B10386" t="s">
        <v>59</v>
      </c>
      <c r="C10386" t="s">
        <v>101</v>
      </c>
      <c r="D10386">
        <v>2</v>
      </c>
      <c r="E10386">
        <v>11</v>
      </c>
      <c r="F10386">
        <v>51</v>
      </c>
      <c r="G10386" s="1">
        <v>42859</v>
      </c>
      <c r="H10386" s="1">
        <v>2650</v>
      </c>
    </row>
    <row r="10387" spans="1:8" x14ac:dyDescent="0.3">
      <c r="A10387" t="s">
        <v>10</v>
      </c>
      <c r="B10387" t="s">
        <v>59</v>
      </c>
      <c r="C10387" t="s">
        <v>101</v>
      </c>
      <c r="D10387">
        <v>2</v>
      </c>
      <c r="E10387">
        <v>11</v>
      </c>
      <c r="F10387">
        <v>52</v>
      </c>
      <c r="G10387" s="1">
        <v>12420</v>
      </c>
      <c r="H10387" s="1">
        <v>4678</v>
      </c>
    </row>
    <row r="10388" spans="1:8" x14ac:dyDescent="0.3">
      <c r="A10388" t="s">
        <v>10</v>
      </c>
      <c r="B10388" t="s">
        <v>59</v>
      </c>
      <c r="C10388" t="s">
        <v>101</v>
      </c>
      <c r="D10388">
        <v>2</v>
      </c>
      <c r="E10388">
        <v>11</v>
      </c>
      <c r="F10388">
        <v>53</v>
      </c>
      <c r="G10388" s="1">
        <v>12627</v>
      </c>
      <c r="H10388" s="1">
        <v>2401</v>
      </c>
    </row>
    <row r="10389" spans="1:8" x14ac:dyDescent="0.3">
      <c r="A10389" t="s">
        <v>10</v>
      </c>
      <c r="B10389" t="s">
        <v>59</v>
      </c>
      <c r="C10389" t="s">
        <v>101</v>
      </c>
      <c r="D10389">
        <v>2</v>
      </c>
      <c r="E10389">
        <v>11</v>
      </c>
      <c r="F10389">
        <v>54</v>
      </c>
      <c r="G10389" s="1">
        <v>828</v>
      </c>
      <c r="H10389" s="1">
        <v>3229</v>
      </c>
    </row>
    <row r="10390" spans="1:8" x14ac:dyDescent="0.3">
      <c r="A10390" t="s">
        <v>10</v>
      </c>
      <c r="B10390" t="s">
        <v>59</v>
      </c>
      <c r="C10390" t="s">
        <v>101</v>
      </c>
      <c r="D10390">
        <v>2</v>
      </c>
      <c r="E10390">
        <v>11</v>
      </c>
      <c r="F10390">
        <v>55</v>
      </c>
      <c r="G10390" s="1">
        <v>828</v>
      </c>
      <c r="H10390" s="1">
        <v>2153</v>
      </c>
    </row>
    <row r="10391" spans="1:8" x14ac:dyDescent="0.3">
      <c r="A10391" t="s">
        <v>10</v>
      </c>
      <c r="B10391" t="s">
        <v>59</v>
      </c>
      <c r="C10391" t="s">
        <v>101</v>
      </c>
      <c r="D10391">
        <v>2</v>
      </c>
      <c r="E10391">
        <v>11</v>
      </c>
      <c r="F10391">
        <v>56</v>
      </c>
      <c r="G10391" s="1">
        <v>2318</v>
      </c>
      <c r="H10391" s="1">
        <v>1449</v>
      </c>
    </row>
    <row r="10392" spans="1:8" x14ac:dyDescent="0.3">
      <c r="A10392" t="s">
        <v>10</v>
      </c>
      <c r="B10392" t="s">
        <v>59</v>
      </c>
      <c r="C10392" t="s">
        <v>101</v>
      </c>
      <c r="D10392">
        <v>2</v>
      </c>
      <c r="E10392">
        <v>11</v>
      </c>
      <c r="F10392">
        <v>57</v>
      </c>
      <c r="G10392" s="1">
        <v>1615</v>
      </c>
      <c r="H10392" s="1">
        <v>3271</v>
      </c>
    </row>
    <row r="10393" spans="1:8" x14ac:dyDescent="0.3">
      <c r="A10393" t="s">
        <v>10</v>
      </c>
      <c r="B10393" t="s">
        <v>59</v>
      </c>
      <c r="C10393" t="s">
        <v>101</v>
      </c>
      <c r="D10393">
        <v>2</v>
      </c>
      <c r="E10393">
        <v>11</v>
      </c>
      <c r="F10393">
        <v>58</v>
      </c>
      <c r="G10393" s="1">
        <v>662</v>
      </c>
      <c r="H10393" s="1">
        <v>3395</v>
      </c>
    </row>
    <row r="10394" spans="1:8" x14ac:dyDescent="0.3">
      <c r="A10394" t="s">
        <v>10</v>
      </c>
      <c r="B10394" t="s">
        <v>59</v>
      </c>
      <c r="C10394" t="s">
        <v>101</v>
      </c>
      <c r="D10394">
        <v>2</v>
      </c>
      <c r="E10394">
        <v>11</v>
      </c>
      <c r="F10394">
        <v>59</v>
      </c>
      <c r="G10394" s="1">
        <v>828</v>
      </c>
      <c r="H10394" s="1">
        <v>4016</v>
      </c>
    </row>
    <row r="10395" spans="1:8" x14ac:dyDescent="0.3">
      <c r="A10395" t="s">
        <v>10</v>
      </c>
      <c r="B10395" t="s">
        <v>59</v>
      </c>
      <c r="C10395" t="s">
        <v>101</v>
      </c>
      <c r="D10395">
        <v>2</v>
      </c>
      <c r="E10395">
        <v>11</v>
      </c>
      <c r="F10395">
        <v>60</v>
      </c>
      <c r="G10395" s="1">
        <v>2981</v>
      </c>
      <c r="H10395" s="1">
        <v>2608</v>
      </c>
    </row>
    <row r="10396" spans="1:8" x14ac:dyDescent="0.3">
      <c r="A10396" t="s">
        <v>10</v>
      </c>
      <c r="B10396" t="s">
        <v>59</v>
      </c>
      <c r="C10396" t="s">
        <v>101</v>
      </c>
      <c r="D10396">
        <v>2</v>
      </c>
      <c r="E10396">
        <v>11</v>
      </c>
      <c r="F10396">
        <v>61</v>
      </c>
      <c r="G10396" s="1">
        <v>994</v>
      </c>
      <c r="H10396" s="1">
        <v>4223</v>
      </c>
    </row>
    <row r="10397" spans="1:8" x14ac:dyDescent="0.3">
      <c r="A10397" t="s">
        <v>10</v>
      </c>
      <c r="B10397" t="s">
        <v>59</v>
      </c>
      <c r="C10397" t="s">
        <v>101</v>
      </c>
      <c r="D10397">
        <v>2</v>
      </c>
      <c r="E10397">
        <v>11</v>
      </c>
      <c r="F10397">
        <v>62</v>
      </c>
      <c r="G10397" s="1">
        <v>1035</v>
      </c>
      <c r="H10397" s="1">
        <v>3354</v>
      </c>
    </row>
    <row r="10398" spans="1:8" x14ac:dyDescent="0.3">
      <c r="A10398" t="s">
        <v>10</v>
      </c>
      <c r="B10398" t="s">
        <v>59</v>
      </c>
      <c r="C10398" t="s">
        <v>101</v>
      </c>
      <c r="D10398">
        <v>2</v>
      </c>
      <c r="E10398">
        <v>11</v>
      </c>
      <c r="F10398">
        <v>63</v>
      </c>
      <c r="G10398" s="1">
        <v>1035</v>
      </c>
      <c r="H10398" s="1">
        <v>2608</v>
      </c>
    </row>
    <row r="10399" spans="1:8" x14ac:dyDescent="0.3">
      <c r="A10399" t="s">
        <v>10</v>
      </c>
      <c r="B10399" t="s">
        <v>59</v>
      </c>
      <c r="C10399" t="s">
        <v>101</v>
      </c>
      <c r="D10399">
        <v>2</v>
      </c>
      <c r="E10399">
        <v>11</v>
      </c>
      <c r="F10399">
        <v>64</v>
      </c>
      <c r="G10399" s="1">
        <v>18482</v>
      </c>
      <c r="H10399" s="1">
        <v>2277</v>
      </c>
    </row>
    <row r="10400" spans="1:8" x14ac:dyDescent="0.3">
      <c r="A10400" t="s">
        <v>10</v>
      </c>
      <c r="B10400" t="s">
        <v>59</v>
      </c>
      <c r="C10400" t="s">
        <v>101</v>
      </c>
      <c r="D10400">
        <v>2</v>
      </c>
      <c r="E10400">
        <v>11</v>
      </c>
      <c r="F10400">
        <v>65</v>
      </c>
      <c r="G10400" s="1">
        <v>497</v>
      </c>
      <c r="H10400" s="1">
        <v>1490</v>
      </c>
    </row>
    <row r="10401" spans="1:8" x14ac:dyDescent="0.3">
      <c r="A10401" t="s">
        <v>10</v>
      </c>
      <c r="B10401" t="s">
        <v>59</v>
      </c>
      <c r="C10401" t="s">
        <v>101</v>
      </c>
      <c r="D10401">
        <v>2</v>
      </c>
      <c r="E10401">
        <v>11</v>
      </c>
      <c r="F10401">
        <v>66</v>
      </c>
      <c r="G10401" s="1">
        <v>414</v>
      </c>
      <c r="H10401" s="1">
        <v>4223</v>
      </c>
    </row>
    <row r="10402" spans="1:8" x14ac:dyDescent="0.3">
      <c r="A10402" t="s">
        <v>10</v>
      </c>
      <c r="B10402" t="s">
        <v>59</v>
      </c>
      <c r="C10402" t="s">
        <v>101</v>
      </c>
      <c r="D10402">
        <v>2</v>
      </c>
      <c r="E10402">
        <v>11</v>
      </c>
      <c r="F10402">
        <v>67</v>
      </c>
      <c r="G10402" s="1">
        <v>331</v>
      </c>
      <c r="H10402" s="1">
        <v>4347</v>
      </c>
    </row>
    <row r="10403" spans="1:8" x14ac:dyDescent="0.3">
      <c r="A10403" t="s">
        <v>10</v>
      </c>
      <c r="B10403" t="s">
        <v>59</v>
      </c>
      <c r="C10403" t="s">
        <v>101</v>
      </c>
      <c r="D10403">
        <v>2</v>
      </c>
      <c r="E10403">
        <v>11</v>
      </c>
      <c r="F10403">
        <v>68</v>
      </c>
      <c r="G10403" s="1">
        <v>1325</v>
      </c>
      <c r="H10403" s="1">
        <v>1408</v>
      </c>
    </row>
    <row r="10404" spans="1:8" x14ac:dyDescent="0.3">
      <c r="A10404" t="s">
        <v>10</v>
      </c>
      <c r="B10404" t="s">
        <v>59</v>
      </c>
      <c r="C10404" t="s">
        <v>101</v>
      </c>
      <c r="D10404">
        <v>2</v>
      </c>
      <c r="E10404">
        <v>11</v>
      </c>
      <c r="F10404">
        <v>69</v>
      </c>
      <c r="G10404" s="1">
        <v>1449</v>
      </c>
      <c r="H10404" s="1">
        <v>2650</v>
      </c>
    </row>
    <row r="10405" spans="1:8" x14ac:dyDescent="0.3">
      <c r="A10405" t="s">
        <v>10</v>
      </c>
      <c r="B10405" t="s">
        <v>59</v>
      </c>
      <c r="C10405" t="s">
        <v>101</v>
      </c>
      <c r="D10405">
        <v>2</v>
      </c>
      <c r="E10405">
        <v>11</v>
      </c>
      <c r="F10405">
        <v>70</v>
      </c>
      <c r="G10405" s="1">
        <v>1159</v>
      </c>
      <c r="H10405" s="1">
        <v>994</v>
      </c>
    </row>
    <row r="10406" spans="1:8" x14ac:dyDescent="0.3">
      <c r="A10406" t="s">
        <v>10</v>
      </c>
      <c r="B10406" t="s">
        <v>59</v>
      </c>
      <c r="C10406" t="s">
        <v>101</v>
      </c>
      <c r="D10406">
        <v>2</v>
      </c>
      <c r="E10406">
        <v>11</v>
      </c>
      <c r="F10406">
        <v>71</v>
      </c>
      <c r="G10406" s="1">
        <v>828</v>
      </c>
      <c r="H10406" s="1">
        <v>2236</v>
      </c>
    </row>
    <row r="10407" spans="1:8" x14ac:dyDescent="0.3">
      <c r="A10407" t="s">
        <v>10</v>
      </c>
      <c r="B10407" t="s">
        <v>59</v>
      </c>
      <c r="C10407" t="s">
        <v>101</v>
      </c>
      <c r="D10407">
        <v>2</v>
      </c>
      <c r="E10407">
        <v>11</v>
      </c>
      <c r="F10407">
        <v>72</v>
      </c>
      <c r="G10407" s="1">
        <v>1035</v>
      </c>
      <c r="H10407" s="1">
        <v>1946</v>
      </c>
    </row>
    <row r="10408" spans="1:8" x14ac:dyDescent="0.3">
      <c r="A10408" t="s">
        <v>10</v>
      </c>
      <c r="B10408" t="s">
        <v>59</v>
      </c>
      <c r="C10408" t="s">
        <v>101</v>
      </c>
      <c r="D10408">
        <v>2</v>
      </c>
      <c r="E10408">
        <v>11</v>
      </c>
      <c r="F10408">
        <v>73</v>
      </c>
      <c r="G10408" s="1">
        <v>1449</v>
      </c>
      <c r="H10408" s="1">
        <v>2153</v>
      </c>
    </row>
    <row r="10409" spans="1:8" x14ac:dyDescent="0.3">
      <c r="A10409" t="s">
        <v>10</v>
      </c>
      <c r="B10409" t="s">
        <v>59</v>
      </c>
      <c r="C10409" t="s">
        <v>101</v>
      </c>
      <c r="D10409">
        <v>2</v>
      </c>
      <c r="E10409">
        <v>11</v>
      </c>
      <c r="F10409">
        <v>74</v>
      </c>
      <c r="G10409" s="1">
        <v>1035</v>
      </c>
      <c r="H10409" s="1">
        <v>4513</v>
      </c>
    </row>
    <row r="10410" spans="1:8" x14ac:dyDescent="0.3">
      <c r="A10410" t="s">
        <v>10</v>
      </c>
      <c r="B10410" t="s">
        <v>59</v>
      </c>
      <c r="C10410" t="s">
        <v>101</v>
      </c>
      <c r="D10410">
        <v>2</v>
      </c>
      <c r="E10410">
        <v>11</v>
      </c>
      <c r="F10410">
        <v>75</v>
      </c>
      <c r="G10410" s="1">
        <v>1035</v>
      </c>
      <c r="H10410" s="1">
        <v>1863</v>
      </c>
    </row>
    <row r="10411" spans="1:8" x14ac:dyDescent="0.3">
      <c r="A10411" t="s">
        <v>10</v>
      </c>
      <c r="B10411" t="s">
        <v>59</v>
      </c>
      <c r="C10411" t="s">
        <v>101</v>
      </c>
      <c r="D10411">
        <v>2</v>
      </c>
      <c r="E10411">
        <v>11</v>
      </c>
      <c r="F10411">
        <v>76</v>
      </c>
      <c r="G10411" s="1">
        <v>1242</v>
      </c>
      <c r="H10411" s="1">
        <v>1408</v>
      </c>
    </row>
    <row r="10412" spans="1:8" x14ac:dyDescent="0.3">
      <c r="A10412" t="s">
        <v>10</v>
      </c>
      <c r="B10412" t="s">
        <v>59</v>
      </c>
      <c r="C10412" t="s">
        <v>101</v>
      </c>
      <c r="D10412">
        <v>2</v>
      </c>
      <c r="E10412">
        <v>11</v>
      </c>
      <c r="F10412">
        <v>77</v>
      </c>
      <c r="G10412" s="1">
        <v>8810</v>
      </c>
      <c r="H10412" s="1">
        <v>952</v>
      </c>
    </row>
    <row r="10413" spans="1:8" x14ac:dyDescent="0.3">
      <c r="A10413" t="s">
        <v>10</v>
      </c>
      <c r="B10413" t="s">
        <v>59</v>
      </c>
      <c r="C10413" t="s">
        <v>101</v>
      </c>
      <c r="D10413">
        <v>2</v>
      </c>
      <c r="E10413">
        <v>11</v>
      </c>
      <c r="F10413">
        <v>78</v>
      </c>
      <c r="G10413" s="1">
        <v>621</v>
      </c>
      <c r="H10413" s="1">
        <v>2567</v>
      </c>
    </row>
    <row r="10414" spans="1:8" x14ac:dyDescent="0.3">
      <c r="A10414" t="s">
        <v>10</v>
      </c>
      <c r="B10414" t="s">
        <v>59</v>
      </c>
      <c r="C10414" t="s">
        <v>101</v>
      </c>
      <c r="D10414">
        <v>2</v>
      </c>
      <c r="E10414">
        <v>11</v>
      </c>
      <c r="F10414">
        <v>79</v>
      </c>
      <c r="G10414" s="1">
        <v>331</v>
      </c>
      <c r="H10414" s="1">
        <v>2070</v>
      </c>
    </row>
    <row r="10415" spans="1:8" x14ac:dyDescent="0.3">
      <c r="A10415" t="s">
        <v>10</v>
      </c>
      <c r="B10415" t="s">
        <v>59</v>
      </c>
      <c r="C10415" t="s">
        <v>101</v>
      </c>
      <c r="D10415">
        <v>2</v>
      </c>
      <c r="E10415">
        <v>11</v>
      </c>
      <c r="F10415">
        <v>80</v>
      </c>
      <c r="G10415" s="1">
        <v>414</v>
      </c>
      <c r="H10415" s="1">
        <v>1822</v>
      </c>
    </row>
    <row r="10416" spans="1:8" x14ac:dyDescent="0.3">
      <c r="A10416" t="s">
        <v>10</v>
      </c>
      <c r="B10416" t="s">
        <v>59</v>
      </c>
      <c r="C10416" t="s">
        <v>101</v>
      </c>
      <c r="D10416">
        <v>2</v>
      </c>
      <c r="E10416">
        <v>11</v>
      </c>
      <c r="F10416">
        <v>81</v>
      </c>
      <c r="G10416" s="1">
        <v>414</v>
      </c>
      <c r="H10416" s="1">
        <v>3809</v>
      </c>
    </row>
    <row r="10417" spans="1:8" x14ac:dyDescent="0.3">
      <c r="A10417" t="s">
        <v>10</v>
      </c>
      <c r="B10417" t="s">
        <v>59</v>
      </c>
      <c r="C10417" t="s">
        <v>101</v>
      </c>
      <c r="D10417">
        <v>2</v>
      </c>
      <c r="E10417">
        <v>11</v>
      </c>
      <c r="F10417">
        <v>82</v>
      </c>
      <c r="G10417" s="1">
        <v>83</v>
      </c>
      <c r="H10417" s="1">
        <v>248</v>
      </c>
    </row>
    <row r="10418" spans="1:8" x14ac:dyDescent="0.3">
      <c r="A10418" t="s">
        <v>10</v>
      </c>
      <c r="B10418" t="s">
        <v>59</v>
      </c>
      <c r="C10418" t="s">
        <v>101</v>
      </c>
      <c r="D10418">
        <v>2</v>
      </c>
      <c r="E10418">
        <v>11</v>
      </c>
      <c r="F10418">
        <v>83</v>
      </c>
      <c r="G10418" s="1">
        <v>331</v>
      </c>
      <c r="H10418" s="1">
        <v>1449</v>
      </c>
    </row>
    <row r="10419" spans="1:8" x14ac:dyDescent="0.3">
      <c r="A10419" t="s">
        <v>10</v>
      </c>
      <c r="B10419" t="s">
        <v>59</v>
      </c>
      <c r="C10419" t="s">
        <v>101</v>
      </c>
      <c r="D10419">
        <v>2</v>
      </c>
      <c r="E10419">
        <v>11</v>
      </c>
      <c r="F10419">
        <v>84</v>
      </c>
      <c r="G10419" s="1">
        <v>414</v>
      </c>
      <c r="H10419" s="1">
        <v>1615</v>
      </c>
    </row>
    <row r="10420" spans="1:8" x14ac:dyDescent="0.3">
      <c r="A10420" t="s">
        <v>10</v>
      </c>
      <c r="B10420" t="s">
        <v>59</v>
      </c>
      <c r="C10420" t="s">
        <v>101</v>
      </c>
      <c r="D10420">
        <v>2</v>
      </c>
      <c r="E10420">
        <v>11</v>
      </c>
      <c r="F10420">
        <v>85</v>
      </c>
      <c r="G10420" s="1">
        <v>414</v>
      </c>
      <c r="H10420" s="1">
        <v>1283</v>
      </c>
    </row>
    <row r="10421" spans="1:8" x14ac:dyDescent="0.3">
      <c r="A10421" t="s">
        <v>10</v>
      </c>
      <c r="B10421" t="s">
        <v>59</v>
      </c>
      <c r="C10421" t="s">
        <v>101</v>
      </c>
      <c r="D10421">
        <v>2</v>
      </c>
      <c r="E10421">
        <v>11</v>
      </c>
      <c r="F10421">
        <v>86</v>
      </c>
      <c r="G10421" s="1">
        <v>994</v>
      </c>
      <c r="H10421" s="1">
        <v>1325</v>
      </c>
    </row>
    <row r="10422" spans="1:8" x14ac:dyDescent="0.3">
      <c r="A10422" t="s">
        <v>10</v>
      </c>
      <c r="B10422" t="s">
        <v>59</v>
      </c>
      <c r="C10422" t="s">
        <v>101</v>
      </c>
      <c r="D10422">
        <v>2</v>
      </c>
      <c r="E10422">
        <v>11</v>
      </c>
      <c r="F10422">
        <v>87</v>
      </c>
      <c r="G10422" s="1">
        <v>1242</v>
      </c>
      <c r="H10422" s="1">
        <v>1904</v>
      </c>
    </row>
    <row r="10423" spans="1:8" x14ac:dyDescent="0.3">
      <c r="A10423" t="s">
        <v>10</v>
      </c>
      <c r="B10423" t="s">
        <v>59</v>
      </c>
      <c r="C10423" t="s">
        <v>101</v>
      </c>
      <c r="D10423">
        <v>2</v>
      </c>
      <c r="E10423">
        <v>11</v>
      </c>
      <c r="F10423">
        <v>88</v>
      </c>
      <c r="G10423" s="1">
        <v>994</v>
      </c>
      <c r="H10423" s="1">
        <v>2318</v>
      </c>
    </row>
    <row r="10424" spans="1:8" x14ac:dyDescent="0.3">
      <c r="A10424" t="s">
        <v>10</v>
      </c>
      <c r="B10424" t="s">
        <v>59</v>
      </c>
      <c r="C10424" t="s">
        <v>101</v>
      </c>
      <c r="D10424">
        <v>2</v>
      </c>
      <c r="E10424">
        <v>11</v>
      </c>
      <c r="F10424">
        <v>89</v>
      </c>
      <c r="G10424" s="1">
        <v>497</v>
      </c>
      <c r="H10424" s="1">
        <v>1904</v>
      </c>
    </row>
    <row r="10425" spans="1:8" x14ac:dyDescent="0.3">
      <c r="A10425" t="s">
        <v>10</v>
      </c>
      <c r="B10425" t="s">
        <v>59</v>
      </c>
      <c r="C10425" t="s">
        <v>101</v>
      </c>
      <c r="D10425">
        <v>2</v>
      </c>
      <c r="E10425">
        <v>11</v>
      </c>
      <c r="F10425">
        <v>90</v>
      </c>
      <c r="G10425" s="1">
        <v>7303</v>
      </c>
      <c r="H10425" s="1">
        <v>869</v>
      </c>
    </row>
    <row r="10426" spans="1:8" x14ac:dyDescent="0.3">
      <c r="A10426" t="s">
        <v>10</v>
      </c>
      <c r="B10426" t="s">
        <v>59</v>
      </c>
      <c r="C10426" t="s">
        <v>101</v>
      </c>
      <c r="D10426">
        <v>2</v>
      </c>
      <c r="E10426">
        <v>11</v>
      </c>
      <c r="F10426">
        <v>91</v>
      </c>
      <c r="G10426" s="1">
        <v>166</v>
      </c>
      <c r="H10426" s="1">
        <v>1573</v>
      </c>
    </row>
    <row r="10427" spans="1:8" x14ac:dyDescent="0.3">
      <c r="A10427" t="s">
        <v>10</v>
      </c>
      <c r="B10427" t="s">
        <v>59</v>
      </c>
      <c r="C10427" t="s">
        <v>101</v>
      </c>
      <c r="D10427">
        <v>2</v>
      </c>
      <c r="E10427">
        <v>11</v>
      </c>
      <c r="F10427">
        <v>92</v>
      </c>
      <c r="G10427" s="1">
        <v>166</v>
      </c>
      <c r="H10427" s="1">
        <v>787</v>
      </c>
    </row>
    <row r="10428" spans="1:8" x14ac:dyDescent="0.3">
      <c r="A10428" t="s">
        <v>10</v>
      </c>
      <c r="B10428" t="s">
        <v>59</v>
      </c>
      <c r="C10428" t="s">
        <v>101</v>
      </c>
      <c r="D10428">
        <v>2</v>
      </c>
      <c r="E10428">
        <v>11</v>
      </c>
      <c r="F10428">
        <v>93</v>
      </c>
      <c r="G10428" s="1">
        <v>124</v>
      </c>
      <c r="H10428" s="1">
        <v>497</v>
      </c>
    </row>
    <row r="10429" spans="1:8" x14ac:dyDescent="0.3">
      <c r="A10429" t="s">
        <v>10</v>
      </c>
      <c r="B10429" t="s">
        <v>59</v>
      </c>
      <c r="C10429" t="s">
        <v>101</v>
      </c>
      <c r="D10429">
        <v>2</v>
      </c>
      <c r="E10429">
        <v>11</v>
      </c>
      <c r="F10429">
        <v>94</v>
      </c>
      <c r="G10429" s="1">
        <v>124</v>
      </c>
      <c r="H10429" s="1">
        <v>538</v>
      </c>
    </row>
    <row r="10430" spans="1:8" x14ac:dyDescent="0.3">
      <c r="A10430" t="s">
        <v>10</v>
      </c>
      <c r="B10430" t="s">
        <v>59</v>
      </c>
      <c r="C10430" t="s">
        <v>101</v>
      </c>
      <c r="D10430">
        <v>2</v>
      </c>
      <c r="E10430">
        <v>11</v>
      </c>
      <c r="F10430">
        <v>95</v>
      </c>
      <c r="G10430" s="1">
        <v>124</v>
      </c>
      <c r="H10430" s="1">
        <v>745</v>
      </c>
    </row>
    <row r="10431" spans="1:8" x14ac:dyDescent="0.3">
      <c r="A10431" t="s">
        <v>10</v>
      </c>
      <c r="B10431" t="s">
        <v>59</v>
      </c>
      <c r="C10431" t="s">
        <v>101</v>
      </c>
      <c r="D10431">
        <v>2</v>
      </c>
      <c r="E10431">
        <v>11</v>
      </c>
      <c r="F10431">
        <v>96</v>
      </c>
      <c r="G10431" s="1">
        <v>124</v>
      </c>
      <c r="H10431" s="1">
        <v>1490</v>
      </c>
    </row>
    <row r="10432" spans="1:8" x14ac:dyDescent="0.3">
      <c r="A10432" t="s">
        <v>10</v>
      </c>
      <c r="B10432" t="s">
        <v>59</v>
      </c>
      <c r="C10432" t="s">
        <v>101</v>
      </c>
      <c r="D10432">
        <v>2</v>
      </c>
      <c r="E10432">
        <v>11</v>
      </c>
      <c r="F10432">
        <v>97</v>
      </c>
      <c r="G10432" s="1">
        <v>124</v>
      </c>
      <c r="H10432" s="1">
        <v>331</v>
      </c>
    </row>
    <row r="10433" spans="1:8" x14ac:dyDescent="0.3">
      <c r="A10433" t="s">
        <v>10</v>
      </c>
      <c r="B10433" t="s">
        <v>59</v>
      </c>
      <c r="C10433" t="s">
        <v>101</v>
      </c>
      <c r="D10433">
        <v>2</v>
      </c>
      <c r="E10433">
        <v>11</v>
      </c>
      <c r="F10433">
        <v>98</v>
      </c>
      <c r="G10433" s="1">
        <v>248</v>
      </c>
      <c r="H10433" s="1">
        <v>1035</v>
      </c>
    </row>
    <row r="10434" spans="1:8" x14ac:dyDescent="0.3">
      <c r="A10434" t="s">
        <v>11</v>
      </c>
      <c r="B10434" t="s">
        <v>59</v>
      </c>
      <c r="C10434" t="s">
        <v>101</v>
      </c>
      <c r="D10434">
        <v>2</v>
      </c>
      <c r="E10434">
        <v>11</v>
      </c>
      <c r="F10434">
        <v>12</v>
      </c>
      <c r="G10434" s="1">
        <v>6210</v>
      </c>
      <c r="H10434" s="1">
        <v>952</v>
      </c>
    </row>
    <row r="10435" spans="1:8" x14ac:dyDescent="0.3">
      <c r="A10435" t="s">
        <v>11</v>
      </c>
      <c r="B10435" t="s">
        <v>59</v>
      </c>
      <c r="C10435" t="s">
        <v>101</v>
      </c>
      <c r="D10435">
        <v>2</v>
      </c>
      <c r="E10435">
        <v>11</v>
      </c>
      <c r="F10435">
        <v>13</v>
      </c>
      <c r="G10435" s="1">
        <v>17364</v>
      </c>
      <c r="H10435" s="1">
        <v>2525</v>
      </c>
    </row>
    <row r="10436" spans="1:8" x14ac:dyDescent="0.3">
      <c r="A10436" t="s">
        <v>11</v>
      </c>
      <c r="B10436" t="s">
        <v>59</v>
      </c>
      <c r="C10436" t="s">
        <v>101</v>
      </c>
      <c r="D10436">
        <v>2</v>
      </c>
      <c r="E10436">
        <v>11</v>
      </c>
      <c r="F10436">
        <v>14</v>
      </c>
      <c r="G10436" s="1">
        <v>12677</v>
      </c>
      <c r="H10436" s="1">
        <v>4761</v>
      </c>
    </row>
    <row r="10437" spans="1:8" x14ac:dyDescent="0.3">
      <c r="A10437" t="s">
        <v>11</v>
      </c>
      <c r="B10437" t="s">
        <v>59</v>
      </c>
      <c r="C10437" t="s">
        <v>101</v>
      </c>
      <c r="D10437">
        <v>2</v>
      </c>
      <c r="E10437">
        <v>11</v>
      </c>
      <c r="F10437">
        <v>15</v>
      </c>
      <c r="G10437" s="1">
        <v>13513</v>
      </c>
      <c r="H10437" s="1">
        <v>3188</v>
      </c>
    </row>
    <row r="10438" spans="1:8" x14ac:dyDescent="0.3">
      <c r="A10438" t="s">
        <v>11</v>
      </c>
      <c r="B10438" t="s">
        <v>59</v>
      </c>
      <c r="C10438" t="s">
        <v>101</v>
      </c>
      <c r="D10438">
        <v>2</v>
      </c>
      <c r="E10438">
        <v>11</v>
      </c>
      <c r="F10438">
        <v>16</v>
      </c>
      <c r="G10438" s="1">
        <v>13513</v>
      </c>
      <c r="H10438" s="1">
        <v>3966</v>
      </c>
    </row>
    <row r="10439" spans="1:8" x14ac:dyDescent="0.3">
      <c r="A10439" t="s">
        <v>11</v>
      </c>
      <c r="B10439" t="s">
        <v>59</v>
      </c>
      <c r="C10439" t="s">
        <v>101</v>
      </c>
      <c r="D10439">
        <v>2</v>
      </c>
      <c r="E10439">
        <v>11</v>
      </c>
      <c r="F10439">
        <v>17</v>
      </c>
      <c r="G10439" s="1">
        <v>13066</v>
      </c>
      <c r="H10439" s="1">
        <v>6343</v>
      </c>
    </row>
    <row r="10440" spans="1:8" x14ac:dyDescent="0.3">
      <c r="A10440" t="s">
        <v>11</v>
      </c>
      <c r="B10440" t="s">
        <v>59</v>
      </c>
      <c r="C10440" t="s">
        <v>101</v>
      </c>
      <c r="D10440">
        <v>2</v>
      </c>
      <c r="E10440">
        <v>11</v>
      </c>
      <c r="F10440">
        <v>18</v>
      </c>
      <c r="G10440" s="1">
        <v>6533</v>
      </c>
      <c r="H10440" s="1">
        <v>3060</v>
      </c>
    </row>
    <row r="10441" spans="1:8" x14ac:dyDescent="0.3">
      <c r="A10441" t="s">
        <v>11</v>
      </c>
      <c r="B10441" t="s">
        <v>59</v>
      </c>
      <c r="C10441" t="s">
        <v>101</v>
      </c>
      <c r="D10441">
        <v>2</v>
      </c>
      <c r="E10441">
        <v>11</v>
      </c>
      <c r="F10441">
        <v>19</v>
      </c>
      <c r="G10441" s="1">
        <v>6897</v>
      </c>
      <c r="H10441" s="1">
        <v>2401</v>
      </c>
    </row>
    <row r="10442" spans="1:8" x14ac:dyDescent="0.3">
      <c r="A10442" t="s">
        <v>11</v>
      </c>
      <c r="B10442" t="s">
        <v>59</v>
      </c>
      <c r="C10442" t="s">
        <v>101</v>
      </c>
      <c r="D10442">
        <v>2</v>
      </c>
      <c r="E10442">
        <v>11</v>
      </c>
      <c r="F10442">
        <v>20</v>
      </c>
      <c r="G10442" s="1">
        <v>6475</v>
      </c>
      <c r="H10442" s="1">
        <v>83</v>
      </c>
    </row>
    <row r="10443" spans="1:8" x14ac:dyDescent="0.3">
      <c r="A10443" t="s">
        <v>11</v>
      </c>
      <c r="B10443" t="s">
        <v>59</v>
      </c>
      <c r="C10443" t="s">
        <v>101</v>
      </c>
      <c r="D10443">
        <v>2</v>
      </c>
      <c r="E10443">
        <v>11</v>
      </c>
      <c r="F10443">
        <v>21</v>
      </c>
      <c r="G10443" s="1">
        <v>6475</v>
      </c>
      <c r="H10443" s="1">
        <v>1283</v>
      </c>
    </row>
    <row r="10444" spans="1:8" x14ac:dyDescent="0.3">
      <c r="A10444" t="s">
        <v>11</v>
      </c>
      <c r="B10444" t="s">
        <v>59</v>
      </c>
      <c r="C10444" t="s">
        <v>101</v>
      </c>
      <c r="D10444">
        <v>2</v>
      </c>
      <c r="E10444">
        <v>11</v>
      </c>
      <c r="F10444">
        <v>22</v>
      </c>
      <c r="G10444" s="1">
        <v>6475</v>
      </c>
      <c r="H10444" s="1">
        <v>580</v>
      </c>
    </row>
    <row r="10445" spans="1:8" x14ac:dyDescent="0.3">
      <c r="A10445" t="s">
        <v>11</v>
      </c>
      <c r="B10445" t="s">
        <v>59</v>
      </c>
      <c r="C10445" t="s">
        <v>101</v>
      </c>
      <c r="D10445">
        <v>2</v>
      </c>
      <c r="E10445">
        <v>11</v>
      </c>
      <c r="F10445">
        <v>23</v>
      </c>
      <c r="G10445" s="1">
        <v>232</v>
      </c>
      <c r="H10445" s="1">
        <v>1987</v>
      </c>
    </row>
    <row r="10446" spans="1:8" x14ac:dyDescent="0.3">
      <c r="A10446" t="s">
        <v>11</v>
      </c>
      <c r="B10446" t="s">
        <v>59</v>
      </c>
      <c r="C10446" t="s">
        <v>101</v>
      </c>
      <c r="D10446">
        <v>2</v>
      </c>
      <c r="E10446">
        <v>11</v>
      </c>
      <c r="F10446">
        <v>24</v>
      </c>
      <c r="G10446" s="1">
        <v>4927</v>
      </c>
      <c r="H10446" s="1">
        <v>1648</v>
      </c>
    </row>
    <row r="10447" spans="1:8" x14ac:dyDescent="0.3">
      <c r="A10447" t="s">
        <v>11</v>
      </c>
      <c r="B10447" t="s">
        <v>59</v>
      </c>
      <c r="C10447" t="s">
        <v>101</v>
      </c>
      <c r="D10447">
        <v>2</v>
      </c>
      <c r="E10447">
        <v>11</v>
      </c>
      <c r="F10447">
        <v>25</v>
      </c>
      <c r="G10447" s="1">
        <v>13439</v>
      </c>
      <c r="H10447" s="1">
        <v>787</v>
      </c>
    </row>
    <row r="10448" spans="1:8" x14ac:dyDescent="0.3">
      <c r="A10448" t="s">
        <v>11</v>
      </c>
      <c r="B10448" t="s">
        <v>59</v>
      </c>
      <c r="C10448" t="s">
        <v>101</v>
      </c>
      <c r="D10448">
        <v>2</v>
      </c>
      <c r="E10448">
        <v>11</v>
      </c>
      <c r="F10448">
        <v>27</v>
      </c>
      <c r="G10448" s="1">
        <v>2219</v>
      </c>
      <c r="H10448" s="1">
        <v>7245</v>
      </c>
    </row>
    <row r="10449" spans="1:8" x14ac:dyDescent="0.3">
      <c r="A10449" t="s">
        <v>11</v>
      </c>
      <c r="B10449" t="s">
        <v>59</v>
      </c>
      <c r="C10449" t="s">
        <v>101</v>
      </c>
      <c r="D10449">
        <v>2</v>
      </c>
      <c r="E10449">
        <v>11</v>
      </c>
      <c r="F10449">
        <v>28</v>
      </c>
      <c r="G10449" s="1">
        <v>936</v>
      </c>
      <c r="H10449" s="1">
        <v>621</v>
      </c>
    </row>
    <row r="10450" spans="1:8" x14ac:dyDescent="0.3">
      <c r="A10450" t="s">
        <v>11</v>
      </c>
      <c r="B10450" t="s">
        <v>59</v>
      </c>
      <c r="C10450" t="s">
        <v>101</v>
      </c>
      <c r="D10450">
        <v>2</v>
      </c>
      <c r="E10450">
        <v>11</v>
      </c>
      <c r="F10450">
        <v>29</v>
      </c>
      <c r="G10450" s="1">
        <v>10516</v>
      </c>
      <c r="H10450" s="1">
        <v>3478</v>
      </c>
    </row>
    <row r="10451" spans="1:8" x14ac:dyDescent="0.3">
      <c r="A10451" t="s">
        <v>11</v>
      </c>
      <c r="B10451" t="s">
        <v>59</v>
      </c>
      <c r="C10451" t="s">
        <v>101</v>
      </c>
      <c r="D10451">
        <v>2</v>
      </c>
      <c r="E10451">
        <v>11</v>
      </c>
      <c r="F10451">
        <v>30</v>
      </c>
      <c r="G10451" s="1">
        <v>7196</v>
      </c>
      <c r="H10451" s="1">
        <v>5920</v>
      </c>
    </row>
    <row r="10452" spans="1:8" x14ac:dyDescent="0.3">
      <c r="A10452" t="s">
        <v>11</v>
      </c>
      <c r="B10452" t="s">
        <v>59</v>
      </c>
      <c r="C10452" t="s">
        <v>101</v>
      </c>
      <c r="D10452">
        <v>2</v>
      </c>
      <c r="E10452">
        <v>11</v>
      </c>
      <c r="F10452">
        <v>31</v>
      </c>
      <c r="G10452" s="1">
        <v>7196</v>
      </c>
      <c r="H10452" s="1">
        <v>6086</v>
      </c>
    </row>
    <row r="10453" spans="1:8" x14ac:dyDescent="0.3">
      <c r="A10453" t="s">
        <v>11</v>
      </c>
      <c r="B10453" t="s">
        <v>59</v>
      </c>
      <c r="C10453" t="s">
        <v>101</v>
      </c>
      <c r="D10453">
        <v>2</v>
      </c>
      <c r="E10453">
        <v>11</v>
      </c>
      <c r="F10453">
        <v>32</v>
      </c>
      <c r="G10453" s="1">
        <v>8827</v>
      </c>
      <c r="H10453" s="1">
        <v>3271</v>
      </c>
    </row>
    <row r="10454" spans="1:8" x14ac:dyDescent="0.3">
      <c r="A10454" t="s">
        <v>11</v>
      </c>
      <c r="B10454" t="s">
        <v>59</v>
      </c>
      <c r="C10454" t="s">
        <v>101</v>
      </c>
      <c r="D10454">
        <v>2</v>
      </c>
      <c r="E10454">
        <v>11</v>
      </c>
      <c r="F10454">
        <v>33</v>
      </c>
      <c r="G10454" s="1">
        <v>9075</v>
      </c>
      <c r="H10454" s="1">
        <v>1697</v>
      </c>
    </row>
    <row r="10455" spans="1:8" x14ac:dyDescent="0.3">
      <c r="A10455" t="s">
        <v>11</v>
      </c>
      <c r="B10455" t="s">
        <v>59</v>
      </c>
      <c r="C10455" t="s">
        <v>101</v>
      </c>
      <c r="D10455">
        <v>2</v>
      </c>
      <c r="E10455">
        <v>11</v>
      </c>
      <c r="F10455">
        <v>34</v>
      </c>
      <c r="G10455" s="1">
        <v>8396</v>
      </c>
      <c r="H10455" s="1">
        <v>1366</v>
      </c>
    </row>
    <row r="10456" spans="1:8" x14ac:dyDescent="0.3">
      <c r="A10456" t="s">
        <v>11</v>
      </c>
      <c r="B10456" t="s">
        <v>59</v>
      </c>
      <c r="C10456" t="s">
        <v>101</v>
      </c>
      <c r="D10456">
        <v>2</v>
      </c>
      <c r="E10456">
        <v>11</v>
      </c>
      <c r="F10456">
        <v>35</v>
      </c>
      <c r="G10456" s="1">
        <v>12536</v>
      </c>
      <c r="H10456" s="1">
        <v>5258</v>
      </c>
    </row>
    <row r="10457" spans="1:8" x14ac:dyDescent="0.3">
      <c r="A10457" t="s">
        <v>11</v>
      </c>
      <c r="B10457" t="s">
        <v>59</v>
      </c>
      <c r="C10457" t="s">
        <v>101</v>
      </c>
      <c r="D10457">
        <v>2</v>
      </c>
      <c r="E10457">
        <v>11</v>
      </c>
      <c r="F10457">
        <v>36</v>
      </c>
      <c r="G10457" s="1">
        <v>12851</v>
      </c>
      <c r="H10457" s="1">
        <v>6541</v>
      </c>
    </row>
    <row r="10458" spans="1:8" x14ac:dyDescent="0.3">
      <c r="A10458" t="s">
        <v>11</v>
      </c>
      <c r="B10458" t="s">
        <v>59</v>
      </c>
      <c r="C10458" t="s">
        <v>101</v>
      </c>
      <c r="D10458">
        <v>2</v>
      </c>
      <c r="E10458">
        <v>11</v>
      </c>
      <c r="F10458">
        <v>37</v>
      </c>
      <c r="G10458" s="1">
        <v>5573</v>
      </c>
      <c r="H10458" s="1">
        <v>1159</v>
      </c>
    </row>
    <row r="10459" spans="1:8" x14ac:dyDescent="0.3">
      <c r="A10459" t="s">
        <v>11</v>
      </c>
      <c r="B10459" t="s">
        <v>59</v>
      </c>
      <c r="C10459" t="s">
        <v>101</v>
      </c>
      <c r="D10459">
        <v>2</v>
      </c>
      <c r="E10459">
        <v>11</v>
      </c>
      <c r="F10459">
        <v>38</v>
      </c>
      <c r="G10459" s="1">
        <v>7734</v>
      </c>
      <c r="H10459" s="1">
        <v>1863</v>
      </c>
    </row>
    <row r="10460" spans="1:8" x14ac:dyDescent="0.3">
      <c r="A10460" t="s">
        <v>11</v>
      </c>
      <c r="B10460" t="s">
        <v>59</v>
      </c>
      <c r="C10460" t="s">
        <v>101</v>
      </c>
      <c r="D10460">
        <v>2</v>
      </c>
      <c r="E10460">
        <v>11</v>
      </c>
      <c r="F10460">
        <v>39</v>
      </c>
      <c r="G10460" s="1">
        <v>4633</v>
      </c>
      <c r="H10460" s="1">
        <v>538</v>
      </c>
    </row>
    <row r="10461" spans="1:8" x14ac:dyDescent="0.3">
      <c r="A10461" t="s">
        <v>11</v>
      </c>
      <c r="B10461" t="s">
        <v>59</v>
      </c>
      <c r="C10461" t="s">
        <v>101</v>
      </c>
      <c r="D10461">
        <v>2</v>
      </c>
      <c r="E10461">
        <v>11</v>
      </c>
      <c r="F10461">
        <v>40</v>
      </c>
      <c r="G10461" s="1">
        <v>4314</v>
      </c>
      <c r="H10461" s="1">
        <v>3022</v>
      </c>
    </row>
    <row r="10462" spans="1:8" x14ac:dyDescent="0.3">
      <c r="A10462" t="s">
        <v>11</v>
      </c>
      <c r="B10462" t="s">
        <v>59</v>
      </c>
      <c r="C10462" t="s">
        <v>101</v>
      </c>
      <c r="D10462">
        <v>2</v>
      </c>
      <c r="E10462">
        <v>11</v>
      </c>
      <c r="F10462">
        <v>41</v>
      </c>
      <c r="G10462" s="1">
        <v>1714</v>
      </c>
      <c r="H10462" s="1">
        <v>2567</v>
      </c>
    </row>
    <row r="10463" spans="1:8" x14ac:dyDescent="0.3">
      <c r="A10463" t="s">
        <v>11</v>
      </c>
      <c r="B10463" t="s">
        <v>59</v>
      </c>
      <c r="C10463" t="s">
        <v>101</v>
      </c>
      <c r="D10463">
        <v>2</v>
      </c>
      <c r="E10463">
        <v>11</v>
      </c>
      <c r="F10463">
        <v>42</v>
      </c>
      <c r="G10463" s="1">
        <v>1134</v>
      </c>
      <c r="H10463" s="1">
        <v>1201</v>
      </c>
    </row>
    <row r="10464" spans="1:8" x14ac:dyDescent="0.3">
      <c r="A10464" t="s">
        <v>11</v>
      </c>
      <c r="B10464" t="s">
        <v>59</v>
      </c>
      <c r="C10464" t="s">
        <v>101</v>
      </c>
      <c r="D10464">
        <v>2</v>
      </c>
      <c r="E10464">
        <v>11</v>
      </c>
      <c r="F10464">
        <v>43</v>
      </c>
      <c r="G10464" s="1">
        <v>3312</v>
      </c>
      <c r="H10464" s="1">
        <v>911</v>
      </c>
    </row>
    <row r="10465" spans="1:8" x14ac:dyDescent="0.3">
      <c r="A10465" t="s">
        <v>11</v>
      </c>
      <c r="B10465" t="s">
        <v>59</v>
      </c>
      <c r="C10465" t="s">
        <v>101</v>
      </c>
      <c r="D10465">
        <v>2</v>
      </c>
      <c r="E10465">
        <v>11</v>
      </c>
      <c r="F10465">
        <v>44</v>
      </c>
      <c r="G10465" s="1">
        <v>4968</v>
      </c>
      <c r="H10465" s="1">
        <v>1573</v>
      </c>
    </row>
    <row r="10466" spans="1:8" x14ac:dyDescent="0.3">
      <c r="A10466" t="s">
        <v>11</v>
      </c>
      <c r="B10466" t="s">
        <v>59</v>
      </c>
      <c r="C10466" t="s">
        <v>101</v>
      </c>
      <c r="D10466">
        <v>2</v>
      </c>
      <c r="E10466">
        <v>11</v>
      </c>
      <c r="F10466">
        <v>45</v>
      </c>
      <c r="G10466" s="1">
        <v>4968</v>
      </c>
      <c r="H10466" s="1">
        <v>787</v>
      </c>
    </row>
    <row r="10467" spans="1:8" x14ac:dyDescent="0.3">
      <c r="A10467" t="s">
        <v>11</v>
      </c>
      <c r="B10467" t="s">
        <v>59</v>
      </c>
      <c r="C10467" t="s">
        <v>101</v>
      </c>
      <c r="D10467">
        <v>2</v>
      </c>
      <c r="E10467">
        <v>11</v>
      </c>
      <c r="F10467">
        <v>46</v>
      </c>
      <c r="G10467" s="1">
        <v>4074</v>
      </c>
      <c r="H10467" s="1">
        <v>1242</v>
      </c>
    </row>
    <row r="10468" spans="1:8" x14ac:dyDescent="0.3">
      <c r="A10468" t="s">
        <v>11</v>
      </c>
      <c r="B10468" t="s">
        <v>59</v>
      </c>
      <c r="C10468" t="s">
        <v>101</v>
      </c>
      <c r="D10468">
        <v>2</v>
      </c>
      <c r="E10468">
        <v>11</v>
      </c>
      <c r="F10468">
        <v>47</v>
      </c>
      <c r="G10468" s="1">
        <v>2484</v>
      </c>
      <c r="H10468" s="1">
        <v>911</v>
      </c>
    </row>
    <row r="10469" spans="1:8" x14ac:dyDescent="0.3">
      <c r="A10469" t="s">
        <v>11</v>
      </c>
      <c r="B10469" t="s">
        <v>59</v>
      </c>
      <c r="C10469" t="s">
        <v>101</v>
      </c>
      <c r="D10469">
        <v>2</v>
      </c>
      <c r="E10469">
        <v>11</v>
      </c>
      <c r="F10469">
        <v>48</v>
      </c>
      <c r="G10469" s="1">
        <v>9092</v>
      </c>
      <c r="H10469" s="1">
        <v>994</v>
      </c>
    </row>
    <row r="10470" spans="1:8" x14ac:dyDescent="0.3">
      <c r="A10470" t="s">
        <v>11</v>
      </c>
      <c r="B10470" t="s">
        <v>59</v>
      </c>
      <c r="C10470" t="s">
        <v>101</v>
      </c>
      <c r="D10470">
        <v>2</v>
      </c>
      <c r="E10470">
        <v>11</v>
      </c>
      <c r="F10470">
        <v>51</v>
      </c>
      <c r="G10470" s="1">
        <v>2310</v>
      </c>
      <c r="H10470" s="1">
        <v>331</v>
      </c>
    </row>
    <row r="10471" spans="1:8" x14ac:dyDescent="0.3">
      <c r="A10471" t="s">
        <v>11</v>
      </c>
      <c r="B10471" t="s">
        <v>59</v>
      </c>
      <c r="C10471" t="s">
        <v>101</v>
      </c>
      <c r="D10471">
        <v>2</v>
      </c>
      <c r="E10471">
        <v>11</v>
      </c>
      <c r="F10471">
        <v>52</v>
      </c>
      <c r="G10471" s="1">
        <v>3511</v>
      </c>
      <c r="H10471" s="1">
        <v>207</v>
      </c>
    </row>
    <row r="10472" spans="1:8" x14ac:dyDescent="0.3">
      <c r="A10472" t="s">
        <v>11</v>
      </c>
      <c r="B10472" t="s">
        <v>59</v>
      </c>
      <c r="C10472" t="s">
        <v>101</v>
      </c>
      <c r="D10472">
        <v>2</v>
      </c>
      <c r="E10472">
        <v>11</v>
      </c>
      <c r="F10472">
        <v>53</v>
      </c>
      <c r="G10472" s="1">
        <v>3130</v>
      </c>
      <c r="H10472" s="1">
        <v>331</v>
      </c>
    </row>
    <row r="10473" spans="1:8" x14ac:dyDescent="0.3">
      <c r="A10473" t="s">
        <v>11</v>
      </c>
      <c r="B10473" t="s">
        <v>59</v>
      </c>
      <c r="C10473" t="s">
        <v>101</v>
      </c>
      <c r="D10473">
        <v>2</v>
      </c>
      <c r="E10473">
        <v>11</v>
      </c>
      <c r="F10473">
        <v>54</v>
      </c>
      <c r="G10473" s="1">
        <v>2683</v>
      </c>
      <c r="H10473" s="1">
        <v>1242</v>
      </c>
    </row>
    <row r="10474" spans="1:8" x14ac:dyDescent="0.3">
      <c r="A10474" t="s">
        <v>11</v>
      </c>
      <c r="B10474" t="s">
        <v>59</v>
      </c>
      <c r="C10474" t="s">
        <v>101</v>
      </c>
      <c r="D10474">
        <v>2</v>
      </c>
      <c r="E10474">
        <v>11</v>
      </c>
      <c r="F10474">
        <v>55</v>
      </c>
      <c r="G10474" s="1">
        <v>1085</v>
      </c>
      <c r="H10474" s="1">
        <v>166</v>
      </c>
    </row>
    <row r="10475" spans="1:8" x14ac:dyDescent="0.3">
      <c r="A10475" t="s">
        <v>11</v>
      </c>
      <c r="B10475" t="s">
        <v>59</v>
      </c>
      <c r="C10475" t="s">
        <v>101</v>
      </c>
      <c r="D10475">
        <v>2</v>
      </c>
      <c r="E10475">
        <v>11</v>
      </c>
      <c r="F10475">
        <v>56</v>
      </c>
      <c r="G10475" s="1">
        <v>124</v>
      </c>
      <c r="H10475" s="1">
        <v>207</v>
      </c>
    </row>
    <row r="10476" spans="1:8" x14ac:dyDescent="0.3">
      <c r="A10476" t="s">
        <v>11</v>
      </c>
      <c r="B10476" t="s">
        <v>59</v>
      </c>
      <c r="C10476" t="s">
        <v>101</v>
      </c>
      <c r="D10476">
        <v>2</v>
      </c>
      <c r="E10476">
        <v>11</v>
      </c>
      <c r="F10476">
        <v>57</v>
      </c>
      <c r="G10476" s="1">
        <v>969</v>
      </c>
      <c r="H10476" s="1">
        <v>952</v>
      </c>
    </row>
    <row r="10477" spans="1:8" x14ac:dyDescent="0.3">
      <c r="A10477" t="s">
        <v>11</v>
      </c>
      <c r="B10477" t="s">
        <v>59</v>
      </c>
      <c r="C10477" t="s">
        <v>101</v>
      </c>
      <c r="D10477">
        <v>2</v>
      </c>
      <c r="E10477">
        <v>11</v>
      </c>
      <c r="F10477">
        <v>58</v>
      </c>
      <c r="G10477" s="1">
        <v>1076</v>
      </c>
      <c r="H10477" s="1">
        <v>745</v>
      </c>
    </row>
    <row r="10478" spans="1:8" x14ac:dyDescent="0.3">
      <c r="A10478" t="s">
        <v>11</v>
      </c>
      <c r="B10478" t="s">
        <v>59</v>
      </c>
      <c r="C10478" t="s">
        <v>101</v>
      </c>
      <c r="D10478">
        <v>2</v>
      </c>
      <c r="E10478">
        <v>11</v>
      </c>
      <c r="F10478">
        <v>60</v>
      </c>
      <c r="G10478" s="1">
        <v>124</v>
      </c>
      <c r="H10478" s="1">
        <v>83</v>
      </c>
    </row>
    <row r="10479" spans="1:8" x14ac:dyDescent="0.3">
      <c r="A10479" t="s">
        <v>11</v>
      </c>
      <c r="B10479" t="s">
        <v>59</v>
      </c>
      <c r="C10479" t="s">
        <v>101</v>
      </c>
      <c r="D10479">
        <v>2</v>
      </c>
      <c r="E10479">
        <v>11</v>
      </c>
      <c r="F10479">
        <v>61</v>
      </c>
      <c r="G10479" s="1">
        <v>1093</v>
      </c>
      <c r="H10479" s="1">
        <v>745</v>
      </c>
    </row>
    <row r="10480" spans="1:8" x14ac:dyDescent="0.3">
      <c r="A10480" t="s">
        <v>11</v>
      </c>
      <c r="B10480" t="s">
        <v>59</v>
      </c>
      <c r="C10480" t="s">
        <v>101</v>
      </c>
      <c r="D10480">
        <v>2</v>
      </c>
      <c r="E10480">
        <v>11</v>
      </c>
      <c r="F10480">
        <v>62</v>
      </c>
      <c r="G10480" s="1">
        <v>2289</v>
      </c>
      <c r="H10480" s="1">
        <v>207</v>
      </c>
    </row>
    <row r="10481" spans="1:8" x14ac:dyDescent="0.3">
      <c r="A10481" t="s">
        <v>11</v>
      </c>
      <c r="B10481" t="s">
        <v>59</v>
      </c>
      <c r="C10481" t="s">
        <v>101</v>
      </c>
      <c r="D10481">
        <v>2</v>
      </c>
      <c r="E10481">
        <v>11</v>
      </c>
      <c r="F10481">
        <v>63</v>
      </c>
      <c r="G10481" s="1">
        <v>2012</v>
      </c>
      <c r="H10481" s="1">
        <v>745</v>
      </c>
    </row>
    <row r="10482" spans="1:8" x14ac:dyDescent="0.3">
      <c r="A10482" t="s">
        <v>11</v>
      </c>
      <c r="B10482" t="s">
        <v>59</v>
      </c>
      <c r="C10482" t="s">
        <v>101</v>
      </c>
      <c r="D10482">
        <v>2</v>
      </c>
      <c r="E10482">
        <v>11</v>
      </c>
      <c r="F10482">
        <v>64</v>
      </c>
      <c r="G10482" s="1">
        <v>3751</v>
      </c>
      <c r="H10482" s="1">
        <v>455</v>
      </c>
    </row>
    <row r="10483" spans="1:8" x14ac:dyDescent="0.3">
      <c r="A10483" t="s">
        <v>11</v>
      </c>
      <c r="B10483" t="s">
        <v>59</v>
      </c>
      <c r="C10483" t="s">
        <v>101</v>
      </c>
      <c r="D10483">
        <v>2</v>
      </c>
      <c r="E10483">
        <v>11</v>
      </c>
      <c r="F10483">
        <v>65</v>
      </c>
      <c r="G10483" s="1">
        <v>41</v>
      </c>
      <c r="H10483" s="1">
        <v>207</v>
      </c>
    </row>
    <row r="10484" spans="1:8" x14ac:dyDescent="0.3">
      <c r="A10484" t="s">
        <v>11</v>
      </c>
      <c r="B10484" t="s">
        <v>59</v>
      </c>
      <c r="C10484" t="s">
        <v>101</v>
      </c>
      <c r="D10484">
        <v>2</v>
      </c>
      <c r="E10484">
        <v>11</v>
      </c>
      <c r="F10484">
        <v>66</v>
      </c>
      <c r="G10484" s="1">
        <v>2989</v>
      </c>
      <c r="H10484" s="1">
        <v>952</v>
      </c>
    </row>
    <row r="10485" spans="1:8" x14ac:dyDescent="0.3">
      <c r="A10485" t="s">
        <v>11</v>
      </c>
      <c r="B10485" t="s">
        <v>59</v>
      </c>
      <c r="C10485" t="s">
        <v>101</v>
      </c>
      <c r="D10485">
        <v>2</v>
      </c>
      <c r="E10485">
        <v>11</v>
      </c>
      <c r="F10485">
        <v>67</v>
      </c>
      <c r="G10485" s="1">
        <v>1254</v>
      </c>
      <c r="H10485" s="1">
        <v>83</v>
      </c>
    </row>
    <row r="10486" spans="1:8" x14ac:dyDescent="0.3">
      <c r="A10486" t="s">
        <v>11</v>
      </c>
      <c r="B10486" t="s">
        <v>59</v>
      </c>
      <c r="C10486" t="s">
        <v>101</v>
      </c>
      <c r="D10486">
        <v>2</v>
      </c>
      <c r="E10486">
        <v>11</v>
      </c>
      <c r="F10486">
        <v>68</v>
      </c>
      <c r="G10486" s="1">
        <v>1205</v>
      </c>
      <c r="H10486" s="1">
        <v>145</v>
      </c>
    </row>
    <row r="10487" spans="1:8" x14ac:dyDescent="0.3">
      <c r="A10487" t="s">
        <v>11</v>
      </c>
      <c r="B10487" t="s">
        <v>59</v>
      </c>
      <c r="C10487" t="s">
        <v>101</v>
      </c>
      <c r="D10487">
        <v>2</v>
      </c>
      <c r="E10487">
        <v>11</v>
      </c>
      <c r="F10487">
        <v>69</v>
      </c>
      <c r="G10487" s="1">
        <v>1060</v>
      </c>
      <c r="H10487" s="1">
        <v>373</v>
      </c>
    </row>
    <row r="10488" spans="1:8" x14ac:dyDescent="0.3">
      <c r="A10488" t="s">
        <v>11</v>
      </c>
      <c r="B10488" t="s">
        <v>59</v>
      </c>
      <c r="C10488" t="s">
        <v>101</v>
      </c>
      <c r="D10488">
        <v>2</v>
      </c>
      <c r="E10488">
        <v>11</v>
      </c>
      <c r="F10488">
        <v>70</v>
      </c>
      <c r="G10488" s="1">
        <v>41</v>
      </c>
      <c r="H10488" s="1">
        <v>538</v>
      </c>
    </row>
    <row r="10489" spans="1:8" x14ac:dyDescent="0.3">
      <c r="A10489" t="s">
        <v>11</v>
      </c>
      <c r="B10489" t="s">
        <v>59</v>
      </c>
      <c r="C10489" t="s">
        <v>101</v>
      </c>
      <c r="D10489">
        <v>2</v>
      </c>
      <c r="E10489">
        <v>11</v>
      </c>
      <c r="F10489">
        <v>71</v>
      </c>
      <c r="G10489" s="1">
        <v>2393</v>
      </c>
      <c r="H10489" s="1">
        <v>662</v>
      </c>
    </row>
    <row r="10490" spans="1:8" x14ac:dyDescent="0.3">
      <c r="A10490" t="s">
        <v>11</v>
      </c>
      <c r="B10490" t="s">
        <v>59</v>
      </c>
      <c r="C10490" t="s">
        <v>101</v>
      </c>
      <c r="D10490">
        <v>2</v>
      </c>
      <c r="E10490">
        <v>11</v>
      </c>
      <c r="F10490">
        <v>72</v>
      </c>
      <c r="G10490" s="1">
        <v>1205</v>
      </c>
      <c r="H10490" s="1">
        <v>124</v>
      </c>
    </row>
    <row r="10491" spans="1:8" x14ac:dyDescent="0.3">
      <c r="A10491" t="s">
        <v>11</v>
      </c>
      <c r="B10491" t="s">
        <v>59</v>
      </c>
      <c r="C10491" t="s">
        <v>101</v>
      </c>
      <c r="D10491">
        <v>2</v>
      </c>
      <c r="E10491">
        <v>11</v>
      </c>
      <c r="F10491">
        <v>73</v>
      </c>
      <c r="G10491" s="1">
        <v>1213</v>
      </c>
      <c r="H10491" s="1">
        <v>869</v>
      </c>
    </row>
    <row r="10492" spans="1:8" x14ac:dyDescent="0.3">
      <c r="A10492" t="s">
        <v>11</v>
      </c>
      <c r="B10492" t="s">
        <v>59</v>
      </c>
      <c r="C10492" t="s">
        <v>101</v>
      </c>
      <c r="D10492">
        <v>2</v>
      </c>
      <c r="E10492">
        <v>11</v>
      </c>
      <c r="F10492">
        <v>76</v>
      </c>
      <c r="G10492" s="1">
        <v>1267</v>
      </c>
      <c r="H10492" s="1">
        <v>124</v>
      </c>
    </row>
    <row r="10493" spans="1:8" x14ac:dyDescent="0.3">
      <c r="A10493" t="s">
        <v>11</v>
      </c>
      <c r="B10493" t="s">
        <v>59</v>
      </c>
      <c r="C10493" t="s">
        <v>101</v>
      </c>
      <c r="D10493">
        <v>2</v>
      </c>
      <c r="E10493">
        <v>11</v>
      </c>
      <c r="F10493">
        <v>77</v>
      </c>
      <c r="G10493" s="1">
        <v>2501</v>
      </c>
      <c r="H10493" s="1">
        <v>621</v>
      </c>
    </row>
    <row r="10494" spans="1:8" x14ac:dyDescent="0.3">
      <c r="A10494" t="s">
        <v>11</v>
      </c>
      <c r="B10494" t="s">
        <v>59</v>
      </c>
      <c r="C10494" t="s">
        <v>101</v>
      </c>
      <c r="D10494">
        <v>2</v>
      </c>
      <c r="E10494">
        <v>11</v>
      </c>
      <c r="F10494">
        <v>78</v>
      </c>
      <c r="G10494" s="1">
        <v>2327</v>
      </c>
      <c r="H10494" s="1">
        <v>745</v>
      </c>
    </row>
    <row r="10495" spans="1:8" x14ac:dyDescent="0.3">
      <c r="A10495" t="s">
        <v>11</v>
      </c>
      <c r="B10495" t="s">
        <v>59</v>
      </c>
      <c r="C10495" t="s">
        <v>101</v>
      </c>
      <c r="D10495">
        <v>2</v>
      </c>
      <c r="E10495">
        <v>11</v>
      </c>
      <c r="F10495">
        <v>79</v>
      </c>
      <c r="G10495" s="1">
        <v>1010</v>
      </c>
      <c r="H10495" s="1">
        <v>124</v>
      </c>
    </row>
    <row r="10496" spans="1:8" x14ac:dyDescent="0.3">
      <c r="A10496" t="s">
        <v>11</v>
      </c>
      <c r="B10496" t="s">
        <v>59</v>
      </c>
      <c r="C10496" t="s">
        <v>101</v>
      </c>
      <c r="D10496">
        <v>2</v>
      </c>
      <c r="E10496">
        <v>11</v>
      </c>
      <c r="F10496">
        <v>80</v>
      </c>
      <c r="G10496" s="1">
        <v>927</v>
      </c>
      <c r="H10496" s="1">
        <v>373</v>
      </c>
    </row>
    <row r="10497" spans="1:8" x14ac:dyDescent="0.3">
      <c r="A10497" t="s">
        <v>11</v>
      </c>
      <c r="B10497" t="s">
        <v>59</v>
      </c>
      <c r="C10497" t="s">
        <v>101</v>
      </c>
      <c r="D10497">
        <v>2</v>
      </c>
      <c r="E10497">
        <v>11</v>
      </c>
      <c r="F10497">
        <v>82</v>
      </c>
      <c r="G10497" s="1">
        <v>1118</v>
      </c>
      <c r="H10497" s="1">
        <v>414</v>
      </c>
    </row>
    <row r="10498" spans="1:8" x14ac:dyDescent="0.3">
      <c r="A10498" t="s">
        <v>11</v>
      </c>
      <c r="B10498" t="s">
        <v>59</v>
      </c>
      <c r="C10498" t="s">
        <v>101</v>
      </c>
      <c r="D10498">
        <v>2</v>
      </c>
      <c r="E10498">
        <v>11</v>
      </c>
      <c r="F10498">
        <v>84</v>
      </c>
      <c r="G10498" s="1">
        <v>460</v>
      </c>
      <c r="H10498" s="1">
        <v>166</v>
      </c>
    </row>
    <row r="10499" spans="1:8" x14ac:dyDescent="0.3">
      <c r="A10499" t="s">
        <v>11</v>
      </c>
      <c r="B10499" t="s">
        <v>59</v>
      </c>
      <c r="C10499" t="s">
        <v>101</v>
      </c>
      <c r="D10499">
        <v>2</v>
      </c>
      <c r="E10499">
        <v>11</v>
      </c>
      <c r="F10499">
        <v>85</v>
      </c>
      <c r="G10499" s="1">
        <v>629</v>
      </c>
      <c r="H10499" s="1">
        <v>41</v>
      </c>
    </row>
    <row r="10500" spans="1:8" x14ac:dyDescent="0.3">
      <c r="A10500" t="s">
        <v>11</v>
      </c>
      <c r="B10500" t="s">
        <v>59</v>
      </c>
      <c r="C10500" t="s">
        <v>101</v>
      </c>
      <c r="D10500">
        <v>2</v>
      </c>
      <c r="E10500">
        <v>11</v>
      </c>
      <c r="F10500">
        <v>86</v>
      </c>
      <c r="G10500" s="1">
        <v>1201</v>
      </c>
      <c r="H10500" s="1">
        <v>1035</v>
      </c>
    </row>
    <row r="10501" spans="1:8" x14ac:dyDescent="0.3">
      <c r="A10501" t="s">
        <v>11</v>
      </c>
      <c r="B10501" t="s">
        <v>59</v>
      </c>
      <c r="C10501" t="s">
        <v>101</v>
      </c>
      <c r="D10501">
        <v>2</v>
      </c>
      <c r="E10501">
        <v>11</v>
      </c>
      <c r="F10501">
        <v>87</v>
      </c>
      <c r="G10501" s="1">
        <v>559</v>
      </c>
      <c r="H10501" s="1">
        <v>124</v>
      </c>
    </row>
    <row r="10502" spans="1:8" x14ac:dyDescent="0.3">
      <c r="A10502" t="s">
        <v>11</v>
      </c>
      <c r="B10502" t="s">
        <v>59</v>
      </c>
      <c r="C10502" t="s">
        <v>101</v>
      </c>
      <c r="D10502">
        <v>2</v>
      </c>
      <c r="E10502">
        <v>11</v>
      </c>
      <c r="F10502">
        <v>88</v>
      </c>
      <c r="G10502" s="1">
        <v>571</v>
      </c>
      <c r="H10502" s="1">
        <v>41</v>
      </c>
    </row>
    <row r="10503" spans="1:8" x14ac:dyDescent="0.3">
      <c r="A10503" t="s">
        <v>11</v>
      </c>
      <c r="B10503" t="s">
        <v>59</v>
      </c>
      <c r="C10503" t="s">
        <v>101</v>
      </c>
      <c r="D10503">
        <v>2</v>
      </c>
      <c r="E10503">
        <v>11</v>
      </c>
      <c r="F10503">
        <v>89</v>
      </c>
      <c r="G10503" s="1">
        <v>1093</v>
      </c>
      <c r="H10503" s="1">
        <v>869</v>
      </c>
    </row>
    <row r="10504" spans="1:8" x14ac:dyDescent="0.3">
      <c r="A10504" t="s">
        <v>11</v>
      </c>
      <c r="B10504" t="s">
        <v>59</v>
      </c>
      <c r="C10504" t="s">
        <v>101</v>
      </c>
      <c r="D10504">
        <v>2</v>
      </c>
      <c r="E10504">
        <v>11</v>
      </c>
      <c r="F10504">
        <v>90</v>
      </c>
      <c r="G10504" s="1">
        <v>1085</v>
      </c>
      <c r="H10504" s="1">
        <v>290</v>
      </c>
    </row>
    <row r="10505" spans="1:8" x14ac:dyDescent="0.3">
      <c r="A10505" t="s">
        <v>11</v>
      </c>
      <c r="B10505" t="s">
        <v>59</v>
      </c>
      <c r="C10505" t="s">
        <v>101</v>
      </c>
      <c r="D10505">
        <v>2</v>
      </c>
      <c r="E10505">
        <v>11</v>
      </c>
      <c r="F10505">
        <v>92</v>
      </c>
      <c r="G10505" s="1">
        <v>551</v>
      </c>
      <c r="H10505" s="1">
        <v>41</v>
      </c>
    </row>
    <row r="10506" spans="1:8" x14ac:dyDescent="0.3">
      <c r="A10506" t="s">
        <v>11</v>
      </c>
      <c r="B10506" t="s">
        <v>59</v>
      </c>
      <c r="C10506" t="s">
        <v>101</v>
      </c>
      <c r="D10506">
        <v>2</v>
      </c>
      <c r="E10506">
        <v>11</v>
      </c>
      <c r="F10506">
        <v>93</v>
      </c>
      <c r="G10506" s="1">
        <v>497</v>
      </c>
      <c r="H10506" s="1">
        <v>41</v>
      </c>
    </row>
    <row r="10507" spans="1:8" x14ac:dyDescent="0.3">
      <c r="A10507" t="s">
        <v>11</v>
      </c>
      <c r="B10507" t="s">
        <v>59</v>
      </c>
      <c r="C10507" t="s">
        <v>101</v>
      </c>
      <c r="D10507">
        <v>2</v>
      </c>
      <c r="E10507">
        <v>11</v>
      </c>
      <c r="F10507">
        <v>94</v>
      </c>
      <c r="G10507" s="1">
        <v>422</v>
      </c>
      <c r="H10507" s="1">
        <v>124</v>
      </c>
    </row>
    <row r="10508" spans="1:8" x14ac:dyDescent="0.3">
      <c r="A10508" t="s">
        <v>11</v>
      </c>
      <c r="B10508" t="s">
        <v>59</v>
      </c>
      <c r="C10508" t="s">
        <v>101</v>
      </c>
      <c r="D10508">
        <v>2</v>
      </c>
      <c r="E10508">
        <v>11</v>
      </c>
      <c r="F10508">
        <v>96</v>
      </c>
      <c r="G10508" s="1">
        <v>385</v>
      </c>
      <c r="H10508" s="1">
        <v>207</v>
      </c>
    </row>
    <row r="10509" spans="1:8" x14ac:dyDescent="0.3">
      <c r="A10509" t="s">
        <v>11</v>
      </c>
      <c r="B10509" t="s">
        <v>59</v>
      </c>
      <c r="C10509" t="s">
        <v>101</v>
      </c>
      <c r="D10509">
        <v>2</v>
      </c>
      <c r="E10509">
        <v>11</v>
      </c>
      <c r="F10509">
        <v>97</v>
      </c>
      <c r="G10509" s="1">
        <v>377</v>
      </c>
      <c r="H10509" s="1">
        <v>41</v>
      </c>
    </row>
    <row r="10510" spans="1:8" x14ac:dyDescent="0.3">
      <c r="A10510" t="s">
        <v>11</v>
      </c>
      <c r="B10510" t="s">
        <v>59</v>
      </c>
      <c r="C10510" t="s">
        <v>101</v>
      </c>
      <c r="D10510">
        <v>2</v>
      </c>
      <c r="E10510">
        <v>11</v>
      </c>
      <c r="F10510">
        <v>100</v>
      </c>
      <c r="G10510" s="1">
        <v>745</v>
      </c>
      <c r="H10510" s="1">
        <v>124</v>
      </c>
    </row>
    <row r="10511" spans="1:8" x14ac:dyDescent="0.3">
      <c r="A10511" t="s">
        <v>11</v>
      </c>
      <c r="B10511" t="s">
        <v>59</v>
      </c>
      <c r="C10511" t="s">
        <v>101</v>
      </c>
      <c r="D10511">
        <v>2</v>
      </c>
      <c r="E10511">
        <v>11</v>
      </c>
      <c r="F10511">
        <v>101</v>
      </c>
      <c r="G10511" s="1">
        <v>286</v>
      </c>
      <c r="H10511" s="1">
        <v>41</v>
      </c>
    </row>
    <row r="10512" spans="1:8" x14ac:dyDescent="0.3">
      <c r="A10512" t="s">
        <v>11</v>
      </c>
      <c r="B10512" t="s">
        <v>59</v>
      </c>
      <c r="C10512" t="s">
        <v>101</v>
      </c>
      <c r="D10512">
        <v>2</v>
      </c>
      <c r="E10512">
        <v>11</v>
      </c>
      <c r="F10512">
        <v>103</v>
      </c>
      <c r="G10512" s="1">
        <v>145</v>
      </c>
      <c r="H10512" s="1">
        <v>83</v>
      </c>
    </row>
    <row r="10513" spans="1:8" x14ac:dyDescent="0.3">
      <c r="A10513" t="s">
        <v>12</v>
      </c>
      <c r="B10513" t="s">
        <v>59</v>
      </c>
      <c r="C10513" t="s">
        <v>101</v>
      </c>
      <c r="D10513">
        <v>2</v>
      </c>
      <c r="E10513">
        <v>11</v>
      </c>
      <c r="F10513">
        <v>1</v>
      </c>
      <c r="G10513" s="1">
        <v>4140</v>
      </c>
      <c r="H10513" s="1">
        <v>1242</v>
      </c>
    </row>
    <row r="10514" spans="1:8" x14ac:dyDescent="0.3">
      <c r="A10514" t="s">
        <v>12</v>
      </c>
      <c r="B10514" t="s">
        <v>59</v>
      </c>
      <c r="C10514" t="s">
        <v>101</v>
      </c>
      <c r="D10514">
        <v>2</v>
      </c>
      <c r="E10514">
        <v>11</v>
      </c>
      <c r="F10514">
        <v>2</v>
      </c>
      <c r="G10514" s="1">
        <v>3312</v>
      </c>
      <c r="H10514" s="1">
        <v>2318</v>
      </c>
    </row>
    <row r="10515" spans="1:8" x14ac:dyDescent="0.3">
      <c r="A10515" t="s">
        <v>12</v>
      </c>
      <c r="B10515" t="s">
        <v>59</v>
      </c>
      <c r="C10515" t="s">
        <v>101</v>
      </c>
      <c r="D10515">
        <v>2</v>
      </c>
      <c r="E10515">
        <v>11</v>
      </c>
      <c r="F10515">
        <v>3</v>
      </c>
      <c r="G10515" s="1">
        <v>3312</v>
      </c>
      <c r="H10515" s="1">
        <v>4596</v>
      </c>
    </row>
    <row r="10516" spans="1:8" x14ac:dyDescent="0.3">
      <c r="A10516" t="s">
        <v>12</v>
      </c>
      <c r="B10516" t="s">
        <v>59</v>
      </c>
      <c r="C10516" t="s">
        <v>101</v>
      </c>
      <c r="D10516">
        <v>2</v>
      </c>
      <c r="E10516">
        <v>11</v>
      </c>
      <c r="F10516">
        <v>5</v>
      </c>
      <c r="G10516" s="1">
        <v>1822</v>
      </c>
      <c r="H10516" s="1">
        <v>1780</v>
      </c>
    </row>
    <row r="10517" spans="1:8" x14ac:dyDescent="0.3">
      <c r="A10517" t="s">
        <v>12</v>
      </c>
      <c r="B10517" t="s">
        <v>59</v>
      </c>
      <c r="C10517" t="s">
        <v>101</v>
      </c>
      <c r="D10517">
        <v>2</v>
      </c>
      <c r="E10517">
        <v>11</v>
      </c>
      <c r="F10517">
        <v>6</v>
      </c>
      <c r="G10517" s="1">
        <v>2484</v>
      </c>
      <c r="H10517" s="1">
        <v>3146</v>
      </c>
    </row>
    <row r="10518" spans="1:8" x14ac:dyDescent="0.3">
      <c r="A10518" t="s">
        <v>12</v>
      </c>
      <c r="B10518" t="s">
        <v>59</v>
      </c>
      <c r="C10518" t="s">
        <v>101</v>
      </c>
      <c r="D10518">
        <v>2</v>
      </c>
      <c r="E10518">
        <v>11</v>
      </c>
      <c r="F10518">
        <v>7</v>
      </c>
      <c r="G10518" s="1">
        <v>5796</v>
      </c>
      <c r="H10518" s="1">
        <v>3064</v>
      </c>
    </row>
    <row r="10519" spans="1:8" x14ac:dyDescent="0.3">
      <c r="A10519" t="s">
        <v>12</v>
      </c>
      <c r="B10519" t="s">
        <v>59</v>
      </c>
      <c r="C10519" t="s">
        <v>101</v>
      </c>
      <c r="D10519">
        <v>2</v>
      </c>
      <c r="E10519">
        <v>11</v>
      </c>
      <c r="F10519">
        <v>9</v>
      </c>
      <c r="G10519" s="1">
        <v>1656</v>
      </c>
      <c r="H10519" s="1">
        <v>3064</v>
      </c>
    </row>
    <row r="10520" spans="1:8" x14ac:dyDescent="0.3">
      <c r="A10520" t="s">
        <v>12</v>
      </c>
      <c r="B10520" t="s">
        <v>59</v>
      </c>
      <c r="C10520" t="s">
        <v>101</v>
      </c>
      <c r="D10520">
        <v>2</v>
      </c>
      <c r="E10520">
        <v>11</v>
      </c>
      <c r="F10520">
        <v>10</v>
      </c>
      <c r="G10520" s="1">
        <v>3312</v>
      </c>
      <c r="H10520" s="1">
        <v>2318</v>
      </c>
    </row>
    <row r="10521" spans="1:8" x14ac:dyDescent="0.3">
      <c r="A10521" t="s">
        <v>12</v>
      </c>
      <c r="B10521" t="s">
        <v>59</v>
      </c>
      <c r="C10521" t="s">
        <v>101</v>
      </c>
      <c r="D10521">
        <v>2</v>
      </c>
      <c r="E10521">
        <v>11</v>
      </c>
      <c r="F10521">
        <v>11</v>
      </c>
      <c r="G10521" s="1">
        <v>7452</v>
      </c>
      <c r="H10521" s="1">
        <v>5713</v>
      </c>
    </row>
    <row r="10522" spans="1:8" x14ac:dyDescent="0.3">
      <c r="A10522" t="s">
        <v>12</v>
      </c>
      <c r="B10522" t="s">
        <v>59</v>
      </c>
      <c r="C10522" t="s">
        <v>101</v>
      </c>
      <c r="D10522">
        <v>2</v>
      </c>
      <c r="E10522">
        <v>11</v>
      </c>
      <c r="F10522">
        <v>12</v>
      </c>
      <c r="G10522" s="1">
        <v>5962</v>
      </c>
      <c r="H10522" s="1">
        <v>7411</v>
      </c>
    </row>
    <row r="10523" spans="1:8" x14ac:dyDescent="0.3">
      <c r="A10523" t="s">
        <v>12</v>
      </c>
      <c r="B10523" t="s">
        <v>59</v>
      </c>
      <c r="C10523" t="s">
        <v>101</v>
      </c>
      <c r="D10523">
        <v>2</v>
      </c>
      <c r="E10523">
        <v>11</v>
      </c>
      <c r="F10523">
        <v>13</v>
      </c>
      <c r="G10523" s="1">
        <v>2484</v>
      </c>
      <c r="H10523" s="1">
        <v>1863</v>
      </c>
    </row>
    <row r="10524" spans="1:8" x14ac:dyDescent="0.3">
      <c r="A10524" t="s">
        <v>12</v>
      </c>
      <c r="B10524" t="s">
        <v>59</v>
      </c>
      <c r="C10524" t="s">
        <v>101</v>
      </c>
      <c r="D10524">
        <v>2</v>
      </c>
      <c r="E10524">
        <v>11</v>
      </c>
      <c r="F10524">
        <v>14</v>
      </c>
      <c r="G10524" s="1">
        <v>3312</v>
      </c>
      <c r="H10524" s="1">
        <v>1615</v>
      </c>
    </row>
    <row r="10525" spans="1:8" x14ac:dyDescent="0.3">
      <c r="A10525" t="s">
        <v>12</v>
      </c>
      <c r="B10525" t="s">
        <v>59</v>
      </c>
      <c r="C10525" t="s">
        <v>101</v>
      </c>
      <c r="D10525">
        <v>2</v>
      </c>
      <c r="E10525">
        <v>11</v>
      </c>
      <c r="F10525">
        <v>15</v>
      </c>
      <c r="G10525" s="1">
        <v>2318</v>
      </c>
      <c r="H10525" s="1">
        <v>2070</v>
      </c>
    </row>
    <row r="10526" spans="1:8" x14ac:dyDescent="0.3">
      <c r="A10526" t="s">
        <v>12</v>
      </c>
      <c r="B10526" t="s">
        <v>59</v>
      </c>
      <c r="C10526" t="s">
        <v>101</v>
      </c>
      <c r="D10526">
        <v>2</v>
      </c>
      <c r="E10526">
        <v>11</v>
      </c>
      <c r="F10526">
        <v>16</v>
      </c>
      <c r="G10526" s="1">
        <v>8860</v>
      </c>
      <c r="H10526" s="1">
        <v>3188</v>
      </c>
    </row>
    <row r="10527" spans="1:8" x14ac:dyDescent="0.3">
      <c r="A10527" t="s">
        <v>12</v>
      </c>
      <c r="B10527" t="s">
        <v>59</v>
      </c>
      <c r="C10527" t="s">
        <v>101</v>
      </c>
      <c r="D10527">
        <v>2</v>
      </c>
      <c r="E10527">
        <v>11</v>
      </c>
      <c r="F10527">
        <v>17</v>
      </c>
      <c r="G10527" s="1">
        <v>1656</v>
      </c>
      <c r="H10527" s="1">
        <v>1449</v>
      </c>
    </row>
    <row r="10528" spans="1:8" x14ac:dyDescent="0.3">
      <c r="A10528" t="s">
        <v>12</v>
      </c>
      <c r="B10528" t="s">
        <v>59</v>
      </c>
      <c r="C10528" t="s">
        <v>101</v>
      </c>
      <c r="D10528">
        <v>2</v>
      </c>
      <c r="E10528">
        <v>11</v>
      </c>
      <c r="F10528">
        <v>18</v>
      </c>
      <c r="G10528" s="1">
        <v>2484</v>
      </c>
      <c r="H10528" s="1">
        <v>1201</v>
      </c>
    </row>
    <row r="10529" spans="1:8" x14ac:dyDescent="0.3">
      <c r="A10529" t="s">
        <v>12</v>
      </c>
      <c r="B10529" t="s">
        <v>59</v>
      </c>
      <c r="C10529" t="s">
        <v>101</v>
      </c>
      <c r="D10529">
        <v>2</v>
      </c>
      <c r="E10529">
        <v>11</v>
      </c>
      <c r="F10529">
        <v>19</v>
      </c>
      <c r="G10529" s="1">
        <v>2898</v>
      </c>
      <c r="H10529" s="1">
        <v>2236</v>
      </c>
    </row>
    <row r="10530" spans="1:8" x14ac:dyDescent="0.3">
      <c r="A10530" t="s">
        <v>12</v>
      </c>
      <c r="B10530" t="s">
        <v>59</v>
      </c>
      <c r="C10530" t="s">
        <v>101</v>
      </c>
      <c r="D10530">
        <v>2</v>
      </c>
      <c r="E10530">
        <v>11</v>
      </c>
      <c r="F10530">
        <v>20</v>
      </c>
      <c r="G10530" s="1">
        <v>4637</v>
      </c>
      <c r="H10530" s="1">
        <v>4347</v>
      </c>
    </row>
    <row r="10531" spans="1:8" x14ac:dyDescent="0.3">
      <c r="A10531" t="s">
        <v>12</v>
      </c>
      <c r="B10531" t="s">
        <v>59</v>
      </c>
      <c r="C10531" t="s">
        <v>101</v>
      </c>
      <c r="D10531">
        <v>2</v>
      </c>
      <c r="E10531">
        <v>11</v>
      </c>
      <c r="F10531">
        <v>21</v>
      </c>
      <c r="G10531" s="1">
        <v>3312</v>
      </c>
      <c r="H10531" s="1">
        <v>3395</v>
      </c>
    </row>
    <row r="10532" spans="1:8" x14ac:dyDescent="0.3">
      <c r="A10532" t="s">
        <v>12</v>
      </c>
      <c r="B10532" t="s">
        <v>59</v>
      </c>
      <c r="C10532" t="s">
        <v>101</v>
      </c>
      <c r="D10532">
        <v>2</v>
      </c>
      <c r="E10532">
        <v>11</v>
      </c>
      <c r="F10532">
        <v>23</v>
      </c>
      <c r="G10532" s="1">
        <v>2484</v>
      </c>
      <c r="H10532" s="1">
        <v>2857</v>
      </c>
    </row>
    <row r="10533" spans="1:8" x14ac:dyDescent="0.3">
      <c r="A10533" t="s">
        <v>12</v>
      </c>
      <c r="B10533" t="s">
        <v>59</v>
      </c>
      <c r="C10533" t="s">
        <v>101</v>
      </c>
      <c r="D10533">
        <v>2</v>
      </c>
      <c r="E10533">
        <v>11</v>
      </c>
      <c r="F10533">
        <v>24</v>
      </c>
      <c r="G10533" s="1">
        <v>8280</v>
      </c>
      <c r="H10533" s="1">
        <v>5134</v>
      </c>
    </row>
    <row r="10534" spans="1:8" x14ac:dyDescent="0.3">
      <c r="A10534" t="s">
        <v>12</v>
      </c>
      <c r="B10534" t="s">
        <v>59</v>
      </c>
      <c r="C10534" t="s">
        <v>101</v>
      </c>
      <c r="D10534">
        <v>2</v>
      </c>
      <c r="E10534">
        <v>11</v>
      </c>
      <c r="F10534">
        <v>25</v>
      </c>
      <c r="G10534" s="1">
        <v>11096</v>
      </c>
      <c r="H10534" s="1">
        <v>8529</v>
      </c>
    </row>
    <row r="10535" spans="1:8" x14ac:dyDescent="0.3">
      <c r="A10535" t="s">
        <v>12</v>
      </c>
      <c r="B10535" t="s">
        <v>59</v>
      </c>
      <c r="C10535" t="s">
        <v>101</v>
      </c>
      <c r="D10535">
        <v>2</v>
      </c>
      <c r="E10535">
        <v>11</v>
      </c>
      <c r="F10535">
        <v>27</v>
      </c>
      <c r="G10535" s="1">
        <v>1490</v>
      </c>
      <c r="H10535" s="1">
        <v>1325</v>
      </c>
    </row>
    <row r="10536" spans="1:8" x14ac:dyDescent="0.3">
      <c r="A10536" t="s">
        <v>12</v>
      </c>
      <c r="B10536" t="s">
        <v>59</v>
      </c>
      <c r="C10536" t="s">
        <v>101</v>
      </c>
      <c r="D10536">
        <v>2</v>
      </c>
      <c r="E10536">
        <v>11</v>
      </c>
      <c r="F10536">
        <v>28</v>
      </c>
      <c r="G10536" s="1">
        <v>0</v>
      </c>
      <c r="H10536" s="1">
        <v>704</v>
      </c>
    </row>
    <row r="10537" spans="1:8" x14ac:dyDescent="0.3">
      <c r="A10537" t="s">
        <v>12</v>
      </c>
      <c r="B10537" t="s">
        <v>59</v>
      </c>
      <c r="C10537" t="s">
        <v>101</v>
      </c>
      <c r="D10537">
        <v>2</v>
      </c>
      <c r="E10537">
        <v>11</v>
      </c>
      <c r="F10537">
        <v>29</v>
      </c>
      <c r="G10537" s="1">
        <v>0</v>
      </c>
      <c r="H10537" s="1">
        <v>3105</v>
      </c>
    </row>
    <row r="10538" spans="1:8" x14ac:dyDescent="0.3">
      <c r="A10538" t="s">
        <v>12</v>
      </c>
      <c r="B10538" t="s">
        <v>59</v>
      </c>
      <c r="C10538" t="s">
        <v>101</v>
      </c>
      <c r="D10538">
        <v>2</v>
      </c>
      <c r="E10538">
        <v>11</v>
      </c>
      <c r="F10538">
        <v>30</v>
      </c>
      <c r="G10538" s="1">
        <v>3312</v>
      </c>
      <c r="H10538" s="1">
        <v>4182</v>
      </c>
    </row>
    <row r="10539" spans="1:8" x14ac:dyDescent="0.3">
      <c r="A10539" t="s">
        <v>12</v>
      </c>
      <c r="B10539" t="s">
        <v>59</v>
      </c>
      <c r="C10539" t="s">
        <v>101</v>
      </c>
      <c r="D10539">
        <v>2</v>
      </c>
      <c r="E10539">
        <v>11</v>
      </c>
      <c r="F10539">
        <v>31</v>
      </c>
      <c r="G10539" s="1">
        <v>2484</v>
      </c>
      <c r="H10539" s="1">
        <v>1739</v>
      </c>
    </row>
    <row r="10540" spans="1:8" x14ac:dyDescent="0.3">
      <c r="A10540" t="s">
        <v>12</v>
      </c>
      <c r="B10540" t="s">
        <v>59</v>
      </c>
      <c r="C10540" t="s">
        <v>101</v>
      </c>
      <c r="D10540">
        <v>2</v>
      </c>
      <c r="E10540">
        <v>11</v>
      </c>
      <c r="F10540">
        <v>32</v>
      </c>
      <c r="G10540" s="1">
        <v>2484</v>
      </c>
      <c r="H10540" s="1">
        <v>7038</v>
      </c>
    </row>
    <row r="10541" spans="1:8" x14ac:dyDescent="0.3">
      <c r="A10541" t="s">
        <v>12</v>
      </c>
      <c r="B10541" t="s">
        <v>59</v>
      </c>
      <c r="C10541" t="s">
        <v>101</v>
      </c>
      <c r="D10541">
        <v>2</v>
      </c>
      <c r="E10541">
        <v>11</v>
      </c>
      <c r="F10541">
        <v>33</v>
      </c>
      <c r="G10541" s="1">
        <v>8694</v>
      </c>
      <c r="H10541" s="1">
        <v>8653</v>
      </c>
    </row>
    <row r="10542" spans="1:8" x14ac:dyDescent="0.3">
      <c r="A10542" t="s">
        <v>12</v>
      </c>
      <c r="B10542" t="s">
        <v>59</v>
      </c>
      <c r="C10542" t="s">
        <v>101</v>
      </c>
      <c r="D10542">
        <v>2</v>
      </c>
      <c r="E10542">
        <v>11</v>
      </c>
      <c r="F10542">
        <v>34</v>
      </c>
      <c r="G10542" s="1">
        <v>3312</v>
      </c>
      <c r="H10542" s="1">
        <v>3768</v>
      </c>
    </row>
    <row r="10543" spans="1:8" x14ac:dyDescent="0.3">
      <c r="A10543" t="s">
        <v>12</v>
      </c>
      <c r="B10543" t="s">
        <v>59</v>
      </c>
      <c r="C10543" t="s">
        <v>101</v>
      </c>
      <c r="D10543">
        <v>2</v>
      </c>
      <c r="E10543">
        <v>11</v>
      </c>
      <c r="F10543">
        <v>35</v>
      </c>
      <c r="G10543" s="1">
        <v>3312</v>
      </c>
      <c r="H10543" s="1">
        <v>6293</v>
      </c>
    </row>
    <row r="10544" spans="1:8" x14ac:dyDescent="0.3">
      <c r="A10544" t="s">
        <v>12</v>
      </c>
      <c r="B10544" t="s">
        <v>59</v>
      </c>
      <c r="C10544" t="s">
        <v>101</v>
      </c>
      <c r="D10544">
        <v>2</v>
      </c>
      <c r="E10544">
        <v>11</v>
      </c>
      <c r="F10544">
        <v>36</v>
      </c>
      <c r="G10544" s="1">
        <v>4968</v>
      </c>
      <c r="H10544" s="1">
        <v>3975</v>
      </c>
    </row>
    <row r="10545" spans="1:8" x14ac:dyDescent="0.3">
      <c r="A10545" t="s">
        <v>12</v>
      </c>
      <c r="B10545" t="s">
        <v>59</v>
      </c>
      <c r="C10545" t="s">
        <v>101</v>
      </c>
      <c r="D10545">
        <v>2</v>
      </c>
      <c r="E10545">
        <v>11</v>
      </c>
      <c r="F10545">
        <v>37</v>
      </c>
      <c r="G10545" s="1">
        <v>9936</v>
      </c>
      <c r="H10545" s="1">
        <v>6293</v>
      </c>
    </row>
    <row r="10546" spans="1:8" x14ac:dyDescent="0.3">
      <c r="A10546" t="s">
        <v>12</v>
      </c>
      <c r="B10546" t="s">
        <v>59</v>
      </c>
      <c r="C10546" t="s">
        <v>101</v>
      </c>
      <c r="D10546">
        <v>2</v>
      </c>
      <c r="E10546">
        <v>11</v>
      </c>
      <c r="F10546">
        <v>38</v>
      </c>
      <c r="G10546" s="1">
        <v>4968</v>
      </c>
      <c r="H10546" s="1">
        <v>7411</v>
      </c>
    </row>
    <row r="10547" spans="1:8" x14ac:dyDescent="0.3">
      <c r="A10547" t="s">
        <v>12</v>
      </c>
      <c r="B10547" t="s">
        <v>59</v>
      </c>
      <c r="C10547" t="s">
        <v>101</v>
      </c>
      <c r="D10547">
        <v>2</v>
      </c>
      <c r="E10547">
        <v>11</v>
      </c>
      <c r="F10547">
        <v>40</v>
      </c>
      <c r="G10547" s="1">
        <v>1656</v>
      </c>
      <c r="H10547" s="1">
        <v>3436</v>
      </c>
    </row>
    <row r="10548" spans="1:8" x14ac:dyDescent="0.3">
      <c r="A10548" t="s">
        <v>12</v>
      </c>
      <c r="B10548" t="s">
        <v>59</v>
      </c>
      <c r="C10548" t="s">
        <v>101</v>
      </c>
      <c r="D10548">
        <v>2</v>
      </c>
      <c r="E10548">
        <v>11</v>
      </c>
      <c r="F10548">
        <v>41</v>
      </c>
      <c r="G10548" s="1">
        <v>4968</v>
      </c>
      <c r="H10548" s="1">
        <v>2443</v>
      </c>
    </row>
    <row r="10549" spans="1:8" x14ac:dyDescent="0.3">
      <c r="A10549" t="s">
        <v>12</v>
      </c>
      <c r="B10549" t="s">
        <v>59</v>
      </c>
      <c r="C10549" t="s">
        <v>101</v>
      </c>
      <c r="D10549">
        <v>2</v>
      </c>
      <c r="E10549">
        <v>11</v>
      </c>
      <c r="F10549">
        <v>42</v>
      </c>
      <c r="G10549" s="1">
        <v>3312</v>
      </c>
      <c r="H10549" s="1">
        <v>1697</v>
      </c>
    </row>
    <row r="10550" spans="1:8" x14ac:dyDescent="0.3">
      <c r="A10550" t="s">
        <v>12</v>
      </c>
      <c r="B10550" t="s">
        <v>59</v>
      </c>
      <c r="C10550" t="s">
        <v>101</v>
      </c>
      <c r="D10550">
        <v>2</v>
      </c>
      <c r="E10550">
        <v>11</v>
      </c>
      <c r="F10550">
        <v>43</v>
      </c>
      <c r="G10550" s="1">
        <v>1656</v>
      </c>
      <c r="H10550" s="1">
        <v>373</v>
      </c>
    </row>
    <row r="10551" spans="1:8" x14ac:dyDescent="0.3">
      <c r="A10551" t="s">
        <v>12</v>
      </c>
      <c r="B10551" t="s">
        <v>59</v>
      </c>
      <c r="C10551" t="s">
        <v>101</v>
      </c>
      <c r="D10551">
        <v>2</v>
      </c>
      <c r="E10551">
        <v>11</v>
      </c>
      <c r="F10551">
        <v>45</v>
      </c>
      <c r="G10551" s="1">
        <v>828</v>
      </c>
      <c r="H10551" s="1">
        <v>124</v>
      </c>
    </row>
    <row r="10552" spans="1:8" x14ac:dyDescent="0.3">
      <c r="A10552" t="s">
        <v>12</v>
      </c>
      <c r="B10552" t="s">
        <v>59</v>
      </c>
      <c r="C10552" t="s">
        <v>101</v>
      </c>
      <c r="D10552">
        <v>2</v>
      </c>
      <c r="E10552">
        <v>11</v>
      </c>
      <c r="F10552">
        <v>47</v>
      </c>
      <c r="G10552" s="1">
        <v>1656</v>
      </c>
      <c r="H10552" s="1">
        <v>2111</v>
      </c>
    </row>
    <row r="10553" spans="1:8" x14ac:dyDescent="0.3">
      <c r="A10553" t="s">
        <v>12</v>
      </c>
      <c r="B10553" t="s">
        <v>59</v>
      </c>
      <c r="C10553" t="s">
        <v>101</v>
      </c>
      <c r="D10553">
        <v>2</v>
      </c>
      <c r="E10553">
        <v>11</v>
      </c>
      <c r="F10553">
        <v>50</v>
      </c>
      <c r="G10553" s="1">
        <v>2070</v>
      </c>
      <c r="H10553" s="1">
        <v>911</v>
      </c>
    </row>
    <row r="10554" spans="1:8" x14ac:dyDescent="0.3">
      <c r="A10554" t="s">
        <v>12</v>
      </c>
      <c r="B10554" t="s">
        <v>59</v>
      </c>
      <c r="C10554" t="s">
        <v>101</v>
      </c>
      <c r="D10554">
        <v>2</v>
      </c>
      <c r="E10554">
        <v>11</v>
      </c>
      <c r="F10554">
        <v>51</v>
      </c>
      <c r="G10554" s="1">
        <v>1656</v>
      </c>
      <c r="H10554" s="1">
        <v>2070</v>
      </c>
    </row>
    <row r="10555" spans="1:8" x14ac:dyDescent="0.3">
      <c r="A10555" t="s">
        <v>12</v>
      </c>
      <c r="B10555" t="s">
        <v>59</v>
      </c>
      <c r="C10555" t="s">
        <v>101</v>
      </c>
      <c r="D10555">
        <v>2</v>
      </c>
      <c r="E10555">
        <v>11</v>
      </c>
      <c r="F10555">
        <v>53</v>
      </c>
      <c r="G10555" s="1">
        <v>2236</v>
      </c>
      <c r="H10555" s="1">
        <v>1449</v>
      </c>
    </row>
    <row r="10556" spans="1:8" x14ac:dyDescent="0.3">
      <c r="A10556" t="s">
        <v>12</v>
      </c>
      <c r="B10556" t="s">
        <v>59</v>
      </c>
      <c r="C10556" t="s">
        <v>101</v>
      </c>
      <c r="D10556">
        <v>2</v>
      </c>
      <c r="E10556">
        <v>11</v>
      </c>
      <c r="F10556">
        <v>54</v>
      </c>
      <c r="G10556" s="1">
        <v>1242</v>
      </c>
      <c r="H10556" s="1">
        <v>1283</v>
      </c>
    </row>
    <row r="10557" spans="1:8" x14ac:dyDescent="0.3">
      <c r="A10557" t="s">
        <v>12</v>
      </c>
      <c r="B10557" t="s">
        <v>59</v>
      </c>
      <c r="C10557" t="s">
        <v>101</v>
      </c>
      <c r="D10557">
        <v>2</v>
      </c>
      <c r="E10557">
        <v>11</v>
      </c>
      <c r="F10557">
        <v>55</v>
      </c>
      <c r="G10557" s="1">
        <v>2484</v>
      </c>
      <c r="H10557" s="1">
        <v>2111</v>
      </c>
    </row>
    <row r="10558" spans="1:8" x14ac:dyDescent="0.3">
      <c r="A10558" t="s">
        <v>12</v>
      </c>
      <c r="B10558" t="s">
        <v>59</v>
      </c>
      <c r="C10558" t="s">
        <v>101</v>
      </c>
      <c r="D10558">
        <v>2</v>
      </c>
      <c r="E10558">
        <v>11</v>
      </c>
      <c r="F10558">
        <v>58</v>
      </c>
      <c r="G10558" s="1">
        <v>745</v>
      </c>
      <c r="H10558" s="1">
        <v>1366</v>
      </c>
    </row>
    <row r="10559" spans="1:8" x14ac:dyDescent="0.3">
      <c r="A10559" t="s">
        <v>12</v>
      </c>
      <c r="B10559" t="s">
        <v>59</v>
      </c>
      <c r="C10559" t="s">
        <v>101</v>
      </c>
      <c r="D10559">
        <v>2</v>
      </c>
      <c r="E10559">
        <v>11</v>
      </c>
      <c r="F10559">
        <v>59</v>
      </c>
      <c r="G10559" s="1">
        <v>1656</v>
      </c>
      <c r="H10559" s="1">
        <v>1283</v>
      </c>
    </row>
    <row r="10560" spans="1:8" x14ac:dyDescent="0.3">
      <c r="A10560" t="s">
        <v>12</v>
      </c>
      <c r="B10560" t="s">
        <v>59</v>
      </c>
      <c r="C10560" t="s">
        <v>101</v>
      </c>
      <c r="D10560">
        <v>2</v>
      </c>
      <c r="E10560">
        <v>11</v>
      </c>
      <c r="F10560">
        <v>61</v>
      </c>
      <c r="G10560" s="1">
        <v>828</v>
      </c>
      <c r="H10560" s="1">
        <v>1739</v>
      </c>
    </row>
    <row r="10561" spans="1:8" x14ac:dyDescent="0.3">
      <c r="A10561" t="s">
        <v>12</v>
      </c>
      <c r="B10561" t="s">
        <v>59</v>
      </c>
      <c r="C10561" t="s">
        <v>101</v>
      </c>
      <c r="D10561">
        <v>2</v>
      </c>
      <c r="E10561">
        <v>11</v>
      </c>
      <c r="F10561">
        <v>62</v>
      </c>
      <c r="G10561" s="1">
        <v>828</v>
      </c>
      <c r="H10561" s="1">
        <v>455</v>
      </c>
    </row>
    <row r="10562" spans="1:8" x14ac:dyDescent="0.3">
      <c r="A10562" t="s">
        <v>12</v>
      </c>
      <c r="B10562" t="s">
        <v>59</v>
      </c>
      <c r="C10562" t="s">
        <v>101</v>
      </c>
      <c r="D10562">
        <v>2</v>
      </c>
      <c r="E10562">
        <v>11</v>
      </c>
      <c r="F10562">
        <v>63</v>
      </c>
      <c r="G10562" s="1">
        <v>994</v>
      </c>
      <c r="H10562" s="1">
        <v>83</v>
      </c>
    </row>
    <row r="10563" spans="1:8" x14ac:dyDescent="0.3">
      <c r="A10563" t="s">
        <v>12</v>
      </c>
      <c r="B10563" t="s">
        <v>59</v>
      </c>
      <c r="C10563" t="s">
        <v>101</v>
      </c>
      <c r="D10563">
        <v>2</v>
      </c>
      <c r="E10563">
        <v>11</v>
      </c>
      <c r="F10563">
        <v>64</v>
      </c>
      <c r="G10563" s="1">
        <v>3809</v>
      </c>
      <c r="H10563" s="1">
        <v>2194</v>
      </c>
    </row>
    <row r="10564" spans="1:8" x14ac:dyDescent="0.3">
      <c r="A10564" t="s">
        <v>12</v>
      </c>
      <c r="B10564" t="s">
        <v>59</v>
      </c>
      <c r="C10564" t="s">
        <v>101</v>
      </c>
      <c r="D10564">
        <v>2</v>
      </c>
      <c r="E10564">
        <v>11</v>
      </c>
      <c r="F10564">
        <v>66</v>
      </c>
      <c r="G10564" s="1">
        <v>414</v>
      </c>
      <c r="H10564" s="1">
        <v>828</v>
      </c>
    </row>
    <row r="10565" spans="1:8" x14ac:dyDescent="0.3">
      <c r="A10565" t="s">
        <v>12</v>
      </c>
      <c r="B10565" t="s">
        <v>59</v>
      </c>
      <c r="C10565" t="s">
        <v>101</v>
      </c>
      <c r="D10565">
        <v>2</v>
      </c>
      <c r="E10565">
        <v>11</v>
      </c>
      <c r="F10565">
        <v>68</v>
      </c>
      <c r="G10565" s="1">
        <v>1656</v>
      </c>
      <c r="H10565" s="1">
        <v>1118</v>
      </c>
    </row>
    <row r="10566" spans="1:8" x14ac:dyDescent="0.3">
      <c r="A10566" t="s">
        <v>12</v>
      </c>
      <c r="B10566" t="s">
        <v>59</v>
      </c>
      <c r="C10566" t="s">
        <v>101</v>
      </c>
      <c r="D10566">
        <v>2</v>
      </c>
      <c r="E10566">
        <v>11</v>
      </c>
      <c r="F10566">
        <v>70</v>
      </c>
      <c r="G10566" s="1">
        <v>580</v>
      </c>
      <c r="H10566" s="1">
        <v>1987</v>
      </c>
    </row>
    <row r="10567" spans="1:8" x14ac:dyDescent="0.3">
      <c r="A10567" t="s">
        <v>12</v>
      </c>
      <c r="B10567" t="s">
        <v>59</v>
      </c>
      <c r="C10567" t="s">
        <v>101</v>
      </c>
      <c r="D10567">
        <v>2</v>
      </c>
      <c r="E10567">
        <v>11</v>
      </c>
      <c r="F10567">
        <v>71</v>
      </c>
      <c r="G10567" s="1">
        <v>869</v>
      </c>
      <c r="H10567" s="1">
        <v>869</v>
      </c>
    </row>
    <row r="10568" spans="1:8" x14ac:dyDescent="0.3">
      <c r="A10568" t="s">
        <v>12</v>
      </c>
      <c r="B10568" t="s">
        <v>59</v>
      </c>
      <c r="C10568" t="s">
        <v>101</v>
      </c>
      <c r="D10568">
        <v>2</v>
      </c>
      <c r="E10568">
        <v>11</v>
      </c>
      <c r="F10568">
        <v>72</v>
      </c>
      <c r="G10568" s="1">
        <v>1325</v>
      </c>
      <c r="H10568" s="1">
        <v>580</v>
      </c>
    </row>
    <row r="10569" spans="1:8" x14ac:dyDescent="0.3">
      <c r="A10569" t="s">
        <v>12</v>
      </c>
      <c r="B10569" t="s">
        <v>59</v>
      </c>
      <c r="C10569" t="s">
        <v>101</v>
      </c>
      <c r="D10569">
        <v>2</v>
      </c>
      <c r="E10569">
        <v>11</v>
      </c>
      <c r="F10569">
        <v>73</v>
      </c>
      <c r="G10569" s="1">
        <v>1325</v>
      </c>
      <c r="H10569" s="1">
        <v>3436</v>
      </c>
    </row>
    <row r="10570" spans="1:8" x14ac:dyDescent="0.3">
      <c r="A10570" t="s">
        <v>12</v>
      </c>
      <c r="B10570" t="s">
        <v>59</v>
      </c>
      <c r="C10570" t="s">
        <v>101</v>
      </c>
      <c r="D10570">
        <v>2</v>
      </c>
      <c r="E10570">
        <v>11</v>
      </c>
      <c r="F10570">
        <v>74</v>
      </c>
      <c r="G10570" s="1">
        <v>662</v>
      </c>
      <c r="H10570" s="1">
        <v>1615</v>
      </c>
    </row>
    <row r="10571" spans="1:8" x14ac:dyDescent="0.3">
      <c r="A10571" t="s">
        <v>12</v>
      </c>
      <c r="B10571" t="s">
        <v>59</v>
      </c>
      <c r="C10571" t="s">
        <v>101</v>
      </c>
      <c r="D10571">
        <v>2</v>
      </c>
      <c r="E10571">
        <v>11</v>
      </c>
      <c r="F10571">
        <v>75</v>
      </c>
      <c r="G10571" s="1">
        <v>373</v>
      </c>
      <c r="H10571" s="1">
        <v>621</v>
      </c>
    </row>
    <row r="10572" spans="1:8" x14ac:dyDescent="0.3">
      <c r="A10572" t="s">
        <v>12</v>
      </c>
      <c r="B10572" t="s">
        <v>59</v>
      </c>
      <c r="C10572" t="s">
        <v>101</v>
      </c>
      <c r="D10572">
        <v>2</v>
      </c>
      <c r="E10572">
        <v>11</v>
      </c>
      <c r="F10572">
        <v>76</v>
      </c>
      <c r="G10572" s="1">
        <v>1987</v>
      </c>
      <c r="H10572" s="1">
        <v>1490</v>
      </c>
    </row>
    <row r="10573" spans="1:8" x14ac:dyDescent="0.3">
      <c r="A10573" t="s">
        <v>12</v>
      </c>
      <c r="B10573" t="s">
        <v>59</v>
      </c>
      <c r="C10573" t="s">
        <v>101</v>
      </c>
      <c r="D10573">
        <v>2</v>
      </c>
      <c r="E10573">
        <v>11</v>
      </c>
      <c r="F10573">
        <v>77</v>
      </c>
      <c r="G10573" s="1">
        <v>1325</v>
      </c>
      <c r="H10573" s="1">
        <v>1283</v>
      </c>
    </row>
    <row r="10574" spans="1:8" x14ac:dyDescent="0.3">
      <c r="A10574" t="s">
        <v>12</v>
      </c>
      <c r="B10574" t="s">
        <v>59</v>
      </c>
      <c r="C10574" t="s">
        <v>101</v>
      </c>
      <c r="D10574">
        <v>2</v>
      </c>
      <c r="E10574">
        <v>11</v>
      </c>
      <c r="F10574">
        <v>78</v>
      </c>
      <c r="G10574" s="1">
        <v>83</v>
      </c>
      <c r="H10574" s="1">
        <v>248</v>
      </c>
    </row>
    <row r="10575" spans="1:8" x14ac:dyDescent="0.3">
      <c r="A10575" t="s">
        <v>12</v>
      </c>
      <c r="B10575" t="s">
        <v>59</v>
      </c>
      <c r="C10575" t="s">
        <v>101</v>
      </c>
      <c r="D10575">
        <v>2</v>
      </c>
      <c r="E10575">
        <v>11</v>
      </c>
      <c r="F10575">
        <v>79</v>
      </c>
      <c r="G10575" s="1">
        <v>166</v>
      </c>
      <c r="H10575" s="1">
        <v>1449</v>
      </c>
    </row>
    <row r="10576" spans="1:8" x14ac:dyDescent="0.3">
      <c r="A10576" t="s">
        <v>12</v>
      </c>
      <c r="B10576" t="s">
        <v>59</v>
      </c>
      <c r="C10576" t="s">
        <v>101</v>
      </c>
      <c r="D10576">
        <v>2</v>
      </c>
      <c r="E10576">
        <v>11</v>
      </c>
      <c r="F10576">
        <v>80</v>
      </c>
      <c r="G10576" s="1">
        <v>41</v>
      </c>
      <c r="H10576" s="1">
        <v>869</v>
      </c>
    </row>
    <row r="10577" spans="1:8" x14ac:dyDescent="0.3">
      <c r="A10577" t="s">
        <v>12</v>
      </c>
      <c r="B10577" t="s">
        <v>59</v>
      </c>
      <c r="C10577" t="s">
        <v>101</v>
      </c>
      <c r="D10577">
        <v>2</v>
      </c>
      <c r="E10577">
        <v>11</v>
      </c>
      <c r="F10577">
        <v>85</v>
      </c>
      <c r="G10577" s="1">
        <v>83</v>
      </c>
      <c r="H10577" s="1">
        <v>745</v>
      </c>
    </row>
    <row r="10578" spans="1:8" x14ac:dyDescent="0.3">
      <c r="A10578" t="s">
        <v>12</v>
      </c>
      <c r="B10578" t="s">
        <v>59</v>
      </c>
      <c r="C10578" t="s">
        <v>101</v>
      </c>
      <c r="D10578">
        <v>2</v>
      </c>
      <c r="E10578">
        <v>11</v>
      </c>
      <c r="F10578">
        <v>86</v>
      </c>
      <c r="G10578" s="1">
        <v>83</v>
      </c>
      <c r="H10578" s="1">
        <v>414</v>
      </c>
    </row>
    <row r="10579" spans="1:8" x14ac:dyDescent="0.3">
      <c r="A10579" t="s">
        <v>12</v>
      </c>
      <c r="B10579" t="s">
        <v>59</v>
      </c>
      <c r="C10579" t="s">
        <v>101</v>
      </c>
      <c r="D10579">
        <v>2</v>
      </c>
      <c r="E10579">
        <v>11</v>
      </c>
      <c r="F10579">
        <v>90</v>
      </c>
      <c r="G10579" s="1">
        <v>828</v>
      </c>
      <c r="H10579" s="1">
        <v>704</v>
      </c>
    </row>
    <row r="10580" spans="1:8" x14ac:dyDescent="0.3">
      <c r="A10580" t="s">
        <v>12</v>
      </c>
      <c r="B10580" t="s">
        <v>59</v>
      </c>
      <c r="C10580" t="s">
        <v>101</v>
      </c>
      <c r="D10580">
        <v>2</v>
      </c>
      <c r="E10580">
        <v>11</v>
      </c>
      <c r="F10580">
        <v>93</v>
      </c>
      <c r="G10580" s="1">
        <v>166</v>
      </c>
      <c r="H10580" s="1">
        <v>207</v>
      </c>
    </row>
    <row r="10581" spans="1:8" x14ac:dyDescent="0.3">
      <c r="A10581" t="s">
        <v>12</v>
      </c>
      <c r="B10581" t="s">
        <v>59</v>
      </c>
      <c r="C10581" t="s">
        <v>101</v>
      </c>
      <c r="D10581">
        <v>2</v>
      </c>
      <c r="E10581">
        <v>11</v>
      </c>
      <c r="F10581">
        <v>94</v>
      </c>
      <c r="G10581" s="1">
        <v>207</v>
      </c>
      <c r="H10581" s="1">
        <v>166</v>
      </c>
    </row>
    <row r="10582" spans="1:8" x14ac:dyDescent="0.3">
      <c r="A10582" t="s">
        <v>12</v>
      </c>
      <c r="B10582" t="s">
        <v>59</v>
      </c>
      <c r="C10582" t="s">
        <v>101</v>
      </c>
      <c r="D10582">
        <v>2</v>
      </c>
      <c r="E10582">
        <v>11</v>
      </c>
      <c r="F10582">
        <v>96</v>
      </c>
      <c r="G10582" s="1">
        <v>83</v>
      </c>
      <c r="H10582" s="1">
        <v>83</v>
      </c>
    </row>
    <row r="10583" spans="1:8" x14ac:dyDescent="0.3">
      <c r="A10583" t="s">
        <v>12</v>
      </c>
      <c r="B10583" t="s">
        <v>59</v>
      </c>
      <c r="C10583" t="s">
        <v>101</v>
      </c>
      <c r="D10583">
        <v>2</v>
      </c>
      <c r="E10583">
        <v>11</v>
      </c>
      <c r="F10583">
        <v>97</v>
      </c>
      <c r="G10583" s="1">
        <v>83</v>
      </c>
      <c r="H10583" s="1">
        <v>248</v>
      </c>
    </row>
    <row r="10584" spans="1:8" x14ac:dyDescent="0.3">
      <c r="A10584" t="s">
        <v>12</v>
      </c>
      <c r="B10584" t="s">
        <v>59</v>
      </c>
      <c r="C10584" t="s">
        <v>101</v>
      </c>
      <c r="D10584">
        <v>2</v>
      </c>
      <c r="E10584">
        <v>11</v>
      </c>
      <c r="F10584">
        <v>99</v>
      </c>
      <c r="G10584" s="1">
        <v>83</v>
      </c>
      <c r="H10584" s="1">
        <v>124</v>
      </c>
    </row>
    <row r="10585" spans="1:8" x14ac:dyDescent="0.3">
      <c r="A10585" t="s">
        <v>12</v>
      </c>
      <c r="B10585" t="s">
        <v>59</v>
      </c>
      <c r="C10585" t="s">
        <v>101</v>
      </c>
      <c r="D10585">
        <v>2</v>
      </c>
      <c r="E10585">
        <v>11</v>
      </c>
      <c r="F10585">
        <v>100</v>
      </c>
      <c r="G10585" s="1">
        <v>83</v>
      </c>
      <c r="H10585" s="1">
        <v>41</v>
      </c>
    </row>
    <row r="10586" spans="1:8" x14ac:dyDescent="0.3">
      <c r="A10586" t="s">
        <v>13</v>
      </c>
      <c r="B10586" t="s">
        <v>60</v>
      </c>
      <c r="C10586" t="s">
        <v>101</v>
      </c>
      <c r="D10586">
        <v>3</v>
      </c>
      <c r="E10586">
        <v>12</v>
      </c>
      <c r="F10586">
        <v>109</v>
      </c>
      <c r="G10586" s="1">
        <v>2898</v>
      </c>
      <c r="H10586" s="1">
        <v>14946</v>
      </c>
    </row>
    <row r="10587" spans="1:8" x14ac:dyDescent="0.3">
      <c r="A10587" t="s">
        <v>13</v>
      </c>
      <c r="B10587" t="s">
        <v>60</v>
      </c>
      <c r="C10587" t="s">
        <v>101</v>
      </c>
      <c r="D10587">
        <v>3</v>
      </c>
      <c r="E10587">
        <v>12</v>
      </c>
      <c r="F10587">
        <v>110</v>
      </c>
      <c r="G10587" s="1">
        <v>2484</v>
      </c>
      <c r="H10587" s="1">
        <v>10516</v>
      </c>
    </row>
    <row r="10588" spans="1:8" x14ac:dyDescent="0.3">
      <c r="A10588" t="s">
        <v>13</v>
      </c>
      <c r="B10588" t="s">
        <v>60</v>
      </c>
      <c r="C10588" t="s">
        <v>101</v>
      </c>
      <c r="D10588">
        <v>3</v>
      </c>
      <c r="E10588">
        <v>12</v>
      </c>
      <c r="F10588">
        <v>111</v>
      </c>
      <c r="G10588" s="1">
        <v>1656</v>
      </c>
      <c r="H10588" s="1">
        <v>11303</v>
      </c>
    </row>
    <row r="10589" spans="1:8" x14ac:dyDescent="0.3">
      <c r="A10589" t="s">
        <v>13</v>
      </c>
      <c r="B10589" t="s">
        <v>60</v>
      </c>
      <c r="C10589" t="s">
        <v>101</v>
      </c>
      <c r="D10589">
        <v>3</v>
      </c>
      <c r="E10589">
        <v>12</v>
      </c>
      <c r="F10589">
        <v>112</v>
      </c>
      <c r="G10589" s="1">
        <v>38296</v>
      </c>
      <c r="H10589" s="1">
        <v>9108</v>
      </c>
    </row>
    <row r="10590" spans="1:8" x14ac:dyDescent="0.3">
      <c r="A10590" t="s">
        <v>13</v>
      </c>
      <c r="B10590" t="s">
        <v>60</v>
      </c>
      <c r="C10590" t="s">
        <v>101</v>
      </c>
      <c r="D10590">
        <v>3</v>
      </c>
      <c r="E10590">
        <v>12</v>
      </c>
      <c r="F10590">
        <v>113</v>
      </c>
      <c r="G10590" s="1">
        <v>38772</v>
      </c>
      <c r="H10590" s="1">
        <v>7287</v>
      </c>
    </row>
    <row r="10591" spans="1:8" x14ac:dyDescent="0.3">
      <c r="A10591" t="s">
        <v>13</v>
      </c>
      <c r="B10591" t="s">
        <v>60</v>
      </c>
      <c r="C10591" t="s">
        <v>101</v>
      </c>
      <c r="D10591">
        <v>3</v>
      </c>
      <c r="E10591">
        <v>12</v>
      </c>
      <c r="F10591">
        <v>114</v>
      </c>
      <c r="G10591" s="1">
        <v>39455</v>
      </c>
      <c r="H10591" s="1">
        <v>6210</v>
      </c>
    </row>
    <row r="10592" spans="1:8" x14ac:dyDescent="0.3">
      <c r="A10592" t="s">
        <v>13</v>
      </c>
      <c r="B10592" t="s">
        <v>60</v>
      </c>
      <c r="C10592" t="s">
        <v>101</v>
      </c>
      <c r="D10592">
        <v>3</v>
      </c>
      <c r="E10592">
        <v>12</v>
      </c>
      <c r="F10592">
        <v>115</v>
      </c>
      <c r="G10592" s="1">
        <v>36495</v>
      </c>
      <c r="H10592" s="1">
        <v>13414</v>
      </c>
    </row>
    <row r="10593" spans="1:8" x14ac:dyDescent="0.3">
      <c r="A10593" t="s">
        <v>13</v>
      </c>
      <c r="B10593" t="s">
        <v>60</v>
      </c>
      <c r="C10593" t="s">
        <v>101</v>
      </c>
      <c r="D10593">
        <v>3</v>
      </c>
      <c r="E10593">
        <v>12</v>
      </c>
      <c r="F10593">
        <v>116</v>
      </c>
      <c r="G10593" s="1">
        <v>29196</v>
      </c>
      <c r="H10593" s="1">
        <v>5175</v>
      </c>
    </row>
    <row r="10594" spans="1:8" x14ac:dyDescent="0.3">
      <c r="A10594" t="s">
        <v>13</v>
      </c>
      <c r="B10594" t="s">
        <v>60</v>
      </c>
      <c r="C10594" t="s">
        <v>101</v>
      </c>
      <c r="D10594">
        <v>3</v>
      </c>
      <c r="E10594">
        <v>12</v>
      </c>
      <c r="F10594">
        <v>117</v>
      </c>
      <c r="G10594" s="1">
        <v>25056</v>
      </c>
      <c r="H10594" s="1">
        <v>8446</v>
      </c>
    </row>
    <row r="10595" spans="1:8" x14ac:dyDescent="0.3">
      <c r="A10595" t="s">
        <v>13</v>
      </c>
      <c r="B10595" t="s">
        <v>60</v>
      </c>
      <c r="C10595" t="s">
        <v>101</v>
      </c>
      <c r="D10595">
        <v>3</v>
      </c>
      <c r="E10595">
        <v>12</v>
      </c>
      <c r="F10595">
        <v>118</v>
      </c>
      <c r="G10595" s="1">
        <v>28352</v>
      </c>
      <c r="H10595" s="1">
        <v>12131</v>
      </c>
    </row>
    <row r="10596" spans="1:8" x14ac:dyDescent="0.3">
      <c r="A10596" t="s">
        <v>13</v>
      </c>
      <c r="B10596" t="s">
        <v>60</v>
      </c>
      <c r="C10596" t="s">
        <v>101</v>
      </c>
      <c r="D10596">
        <v>3</v>
      </c>
      <c r="E10596">
        <v>12</v>
      </c>
      <c r="F10596">
        <v>119</v>
      </c>
      <c r="G10596" s="1">
        <v>34425</v>
      </c>
      <c r="H10596" s="1">
        <v>11178</v>
      </c>
    </row>
    <row r="10597" spans="1:8" x14ac:dyDescent="0.3">
      <c r="A10597" t="s">
        <v>13</v>
      </c>
      <c r="B10597" t="s">
        <v>60</v>
      </c>
      <c r="C10597" t="s">
        <v>101</v>
      </c>
      <c r="D10597">
        <v>3</v>
      </c>
      <c r="E10597">
        <v>12</v>
      </c>
      <c r="F10597">
        <v>120</v>
      </c>
      <c r="G10597" s="1">
        <v>38524</v>
      </c>
      <c r="H10597" s="1">
        <v>15194</v>
      </c>
    </row>
    <row r="10598" spans="1:8" x14ac:dyDescent="0.3">
      <c r="A10598" t="s">
        <v>13</v>
      </c>
      <c r="B10598" t="s">
        <v>60</v>
      </c>
      <c r="C10598" t="s">
        <v>101</v>
      </c>
      <c r="D10598">
        <v>3</v>
      </c>
      <c r="E10598">
        <v>12</v>
      </c>
      <c r="F10598">
        <v>121</v>
      </c>
      <c r="G10598" s="1">
        <v>26228</v>
      </c>
      <c r="H10598" s="1">
        <v>11924</v>
      </c>
    </row>
    <row r="10599" spans="1:8" x14ac:dyDescent="0.3">
      <c r="A10599" t="s">
        <v>13</v>
      </c>
      <c r="B10599" t="s">
        <v>60</v>
      </c>
      <c r="C10599" t="s">
        <v>101</v>
      </c>
      <c r="D10599">
        <v>3</v>
      </c>
      <c r="E10599">
        <v>12</v>
      </c>
      <c r="F10599">
        <v>122</v>
      </c>
      <c r="G10599" s="1">
        <v>27263</v>
      </c>
      <c r="H10599" s="1">
        <v>10102</v>
      </c>
    </row>
    <row r="10600" spans="1:8" x14ac:dyDescent="0.3">
      <c r="A10600" t="s">
        <v>13</v>
      </c>
      <c r="B10600" t="s">
        <v>60</v>
      </c>
      <c r="C10600" t="s">
        <v>101</v>
      </c>
      <c r="D10600">
        <v>3</v>
      </c>
      <c r="E10600">
        <v>12</v>
      </c>
      <c r="F10600">
        <v>123</v>
      </c>
      <c r="G10600" s="1">
        <v>26000</v>
      </c>
      <c r="H10600" s="1">
        <v>6086</v>
      </c>
    </row>
    <row r="10601" spans="1:8" x14ac:dyDescent="0.3">
      <c r="A10601" t="s">
        <v>13</v>
      </c>
      <c r="B10601" t="s">
        <v>60</v>
      </c>
      <c r="C10601" t="s">
        <v>101</v>
      </c>
      <c r="D10601">
        <v>3</v>
      </c>
      <c r="E10601">
        <v>12</v>
      </c>
      <c r="F10601">
        <v>124</v>
      </c>
      <c r="G10601" s="1">
        <v>18018</v>
      </c>
      <c r="H10601" s="1">
        <v>9729</v>
      </c>
    </row>
    <row r="10602" spans="1:8" x14ac:dyDescent="0.3">
      <c r="A10602" t="s">
        <v>13</v>
      </c>
      <c r="B10602" t="s">
        <v>60</v>
      </c>
      <c r="C10602" t="s">
        <v>101</v>
      </c>
      <c r="D10602">
        <v>3</v>
      </c>
      <c r="E10602">
        <v>12</v>
      </c>
      <c r="F10602">
        <v>125</v>
      </c>
      <c r="G10602" s="1">
        <v>29146</v>
      </c>
      <c r="H10602" s="1">
        <v>11882</v>
      </c>
    </row>
    <row r="10603" spans="1:8" x14ac:dyDescent="0.3">
      <c r="A10603" t="s">
        <v>13</v>
      </c>
      <c r="B10603" t="s">
        <v>60</v>
      </c>
      <c r="C10603" t="s">
        <v>101</v>
      </c>
      <c r="D10603">
        <v>3</v>
      </c>
      <c r="E10603">
        <v>12</v>
      </c>
      <c r="F10603">
        <v>126</v>
      </c>
      <c r="G10603" s="1">
        <v>21711</v>
      </c>
      <c r="H10603" s="1">
        <v>13331</v>
      </c>
    </row>
    <row r="10604" spans="1:8" x14ac:dyDescent="0.3">
      <c r="A10604" t="s">
        <v>13</v>
      </c>
      <c r="B10604" t="s">
        <v>60</v>
      </c>
      <c r="C10604" t="s">
        <v>101</v>
      </c>
      <c r="D10604">
        <v>3</v>
      </c>
      <c r="E10604">
        <v>12</v>
      </c>
      <c r="F10604">
        <v>127</v>
      </c>
      <c r="G10604" s="1">
        <v>21711</v>
      </c>
      <c r="H10604" s="1">
        <v>3478</v>
      </c>
    </row>
    <row r="10605" spans="1:8" x14ac:dyDescent="0.3">
      <c r="A10605" t="s">
        <v>13</v>
      </c>
      <c r="B10605" t="s">
        <v>60</v>
      </c>
      <c r="C10605" t="s">
        <v>101</v>
      </c>
      <c r="D10605">
        <v>3</v>
      </c>
      <c r="E10605">
        <v>12</v>
      </c>
      <c r="F10605">
        <v>128</v>
      </c>
      <c r="G10605" s="1">
        <v>14283</v>
      </c>
      <c r="H10605" s="1">
        <v>15029</v>
      </c>
    </row>
    <row r="10606" spans="1:8" x14ac:dyDescent="0.3">
      <c r="A10606" t="s">
        <v>13</v>
      </c>
      <c r="B10606" t="s">
        <v>60</v>
      </c>
      <c r="C10606" t="s">
        <v>101</v>
      </c>
      <c r="D10606">
        <v>3</v>
      </c>
      <c r="E10606">
        <v>12</v>
      </c>
      <c r="F10606">
        <v>129</v>
      </c>
      <c r="G10606" s="1">
        <v>23806</v>
      </c>
      <c r="H10606" s="1">
        <v>3809</v>
      </c>
    </row>
    <row r="10607" spans="1:8" x14ac:dyDescent="0.3">
      <c r="A10607" t="s">
        <v>13</v>
      </c>
      <c r="B10607" t="s">
        <v>60</v>
      </c>
      <c r="C10607" t="s">
        <v>101</v>
      </c>
      <c r="D10607">
        <v>3</v>
      </c>
      <c r="E10607">
        <v>12</v>
      </c>
      <c r="F10607">
        <v>130</v>
      </c>
      <c r="G10607" s="1">
        <v>16296</v>
      </c>
      <c r="H10607" s="1">
        <v>9274</v>
      </c>
    </row>
    <row r="10608" spans="1:8" x14ac:dyDescent="0.3">
      <c r="A10608" t="s">
        <v>13</v>
      </c>
      <c r="B10608" t="s">
        <v>60</v>
      </c>
      <c r="C10608" t="s">
        <v>101</v>
      </c>
      <c r="D10608">
        <v>3</v>
      </c>
      <c r="E10608">
        <v>12</v>
      </c>
      <c r="F10608">
        <v>131</v>
      </c>
      <c r="G10608" s="1">
        <v>16312</v>
      </c>
      <c r="H10608" s="1">
        <v>6293</v>
      </c>
    </row>
    <row r="10609" spans="1:8" x14ac:dyDescent="0.3">
      <c r="A10609" t="s">
        <v>13</v>
      </c>
      <c r="B10609" t="s">
        <v>60</v>
      </c>
      <c r="C10609" t="s">
        <v>101</v>
      </c>
      <c r="D10609">
        <v>3</v>
      </c>
      <c r="E10609">
        <v>12</v>
      </c>
      <c r="F10609">
        <v>132</v>
      </c>
      <c r="G10609" s="1">
        <v>16296</v>
      </c>
      <c r="H10609" s="1">
        <v>12793</v>
      </c>
    </row>
    <row r="10610" spans="1:8" x14ac:dyDescent="0.3">
      <c r="A10610" t="s">
        <v>13</v>
      </c>
      <c r="B10610" t="s">
        <v>60</v>
      </c>
      <c r="C10610" t="s">
        <v>101</v>
      </c>
      <c r="D10610">
        <v>3</v>
      </c>
      <c r="E10610">
        <v>12</v>
      </c>
      <c r="F10610">
        <v>133</v>
      </c>
      <c r="G10610" s="1">
        <v>12023</v>
      </c>
      <c r="H10610" s="1">
        <v>6666</v>
      </c>
    </row>
    <row r="10611" spans="1:8" x14ac:dyDescent="0.3">
      <c r="A10611" t="s">
        <v>13</v>
      </c>
      <c r="B10611" t="s">
        <v>60</v>
      </c>
      <c r="C10611" t="s">
        <v>101</v>
      </c>
      <c r="D10611">
        <v>3</v>
      </c>
      <c r="E10611">
        <v>12</v>
      </c>
      <c r="F10611">
        <v>134</v>
      </c>
      <c r="G10611" s="1">
        <v>15948</v>
      </c>
      <c r="H10611" s="1">
        <v>2360</v>
      </c>
    </row>
    <row r="10612" spans="1:8" x14ac:dyDescent="0.3">
      <c r="A10612" t="s">
        <v>13</v>
      </c>
      <c r="B10612" t="s">
        <v>60</v>
      </c>
      <c r="C10612" t="s">
        <v>101</v>
      </c>
      <c r="D10612">
        <v>3</v>
      </c>
      <c r="E10612">
        <v>12</v>
      </c>
      <c r="F10612">
        <v>135</v>
      </c>
      <c r="G10612" s="1">
        <v>16047</v>
      </c>
      <c r="H10612" s="1">
        <v>1863</v>
      </c>
    </row>
    <row r="10613" spans="1:8" x14ac:dyDescent="0.3">
      <c r="A10613" t="s">
        <v>13</v>
      </c>
      <c r="B10613" t="s">
        <v>60</v>
      </c>
      <c r="C10613" t="s">
        <v>101</v>
      </c>
      <c r="D10613">
        <v>3</v>
      </c>
      <c r="E10613">
        <v>12</v>
      </c>
      <c r="F10613">
        <v>136</v>
      </c>
      <c r="G10613" s="1">
        <v>19450</v>
      </c>
      <c r="H10613" s="1">
        <v>3643</v>
      </c>
    </row>
    <row r="10614" spans="1:8" x14ac:dyDescent="0.3">
      <c r="A10614" t="s">
        <v>13</v>
      </c>
      <c r="B10614" t="s">
        <v>60</v>
      </c>
      <c r="C10614" t="s">
        <v>101</v>
      </c>
      <c r="D10614">
        <v>3</v>
      </c>
      <c r="E10614">
        <v>12</v>
      </c>
      <c r="F10614">
        <v>137</v>
      </c>
      <c r="G10614" s="1">
        <v>9725</v>
      </c>
      <c r="H10614" s="1">
        <v>3354</v>
      </c>
    </row>
    <row r="10615" spans="1:8" x14ac:dyDescent="0.3">
      <c r="A10615" t="s">
        <v>13</v>
      </c>
      <c r="B10615" t="s">
        <v>60</v>
      </c>
      <c r="C10615" t="s">
        <v>101</v>
      </c>
      <c r="D10615">
        <v>3</v>
      </c>
      <c r="E10615">
        <v>12</v>
      </c>
      <c r="F10615">
        <v>138</v>
      </c>
      <c r="G10615" s="1">
        <v>6794</v>
      </c>
      <c r="H10615" s="1">
        <v>1490</v>
      </c>
    </row>
    <row r="10616" spans="1:8" x14ac:dyDescent="0.3">
      <c r="A10616" t="s">
        <v>13</v>
      </c>
      <c r="B10616" t="s">
        <v>60</v>
      </c>
      <c r="C10616" t="s">
        <v>101</v>
      </c>
      <c r="D10616">
        <v>3</v>
      </c>
      <c r="E10616">
        <v>12</v>
      </c>
      <c r="F10616">
        <v>139</v>
      </c>
      <c r="G10616" s="1">
        <v>6794</v>
      </c>
      <c r="H10616" s="1">
        <v>745</v>
      </c>
    </row>
    <row r="10617" spans="1:8" x14ac:dyDescent="0.3">
      <c r="A10617" t="s">
        <v>13</v>
      </c>
      <c r="B10617" t="s">
        <v>60</v>
      </c>
      <c r="C10617" t="s">
        <v>101</v>
      </c>
      <c r="D10617">
        <v>3</v>
      </c>
      <c r="E10617">
        <v>12</v>
      </c>
      <c r="F10617">
        <v>140</v>
      </c>
      <c r="G10617" s="1">
        <v>11762</v>
      </c>
      <c r="H10617" s="1">
        <v>2857</v>
      </c>
    </row>
    <row r="10618" spans="1:8" x14ac:dyDescent="0.3">
      <c r="A10618" t="s">
        <v>13</v>
      </c>
      <c r="B10618" t="s">
        <v>60</v>
      </c>
      <c r="C10618" t="s">
        <v>101</v>
      </c>
      <c r="D10618">
        <v>3</v>
      </c>
      <c r="E10618">
        <v>12</v>
      </c>
      <c r="F10618">
        <v>141</v>
      </c>
      <c r="G10618" s="1">
        <v>19604</v>
      </c>
      <c r="H10618" s="1">
        <v>1946</v>
      </c>
    </row>
    <row r="10619" spans="1:8" x14ac:dyDescent="0.3">
      <c r="A10619" t="s">
        <v>13</v>
      </c>
      <c r="B10619" t="s">
        <v>60</v>
      </c>
      <c r="C10619" t="s">
        <v>101</v>
      </c>
      <c r="D10619">
        <v>3</v>
      </c>
      <c r="E10619">
        <v>12</v>
      </c>
      <c r="F10619">
        <v>142</v>
      </c>
      <c r="G10619" s="1">
        <v>8669</v>
      </c>
      <c r="H10619" s="1">
        <v>497</v>
      </c>
    </row>
    <row r="10620" spans="1:8" x14ac:dyDescent="0.3">
      <c r="A10620" t="s">
        <v>20</v>
      </c>
      <c r="B10620" t="s">
        <v>60</v>
      </c>
      <c r="C10620" t="s">
        <v>101</v>
      </c>
      <c r="D10620">
        <v>3</v>
      </c>
      <c r="E10620">
        <v>12</v>
      </c>
      <c r="F10620">
        <v>46</v>
      </c>
      <c r="G10620" s="1">
        <v>50</v>
      </c>
      <c r="H10620" s="1">
        <v>911</v>
      </c>
    </row>
    <row r="10621" spans="1:8" x14ac:dyDescent="0.3">
      <c r="A10621" t="s">
        <v>20</v>
      </c>
      <c r="B10621" t="s">
        <v>60</v>
      </c>
      <c r="C10621" t="s">
        <v>101</v>
      </c>
      <c r="D10621">
        <v>3</v>
      </c>
      <c r="E10621">
        <v>12</v>
      </c>
      <c r="F10621">
        <v>47</v>
      </c>
      <c r="G10621" s="1">
        <v>149</v>
      </c>
      <c r="H10621" s="1">
        <v>952</v>
      </c>
    </row>
    <row r="10622" spans="1:8" x14ac:dyDescent="0.3">
      <c r="A10622" t="s">
        <v>20</v>
      </c>
      <c r="B10622" t="s">
        <v>60</v>
      </c>
      <c r="C10622" t="s">
        <v>101</v>
      </c>
      <c r="D10622">
        <v>3</v>
      </c>
      <c r="E10622">
        <v>12</v>
      </c>
      <c r="F10622">
        <v>48</v>
      </c>
      <c r="G10622" s="1">
        <v>422</v>
      </c>
      <c r="H10622" s="1">
        <v>952</v>
      </c>
    </row>
    <row r="10623" spans="1:8" x14ac:dyDescent="0.3">
      <c r="A10623" t="s">
        <v>20</v>
      </c>
      <c r="B10623" t="s">
        <v>60</v>
      </c>
      <c r="C10623" t="s">
        <v>101</v>
      </c>
      <c r="D10623">
        <v>3</v>
      </c>
      <c r="E10623">
        <v>12</v>
      </c>
      <c r="F10623">
        <v>49</v>
      </c>
      <c r="G10623" s="1">
        <v>186</v>
      </c>
      <c r="H10623" s="1">
        <v>952</v>
      </c>
    </row>
    <row r="10624" spans="1:8" x14ac:dyDescent="0.3">
      <c r="A10624" t="s">
        <v>20</v>
      </c>
      <c r="B10624" t="s">
        <v>60</v>
      </c>
      <c r="C10624" t="s">
        <v>101</v>
      </c>
      <c r="D10624">
        <v>3</v>
      </c>
      <c r="E10624">
        <v>12</v>
      </c>
      <c r="F10624">
        <v>50</v>
      </c>
      <c r="G10624" s="1">
        <v>66</v>
      </c>
      <c r="H10624" s="1">
        <v>290</v>
      </c>
    </row>
    <row r="10625" spans="1:8" x14ac:dyDescent="0.3">
      <c r="A10625" t="s">
        <v>20</v>
      </c>
      <c r="B10625" t="s">
        <v>60</v>
      </c>
      <c r="C10625" t="s">
        <v>101</v>
      </c>
      <c r="D10625">
        <v>3</v>
      </c>
      <c r="E10625">
        <v>12</v>
      </c>
      <c r="F10625">
        <v>51</v>
      </c>
      <c r="G10625" s="1">
        <v>199</v>
      </c>
      <c r="H10625" s="1">
        <v>538</v>
      </c>
    </row>
    <row r="10626" spans="1:8" x14ac:dyDescent="0.3">
      <c r="A10626" t="s">
        <v>20</v>
      </c>
      <c r="B10626" t="s">
        <v>60</v>
      </c>
      <c r="C10626" t="s">
        <v>101</v>
      </c>
      <c r="D10626">
        <v>3</v>
      </c>
      <c r="E10626">
        <v>12</v>
      </c>
      <c r="F10626">
        <v>52</v>
      </c>
      <c r="G10626" s="1">
        <v>671</v>
      </c>
      <c r="H10626" s="1">
        <v>1242</v>
      </c>
    </row>
    <row r="10627" spans="1:8" x14ac:dyDescent="0.3">
      <c r="A10627" t="s">
        <v>20</v>
      </c>
      <c r="B10627" t="s">
        <v>60</v>
      </c>
      <c r="C10627" t="s">
        <v>101</v>
      </c>
      <c r="D10627">
        <v>3</v>
      </c>
      <c r="E10627">
        <v>12</v>
      </c>
      <c r="F10627">
        <v>53</v>
      </c>
      <c r="G10627" s="1">
        <v>132</v>
      </c>
      <c r="H10627" s="1">
        <v>662</v>
      </c>
    </row>
    <row r="10628" spans="1:8" x14ac:dyDescent="0.3">
      <c r="A10628" t="s">
        <v>20</v>
      </c>
      <c r="B10628" t="s">
        <v>60</v>
      </c>
      <c r="C10628" t="s">
        <v>101</v>
      </c>
      <c r="D10628">
        <v>3</v>
      </c>
      <c r="E10628">
        <v>12</v>
      </c>
      <c r="F10628">
        <v>55</v>
      </c>
      <c r="G10628" s="1">
        <v>240</v>
      </c>
      <c r="H10628" s="1">
        <v>248</v>
      </c>
    </row>
    <row r="10629" spans="1:8" x14ac:dyDescent="0.3">
      <c r="A10629" t="s">
        <v>20</v>
      </c>
      <c r="B10629" t="s">
        <v>60</v>
      </c>
      <c r="C10629" t="s">
        <v>101</v>
      </c>
      <c r="D10629">
        <v>3</v>
      </c>
      <c r="E10629">
        <v>12</v>
      </c>
      <c r="F10629">
        <v>56</v>
      </c>
      <c r="G10629" s="1">
        <v>124</v>
      </c>
      <c r="H10629" s="1">
        <v>621</v>
      </c>
    </row>
    <row r="10630" spans="1:8" x14ac:dyDescent="0.3">
      <c r="A10630" t="s">
        <v>20</v>
      </c>
      <c r="B10630" t="s">
        <v>60</v>
      </c>
      <c r="C10630" t="s">
        <v>101</v>
      </c>
      <c r="D10630">
        <v>3</v>
      </c>
      <c r="E10630">
        <v>12</v>
      </c>
      <c r="F10630">
        <v>58</v>
      </c>
      <c r="G10630" s="1">
        <v>137</v>
      </c>
      <c r="H10630" s="1">
        <v>1242</v>
      </c>
    </row>
    <row r="10631" spans="1:8" x14ac:dyDescent="0.3">
      <c r="A10631" t="s">
        <v>20</v>
      </c>
      <c r="B10631" t="s">
        <v>60</v>
      </c>
      <c r="C10631" t="s">
        <v>101</v>
      </c>
      <c r="D10631">
        <v>3</v>
      </c>
      <c r="E10631">
        <v>12</v>
      </c>
      <c r="F10631">
        <v>59</v>
      </c>
      <c r="G10631" s="1">
        <v>137</v>
      </c>
      <c r="H10631" s="1">
        <v>1325</v>
      </c>
    </row>
    <row r="10632" spans="1:8" x14ac:dyDescent="0.3">
      <c r="A10632" t="s">
        <v>6</v>
      </c>
      <c r="B10632" t="s">
        <v>60</v>
      </c>
      <c r="C10632" t="s">
        <v>101</v>
      </c>
      <c r="D10632">
        <v>3</v>
      </c>
      <c r="E10632">
        <v>12</v>
      </c>
      <c r="F10632">
        <v>28</v>
      </c>
      <c r="G10632" s="1">
        <v>0</v>
      </c>
      <c r="H10632" s="1">
        <v>4360</v>
      </c>
    </row>
    <row r="10633" spans="1:8" x14ac:dyDescent="0.3">
      <c r="A10633" t="s">
        <v>6</v>
      </c>
      <c r="B10633" t="s">
        <v>60</v>
      </c>
      <c r="C10633" t="s">
        <v>101</v>
      </c>
      <c r="D10633">
        <v>3</v>
      </c>
      <c r="E10633">
        <v>12</v>
      </c>
      <c r="F10633">
        <v>29</v>
      </c>
      <c r="G10633" s="1">
        <v>0</v>
      </c>
      <c r="H10633" s="1">
        <v>3022</v>
      </c>
    </row>
    <row r="10634" spans="1:8" x14ac:dyDescent="0.3">
      <c r="A10634" t="s">
        <v>6</v>
      </c>
      <c r="B10634" t="s">
        <v>60</v>
      </c>
      <c r="C10634" t="s">
        <v>101</v>
      </c>
      <c r="D10634">
        <v>3</v>
      </c>
      <c r="E10634">
        <v>12</v>
      </c>
      <c r="F10634">
        <v>30</v>
      </c>
      <c r="G10634" s="1">
        <v>0</v>
      </c>
      <c r="H10634" s="1">
        <v>7349</v>
      </c>
    </row>
    <row r="10635" spans="1:8" x14ac:dyDescent="0.3">
      <c r="A10635" t="s">
        <v>6</v>
      </c>
      <c r="B10635" t="s">
        <v>60</v>
      </c>
      <c r="C10635" t="s">
        <v>101</v>
      </c>
      <c r="D10635">
        <v>3</v>
      </c>
      <c r="E10635">
        <v>12</v>
      </c>
      <c r="F10635">
        <v>31</v>
      </c>
      <c r="G10635" s="1">
        <v>1888</v>
      </c>
      <c r="H10635" s="1">
        <v>4215</v>
      </c>
    </row>
    <row r="10636" spans="1:8" x14ac:dyDescent="0.3">
      <c r="A10636" t="s">
        <v>6</v>
      </c>
      <c r="B10636" t="s">
        <v>60</v>
      </c>
      <c r="C10636" t="s">
        <v>101</v>
      </c>
      <c r="D10636">
        <v>3</v>
      </c>
      <c r="E10636">
        <v>12</v>
      </c>
      <c r="F10636">
        <v>33</v>
      </c>
      <c r="G10636" s="1">
        <v>3246</v>
      </c>
      <c r="H10636" s="1">
        <v>7084</v>
      </c>
    </row>
    <row r="10637" spans="1:8" x14ac:dyDescent="0.3">
      <c r="A10637" t="s">
        <v>6</v>
      </c>
      <c r="B10637" t="s">
        <v>60</v>
      </c>
      <c r="C10637" t="s">
        <v>101</v>
      </c>
      <c r="D10637">
        <v>3</v>
      </c>
      <c r="E10637">
        <v>12</v>
      </c>
      <c r="F10637">
        <v>34</v>
      </c>
      <c r="G10637" s="1">
        <v>497</v>
      </c>
      <c r="H10637" s="1">
        <v>21330</v>
      </c>
    </row>
    <row r="10638" spans="1:8" x14ac:dyDescent="0.3">
      <c r="A10638" t="s">
        <v>6</v>
      </c>
      <c r="B10638" t="s">
        <v>60</v>
      </c>
      <c r="C10638" t="s">
        <v>101</v>
      </c>
      <c r="D10638">
        <v>3</v>
      </c>
      <c r="E10638">
        <v>12</v>
      </c>
      <c r="F10638">
        <v>35</v>
      </c>
      <c r="G10638" s="1">
        <v>5796</v>
      </c>
      <c r="H10638" s="1">
        <v>9075</v>
      </c>
    </row>
    <row r="10639" spans="1:8" x14ac:dyDescent="0.3">
      <c r="A10639" t="s">
        <v>6</v>
      </c>
      <c r="B10639" t="s">
        <v>60</v>
      </c>
      <c r="C10639" t="s">
        <v>101</v>
      </c>
      <c r="D10639">
        <v>3</v>
      </c>
      <c r="E10639">
        <v>12</v>
      </c>
      <c r="F10639">
        <v>36</v>
      </c>
      <c r="G10639" s="1">
        <v>11195</v>
      </c>
      <c r="H10639" s="1">
        <v>9042</v>
      </c>
    </row>
    <row r="10640" spans="1:8" x14ac:dyDescent="0.3">
      <c r="A10640" t="s">
        <v>6</v>
      </c>
      <c r="B10640" t="s">
        <v>60</v>
      </c>
      <c r="C10640" t="s">
        <v>101</v>
      </c>
      <c r="D10640">
        <v>3</v>
      </c>
      <c r="E10640">
        <v>12</v>
      </c>
      <c r="F10640">
        <v>37</v>
      </c>
      <c r="G10640" s="1">
        <v>7796</v>
      </c>
      <c r="H10640" s="1">
        <v>15256</v>
      </c>
    </row>
    <row r="10641" spans="1:8" x14ac:dyDescent="0.3">
      <c r="A10641" t="s">
        <v>6</v>
      </c>
      <c r="B10641" t="s">
        <v>60</v>
      </c>
      <c r="C10641" t="s">
        <v>101</v>
      </c>
      <c r="D10641">
        <v>3</v>
      </c>
      <c r="E10641">
        <v>12</v>
      </c>
      <c r="F10641">
        <v>38</v>
      </c>
      <c r="G10641" s="1">
        <v>6210</v>
      </c>
      <c r="H10641" s="1">
        <v>7005</v>
      </c>
    </row>
    <row r="10642" spans="1:8" x14ac:dyDescent="0.3">
      <c r="A10642" t="s">
        <v>6</v>
      </c>
      <c r="B10642" t="s">
        <v>60</v>
      </c>
      <c r="C10642" t="s">
        <v>101</v>
      </c>
      <c r="D10642">
        <v>3</v>
      </c>
      <c r="E10642">
        <v>12</v>
      </c>
      <c r="F10642">
        <v>39</v>
      </c>
      <c r="G10642" s="1">
        <v>4107</v>
      </c>
      <c r="H10642" s="1">
        <v>13008</v>
      </c>
    </row>
    <row r="10643" spans="1:8" x14ac:dyDescent="0.3">
      <c r="A10643" t="s">
        <v>6</v>
      </c>
      <c r="B10643" t="s">
        <v>60</v>
      </c>
      <c r="C10643" t="s">
        <v>101</v>
      </c>
      <c r="D10643">
        <v>3</v>
      </c>
      <c r="E10643">
        <v>12</v>
      </c>
      <c r="F10643">
        <v>40</v>
      </c>
      <c r="G10643" s="1">
        <v>5631</v>
      </c>
      <c r="H10643" s="1">
        <v>10226</v>
      </c>
    </row>
    <row r="10644" spans="1:8" x14ac:dyDescent="0.3">
      <c r="A10644" t="s">
        <v>6</v>
      </c>
      <c r="B10644" t="s">
        <v>60</v>
      </c>
      <c r="C10644" t="s">
        <v>101</v>
      </c>
      <c r="D10644">
        <v>3</v>
      </c>
      <c r="E10644">
        <v>12</v>
      </c>
      <c r="F10644">
        <v>41</v>
      </c>
      <c r="G10644" s="1">
        <v>9406</v>
      </c>
      <c r="H10644" s="1">
        <v>7510</v>
      </c>
    </row>
    <row r="10645" spans="1:8" x14ac:dyDescent="0.3">
      <c r="A10645" t="s">
        <v>6</v>
      </c>
      <c r="B10645" t="s">
        <v>60</v>
      </c>
      <c r="C10645" t="s">
        <v>101</v>
      </c>
      <c r="D10645">
        <v>3</v>
      </c>
      <c r="E10645">
        <v>12</v>
      </c>
      <c r="F10645">
        <v>42</v>
      </c>
      <c r="G10645" s="1">
        <v>10247</v>
      </c>
      <c r="H10645" s="1">
        <v>11423</v>
      </c>
    </row>
    <row r="10646" spans="1:8" x14ac:dyDescent="0.3">
      <c r="A10646" t="s">
        <v>6</v>
      </c>
      <c r="B10646" t="s">
        <v>60</v>
      </c>
      <c r="C10646" t="s">
        <v>101</v>
      </c>
      <c r="D10646">
        <v>3</v>
      </c>
      <c r="E10646">
        <v>12</v>
      </c>
      <c r="F10646">
        <v>43</v>
      </c>
      <c r="G10646" s="1">
        <v>12143</v>
      </c>
      <c r="H10646" s="1">
        <v>12110</v>
      </c>
    </row>
    <row r="10647" spans="1:8" x14ac:dyDescent="0.3">
      <c r="A10647" t="s">
        <v>6</v>
      </c>
      <c r="B10647" t="s">
        <v>60</v>
      </c>
      <c r="C10647" t="s">
        <v>101</v>
      </c>
      <c r="D10647">
        <v>3</v>
      </c>
      <c r="E10647">
        <v>12</v>
      </c>
      <c r="F10647">
        <v>44</v>
      </c>
      <c r="G10647" s="1">
        <v>8674</v>
      </c>
      <c r="H10647" s="1">
        <v>3801</v>
      </c>
    </row>
    <row r="10648" spans="1:8" x14ac:dyDescent="0.3">
      <c r="A10648" t="s">
        <v>6</v>
      </c>
      <c r="B10648" t="s">
        <v>60</v>
      </c>
      <c r="C10648" t="s">
        <v>101</v>
      </c>
      <c r="D10648">
        <v>3</v>
      </c>
      <c r="E10648">
        <v>12</v>
      </c>
      <c r="F10648">
        <v>45</v>
      </c>
      <c r="G10648" s="1">
        <v>17177</v>
      </c>
      <c r="H10648" s="1">
        <v>14354</v>
      </c>
    </row>
    <row r="10649" spans="1:8" x14ac:dyDescent="0.3">
      <c r="A10649" t="s">
        <v>6</v>
      </c>
      <c r="B10649" t="s">
        <v>60</v>
      </c>
      <c r="C10649" t="s">
        <v>101</v>
      </c>
      <c r="D10649">
        <v>3</v>
      </c>
      <c r="E10649">
        <v>12</v>
      </c>
      <c r="F10649">
        <v>46</v>
      </c>
      <c r="G10649" s="1">
        <v>2732</v>
      </c>
      <c r="H10649" s="1">
        <v>9307</v>
      </c>
    </row>
    <row r="10650" spans="1:8" x14ac:dyDescent="0.3">
      <c r="A10650" t="s">
        <v>6</v>
      </c>
      <c r="B10650" t="s">
        <v>60</v>
      </c>
      <c r="C10650" t="s">
        <v>101</v>
      </c>
      <c r="D10650">
        <v>3</v>
      </c>
      <c r="E10650">
        <v>12</v>
      </c>
      <c r="F10650">
        <v>47</v>
      </c>
      <c r="G10650" s="1">
        <v>23152</v>
      </c>
      <c r="H10650" s="1">
        <v>21409</v>
      </c>
    </row>
    <row r="10651" spans="1:8" x14ac:dyDescent="0.3">
      <c r="A10651" t="s">
        <v>6</v>
      </c>
      <c r="B10651" t="s">
        <v>60</v>
      </c>
      <c r="C10651" t="s">
        <v>101</v>
      </c>
      <c r="D10651">
        <v>3</v>
      </c>
      <c r="E10651">
        <v>12</v>
      </c>
      <c r="F10651">
        <v>48</v>
      </c>
      <c r="G10651" s="1">
        <v>19939</v>
      </c>
      <c r="H10651" s="1">
        <v>22547</v>
      </c>
    </row>
    <row r="10652" spans="1:8" x14ac:dyDescent="0.3">
      <c r="A10652" t="s">
        <v>6</v>
      </c>
      <c r="B10652" t="s">
        <v>60</v>
      </c>
      <c r="C10652" t="s">
        <v>101</v>
      </c>
      <c r="D10652">
        <v>3</v>
      </c>
      <c r="E10652">
        <v>12</v>
      </c>
      <c r="F10652">
        <v>49</v>
      </c>
      <c r="G10652" s="1">
        <v>22787</v>
      </c>
      <c r="H10652" s="1">
        <v>12035</v>
      </c>
    </row>
    <row r="10653" spans="1:8" x14ac:dyDescent="0.3">
      <c r="A10653" t="s">
        <v>6</v>
      </c>
      <c r="B10653" t="s">
        <v>60</v>
      </c>
      <c r="C10653" t="s">
        <v>101</v>
      </c>
      <c r="D10653">
        <v>3</v>
      </c>
      <c r="E10653">
        <v>12</v>
      </c>
      <c r="F10653">
        <v>50</v>
      </c>
      <c r="G10653" s="1">
        <v>22771</v>
      </c>
      <c r="H10653" s="1">
        <v>19156</v>
      </c>
    </row>
    <row r="10654" spans="1:8" x14ac:dyDescent="0.3">
      <c r="A10654" t="s">
        <v>6</v>
      </c>
      <c r="B10654" t="s">
        <v>60</v>
      </c>
      <c r="C10654" t="s">
        <v>101</v>
      </c>
      <c r="D10654">
        <v>3</v>
      </c>
      <c r="E10654">
        <v>12</v>
      </c>
      <c r="F10654">
        <v>51</v>
      </c>
      <c r="G10654" s="1">
        <v>0</v>
      </c>
      <c r="H10654" s="1">
        <v>7299</v>
      </c>
    </row>
    <row r="10655" spans="1:8" x14ac:dyDescent="0.3">
      <c r="A10655" t="s">
        <v>6</v>
      </c>
      <c r="B10655" t="s">
        <v>60</v>
      </c>
      <c r="C10655" t="s">
        <v>101</v>
      </c>
      <c r="D10655">
        <v>3</v>
      </c>
      <c r="E10655">
        <v>12</v>
      </c>
      <c r="F10655">
        <v>52</v>
      </c>
      <c r="G10655" s="1">
        <v>26083</v>
      </c>
      <c r="H10655" s="1">
        <v>18279</v>
      </c>
    </row>
    <row r="10656" spans="1:8" x14ac:dyDescent="0.3">
      <c r="A10656" t="s">
        <v>6</v>
      </c>
      <c r="B10656" t="s">
        <v>60</v>
      </c>
      <c r="C10656" t="s">
        <v>101</v>
      </c>
      <c r="D10656">
        <v>3</v>
      </c>
      <c r="E10656">
        <v>12</v>
      </c>
      <c r="F10656">
        <v>53</v>
      </c>
      <c r="G10656" s="1">
        <v>24592</v>
      </c>
      <c r="H10656" s="1">
        <v>10230</v>
      </c>
    </row>
    <row r="10657" spans="1:8" x14ac:dyDescent="0.3">
      <c r="A10657" t="s">
        <v>6</v>
      </c>
      <c r="B10657" t="s">
        <v>60</v>
      </c>
      <c r="C10657" t="s">
        <v>101</v>
      </c>
      <c r="D10657">
        <v>3</v>
      </c>
      <c r="E10657">
        <v>12</v>
      </c>
      <c r="F10657">
        <v>54</v>
      </c>
      <c r="G10657" s="1">
        <v>37149</v>
      </c>
      <c r="H10657" s="1">
        <v>18366</v>
      </c>
    </row>
    <row r="10658" spans="1:8" x14ac:dyDescent="0.3">
      <c r="A10658" t="s">
        <v>6</v>
      </c>
      <c r="B10658" t="s">
        <v>60</v>
      </c>
      <c r="C10658" t="s">
        <v>101</v>
      </c>
      <c r="D10658">
        <v>3</v>
      </c>
      <c r="E10658">
        <v>12</v>
      </c>
      <c r="F10658">
        <v>55</v>
      </c>
      <c r="G10658" s="1">
        <v>22771</v>
      </c>
      <c r="H10658" s="1">
        <v>11203</v>
      </c>
    </row>
    <row r="10659" spans="1:8" x14ac:dyDescent="0.3">
      <c r="A10659" t="s">
        <v>6</v>
      </c>
      <c r="B10659" t="s">
        <v>60</v>
      </c>
      <c r="C10659" t="s">
        <v>101</v>
      </c>
      <c r="D10659">
        <v>3</v>
      </c>
      <c r="E10659">
        <v>12</v>
      </c>
      <c r="F10659">
        <v>56</v>
      </c>
      <c r="G10659" s="1">
        <v>37675</v>
      </c>
      <c r="H10659" s="1">
        <v>12959</v>
      </c>
    </row>
    <row r="10660" spans="1:8" x14ac:dyDescent="0.3">
      <c r="A10660" t="s">
        <v>6</v>
      </c>
      <c r="B10660" t="s">
        <v>60</v>
      </c>
      <c r="C10660" t="s">
        <v>101</v>
      </c>
      <c r="D10660">
        <v>3</v>
      </c>
      <c r="E10660">
        <v>12</v>
      </c>
      <c r="F10660">
        <v>57</v>
      </c>
      <c r="G10660" s="1">
        <v>40573</v>
      </c>
      <c r="H10660" s="1">
        <v>5477</v>
      </c>
    </row>
    <row r="10661" spans="1:8" x14ac:dyDescent="0.3">
      <c r="A10661" t="s">
        <v>6</v>
      </c>
      <c r="B10661" t="s">
        <v>60</v>
      </c>
      <c r="C10661" t="s">
        <v>101</v>
      </c>
      <c r="D10661">
        <v>3</v>
      </c>
      <c r="E10661">
        <v>12</v>
      </c>
      <c r="F10661">
        <v>58</v>
      </c>
      <c r="G10661" s="1">
        <v>48439</v>
      </c>
      <c r="H10661" s="1">
        <v>14457</v>
      </c>
    </row>
    <row r="10662" spans="1:8" x14ac:dyDescent="0.3">
      <c r="A10662" t="s">
        <v>6</v>
      </c>
      <c r="B10662" t="s">
        <v>60</v>
      </c>
      <c r="C10662" t="s">
        <v>101</v>
      </c>
      <c r="D10662">
        <v>3</v>
      </c>
      <c r="E10662">
        <v>12</v>
      </c>
      <c r="F10662">
        <v>59</v>
      </c>
      <c r="G10662" s="1">
        <v>43057</v>
      </c>
      <c r="H10662" s="1">
        <v>12818</v>
      </c>
    </row>
    <row r="10663" spans="1:8" x14ac:dyDescent="0.3">
      <c r="A10663" t="s">
        <v>6</v>
      </c>
      <c r="B10663" t="s">
        <v>60</v>
      </c>
      <c r="C10663" t="s">
        <v>101</v>
      </c>
      <c r="D10663">
        <v>3</v>
      </c>
      <c r="E10663">
        <v>12</v>
      </c>
      <c r="F10663">
        <v>60</v>
      </c>
      <c r="G10663" s="1">
        <v>26911</v>
      </c>
      <c r="H10663" s="1">
        <v>11104</v>
      </c>
    </row>
    <row r="10664" spans="1:8" x14ac:dyDescent="0.3">
      <c r="A10664" t="s">
        <v>6</v>
      </c>
      <c r="B10664" t="s">
        <v>60</v>
      </c>
      <c r="C10664" t="s">
        <v>101</v>
      </c>
      <c r="D10664">
        <v>3</v>
      </c>
      <c r="E10664">
        <v>12</v>
      </c>
      <c r="F10664">
        <v>61</v>
      </c>
      <c r="G10664" s="1">
        <v>21529</v>
      </c>
      <c r="H10664" s="1">
        <v>6873</v>
      </c>
    </row>
    <row r="10665" spans="1:8" x14ac:dyDescent="0.3">
      <c r="A10665" t="s">
        <v>6</v>
      </c>
      <c r="B10665" t="s">
        <v>60</v>
      </c>
      <c r="C10665" t="s">
        <v>101</v>
      </c>
      <c r="D10665">
        <v>3</v>
      </c>
      <c r="E10665">
        <v>12</v>
      </c>
      <c r="F10665">
        <v>64</v>
      </c>
      <c r="G10665" s="1">
        <v>16561</v>
      </c>
      <c r="H10665" s="1">
        <v>9572</v>
      </c>
    </row>
    <row r="10666" spans="1:8" x14ac:dyDescent="0.3">
      <c r="A10666" t="s">
        <v>6</v>
      </c>
      <c r="B10666" t="s">
        <v>60</v>
      </c>
      <c r="C10666" t="s">
        <v>101</v>
      </c>
      <c r="D10666">
        <v>3</v>
      </c>
      <c r="E10666">
        <v>12</v>
      </c>
      <c r="F10666">
        <v>65</v>
      </c>
      <c r="G10666" s="1">
        <v>33121</v>
      </c>
      <c r="H10666" s="1">
        <v>16184</v>
      </c>
    </row>
    <row r="10667" spans="1:8" x14ac:dyDescent="0.3">
      <c r="A10667" t="s">
        <v>6</v>
      </c>
      <c r="B10667" t="s">
        <v>60</v>
      </c>
      <c r="C10667" t="s">
        <v>101</v>
      </c>
      <c r="D10667">
        <v>3</v>
      </c>
      <c r="E10667">
        <v>12</v>
      </c>
      <c r="F10667">
        <v>70</v>
      </c>
      <c r="G10667" s="1">
        <v>26083</v>
      </c>
      <c r="H10667" s="1">
        <v>8019</v>
      </c>
    </row>
    <row r="10668" spans="1:8" x14ac:dyDescent="0.3">
      <c r="A10668" t="s">
        <v>6</v>
      </c>
      <c r="B10668" t="s">
        <v>60</v>
      </c>
      <c r="C10668" t="s">
        <v>101</v>
      </c>
      <c r="D10668">
        <v>3</v>
      </c>
      <c r="E10668">
        <v>12</v>
      </c>
      <c r="F10668">
        <v>71</v>
      </c>
      <c r="G10668" s="1">
        <v>26083</v>
      </c>
      <c r="H10668" s="1">
        <v>12288</v>
      </c>
    </row>
    <row r="10669" spans="1:8" x14ac:dyDescent="0.3">
      <c r="A10669" t="s">
        <v>6</v>
      </c>
      <c r="B10669" t="s">
        <v>60</v>
      </c>
      <c r="C10669" t="s">
        <v>101</v>
      </c>
      <c r="D10669">
        <v>3</v>
      </c>
      <c r="E10669">
        <v>12</v>
      </c>
      <c r="F10669">
        <v>73</v>
      </c>
      <c r="G10669" s="1">
        <v>26083</v>
      </c>
      <c r="H10669" s="1">
        <v>8769</v>
      </c>
    </row>
    <row r="10670" spans="1:8" x14ac:dyDescent="0.3">
      <c r="A10670" t="s">
        <v>6</v>
      </c>
      <c r="B10670" t="s">
        <v>60</v>
      </c>
      <c r="C10670" t="s">
        <v>101</v>
      </c>
      <c r="D10670">
        <v>3</v>
      </c>
      <c r="E10670">
        <v>12</v>
      </c>
      <c r="F10670">
        <v>77</v>
      </c>
      <c r="G10670" s="1">
        <v>20701</v>
      </c>
      <c r="H10670" s="1">
        <v>10383</v>
      </c>
    </row>
    <row r="10671" spans="1:8" x14ac:dyDescent="0.3">
      <c r="A10671" t="s">
        <v>6</v>
      </c>
      <c r="B10671" t="s">
        <v>60</v>
      </c>
      <c r="C10671" t="s">
        <v>101</v>
      </c>
      <c r="D10671">
        <v>3</v>
      </c>
      <c r="E10671">
        <v>12</v>
      </c>
      <c r="F10671">
        <v>78</v>
      </c>
      <c r="G10671" s="1">
        <v>29561</v>
      </c>
      <c r="H10671" s="1">
        <v>23259</v>
      </c>
    </row>
    <row r="10672" spans="1:8" x14ac:dyDescent="0.3">
      <c r="A10672" t="s">
        <v>6</v>
      </c>
      <c r="B10672" t="s">
        <v>60</v>
      </c>
      <c r="C10672" t="s">
        <v>101</v>
      </c>
      <c r="D10672">
        <v>3</v>
      </c>
      <c r="E10672">
        <v>12</v>
      </c>
      <c r="F10672">
        <v>82</v>
      </c>
      <c r="G10672" s="1">
        <v>29561</v>
      </c>
      <c r="H10672" s="1">
        <v>15906</v>
      </c>
    </row>
    <row r="10673" spans="1:8" x14ac:dyDescent="0.3">
      <c r="A10673" t="s">
        <v>6</v>
      </c>
      <c r="B10673" t="s">
        <v>60</v>
      </c>
      <c r="C10673" t="s">
        <v>101</v>
      </c>
      <c r="D10673">
        <v>3</v>
      </c>
      <c r="E10673">
        <v>12</v>
      </c>
      <c r="F10673">
        <v>83</v>
      </c>
      <c r="G10673" s="1">
        <v>23599</v>
      </c>
      <c r="H10673" s="1">
        <v>8102</v>
      </c>
    </row>
    <row r="10674" spans="1:8" x14ac:dyDescent="0.3">
      <c r="A10674" t="s">
        <v>6</v>
      </c>
      <c r="B10674" t="s">
        <v>60</v>
      </c>
      <c r="C10674" t="s">
        <v>101</v>
      </c>
      <c r="D10674">
        <v>3</v>
      </c>
      <c r="E10674">
        <v>12</v>
      </c>
      <c r="F10674">
        <v>85</v>
      </c>
      <c r="G10674" s="1">
        <v>32293</v>
      </c>
      <c r="H10674" s="1">
        <v>10363</v>
      </c>
    </row>
    <row r="10675" spans="1:8" x14ac:dyDescent="0.3">
      <c r="A10675" t="s">
        <v>6</v>
      </c>
      <c r="B10675" t="s">
        <v>60</v>
      </c>
      <c r="C10675" t="s">
        <v>101</v>
      </c>
      <c r="D10675">
        <v>3</v>
      </c>
      <c r="E10675">
        <v>12</v>
      </c>
      <c r="F10675">
        <v>86</v>
      </c>
      <c r="G10675" s="1">
        <v>0</v>
      </c>
      <c r="H10675" s="1">
        <v>12826</v>
      </c>
    </row>
    <row r="10676" spans="1:8" x14ac:dyDescent="0.3">
      <c r="A10676" t="s">
        <v>6</v>
      </c>
      <c r="B10676" t="s">
        <v>60</v>
      </c>
      <c r="C10676" t="s">
        <v>101</v>
      </c>
      <c r="D10676">
        <v>3</v>
      </c>
      <c r="E10676">
        <v>12</v>
      </c>
      <c r="F10676">
        <v>89</v>
      </c>
      <c r="G10676" s="1">
        <v>24841</v>
      </c>
      <c r="H10676" s="1">
        <v>6997</v>
      </c>
    </row>
    <row r="10677" spans="1:8" x14ac:dyDescent="0.3">
      <c r="A10677" t="s">
        <v>6</v>
      </c>
      <c r="B10677" t="s">
        <v>60</v>
      </c>
      <c r="C10677" t="s">
        <v>101</v>
      </c>
      <c r="D10677">
        <v>3</v>
      </c>
      <c r="E10677">
        <v>12</v>
      </c>
      <c r="F10677">
        <v>90</v>
      </c>
      <c r="G10677" s="1">
        <v>0</v>
      </c>
      <c r="H10677" s="1">
        <v>2091</v>
      </c>
    </row>
    <row r="10678" spans="1:8" x14ac:dyDescent="0.3">
      <c r="A10678" t="s">
        <v>6</v>
      </c>
      <c r="B10678" t="s">
        <v>60</v>
      </c>
      <c r="C10678" t="s">
        <v>101</v>
      </c>
      <c r="D10678">
        <v>3</v>
      </c>
      <c r="E10678">
        <v>12</v>
      </c>
      <c r="F10678">
        <v>103</v>
      </c>
      <c r="G10678" s="1">
        <v>16809</v>
      </c>
      <c r="H10678" s="1">
        <v>4521</v>
      </c>
    </row>
    <row r="10679" spans="1:8" x14ac:dyDescent="0.3">
      <c r="A10679" t="s">
        <v>6</v>
      </c>
      <c r="B10679" t="s">
        <v>60</v>
      </c>
      <c r="C10679" t="s">
        <v>101</v>
      </c>
      <c r="D10679">
        <v>3</v>
      </c>
      <c r="E10679">
        <v>12</v>
      </c>
      <c r="F10679">
        <v>112</v>
      </c>
      <c r="G10679" s="1">
        <v>13546</v>
      </c>
      <c r="H10679" s="1">
        <v>3283</v>
      </c>
    </row>
    <row r="10680" spans="1:8" x14ac:dyDescent="0.3">
      <c r="A10680" t="s">
        <v>6</v>
      </c>
      <c r="B10680" t="s">
        <v>60</v>
      </c>
      <c r="C10680" t="s">
        <v>101</v>
      </c>
      <c r="D10680">
        <v>3</v>
      </c>
      <c r="E10680">
        <v>12</v>
      </c>
      <c r="F10680">
        <v>113</v>
      </c>
      <c r="G10680" s="1">
        <v>13546</v>
      </c>
      <c r="H10680" s="1">
        <v>3552</v>
      </c>
    </row>
    <row r="10681" spans="1:8" x14ac:dyDescent="0.3">
      <c r="A10681" t="s">
        <v>6</v>
      </c>
      <c r="B10681" t="s">
        <v>60</v>
      </c>
      <c r="C10681" t="s">
        <v>101</v>
      </c>
      <c r="D10681">
        <v>3</v>
      </c>
      <c r="E10681">
        <v>12</v>
      </c>
      <c r="F10681">
        <v>114</v>
      </c>
      <c r="G10681" s="1">
        <v>13546</v>
      </c>
      <c r="H10681" s="1">
        <v>3718</v>
      </c>
    </row>
    <row r="10682" spans="1:8" x14ac:dyDescent="0.3">
      <c r="A10682" t="s">
        <v>6</v>
      </c>
      <c r="B10682" t="s">
        <v>60</v>
      </c>
      <c r="C10682" t="s">
        <v>101</v>
      </c>
      <c r="D10682">
        <v>3</v>
      </c>
      <c r="E10682">
        <v>12</v>
      </c>
      <c r="F10682">
        <v>115</v>
      </c>
      <c r="G10682" s="1">
        <v>12603</v>
      </c>
      <c r="H10682" s="1">
        <v>10201</v>
      </c>
    </row>
    <row r="10683" spans="1:8" x14ac:dyDescent="0.3">
      <c r="A10683" t="s">
        <v>6</v>
      </c>
      <c r="B10683" t="s">
        <v>60</v>
      </c>
      <c r="C10683" t="s">
        <v>101</v>
      </c>
      <c r="D10683">
        <v>3</v>
      </c>
      <c r="E10683">
        <v>12</v>
      </c>
      <c r="F10683">
        <v>116</v>
      </c>
      <c r="G10683" s="1">
        <v>9452</v>
      </c>
      <c r="H10683" s="1">
        <v>7771</v>
      </c>
    </row>
    <row r="10684" spans="1:8" x14ac:dyDescent="0.3">
      <c r="A10684" t="s">
        <v>6</v>
      </c>
      <c r="B10684" t="s">
        <v>60</v>
      </c>
      <c r="C10684" t="s">
        <v>101</v>
      </c>
      <c r="D10684">
        <v>3</v>
      </c>
      <c r="E10684">
        <v>12</v>
      </c>
      <c r="F10684">
        <v>117</v>
      </c>
      <c r="G10684" s="1">
        <v>15385</v>
      </c>
      <c r="H10684" s="1">
        <v>5308</v>
      </c>
    </row>
    <row r="10685" spans="1:8" x14ac:dyDescent="0.3">
      <c r="A10685" t="s">
        <v>6</v>
      </c>
      <c r="B10685" t="s">
        <v>60</v>
      </c>
      <c r="C10685" t="s">
        <v>101</v>
      </c>
      <c r="D10685">
        <v>3</v>
      </c>
      <c r="E10685">
        <v>12</v>
      </c>
      <c r="F10685">
        <v>118</v>
      </c>
      <c r="G10685" s="1">
        <v>10284</v>
      </c>
      <c r="H10685" s="1">
        <v>4467</v>
      </c>
    </row>
    <row r="10686" spans="1:8" x14ac:dyDescent="0.3">
      <c r="A10686" t="s">
        <v>6</v>
      </c>
      <c r="B10686" t="s">
        <v>60</v>
      </c>
      <c r="C10686" t="s">
        <v>101</v>
      </c>
      <c r="D10686">
        <v>3</v>
      </c>
      <c r="E10686">
        <v>12</v>
      </c>
      <c r="F10686">
        <v>119</v>
      </c>
      <c r="G10686" s="1">
        <v>17140</v>
      </c>
      <c r="H10686" s="1">
        <v>16573</v>
      </c>
    </row>
    <row r="10687" spans="1:8" x14ac:dyDescent="0.3">
      <c r="A10687" t="s">
        <v>6</v>
      </c>
      <c r="B10687" t="s">
        <v>60</v>
      </c>
      <c r="C10687" t="s">
        <v>101</v>
      </c>
      <c r="D10687">
        <v>3</v>
      </c>
      <c r="E10687">
        <v>12</v>
      </c>
      <c r="F10687">
        <v>120</v>
      </c>
      <c r="G10687" s="1">
        <v>13712</v>
      </c>
      <c r="H10687" s="1">
        <v>4616</v>
      </c>
    </row>
    <row r="10688" spans="1:8" x14ac:dyDescent="0.3">
      <c r="A10688" t="s">
        <v>6</v>
      </c>
      <c r="B10688" t="s">
        <v>60</v>
      </c>
      <c r="C10688" t="s">
        <v>101</v>
      </c>
      <c r="D10688">
        <v>3</v>
      </c>
      <c r="E10688">
        <v>12</v>
      </c>
      <c r="F10688">
        <v>121</v>
      </c>
      <c r="G10688" s="1">
        <v>12321</v>
      </c>
      <c r="H10688" s="1">
        <v>4384</v>
      </c>
    </row>
    <row r="10689" spans="1:8" x14ac:dyDescent="0.3">
      <c r="A10689" t="s">
        <v>6</v>
      </c>
      <c r="B10689" t="s">
        <v>60</v>
      </c>
      <c r="C10689" t="s">
        <v>101</v>
      </c>
      <c r="D10689">
        <v>3</v>
      </c>
      <c r="E10689">
        <v>12</v>
      </c>
      <c r="F10689">
        <v>122</v>
      </c>
      <c r="G10689" s="1">
        <v>8214</v>
      </c>
      <c r="H10689" s="1">
        <v>12594</v>
      </c>
    </row>
    <row r="10690" spans="1:8" x14ac:dyDescent="0.3">
      <c r="A10690" t="s">
        <v>6</v>
      </c>
      <c r="B10690" t="s">
        <v>60</v>
      </c>
      <c r="C10690" t="s">
        <v>101</v>
      </c>
      <c r="D10690">
        <v>3</v>
      </c>
      <c r="E10690">
        <v>12</v>
      </c>
      <c r="F10690">
        <v>123</v>
      </c>
      <c r="G10690" s="1">
        <v>11079</v>
      </c>
      <c r="H10690" s="1">
        <v>8322</v>
      </c>
    </row>
    <row r="10691" spans="1:8" x14ac:dyDescent="0.3">
      <c r="A10691" t="s">
        <v>6</v>
      </c>
      <c r="B10691" t="s">
        <v>60</v>
      </c>
      <c r="C10691" t="s">
        <v>101</v>
      </c>
      <c r="D10691">
        <v>3</v>
      </c>
      <c r="E10691">
        <v>12</v>
      </c>
      <c r="F10691">
        <v>124</v>
      </c>
      <c r="G10691" s="1">
        <v>7585</v>
      </c>
      <c r="H10691" s="1">
        <v>4993</v>
      </c>
    </row>
    <row r="10692" spans="1:8" x14ac:dyDescent="0.3">
      <c r="A10692" t="s">
        <v>6</v>
      </c>
      <c r="B10692" t="s">
        <v>60</v>
      </c>
      <c r="C10692" t="s">
        <v>101</v>
      </c>
      <c r="D10692">
        <v>3</v>
      </c>
      <c r="E10692">
        <v>12</v>
      </c>
      <c r="F10692">
        <v>125</v>
      </c>
      <c r="G10692" s="1">
        <v>6409</v>
      </c>
      <c r="H10692" s="1">
        <v>10437</v>
      </c>
    </row>
    <row r="10693" spans="1:8" x14ac:dyDescent="0.3">
      <c r="A10693" t="s">
        <v>6</v>
      </c>
      <c r="B10693" t="s">
        <v>60</v>
      </c>
      <c r="C10693" t="s">
        <v>101</v>
      </c>
      <c r="D10693">
        <v>3</v>
      </c>
      <c r="E10693">
        <v>12</v>
      </c>
      <c r="F10693">
        <v>126</v>
      </c>
      <c r="G10693" s="1">
        <v>6409</v>
      </c>
      <c r="H10693" s="1">
        <v>1888</v>
      </c>
    </row>
    <row r="10694" spans="1:8" x14ac:dyDescent="0.3">
      <c r="A10694" t="s">
        <v>6</v>
      </c>
      <c r="B10694" t="s">
        <v>60</v>
      </c>
      <c r="C10694" t="s">
        <v>101</v>
      </c>
      <c r="D10694">
        <v>3</v>
      </c>
      <c r="E10694">
        <v>12</v>
      </c>
      <c r="F10694">
        <v>127</v>
      </c>
      <c r="G10694" s="1">
        <v>13613</v>
      </c>
      <c r="H10694" s="1">
        <v>14014</v>
      </c>
    </row>
    <row r="10695" spans="1:8" x14ac:dyDescent="0.3">
      <c r="A10695" t="s">
        <v>6</v>
      </c>
      <c r="B10695" t="s">
        <v>60</v>
      </c>
      <c r="C10695" t="s">
        <v>101</v>
      </c>
      <c r="D10695">
        <v>3</v>
      </c>
      <c r="E10695">
        <v>12</v>
      </c>
      <c r="F10695">
        <v>128</v>
      </c>
      <c r="G10695" s="1">
        <v>11476</v>
      </c>
      <c r="H10695" s="1">
        <v>985</v>
      </c>
    </row>
    <row r="10696" spans="1:8" x14ac:dyDescent="0.3">
      <c r="A10696" t="s">
        <v>6</v>
      </c>
      <c r="B10696" t="s">
        <v>60</v>
      </c>
      <c r="C10696" t="s">
        <v>101</v>
      </c>
      <c r="D10696">
        <v>3</v>
      </c>
      <c r="E10696">
        <v>12</v>
      </c>
      <c r="F10696">
        <v>129</v>
      </c>
      <c r="G10696" s="1">
        <v>11476</v>
      </c>
      <c r="H10696" s="1">
        <v>3788</v>
      </c>
    </row>
    <row r="10697" spans="1:8" x14ac:dyDescent="0.3">
      <c r="A10697" t="s">
        <v>6</v>
      </c>
      <c r="B10697" t="s">
        <v>60</v>
      </c>
      <c r="C10697" t="s">
        <v>101</v>
      </c>
      <c r="D10697">
        <v>3</v>
      </c>
      <c r="E10697">
        <v>12</v>
      </c>
      <c r="F10697">
        <v>130</v>
      </c>
      <c r="G10697" s="1">
        <v>8098</v>
      </c>
      <c r="H10697" s="1">
        <v>903</v>
      </c>
    </row>
    <row r="10698" spans="1:8" x14ac:dyDescent="0.3">
      <c r="A10698" t="s">
        <v>6</v>
      </c>
      <c r="B10698" t="s">
        <v>60</v>
      </c>
      <c r="C10698" t="s">
        <v>101</v>
      </c>
      <c r="D10698">
        <v>3</v>
      </c>
      <c r="E10698">
        <v>12</v>
      </c>
      <c r="F10698">
        <v>131</v>
      </c>
      <c r="G10698" s="1">
        <v>5399</v>
      </c>
      <c r="H10698" s="1">
        <v>153</v>
      </c>
    </row>
    <row r="10699" spans="1:8" x14ac:dyDescent="0.3">
      <c r="A10699" t="s">
        <v>6</v>
      </c>
      <c r="B10699" t="s">
        <v>60</v>
      </c>
      <c r="C10699" t="s">
        <v>101</v>
      </c>
      <c r="D10699">
        <v>3</v>
      </c>
      <c r="E10699">
        <v>12</v>
      </c>
      <c r="F10699">
        <v>132</v>
      </c>
      <c r="G10699" s="1">
        <v>8098</v>
      </c>
      <c r="H10699" s="1">
        <v>298</v>
      </c>
    </row>
    <row r="10700" spans="1:8" x14ac:dyDescent="0.3">
      <c r="A10700" t="s">
        <v>6</v>
      </c>
      <c r="B10700" t="s">
        <v>60</v>
      </c>
      <c r="C10700" t="s">
        <v>101</v>
      </c>
      <c r="D10700">
        <v>3</v>
      </c>
      <c r="E10700">
        <v>12</v>
      </c>
      <c r="F10700">
        <v>133</v>
      </c>
      <c r="G10700" s="1">
        <v>5399</v>
      </c>
      <c r="H10700" s="1">
        <v>426</v>
      </c>
    </row>
    <row r="10701" spans="1:8" x14ac:dyDescent="0.3">
      <c r="A10701" t="s">
        <v>6</v>
      </c>
      <c r="B10701" t="s">
        <v>60</v>
      </c>
      <c r="C10701" t="s">
        <v>101</v>
      </c>
      <c r="D10701">
        <v>3</v>
      </c>
      <c r="E10701">
        <v>12</v>
      </c>
      <c r="F10701">
        <v>134</v>
      </c>
      <c r="G10701" s="1">
        <v>25213</v>
      </c>
      <c r="H10701" s="1">
        <v>799</v>
      </c>
    </row>
    <row r="10702" spans="1:8" x14ac:dyDescent="0.3">
      <c r="A10702" t="s">
        <v>6</v>
      </c>
      <c r="B10702" t="s">
        <v>60</v>
      </c>
      <c r="C10702" t="s">
        <v>101</v>
      </c>
      <c r="D10702">
        <v>3</v>
      </c>
      <c r="E10702">
        <v>12</v>
      </c>
      <c r="F10702">
        <v>135</v>
      </c>
      <c r="G10702" s="1">
        <v>15128</v>
      </c>
      <c r="H10702" s="1">
        <v>46</v>
      </c>
    </row>
    <row r="10703" spans="1:8" x14ac:dyDescent="0.3">
      <c r="A10703" t="s">
        <v>6</v>
      </c>
      <c r="B10703" t="s">
        <v>60</v>
      </c>
      <c r="C10703" t="s">
        <v>101</v>
      </c>
      <c r="D10703">
        <v>3</v>
      </c>
      <c r="E10703">
        <v>12</v>
      </c>
      <c r="F10703">
        <v>136</v>
      </c>
      <c r="G10703" s="1">
        <v>10085</v>
      </c>
      <c r="H10703" s="1">
        <v>116</v>
      </c>
    </row>
    <row r="10704" spans="1:8" x14ac:dyDescent="0.3">
      <c r="A10704" t="s">
        <v>6</v>
      </c>
      <c r="B10704" t="s">
        <v>60</v>
      </c>
      <c r="C10704" t="s">
        <v>101</v>
      </c>
      <c r="D10704">
        <v>3</v>
      </c>
      <c r="E10704">
        <v>12</v>
      </c>
      <c r="F10704">
        <v>137</v>
      </c>
      <c r="G10704" s="1">
        <v>10085</v>
      </c>
      <c r="H10704" s="1">
        <v>4182</v>
      </c>
    </row>
    <row r="10705" spans="1:8" x14ac:dyDescent="0.3">
      <c r="A10705" t="s">
        <v>6</v>
      </c>
      <c r="B10705" t="s">
        <v>60</v>
      </c>
      <c r="C10705" t="s">
        <v>101</v>
      </c>
      <c r="D10705">
        <v>3</v>
      </c>
      <c r="E10705">
        <v>12</v>
      </c>
      <c r="F10705">
        <v>138</v>
      </c>
      <c r="G10705" s="1">
        <v>2898</v>
      </c>
      <c r="H10705" s="1">
        <v>8682</v>
      </c>
    </row>
    <row r="10706" spans="1:8" x14ac:dyDescent="0.3">
      <c r="A10706" t="s">
        <v>6</v>
      </c>
      <c r="B10706" t="s">
        <v>60</v>
      </c>
      <c r="C10706" t="s">
        <v>101</v>
      </c>
      <c r="D10706">
        <v>3</v>
      </c>
      <c r="E10706">
        <v>12</v>
      </c>
      <c r="F10706">
        <v>139</v>
      </c>
      <c r="G10706" s="1">
        <v>2898</v>
      </c>
      <c r="H10706" s="1">
        <v>464</v>
      </c>
    </row>
    <row r="10707" spans="1:8" x14ac:dyDescent="0.3">
      <c r="A10707" t="s">
        <v>6</v>
      </c>
      <c r="B10707" t="s">
        <v>60</v>
      </c>
      <c r="C10707" t="s">
        <v>101</v>
      </c>
      <c r="D10707">
        <v>3</v>
      </c>
      <c r="E10707">
        <v>12</v>
      </c>
      <c r="F10707">
        <v>140</v>
      </c>
      <c r="G10707" s="1">
        <v>1242</v>
      </c>
      <c r="H10707" s="1">
        <v>17314</v>
      </c>
    </row>
    <row r="10708" spans="1:8" x14ac:dyDescent="0.3">
      <c r="A10708" t="s">
        <v>6</v>
      </c>
      <c r="B10708" t="s">
        <v>60</v>
      </c>
      <c r="C10708" t="s">
        <v>101</v>
      </c>
      <c r="D10708">
        <v>3</v>
      </c>
      <c r="E10708">
        <v>12</v>
      </c>
      <c r="F10708">
        <v>141</v>
      </c>
      <c r="G10708" s="1">
        <v>414</v>
      </c>
      <c r="H10708" s="1">
        <v>46</v>
      </c>
    </row>
    <row r="10709" spans="1:8" x14ac:dyDescent="0.3">
      <c r="A10709" t="s">
        <v>6</v>
      </c>
      <c r="B10709" t="s">
        <v>60</v>
      </c>
      <c r="C10709" t="s">
        <v>101</v>
      </c>
      <c r="D10709">
        <v>3</v>
      </c>
      <c r="E10709">
        <v>12</v>
      </c>
      <c r="F10709">
        <v>142</v>
      </c>
      <c r="G10709" s="1">
        <v>414</v>
      </c>
      <c r="H10709" s="1">
        <v>911</v>
      </c>
    </row>
    <row r="10710" spans="1:8" x14ac:dyDescent="0.3">
      <c r="A10710" t="s">
        <v>8</v>
      </c>
      <c r="B10710" t="s">
        <v>60</v>
      </c>
      <c r="C10710" t="s">
        <v>101</v>
      </c>
      <c r="D10710">
        <v>3</v>
      </c>
      <c r="E10710">
        <v>12</v>
      </c>
      <c r="F10710">
        <v>71</v>
      </c>
      <c r="G10710" s="1">
        <v>62</v>
      </c>
      <c r="H10710" s="1">
        <v>124</v>
      </c>
    </row>
    <row r="10711" spans="1:8" x14ac:dyDescent="0.3">
      <c r="A10711" t="s">
        <v>8</v>
      </c>
      <c r="B10711" t="s">
        <v>60</v>
      </c>
      <c r="C10711" t="s">
        <v>101</v>
      </c>
      <c r="D10711">
        <v>3</v>
      </c>
      <c r="E10711">
        <v>12</v>
      </c>
      <c r="F10711">
        <v>72</v>
      </c>
      <c r="G10711" s="1">
        <v>186</v>
      </c>
      <c r="H10711" s="1">
        <v>911</v>
      </c>
    </row>
    <row r="10712" spans="1:8" x14ac:dyDescent="0.3">
      <c r="A10712" t="s">
        <v>8</v>
      </c>
      <c r="B10712" t="s">
        <v>60</v>
      </c>
      <c r="C10712" t="s">
        <v>101</v>
      </c>
      <c r="D10712">
        <v>3</v>
      </c>
      <c r="E10712">
        <v>12</v>
      </c>
      <c r="F10712">
        <v>73</v>
      </c>
      <c r="G10712" s="1">
        <v>348</v>
      </c>
      <c r="H10712" s="1">
        <v>1697</v>
      </c>
    </row>
    <row r="10713" spans="1:8" x14ac:dyDescent="0.3">
      <c r="A10713" t="s">
        <v>8</v>
      </c>
      <c r="B10713" t="s">
        <v>60</v>
      </c>
      <c r="C10713" t="s">
        <v>101</v>
      </c>
      <c r="D10713">
        <v>3</v>
      </c>
      <c r="E10713">
        <v>12</v>
      </c>
      <c r="F10713">
        <v>74</v>
      </c>
      <c r="G10713" s="1">
        <v>658</v>
      </c>
      <c r="H10713" s="1">
        <v>1201</v>
      </c>
    </row>
    <row r="10714" spans="1:8" x14ac:dyDescent="0.3">
      <c r="A10714" t="s">
        <v>8</v>
      </c>
      <c r="B10714" t="s">
        <v>60</v>
      </c>
      <c r="C10714" t="s">
        <v>101</v>
      </c>
      <c r="D10714">
        <v>3</v>
      </c>
      <c r="E10714">
        <v>12</v>
      </c>
      <c r="F10714">
        <v>75</v>
      </c>
      <c r="G10714" s="1">
        <v>522</v>
      </c>
      <c r="H10714" s="1">
        <v>1159</v>
      </c>
    </row>
    <row r="10715" spans="1:8" x14ac:dyDescent="0.3">
      <c r="A10715" t="s">
        <v>8</v>
      </c>
      <c r="B10715" t="s">
        <v>60</v>
      </c>
      <c r="C10715" t="s">
        <v>101</v>
      </c>
      <c r="D10715">
        <v>3</v>
      </c>
      <c r="E10715">
        <v>12</v>
      </c>
      <c r="F10715">
        <v>76</v>
      </c>
      <c r="G10715" s="1">
        <v>460</v>
      </c>
      <c r="H10715" s="1">
        <v>373</v>
      </c>
    </row>
    <row r="10716" spans="1:8" x14ac:dyDescent="0.3">
      <c r="A10716" t="s">
        <v>8</v>
      </c>
      <c r="B10716" t="s">
        <v>60</v>
      </c>
      <c r="C10716" t="s">
        <v>101</v>
      </c>
      <c r="D10716">
        <v>3</v>
      </c>
      <c r="E10716">
        <v>12</v>
      </c>
      <c r="F10716">
        <v>77</v>
      </c>
      <c r="G10716" s="1">
        <v>559</v>
      </c>
      <c r="H10716" s="1">
        <v>1159</v>
      </c>
    </row>
    <row r="10717" spans="1:8" x14ac:dyDescent="0.3">
      <c r="A10717" t="s">
        <v>8</v>
      </c>
      <c r="B10717" t="s">
        <v>60</v>
      </c>
      <c r="C10717" t="s">
        <v>101</v>
      </c>
      <c r="D10717">
        <v>3</v>
      </c>
      <c r="E10717">
        <v>12</v>
      </c>
      <c r="F10717">
        <v>78</v>
      </c>
      <c r="G10717" s="1">
        <v>758</v>
      </c>
      <c r="H10717" s="1">
        <v>1076</v>
      </c>
    </row>
    <row r="10718" spans="1:8" x14ac:dyDescent="0.3">
      <c r="A10718" t="s">
        <v>8</v>
      </c>
      <c r="B10718" t="s">
        <v>60</v>
      </c>
      <c r="C10718" t="s">
        <v>101</v>
      </c>
      <c r="D10718">
        <v>3</v>
      </c>
      <c r="E10718">
        <v>12</v>
      </c>
      <c r="F10718">
        <v>79</v>
      </c>
      <c r="G10718" s="1">
        <v>248</v>
      </c>
      <c r="H10718" s="1">
        <v>580</v>
      </c>
    </row>
    <row r="10719" spans="1:8" x14ac:dyDescent="0.3">
      <c r="A10719" t="s">
        <v>8</v>
      </c>
      <c r="B10719" t="s">
        <v>60</v>
      </c>
      <c r="C10719" t="s">
        <v>101</v>
      </c>
      <c r="D10719">
        <v>3</v>
      </c>
      <c r="E10719">
        <v>12</v>
      </c>
      <c r="F10719">
        <v>80</v>
      </c>
      <c r="G10719" s="1">
        <v>199</v>
      </c>
      <c r="H10719" s="1">
        <v>828</v>
      </c>
    </row>
    <row r="10720" spans="1:8" x14ac:dyDescent="0.3">
      <c r="A10720" t="s">
        <v>8</v>
      </c>
      <c r="B10720" t="s">
        <v>60</v>
      </c>
      <c r="C10720" t="s">
        <v>101</v>
      </c>
      <c r="D10720">
        <v>3</v>
      </c>
      <c r="E10720">
        <v>12</v>
      </c>
      <c r="F10720">
        <v>81</v>
      </c>
      <c r="G10720" s="1">
        <v>199</v>
      </c>
      <c r="H10720" s="1">
        <v>373</v>
      </c>
    </row>
    <row r="10721" spans="1:8" x14ac:dyDescent="0.3">
      <c r="A10721" t="s">
        <v>8</v>
      </c>
      <c r="B10721" t="s">
        <v>60</v>
      </c>
      <c r="C10721" t="s">
        <v>101</v>
      </c>
      <c r="D10721">
        <v>3</v>
      </c>
      <c r="E10721">
        <v>12</v>
      </c>
      <c r="F10721">
        <v>82</v>
      </c>
      <c r="G10721" s="1">
        <v>186</v>
      </c>
      <c r="H10721" s="1">
        <v>414</v>
      </c>
    </row>
    <row r="10722" spans="1:8" x14ac:dyDescent="0.3">
      <c r="A10722" t="s">
        <v>8</v>
      </c>
      <c r="B10722" t="s">
        <v>60</v>
      </c>
      <c r="C10722" t="s">
        <v>101</v>
      </c>
      <c r="D10722">
        <v>3</v>
      </c>
      <c r="E10722">
        <v>12</v>
      </c>
      <c r="F10722">
        <v>83</v>
      </c>
      <c r="G10722" s="1">
        <v>323</v>
      </c>
      <c r="H10722" s="1">
        <v>1946</v>
      </c>
    </row>
    <row r="10723" spans="1:8" x14ac:dyDescent="0.3">
      <c r="A10723" t="s">
        <v>8</v>
      </c>
      <c r="B10723" t="s">
        <v>60</v>
      </c>
      <c r="C10723" t="s">
        <v>101</v>
      </c>
      <c r="D10723">
        <v>3</v>
      </c>
      <c r="E10723">
        <v>12</v>
      </c>
      <c r="F10723">
        <v>84</v>
      </c>
      <c r="G10723" s="1">
        <v>161</v>
      </c>
      <c r="H10723" s="1">
        <v>869</v>
      </c>
    </row>
    <row r="10724" spans="1:8" x14ac:dyDescent="0.3">
      <c r="A10724" t="s">
        <v>8</v>
      </c>
      <c r="B10724" t="s">
        <v>60</v>
      </c>
      <c r="C10724" t="s">
        <v>101</v>
      </c>
      <c r="D10724">
        <v>3</v>
      </c>
      <c r="E10724">
        <v>12</v>
      </c>
      <c r="F10724">
        <v>85</v>
      </c>
      <c r="G10724" s="1">
        <v>261</v>
      </c>
      <c r="H10724" s="1">
        <v>994</v>
      </c>
    </row>
    <row r="10725" spans="1:8" x14ac:dyDescent="0.3">
      <c r="A10725" t="s">
        <v>8</v>
      </c>
      <c r="B10725" t="s">
        <v>60</v>
      </c>
      <c r="C10725" t="s">
        <v>101</v>
      </c>
      <c r="D10725">
        <v>3</v>
      </c>
      <c r="E10725">
        <v>12</v>
      </c>
      <c r="F10725">
        <v>86</v>
      </c>
      <c r="G10725" s="1">
        <v>149</v>
      </c>
      <c r="H10725" s="1">
        <v>745</v>
      </c>
    </row>
    <row r="10726" spans="1:8" x14ac:dyDescent="0.3">
      <c r="A10726" t="s">
        <v>8</v>
      </c>
      <c r="B10726" t="s">
        <v>60</v>
      </c>
      <c r="C10726" t="s">
        <v>101</v>
      </c>
      <c r="D10726">
        <v>3</v>
      </c>
      <c r="E10726">
        <v>12</v>
      </c>
      <c r="F10726">
        <v>87</v>
      </c>
      <c r="G10726" s="1">
        <v>733</v>
      </c>
      <c r="H10726" s="1">
        <v>1697</v>
      </c>
    </row>
    <row r="10727" spans="1:8" x14ac:dyDescent="0.3">
      <c r="A10727" t="s">
        <v>8</v>
      </c>
      <c r="B10727" t="s">
        <v>60</v>
      </c>
      <c r="C10727" t="s">
        <v>101</v>
      </c>
      <c r="D10727">
        <v>3</v>
      </c>
      <c r="E10727">
        <v>12</v>
      </c>
      <c r="F10727">
        <v>88</v>
      </c>
      <c r="G10727" s="1">
        <v>199</v>
      </c>
      <c r="H10727" s="1">
        <v>1035</v>
      </c>
    </row>
    <row r="10728" spans="1:8" x14ac:dyDescent="0.3">
      <c r="A10728" t="s">
        <v>8</v>
      </c>
      <c r="B10728" t="s">
        <v>60</v>
      </c>
      <c r="C10728" t="s">
        <v>101</v>
      </c>
      <c r="D10728">
        <v>3</v>
      </c>
      <c r="E10728">
        <v>12</v>
      </c>
      <c r="F10728">
        <v>89</v>
      </c>
      <c r="G10728" s="1">
        <v>315</v>
      </c>
      <c r="H10728" s="1">
        <v>621</v>
      </c>
    </row>
    <row r="10729" spans="1:8" x14ac:dyDescent="0.3">
      <c r="A10729" t="s">
        <v>8</v>
      </c>
      <c r="B10729" t="s">
        <v>60</v>
      </c>
      <c r="C10729" t="s">
        <v>101</v>
      </c>
      <c r="D10729">
        <v>3</v>
      </c>
      <c r="E10729">
        <v>12</v>
      </c>
      <c r="F10729">
        <v>90</v>
      </c>
      <c r="G10729" s="1">
        <v>190</v>
      </c>
      <c r="H10729" s="1">
        <v>662</v>
      </c>
    </row>
    <row r="10730" spans="1:8" x14ac:dyDescent="0.3">
      <c r="A10730" t="s">
        <v>8</v>
      </c>
      <c r="B10730" t="s">
        <v>60</v>
      </c>
      <c r="C10730" t="s">
        <v>101</v>
      </c>
      <c r="D10730">
        <v>3</v>
      </c>
      <c r="E10730">
        <v>12</v>
      </c>
      <c r="F10730">
        <v>92</v>
      </c>
      <c r="G10730" s="1">
        <v>414</v>
      </c>
      <c r="H10730" s="1">
        <v>1242</v>
      </c>
    </row>
    <row r="10731" spans="1:8" x14ac:dyDescent="0.3">
      <c r="A10731" t="s">
        <v>8</v>
      </c>
      <c r="B10731" t="s">
        <v>60</v>
      </c>
      <c r="C10731" t="s">
        <v>101</v>
      </c>
      <c r="D10731">
        <v>3</v>
      </c>
      <c r="E10731">
        <v>12</v>
      </c>
      <c r="F10731">
        <v>93</v>
      </c>
      <c r="G10731" s="1">
        <v>83</v>
      </c>
      <c r="H10731" s="1">
        <v>248</v>
      </c>
    </row>
    <row r="10732" spans="1:8" x14ac:dyDescent="0.3">
      <c r="A10732" t="s">
        <v>8</v>
      </c>
      <c r="B10732" t="s">
        <v>60</v>
      </c>
      <c r="C10732" t="s">
        <v>101</v>
      </c>
      <c r="D10732">
        <v>3</v>
      </c>
      <c r="E10732">
        <v>12</v>
      </c>
      <c r="F10732">
        <v>94</v>
      </c>
      <c r="G10732" s="1">
        <v>298</v>
      </c>
      <c r="H10732" s="1">
        <v>207</v>
      </c>
    </row>
    <row r="10733" spans="1:8" x14ac:dyDescent="0.3">
      <c r="A10733" t="s">
        <v>8</v>
      </c>
      <c r="B10733" t="s">
        <v>60</v>
      </c>
      <c r="C10733" t="s">
        <v>101</v>
      </c>
      <c r="D10733">
        <v>3</v>
      </c>
      <c r="E10733">
        <v>12</v>
      </c>
      <c r="F10733">
        <v>95</v>
      </c>
      <c r="G10733" s="1">
        <v>447</v>
      </c>
      <c r="H10733" s="1">
        <v>745</v>
      </c>
    </row>
    <row r="10734" spans="1:8" x14ac:dyDescent="0.3">
      <c r="A10734" t="s">
        <v>8</v>
      </c>
      <c r="B10734" t="s">
        <v>60</v>
      </c>
      <c r="C10734" t="s">
        <v>101</v>
      </c>
      <c r="D10734">
        <v>3</v>
      </c>
      <c r="E10734">
        <v>12</v>
      </c>
      <c r="F10734">
        <v>96</v>
      </c>
      <c r="G10734" s="1">
        <v>745</v>
      </c>
      <c r="H10734" s="1">
        <v>1159</v>
      </c>
    </row>
    <row r="10735" spans="1:8" x14ac:dyDescent="0.3">
      <c r="A10735" t="s">
        <v>8</v>
      </c>
      <c r="B10735" t="s">
        <v>60</v>
      </c>
      <c r="C10735" t="s">
        <v>101</v>
      </c>
      <c r="D10735">
        <v>3</v>
      </c>
      <c r="E10735">
        <v>12</v>
      </c>
      <c r="F10735">
        <v>97</v>
      </c>
      <c r="G10735" s="1">
        <v>199</v>
      </c>
      <c r="H10735" s="1">
        <v>497</v>
      </c>
    </row>
    <row r="10736" spans="1:8" x14ac:dyDescent="0.3">
      <c r="A10736" t="s">
        <v>8</v>
      </c>
      <c r="B10736" t="s">
        <v>60</v>
      </c>
      <c r="C10736" t="s">
        <v>101</v>
      </c>
      <c r="D10736">
        <v>3</v>
      </c>
      <c r="E10736">
        <v>12</v>
      </c>
      <c r="F10736">
        <v>98</v>
      </c>
      <c r="G10736" s="1">
        <v>311</v>
      </c>
      <c r="H10736" s="1">
        <v>290</v>
      </c>
    </row>
    <row r="10737" spans="1:8" x14ac:dyDescent="0.3">
      <c r="A10737" t="s">
        <v>8</v>
      </c>
      <c r="B10737" t="s">
        <v>60</v>
      </c>
      <c r="C10737" t="s">
        <v>101</v>
      </c>
      <c r="D10737">
        <v>3</v>
      </c>
      <c r="E10737">
        <v>12</v>
      </c>
      <c r="F10737">
        <v>100</v>
      </c>
      <c r="G10737" s="1">
        <v>0</v>
      </c>
      <c r="H10737" s="1">
        <v>704</v>
      </c>
    </row>
    <row r="10738" spans="1:8" x14ac:dyDescent="0.3">
      <c r="A10738" t="s">
        <v>8</v>
      </c>
      <c r="B10738" t="s">
        <v>60</v>
      </c>
      <c r="C10738" t="s">
        <v>101</v>
      </c>
      <c r="D10738">
        <v>3</v>
      </c>
      <c r="E10738">
        <v>12</v>
      </c>
      <c r="F10738">
        <v>103</v>
      </c>
      <c r="G10738" s="1">
        <v>534</v>
      </c>
      <c r="H10738" s="1">
        <v>331</v>
      </c>
    </row>
    <row r="10739" spans="1:8" x14ac:dyDescent="0.3">
      <c r="A10739" t="s">
        <v>8</v>
      </c>
      <c r="B10739" t="s">
        <v>60</v>
      </c>
      <c r="C10739" t="s">
        <v>101</v>
      </c>
      <c r="D10739">
        <v>3</v>
      </c>
      <c r="E10739">
        <v>12</v>
      </c>
      <c r="F10739">
        <v>106</v>
      </c>
      <c r="G10739" s="1">
        <v>41</v>
      </c>
      <c r="H10739" s="1">
        <v>662</v>
      </c>
    </row>
    <row r="10740" spans="1:8" x14ac:dyDescent="0.3">
      <c r="A10740" t="s">
        <v>8</v>
      </c>
      <c r="B10740" t="s">
        <v>60</v>
      </c>
      <c r="C10740" t="s">
        <v>101</v>
      </c>
      <c r="D10740">
        <v>3</v>
      </c>
      <c r="E10740">
        <v>12</v>
      </c>
      <c r="F10740">
        <v>107</v>
      </c>
      <c r="G10740" s="1">
        <v>99</v>
      </c>
      <c r="H10740" s="1">
        <v>538</v>
      </c>
    </row>
    <row r="10741" spans="1:8" x14ac:dyDescent="0.3">
      <c r="A10741" t="s">
        <v>8</v>
      </c>
      <c r="B10741" t="s">
        <v>60</v>
      </c>
      <c r="C10741" t="s">
        <v>101</v>
      </c>
      <c r="D10741">
        <v>3</v>
      </c>
      <c r="E10741">
        <v>12</v>
      </c>
      <c r="F10741">
        <v>108</v>
      </c>
      <c r="G10741" s="1">
        <v>12</v>
      </c>
      <c r="H10741" s="1">
        <v>497</v>
      </c>
    </row>
    <row r="10742" spans="1:8" x14ac:dyDescent="0.3">
      <c r="A10742" t="s">
        <v>8</v>
      </c>
      <c r="B10742" t="s">
        <v>60</v>
      </c>
      <c r="C10742" t="s">
        <v>101</v>
      </c>
      <c r="D10742">
        <v>3</v>
      </c>
      <c r="E10742">
        <v>12</v>
      </c>
      <c r="F10742">
        <v>110</v>
      </c>
      <c r="G10742" s="1">
        <v>4</v>
      </c>
      <c r="H10742" s="1">
        <v>248</v>
      </c>
    </row>
    <row r="10743" spans="1:8" x14ac:dyDescent="0.3">
      <c r="A10743" t="s">
        <v>8</v>
      </c>
      <c r="B10743" t="s">
        <v>60</v>
      </c>
      <c r="C10743" t="s">
        <v>101</v>
      </c>
      <c r="D10743">
        <v>3</v>
      </c>
      <c r="E10743">
        <v>12</v>
      </c>
      <c r="F10743">
        <v>111</v>
      </c>
      <c r="G10743" s="1">
        <v>12</v>
      </c>
      <c r="H10743" s="1">
        <v>580</v>
      </c>
    </row>
    <row r="10744" spans="1:8" x14ac:dyDescent="0.3">
      <c r="A10744" t="s">
        <v>8</v>
      </c>
      <c r="B10744" t="s">
        <v>60</v>
      </c>
      <c r="C10744" t="s">
        <v>101</v>
      </c>
      <c r="D10744">
        <v>3</v>
      </c>
      <c r="E10744">
        <v>12</v>
      </c>
      <c r="F10744">
        <v>112</v>
      </c>
      <c r="G10744" s="1">
        <v>91</v>
      </c>
      <c r="H10744" s="1">
        <v>331</v>
      </c>
    </row>
    <row r="10745" spans="1:8" x14ac:dyDescent="0.3">
      <c r="A10745" t="s">
        <v>8</v>
      </c>
      <c r="B10745" t="s">
        <v>60</v>
      </c>
      <c r="C10745" t="s">
        <v>101</v>
      </c>
      <c r="D10745">
        <v>3</v>
      </c>
      <c r="E10745">
        <v>12</v>
      </c>
      <c r="F10745">
        <v>113</v>
      </c>
      <c r="G10745" s="1">
        <v>58</v>
      </c>
      <c r="H10745" s="1">
        <v>331</v>
      </c>
    </row>
    <row r="10746" spans="1:8" x14ac:dyDescent="0.3">
      <c r="A10746" t="s">
        <v>8</v>
      </c>
      <c r="B10746" t="s">
        <v>60</v>
      </c>
      <c r="C10746" t="s">
        <v>101</v>
      </c>
      <c r="D10746">
        <v>3</v>
      </c>
      <c r="E10746">
        <v>12</v>
      </c>
      <c r="F10746">
        <v>114</v>
      </c>
      <c r="G10746" s="1">
        <v>8</v>
      </c>
      <c r="H10746" s="1">
        <v>497</v>
      </c>
    </row>
    <row r="10747" spans="1:8" x14ac:dyDescent="0.3">
      <c r="A10747" t="s">
        <v>8</v>
      </c>
      <c r="B10747" t="s">
        <v>60</v>
      </c>
      <c r="C10747" t="s">
        <v>101</v>
      </c>
      <c r="D10747">
        <v>3</v>
      </c>
      <c r="E10747">
        <v>12</v>
      </c>
      <c r="F10747">
        <v>115</v>
      </c>
      <c r="G10747" s="1">
        <v>8</v>
      </c>
      <c r="H10747" s="1">
        <v>290</v>
      </c>
    </row>
    <row r="10748" spans="1:8" x14ac:dyDescent="0.3">
      <c r="A10748" t="s">
        <v>8</v>
      </c>
      <c r="B10748" t="s">
        <v>60</v>
      </c>
      <c r="C10748" t="s">
        <v>101</v>
      </c>
      <c r="D10748">
        <v>3</v>
      </c>
      <c r="E10748">
        <v>12</v>
      </c>
      <c r="F10748">
        <v>116</v>
      </c>
      <c r="G10748" s="1">
        <v>33</v>
      </c>
      <c r="H10748" s="1">
        <v>248</v>
      </c>
    </row>
    <row r="10749" spans="1:8" x14ac:dyDescent="0.3">
      <c r="A10749" t="s">
        <v>8</v>
      </c>
      <c r="B10749" t="s">
        <v>60</v>
      </c>
      <c r="C10749" t="s">
        <v>101</v>
      </c>
      <c r="D10749">
        <v>3</v>
      </c>
      <c r="E10749">
        <v>12</v>
      </c>
      <c r="F10749">
        <v>117</v>
      </c>
      <c r="G10749" s="1">
        <v>141</v>
      </c>
      <c r="H10749" s="1">
        <v>414</v>
      </c>
    </row>
    <row r="10750" spans="1:8" x14ac:dyDescent="0.3">
      <c r="A10750" t="s">
        <v>8</v>
      </c>
      <c r="B10750" t="s">
        <v>60</v>
      </c>
      <c r="C10750" t="s">
        <v>101</v>
      </c>
      <c r="D10750">
        <v>3</v>
      </c>
      <c r="E10750">
        <v>12</v>
      </c>
      <c r="F10750">
        <v>118</v>
      </c>
      <c r="G10750" s="1">
        <v>17</v>
      </c>
      <c r="H10750" s="1">
        <v>248</v>
      </c>
    </row>
    <row r="10751" spans="1:8" x14ac:dyDescent="0.3">
      <c r="A10751" t="s">
        <v>8</v>
      </c>
      <c r="B10751" t="s">
        <v>60</v>
      </c>
      <c r="C10751" t="s">
        <v>101</v>
      </c>
      <c r="D10751">
        <v>3</v>
      </c>
      <c r="E10751">
        <v>12</v>
      </c>
      <c r="F10751">
        <v>119</v>
      </c>
      <c r="G10751" s="1">
        <v>17</v>
      </c>
      <c r="H10751" s="1">
        <v>41</v>
      </c>
    </row>
    <row r="10752" spans="1:8" x14ac:dyDescent="0.3">
      <c r="A10752" t="s">
        <v>8</v>
      </c>
      <c r="B10752" t="s">
        <v>60</v>
      </c>
      <c r="C10752" t="s">
        <v>101</v>
      </c>
      <c r="D10752">
        <v>3</v>
      </c>
      <c r="E10752">
        <v>12</v>
      </c>
      <c r="F10752">
        <v>120</v>
      </c>
      <c r="G10752" s="1">
        <v>0</v>
      </c>
      <c r="H10752" s="1">
        <v>83</v>
      </c>
    </row>
    <row r="10753" spans="1:8" x14ac:dyDescent="0.3">
      <c r="A10753" t="s">
        <v>8</v>
      </c>
      <c r="B10753" t="s">
        <v>60</v>
      </c>
      <c r="C10753" t="s">
        <v>101</v>
      </c>
      <c r="D10753">
        <v>3</v>
      </c>
      <c r="E10753">
        <v>12</v>
      </c>
      <c r="F10753">
        <v>121</v>
      </c>
      <c r="G10753" s="1">
        <v>58</v>
      </c>
      <c r="H10753" s="1">
        <v>290</v>
      </c>
    </row>
    <row r="10754" spans="1:8" x14ac:dyDescent="0.3">
      <c r="A10754" t="s">
        <v>8</v>
      </c>
      <c r="B10754" t="s">
        <v>60</v>
      </c>
      <c r="C10754" t="s">
        <v>101</v>
      </c>
      <c r="D10754">
        <v>3</v>
      </c>
      <c r="E10754">
        <v>12</v>
      </c>
      <c r="F10754">
        <v>122</v>
      </c>
      <c r="G10754" s="1">
        <v>66</v>
      </c>
      <c r="H10754" s="1">
        <v>166</v>
      </c>
    </row>
    <row r="10755" spans="1:8" x14ac:dyDescent="0.3">
      <c r="A10755" t="s">
        <v>8</v>
      </c>
      <c r="B10755" t="s">
        <v>60</v>
      </c>
      <c r="C10755" t="s">
        <v>101</v>
      </c>
      <c r="D10755">
        <v>3</v>
      </c>
      <c r="E10755">
        <v>12</v>
      </c>
      <c r="F10755">
        <v>124</v>
      </c>
      <c r="G10755" s="1">
        <v>0</v>
      </c>
      <c r="H10755" s="1">
        <v>166</v>
      </c>
    </row>
    <row r="10756" spans="1:8" x14ac:dyDescent="0.3">
      <c r="A10756" t="s">
        <v>8</v>
      </c>
      <c r="B10756" t="s">
        <v>60</v>
      </c>
      <c r="C10756" t="s">
        <v>101</v>
      </c>
      <c r="D10756">
        <v>3</v>
      </c>
      <c r="E10756">
        <v>12</v>
      </c>
      <c r="F10756">
        <v>125</v>
      </c>
      <c r="G10756" s="1">
        <v>37</v>
      </c>
      <c r="H10756" s="1">
        <v>41</v>
      </c>
    </row>
    <row r="10757" spans="1:8" x14ac:dyDescent="0.3">
      <c r="A10757" t="s">
        <v>8</v>
      </c>
      <c r="B10757" t="s">
        <v>60</v>
      </c>
      <c r="C10757" t="s">
        <v>101</v>
      </c>
      <c r="D10757">
        <v>3</v>
      </c>
      <c r="E10757">
        <v>12</v>
      </c>
      <c r="F10757">
        <v>127</v>
      </c>
      <c r="G10757" s="1">
        <v>21</v>
      </c>
      <c r="H10757" s="1">
        <v>166</v>
      </c>
    </row>
    <row r="10758" spans="1:8" x14ac:dyDescent="0.3">
      <c r="A10758" t="s">
        <v>8</v>
      </c>
      <c r="B10758" t="s">
        <v>60</v>
      </c>
      <c r="C10758" t="s">
        <v>101</v>
      </c>
      <c r="D10758">
        <v>3</v>
      </c>
      <c r="E10758">
        <v>12</v>
      </c>
      <c r="F10758">
        <v>128</v>
      </c>
      <c r="G10758" s="1">
        <v>41</v>
      </c>
      <c r="H10758" s="1">
        <v>83</v>
      </c>
    </row>
    <row r="10759" spans="1:8" x14ac:dyDescent="0.3">
      <c r="A10759" t="s">
        <v>8</v>
      </c>
      <c r="B10759" t="s">
        <v>60</v>
      </c>
      <c r="C10759" t="s">
        <v>101</v>
      </c>
      <c r="D10759">
        <v>3</v>
      </c>
      <c r="E10759">
        <v>12</v>
      </c>
      <c r="F10759">
        <v>130</v>
      </c>
      <c r="G10759" s="1">
        <v>8</v>
      </c>
      <c r="H10759" s="1">
        <v>41</v>
      </c>
    </row>
    <row r="10760" spans="1:8" x14ac:dyDescent="0.3">
      <c r="A10760" t="s">
        <v>8</v>
      </c>
      <c r="B10760" t="s">
        <v>60</v>
      </c>
      <c r="C10760" t="s">
        <v>101</v>
      </c>
      <c r="D10760">
        <v>3</v>
      </c>
      <c r="E10760">
        <v>12</v>
      </c>
      <c r="F10760">
        <v>131</v>
      </c>
      <c r="G10760" s="1">
        <v>8</v>
      </c>
      <c r="H10760" s="1">
        <v>83</v>
      </c>
    </row>
    <row r="10761" spans="1:8" x14ac:dyDescent="0.3">
      <c r="A10761" t="s">
        <v>8</v>
      </c>
      <c r="B10761" t="s">
        <v>60</v>
      </c>
      <c r="C10761" t="s">
        <v>101</v>
      </c>
      <c r="D10761">
        <v>3</v>
      </c>
      <c r="E10761">
        <v>12</v>
      </c>
      <c r="F10761">
        <v>133</v>
      </c>
      <c r="G10761" s="1">
        <v>8</v>
      </c>
      <c r="H10761" s="1">
        <v>41</v>
      </c>
    </row>
    <row r="10762" spans="1:8" x14ac:dyDescent="0.3">
      <c r="A10762" t="s">
        <v>9</v>
      </c>
      <c r="B10762" t="s">
        <v>60</v>
      </c>
      <c r="C10762" t="s">
        <v>101</v>
      </c>
      <c r="D10762">
        <v>3</v>
      </c>
      <c r="E10762">
        <v>12</v>
      </c>
      <c r="F10762">
        <v>36</v>
      </c>
      <c r="G10762" s="1">
        <v>79</v>
      </c>
      <c r="H10762" s="1">
        <v>166</v>
      </c>
    </row>
    <row r="10763" spans="1:8" x14ac:dyDescent="0.3">
      <c r="A10763" t="s">
        <v>9</v>
      </c>
      <c r="B10763" t="s">
        <v>60</v>
      </c>
      <c r="C10763" t="s">
        <v>101</v>
      </c>
      <c r="D10763">
        <v>3</v>
      </c>
      <c r="E10763">
        <v>12</v>
      </c>
      <c r="F10763">
        <v>37</v>
      </c>
      <c r="G10763" s="1">
        <v>128</v>
      </c>
      <c r="H10763" s="1">
        <v>911</v>
      </c>
    </row>
    <row r="10764" spans="1:8" x14ac:dyDescent="0.3">
      <c r="A10764" t="s">
        <v>9</v>
      </c>
      <c r="B10764" t="s">
        <v>60</v>
      </c>
      <c r="C10764" t="s">
        <v>101</v>
      </c>
      <c r="D10764">
        <v>3</v>
      </c>
      <c r="E10764">
        <v>12</v>
      </c>
      <c r="F10764">
        <v>38</v>
      </c>
      <c r="G10764" s="1">
        <v>431</v>
      </c>
      <c r="H10764" s="1">
        <v>580</v>
      </c>
    </row>
    <row r="10765" spans="1:8" x14ac:dyDescent="0.3">
      <c r="A10765" t="s">
        <v>9</v>
      </c>
      <c r="B10765" t="s">
        <v>60</v>
      </c>
      <c r="C10765" t="s">
        <v>101</v>
      </c>
      <c r="D10765">
        <v>3</v>
      </c>
      <c r="E10765">
        <v>12</v>
      </c>
      <c r="F10765">
        <v>39</v>
      </c>
      <c r="G10765" s="1">
        <v>232</v>
      </c>
      <c r="H10765" s="1">
        <v>1035</v>
      </c>
    </row>
    <row r="10766" spans="1:8" x14ac:dyDescent="0.3">
      <c r="A10766" t="s">
        <v>9</v>
      </c>
      <c r="B10766" t="s">
        <v>60</v>
      </c>
      <c r="C10766" t="s">
        <v>101</v>
      </c>
      <c r="D10766">
        <v>3</v>
      </c>
      <c r="E10766">
        <v>12</v>
      </c>
      <c r="F10766">
        <v>40</v>
      </c>
      <c r="G10766" s="1">
        <v>460</v>
      </c>
      <c r="H10766" s="1">
        <v>1076</v>
      </c>
    </row>
    <row r="10767" spans="1:8" x14ac:dyDescent="0.3">
      <c r="A10767" t="s">
        <v>9</v>
      </c>
      <c r="B10767" t="s">
        <v>60</v>
      </c>
      <c r="C10767" t="s">
        <v>101</v>
      </c>
      <c r="D10767">
        <v>3</v>
      </c>
      <c r="E10767">
        <v>12</v>
      </c>
      <c r="F10767">
        <v>42</v>
      </c>
      <c r="G10767" s="1">
        <v>290</v>
      </c>
      <c r="H10767" s="1">
        <v>497</v>
      </c>
    </row>
    <row r="10768" spans="1:8" x14ac:dyDescent="0.3">
      <c r="A10768" t="s">
        <v>9</v>
      </c>
      <c r="B10768" t="s">
        <v>60</v>
      </c>
      <c r="C10768" t="s">
        <v>101</v>
      </c>
      <c r="D10768">
        <v>3</v>
      </c>
      <c r="E10768">
        <v>12</v>
      </c>
      <c r="F10768">
        <v>43</v>
      </c>
      <c r="G10768" s="1">
        <v>269</v>
      </c>
      <c r="H10768" s="1">
        <v>124</v>
      </c>
    </row>
    <row r="10769" spans="1:8" x14ac:dyDescent="0.3">
      <c r="A10769" t="s">
        <v>9</v>
      </c>
      <c r="B10769" t="s">
        <v>60</v>
      </c>
      <c r="C10769" t="s">
        <v>101</v>
      </c>
      <c r="D10769">
        <v>3</v>
      </c>
      <c r="E10769">
        <v>12</v>
      </c>
      <c r="F10769">
        <v>46</v>
      </c>
      <c r="G10769" s="1">
        <v>811</v>
      </c>
      <c r="H10769" s="1">
        <v>952</v>
      </c>
    </row>
    <row r="10770" spans="1:8" x14ac:dyDescent="0.3">
      <c r="A10770" t="s">
        <v>9</v>
      </c>
      <c r="B10770" t="s">
        <v>60</v>
      </c>
      <c r="C10770" t="s">
        <v>101</v>
      </c>
      <c r="D10770">
        <v>3</v>
      </c>
      <c r="E10770">
        <v>12</v>
      </c>
      <c r="F10770">
        <v>48</v>
      </c>
      <c r="G10770" s="1">
        <v>662</v>
      </c>
      <c r="H10770" s="1">
        <v>1532</v>
      </c>
    </row>
    <row r="10771" spans="1:8" x14ac:dyDescent="0.3">
      <c r="A10771" t="s">
        <v>9</v>
      </c>
      <c r="B10771" t="s">
        <v>60</v>
      </c>
      <c r="C10771" t="s">
        <v>101</v>
      </c>
      <c r="D10771">
        <v>3</v>
      </c>
      <c r="E10771">
        <v>12</v>
      </c>
      <c r="F10771">
        <v>51</v>
      </c>
      <c r="G10771" s="1">
        <v>1271</v>
      </c>
      <c r="H10771" s="1">
        <v>290</v>
      </c>
    </row>
    <row r="10772" spans="1:8" x14ac:dyDescent="0.3">
      <c r="A10772" t="s">
        <v>9</v>
      </c>
      <c r="B10772" t="s">
        <v>60</v>
      </c>
      <c r="C10772" t="s">
        <v>101</v>
      </c>
      <c r="D10772">
        <v>3</v>
      </c>
      <c r="E10772">
        <v>12</v>
      </c>
      <c r="F10772">
        <v>52</v>
      </c>
      <c r="G10772" s="1">
        <v>662</v>
      </c>
      <c r="H10772" s="1">
        <v>869</v>
      </c>
    </row>
    <row r="10773" spans="1:8" x14ac:dyDescent="0.3">
      <c r="A10773" t="s">
        <v>9</v>
      </c>
      <c r="B10773" t="s">
        <v>60</v>
      </c>
      <c r="C10773" t="s">
        <v>101</v>
      </c>
      <c r="D10773">
        <v>3</v>
      </c>
      <c r="E10773">
        <v>12</v>
      </c>
      <c r="F10773">
        <v>53</v>
      </c>
      <c r="G10773" s="1">
        <v>662</v>
      </c>
      <c r="H10773" s="1">
        <v>2277</v>
      </c>
    </row>
    <row r="10774" spans="1:8" x14ac:dyDescent="0.3">
      <c r="A10774" t="s">
        <v>9</v>
      </c>
      <c r="B10774" t="s">
        <v>60</v>
      </c>
      <c r="C10774" t="s">
        <v>101</v>
      </c>
      <c r="D10774">
        <v>3</v>
      </c>
      <c r="E10774">
        <v>12</v>
      </c>
      <c r="F10774">
        <v>57</v>
      </c>
      <c r="G10774" s="1">
        <v>1553</v>
      </c>
      <c r="H10774" s="1">
        <v>331</v>
      </c>
    </row>
    <row r="10775" spans="1:8" x14ac:dyDescent="0.3">
      <c r="A10775" t="s">
        <v>9</v>
      </c>
      <c r="B10775" t="s">
        <v>60</v>
      </c>
      <c r="C10775" t="s">
        <v>101</v>
      </c>
      <c r="D10775">
        <v>3</v>
      </c>
      <c r="E10775">
        <v>12</v>
      </c>
      <c r="F10775">
        <v>58</v>
      </c>
      <c r="G10775" s="1">
        <v>2244</v>
      </c>
      <c r="H10775" s="1">
        <v>248</v>
      </c>
    </row>
    <row r="10776" spans="1:8" x14ac:dyDescent="0.3">
      <c r="A10776" t="s">
        <v>9</v>
      </c>
      <c r="B10776" t="s">
        <v>60</v>
      </c>
      <c r="C10776" t="s">
        <v>101</v>
      </c>
      <c r="D10776">
        <v>3</v>
      </c>
      <c r="E10776">
        <v>12</v>
      </c>
      <c r="F10776">
        <v>60</v>
      </c>
      <c r="G10776" s="1">
        <v>1553</v>
      </c>
      <c r="H10776" s="1">
        <v>828</v>
      </c>
    </row>
    <row r="10777" spans="1:8" x14ac:dyDescent="0.3">
      <c r="A10777" t="s">
        <v>9</v>
      </c>
      <c r="B10777" t="s">
        <v>60</v>
      </c>
      <c r="C10777" t="s">
        <v>101</v>
      </c>
      <c r="D10777">
        <v>3</v>
      </c>
      <c r="E10777">
        <v>12</v>
      </c>
      <c r="F10777">
        <v>63</v>
      </c>
      <c r="G10777" s="1">
        <v>1863</v>
      </c>
      <c r="H10777" s="1">
        <v>7535</v>
      </c>
    </row>
    <row r="10778" spans="1:8" x14ac:dyDescent="0.3">
      <c r="A10778" t="s">
        <v>9</v>
      </c>
      <c r="B10778" t="s">
        <v>60</v>
      </c>
      <c r="C10778" t="s">
        <v>101</v>
      </c>
      <c r="D10778">
        <v>3</v>
      </c>
      <c r="E10778">
        <v>12</v>
      </c>
      <c r="F10778">
        <v>64</v>
      </c>
      <c r="G10778" s="1">
        <v>1747</v>
      </c>
      <c r="H10778" s="1">
        <v>4016</v>
      </c>
    </row>
    <row r="10779" spans="1:8" x14ac:dyDescent="0.3">
      <c r="A10779" t="s">
        <v>9</v>
      </c>
      <c r="B10779" t="s">
        <v>60</v>
      </c>
      <c r="C10779" t="s">
        <v>101</v>
      </c>
      <c r="D10779">
        <v>3</v>
      </c>
      <c r="E10779">
        <v>12</v>
      </c>
      <c r="F10779">
        <v>66</v>
      </c>
      <c r="G10779" s="1">
        <v>1747</v>
      </c>
      <c r="H10779" s="1">
        <v>3850</v>
      </c>
    </row>
    <row r="10780" spans="1:8" x14ac:dyDescent="0.3">
      <c r="A10780" t="s">
        <v>9</v>
      </c>
      <c r="B10780" t="s">
        <v>60</v>
      </c>
      <c r="C10780" t="s">
        <v>101</v>
      </c>
      <c r="D10780">
        <v>3</v>
      </c>
      <c r="E10780">
        <v>12</v>
      </c>
      <c r="F10780">
        <v>68</v>
      </c>
      <c r="G10780" s="1">
        <v>3130</v>
      </c>
      <c r="H10780" s="1">
        <v>869</v>
      </c>
    </row>
    <row r="10781" spans="1:8" x14ac:dyDescent="0.3">
      <c r="A10781" t="s">
        <v>9</v>
      </c>
      <c r="B10781" t="s">
        <v>60</v>
      </c>
      <c r="C10781" t="s">
        <v>101</v>
      </c>
      <c r="D10781">
        <v>3</v>
      </c>
      <c r="E10781">
        <v>12</v>
      </c>
      <c r="F10781">
        <v>71</v>
      </c>
      <c r="G10781" s="1">
        <v>1615</v>
      </c>
      <c r="H10781" s="1">
        <v>4182</v>
      </c>
    </row>
    <row r="10782" spans="1:8" x14ac:dyDescent="0.3">
      <c r="A10782" t="s">
        <v>9</v>
      </c>
      <c r="B10782" t="s">
        <v>60</v>
      </c>
      <c r="C10782" t="s">
        <v>101</v>
      </c>
      <c r="D10782">
        <v>3</v>
      </c>
      <c r="E10782">
        <v>12</v>
      </c>
      <c r="F10782">
        <v>72</v>
      </c>
      <c r="G10782" s="1">
        <v>1615</v>
      </c>
      <c r="H10782" s="1">
        <v>4471</v>
      </c>
    </row>
    <row r="10783" spans="1:8" x14ac:dyDescent="0.3">
      <c r="A10783" t="s">
        <v>9</v>
      </c>
      <c r="B10783" t="s">
        <v>60</v>
      </c>
      <c r="C10783" t="s">
        <v>101</v>
      </c>
      <c r="D10783">
        <v>3</v>
      </c>
      <c r="E10783">
        <v>12</v>
      </c>
      <c r="F10783">
        <v>74</v>
      </c>
      <c r="G10783" s="1">
        <v>1731</v>
      </c>
      <c r="H10783" s="1">
        <v>1863</v>
      </c>
    </row>
    <row r="10784" spans="1:8" x14ac:dyDescent="0.3">
      <c r="A10784" t="s">
        <v>9</v>
      </c>
      <c r="B10784" t="s">
        <v>60</v>
      </c>
      <c r="C10784" t="s">
        <v>101</v>
      </c>
      <c r="D10784">
        <v>3</v>
      </c>
      <c r="E10784">
        <v>12</v>
      </c>
      <c r="F10784">
        <v>75</v>
      </c>
      <c r="G10784" s="1">
        <v>3519</v>
      </c>
      <c r="H10784" s="1">
        <v>580</v>
      </c>
    </row>
    <row r="10785" spans="1:8" x14ac:dyDescent="0.3">
      <c r="A10785" t="s">
        <v>9</v>
      </c>
      <c r="B10785" t="s">
        <v>60</v>
      </c>
      <c r="C10785" t="s">
        <v>101</v>
      </c>
      <c r="D10785">
        <v>3</v>
      </c>
      <c r="E10785">
        <v>12</v>
      </c>
      <c r="F10785">
        <v>76</v>
      </c>
      <c r="G10785" s="1">
        <v>3300</v>
      </c>
      <c r="H10785" s="1">
        <v>1118</v>
      </c>
    </row>
    <row r="10786" spans="1:8" x14ac:dyDescent="0.3">
      <c r="A10786" t="s">
        <v>9</v>
      </c>
      <c r="B10786" t="s">
        <v>60</v>
      </c>
      <c r="C10786" t="s">
        <v>101</v>
      </c>
      <c r="D10786">
        <v>3</v>
      </c>
      <c r="E10786">
        <v>12</v>
      </c>
      <c r="F10786">
        <v>77</v>
      </c>
      <c r="G10786" s="1">
        <v>3300</v>
      </c>
      <c r="H10786" s="1">
        <v>7535</v>
      </c>
    </row>
    <row r="10787" spans="1:8" x14ac:dyDescent="0.3">
      <c r="A10787" t="s">
        <v>9</v>
      </c>
      <c r="B10787" t="s">
        <v>60</v>
      </c>
      <c r="C10787" t="s">
        <v>101</v>
      </c>
      <c r="D10787">
        <v>3</v>
      </c>
      <c r="E10787">
        <v>12</v>
      </c>
      <c r="F10787">
        <v>78</v>
      </c>
      <c r="G10787" s="1">
        <v>3300</v>
      </c>
      <c r="H10787" s="1">
        <v>41</v>
      </c>
    </row>
    <row r="10788" spans="1:8" x14ac:dyDescent="0.3">
      <c r="A10788" t="s">
        <v>9</v>
      </c>
      <c r="B10788" t="s">
        <v>60</v>
      </c>
      <c r="C10788" t="s">
        <v>101</v>
      </c>
      <c r="D10788">
        <v>3</v>
      </c>
      <c r="E10788">
        <v>12</v>
      </c>
      <c r="F10788">
        <v>79</v>
      </c>
      <c r="G10788" s="1">
        <v>3076</v>
      </c>
      <c r="H10788" s="1">
        <v>124</v>
      </c>
    </row>
    <row r="10789" spans="1:8" x14ac:dyDescent="0.3">
      <c r="A10789" t="s">
        <v>9</v>
      </c>
      <c r="B10789" t="s">
        <v>60</v>
      </c>
      <c r="C10789" t="s">
        <v>101</v>
      </c>
      <c r="D10789">
        <v>3</v>
      </c>
      <c r="E10789">
        <v>12</v>
      </c>
      <c r="F10789">
        <v>80</v>
      </c>
      <c r="G10789" s="1">
        <v>3300</v>
      </c>
      <c r="H10789" s="1">
        <v>952</v>
      </c>
    </row>
    <row r="10790" spans="1:8" x14ac:dyDescent="0.3">
      <c r="A10790" t="s">
        <v>9</v>
      </c>
      <c r="B10790" t="s">
        <v>60</v>
      </c>
      <c r="C10790" t="s">
        <v>101</v>
      </c>
      <c r="D10790">
        <v>3</v>
      </c>
      <c r="E10790">
        <v>12</v>
      </c>
      <c r="F10790">
        <v>81</v>
      </c>
      <c r="G10790" s="1">
        <v>3300</v>
      </c>
      <c r="H10790" s="1">
        <v>1242</v>
      </c>
    </row>
    <row r="10791" spans="1:8" x14ac:dyDescent="0.3">
      <c r="A10791" t="s">
        <v>9</v>
      </c>
      <c r="B10791" t="s">
        <v>60</v>
      </c>
      <c r="C10791" t="s">
        <v>101</v>
      </c>
      <c r="D10791">
        <v>3</v>
      </c>
      <c r="E10791">
        <v>12</v>
      </c>
      <c r="F10791">
        <v>82</v>
      </c>
      <c r="G10791" s="1">
        <v>3300</v>
      </c>
      <c r="H10791" s="1">
        <v>207</v>
      </c>
    </row>
    <row r="10792" spans="1:8" x14ac:dyDescent="0.3">
      <c r="A10792" t="s">
        <v>9</v>
      </c>
      <c r="B10792" t="s">
        <v>60</v>
      </c>
      <c r="C10792" t="s">
        <v>101</v>
      </c>
      <c r="D10792">
        <v>3</v>
      </c>
      <c r="E10792">
        <v>12</v>
      </c>
      <c r="F10792">
        <v>84</v>
      </c>
      <c r="G10792" s="1">
        <v>3300</v>
      </c>
      <c r="H10792" s="1">
        <v>5506</v>
      </c>
    </row>
    <row r="10793" spans="1:8" x14ac:dyDescent="0.3">
      <c r="A10793" t="s">
        <v>9</v>
      </c>
      <c r="B10793" t="s">
        <v>60</v>
      </c>
      <c r="C10793" t="s">
        <v>101</v>
      </c>
      <c r="D10793">
        <v>3</v>
      </c>
      <c r="E10793">
        <v>12</v>
      </c>
      <c r="F10793">
        <v>85</v>
      </c>
      <c r="G10793" s="1">
        <v>3076</v>
      </c>
      <c r="H10793" s="1">
        <v>1283</v>
      </c>
    </row>
    <row r="10794" spans="1:8" x14ac:dyDescent="0.3">
      <c r="A10794" t="s">
        <v>9</v>
      </c>
      <c r="B10794" t="s">
        <v>60</v>
      </c>
      <c r="C10794" t="s">
        <v>101</v>
      </c>
      <c r="D10794">
        <v>3</v>
      </c>
      <c r="E10794">
        <v>12</v>
      </c>
      <c r="F10794">
        <v>87</v>
      </c>
      <c r="G10794" s="1">
        <v>3511</v>
      </c>
      <c r="H10794" s="1">
        <v>1118</v>
      </c>
    </row>
    <row r="10795" spans="1:8" x14ac:dyDescent="0.3">
      <c r="A10795" t="s">
        <v>9</v>
      </c>
      <c r="B10795" t="s">
        <v>60</v>
      </c>
      <c r="C10795" t="s">
        <v>101</v>
      </c>
      <c r="D10795">
        <v>3</v>
      </c>
      <c r="E10795">
        <v>12</v>
      </c>
      <c r="F10795">
        <v>94</v>
      </c>
      <c r="G10795" s="1">
        <v>2774</v>
      </c>
      <c r="H10795" s="1">
        <v>207</v>
      </c>
    </row>
    <row r="10796" spans="1:8" x14ac:dyDescent="0.3">
      <c r="A10796" t="s">
        <v>9</v>
      </c>
      <c r="B10796" t="s">
        <v>60</v>
      </c>
      <c r="C10796" t="s">
        <v>101</v>
      </c>
      <c r="D10796">
        <v>3</v>
      </c>
      <c r="E10796">
        <v>12</v>
      </c>
      <c r="F10796">
        <v>95</v>
      </c>
      <c r="G10796" s="1">
        <v>2774</v>
      </c>
      <c r="H10796" s="1">
        <v>414</v>
      </c>
    </row>
    <row r="10797" spans="1:8" x14ac:dyDescent="0.3">
      <c r="A10797" t="s">
        <v>9</v>
      </c>
      <c r="B10797" t="s">
        <v>60</v>
      </c>
      <c r="C10797" t="s">
        <v>101</v>
      </c>
      <c r="D10797">
        <v>3</v>
      </c>
      <c r="E10797">
        <v>12</v>
      </c>
      <c r="F10797">
        <v>96</v>
      </c>
      <c r="G10797" s="1">
        <v>2774</v>
      </c>
      <c r="H10797" s="1">
        <v>1656</v>
      </c>
    </row>
    <row r="10798" spans="1:8" x14ac:dyDescent="0.3">
      <c r="A10798" t="s">
        <v>9</v>
      </c>
      <c r="B10798" t="s">
        <v>60</v>
      </c>
      <c r="C10798" t="s">
        <v>101</v>
      </c>
      <c r="D10798">
        <v>3</v>
      </c>
      <c r="E10798">
        <v>12</v>
      </c>
      <c r="F10798">
        <v>97</v>
      </c>
      <c r="G10798" s="1">
        <v>2898</v>
      </c>
      <c r="H10798" s="1">
        <v>787</v>
      </c>
    </row>
    <row r="10799" spans="1:8" x14ac:dyDescent="0.3">
      <c r="A10799" t="s">
        <v>9</v>
      </c>
      <c r="B10799" t="s">
        <v>60</v>
      </c>
      <c r="C10799" t="s">
        <v>101</v>
      </c>
      <c r="D10799">
        <v>3</v>
      </c>
      <c r="E10799">
        <v>12</v>
      </c>
      <c r="F10799">
        <v>103</v>
      </c>
      <c r="G10799" s="1">
        <v>2679</v>
      </c>
      <c r="H10799" s="1">
        <v>11427</v>
      </c>
    </row>
    <row r="10800" spans="1:8" x14ac:dyDescent="0.3">
      <c r="A10800" t="s">
        <v>9</v>
      </c>
      <c r="B10800" t="s">
        <v>60</v>
      </c>
      <c r="C10800" t="s">
        <v>101</v>
      </c>
      <c r="D10800">
        <v>3</v>
      </c>
      <c r="E10800">
        <v>12</v>
      </c>
      <c r="F10800">
        <v>110</v>
      </c>
      <c r="G10800" s="1">
        <v>6210</v>
      </c>
      <c r="H10800" s="1">
        <v>5506</v>
      </c>
    </row>
    <row r="10801" spans="1:8" x14ac:dyDescent="0.3">
      <c r="A10801" t="s">
        <v>9</v>
      </c>
      <c r="B10801" t="s">
        <v>60</v>
      </c>
      <c r="C10801" t="s">
        <v>101</v>
      </c>
      <c r="D10801">
        <v>3</v>
      </c>
      <c r="E10801">
        <v>12</v>
      </c>
      <c r="F10801">
        <v>112</v>
      </c>
      <c r="G10801" s="1">
        <v>4364</v>
      </c>
      <c r="H10801" s="1">
        <v>7494</v>
      </c>
    </row>
    <row r="10802" spans="1:8" x14ac:dyDescent="0.3">
      <c r="A10802" t="s">
        <v>9</v>
      </c>
      <c r="B10802" t="s">
        <v>60</v>
      </c>
      <c r="C10802" t="s">
        <v>101</v>
      </c>
      <c r="D10802">
        <v>3</v>
      </c>
      <c r="E10802">
        <v>12</v>
      </c>
      <c r="F10802">
        <v>113</v>
      </c>
      <c r="G10802" s="1">
        <v>4674</v>
      </c>
      <c r="H10802" s="1">
        <v>1822</v>
      </c>
    </row>
    <row r="10803" spans="1:8" x14ac:dyDescent="0.3">
      <c r="A10803" t="s">
        <v>9</v>
      </c>
      <c r="B10803" t="s">
        <v>60</v>
      </c>
      <c r="C10803" t="s">
        <v>101</v>
      </c>
      <c r="D10803">
        <v>3</v>
      </c>
      <c r="E10803">
        <v>12</v>
      </c>
      <c r="F10803">
        <v>114</v>
      </c>
      <c r="G10803" s="1">
        <v>4658</v>
      </c>
      <c r="H10803" s="1">
        <v>12503</v>
      </c>
    </row>
    <row r="10804" spans="1:8" x14ac:dyDescent="0.3">
      <c r="A10804" t="s">
        <v>9</v>
      </c>
      <c r="B10804" t="s">
        <v>60</v>
      </c>
      <c r="C10804" t="s">
        <v>101</v>
      </c>
      <c r="D10804">
        <v>3</v>
      </c>
      <c r="E10804">
        <v>12</v>
      </c>
      <c r="F10804">
        <v>115</v>
      </c>
      <c r="G10804" s="1">
        <v>5796</v>
      </c>
      <c r="H10804" s="1">
        <v>248</v>
      </c>
    </row>
    <row r="10805" spans="1:8" x14ac:dyDescent="0.3">
      <c r="A10805" t="s">
        <v>9</v>
      </c>
      <c r="B10805" t="s">
        <v>60</v>
      </c>
      <c r="C10805" t="s">
        <v>101</v>
      </c>
      <c r="D10805">
        <v>3</v>
      </c>
      <c r="E10805">
        <v>12</v>
      </c>
      <c r="F10805">
        <v>116</v>
      </c>
      <c r="G10805" s="1">
        <v>6575</v>
      </c>
      <c r="H10805" s="1">
        <v>207</v>
      </c>
    </row>
    <row r="10806" spans="1:8" x14ac:dyDescent="0.3">
      <c r="A10806" t="s">
        <v>10</v>
      </c>
      <c r="B10806" t="s">
        <v>60</v>
      </c>
      <c r="C10806" t="s">
        <v>101</v>
      </c>
      <c r="D10806">
        <v>3</v>
      </c>
      <c r="E10806">
        <v>12</v>
      </c>
      <c r="F10806">
        <v>28</v>
      </c>
      <c r="G10806" s="1">
        <v>0</v>
      </c>
      <c r="H10806" s="1">
        <v>1242</v>
      </c>
    </row>
    <row r="10807" spans="1:8" x14ac:dyDescent="0.3">
      <c r="A10807" t="s">
        <v>10</v>
      </c>
      <c r="B10807" t="s">
        <v>60</v>
      </c>
      <c r="C10807" t="s">
        <v>101</v>
      </c>
      <c r="D10807">
        <v>3</v>
      </c>
      <c r="E10807">
        <v>12</v>
      </c>
      <c r="F10807">
        <v>29</v>
      </c>
      <c r="G10807" s="1">
        <v>0</v>
      </c>
      <c r="H10807" s="1">
        <v>2194</v>
      </c>
    </row>
    <row r="10808" spans="1:8" x14ac:dyDescent="0.3">
      <c r="A10808" t="s">
        <v>10</v>
      </c>
      <c r="B10808" t="s">
        <v>60</v>
      </c>
      <c r="C10808" t="s">
        <v>101</v>
      </c>
      <c r="D10808">
        <v>3</v>
      </c>
      <c r="E10808">
        <v>12</v>
      </c>
      <c r="F10808">
        <v>30</v>
      </c>
      <c r="G10808" s="1">
        <v>0</v>
      </c>
      <c r="H10808" s="1">
        <v>9150</v>
      </c>
    </row>
    <row r="10809" spans="1:8" x14ac:dyDescent="0.3">
      <c r="A10809" t="s">
        <v>10</v>
      </c>
      <c r="B10809" t="s">
        <v>60</v>
      </c>
      <c r="C10809" t="s">
        <v>101</v>
      </c>
      <c r="D10809">
        <v>3</v>
      </c>
      <c r="E10809">
        <v>12</v>
      </c>
      <c r="F10809">
        <v>31</v>
      </c>
      <c r="G10809" s="1">
        <v>290</v>
      </c>
      <c r="H10809" s="1">
        <v>10185</v>
      </c>
    </row>
    <row r="10810" spans="1:8" x14ac:dyDescent="0.3">
      <c r="A10810" t="s">
        <v>10</v>
      </c>
      <c r="B10810" t="s">
        <v>60</v>
      </c>
      <c r="C10810" t="s">
        <v>101</v>
      </c>
      <c r="D10810">
        <v>3</v>
      </c>
      <c r="E10810">
        <v>12</v>
      </c>
      <c r="F10810">
        <v>32</v>
      </c>
      <c r="G10810" s="1">
        <v>248</v>
      </c>
      <c r="H10810" s="1">
        <v>3768</v>
      </c>
    </row>
    <row r="10811" spans="1:8" x14ac:dyDescent="0.3">
      <c r="A10811" t="s">
        <v>10</v>
      </c>
      <c r="B10811" t="s">
        <v>60</v>
      </c>
      <c r="C10811" t="s">
        <v>101</v>
      </c>
      <c r="D10811">
        <v>3</v>
      </c>
      <c r="E10811">
        <v>12</v>
      </c>
      <c r="F10811">
        <v>33</v>
      </c>
      <c r="G10811" s="1">
        <v>994</v>
      </c>
      <c r="H10811" s="1">
        <v>4223</v>
      </c>
    </row>
    <row r="10812" spans="1:8" x14ac:dyDescent="0.3">
      <c r="A10812" t="s">
        <v>10</v>
      </c>
      <c r="B10812" t="s">
        <v>60</v>
      </c>
      <c r="C10812" t="s">
        <v>101</v>
      </c>
      <c r="D10812">
        <v>3</v>
      </c>
      <c r="E10812">
        <v>12</v>
      </c>
      <c r="F10812">
        <v>34</v>
      </c>
      <c r="G10812" s="1">
        <v>3188</v>
      </c>
      <c r="H10812" s="1">
        <v>8984</v>
      </c>
    </row>
    <row r="10813" spans="1:8" x14ac:dyDescent="0.3">
      <c r="A10813" t="s">
        <v>10</v>
      </c>
      <c r="B10813" t="s">
        <v>60</v>
      </c>
      <c r="C10813" t="s">
        <v>101</v>
      </c>
      <c r="D10813">
        <v>3</v>
      </c>
      <c r="E10813">
        <v>12</v>
      </c>
      <c r="F10813">
        <v>35</v>
      </c>
      <c r="G10813" s="1">
        <v>4637</v>
      </c>
      <c r="H10813" s="1">
        <v>18258</v>
      </c>
    </row>
    <row r="10814" spans="1:8" x14ac:dyDescent="0.3">
      <c r="A10814" t="s">
        <v>10</v>
      </c>
      <c r="B10814" t="s">
        <v>60</v>
      </c>
      <c r="C10814" t="s">
        <v>101</v>
      </c>
      <c r="D10814">
        <v>3</v>
      </c>
      <c r="E10814">
        <v>12</v>
      </c>
      <c r="F10814">
        <v>36</v>
      </c>
      <c r="G10814" s="1">
        <v>5299</v>
      </c>
      <c r="H10814" s="1">
        <v>6210</v>
      </c>
    </row>
    <row r="10815" spans="1:8" x14ac:dyDescent="0.3">
      <c r="A10815" t="s">
        <v>10</v>
      </c>
      <c r="B10815" t="s">
        <v>60</v>
      </c>
      <c r="C10815" t="s">
        <v>101</v>
      </c>
      <c r="D10815">
        <v>3</v>
      </c>
      <c r="E10815">
        <v>12</v>
      </c>
      <c r="F10815">
        <v>37</v>
      </c>
      <c r="G10815" s="1">
        <v>331</v>
      </c>
      <c r="H10815" s="1">
        <v>14118</v>
      </c>
    </row>
    <row r="10816" spans="1:8" x14ac:dyDescent="0.3">
      <c r="A10816" t="s">
        <v>10</v>
      </c>
      <c r="B10816" t="s">
        <v>60</v>
      </c>
      <c r="C10816" t="s">
        <v>101</v>
      </c>
      <c r="D10816">
        <v>3</v>
      </c>
      <c r="E10816">
        <v>12</v>
      </c>
      <c r="F10816">
        <v>38</v>
      </c>
      <c r="G10816" s="1">
        <v>98709</v>
      </c>
      <c r="H10816" s="1">
        <v>7701</v>
      </c>
    </row>
    <row r="10817" spans="1:8" x14ac:dyDescent="0.3">
      <c r="A10817" t="s">
        <v>10</v>
      </c>
      <c r="B10817" t="s">
        <v>60</v>
      </c>
      <c r="C10817" t="s">
        <v>101</v>
      </c>
      <c r="D10817">
        <v>3</v>
      </c>
      <c r="E10817">
        <v>12</v>
      </c>
      <c r="F10817">
        <v>39</v>
      </c>
      <c r="G10817" s="1">
        <v>3975</v>
      </c>
      <c r="H10817" s="1">
        <v>5879</v>
      </c>
    </row>
    <row r="10818" spans="1:8" x14ac:dyDescent="0.3">
      <c r="A10818" t="s">
        <v>10</v>
      </c>
      <c r="B10818" t="s">
        <v>60</v>
      </c>
      <c r="C10818" t="s">
        <v>101</v>
      </c>
      <c r="D10818">
        <v>3</v>
      </c>
      <c r="E10818">
        <v>12</v>
      </c>
      <c r="F10818">
        <v>40</v>
      </c>
      <c r="G10818" s="1">
        <v>6624</v>
      </c>
      <c r="H10818" s="1">
        <v>9771</v>
      </c>
    </row>
    <row r="10819" spans="1:8" x14ac:dyDescent="0.3">
      <c r="A10819" t="s">
        <v>10</v>
      </c>
      <c r="B10819" t="s">
        <v>60</v>
      </c>
      <c r="C10819" t="s">
        <v>101</v>
      </c>
      <c r="D10819">
        <v>3</v>
      </c>
      <c r="E10819">
        <v>12</v>
      </c>
      <c r="F10819">
        <v>41</v>
      </c>
      <c r="G10819" s="1">
        <v>6086</v>
      </c>
      <c r="H10819" s="1">
        <v>14739</v>
      </c>
    </row>
    <row r="10820" spans="1:8" x14ac:dyDescent="0.3">
      <c r="A10820" t="s">
        <v>10</v>
      </c>
      <c r="B10820" t="s">
        <v>60</v>
      </c>
      <c r="C10820" t="s">
        <v>101</v>
      </c>
      <c r="D10820">
        <v>3</v>
      </c>
      <c r="E10820">
        <v>12</v>
      </c>
      <c r="F10820">
        <v>42</v>
      </c>
      <c r="G10820" s="1">
        <v>994</v>
      </c>
      <c r="H10820" s="1">
        <v>15650</v>
      </c>
    </row>
    <row r="10821" spans="1:8" x14ac:dyDescent="0.3">
      <c r="A10821" t="s">
        <v>10</v>
      </c>
      <c r="B10821" t="s">
        <v>60</v>
      </c>
      <c r="C10821" t="s">
        <v>101</v>
      </c>
      <c r="D10821">
        <v>3</v>
      </c>
      <c r="E10821">
        <v>12</v>
      </c>
      <c r="F10821">
        <v>43</v>
      </c>
      <c r="G10821" s="1">
        <v>6955</v>
      </c>
      <c r="H10821" s="1">
        <v>24385</v>
      </c>
    </row>
    <row r="10822" spans="1:8" x14ac:dyDescent="0.3">
      <c r="A10822" t="s">
        <v>10</v>
      </c>
      <c r="B10822" t="s">
        <v>60</v>
      </c>
      <c r="C10822" t="s">
        <v>101</v>
      </c>
      <c r="D10822">
        <v>3</v>
      </c>
      <c r="E10822">
        <v>12</v>
      </c>
      <c r="F10822">
        <v>44</v>
      </c>
      <c r="G10822" s="1">
        <v>7949</v>
      </c>
      <c r="H10822" s="1">
        <v>6086</v>
      </c>
    </row>
    <row r="10823" spans="1:8" x14ac:dyDescent="0.3">
      <c r="A10823" t="s">
        <v>10</v>
      </c>
      <c r="B10823" t="s">
        <v>60</v>
      </c>
      <c r="C10823" t="s">
        <v>101</v>
      </c>
      <c r="D10823">
        <v>3</v>
      </c>
      <c r="E10823">
        <v>12</v>
      </c>
      <c r="F10823">
        <v>45</v>
      </c>
      <c r="G10823" s="1">
        <v>17223</v>
      </c>
      <c r="H10823" s="1">
        <v>5134</v>
      </c>
    </row>
    <row r="10824" spans="1:8" x14ac:dyDescent="0.3">
      <c r="A10824" t="s">
        <v>10</v>
      </c>
      <c r="B10824" t="s">
        <v>60</v>
      </c>
      <c r="C10824" t="s">
        <v>101</v>
      </c>
      <c r="D10824">
        <v>3</v>
      </c>
      <c r="E10824">
        <v>12</v>
      </c>
      <c r="F10824">
        <v>46</v>
      </c>
      <c r="G10824" s="1">
        <v>20204</v>
      </c>
      <c r="H10824" s="1">
        <v>9232</v>
      </c>
    </row>
    <row r="10825" spans="1:8" x14ac:dyDescent="0.3">
      <c r="A10825" t="s">
        <v>10</v>
      </c>
      <c r="B10825" t="s">
        <v>60</v>
      </c>
      <c r="C10825" t="s">
        <v>101</v>
      </c>
      <c r="D10825">
        <v>3</v>
      </c>
      <c r="E10825">
        <v>12</v>
      </c>
      <c r="F10825">
        <v>47</v>
      </c>
      <c r="G10825" s="1">
        <v>19873</v>
      </c>
      <c r="H10825" s="1">
        <v>17389</v>
      </c>
    </row>
    <row r="10826" spans="1:8" x14ac:dyDescent="0.3">
      <c r="A10826" t="s">
        <v>10</v>
      </c>
      <c r="B10826" t="s">
        <v>60</v>
      </c>
      <c r="C10826" t="s">
        <v>101</v>
      </c>
      <c r="D10826">
        <v>3</v>
      </c>
      <c r="E10826">
        <v>12</v>
      </c>
      <c r="F10826">
        <v>48</v>
      </c>
      <c r="G10826" s="1">
        <v>18217</v>
      </c>
      <c r="H10826" s="1">
        <v>26248</v>
      </c>
    </row>
    <row r="10827" spans="1:8" x14ac:dyDescent="0.3">
      <c r="A10827" t="s">
        <v>10</v>
      </c>
      <c r="B10827" t="s">
        <v>60</v>
      </c>
      <c r="C10827" t="s">
        <v>101</v>
      </c>
      <c r="D10827">
        <v>3</v>
      </c>
      <c r="E10827">
        <v>12</v>
      </c>
      <c r="F10827">
        <v>49</v>
      </c>
      <c r="G10827" s="1">
        <v>1987</v>
      </c>
      <c r="H10827" s="1">
        <v>19417</v>
      </c>
    </row>
    <row r="10828" spans="1:8" x14ac:dyDescent="0.3">
      <c r="A10828" t="s">
        <v>10</v>
      </c>
      <c r="B10828" t="s">
        <v>60</v>
      </c>
      <c r="C10828" t="s">
        <v>101</v>
      </c>
      <c r="D10828">
        <v>3</v>
      </c>
      <c r="E10828">
        <v>12</v>
      </c>
      <c r="F10828">
        <v>50</v>
      </c>
      <c r="G10828" s="1">
        <v>2029</v>
      </c>
      <c r="H10828" s="1">
        <v>19831</v>
      </c>
    </row>
    <row r="10829" spans="1:8" x14ac:dyDescent="0.3">
      <c r="A10829" t="s">
        <v>10</v>
      </c>
      <c r="B10829" t="s">
        <v>60</v>
      </c>
      <c r="C10829" t="s">
        <v>101</v>
      </c>
      <c r="D10829">
        <v>3</v>
      </c>
      <c r="E10829">
        <v>12</v>
      </c>
      <c r="F10829">
        <v>51</v>
      </c>
      <c r="G10829" s="1">
        <v>74572</v>
      </c>
      <c r="H10829" s="1">
        <v>13787</v>
      </c>
    </row>
    <row r="10830" spans="1:8" x14ac:dyDescent="0.3">
      <c r="A10830" t="s">
        <v>10</v>
      </c>
      <c r="B10830" t="s">
        <v>60</v>
      </c>
      <c r="C10830" t="s">
        <v>101</v>
      </c>
      <c r="D10830">
        <v>3</v>
      </c>
      <c r="E10830">
        <v>12</v>
      </c>
      <c r="F10830">
        <v>52</v>
      </c>
      <c r="G10830" s="1">
        <v>19873</v>
      </c>
      <c r="H10830" s="1">
        <v>26414</v>
      </c>
    </row>
    <row r="10831" spans="1:8" x14ac:dyDescent="0.3">
      <c r="A10831" t="s">
        <v>10</v>
      </c>
      <c r="B10831" t="s">
        <v>60</v>
      </c>
      <c r="C10831" t="s">
        <v>101</v>
      </c>
      <c r="D10831">
        <v>3</v>
      </c>
      <c r="E10831">
        <v>12</v>
      </c>
      <c r="F10831">
        <v>53</v>
      </c>
      <c r="G10831" s="1">
        <v>24634</v>
      </c>
      <c r="H10831" s="1">
        <v>38752</v>
      </c>
    </row>
    <row r="10832" spans="1:8" x14ac:dyDescent="0.3">
      <c r="A10832" t="s">
        <v>10</v>
      </c>
      <c r="B10832" t="s">
        <v>60</v>
      </c>
      <c r="C10832" t="s">
        <v>101</v>
      </c>
      <c r="D10832">
        <v>3</v>
      </c>
      <c r="E10832">
        <v>12</v>
      </c>
      <c r="F10832">
        <v>54</v>
      </c>
      <c r="G10832" s="1">
        <v>2650</v>
      </c>
      <c r="H10832" s="1">
        <v>17057</v>
      </c>
    </row>
    <row r="10833" spans="1:8" x14ac:dyDescent="0.3">
      <c r="A10833" t="s">
        <v>10</v>
      </c>
      <c r="B10833" t="s">
        <v>60</v>
      </c>
      <c r="C10833" t="s">
        <v>101</v>
      </c>
      <c r="D10833">
        <v>3</v>
      </c>
      <c r="E10833">
        <v>12</v>
      </c>
      <c r="F10833">
        <v>55</v>
      </c>
      <c r="G10833" s="1">
        <v>2898</v>
      </c>
      <c r="H10833" s="1">
        <v>18879</v>
      </c>
    </row>
    <row r="10834" spans="1:8" x14ac:dyDescent="0.3">
      <c r="A10834" t="s">
        <v>10</v>
      </c>
      <c r="B10834" t="s">
        <v>60</v>
      </c>
      <c r="C10834" t="s">
        <v>101</v>
      </c>
      <c r="D10834">
        <v>3</v>
      </c>
      <c r="E10834">
        <v>12</v>
      </c>
      <c r="F10834">
        <v>56</v>
      </c>
      <c r="G10834" s="1">
        <v>46369</v>
      </c>
      <c r="H10834" s="1">
        <v>30057</v>
      </c>
    </row>
    <row r="10835" spans="1:8" x14ac:dyDescent="0.3">
      <c r="A10835" t="s">
        <v>10</v>
      </c>
      <c r="B10835" t="s">
        <v>60</v>
      </c>
      <c r="C10835" t="s">
        <v>101</v>
      </c>
      <c r="D10835">
        <v>3</v>
      </c>
      <c r="E10835">
        <v>12</v>
      </c>
      <c r="F10835">
        <v>57</v>
      </c>
      <c r="G10835" s="1">
        <v>45707</v>
      </c>
      <c r="H10835" s="1">
        <v>17140</v>
      </c>
    </row>
    <row r="10836" spans="1:8" x14ac:dyDescent="0.3">
      <c r="A10836" t="s">
        <v>10</v>
      </c>
      <c r="B10836" t="s">
        <v>60</v>
      </c>
      <c r="C10836" t="s">
        <v>101</v>
      </c>
      <c r="D10836">
        <v>3</v>
      </c>
      <c r="E10836">
        <v>12</v>
      </c>
      <c r="F10836">
        <v>58</v>
      </c>
      <c r="G10836" s="1">
        <v>3312</v>
      </c>
      <c r="H10836" s="1">
        <v>14408</v>
      </c>
    </row>
    <row r="10837" spans="1:8" x14ac:dyDescent="0.3">
      <c r="A10837" t="s">
        <v>10</v>
      </c>
      <c r="B10837" t="s">
        <v>60</v>
      </c>
      <c r="C10837" t="s">
        <v>101</v>
      </c>
      <c r="D10837">
        <v>3</v>
      </c>
      <c r="E10837">
        <v>12</v>
      </c>
      <c r="F10837">
        <v>59</v>
      </c>
      <c r="G10837" s="1">
        <v>1987</v>
      </c>
      <c r="H10837" s="1">
        <v>27490</v>
      </c>
    </row>
    <row r="10838" spans="1:8" x14ac:dyDescent="0.3">
      <c r="A10838" t="s">
        <v>10</v>
      </c>
      <c r="B10838" t="s">
        <v>60</v>
      </c>
      <c r="C10838" t="s">
        <v>101</v>
      </c>
      <c r="D10838">
        <v>3</v>
      </c>
      <c r="E10838">
        <v>12</v>
      </c>
      <c r="F10838">
        <v>60</v>
      </c>
      <c r="G10838" s="1">
        <v>49682</v>
      </c>
      <c r="H10838" s="1">
        <v>18134</v>
      </c>
    </row>
    <row r="10839" spans="1:8" x14ac:dyDescent="0.3">
      <c r="A10839" t="s">
        <v>10</v>
      </c>
      <c r="B10839" t="s">
        <v>60</v>
      </c>
      <c r="C10839" t="s">
        <v>101</v>
      </c>
      <c r="D10839">
        <v>3</v>
      </c>
      <c r="E10839">
        <v>12</v>
      </c>
      <c r="F10839">
        <v>61</v>
      </c>
      <c r="G10839" s="1">
        <v>49682</v>
      </c>
      <c r="H10839" s="1">
        <v>16271</v>
      </c>
    </row>
    <row r="10840" spans="1:8" x14ac:dyDescent="0.3">
      <c r="A10840" t="s">
        <v>10</v>
      </c>
      <c r="B10840" t="s">
        <v>60</v>
      </c>
      <c r="C10840" t="s">
        <v>101</v>
      </c>
      <c r="D10840">
        <v>3</v>
      </c>
      <c r="E10840">
        <v>12</v>
      </c>
      <c r="F10840">
        <v>62</v>
      </c>
      <c r="G10840" s="1">
        <v>6624</v>
      </c>
      <c r="H10840" s="1">
        <v>20328</v>
      </c>
    </row>
    <row r="10841" spans="1:8" x14ac:dyDescent="0.3">
      <c r="A10841" t="s">
        <v>10</v>
      </c>
      <c r="B10841" t="s">
        <v>60</v>
      </c>
      <c r="C10841" t="s">
        <v>101</v>
      </c>
      <c r="D10841">
        <v>3</v>
      </c>
      <c r="E10841">
        <v>12</v>
      </c>
      <c r="F10841">
        <v>63</v>
      </c>
      <c r="G10841" s="1">
        <v>5796</v>
      </c>
      <c r="H10841" s="1">
        <v>19873</v>
      </c>
    </row>
    <row r="10842" spans="1:8" x14ac:dyDescent="0.3">
      <c r="A10842" t="s">
        <v>10</v>
      </c>
      <c r="B10842" t="s">
        <v>60</v>
      </c>
      <c r="C10842" t="s">
        <v>101</v>
      </c>
      <c r="D10842">
        <v>3</v>
      </c>
      <c r="E10842">
        <v>12</v>
      </c>
      <c r="F10842">
        <v>64</v>
      </c>
      <c r="G10842" s="1">
        <v>132252</v>
      </c>
      <c r="H10842" s="1">
        <v>19666</v>
      </c>
    </row>
    <row r="10843" spans="1:8" x14ac:dyDescent="0.3">
      <c r="A10843" t="s">
        <v>10</v>
      </c>
      <c r="B10843" t="s">
        <v>60</v>
      </c>
      <c r="C10843" t="s">
        <v>101</v>
      </c>
      <c r="D10843">
        <v>3</v>
      </c>
      <c r="E10843">
        <v>12</v>
      </c>
      <c r="F10843">
        <v>65</v>
      </c>
      <c r="G10843" s="1">
        <v>69554</v>
      </c>
      <c r="H10843" s="1">
        <v>35771</v>
      </c>
    </row>
    <row r="10844" spans="1:8" x14ac:dyDescent="0.3">
      <c r="A10844" t="s">
        <v>10</v>
      </c>
      <c r="B10844" t="s">
        <v>60</v>
      </c>
      <c r="C10844" t="s">
        <v>101</v>
      </c>
      <c r="D10844">
        <v>3</v>
      </c>
      <c r="E10844">
        <v>12</v>
      </c>
      <c r="F10844">
        <v>66</v>
      </c>
      <c r="G10844" s="1">
        <v>69554</v>
      </c>
      <c r="H10844" s="1">
        <v>23682</v>
      </c>
    </row>
    <row r="10845" spans="1:8" x14ac:dyDescent="0.3">
      <c r="A10845" t="s">
        <v>10</v>
      </c>
      <c r="B10845" t="s">
        <v>60</v>
      </c>
      <c r="C10845" t="s">
        <v>101</v>
      </c>
      <c r="D10845">
        <v>3</v>
      </c>
      <c r="E10845">
        <v>12</v>
      </c>
      <c r="F10845">
        <v>67</v>
      </c>
      <c r="G10845" s="1">
        <v>3312</v>
      </c>
      <c r="H10845" s="1">
        <v>28111</v>
      </c>
    </row>
    <row r="10846" spans="1:8" x14ac:dyDescent="0.3">
      <c r="A10846" t="s">
        <v>10</v>
      </c>
      <c r="B10846" t="s">
        <v>60</v>
      </c>
      <c r="C10846" t="s">
        <v>101</v>
      </c>
      <c r="D10846">
        <v>3</v>
      </c>
      <c r="E10846">
        <v>12</v>
      </c>
      <c r="F10846">
        <v>68</v>
      </c>
      <c r="G10846" s="1">
        <v>6624</v>
      </c>
      <c r="H10846" s="1">
        <v>10268</v>
      </c>
    </row>
    <row r="10847" spans="1:8" x14ac:dyDescent="0.3">
      <c r="A10847" t="s">
        <v>10</v>
      </c>
      <c r="B10847" t="s">
        <v>60</v>
      </c>
      <c r="C10847" t="s">
        <v>101</v>
      </c>
      <c r="D10847">
        <v>3</v>
      </c>
      <c r="E10847">
        <v>12</v>
      </c>
      <c r="F10847">
        <v>69</v>
      </c>
      <c r="G10847" s="1">
        <v>6624</v>
      </c>
      <c r="H10847" s="1">
        <v>29768</v>
      </c>
    </row>
    <row r="10848" spans="1:8" x14ac:dyDescent="0.3">
      <c r="A10848" t="s">
        <v>10</v>
      </c>
      <c r="B10848" t="s">
        <v>60</v>
      </c>
      <c r="C10848" t="s">
        <v>101</v>
      </c>
      <c r="D10848">
        <v>3</v>
      </c>
      <c r="E10848">
        <v>12</v>
      </c>
      <c r="F10848">
        <v>70</v>
      </c>
      <c r="G10848" s="1">
        <v>75516</v>
      </c>
      <c r="H10848" s="1">
        <v>19583</v>
      </c>
    </row>
    <row r="10849" spans="1:8" x14ac:dyDescent="0.3">
      <c r="A10849" t="s">
        <v>10</v>
      </c>
      <c r="B10849" t="s">
        <v>60</v>
      </c>
      <c r="C10849" t="s">
        <v>101</v>
      </c>
      <c r="D10849">
        <v>3</v>
      </c>
      <c r="E10849">
        <v>12</v>
      </c>
      <c r="F10849">
        <v>71</v>
      </c>
      <c r="G10849" s="1">
        <v>76178</v>
      </c>
      <c r="H10849" s="1">
        <v>28484</v>
      </c>
    </row>
    <row r="10850" spans="1:8" x14ac:dyDescent="0.3">
      <c r="A10850" t="s">
        <v>10</v>
      </c>
      <c r="B10850" t="s">
        <v>60</v>
      </c>
      <c r="C10850" t="s">
        <v>101</v>
      </c>
      <c r="D10850">
        <v>3</v>
      </c>
      <c r="E10850">
        <v>12</v>
      </c>
      <c r="F10850">
        <v>72</v>
      </c>
      <c r="G10850" s="1">
        <v>6624</v>
      </c>
      <c r="H10850" s="1">
        <v>33121</v>
      </c>
    </row>
    <row r="10851" spans="1:8" x14ac:dyDescent="0.3">
      <c r="A10851" t="s">
        <v>10</v>
      </c>
      <c r="B10851" t="s">
        <v>60</v>
      </c>
      <c r="C10851" t="s">
        <v>101</v>
      </c>
      <c r="D10851">
        <v>3</v>
      </c>
      <c r="E10851">
        <v>12</v>
      </c>
      <c r="F10851">
        <v>73</v>
      </c>
      <c r="G10851" s="1">
        <v>86115</v>
      </c>
      <c r="H10851" s="1">
        <v>30099</v>
      </c>
    </row>
    <row r="10852" spans="1:8" x14ac:dyDescent="0.3">
      <c r="A10852" t="s">
        <v>10</v>
      </c>
      <c r="B10852" t="s">
        <v>60</v>
      </c>
      <c r="C10852" t="s">
        <v>101</v>
      </c>
      <c r="D10852">
        <v>3</v>
      </c>
      <c r="E10852">
        <v>12</v>
      </c>
      <c r="F10852">
        <v>74</v>
      </c>
      <c r="G10852" s="1">
        <v>9936</v>
      </c>
      <c r="H10852" s="1">
        <v>28153</v>
      </c>
    </row>
    <row r="10853" spans="1:8" x14ac:dyDescent="0.3">
      <c r="A10853" t="s">
        <v>10</v>
      </c>
      <c r="B10853" t="s">
        <v>60</v>
      </c>
      <c r="C10853" t="s">
        <v>101</v>
      </c>
      <c r="D10853">
        <v>3</v>
      </c>
      <c r="E10853">
        <v>12</v>
      </c>
      <c r="F10853">
        <v>75</v>
      </c>
      <c r="G10853" s="1">
        <v>9936</v>
      </c>
      <c r="H10853" s="1">
        <v>12586</v>
      </c>
    </row>
    <row r="10854" spans="1:8" x14ac:dyDescent="0.3">
      <c r="A10854" t="s">
        <v>10</v>
      </c>
      <c r="B10854" t="s">
        <v>60</v>
      </c>
      <c r="C10854" t="s">
        <v>101</v>
      </c>
      <c r="D10854">
        <v>3</v>
      </c>
      <c r="E10854">
        <v>12</v>
      </c>
      <c r="F10854">
        <v>76</v>
      </c>
      <c r="G10854" s="1">
        <v>16561</v>
      </c>
      <c r="H10854" s="1">
        <v>24178</v>
      </c>
    </row>
    <row r="10855" spans="1:8" x14ac:dyDescent="0.3">
      <c r="A10855" t="s">
        <v>10</v>
      </c>
      <c r="B10855" t="s">
        <v>60</v>
      </c>
      <c r="C10855" t="s">
        <v>101</v>
      </c>
      <c r="D10855">
        <v>3</v>
      </c>
      <c r="E10855">
        <v>12</v>
      </c>
      <c r="F10855">
        <v>77</v>
      </c>
      <c r="G10855" s="1">
        <v>143021</v>
      </c>
      <c r="H10855" s="1">
        <v>15401</v>
      </c>
    </row>
    <row r="10856" spans="1:8" x14ac:dyDescent="0.3">
      <c r="A10856" t="s">
        <v>10</v>
      </c>
      <c r="B10856" t="s">
        <v>60</v>
      </c>
      <c r="C10856" t="s">
        <v>101</v>
      </c>
      <c r="D10856">
        <v>3</v>
      </c>
      <c r="E10856">
        <v>12</v>
      </c>
      <c r="F10856">
        <v>78</v>
      </c>
      <c r="G10856" s="1">
        <v>59618</v>
      </c>
      <c r="H10856" s="1">
        <v>29975</v>
      </c>
    </row>
    <row r="10857" spans="1:8" x14ac:dyDescent="0.3">
      <c r="A10857" t="s">
        <v>10</v>
      </c>
      <c r="B10857" t="s">
        <v>60</v>
      </c>
      <c r="C10857" t="s">
        <v>101</v>
      </c>
      <c r="D10857">
        <v>3</v>
      </c>
      <c r="E10857">
        <v>12</v>
      </c>
      <c r="F10857">
        <v>79</v>
      </c>
      <c r="G10857" s="1">
        <v>4968</v>
      </c>
      <c r="H10857" s="1">
        <v>40490</v>
      </c>
    </row>
    <row r="10858" spans="1:8" x14ac:dyDescent="0.3">
      <c r="A10858" t="s">
        <v>10</v>
      </c>
      <c r="B10858" t="s">
        <v>60</v>
      </c>
      <c r="C10858" t="s">
        <v>101</v>
      </c>
      <c r="D10858">
        <v>3</v>
      </c>
      <c r="E10858">
        <v>12</v>
      </c>
      <c r="F10858">
        <v>80</v>
      </c>
      <c r="G10858" s="1">
        <v>69554</v>
      </c>
      <c r="H10858" s="1">
        <v>52000</v>
      </c>
    </row>
    <row r="10859" spans="1:8" x14ac:dyDescent="0.3">
      <c r="A10859" t="s">
        <v>10</v>
      </c>
      <c r="B10859" t="s">
        <v>60</v>
      </c>
      <c r="C10859" t="s">
        <v>101</v>
      </c>
      <c r="D10859">
        <v>3</v>
      </c>
      <c r="E10859">
        <v>12</v>
      </c>
      <c r="F10859">
        <v>81</v>
      </c>
      <c r="G10859" s="1">
        <v>11178</v>
      </c>
      <c r="H10859" s="1">
        <v>23516</v>
      </c>
    </row>
    <row r="10860" spans="1:8" x14ac:dyDescent="0.3">
      <c r="A10860" t="s">
        <v>10</v>
      </c>
      <c r="B10860" t="s">
        <v>60</v>
      </c>
      <c r="C10860" t="s">
        <v>101</v>
      </c>
      <c r="D10860">
        <v>3</v>
      </c>
      <c r="E10860">
        <v>12</v>
      </c>
      <c r="F10860">
        <v>82</v>
      </c>
      <c r="G10860" s="1">
        <v>57962</v>
      </c>
      <c r="H10860" s="1">
        <v>20990</v>
      </c>
    </row>
    <row r="10861" spans="1:8" x14ac:dyDescent="0.3">
      <c r="A10861" t="s">
        <v>10</v>
      </c>
      <c r="B10861" t="s">
        <v>60</v>
      </c>
      <c r="C10861" t="s">
        <v>101</v>
      </c>
      <c r="D10861">
        <v>3</v>
      </c>
      <c r="E10861">
        <v>12</v>
      </c>
      <c r="F10861">
        <v>83</v>
      </c>
      <c r="G10861" s="1">
        <v>8694</v>
      </c>
      <c r="H10861" s="1">
        <v>16602</v>
      </c>
    </row>
    <row r="10862" spans="1:8" x14ac:dyDescent="0.3">
      <c r="A10862" t="s">
        <v>10</v>
      </c>
      <c r="B10862" t="s">
        <v>60</v>
      </c>
      <c r="C10862" t="s">
        <v>101</v>
      </c>
      <c r="D10862">
        <v>3</v>
      </c>
      <c r="E10862">
        <v>12</v>
      </c>
      <c r="F10862">
        <v>84</v>
      </c>
      <c r="G10862" s="1">
        <v>9936</v>
      </c>
      <c r="H10862" s="1">
        <v>17554</v>
      </c>
    </row>
    <row r="10863" spans="1:8" x14ac:dyDescent="0.3">
      <c r="A10863" t="s">
        <v>10</v>
      </c>
      <c r="B10863" t="s">
        <v>60</v>
      </c>
      <c r="C10863" t="s">
        <v>101</v>
      </c>
      <c r="D10863">
        <v>3</v>
      </c>
      <c r="E10863">
        <v>12</v>
      </c>
      <c r="F10863">
        <v>85</v>
      </c>
      <c r="G10863" s="1">
        <v>16561</v>
      </c>
      <c r="H10863" s="1">
        <v>15815</v>
      </c>
    </row>
    <row r="10864" spans="1:8" x14ac:dyDescent="0.3">
      <c r="A10864" t="s">
        <v>10</v>
      </c>
      <c r="B10864" t="s">
        <v>60</v>
      </c>
      <c r="C10864" t="s">
        <v>101</v>
      </c>
      <c r="D10864">
        <v>3</v>
      </c>
      <c r="E10864">
        <v>12</v>
      </c>
      <c r="F10864">
        <v>86</v>
      </c>
      <c r="G10864" s="1">
        <v>19873</v>
      </c>
      <c r="H10864" s="1">
        <v>18258</v>
      </c>
    </row>
    <row r="10865" spans="1:8" x14ac:dyDescent="0.3">
      <c r="A10865" t="s">
        <v>10</v>
      </c>
      <c r="B10865" t="s">
        <v>60</v>
      </c>
      <c r="C10865" t="s">
        <v>101</v>
      </c>
      <c r="D10865">
        <v>3</v>
      </c>
      <c r="E10865">
        <v>12</v>
      </c>
      <c r="F10865">
        <v>87</v>
      </c>
      <c r="G10865" s="1">
        <v>9936</v>
      </c>
      <c r="H10865" s="1">
        <v>10640</v>
      </c>
    </row>
    <row r="10866" spans="1:8" x14ac:dyDescent="0.3">
      <c r="A10866" t="s">
        <v>10</v>
      </c>
      <c r="B10866" t="s">
        <v>60</v>
      </c>
      <c r="C10866" t="s">
        <v>101</v>
      </c>
      <c r="D10866">
        <v>3</v>
      </c>
      <c r="E10866">
        <v>12</v>
      </c>
      <c r="F10866">
        <v>88</v>
      </c>
      <c r="G10866" s="1">
        <v>9936</v>
      </c>
      <c r="H10866" s="1">
        <v>7990</v>
      </c>
    </row>
    <row r="10867" spans="1:8" x14ac:dyDescent="0.3">
      <c r="A10867" t="s">
        <v>10</v>
      </c>
      <c r="B10867" t="s">
        <v>60</v>
      </c>
      <c r="C10867" t="s">
        <v>101</v>
      </c>
      <c r="D10867">
        <v>3</v>
      </c>
      <c r="E10867">
        <v>12</v>
      </c>
      <c r="F10867">
        <v>89</v>
      </c>
      <c r="G10867" s="1">
        <v>11592</v>
      </c>
      <c r="H10867" s="1">
        <v>13373</v>
      </c>
    </row>
    <row r="10868" spans="1:8" x14ac:dyDescent="0.3">
      <c r="A10868" t="s">
        <v>10</v>
      </c>
      <c r="B10868" t="s">
        <v>60</v>
      </c>
      <c r="C10868" t="s">
        <v>101</v>
      </c>
      <c r="D10868">
        <v>3</v>
      </c>
      <c r="E10868">
        <v>12</v>
      </c>
      <c r="F10868">
        <v>90</v>
      </c>
      <c r="G10868" s="1">
        <v>181785</v>
      </c>
      <c r="H10868" s="1">
        <v>11924</v>
      </c>
    </row>
    <row r="10869" spans="1:8" x14ac:dyDescent="0.3">
      <c r="A10869" t="s">
        <v>10</v>
      </c>
      <c r="B10869" t="s">
        <v>60</v>
      </c>
      <c r="C10869" t="s">
        <v>101</v>
      </c>
      <c r="D10869">
        <v>3</v>
      </c>
      <c r="E10869">
        <v>12</v>
      </c>
      <c r="F10869">
        <v>91</v>
      </c>
      <c r="G10869" s="1">
        <v>828</v>
      </c>
      <c r="H10869" s="1">
        <v>5010</v>
      </c>
    </row>
    <row r="10870" spans="1:8" x14ac:dyDescent="0.3">
      <c r="A10870" t="s">
        <v>10</v>
      </c>
      <c r="B10870" t="s">
        <v>60</v>
      </c>
      <c r="C10870" t="s">
        <v>101</v>
      </c>
      <c r="D10870">
        <v>3</v>
      </c>
      <c r="E10870">
        <v>12</v>
      </c>
      <c r="F10870">
        <v>92</v>
      </c>
      <c r="G10870" s="1">
        <v>2484</v>
      </c>
      <c r="H10870" s="1">
        <v>6666</v>
      </c>
    </row>
    <row r="10871" spans="1:8" x14ac:dyDescent="0.3">
      <c r="A10871" t="s">
        <v>10</v>
      </c>
      <c r="B10871" t="s">
        <v>60</v>
      </c>
      <c r="C10871" t="s">
        <v>101</v>
      </c>
      <c r="D10871">
        <v>3</v>
      </c>
      <c r="E10871">
        <v>12</v>
      </c>
      <c r="F10871">
        <v>93</v>
      </c>
      <c r="G10871" s="1">
        <v>1656</v>
      </c>
      <c r="H10871" s="1">
        <v>6127</v>
      </c>
    </row>
    <row r="10872" spans="1:8" x14ac:dyDescent="0.3">
      <c r="A10872" t="s">
        <v>10</v>
      </c>
      <c r="B10872" t="s">
        <v>60</v>
      </c>
      <c r="C10872" t="s">
        <v>101</v>
      </c>
      <c r="D10872">
        <v>3</v>
      </c>
      <c r="E10872">
        <v>12</v>
      </c>
      <c r="F10872">
        <v>94</v>
      </c>
      <c r="G10872" s="1">
        <v>3726</v>
      </c>
      <c r="H10872" s="1">
        <v>1739</v>
      </c>
    </row>
    <row r="10873" spans="1:8" x14ac:dyDescent="0.3">
      <c r="A10873" t="s">
        <v>10</v>
      </c>
      <c r="B10873" t="s">
        <v>60</v>
      </c>
      <c r="C10873" t="s">
        <v>101</v>
      </c>
      <c r="D10873">
        <v>3</v>
      </c>
      <c r="E10873">
        <v>12</v>
      </c>
      <c r="F10873">
        <v>95</v>
      </c>
      <c r="G10873" s="1">
        <v>6624</v>
      </c>
      <c r="H10873" s="1">
        <v>10516</v>
      </c>
    </row>
    <row r="10874" spans="1:8" x14ac:dyDescent="0.3">
      <c r="A10874" t="s">
        <v>10</v>
      </c>
      <c r="B10874" t="s">
        <v>60</v>
      </c>
      <c r="C10874" t="s">
        <v>101</v>
      </c>
      <c r="D10874">
        <v>3</v>
      </c>
      <c r="E10874">
        <v>12</v>
      </c>
      <c r="F10874">
        <v>96</v>
      </c>
      <c r="G10874" s="1">
        <v>8280</v>
      </c>
      <c r="H10874" s="1">
        <v>2857</v>
      </c>
    </row>
    <row r="10875" spans="1:8" x14ac:dyDescent="0.3">
      <c r="A10875" t="s">
        <v>10</v>
      </c>
      <c r="B10875" t="s">
        <v>60</v>
      </c>
      <c r="C10875" t="s">
        <v>101</v>
      </c>
      <c r="D10875">
        <v>3</v>
      </c>
      <c r="E10875">
        <v>12</v>
      </c>
      <c r="F10875">
        <v>97</v>
      </c>
      <c r="G10875" s="1">
        <v>6210</v>
      </c>
      <c r="H10875" s="1">
        <v>4057</v>
      </c>
    </row>
    <row r="10876" spans="1:8" x14ac:dyDescent="0.3">
      <c r="A10876" t="s">
        <v>10</v>
      </c>
      <c r="B10876" t="s">
        <v>60</v>
      </c>
      <c r="C10876" t="s">
        <v>101</v>
      </c>
      <c r="D10876">
        <v>3</v>
      </c>
      <c r="E10876">
        <v>12</v>
      </c>
      <c r="F10876">
        <v>98</v>
      </c>
      <c r="G10876" s="1">
        <v>8280</v>
      </c>
      <c r="H10876" s="1">
        <v>2732</v>
      </c>
    </row>
    <row r="10877" spans="1:8" x14ac:dyDescent="0.3">
      <c r="A10877" t="s">
        <v>11</v>
      </c>
      <c r="B10877" t="s">
        <v>60</v>
      </c>
      <c r="C10877" t="s">
        <v>101</v>
      </c>
      <c r="D10877">
        <v>3</v>
      </c>
      <c r="E10877">
        <v>12</v>
      </c>
      <c r="F10877">
        <v>28</v>
      </c>
      <c r="G10877" s="1">
        <v>0</v>
      </c>
      <c r="H10877" s="1">
        <v>455</v>
      </c>
    </row>
    <row r="10878" spans="1:8" x14ac:dyDescent="0.3">
      <c r="A10878" t="s">
        <v>11</v>
      </c>
      <c r="B10878" t="s">
        <v>60</v>
      </c>
      <c r="C10878" t="s">
        <v>101</v>
      </c>
      <c r="D10878">
        <v>3</v>
      </c>
      <c r="E10878">
        <v>12</v>
      </c>
      <c r="F10878">
        <v>29</v>
      </c>
      <c r="G10878" s="1">
        <v>0</v>
      </c>
      <c r="H10878" s="1">
        <v>1490</v>
      </c>
    </row>
    <row r="10879" spans="1:8" x14ac:dyDescent="0.3">
      <c r="A10879" t="s">
        <v>11</v>
      </c>
      <c r="B10879" t="s">
        <v>60</v>
      </c>
      <c r="C10879" t="s">
        <v>101</v>
      </c>
      <c r="D10879">
        <v>3</v>
      </c>
      <c r="E10879">
        <v>12</v>
      </c>
      <c r="F10879">
        <v>30</v>
      </c>
      <c r="G10879" s="1">
        <v>3345</v>
      </c>
      <c r="H10879" s="1">
        <v>4016</v>
      </c>
    </row>
    <row r="10880" spans="1:8" x14ac:dyDescent="0.3">
      <c r="A10880" t="s">
        <v>11</v>
      </c>
      <c r="B10880" t="s">
        <v>60</v>
      </c>
      <c r="C10880" t="s">
        <v>101</v>
      </c>
      <c r="D10880">
        <v>3</v>
      </c>
      <c r="E10880">
        <v>12</v>
      </c>
      <c r="F10880">
        <v>31</v>
      </c>
      <c r="G10880" s="1">
        <v>3345</v>
      </c>
      <c r="H10880" s="1">
        <v>3975</v>
      </c>
    </row>
    <row r="10881" spans="1:8" x14ac:dyDescent="0.3">
      <c r="A10881" t="s">
        <v>11</v>
      </c>
      <c r="B10881" t="s">
        <v>60</v>
      </c>
      <c r="C10881" t="s">
        <v>101</v>
      </c>
      <c r="D10881">
        <v>3</v>
      </c>
      <c r="E10881">
        <v>12</v>
      </c>
      <c r="F10881">
        <v>32</v>
      </c>
      <c r="G10881" s="1">
        <v>4124</v>
      </c>
      <c r="H10881" s="1">
        <v>1035</v>
      </c>
    </row>
    <row r="10882" spans="1:8" x14ac:dyDescent="0.3">
      <c r="A10882" t="s">
        <v>11</v>
      </c>
      <c r="B10882" t="s">
        <v>60</v>
      </c>
      <c r="C10882" t="s">
        <v>101</v>
      </c>
      <c r="D10882">
        <v>3</v>
      </c>
      <c r="E10882">
        <v>12</v>
      </c>
      <c r="F10882">
        <v>33</v>
      </c>
      <c r="G10882" s="1">
        <v>4281</v>
      </c>
      <c r="H10882" s="1">
        <v>1366</v>
      </c>
    </row>
    <row r="10883" spans="1:8" x14ac:dyDescent="0.3">
      <c r="A10883" t="s">
        <v>11</v>
      </c>
      <c r="B10883" t="s">
        <v>60</v>
      </c>
      <c r="C10883" t="s">
        <v>101</v>
      </c>
      <c r="D10883">
        <v>3</v>
      </c>
      <c r="E10883">
        <v>12</v>
      </c>
      <c r="F10883">
        <v>34</v>
      </c>
      <c r="G10883" s="1">
        <v>7113</v>
      </c>
      <c r="H10883" s="1">
        <v>2318</v>
      </c>
    </row>
    <row r="10884" spans="1:8" x14ac:dyDescent="0.3">
      <c r="A10884" t="s">
        <v>11</v>
      </c>
      <c r="B10884" t="s">
        <v>60</v>
      </c>
      <c r="C10884" t="s">
        <v>101</v>
      </c>
      <c r="D10884">
        <v>3</v>
      </c>
      <c r="E10884">
        <v>12</v>
      </c>
      <c r="F10884">
        <v>35</v>
      </c>
      <c r="G10884" s="1">
        <v>7692</v>
      </c>
      <c r="H10884" s="1">
        <v>1118</v>
      </c>
    </row>
    <row r="10885" spans="1:8" x14ac:dyDescent="0.3">
      <c r="A10885" t="s">
        <v>11</v>
      </c>
      <c r="B10885" t="s">
        <v>60</v>
      </c>
      <c r="C10885" t="s">
        <v>101</v>
      </c>
      <c r="D10885">
        <v>3</v>
      </c>
      <c r="E10885">
        <v>12</v>
      </c>
      <c r="F10885">
        <v>36</v>
      </c>
      <c r="G10885" s="1">
        <v>7320</v>
      </c>
      <c r="H10885" s="1">
        <v>4927</v>
      </c>
    </row>
    <row r="10886" spans="1:8" x14ac:dyDescent="0.3">
      <c r="A10886" t="s">
        <v>11</v>
      </c>
      <c r="B10886" t="s">
        <v>60</v>
      </c>
      <c r="C10886" t="s">
        <v>101</v>
      </c>
      <c r="D10886">
        <v>3</v>
      </c>
      <c r="E10886">
        <v>12</v>
      </c>
      <c r="F10886">
        <v>37</v>
      </c>
      <c r="G10886" s="1">
        <v>3933</v>
      </c>
      <c r="H10886" s="1">
        <v>5639</v>
      </c>
    </row>
    <row r="10887" spans="1:8" x14ac:dyDescent="0.3">
      <c r="A10887" t="s">
        <v>11</v>
      </c>
      <c r="B10887" t="s">
        <v>60</v>
      </c>
      <c r="C10887" t="s">
        <v>101</v>
      </c>
      <c r="D10887">
        <v>3</v>
      </c>
      <c r="E10887">
        <v>12</v>
      </c>
      <c r="F10887">
        <v>38</v>
      </c>
      <c r="G10887" s="1">
        <v>7634</v>
      </c>
      <c r="H10887" s="1">
        <v>952</v>
      </c>
    </row>
    <row r="10888" spans="1:8" x14ac:dyDescent="0.3">
      <c r="A10888" t="s">
        <v>11</v>
      </c>
      <c r="B10888" t="s">
        <v>60</v>
      </c>
      <c r="C10888" t="s">
        <v>101</v>
      </c>
      <c r="D10888">
        <v>3</v>
      </c>
      <c r="E10888">
        <v>12</v>
      </c>
      <c r="F10888">
        <v>39</v>
      </c>
      <c r="G10888" s="1">
        <v>7444</v>
      </c>
      <c r="H10888" s="1">
        <v>5258</v>
      </c>
    </row>
    <row r="10889" spans="1:8" x14ac:dyDescent="0.3">
      <c r="A10889" t="s">
        <v>11</v>
      </c>
      <c r="B10889" t="s">
        <v>60</v>
      </c>
      <c r="C10889" t="s">
        <v>101</v>
      </c>
      <c r="D10889">
        <v>3</v>
      </c>
      <c r="E10889">
        <v>12</v>
      </c>
      <c r="F10889">
        <v>40</v>
      </c>
      <c r="G10889" s="1">
        <v>7419</v>
      </c>
      <c r="H10889" s="1">
        <v>1532</v>
      </c>
    </row>
    <row r="10890" spans="1:8" x14ac:dyDescent="0.3">
      <c r="A10890" t="s">
        <v>11</v>
      </c>
      <c r="B10890" t="s">
        <v>60</v>
      </c>
      <c r="C10890" t="s">
        <v>101</v>
      </c>
      <c r="D10890">
        <v>3</v>
      </c>
      <c r="E10890">
        <v>12</v>
      </c>
      <c r="F10890">
        <v>41</v>
      </c>
      <c r="G10890" s="1">
        <v>5390</v>
      </c>
      <c r="H10890" s="1">
        <v>3933</v>
      </c>
    </row>
    <row r="10891" spans="1:8" x14ac:dyDescent="0.3">
      <c r="A10891" t="s">
        <v>11</v>
      </c>
      <c r="B10891" t="s">
        <v>60</v>
      </c>
      <c r="C10891" t="s">
        <v>101</v>
      </c>
      <c r="D10891">
        <v>3</v>
      </c>
      <c r="E10891">
        <v>12</v>
      </c>
      <c r="F10891">
        <v>42</v>
      </c>
      <c r="G10891" s="1">
        <v>3113</v>
      </c>
      <c r="H10891" s="1">
        <v>2422</v>
      </c>
    </row>
    <row r="10892" spans="1:8" x14ac:dyDescent="0.3">
      <c r="A10892" t="s">
        <v>11</v>
      </c>
      <c r="B10892" t="s">
        <v>60</v>
      </c>
      <c r="C10892" t="s">
        <v>101</v>
      </c>
      <c r="D10892">
        <v>3</v>
      </c>
      <c r="E10892">
        <v>12</v>
      </c>
      <c r="F10892">
        <v>43</v>
      </c>
      <c r="G10892" s="1">
        <v>2070</v>
      </c>
      <c r="H10892" s="1">
        <v>6127</v>
      </c>
    </row>
    <row r="10893" spans="1:8" x14ac:dyDescent="0.3">
      <c r="A10893" t="s">
        <v>11</v>
      </c>
      <c r="B10893" t="s">
        <v>60</v>
      </c>
      <c r="C10893" t="s">
        <v>101</v>
      </c>
      <c r="D10893">
        <v>3</v>
      </c>
      <c r="E10893">
        <v>12</v>
      </c>
      <c r="F10893">
        <v>44</v>
      </c>
      <c r="G10893" s="1">
        <v>2732</v>
      </c>
      <c r="H10893" s="1">
        <v>5506</v>
      </c>
    </row>
    <row r="10894" spans="1:8" x14ac:dyDescent="0.3">
      <c r="A10894" t="s">
        <v>11</v>
      </c>
      <c r="B10894" t="s">
        <v>60</v>
      </c>
      <c r="C10894" t="s">
        <v>101</v>
      </c>
      <c r="D10894">
        <v>3</v>
      </c>
      <c r="E10894">
        <v>12</v>
      </c>
      <c r="F10894">
        <v>45</v>
      </c>
      <c r="G10894" s="1">
        <v>2732</v>
      </c>
      <c r="H10894" s="1">
        <v>2774</v>
      </c>
    </row>
    <row r="10895" spans="1:8" x14ac:dyDescent="0.3">
      <c r="A10895" t="s">
        <v>11</v>
      </c>
      <c r="B10895" t="s">
        <v>60</v>
      </c>
      <c r="C10895" t="s">
        <v>101</v>
      </c>
      <c r="D10895">
        <v>3</v>
      </c>
      <c r="E10895">
        <v>12</v>
      </c>
      <c r="F10895">
        <v>46</v>
      </c>
      <c r="G10895" s="1">
        <v>6972</v>
      </c>
      <c r="H10895" s="1">
        <v>2318</v>
      </c>
    </row>
    <row r="10896" spans="1:8" x14ac:dyDescent="0.3">
      <c r="A10896" t="s">
        <v>11</v>
      </c>
      <c r="B10896" t="s">
        <v>60</v>
      </c>
      <c r="C10896" t="s">
        <v>101</v>
      </c>
      <c r="D10896">
        <v>3</v>
      </c>
      <c r="E10896">
        <v>12</v>
      </c>
      <c r="F10896">
        <v>47</v>
      </c>
      <c r="G10896" s="1">
        <v>2732</v>
      </c>
      <c r="H10896" s="1">
        <v>4057</v>
      </c>
    </row>
    <row r="10897" spans="1:8" x14ac:dyDescent="0.3">
      <c r="A10897" t="s">
        <v>11</v>
      </c>
      <c r="B10897" t="s">
        <v>60</v>
      </c>
      <c r="C10897" t="s">
        <v>101</v>
      </c>
      <c r="D10897">
        <v>3</v>
      </c>
      <c r="E10897">
        <v>12</v>
      </c>
      <c r="F10897">
        <v>48</v>
      </c>
      <c r="G10897" s="1">
        <v>11849</v>
      </c>
      <c r="H10897" s="1">
        <v>2732</v>
      </c>
    </row>
    <row r="10898" spans="1:8" x14ac:dyDescent="0.3">
      <c r="A10898" t="s">
        <v>11</v>
      </c>
      <c r="B10898" t="s">
        <v>60</v>
      </c>
      <c r="C10898" t="s">
        <v>101</v>
      </c>
      <c r="D10898">
        <v>3</v>
      </c>
      <c r="E10898">
        <v>12</v>
      </c>
      <c r="F10898">
        <v>51</v>
      </c>
      <c r="G10898" s="1">
        <v>12495</v>
      </c>
      <c r="H10898" s="1">
        <v>5631</v>
      </c>
    </row>
    <row r="10899" spans="1:8" x14ac:dyDescent="0.3">
      <c r="A10899" t="s">
        <v>11</v>
      </c>
      <c r="B10899" t="s">
        <v>60</v>
      </c>
      <c r="C10899" t="s">
        <v>101</v>
      </c>
      <c r="D10899">
        <v>3</v>
      </c>
      <c r="E10899">
        <v>12</v>
      </c>
      <c r="F10899">
        <v>52</v>
      </c>
      <c r="G10899" s="1">
        <v>7730</v>
      </c>
      <c r="H10899" s="1">
        <v>3602</v>
      </c>
    </row>
    <row r="10900" spans="1:8" x14ac:dyDescent="0.3">
      <c r="A10900" t="s">
        <v>11</v>
      </c>
      <c r="B10900" t="s">
        <v>60</v>
      </c>
      <c r="C10900" t="s">
        <v>101</v>
      </c>
      <c r="D10900">
        <v>3</v>
      </c>
      <c r="E10900">
        <v>12</v>
      </c>
      <c r="F10900">
        <v>53</v>
      </c>
      <c r="G10900" s="1">
        <v>26418</v>
      </c>
      <c r="H10900" s="1">
        <v>9522</v>
      </c>
    </row>
    <row r="10901" spans="1:8" x14ac:dyDescent="0.3">
      <c r="A10901" t="s">
        <v>11</v>
      </c>
      <c r="B10901" t="s">
        <v>60</v>
      </c>
      <c r="C10901" t="s">
        <v>101</v>
      </c>
      <c r="D10901">
        <v>3</v>
      </c>
      <c r="E10901">
        <v>12</v>
      </c>
      <c r="F10901">
        <v>54</v>
      </c>
      <c r="G10901" s="1">
        <v>18159</v>
      </c>
      <c r="H10901" s="1">
        <v>2939</v>
      </c>
    </row>
    <row r="10902" spans="1:8" x14ac:dyDescent="0.3">
      <c r="A10902" t="s">
        <v>11</v>
      </c>
      <c r="B10902" t="s">
        <v>60</v>
      </c>
      <c r="C10902" t="s">
        <v>101</v>
      </c>
      <c r="D10902">
        <v>3</v>
      </c>
      <c r="E10902">
        <v>12</v>
      </c>
      <c r="F10902">
        <v>55</v>
      </c>
      <c r="G10902" s="1">
        <v>17426</v>
      </c>
      <c r="H10902" s="1">
        <v>1946</v>
      </c>
    </row>
    <row r="10903" spans="1:8" x14ac:dyDescent="0.3">
      <c r="A10903" t="s">
        <v>11</v>
      </c>
      <c r="B10903" t="s">
        <v>60</v>
      </c>
      <c r="C10903" t="s">
        <v>101</v>
      </c>
      <c r="D10903">
        <v>3</v>
      </c>
      <c r="E10903">
        <v>12</v>
      </c>
      <c r="F10903">
        <v>56</v>
      </c>
      <c r="G10903" s="1">
        <v>11799</v>
      </c>
      <c r="H10903" s="1">
        <v>7701</v>
      </c>
    </row>
    <row r="10904" spans="1:8" x14ac:dyDescent="0.3">
      <c r="A10904" t="s">
        <v>11</v>
      </c>
      <c r="B10904" t="s">
        <v>60</v>
      </c>
      <c r="C10904" t="s">
        <v>101</v>
      </c>
      <c r="D10904">
        <v>3</v>
      </c>
      <c r="E10904">
        <v>12</v>
      </c>
      <c r="F10904">
        <v>57</v>
      </c>
      <c r="G10904" s="1">
        <v>33821</v>
      </c>
      <c r="H10904" s="1">
        <v>12288</v>
      </c>
    </row>
    <row r="10905" spans="1:8" x14ac:dyDescent="0.3">
      <c r="A10905" t="s">
        <v>11</v>
      </c>
      <c r="B10905" t="s">
        <v>60</v>
      </c>
      <c r="C10905" t="s">
        <v>101</v>
      </c>
      <c r="D10905">
        <v>3</v>
      </c>
      <c r="E10905">
        <v>12</v>
      </c>
      <c r="F10905">
        <v>58</v>
      </c>
      <c r="G10905" s="1">
        <v>16213</v>
      </c>
      <c r="H10905" s="1">
        <v>5672</v>
      </c>
    </row>
    <row r="10906" spans="1:8" x14ac:dyDescent="0.3">
      <c r="A10906" t="s">
        <v>11</v>
      </c>
      <c r="B10906" t="s">
        <v>60</v>
      </c>
      <c r="C10906" t="s">
        <v>101</v>
      </c>
      <c r="D10906">
        <v>3</v>
      </c>
      <c r="E10906">
        <v>12</v>
      </c>
      <c r="F10906">
        <v>60</v>
      </c>
      <c r="G10906" s="1">
        <v>11799</v>
      </c>
      <c r="H10906" s="1">
        <v>6065</v>
      </c>
    </row>
    <row r="10907" spans="1:8" x14ac:dyDescent="0.3">
      <c r="A10907" t="s">
        <v>11</v>
      </c>
      <c r="B10907" t="s">
        <v>60</v>
      </c>
      <c r="C10907" t="s">
        <v>101</v>
      </c>
      <c r="D10907">
        <v>3</v>
      </c>
      <c r="E10907">
        <v>12</v>
      </c>
      <c r="F10907">
        <v>61</v>
      </c>
      <c r="G10907" s="1">
        <v>36528</v>
      </c>
      <c r="H10907" s="1">
        <v>17571</v>
      </c>
    </row>
    <row r="10908" spans="1:8" x14ac:dyDescent="0.3">
      <c r="A10908" t="s">
        <v>11</v>
      </c>
      <c r="B10908" t="s">
        <v>60</v>
      </c>
      <c r="C10908" t="s">
        <v>101</v>
      </c>
      <c r="D10908">
        <v>3</v>
      </c>
      <c r="E10908">
        <v>12</v>
      </c>
      <c r="F10908">
        <v>62</v>
      </c>
      <c r="G10908" s="1">
        <v>23810</v>
      </c>
      <c r="H10908" s="1">
        <v>2310</v>
      </c>
    </row>
    <row r="10909" spans="1:8" x14ac:dyDescent="0.3">
      <c r="A10909" t="s">
        <v>11</v>
      </c>
      <c r="B10909" t="s">
        <v>60</v>
      </c>
      <c r="C10909" t="s">
        <v>101</v>
      </c>
      <c r="D10909">
        <v>3</v>
      </c>
      <c r="E10909">
        <v>12</v>
      </c>
      <c r="F10909">
        <v>63</v>
      </c>
      <c r="G10909" s="1">
        <v>21599</v>
      </c>
      <c r="H10909" s="1">
        <v>20701</v>
      </c>
    </row>
    <row r="10910" spans="1:8" x14ac:dyDescent="0.3">
      <c r="A10910" t="s">
        <v>11</v>
      </c>
      <c r="B10910" t="s">
        <v>60</v>
      </c>
      <c r="C10910" t="s">
        <v>101</v>
      </c>
      <c r="D10910">
        <v>3</v>
      </c>
      <c r="E10910">
        <v>12</v>
      </c>
      <c r="F10910">
        <v>64</v>
      </c>
      <c r="G10910" s="1">
        <v>33995</v>
      </c>
      <c r="H10910" s="1">
        <v>4633</v>
      </c>
    </row>
    <row r="10911" spans="1:8" x14ac:dyDescent="0.3">
      <c r="A10911" t="s">
        <v>11</v>
      </c>
      <c r="B10911" t="s">
        <v>60</v>
      </c>
      <c r="C10911" t="s">
        <v>101</v>
      </c>
      <c r="D10911">
        <v>3</v>
      </c>
      <c r="E10911">
        <v>12</v>
      </c>
      <c r="F10911">
        <v>65</v>
      </c>
      <c r="G10911" s="1">
        <v>7866</v>
      </c>
      <c r="H10911" s="1">
        <v>7204</v>
      </c>
    </row>
    <row r="10912" spans="1:8" x14ac:dyDescent="0.3">
      <c r="A10912" t="s">
        <v>11</v>
      </c>
      <c r="B10912" t="s">
        <v>60</v>
      </c>
      <c r="C10912" t="s">
        <v>101</v>
      </c>
      <c r="D10912">
        <v>3</v>
      </c>
      <c r="E10912">
        <v>12</v>
      </c>
      <c r="F10912">
        <v>66</v>
      </c>
      <c r="G10912" s="1">
        <v>12429</v>
      </c>
      <c r="H10912" s="1">
        <v>11841</v>
      </c>
    </row>
    <row r="10913" spans="1:8" x14ac:dyDescent="0.3">
      <c r="A10913" t="s">
        <v>11</v>
      </c>
      <c r="B10913" t="s">
        <v>60</v>
      </c>
      <c r="C10913" t="s">
        <v>101</v>
      </c>
      <c r="D10913">
        <v>3</v>
      </c>
      <c r="E10913">
        <v>12</v>
      </c>
      <c r="F10913">
        <v>67</v>
      </c>
      <c r="G10913" s="1">
        <v>11377</v>
      </c>
      <c r="H10913" s="1">
        <v>6045</v>
      </c>
    </row>
    <row r="10914" spans="1:8" x14ac:dyDescent="0.3">
      <c r="A10914" t="s">
        <v>11</v>
      </c>
      <c r="B10914" t="s">
        <v>60</v>
      </c>
      <c r="C10914" t="s">
        <v>101</v>
      </c>
      <c r="D10914">
        <v>3</v>
      </c>
      <c r="E10914">
        <v>12</v>
      </c>
      <c r="F10914">
        <v>68</v>
      </c>
      <c r="G10914" s="1">
        <v>11269</v>
      </c>
      <c r="H10914" s="1">
        <v>10930</v>
      </c>
    </row>
    <row r="10915" spans="1:8" x14ac:dyDescent="0.3">
      <c r="A10915" t="s">
        <v>11</v>
      </c>
      <c r="B10915" t="s">
        <v>60</v>
      </c>
      <c r="C10915" t="s">
        <v>101</v>
      </c>
      <c r="D10915">
        <v>3</v>
      </c>
      <c r="E10915">
        <v>12</v>
      </c>
      <c r="F10915">
        <v>69</v>
      </c>
      <c r="G10915" s="1">
        <v>10582</v>
      </c>
      <c r="H10915" s="1">
        <v>5299</v>
      </c>
    </row>
    <row r="10916" spans="1:8" x14ac:dyDescent="0.3">
      <c r="A10916" t="s">
        <v>11</v>
      </c>
      <c r="B10916" t="s">
        <v>60</v>
      </c>
      <c r="C10916" t="s">
        <v>101</v>
      </c>
      <c r="D10916">
        <v>3</v>
      </c>
      <c r="E10916">
        <v>12</v>
      </c>
      <c r="F10916">
        <v>70</v>
      </c>
      <c r="G10916" s="1">
        <v>9936</v>
      </c>
      <c r="H10916" s="1">
        <v>25917</v>
      </c>
    </row>
    <row r="10917" spans="1:8" x14ac:dyDescent="0.3">
      <c r="A10917" t="s">
        <v>11</v>
      </c>
      <c r="B10917" t="s">
        <v>60</v>
      </c>
      <c r="C10917" t="s">
        <v>101</v>
      </c>
      <c r="D10917">
        <v>3</v>
      </c>
      <c r="E10917">
        <v>12</v>
      </c>
      <c r="F10917">
        <v>71</v>
      </c>
      <c r="G10917" s="1">
        <v>22820</v>
      </c>
      <c r="H10917" s="1">
        <v>26265</v>
      </c>
    </row>
    <row r="10918" spans="1:8" x14ac:dyDescent="0.3">
      <c r="A10918" t="s">
        <v>11</v>
      </c>
      <c r="B10918" t="s">
        <v>60</v>
      </c>
      <c r="C10918" t="s">
        <v>101</v>
      </c>
      <c r="D10918">
        <v>3</v>
      </c>
      <c r="E10918">
        <v>12</v>
      </c>
      <c r="F10918">
        <v>72</v>
      </c>
      <c r="G10918" s="1">
        <v>13422</v>
      </c>
      <c r="H10918" s="1">
        <v>9150</v>
      </c>
    </row>
    <row r="10919" spans="1:8" x14ac:dyDescent="0.3">
      <c r="A10919" t="s">
        <v>11</v>
      </c>
      <c r="B10919" t="s">
        <v>60</v>
      </c>
      <c r="C10919" t="s">
        <v>101</v>
      </c>
      <c r="D10919">
        <v>3</v>
      </c>
      <c r="E10919">
        <v>12</v>
      </c>
      <c r="F10919">
        <v>73</v>
      </c>
      <c r="G10919" s="1">
        <v>23913</v>
      </c>
      <c r="H10919" s="1">
        <v>1159</v>
      </c>
    </row>
    <row r="10920" spans="1:8" x14ac:dyDescent="0.3">
      <c r="A10920" t="s">
        <v>11</v>
      </c>
      <c r="B10920" t="s">
        <v>60</v>
      </c>
      <c r="C10920" t="s">
        <v>101</v>
      </c>
      <c r="D10920">
        <v>3</v>
      </c>
      <c r="E10920">
        <v>12</v>
      </c>
      <c r="F10920">
        <v>76</v>
      </c>
      <c r="G10920" s="1">
        <v>23226</v>
      </c>
      <c r="H10920" s="1">
        <v>16954</v>
      </c>
    </row>
    <row r="10921" spans="1:8" x14ac:dyDescent="0.3">
      <c r="A10921" t="s">
        <v>11</v>
      </c>
      <c r="B10921" t="s">
        <v>60</v>
      </c>
      <c r="C10921" t="s">
        <v>101</v>
      </c>
      <c r="D10921">
        <v>3</v>
      </c>
      <c r="E10921">
        <v>12</v>
      </c>
      <c r="F10921">
        <v>77</v>
      </c>
      <c r="G10921" s="1">
        <v>39745</v>
      </c>
      <c r="H10921" s="1">
        <v>17119</v>
      </c>
    </row>
    <row r="10922" spans="1:8" x14ac:dyDescent="0.3">
      <c r="A10922" t="s">
        <v>11</v>
      </c>
      <c r="B10922" t="s">
        <v>60</v>
      </c>
      <c r="C10922" t="s">
        <v>101</v>
      </c>
      <c r="D10922">
        <v>3</v>
      </c>
      <c r="E10922">
        <v>12</v>
      </c>
      <c r="F10922">
        <v>78</v>
      </c>
      <c r="G10922" s="1">
        <v>40702</v>
      </c>
      <c r="H10922" s="1">
        <v>12006</v>
      </c>
    </row>
    <row r="10923" spans="1:8" x14ac:dyDescent="0.3">
      <c r="A10923" t="s">
        <v>11</v>
      </c>
      <c r="B10923" t="s">
        <v>60</v>
      </c>
      <c r="C10923" t="s">
        <v>101</v>
      </c>
      <c r="D10923">
        <v>3</v>
      </c>
      <c r="E10923">
        <v>12</v>
      </c>
      <c r="F10923">
        <v>79</v>
      </c>
      <c r="G10923" s="1">
        <v>19736</v>
      </c>
      <c r="H10923" s="1">
        <v>7825</v>
      </c>
    </row>
    <row r="10924" spans="1:8" x14ac:dyDescent="0.3">
      <c r="A10924" t="s">
        <v>11</v>
      </c>
      <c r="B10924" t="s">
        <v>60</v>
      </c>
      <c r="C10924" t="s">
        <v>101</v>
      </c>
      <c r="D10924">
        <v>3</v>
      </c>
      <c r="E10924">
        <v>12</v>
      </c>
      <c r="F10924">
        <v>80</v>
      </c>
      <c r="G10924" s="1">
        <v>24534</v>
      </c>
      <c r="H10924" s="1">
        <v>6624</v>
      </c>
    </row>
    <row r="10925" spans="1:8" x14ac:dyDescent="0.3">
      <c r="A10925" t="s">
        <v>11</v>
      </c>
      <c r="B10925" t="s">
        <v>60</v>
      </c>
      <c r="C10925" t="s">
        <v>101</v>
      </c>
      <c r="D10925">
        <v>3</v>
      </c>
      <c r="E10925">
        <v>12</v>
      </c>
      <c r="F10925">
        <v>81</v>
      </c>
      <c r="G10925" s="1">
        <v>14076</v>
      </c>
      <c r="H10925" s="1">
        <v>1159</v>
      </c>
    </row>
    <row r="10926" spans="1:8" x14ac:dyDescent="0.3">
      <c r="A10926" t="s">
        <v>11</v>
      </c>
      <c r="B10926" t="s">
        <v>60</v>
      </c>
      <c r="C10926" t="s">
        <v>101</v>
      </c>
      <c r="D10926">
        <v>3</v>
      </c>
      <c r="E10926">
        <v>12</v>
      </c>
      <c r="F10926">
        <v>82</v>
      </c>
      <c r="G10926" s="1">
        <v>25222</v>
      </c>
      <c r="H10926" s="1">
        <v>7825</v>
      </c>
    </row>
    <row r="10927" spans="1:8" x14ac:dyDescent="0.3">
      <c r="A10927" t="s">
        <v>11</v>
      </c>
      <c r="B10927" t="s">
        <v>60</v>
      </c>
      <c r="C10927" t="s">
        <v>101</v>
      </c>
      <c r="D10927">
        <v>3</v>
      </c>
      <c r="E10927">
        <v>12</v>
      </c>
      <c r="F10927">
        <v>83</v>
      </c>
      <c r="G10927" s="1">
        <v>14904</v>
      </c>
      <c r="H10927" s="1">
        <v>6666</v>
      </c>
    </row>
    <row r="10928" spans="1:8" x14ac:dyDescent="0.3">
      <c r="A10928" t="s">
        <v>11</v>
      </c>
      <c r="B10928" t="s">
        <v>60</v>
      </c>
      <c r="C10928" t="s">
        <v>101</v>
      </c>
      <c r="D10928">
        <v>3</v>
      </c>
      <c r="E10928">
        <v>12</v>
      </c>
      <c r="F10928">
        <v>84</v>
      </c>
      <c r="G10928" s="1">
        <v>27085</v>
      </c>
      <c r="H10928" s="1">
        <v>6707</v>
      </c>
    </row>
    <row r="10929" spans="1:8" x14ac:dyDescent="0.3">
      <c r="A10929" t="s">
        <v>11</v>
      </c>
      <c r="B10929" t="s">
        <v>60</v>
      </c>
      <c r="C10929" t="s">
        <v>101</v>
      </c>
      <c r="D10929">
        <v>3</v>
      </c>
      <c r="E10929">
        <v>12</v>
      </c>
      <c r="F10929">
        <v>85</v>
      </c>
      <c r="G10929" s="1">
        <v>14010</v>
      </c>
      <c r="H10929" s="1">
        <v>4347</v>
      </c>
    </row>
    <row r="10930" spans="1:8" x14ac:dyDescent="0.3">
      <c r="A10930" t="s">
        <v>11</v>
      </c>
      <c r="B10930" t="s">
        <v>60</v>
      </c>
      <c r="C10930" t="s">
        <v>101</v>
      </c>
      <c r="D10930">
        <v>3</v>
      </c>
      <c r="E10930">
        <v>12</v>
      </c>
      <c r="F10930">
        <v>86</v>
      </c>
      <c r="G10930" s="1">
        <v>16047</v>
      </c>
      <c r="H10930" s="1">
        <v>6997</v>
      </c>
    </row>
    <row r="10931" spans="1:8" x14ac:dyDescent="0.3">
      <c r="A10931" t="s">
        <v>11</v>
      </c>
      <c r="B10931" t="s">
        <v>60</v>
      </c>
      <c r="C10931" t="s">
        <v>101</v>
      </c>
      <c r="D10931">
        <v>3</v>
      </c>
      <c r="E10931">
        <v>12</v>
      </c>
      <c r="F10931">
        <v>87</v>
      </c>
      <c r="G10931" s="1">
        <v>9493</v>
      </c>
      <c r="H10931" s="1">
        <v>828</v>
      </c>
    </row>
    <row r="10932" spans="1:8" x14ac:dyDescent="0.3">
      <c r="A10932" t="s">
        <v>11</v>
      </c>
      <c r="B10932" t="s">
        <v>60</v>
      </c>
      <c r="C10932" t="s">
        <v>101</v>
      </c>
      <c r="D10932">
        <v>3</v>
      </c>
      <c r="E10932">
        <v>12</v>
      </c>
      <c r="F10932">
        <v>88</v>
      </c>
      <c r="G10932" s="1">
        <v>7990</v>
      </c>
      <c r="H10932" s="1">
        <v>4761</v>
      </c>
    </row>
    <row r="10933" spans="1:8" x14ac:dyDescent="0.3">
      <c r="A10933" t="s">
        <v>11</v>
      </c>
      <c r="B10933" t="s">
        <v>60</v>
      </c>
      <c r="C10933" t="s">
        <v>101</v>
      </c>
      <c r="D10933">
        <v>3</v>
      </c>
      <c r="E10933">
        <v>12</v>
      </c>
      <c r="F10933">
        <v>89</v>
      </c>
      <c r="G10933" s="1">
        <v>9911</v>
      </c>
      <c r="H10933" s="1">
        <v>2981</v>
      </c>
    </row>
    <row r="10934" spans="1:8" x14ac:dyDescent="0.3">
      <c r="A10934" t="s">
        <v>11</v>
      </c>
      <c r="B10934" t="s">
        <v>60</v>
      </c>
      <c r="C10934" t="s">
        <v>101</v>
      </c>
      <c r="D10934">
        <v>3</v>
      </c>
      <c r="E10934">
        <v>12</v>
      </c>
      <c r="F10934">
        <v>90</v>
      </c>
      <c r="G10934" s="1">
        <v>9928</v>
      </c>
      <c r="H10934" s="1">
        <v>2525</v>
      </c>
    </row>
    <row r="10935" spans="1:8" x14ac:dyDescent="0.3">
      <c r="A10935" t="s">
        <v>11</v>
      </c>
      <c r="B10935" t="s">
        <v>60</v>
      </c>
      <c r="C10935" t="s">
        <v>101</v>
      </c>
      <c r="D10935">
        <v>3</v>
      </c>
      <c r="E10935">
        <v>12</v>
      </c>
      <c r="F10935">
        <v>91</v>
      </c>
      <c r="G10935" s="1">
        <v>0</v>
      </c>
      <c r="H10935" s="1">
        <v>1242</v>
      </c>
    </row>
    <row r="10936" spans="1:8" x14ac:dyDescent="0.3">
      <c r="A10936" t="s">
        <v>11</v>
      </c>
      <c r="B10936" t="s">
        <v>60</v>
      </c>
      <c r="C10936" t="s">
        <v>101</v>
      </c>
      <c r="D10936">
        <v>3</v>
      </c>
      <c r="E10936">
        <v>12</v>
      </c>
      <c r="F10936">
        <v>92</v>
      </c>
      <c r="G10936" s="1">
        <v>3991</v>
      </c>
      <c r="H10936" s="1">
        <v>2277</v>
      </c>
    </row>
    <row r="10937" spans="1:8" x14ac:dyDescent="0.3">
      <c r="A10937" t="s">
        <v>11</v>
      </c>
      <c r="B10937" t="s">
        <v>60</v>
      </c>
      <c r="C10937" t="s">
        <v>101</v>
      </c>
      <c r="D10937">
        <v>3</v>
      </c>
      <c r="E10937">
        <v>12</v>
      </c>
      <c r="F10937">
        <v>93</v>
      </c>
      <c r="G10937" s="1">
        <v>9121</v>
      </c>
      <c r="H10937" s="1">
        <v>2898</v>
      </c>
    </row>
    <row r="10938" spans="1:8" x14ac:dyDescent="0.3">
      <c r="A10938" t="s">
        <v>11</v>
      </c>
      <c r="B10938" t="s">
        <v>60</v>
      </c>
      <c r="C10938" t="s">
        <v>101</v>
      </c>
      <c r="D10938">
        <v>3</v>
      </c>
      <c r="E10938">
        <v>12</v>
      </c>
      <c r="F10938">
        <v>94</v>
      </c>
      <c r="G10938" s="1">
        <v>8177</v>
      </c>
      <c r="H10938" s="1">
        <v>828</v>
      </c>
    </row>
    <row r="10939" spans="1:8" x14ac:dyDescent="0.3">
      <c r="A10939" t="s">
        <v>11</v>
      </c>
      <c r="B10939" t="s">
        <v>60</v>
      </c>
      <c r="C10939" t="s">
        <v>101</v>
      </c>
      <c r="D10939">
        <v>3</v>
      </c>
      <c r="E10939">
        <v>12</v>
      </c>
      <c r="F10939">
        <v>96</v>
      </c>
      <c r="G10939" s="1">
        <v>6599</v>
      </c>
      <c r="H10939" s="1">
        <v>5672</v>
      </c>
    </row>
    <row r="10940" spans="1:8" x14ac:dyDescent="0.3">
      <c r="A10940" t="s">
        <v>11</v>
      </c>
      <c r="B10940" t="s">
        <v>60</v>
      </c>
      <c r="C10940" t="s">
        <v>101</v>
      </c>
      <c r="D10940">
        <v>3</v>
      </c>
      <c r="E10940">
        <v>12</v>
      </c>
      <c r="F10940">
        <v>97</v>
      </c>
      <c r="G10940" s="1">
        <v>6351</v>
      </c>
      <c r="H10940" s="1">
        <v>7287</v>
      </c>
    </row>
    <row r="10941" spans="1:8" x14ac:dyDescent="0.3">
      <c r="A10941" t="s">
        <v>11</v>
      </c>
      <c r="B10941" t="s">
        <v>60</v>
      </c>
      <c r="C10941" t="s">
        <v>101</v>
      </c>
      <c r="D10941">
        <v>3</v>
      </c>
      <c r="E10941">
        <v>12</v>
      </c>
      <c r="F10941">
        <v>103</v>
      </c>
      <c r="G10941" s="1">
        <v>13315</v>
      </c>
      <c r="H10941" s="1">
        <v>7866</v>
      </c>
    </row>
    <row r="10942" spans="1:8" x14ac:dyDescent="0.3">
      <c r="A10942" t="s">
        <v>11</v>
      </c>
      <c r="B10942" t="s">
        <v>60</v>
      </c>
      <c r="C10942" t="s">
        <v>101</v>
      </c>
      <c r="D10942">
        <v>3</v>
      </c>
      <c r="E10942">
        <v>12</v>
      </c>
      <c r="F10942">
        <v>106</v>
      </c>
      <c r="G10942" s="1">
        <v>9307</v>
      </c>
      <c r="H10942" s="1">
        <v>1159</v>
      </c>
    </row>
    <row r="10943" spans="1:8" x14ac:dyDescent="0.3">
      <c r="A10943" t="s">
        <v>11</v>
      </c>
      <c r="B10943" t="s">
        <v>60</v>
      </c>
      <c r="C10943" t="s">
        <v>101</v>
      </c>
      <c r="D10943">
        <v>3</v>
      </c>
      <c r="E10943">
        <v>12</v>
      </c>
      <c r="F10943">
        <v>107</v>
      </c>
      <c r="G10943" s="1">
        <v>6368</v>
      </c>
      <c r="H10943" s="1">
        <v>1904</v>
      </c>
    </row>
    <row r="10944" spans="1:8" x14ac:dyDescent="0.3">
      <c r="A10944" t="s">
        <v>11</v>
      </c>
      <c r="B10944" t="s">
        <v>60</v>
      </c>
      <c r="C10944" t="s">
        <v>101</v>
      </c>
      <c r="D10944">
        <v>3</v>
      </c>
      <c r="E10944">
        <v>12</v>
      </c>
      <c r="F10944">
        <v>109</v>
      </c>
      <c r="G10944" s="1">
        <v>8040</v>
      </c>
      <c r="H10944" s="1">
        <v>3395</v>
      </c>
    </row>
    <row r="10945" spans="1:8" x14ac:dyDescent="0.3">
      <c r="A10945" t="s">
        <v>11</v>
      </c>
      <c r="B10945" t="s">
        <v>60</v>
      </c>
      <c r="C10945" t="s">
        <v>101</v>
      </c>
      <c r="D10945">
        <v>3</v>
      </c>
      <c r="E10945">
        <v>12</v>
      </c>
      <c r="F10945">
        <v>111</v>
      </c>
      <c r="G10945" s="1">
        <v>9911</v>
      </c>
      <c r="H10945" s="1">
        <v>1946</v>
      </c>
    </row>
    <row r="10946" spans="1:8" x14ac:dyDescent="0.3">
      <c r="A10946" t="s">
        <v>11</v>
      </c>
      <c r="B10946" t="s">
        <v>60</v>
      </c>
      <c r="C10946" t="s">
        <v>101</v>
      </c>
      <c r="D10946">
        <v>3</v>
      </c>
      <c r="E10946">
        <v>12</v>
      </c>
      <c r="F10946">
        <v>112</v>
      </c>
      <c r="G10946" s="1">
        <v>4273</v>
      </c>
      <c r="H10946" s="1">
        <v>10682</v>
      </c>
    </row>
    <row r="10947" spans="1:8" x14ac:dyDescent="0.3">
      <c r="A10947" t="s">
        <v>11</v>
      </c>
      <c r="B10947" t="s">
        <v>60</v>
      </c>
      <c r="C10947" t="s">
        <v>101</v>
      </c>
      <c r="D10947">
        <v>3</v>
      </c>
      <c r="E10947">
        <v>12</v>
      </c>
      <c r="F10947">
        <v>113</v>
      </c>
      <c r="G10947" s="1">
        <v>27333</v>
      </c>
      <c r="H10947" s="1">
        <v>5341</v>
      </c>
    </row>
    <row r="10948" spans="1:8" x14ac:dyDescent="0.3">
      <c r="A10948" t="s">
        <v>11</v>
      </c>
      <c r="B10948" t="s">
        <v>60</v>
      </c>
      <c r="C10948" t="s">
        <v>101</v>
      </c>
      <c r="D10948">
        <v>3</v>
      </c>
      <c r="E10948">
        <v>12</v>
      </c>
      <c r="F10948">
        <v>114</v>
      </c>
      <c r="G10948" s="1">
        <v>24319</v>
      </c>
      <c r="H10948" s="1">
        <v>3064</v>
      </c>
    </row>
    <row r="10949" spans="1:8" x14ac:dyDescent="0.3">
      <c r="A10949" t="s">
        <v>11</v>
      </c>
      <c r="B10949" t="s">
        <v>60</v>
      </c>
      <c r="C10949" t="s">
        <v>101</v>
      </c>
      <c r="D10949">
        <v>3</v>
      </c>
      <c r="E10949">
        <v>12</v>
      </c>
      <c r="F10949">
        <v>115</v>
      </c>
      <c r="G10949" s="1">
        <v>13737</v>
      </c>
      <c r="H10949" s="1">
        <v>7618</v>
      </c>
    </row>
    <row r="10950" spans="1:8" x14ac:dyDescent="0.3">
      <c r="A10950" t="s">
        <v>11</v>
      </c>
      <c r="B10950" t="s">
        <v>60</v>
      </c>
      <c r="C10950" t="s">
        <v>101</v>
      </c>
      <c r="D10950">
        <v>3</v>
      </c>
      <c r="E10950">
        <v>12</v>
      </c>
      <c r="F10950">
        <v>116</v>
      </c>
      <c r="G10950" s="1">
        <v>13737</v>
      </c>
      <c r="H10950" s="1">
        <v>15236</v>
      </c>
    </row>
    <row r="10951" spans="1:8" x14ac:dyDescent="0.3">
      <c r="A10951" t="s">
        <v>11</v>
      </c>
      <c r="B10951" t="s">
        <v>60</v>
      </c>
      <c r="C10951" t="s">
        <v>101</v>
      </c>
      <c r="D10951">
        <v>3</v>
      </c>
      <c r="E10951">
        <v>12</v>
      </c>
      <c r="F10951">
        <v>117</v>
      </c>
      <c r="G10951" s="1">
        <v>9282</v>
      </c>
      <c r="H10951" s="1">
        <v>1739</v>
      </c>
    </row>
    <row r="10952" spans="1:8" x14ac:dyDescent="0.3">
      <c r="A10952" t="s">
        <v>11</v>
      </c>
      <c r="B10952" t="s">
        <v>60</v>
      </c>
      <c r="C10952" t="s">
        <v>101</v>
      </c>
      <c r="D10952">
        <v>3</v>
      </c>
      <c r="E10952">
        <v>12</v>
      </c>
      <c r="F10952">
        <v>118</v>
      </c>
      <c r="G10952" s="1">
        <v>17157</v>
      </c>
      <c r="H10952" s="1">
        <v>5589</v>
      </c>
    </row>
    <row r="10953" spans="1:8" x14ac:dyDescent="0.3">
      <c r="A10953" t="s">
        <v>11</v>
      </c>
      <c r="B10953" t="s">
        <v>60</v>
      </c>
      <c r="C10953" t="s">
        <v>101</v>
      </c>
      <c r="D10953">
        <v>3</v>
      </c>
      <c r="E10953">
        <v>12</v>
      </c>
      <c r="F10953">
        <v>119</v>
      </c>
      <c r="G10953" s="1">
        <v>7767</v>
      </c>
      <c r="H10953" s="1">
        <v>621</v>
      </c>
    </row>
    <row r="10954" spans="1:8" x14ac:dyDescent="0.3">
      <c r="A10954" t="s">
        <v>11</v>
      </c>
      <c r="B10954" t="s">
        <v>60</v>
      </c>
      <c r="C10954" t="s">
        <v>101</v>
      </c>
      <c r="D10954">
        <v>3</v>
      </c>
      <c r="E10954">
        <v>12</v>
      </c>
      <c r="F10954">
        <v>120</v>
      </c>
      <c r="G10954" s="1">
        <v>13720</v>
      </c>
      <c r="H10954" s="1">
        <v>994</v>
      </c>
    </row>
    <row r="10955" spans="1:8" x14ac:dyDescent="0.3">
      <c r="A10955" t="s">
        <v>11</v>
      </c>
      <c r="B10955" t="s">
        <v>60</v>
      </c>
      <c r="C10955" t="s">
        <v>101</v>
      </c>
      <c r="D10955">
        <v>3</v>
      </c>
      <c r="E10955">
        <v>12</v>
      </c>
      <c r="F10955">
        <v>121</v>
      </c>
      <c r="G10955" s="1">
        <v>7552</v>
      </c>
      <c r="H10955" s="1">
        <v>12379</v>
      </c>
    </row>
    <row r="10956" spans="1:8" x14ac:dyDescent="0.3">
      <c r="A10956" t="s">
        <v>11</v>
      </c>
      <c r="B10956" t="s">
        <v>60</v>
      </c>
      <c r="C10956" t="s">
        <v>101</v>
      </c>
      <c r="D10956">
        <v>3</v>
      </c>
      <c r="E10956">
        <v>12</v>
      </c>
      <c r="F10956">
        <v>122</v>
      </c>
      <c r="G10956" s="1">
        <v>13551</v>
      </c>
      <c r="H10956" s="1">
        <v>14656</v>
      </c>
    </row>
    <row r="10957" spans="1:8" x14ac:dyDescent="0.3">
      <c r="A10957" t="s">
        <v>11</v>
      </c>
      <c r="B10957" t="s">
        <v>60</v>
      </c>
      <c r="C10957" t="s">
        <v>101</v>
      </c>
      <c r="D10957">
        <v>3</v>
      </c>
      <c r="E10957">
        <v>12</v>
      </c>
      <c r="F10957">
        <v>123</v>
      </c>
      <c r="G10957" s="1">
        <v>7552</v>
      </c>
      <c r="H10957" s="1">
        <v>10806</v>
      </c>
    </row>
    <row r="10958" spans="1:8" x14ac:dyDescent="0.3">
      <c r="A10958" t="s">
        <v>11</v>
      </c>
      <c r="B10958" t="s">
        <v>60</v>
      </c>
      <c r="C10958" t="s">
        <v>101</v>
      </c>
      <c r="D10958">
        <v>3</v>
      </c>
      <c r="E10958">
        <v>12</v>
      </c>
      <c r="F10958">
        <v>124</v>
      </c>
      <c r="G10958" s="1">
        <v>10019</v>
      </c>
      <c r="H10958" s="1">
        <v>8611</v>
      </c>
    </row>
    <row r="10959" spans="1:8" x14ac:dyDescent="0.3">
      <c r="A10959" t="s">
        <v>11</v>
      </c>
      <c r="B10959" t="s">
        <v>60</v>
      </c>
      <c r="C10959" t="s">
        <v>101</v>
      </c>
      <c r="D10959">
        <v>3</v>
      </c>
      <c r="E10959">
        <v>12</v>
      </c>
      <c r="F10959">
        <v>125</v>
      </c>
      <c r="G10959" s="1">
        <v>7469</v>
      </c>
      <c r="H10959" s="1">
        <v>13662</v>
      </c>
    </row>
    <row r="10960" spans="1:8" x14ac:dyDescent="0.3">
      <c r="A10960" t="s">
        <v>11</v>
      </c>
      <c r="B10960" t="s">
        <v>60</v>
      </c>
      <c r="C10960" t="s">
        <v>101</v>
      </c>
      <c r="D10960">
        <v>3</v>
      </c>
      <c r="E10960">
        <v>12</v>
      </c>
      <c r="F10960">
        <v>126</v>
      </c>
      <c r="G10960" s="1">
        <v>4666</v>
      </c>
      <c r="H10960" s="1">
        <v>2857</v>
      </c>
    </row>
    <row r="10961" spans="1:8" x14ac:dyDescent="0.3">
      <c r="A10961" t="s">
        <v>11</v>
      </c>
      <c r="B10961" t="s">
        <v>60</v>
      </c>
      <c r="C10961" t="s">
        <v>101</v>
      </c>
      <c r="D10961">
        <v>3</v>
      </c>
      <c r="E10961">
        <v>12</v>
      </c>
      <c r="F10961">
        <v>127</v>
      </c>
      <c r="G10961" s="1">
        <v>9332</v>
      </c>
      <c r="H10961" s="1">
        <v>1325</v>
      </c>
    </row>
    <row r="10962" spans="1:8" x14ac:dyDescent="0.3">
      <c r="A10962" t="s">
        <v>11</v>
      </c>
      <c r="B10962" t="s">
        <v>60</v>
      </c>
      <c r="C10962" t="s">
        <v>101</v>
      </c>
      <c r="D10962">
        <v>3</v>
      </c>
      <c r="E10962">
        <v>12</v>
      </c>
      <c r="F10962">
        <v>128</v>
      </c>
      <c r="G10962" s="1">
        <v>5871</v>
      </c>
      <c r="H10962" s="1">
        <v>373</v>
      </c>
    </row>
    <row r="10963" spans="1:8" x14ac:dyDescent="0.3">
      <c r="A10963" t="s">
        <v>11</v>
      </c>
      <c r="B10963" t="s">
        <v>60</v>
      </c>
      <c r="C10963" t="s">
        <v>101</v>
      </c>
      <c r="D10963">
        <v>3</v>
      </c>
      <c r="E10963">
        <v>12</v>
      </c>
      <c r="F10963">
        <v>130</v>
      </c>
      <c r="G10963" s="1">
        <v>9199</v>
      </c>
      <c r="H10963" s="1">
        <v>1076</v>
      </c>
    </row>
    <row r="10964" spans="1:8" x14ac:dyDescent="0.3">
      <c r="A10964" t="s">
        <v>11</v>
      </c>
      <c r="B10964" t="s">
        <v>60</v>
      </c>
      <c r="C10964" t="s">
        <v>101</v>
      </c>
      <c r="D10964">
        <v>3</v>
      </c>
      <c r="E10964">
        <v>12</v>
      </c>
      <c r="F10964">
        <v>131</v>
      </c>
      <c r="G10964" s="1">
        <v>23814</v>
      </c>
      <c r="H10964" s="1">
        <v>497</v>
      </c>
    </row>
    <row r="10965" spans="1:8" x14ac:dyDescent="0.3">
      <c r="A10965" t="s">
        <v>11</v>
      </c>
      <c r="B10965" t="s">
        <v>60</v>
      </c>
      <c r="C10965" t="s">
        <v>101</v>
      </c>
      <c r="D10965">
        <v>3</v>
      </c>
      <c r="E10965">
        <v>12</v>
      </c>
      <c r="F10965">
        <v>135</v>
      </c>
      <c r="G10965" s="1">
        <v>2695</v>
      </c>
      <c r="H10965" s="1">
        <v>6169</v>
      </c>
    </row>
    <row r="10966" spans="1:8" x14ac:dyDescent="0.3">
      <c r="A10966" t="s">
        <v>11</v>
      </c>
      <c r="B10966" t="s">
        <v>60</v>
      </c>
      <c r="C10966" t="s">
        <v>101</v>
      </c>
      <c r="D10966">
        <v>3</v>
      </c>
      <c r="E10966">
        <v>12</v>
      </c>
      <c r="F10966">
        <v>136</v>
      </c>
      <c r="G10966" s="1">
        <v>1697</v>
      </c>
      <c r="H10966" s="1">
        <v>828</v>
      </c>
    </row>
    <row r="10967" spans="1:8" x14ac:dyDescent="0.3">
      <c r="A10967" t="s">
        <v>11</v>
      </c>
      <c r="B10967" t="s">
        <v>60</v>
      </c>
      <c r="C10967" t="s">
        <v>101</v>
      </c>
      <c r="D10967">
        <v>3</v>
      </c>
      <c r="E10967">
        <v>12</v>
      </c>
      <c r="F10967">
        <v>137</v>
      </c>
      <c r="G10967" s="1">
        <v>1760</v>
      </c>
      <c r="H10967" s="1">
        <v>414</v>
      </c>
    </row>
    <row r="10968" spans="1:8" x14ac:dyDescent="0.3">
      <c r="A10968" t="s">
        <v>11</v>
      </c>
      <c r="B10968" t="s">
        <v>60</v>
      </c>
      <c r="C10968" t="s">
        <v>101</v>
      </c>
      <c r="D10968">
        <v>3</v>
      </c>
      <c r="E10968">
        <v>12</v>
      </c>
      <c r="F10968">
        <v>138</v>
      </c>
      <c r="G10968" s="1">
        <v>8487</v>
      </c>
      <c r="H10968" s="1">
        <v>1076</v>
      </c>
    </row>
    <row r="10969" spans="1:8" x14ac:dyDescent="0.3">
      <c r="A10969" t="s">
        <v>11</v>
      </c>
      <c r="B10969" t="s">
        <v>60</v>
      </c>
      <c r="C10969" t="s">
        <v>101</v>
      </c>
      <c r="D10969">
        <v>3</v>
      </c>
      <c r="E10969">
        <v>12</v>
      </c>
      <c r="F10969">
        <v>140</v>
      </c>
      <c r="G10969" s="1">
        <v>4215</v>
      </c>
      <c r="H10969" s="1">
        <v>1325</v>
      </c>
    </row>
    <row r="10970" spans="1:8" x14ac:dyDescent="0.3">
      <c r="A10970" t="s">
        <v>11</v>
      </c>
      <c r="B10970" t="s">
        <v>60</v>
      </c>
      <c r="C10970" t="s">
        <v>101</v>
      </c>
      <c r="D10970">
        <v>3</v>
      </c>
      <c r="E10970">
        <v>12</v>
      </c>
      <c r="F10970">
        <v>141</v>
      </c>
      <c r="G10970" s="1">
        <v>8338</v>
      </c>
      <c r="H10970" s="1">
        <v>15401</v>
      </c>
    </row>
    <row r="10971" spans="1:8" x14ac:dyDescent="0.3">
      <c r="A10971" t="s">
        <v>11</v>
      </c>
      <c r="B10971" t="s">
        <v>60</v>
      </c>
      <c r="C10971" t="s">
        <v>101</v>
      </c>
      <c r="D10971">
        <v>3</v>
      </c>
      <c r="E10971">
        <v>12</v>
      </c>
      <c r="F10971">
        <v>142</v>
      </c>
      <c r="G10971" s="1">
        <v>6318</v>
      </c>
      <c r="H10971" s="1">
        <v>4223</v>
      </c>
    </row>
    <row r="10972" spans="1:8" x14ac:dyDescent="0.3">
      <c r="A10972" t="s">
        <v>12</v>
      </c>
      <c r="B10972" t="s">
        <v>60</v>
      </c>
      <c r="C10972" t="s">
        <v>101</v>
      </c>
      <c r="D10972">
        <v>3</v>
      </c>
      <c r="E10972">
        <v>12</v>
      </c>
      <c r="F10972">
        <v>40</v>
      </c>
      <c r="G10972" s="1">
        <v>869</v>
      </c>
      <c r="H10972" s="1">
        <v>2318</v>
      </c>
    </row>
    <row r="10973" spans="1:8" x14ac:dyDescent="0.3">
      <c r="A10973" t="s">
        <v>12</v>
      </c>
      <c r="B10973" t="s">
        <v>60</v>
      </c>
      <c r="C10973" t="s">
        <v>101</v>
      </c>
      <c r="D10973">
        <v>3</v>
      </c>
      <c r="E10973">
        <v>12</v>
      </c>
      <c r="F10973">
        <v>41</v>
      </c>
      <c r="G10973" s="1">
        <v>828</v>
      </c>
      <c r="H10973" s="1">
        <v>1780</v>
      </c>
    </row>
    <row r="10974" spans="1:8" x14ac:dyDescent="0.3">
      <c r="A10974" t="s">
        <v>12</v>
      </c>
      <c r="B10974" t="s">
        <v>60</v>
      </c>
      <c r="C10974" t="s">
        <v>101</v>
      </c>
      <c r="D10974">
        <v>3</v>
      </c>
      <c r="E10974">
        <v>12</v>
      </c>
      <c r="F10974">
        <v>42</v>
      </c>
      <c r="G10974" s="1">
        <v>828</v>
      </c>
      <c r="H10974" s="1">
        <v>2277</v>
      </c>
    </row>
    <row r="10975" spans="1:8" x14ac:dyDescent="0.3">
      <c r="A10975" t="s">
        <v>12</v>
      </c>
      <c r="B10975" t="s">
        <v>60</v>
      </c>
      <c r="C10975" t="s">
        <v>101</v>
      </c>
      <c r="D10975">
        <v>3</v>
      </c>
      <c r="E10975">
        <v>12</v>
      </c>
      <c r="F10975">
        <v>43</v>
      </c>
      <c r="G10975" s="1">
        <v>828</v>
      </c>
      <c r="H10975" s="1">
        <v>1739</v>
      </c>
    </row>
    <row r="10976" spans="1:8" x14ac:dyDescent="0.3">
      <c r="A10976" t="s">
        <v>12</v>
      </c>
      <c r="B10976" t="s">
        <v>60</v>
      </c>
      <c r="C10976" t="s">
        <v>101</v>
      </c>
      <c r="D10976">
        <v>3</v>
      </c>
      <c r="E10976">
        <v>12</v>
      </c>
      <c r="F10976">
        <v>45</v>
      </c>
      <c r="G10976" s="1">
        <v>828</v>
      </c>
      <c r="H10976" s="1">
        <v>1408</v>
      </c>
    </row>
    <row r="10977" spans="1:8" x14ac:dyDescent="0.3">
      <c r="A10977" t="s">
        <v>12</v>
      </c>
      <c r="B10977" t="s">
        <v>60</v>
      </c>
      <c r="C10977" t="s">
        <v>101</v>
      </c>
      <c r="D10977">
        <v>3</v>
      </c>
      <c r="E10977">
        <v>12</v>
      </c>
      <c r="F10977">
        <v>47</v>
      </c>
      <c r="G10977" s="1">
        <v>3312</v>
      </c>
      <c r="H10977" s="1">
        <v>3312</v>
      </c>
    </row>
    <row r="10978" spans="1:8" x14ac:dyDescent="0.3">
      <c r="A10978" t="s">
        <v>12</v>
      </c>
      <c r="B10978" t="s">
        <v>60</v>
      </c>
      <c r="C10978" t="s">
        <v>101</v>
      </c>
      <c r="D10978">
        <v>3</v>
      </c>
      <c r="E10978">
        <v>12</v>
      </c>
      <c r="F10978">
        <v>50</v>
      </c>
      <c r="G10978" s="1">
        <v>3312</v>
      </c>
      <c r="H10978" s="1">
        <v>4885</v>
      </c>
    </row>
    <row r="10979" spans="1:8" x14ac:dyDescent="0.3">
      <c r="A10979" t="s">
        <v>12</v>
      </c>
      <c r="B10979" t="s">
        <v>60</v>
      </c>
      <c r="C10979" t="s">
        <v>101</v>
      </c>
      <c r="D10979">
        <v>3</v>
      </c>
      <c r="E10979">
        <v>12</v>
      </c>
      <c r="F10979">
        <v>51</v>
      </c>
      <c r="G10979" s="1">
        <v>1242</v>
      </c>
      <c r="H10979" s="1">
        <v>11799</v>
      </c>
    </row>
    <row r="10980" spans="1:8" x14ac:dyDescent="0.3">
      <c r="A10980" t="s">
        <v>12</v>
      </c>
      <c r="B10980" t="s">
        <v>60</v>
      </c>
      <c r="C10980" t="s">
        <v>101</v>
      </c>
      <c r="D10980">
        <v>3</v>
      </c>
      <c r="E10980">
        <v>12</v>
      </c>
      <c r="F10980">
        <v>53</v>
      </c>
      <c r="G10980" s="1">
        <v>1656</v>
      </c>
      <c r="H10980" s="1">
        <v>1118</v>
      </c>
    </row>
    <row r="10981" spans="1:8" x14ac:dyDescent="0.3">
      <c r="A10981" t="s">
        <v>12</v>
      </c>
      <c r="B10981" t="s">
        <v>60</v>
      </c>
      <c r="C10981" t="s">
        <v>101</v>
      </c>
      <c r="D10981">
        <v>3</v>
      </c>
      <c r="E10981">
        <v>12</v>
      </c>
      <c r="F10981">
        <v>54</v>
      </c>
      <c r="G10981" s="1">
        <v>3312</v>
      </c>
      <c r="H10981" s="1">
        <v>1904</v>
      </c>
    </row>
    <row r="10982" spans="1:8" x14ac:dyDescent="0.3">
      <c r="A10982" t="s">
        <v>12</v>
      </c>
      <c r="B10982" t="s">
        <v>60</v>
      </c>
      <c r="C10982" t="s">
        <v>101</v>
      </c>
      <c r="D10982">
        <v>3</v>
      </c>
      <c r="E10982">
        <v>12</v>
      </c>
      <c r="F10982">
        <v>55</v>
      </c>
      <c r="G10982" s="1">
        <v>4968</v>
      </c>
      <c r="H10982" s="1">
        <v>9274</v>
      </c>
    </row>
    <row r="10983" spans="1:8" x14ac:dyDescent="0.3">
      <c r="A10983" t="s">
        <v>12</v>
      </c>
      <c r="B10983" t="s">
        <v>60</v>
      </c>
      <c r="C10983" t="s">
        <v>101</v>
      </c>
      <c r="D10983">
        <v>3</v>
      </c>
      <c r="E10983">
        <v>12</v>
      </c>
      <c r="F10983">
        <v>58</v>
      </c>
      <c r="G10983" s="1">
        <v>3312</v>
      </c>
      <c r="H10983" s="1">
        <v>8611</v>
      </c>
    </row>
    <row r="10984" spans="1:8" x14ac:dyDescent="0.3">
      <c r="A10984" t="s">
        <v>12</v>
      </c>
      <c r="B10984" t="s">
        <v>60</v>
      </c>
      <c r="C10984" t="s">
        <v>101</v>
      </c>
      <c r="D10984">
        <v>3</v>
      </c>
      <c r="E10984">
        <v>12</v>
      </c>
      <c r="F10984">
        <v>59</v>
      </c>
      <c r="G10984" s="1">
        <v>3726</v>
      </c>
      <c r="H10984" s="1">
        <v>7204</v>
      </c>
    </row>
    <row r="10985" spans="1:8" x14ac:dyDescent="0.3">
      <c r="A10985" t="s">
        <v>12</v>
      </c>
      <c r="B10985" t="s">
        <v>60</v>
      </c>
      <c r="C10985" t="s">
        <v>101</v>
      </c>
      <c r="D10985">
        <v>3</v>
      </c>
      <c r="E10985">
        <v>12</v>
      </c>
      <c r="F10985">
        <v>61</v>
      </c>
      <c r="G10985" s="1">
        <v>3312</v>
      </c>
      <c r="H10985" s="1">
        <v>7369</v>
      </c>
    </row>
    <row r="10986" spans="1:8" x14ac:dyDescent="0.3">
      <c r="A10986" t="s">
        <v>12</v>
      </c>
      <c r="B10986" t="s">
        <v>60</v>
      </c>
      <c r="C10986" t="s">
        <v>101</v>
      </c>
      <c r="D10986">
        <v>3</v>
      </c>
      <c r="E10986">
        <v>12</v>
      </c>
      <c r="F10986">
        <v>62</v>
      </c>
      <c r="G10986" s="1">
        <v>4968</v>
      </c>
      <c r="H10986" s="1">
        <v>8073</v>
      </c>
    </row>
    <row r="10987" spans="1:8" x14ac:dyDescent="0.3">
      <c r="A10987" t="s">
        <v>12</v>
      </c>
      <c r="B10987" t="s">
        <v>60</v>
      </c>
      <c r="C10987" t="s">
        <v>101</v>
      </c>
      <c r="D10987">
        <v>3</v>
      </c>
      <c r="E10987">
        <v>12</v>
      </c>
      <c r="F10987">
        <v>63</v>
      </c>
      <c r="G10987" s="1">
        <v>8280</v>
      </c>
      <c r="H10987" s="1">
        <v>13911</v>
      </c>
    </row>
    <row r="10988" spans="1:8" x14ac:dyDescent="0.3">
      <c r="A10988" t="s">
        <v>12</v>
      </c>
      <c r="B10988" t="s">
        <v>60</v>
      </c>
      <c r="C10988" t="s">
        <v>101</v>
      </c>
      <c r="D10988">
        <v>3</v>
      </c>
      <c r="E10988">
        <v>12</v>
      </c>
      <c r="F10988">
        <v>64</v>
      </c>
      <c r="G10988" s="1">
        <v>11592</v>
      </c>
      <c r="H10988" s="1">
        <v>18217</v>
      </c>
    </row>
    <row r="10989" spans="1:8" x14ac:dyDescent="0.3">
      <c r="A10989" t="s">
        <v>12</v>
      </c>
      <c r="B10989" t="s">
        <v>60</v>
      </c>
      <c r="C10989" t="s">
        <v>101</v>
      </c>
      <c r="D10989">
        <v>3</v>
      </c>
      <c r="E10989">
        <v>12</v>
      </c>
      <c r="F10989">
        <v>66</v>
      </c>
      <c r="G10989" s="1">
        <v>1656</v>
      </c>
      <c r="H10989" s="1">
        <v>8115</v>
      </c>
    </row>
    <row r="10990" spans="1:8" x14ac:dyDescent="0.3">
      <c r="A10990" t="s">
        <v>12</v>
      </c>
      <c r="B10990" t="s">
        <v>60</v>
      </c>
      <c r="C10990" t="s">
        <v>101</v>
      </c>
      <c r="D10990">
        <v>3</v>
      </c>
      <c r="E10990">
        <v>12</v>
      </c>
      <c r="F10990">
        <v>68</v>
      </c>
      <c r="G10990" s="1">
        <v>16561</v>
      </c>
      <c r="H10990" s="1">
        <v>17471</v>
      </c>
    </row>
    <row r="10991" spans="1:8" x14ac:dyDescent="0.3">
      <c r="A10991" t="s">
        <v>12</v>
      </c>
      <c r="B10991" t="s">
        <v>60</v>
      </c>
      <c r="C10991" t="s">
        <v>101</v>
      </c>
      <c r="D10991">
        <v>3</v>
      </c>
      <c r="E10991">
        <v>12</v>
      </c>
      <c r="F10991">
        <v>70</v>
      </c>
      <c r="G10991" s="1">
        <v>3312</v>
      </c>
      <c r="H10991" s="1">
        <v>11675</v>
      </c>
    </row>
    <row r="10992" spans="1:8" x14ac:dyDescent="0.3">
      <c r="A10992" t="s">
        <v>12</v>
      </c>
      <c r="B10992" t="s">
        <v>60</v>
      </c>
      <c r="C10992" t="s">
        <v>101</v>
      </c>
      <c r="D10992">
        <v>3</v>
      </c>
      <c r="E10992">
        <v>12</v>
      </c>
      <c r="F10992">
        <v>71</v>
      </c>
      <c r="G10992" s="1">
        <v>4968</v>
      </c>
      <c r="H10992" s="1">
        <v>7328</v>
      </c>
    </row>
    <row r="10993" spans="1:8" x14ac:dyDescent="0.3">
      <c r="A10993" t="s">
        <v>12</v>
      </c>
      <c r="B10993" t="s">
        <v>60</v>
      </c>
      <c r="C10993" t="s">
        <v>101</v>
      </c>
      <c r="D10993">
        <v>3</v>
      </c>
      <c r="E10993">
        <v>12</v>
      </c>
      <c r="F10993">
        <v>72</v>
      </c>
      <c r="G10993" s="1">
        <v>11592</v>
      </c>
      <c r="H10993" s="1">
        <v>10433</v>
      </c>
    </row>
    <row r="10994" spans="1:8" x14ac:dyDescent="0.3">
      <c r="A10994" t="s">
        <v>12</v>
      </c>
      <c r="B10994" t="s">
        <v>60</v>
      </c>
      <c r="C10994" t="s">
        <v>101</v>
      </c>
      <c r="D10994">
        <v>3</v>
      </c>
      <c r="E10994">
        <v>12</v>
      </c>
      <c r="F10994">
        <v>73</v>
      </c>
      <c r="G10994" s="1">
        <v>16561</v>
      </c>
      <c r="H10994" s="1">
        <v>17140</v>
      </c>
    </row>
    <row r="10995" spans="1:8" x14ac:dyDescent="0.3">
      <c r="A10995" t="s">
        <v>12</v>
      </c>
      <c r="B10995" t="s">
        <v>60</v>
      </c>
      <c r="C10995" t="s">
        <v>101</v>
      </c>
      <c r="D10995">
        <v>3</v>
      </c>
      <c r="E10995">
        <v>12</v>
      </c>
      <c r="F10995">
        <v>74</v>
      </c>
      <c r="G10995" s="1">
        <v>6624</v>
      </c>
      <c r="H10995" s="1">
        <v>13662</v>
      </c>
    </row>
    <row r="10996" spans="1:8" x14ac:dyDescent="0.3">
      <c r="A10996" t="s">
        <v>12</v>
      </c>
      <c r="B10996" t="s">
        <v>60</v>
      </c>
      <c r="C10996" t="s">
        <v>101</v>
      </c>
      <c r="D10996">
        <v>3</v>
      </c>
      <c r="E10996">
        <v>12</v>
      </c>
      <c r="F10996">
        <v>75</v>
      </c>
      <c r="G10996" s="1">
        <v>4140</v>
      </c>
      <c r="H10996" s="1">
        <v>9522</v>
      </c>
    </row>
    <row r="10997" spans="1:8" x14ac:dyDescent="0.3">
      <c r="A10997" t="s">
        <v>12</v>
      </c>
      <c r="B10997" t="s">
        <v>60</v>
      </c>
      <c r="C10997" t="s">
        <v>101</v>
      </c>
      <c r="D10997">
        <v>3</v>
      </c>
      <c r="E10997">
        <v>12</v>
      </c>
      <c r="F10997">
        <v>76</v>
      </c>
      <c r="G10997" s="1">
        <v>11592</v>
      </c>
      <c r="H10997" s="1">
        <v>6831</v>
      </c>
    </row>
    <row r="10998" spans="1:8" x14ac:dyDescent="0.3">
      <c r="A10998" t="s">
        <v>12</v>
      </c>
      <c r="B10998" t="s">
        <v>60</v>
      </c>
      <c r="C10998" t="s">
        <v>101</v>
      </c>
      <c r="D10998">
        <v>3</v>
      </c>
      <c r="E10998">
        <v>12</v>
      </c>
      <c r="F10998">
        <v>77</v>
      </c>
      <c r="G10998" s="1">
        <v>8280</v>
      </c>
      <c r="H10998" s="1">
        <v>12959</v>
      </c>
    </row>
    <row r="10999" spans="1:8" x14ac:dyDescent="0.3">
      <c r="A10999" t="s">
        <v>12</v>
      </c>
      <c r="B10999" t="s">
        <v>60</v>
      </c>
      <c r="C10999" t="s">
        <v>101</v>
      </c>
      <c r="D10999">
        <v>3</v>
      </c>
      <c r="E10999">
        <v>12</v>
      </c>
      <c r="F10999">
        <v>78</v>
      </c>
      <c r="G10999" s="1">
        <v>1656</v>
      </c>
      <c r="H10999" s="1">
        <v>1697</v>
      </c>
    </row>
    <row r="11000" spans="1:8" x14ac:dyDescent="0.3">
      <c r="A11000" t="s">
        <v>12</v>
      </c>
      <c r="B11000" t="s">
        <v>60</v>
      </c>
      <c r="C11000" t="s">
        <v>101</v>
      </c>
      <c r="D11000">
        <v>3</v>
      </c>
      <c r="E11000">
        <v>12</v>
      </c>
      <c r="F11000">
        <v>79</v>
      </c>
      <c r="G11000" s="1">
        <v>4968</v>
      </c>
      <c r="H11000" s="1">
        <v>6376</v>
      </c>
    </row>
    <row r="11001" spans="1:8" x14ac:dyDescent="0.3">
      <c r="A11001" t="s">
        <v>12</v>
      </c>
      <c r="B11001" t="s">
        <v>60</v>
      </c>
      <c r="C11001" t="s">
        <v>101</v>
      </c>
      <c r="D11001">
        <v>3</v>
      </c>
      <c r="E11001">
        <v>12</v>
      </c>
      <c r="F11001">
        <v>80</v>
      </c>
      <c r="G11001" s="1">
        <v>6210</v>
      </c>
      <c r="H11001" s="1">
        <v>15939</v>
      </c>
    </row>
    <row r="11002" spans="1:8" x14ac:dyDescent="0.3">
      <c r="A11002" t="s">
        <v>12</v>
      </c>
      <c r="B11002" t="s">
        <v>60</v>
      </c>
      <c r="C11002" t="s">
        <v>101</v>
      </c>
      <c r="D11002">
        <v>3</v>
      </c>
      <c r="E11002">
        <v>12</v>
      </c>
      <c r="F11002">
        <v>81</v>
      </c>
      <c r="G11002" s="1">
        <v>7452</v>
      </c>
      <c r="H11002" s="1">
        <v>8156</v>
      </c>
    </row>
    <row r="11003" spans="1:8" x14ac:dyDescent="0.3">
      <c r="A11003" t="s">
        <v>12</v>
      </c>
      <c r="B11003" t="s">
        <v>60</v>
      </c>
      <c r="C11003" t="s">
        <v>101</v>
      </c>
      <c r="D11003">
        <v>3</v>
      </c>
      <c r="E11003">
        <v>12</v>
      </c>
      <c r="F11003">
        <v>82</v>
      </c>
      <c r="G11003" s="1">
        <v>4968</v>
      </c>
      <c r="H11003" s="1">
        <v>3850</v>
      </c>
    </row>
    <row r="11004" spans="1:8" x14ac:dyDescent="0.3">
      <c r="A11004" t="s">
        <v>12</v>
      </c>
      <c r="B11004" t="s">
        <v>60</v>
      </c>
      <c r="C11004" t="s">
        <v>101</v>
      </c>
      <c r="D11004">
        <v>3</v>
      </c>
      <c r="E11004">
        <v>12</v>
      </c>
      <c r="F11004">
        <v>85</v>
      </c>
      <c r="G11004" s="1">
        <v>9936</v>
      </c>
      <c r="H11004" s="1">
        <v>9315</v>
      </c>
    </row>
    <row r="11005" spans="1:8" x14ac:dyDescent="0.3">
      <c r="A11005" t="s">
        <v>12</v>
      </c>
      <c r="B11005" t="s">
        <v>60</v>
      </c>
      <c r="C11005" t="s">
        <v>101</v>
      </c>
      <c r="D11005">
        <v>3</v>
      </c>
      <c r="E11005">
        <v>12</v>
      </c>
      <c r="F11005">
        <v>86</v>
      </c>
      <c r="G11005" s="1">
        <v>9936</v>
      </c>
      <c r="H11005" s="1">
        <v>5838</v>
      </c>
    </row>
    <row r="11006" spans="1:8" x14ac:dyDescent="0.3">
      <c r="A11006" t="s">
        <v>12</v>
      </c>
      <c r="B11006" t="s">
        <v>60</v>
      </c>
      <c r="C11006" t="s">
        <v>101</v>
      </c>
      <c r="D11006">
        <v>3</v>
      </c>
      <c r="E11006">
        <v>12</v>
      </c>
      <c r="F11006">
        <v>90</v>
      </c>
      <c r="G11006" s="1">
        <v>21115</v>
      </c>
      <c r="H11006" s="1">
        <v>3602</v>
      </c>
    </row>
    <row r="11007" spans="1:8" x14ac:dyDescent="0.3">
      <c r="A11007" t="s">
        <v>12</v>
      </c>
      <c r="B11007" t="s">
        <v>60</v>
      </c>
      <c r="C11007" t="s">
        <v>101</v>
      </c>
      <c r="D11007">
        <v>3</v>
      </c>
      <c r="E11007">
        <v>12</v>
      </c>
      <c r="F11007">
        <v>91</v>
      </c>
      <c r="G11007" s="1">
        <v>1656</v>
      </c>
      <c r="H11007" s="1">
        <v>1242</v>
      </c>
    </row>
    <row r="11008" spans="1:8" x14ac:dyDescent="0.3">
      <c r="A11008" t="s">
        <v>12</v>
      </c>
      <c r="B11008" t="s">
        <v>60</v>
      </c>
      <c r="C11008" t="s">
        <v>101</v>
      </c>
      <c r="D11008">
        <v>3</v>
      </c>
      <c r="E11008">
        <v>12</v>
      </c>
      <c r="F11008">
        <v>93</v>
      </c>
      <c r="G11008" s="1">
        <v>5796</v>
      </c>
      <c r="H11008" s="1">
        <v>6541</v>
      </c>
    </row>
    <row r="11009" spans="1:8" x14ac:dyDescent="0.3">
      <c r="A11009" t="s">
        <v>12</v>
      </c>
      <c r="B11009" t="s">
        <v>60</v>
      </c>
      <c r="C11009" t="s">
        <v>101</v>
      </c>
      <c r="D11009">
        <v>3</v>
      </c>
      <c r="E11009">
        <v>12</v>
      </c>
      <c r="F11009">
        <v>94</v>
      </c>
      <c r="G11009" s="1">
        <v>6459</v>
      </c>
      <c r="H11009" s="1">
        <v>8115</v>
      </c>
    </row>
    <row r="11010" spans="1:8" x14ac:dyDescent="0.3">
      <c r="A11010" t="s">
        <v>12</v>
      </c>
      <c r="B11010" t="s">
        <v>60</v>
      </c>
      <c r="C11010" t="s">
        <v>101</v>
      </c>
      <c r="D11010">
        <v>3</v>
      </c>
      <c r="E11010">
        <v>12</v>
      </c>
      <c r="F11010">
        <v>95</v>
      </c>
      <c r="G11010" s="1">
        <v>2898</v>
      </c>
      <c r="H11010" s="1">
        <v>5920</v>
      </c>
    </row>
    <row r="11011" spans="1:8" x14ac:dyDescent="0.3">
      <c r="A11011" t="s">
        <v>12</v>
      </c>
      <c r="B11011" t="s">
        <v>60</v>
      </c>
      <c r="C11011" t="s">
        <v>101</v>
      </c>
      <c r="D11011">
        <v>3</v>
      </c>
      <c r="E11011">
        <v>12</v>
      </c>
      <c r="F11011">
        <v>96</v>
      </c>
      <c r="G11011" s="1">
        <v>4637</v>
      </c>
      <c r="H11011" s="1">
        <v>7038</v>
      </c>
    </row>
    <row r="11012" spans="1:8" x14ac:dyDescent="0.3">
      <c r="A11012" t="s">
        <v>12</v>
      </c>
      <c r="B11012" t="s">
        <v>60</v>
      </c>
      <c r="C11012" t="s">
        <v>101</v>
      </c>
      <c r="D11012">
        <v>3</v>
      </c>
      <c r="E11012">
        <v>12</v>
      </c>
      <c r="F11012">
        <v>97</v>
      </c>
      <c r="G11012" s="1">
        <v>4637</v>
      </c>
      <c r="H11012" s="1">
        <v>4182</v>
      </c>
    </row>
    <row r="11013" spans="1:8" x14ac:dyDescent="0.3">
      <c r="A11013" t="s">
        <v>12</v>
      </c>
      <c r="B11013" t="s">
        <v>60</v>
      </c>
      <c r="C11013" t="s">
        <v>101</v>
      </c>
      <c r="D11013">
        <v>3</v>
      </c>
      <c r="E11013">
        <v>12</v>
      </c>
      <c r="F11013">
        <v>98</v>
      </c>
      <c r="G11013" s="1">
        <v>2070</v>
      </c>
      <c r="H11013" s="1">
        <v>1780</v>
      </c>
    </row>
    <row r="11014" spans="1:8" x14ac:dyDescent="0.3">
      <c r="A11014" t="s">
        <v>12</v>
      </c>
      <c r="B11014" t="s">
        <v>60</v>
      </c>
      <c r="C11014" t="s">
        <v>101</v>
      </c>
      <c r="D11014">
        <v>3</v>
      </c>
      <c r="E11014">
        <v>12</v>
      </c>
      <c r="F11014">
        <v>99</v>
      </c>
      <c r="G11014" s="1">
        <v>2898</v>
      </c>
      <c r="H11014" s="1">
        <v>2815</v>
      </c>
    </row>
    <row r="11015" spans="1:8" x14ac:dyDescent="0.3">
      <c r="A11015" t="s">
        <v>12</v>
      </c>
      <c r="B11015" t="s">
        <v>60</v>
      </c>
      <c r="C11015" t="s">
        <v>101</v>
      </c>
      <c r="D11015">
        <v>3</v>
      </c>
      <c r="E11015">
        <v>12</v>
      </c>
      <c r="F11015">
        <v>100</v>
      </c>
      <c r="G11015" s="1">
        <v>4140</v>
      </c>
      <c r="H11015" s="1">
        <v>4223</v>
      </c>
    </row>
    <row r="11016" spans="1:8" x14ac:dyDescent="0.3">
      <c r="A11016" t="s">
        <v>13</v>
      </c>
      <c r="B11016" t="s">
        <v>61</v>
      </c>
      <c r="C11016" t="s">
        <v>101</v>
      </c>
      <c r="D11016">
        <v>4</v>
      </c>
      <c r="E11016">
        <v>12</v>
      </c>
      <c r="F11016">
        <v>109</v>
      </c>
      <c r="G11016" s="1">
        <v>2484</v>
      </c>
      <c r="H11016" s="1">
        <v>5175</v>
      </c>
    </row>
    <row r="11017" spans="1:8" x14ac:dyDescent="0.3">
      <c r="A11017" t="s">
        <v>13</v>
      </c>
      <c r="B11017" t="s">
        <v>61</v>
      </c>
      <c r="C11017" t="s">
        <v>101</v>
      </c>
      <c r="D11017">
        <v>4</v>
      </c>
      <c r="E11017">
        <v>12</v>
      </c>
      <c r="F11017">
        <v>110</v>
      </c>
      <c r="G11017" s="1">
        <v>2484</v>
      </c>
      <c r="H11017" s="1">
        <v>7411</v>
      </c>
    </row>
    <row r="11018" spans="1:8" x14ac:dyDescent="0.3">
      <c r="A11018" t="s">
        <v>13</v>
      </c>
      <c r="B11018" t="s">
        <v>61</v>
      </c>
      <c r="C11018" t="s">
        <v>101</v>
      </c>
      <c r="D11018">
        <v>4</v>
      </c>
      <c r="E11018">
        <v>12</v>
      </c>
      <c r="F11018">
        <v>111</v>
      </c>
      <c r="G11018" s="1">
        <v>2484</v>
      </c>
      <c r="H11018" s="1">
        <v>12793</v>
      </c>
    </row>
    <row r="11019" spans="1:8" x14ac:dyDescent="0.3">
      <c r="A11019" t="s">
        <v>13</v>
      </c>
      <c r="B11019" t="s">
        <v>61</v>
      </c>
      <c r="C11019" t="s">
        <v>101</v>
      </c>
      <c r="D11019">
        <v>4</v>
      </c>
      <c r="E11019">
        <v>12</v>
      </c>
      <c r="F11019">
        <v>112</v>
      </c>
      <c r="G11019" s="1">
        <v>62847</v>
      </c>
      <c r="H11019" s="1">
        <v>11096</v>
      </c>
    </row>
    <row r="11020" spans="1:8" x14ac:dyDescent="0.3">
      <c r="A11020" t="s">
        <v>13</v>
      </c>
      <c r="B11020" t="s">
        <v>61</v>
      </c>
      <c r="C11020" t="s">
        <v>101</v>
      </c>
      <c r="D11020">
        <v>4</v>
      </c>
      <c r="E11020">
        <v>12</v>
      </c>
      <c r="F11020">
        <v>113</v>
      </c>
      <c r="G11020" s="1">
        <v>48974</v>
      </c>
      <c r="H11020" s="1">
        <v>20162</v>
      </c>
    </row>
    <row r="11021" spans="1:8" x14ac:dyDescent="0.3">
      <c r="A11021" t="s">
        <v>13</v>
      </c>
      <c r="B11021" t="s">
        <v>61</v>
      </c>
      <c r="C11021" t="s">
        <v>101</v>
      </c>
      <c r="D11021">
        <v>4</v>
      </c>
      <c r="E11021">
        <v>12</v>
      </c>
      <c r="F11021">
        <v>114</v>
      </c>
      <c r="G11021" s="1">
        <v>81871</v>
      </c>
      <c r="H11021" s="1">
        <v>16105</v>
      </c>
    </row>
    <row r="11022" spans="1:8" x14ac:dyDescent="0.3">
      <c r="A11022" t="s">
        <v>13</v>
      </c>
      <c r="B11022" t="s">
        <v>61</v>
      </c>
      <c r="C11022" t="s">
        <v>101</v>
      </c>
      <c r="D11022">
        <v>4</v>
      </c>
      <c r="E11022">
        <v>12</v>
      </c>
      <c r="F11022">
        <v>115</v>
      </c>
      <c r="G11022" s="1">
        <v>75619</v>
      </c>
      <c r="H11022" s="1">
        <v>17844</v>
      </c>
    </row>
    <row r="11023" spans="1:8" x14ac:dyDescent="0.3">
      <c r="A11023" t="s">
        <v>13</v>
      </c>
      <c r="B11023" t="s">
        <v>61</v>
      </c>
      <c r="C11023" t="s">
        <v>101</v>
      </c>
      <c r="D11023">
        <v>4</v>
      </c>
      <c r="E11023">
        <v>12</v>
      </c>
      <c r="F11023">
        <v>116</v>
      </c>
      <c r="G11023" s="1">
        <v>37559</v>
      </c>
      <c r="H11023" s="1">
        <v>12917</v>
      </c>
    </row>
    <row r="11024" spans="1:8" x14ac:dyDescent="0.3">
      <c r="A11024" t="s">
        <v>13</v>
      </c>
      <c r="B11024" t="s">
        <v>61</v>
      </c>
      <c r="C11024" t="s">
        <v>101</v>
      </c>
      <c r="D11024">
        <v>4</v>
      </c>
      <c r="E11024">
        <v>12</v>
      </c>
      <c r="F11024">
        <v>117</v>
      </c>
      <c r="G11024" s="1">
        <v>90420</v>
      </c>
      <c r="H11024" s="1">
        <v>14242</v>
      </c>
    </row>
    <row r="11025" spans="1:8" x14ac:dyDescent="0.3">
      <c r="A11025" t="s">
        <v>13</v>
      </c>
      <c r="B11025" t="s">
        <v>61</v>
      </c>
      <c r="C11025" t="s">
        <v>101</v>
      </c>
      <c r="D11025">
        <v>4</v>
      </c>
      <c r="E11025">
        <v>12</v>
      </c>
      <c r="F11025">
        <v>118</v>
      </c>
      <c r="G11025" s="1">
        <v>109597</v>
      </c>
      <c r="H11025" s="1">
        <v>13248</v>
      </c>
    </row>
    <row r="11026" spans="1:8" x14ac:dyDescent="0.3">
      <c r="A11026" t="s">
        <v>13</v>
      </c>
      <c r="B11026" t="s">
        <v>61</v>
      </c>
      <c r="C11026" t="s">
        <v>101</v>
      </c>
      <c r="D11026">
        <v>4</v>
      </c>
      <c r="E11026">
        <v>12</v>
      </c>
      <c r="F11026">
        <v>119</v>
      </c>
      <c r="G11026" s="1">
        <v>111262</v>
      </c>
      <c r="H11026" s="1">
        <v>28608</v>
      </c>
    </row>
    <row r="11027" spans="1:8" x14ac:dyDescent="0.3">
      <c r="A11027" t="s">
        <v>13</v>
      </c>
      <c r="B11027" t="s">
        <v>61</v>
      </c>
      <c r="C11027" t="s">
        <v>101</v>
      </c>
      <c r="D11027">
        <v>4</v>
      </c>
      <c r="E11027">
        <v>12</v>
      </c>
      <c r="F11027">
        <v>120</v>
      </c>
      <c r="G11027" s="1">
        <v>111759</v>
      </c>
      <c r="H11027" s="1">
        <v>14366</v>
      </c>
    </row>
    <row r="11028" spans="1:8" x14ac:dyDescent="0.3">
      <c r="A11028" t="s">
        <v>13</v>
      </c>
      <c r="B11028" t="s">
        <v>61</v>
      </c>
      <c r="C11028" t="s">
        <v>101</v>
      </c>
      <c r="D11028">
        <v>4</v>
      </c>
      <c r="E11028">
        <v>12</v>
      </c>
      <c r="F11028">
        <v>121</v>
      </c>
      <c r="G11028" s="1">
        <v>59717</v>
      </c>
      <c r="H11028" s="1">
        <v>13497</v>
      </c>
    </row>
    <row r="11029" spans="1:8" x14ac:dyDescent="0.3">
      <c r="A11029" t="s">
        <v>13</v>
      </c>
      <c r="B11029" t="s">
        <v>61</v>
      </c>
      <c r="C11029" t="s">
        <v>101</v>
      </c>
      <c r="D11029">
        <v>4</v>
      </c>
      <c r="E11029">
        <v>12</v>
      </c>
      <c r="F11029">
        <v>122</v>
      </c>
      <c r="G11029" s="1">
        <v>89775</v>
      </c>
      <c r="H11029" s="1">
        <v>10268</v>
      </c>
    </row>
    <row r="11030" spans="1:8" x14ac:dyDescent="0.3">
      <c r="A11030" t="s">
        <v>13</v>
      </c>
      <c r="B11030" t="s">
        <v>61</v>
      </c>
      <c r="C11030" t="s">
        <v>101</v>
      </c>
      <c r="D11030">
        <v>4</v>
      </c>
      <c r="E11030">
        <v>12</v>
      </c>
      <c r="F11030">
        <v>123</v>
      </c>
      <c r="G11030" s="1">
        <v>90147</v>
      </c>
      <c r="H11030" s="1">
        <v>12089</v>
      </c>
    </row>
    <row r="11031" spans="1:8" x14ac:dyDescent="0.3">
      <c r="A11031" t="s">
        <v>13</v>
      </c>
      <c r="B11031" t="s">
        <v>61</v>
      </c>
      <c r="C11031" t="s">
        <v>101</v>
      </c>
      <c r="D11031">
        <v>4</v>
      </c>
      <c r="E11031">
        <v>12</v>
      </c>
      <c r="F11031">
        <v>124</v>
      </c>
      <c r="G11031" s="1">
        <v>92358</v>
      </c>
      <c r="H11031" s="1">
        <v>7204</v>
      </c>
    </row>
    <row r="11032" spans="1:8" x14ac:dyDescent="0.3">
      <c r="A11032" t="s">
        <v>13</v>
      </c>
      <c r="B11032" t="s">
        <v>61</v>
      </c>
      <c r="C11032" t="s">
        <v>101</v>
      </c>
      <c r="D11032">
        <v>4</v>
      </c>
      <c r="E11032">
        <v>12</v>
      </c>
      <c r="F11032">
        <v>125</v>
      </c>
      <c r="G11032" s="1">
        <v>95451</v>
      </c>
      <c r="H11032" s="1">
        <v>16312</v>
      </c>
    </row>
    <row r="11033" spans="1:8" x14ac:dyDescent="0.3">
      <c r="A11033" t="s">
        <v>13</v>
      </c>
      <c r="B11033" t="s">
        <v>61</v>
      </c>
      <c r="C11033" t="s">
        <v>101</v>
      </c>
      <c r="D11033">
        <v>4</v>
      </c>
      <c r="E11033">
        <v>12</v>
      </c>
      <c r="F11033">
        <v>126</v>
      </c>
      <c r="G11033" s="1">
        <v>52787</v>
      </c>
      <c r="H11033" s="1">
        <v>12793</v>
      </c>
    </row>
    <row r="11034" spans="1:8" x14ac:dyDescent="0.3">
      <c r="A11034" t="s">
        <v>13</v>
      </c>
      <c r="B11034" t="s">
        <v>61</v>
      </c>
      <c r="C11034" t="s">
        <v>101</v>
      </c>
      <c r="D11034">
        <v>4</v>
      </c>
      <c r="E11034">
        <v>12</v>
      </c>
      <c r="F11034">
        <v>127</v>
      </c>
      <c r="G11034" s="1">
        <v>51586</v>
      </c>
      <c r="H11034" s="1">
        <v>11303</v>
      </c>
    </row>
    <row r="11035" spans="1:8" x14ac:dyDescent="0.3">
      <c r="A11035" t="s">
        <v>13</v>
      </c>
      <c r="B11035" t="s">
        <v>61</v>
      </c>
      <c r="C11035" t="s">
        <v>101</v>
      </c>
      <c r="D11035">
        <v>4</v>
      </c>
      <c r="E11035">
        <v>12</v>
      </c>
      <c r="F11035">
        <v>128</v>
      </c>
      <c r="G11035" s="1">
        <v>94788</v>
      </c>
      <c r="H11035" s="1">
        <v>16478</v>
      </c>
    </row>
    <row r="11036" spans="1:8" x14ac:dyDescent="0.3">
      <c r="A11036" t="s">
        <v>13</v>
      </c>
      <c r="B11036" t="s">
        <v>61</v>
      </c>
      <c r="C11036" t="s">
        <v>101</v>
      </c>
      <c r="D11036">
        <v>4</v>
      </c>
      <c r="E11036">
        <v>12</v>
      </c>
      <c r="F11036">
        <v>129</v>
      </c>
      <c r="G11036" s="1">
        <v>98928</v>
      </c>
      <c r="H11036" s="1">
        <v>22108</v>
      </c>
    </row>
    <row r="11037" spans="1:8" x14ac:dyDescent="0.3">
      <c r="A11037" t="s">
        <v>13</v>
      </c>
      <c r="B11037" t="s">
        <v>61</v>
      </c>
      <c r="C11037" t="s">
        <v>101</v>
      </c>
      <c r="D11037">
        <v>4</v>
      </c>
      <c r="E11037">
        <v>12</v>
      </c>
      <c r="F11037">
        <v>130</v>
      </c>
      <c r="G11037" s="1">
        <v>42875</v>
      </c>
      <c r="H11037" s="1">
        <v>7866</v>
      </c>
    </row>
    <row r="11038" spans="1:8" x14ac:dyDescent="0.3">
      <c r="A11038" t="s">
        <v>13</v>
      </c>
      <c r="B11038" t="s">
        <v>61</v>
      </c>
      <c r="C11038" t="s">
        <v>101</v>
      </c>
      <c r="D11038">
        <v>4</v>
      </c>
      <c r="E11038">
        <v>12</v>
      </c>
      <c r="F11038">
        <v>131</v>
      </c>
      <c r="G11038" s="1">
        <v>71459</v>
      </c>
      <c r="H11038" s="1">
        <v>8984</v>
      </c>
    </row>
    <row r="11039" spans="1:8" x14ac:dyDescent="0.3">
      <c r="A11039" t="s">
        <v>13</v>
      </c>
      <c r="B11039" t="s">
        <v>61</v>
      </c>
      <c r="C11039" t="s">
        <v>101</v>
      </c>
      <c r="D11039">
        <v>4</v>
      </c>
      <c r="E11039">
        <v>12</v>
      </c>
      <c r="F11039">
        <v>132</v>
      </c>
      <c r="G11039" s="1">
        <v>57167</v>
      </c>
      <c r="H11039" s="1">
        <v>21694</v>
      </c>
    </row>
    <row r="11040" spans="1:8" x14ac:dyDescent="0.3">
      <c r="A11040" t="s">
        <v>13</v>
      </c>
      <c r="B11040" t="s">
        <v>61</v>
      </c>
      <c r="C11040" t="s">
        <v>101</v>
      </c>
      <c r="D11040">
        <v>4</v>
      </c>
      <c r="E11040">
        <v>12</v>
      </c>
      <c r="F11040">
        <v>133</v>
      </c>
      <c r="G11040" s="1">
        <v>51487</v>
      </c>
      <c r="H11040" s="1">
        <v>6417</v>
      </c>
    </row>
    <row r="11041" spans="1:8" x14ac:dyDescent="0.3">
      <c r="A11041" t="s">
        <v>13</v>
      </c>
      <c r="B11041" t="s">
        <v>61</v>
      </c>
      <c r="C11041" t="s">
        <v>101</v>
      </c>
      <c r="D11041">
        <v>4</v>
      </c>
      <c r="E11041">
        <v>12</v>
      </c>
      <c r="F11041">
        <v>134</v>
      </c>
      <c r="G11041" s="1">
        <v>67008</v>
      </c>
      <c r="H11041" s="1">
        <v>11551</v>
      </c>
    </row>
    <row r="11042" spans="1:8" x14ac:dyDescent="0.3">
      <c r="A11042" t="s">
        <v>13</v>
      </c>
      <c r="B11042" t="s">
        <v>61</v>
      </c>
      <c r="C11042" t="s">
        <v>101</v>
      </c>
      <c r="D11042">
        <v>4</v>
      </c>
      <c r="E11042">
        <v>12</v>
      </c>
      <c r="F11042">
        <v>135</v>
      </c>
      <c r="G11042" s="1">
        <v>70076</v>
      </c>
      <c r="H11042" s="1">
        <v>24013</v>
      </c>
    </row>
    <row r="11043" spans="1:8" x14ac:dyDescent="0.3">
      <c r="A11043" t="s">
        <v>13</v>
      </c>
      <c r="B11043" t="s">
        <v>61</v>
      </c>
      <c r="C11043" t="s">
        <v>101</v>
      </c>
      <c r="D11043">
        <v>4</v>
      </c>
      <c r="E11043">
        <v>12</v>
      </c>
      <c r="F11043">
        <v>136</v>
      </c>
      <c r="G11043" s="1">
        <v>46254</v>
      </c>
      <c r="H11043" s="1">
        <v>9067</v>
      </c>
    </row>
    <row r="11044" spans="1:8" x14ac:dyDescent="0.3">
      <c r="A11044" t="s">
        <v>13</v>
      </c>
      <c r="B11044" t="s">
        <v>61</v>
      </c>
      <c r="C11044" t="s">
        <v>101</v>
      </c>
      <c r="D11044">
        <v>4</v>
      </c>
      <c r="E11044">
        <v>12</v>
      </c>
      <c r="F11044">
        <v>137</v>
      </c>
      <c r="G11044" s="1">
        <v>57817</v>
      </c>
      <c r="H11044" s="1">
        <v>13911</v>
      </c>
    </row>
    <row r="11045" spans="1:8" x14ac:dyDescent="0.3">
      <c r="A11045" t="s">
        <v>13</v>
      </c>
      <c r="B11045" t="s">
        <v>61</v>
      </c>
      <c r="C11045" t="s">
        <v>101</v>
      </c>
      <c r="D11045">
        <v>4</v>
      </c>
      <c r="E11045">
        <v>12</v>
      </c>
      <c r="F11045">
        <v>138</v>
      </c>
      <c r="G11045" s="1">
        <v>47048</v>
      </c>
      <c r="H11045" s="1">
        <v>6955</v>
      </c>
    </row>
    <row r="11046" spans="1:8" x14ac:dyDescent="0.3">
      <c r="A11046" t="s">
        <v>13</v>
      </c>
      <c r="B11046" t="s">
        <v>61</v>
      </c>
      <c r="C11046" t="s">
        <v>101</v>
      </c>
      <c r="D11046">
        <v>4</v>
      </c>
      <c r="E11046">
        <v>12</v>
      </c>
      <c r="F11046">
        <v>139</v>
      </c>
      <c r="G11046" s="1">
        <v>46452</v>
      </c>
      <c r="H11046" s="1">
        <v>9315</v>
      </c>
    </row>
    <row r="11047" spans="1:8" x14ac:dyDescent="0.3">
      <c r="A11047" t="s">
        <v>13</v>
      </c>
      <c r="B11047" t="s">
        <v>61</v>
      </c>
      <c r="C11047" t="s">
        <v>101</v>
      </c>
      <c r="D11047">
        <v>4</v>
      </c>
      <c r="E11047">
        <v>12</v>
      </c>
      <c r="F11047">
        <v>140</v>
      </c>
      <c r="G11047" s="1">
        <v>46452</v>
      </c>
      <c r="H11047" s="1">
        <v>4720</v>
      </c>
    </row>
    <row r="11048" spans="1:8" x14ac:dyDescent="0.3">
      <c r="A11048" t="s">
        <v>13</v>
      </c>
      <c r="B11048" t="s">
        <v>61</v>
      </c>
      <c r="C11048" t="s">
        <v>101</v>
      </c>
      <c r="D11048">
        <v>4</v>
      </c>
      <c r="E11048">
        <v>12</v>
      </c>
      <c r="F11048">
        <v>141</v>
      </c>
      <c r="G11048" s="1">
        <v>46452</v>
      </c>
      <c r="H11048" s="1">
        <v>18092</v>
      </c>
    </row>
    <row r="11049" spans="1:8" x14ac:dyDescent="0.3">
      <c r="A11049" t="s">
        <v>13</v>
      </c>
      <c r="B11049" t="s">
        <v>61</v>
      </c>
      <c r="C11049" t="s">
        <v>101</v>
      </c>
      <c r="D11049">
        <v>4</v>
      </c>
      <c r="E11049">
        <v>12</v>
      </c>
      <c r="F11049">
        <v>142</v>
      </c>
      <c r="G11049" s="1">
        <v>46452</v>
      </c>
      <c r="H11049" s="1">
        <v>4968</v>
      </c>
    </row>
    <row r="11050" spans="1:8" x14ac:dyDescent="0.3">
      <c r="A11050" t="s">
        <v>16</v>
      </c>
      <c r="B11050" t="s">
        <v>61</v>
      </c>
      <c r="C11050" t="s">
        <v>101</v>
      </c>
      <c r="D11050">
        <v>4</v>
      </c>
      <c r="E11050">
        <v>12</v>
      </c>
      <c r="F11050">
        <v>127</v>
      </c>
      <c r="G11050" s="1">
        <v>3768</v>
      </c>
      <c r="H11050" s="1">
        <v>994</v>
      </c>
    </row>
    <row r="11051" spans="1:8" x14ac:dyDescent="0.3">
      <c r="A11051" t="s">
        <v>16</v>
      </c>
      <c r="B11051" t="s">
        <v>61</v>
      </c>
      <c r="C11051" t="s">
        <v>101</v>
      </c>
      <c r="D11051">
        <v>4</v>
      </c>
      <c r="E11051">
        <v>12</v>
      </c>
      <c r="F11051">
        <v>130</v>
      </c>
      <c r="G11051" s="1">
        <v>3155</v>
      </c>
      <c r="H11051" s="1">
        <v>414</v>
      </c>
    </row>
    <row r="11052" spans="1:8" x14ac:dyDescent="0.3">
      <c r="A11052" t="s">
        <v>16</v>
      </c>
      <c r="B11052" t="s">
        <v>61</v>
      </c>
      <c r="C11052" t="s">
        <v>101</v>
      </c>
      <c r="D11052">
        <v>4</v>
      </c>
      <c r="E11052">
        <v>12</v>
      </c>
      <c r="F11052">
        <v>131</v>
      </c>
      <c r="G11052" s="1">
        <v>2906</v>
      </c>
      <c r="H11052" s="1">
        <v>1076</v>
      </c>
    </row>
    <row r="11053" spans="1:8" x14ac:dyDescent="0.3">
      <c r="A11053" t="s">
        <v>16</v>
      </c>
      <c r="B11053" t="s">
        <v>61</v>
      </c>
      <c r="C11053" t="s">
        <v>101</v>
      </c>
      <c r="D11053">
        <v>4</v>
      </c>
      <c r="E11053">
        <v>12</v>
      </c>
      <c r="F11053">
        <v>132</v>
      </c>
      <c r="G11053" s="1">
        <v>3486</v>
      </c>
      <c r="H11053" s="1">
        <v>3768</v>
      </c>
    </row>
    <row r="11054" spans="1:8" x14ac:dyDescent="0.3">
      <c r="A11054" t="s">
        <v>16</v>
      </c>
      <c r="B11054" t="s">
        <v>61</v>
      </c>
      <c r="C11054" t="s">
        <v>101</v>
      </c>
      <c r="D11054">
        <v>4</v>
      </c>
      <c r="E11054">
        <v>12</v>
      </c>
      <c r="F11054">
        <v>133</v>
      </c>
      <c r="G11054" s="1">
        <v>3370</v>
      </c>
      <c r="H11054" s="1">
        <v>2691</v>
      </c>
    </row>
    <row r="11055" spans="1:8" x14ac:dyDescent="0.3">
      <c r="A11055" t="s">
        <v>16</v>
      </c>
      <c r="B11055" t="s">
        <v>61</v>
      </c>
      <c r="C11055" t="s">
        <v>101</v>
      </c>
      <c r="D11055">
        <v>4</v>
      </c>
      <c r="E11055">
        <v>12</v>
      </c>
      <c r="F11055">
        <v>134</v>
      </c>
      <c r="G11055" s="1">
        <v>2559</v>
      </c>
      <c r="H11055" s="1">
        <v>704</v>
      </c>
    </row>
    <row r="11056" spans="1:8" x14ac:dyDescent="0.3">
      <c r="A11056" t="s">
        <v>16</v>
      </c>
      <c r="B11056" t="s">
        <v>61</v>
      </c>
      <c r="C11056" t="s">
        <v>101</v>
      </c>
      <c r="D11056">
        <v>4</v>
      </c>
      <c r="E11056">
        <v>12</v>
      </c>
      <c r="F11056">
        <v>135</v>
      </c>
      <c r="G11056" s="1">
        <v>1470</v>
      </c>
      <c r="H11056" s="1">
        <v>3602</v>
      </c>
    </row>
    <row r="11057" spans="1:8" x14ac:dyDescent="0.3">
      <c r="A11057" t="s">
        <v>16</v>
      </c>
      <c r="B11057" t="s">
        <v>61</v>
      </c>
      <c r="C11057" t="s">
        <v>101</v>
      </c>
      <c r="D11057">
        <v>4</v>
      </c>
      <c r="E11057">
        <v>12</v>
      </c>
      <c r="F11057">
        <v>136</v>
      </c>
      <c r="G11057" s="1">
        <v>3022</v>
      </c>
      <c r="H11057" s="1">
        <v>2111</v>
      </c>
    </row>
    <row r="11058" spans="1:8" x14ac:dyDescent="0.3">
      <c r="A11058" t="s">
        <v>16</v>
      </c>
      <c r="B11058" t="s">
        <v>61</v>
      </c>
      <c r="C11058" t="s">
        <v>101</v>
      </c>
      <c r="D11058">
        <v>4</v>
      </c>
      <c r="E11058">
        <v>12</v>
      </c>
      <c r="F11058">
        <v>137</v>
      </c>
      <c r="G11058" s="1">
        <v>2410</v>
      </c>
      <c r="H11058" s="1">
        <v>869</v>
      </c>
    </row>
    <row r="11059" spans="1:8" x14ac:dyDescent="0.3">
      <c r="A11059" t="s">
        <v>16</v>
      </c>
      <c r="B11059" t="s">
        <v>61</v>
      </c>
      <c r="C11059" t="s">
        <v>101</v>
      </c>
      <c r="D11059">
        <v>4</v>
      </c>
      <c r="E11059">
        <v>12</v>
      </c>
      <c r="F11059">
        <v>138</v>
      </c>
      <c r="G11059" s="1">
        <v>1888</v>
      </c>
      <c r="H11059" s="1">
        <v>1076</v>
      </c>
    </row>
    <row r="11060" spans="1:8" x14ac:dyDescent="0.3">
      <c r="A11060" t="s">
        <v>16</v>
      </c>
      <c r="B11060" t="s">
        <v>61</v>
      </c>
      <c r="C11060" t="s">
        <v>101</v>
      </c>
      <c r="D11060">
        <v>4</v>
      </c>
      <c r="E11060">
        <v>12</v>
      </c>
      <c r="F11060">
        <v>139</v>
      </c>
      <c r="G11060" s="1">
        <v>1731</v>
      </c>
      <c r="H11060" s="1">
        <v>787</v>
      </c>
    </row>
    <row r="11061" spans="1:8" x14ac:dyDescent="0.3">
      <c r="A11061" t="s">
        <v>16</v>
      </c>
      <c r="B11061" t="s">
        <v>61</v>
      </c>
      <c r="C11061" t="s">
        <v>101</v>
      </c>
      <c r="D11061">
        <v>4</v>
      </c>
      <c r="E11061">
        <v>12</v>
      </c>
      <c r="F11061">
        <v>140</v>
      </c>
      <c r="G11061" s="1">
        <v>1950</v>
      </c>
      <c r="H11061" s="1">
        <v>10143</v>
      </c>
    </row>
    <row r="11062" spans="1:8" x14ac:dyDescent="0.3">
      <c r="A11062" t="s">
        <v>16</v>
      </c>
      <c r="B11062" t="s">
        <v>61</v>
      </c>
      <c r="C11062" t="s">
        <v>101</v>
      </c>
      <c r="D11062">
        <v>4</v>
      </c>
      <c r="E11062">
        <v>12</v>
      </c>
      <c r="F11062">
        <v>141</v>
      </c>
      <c r="G11062" s="1">
        <v>1726</v>
      </c>
      <c r="H11062" s="1">
        <v>5672</v>
      </c>
    </row>
    <row r="11063" spans="1:8" x14ac:dyDescent="0.3">
      <c r="A11063" t="s">
        <v>16</v>
      </c>
      <c r="B11063" t="s">
        <v>61</v>
      </c>
      <c r="C11063" t="s">
        <v>101</v>
      </c>
      <c r="D11063">
        <v>4</v>
      </c>
      <c r="E11063">
        <v>12</v>
      </c>
      <c r="F11063">
        <v>142</v>
      </c>
      <c r="G11063" s="1">
        <v>2405</v>
      </c>
      <c r="H11063" s="1">
        <v>3146</v>
      </c>
    </row>
    <row r="11064" spans="1:8" x14ac:dyDescent="0.3">
      <c r="A11064" t="s">
        <v>6</v>
      </c>
      <c r="B11064" t="s">
        <v>61</v>
      </c>
      <c r="C11064" t="s">
        <v>101</v>
      </c>
      <c r="D11064">
        <v>4</v>
      </c>
      <c r="E11064">
        <v>12</v>
      </c>
      <c r="F11064">
        <v>103</v>
      </c>
      <c r="G11064" s="1">
        <v>18332</v>
      </c>
      <c r="H11064" s="1">
        <v>11414</v>
      </c>
    </row>
    <row r="11065" spans="1:8" x14ac:dyDescent="0.3">
      <c r="A11065" t="s">
        <v>6</v>
      </c>
      <c r="B11065" t="s">
        <v>61</v>
      </c>
      <c r="C11065" t="s">
        <v>101</v>
      </c>
      <c r="D11065">
        <v>4</v>
      </c>
      <c r="E11065">
        <v>12</v>
      </c>
      <c r="F11065">
        <v>112</v>
      </c>
      <c r="G11065" s="1">
        <v>13580</v>
      </c>
      <c r="H11065" s="1">
        <v>4041</v>
      </c>
    </row>
    <row r="11066" spans="1:8" x14ac:dyDescent="0.3">
      <c r="A11066" t="s">
        <v>6</v>
      </c>
      <c r="B11066" t="s">
        <v>61</v>
      </c>
      <c r="C11066" t="s">
        <v>101</v>
      </c>
      <c r="D11066">
        <v>4</v>
      </c>
      <c r="E11066">
        <v>12</v>
      </c>
      <c r="F11066">
        <v>113</v>
      </c>
      <c r="G11066" s="1">
        <v>16975</v>
      </c>
      <c r="H11066" s="1">
        <v>3821</v>
      </c>
    </row>
    <row r="11067" spans="1:8" x14ac:dyDescent="0.3">
      <c r="A11067" t="s">
        <v>6</v>
      </c>
      <c r="B11067" t="s">
        <v>61</v>
      </c>
      <c r="C11067" t="s">
        <v>101</v>
      </c>
      <c r="D11067">
        <v>4</v>
      </c>
      <c r="E11067">
        <v>12</v>
      </c>
      <c r="F11067">
        <v>114</v>
      </c>
      <c r="G11067" s="1">
        <v>16975</v>
      </c>
      <c r="H11067" s="1">
        <v>10363</v>
      </c>
    </row>
    <row r="11068" spans="1:8" x14ac:dyDescent="0.3">
      <c r="A11068" t="s">
        <v>6</v>
      </c>
      <c r="B11068" t="s">
        <v>61</v>
      </c>
      <c r="C11068" t="s">
        <v>101</v>
      </c>
      <c r="D11068">
        <v>4</v>
      </c>
      <c r="E11068">
        <v>12</v>
      </c>
      <c r="F11068">
        <v>115</v>
      </c>
      <c r="G11068" s="1">
        <v>14768</v>
      </c>
      <c r="H11068" s="1">
        <v>11539</v>
      </c>
    </row>
    <row r="11069" spans="1:8" x14ac:dyDescent="0.3">
      <c r="A11069" t="s">
        <v>6</v>
      </c>
      <c r="B11069" t="s">
        <v>61</v>
      </c>
      <c r="C11069" t="s">
        <v>101</v>
      </c>
      <c r="D11069">
        <v>4</v>
      </c>
      <c r="E11069">
        <v>12</v>
      </c>
      <c r="F11069">
        <v>116</v>
      </c>
      <c r="G11069" s="1">
        <v>9845</v>
      </c>
      <c r="H11069" s="1">
        <v>6893</v>
      </c>
    </row>
    <row r="11070" spans="1:8" x14ac:dyDescent="0.3">
      <c r="A11070" t="s">
        <v>6</v>
      </c>
      <c r="B11070" t="s">
        <v>61</v>
      </c>
      <c r="C11070" t="s">
        <v>101</v>
      </c>
      <c r="D11070">
        <v>4</v>
      </c>
      <c r="E11070">
        <v>12</v>
      </c>
      <c r="F11070">
        <v>117</v>
      </c>
      <c r="G11070" s="1">
        <v>30529</v>
      </c>
      <c r="H11070" s="1">
        <v>9108</v>
      </c>
    </row>
    <row r="11071" spans="1:8" x14ac:dyDescent="0.3">
      <c r="A11071" t="s">
        <v>6</v>
      </c>
      <c r="B11071" t="s">
        <v>61</v>
      </c>
      <c r="C11071" t="s">
        <v>101</v>
      </c>
      <c r="D11071">
        <v>4</v>
      </c>
      <c r="E11071">
        <v>12</v>
      </c>
      <c r="F11071">
        <v>118</v>
      </c>
      <c r="G11071" s="1">
        <v>30529</v>
      </c>
      <c r="H11071" s="1">
        <v>17273</v>
      </c>
    </row>
    <row r="11072" spans="1:8" x14ac:dyDescent="0.3">
      <c r="A11072" t="s">
        <v>6</v>
      </c>
      <c r="B11072" t="s">
        <v>61</v>
      </c>
      <c r="C11072" t="s">
        <v>101</v>
      </c>
      <c r="D11072">
        <v>4</v>
      </c>
      <c r="E11072">
        <v>12</v>
      </c>
      <c r="F11072">
        <v>119</v>
      </c>
      <c r="G11072" s="1">
        <v>29598</v>
      </c>
      <c r="H11072" s="1">
        <v>9241</v>
      </c>
    </row>
    <row r="11073" spans="1:8" x14ac:dyDescent="0.3">
      <c r="A11073" t="s">
        <v>6</v>
      </c>
      <c r="B11073" t="s">
        <v>61</v>
      </c>
      <c r="C11073" t="s">
        <v>101</v>
      </c>
      <c r="D11073">
        <v>4</v>
      </c>
      <c r="E11073">
        <v>12</v>
      </c>
      <c r="F11073">
        <v>120</v>
      </c>
      <c r="G11073" s="1">
        <v>29598</v>
      </c>
      <c r="H11073" s="1">
        <v>6707</v>
      </c>
    </row>
    <row r="11074" spans="1:8" x14ac:dyDescent="0.3">
      <c r="A11074" t="s">
        <v>6</v>
      </c>
      <c r="B11074" t="s">
        <v>61</v>
      </c>
      <c r="C11074" t="s">
        <v>101</v>
      </c>
      <c r="D11074">
        <v>4</v>
      </c>
      <c r="E11074">
        <v>12</v>
      </c>
      <c r="F11074">
        <v>121</v>
      </c>
      <c r="G11074" s="1">
        <v>31734</v>
      </c>
      <c r="H11074" s="1">
        <v>8901</v>
      </c>
    </row>
    <row r="11075" spans="1:8" x14ac:dyDescent="0.3">
      <c r="A11075" t="s">
        <v>6</v>
      </c>
      <c r="B11075" t="s">
        <v>61</v>
      </c>
      <c r="C11075" t="s">
        <v>101</v>
      </c>
      <c r="D11075">
        <v>4</v>
      </c>
      <c r="E11075">
        <v>12</v>
      </c>
      <c r="F11075">
        <v>122</v>
      </c>
      <c r="G11075" s="1">
        <v>42312</v>
      </c>
      <c r="H11075" s="1">
        <v>4699</v>
      </c>
    </row>
    <row r="11076" spans="1:8" x14ac:dyDescent="0.3">
      <c r="A11076" t="s">
        <v>6</v>
      </c>
      <c r="B11076" t="s">
        <v>61</v>
      </c>
      <c r="C11076" t="s">
        <v>101</v>
      </c>
      <c r="D11076">
        <v>4</v>
      </c>
      <c r="E11076">
        <v>12</v>
      </c>
      <c r="F11076">
        <v>123</v>
      </c>
      <c r="G11076" s="1">
        <v>42312</v>
      </c>
      <c r="H11076" s="1">
        <v>5730</v>
      </c>
    </row>
    <row r="11077" spans="1:8" x14ac:dyDescent="0.3">
      <c r="A11077" t="s">
        <v>6</v>
      </c>
      <c r="B11077" t="s">
        <v>61</v>
      </c>
      <c r="C11077" t="s">
        <v>101</v>
      </c>
      <c r="D11077">
        <v>4</v>
      </c>
      <c r="E11077">
        <v>12</v>
      </c>
      <c r="F11077">
        <v>124</v>
      </c>
      <c r="G11077" s="1">
        <v>31734</v>
      </c>
      <c r="H11077" s="1">
        <v>11000</v>
      </c>
    </row>
    <row r="11078" spans="1:8" x14ac:dyDescent="0.3">
      <c r="A11078" t="s">
        <v>6</v>
      </c>
      <c r="B11078" t="s">
        <v>61</v>
      </c>
      <c r="C11078" t="s">
        <v>101</v>
      </c>
      <c r="D11078">
        <v>4</v>
      </c>
      <c r="E11078">
        <v>12</v>
      </c>
      <c r="F11078">
        <v>125</v>
      </c>
      <c r="G11078" s="1">
        <v>50220</v>
      </c>
      <c r="H11078" s="1">
        <v>6363</v>
      </c>
    </row>
    <row r="11079" spans="1:8" x14ac:dyDescent="0.3">
      <c r="A11079" t="s">
        <v>6</v>
      </c>
      <c r="B11079" t="s">
        <v>61</v>
      </c>
      <c r="C11079" t="s">
        <v>101</v>
      </c>
      <c r="D11079">
        <v>4</v>
      </c>
      <c r="E11079">
        <v>12</v>
      </c>
      <c r="F11079">
        <v>126</v>
      </c>
      <c r="G11079" s="1">
        <v>20088</v>
      </c>
      <c r="H11079" s="1">
        <v>9125</v>
      </c>
    </row>
    <row r="11080" spans="1:8" x14ac:dyDescent="0.3">
      <c r="A11080" t="s">
        <v>6</v>
      </c>
      <c r="B11080" t="s">
        <v>61</v>
      </c>
      <c r="C11080" t="s">
        <v>101</v>
      </c>
      <c r="D11080">
        <v>4</v>
      </c>
      <c r="E11080">
        <v>12</v>
      </c>
      <c r="F11080">
        <v>127</v>
      </c>
      <c r="G11080" s="1">
        <v>33920</v>
      </c>
      <c r="H11080" s="1">
        <v>7225</v>
      </c>
    </row>
    <row r="11081" spans="1:8" x14ac:dyDescent="0.3">
      <c r="A11081" t="s">
        <v>6</v>
      </c>
      <c r="B11081" t="s">
        <v>61</v>
      </c>
      <c r="C11081" t="s">
        <v>101</v>
      </c>
      <c r="D11081">
        <v>4</v>
      </c>
      <c r="E11081">
        <v>12</v>
      </c>
      <c r="F11081">
        <v>128</v>
      </c>
      <c r="G11081" s="1">
        <v>40176</v>
      </c>
      <c r="H11081" s="1">
        <v>9526</v>
      </c>
    </row>
    <row r="11082" spans="1:8" x14ac:dyDescent="0.3">
      <c r="A11082" t="s">
        <v>6</v>
      </c>
      <c r="B11082" t="s">
        <v>61</v>
      </c>
      <c r="C11082" t="s">
        <v>101</v>
      </c>
      <c r="D11082">
        <v>4</v>
      </c>
      <c r="E11082">
        <v>12</v>
      </c>
      <c r="F11082">
        <v>129</v>
      </c>
      <c r="G11082" s="1">
        <v>42660</v>
      </c>
      <c r="H11082" s="1">
        <v>12921</v>
      </c>
    </row>
    <row r="11083" spans="1:8" x14ac:dyDescent="0.3">
      <c r="A11083" t="s">
        <v>6</v>
      </c>
      <c r="B11083" t="s">
        <v>61</v>
      </c>
      <c r="C11083" t="s">
        <v>101</v>
      </c>
      <c r="D11083">
        <v>4</v>
      </c>
      <c r="E11083">
        <v>12</v>
      </c>
      <c r="F11083">
        <v>130</v>
      </c>
      <c r="G11083" s="1">
        <v>33535</v>
      </c>
      <c r="H11083" s="1">
        <v>8318</v>
      </c>
    </row>
    <row r="11084" spans="1:8" x14ac:dyDescent="0.3">
      <c r="A11084" t="s">
        <v>6</v>
      </c>
      <c r="B11084" t="s">
        <v>61</v>
      </c>
      <c r="C11084" t="s">
        <v>101</v>
      </c>
      <c r="D11084">
        <v>4</v>
      </c>
      <c r="E11084">
        <v>12</v>
      </c>
      <c r="F11084">
        <v>131</v>
      </c>
      <c r="G11084" s="1">
        <v>44713</v>
      </c>
      <c r="H11084" s="1">
        <v>14818</v>
      </c>
    </row>
    <row r="11085" spans="1:8" x14ac:dyDescent="0.3">
      <c r="A11085" t="s">
        <v>6</v>
      </c>
      <c r="B11085" t="s">
        <v>61</v>
      </c>
      <c r="C11085" t="s">
        <v>101</v>
      </c>
      <c r="D11085">
        <v>4</v>
      </c>
      <c r="E11085">
        <v>12</v>
      </c>
      <c r="F11085">
        <v>132</v>
      </c>
      <c r="G11085" s="1">
        <v>33535</v>
      </c>
      <c r="H11085" s="1">
        <v>15058</v>
      </c>
    </row>
    <row r="11086" spans="1:8" x14ac:dyDescent="0.3">
      <c r="A11086" t="s">
        <v>6</v>
      </c>
      <c r="B11086" t="s">
        <v>61</v>
      </c>
      <c r="C11086" t="s">
        <v>101</v>
      </c>
      <c r="D11086">
        <v>4</v>
      </c>
      <c r="E11086">
        <v>12</v>
      </c>
      <c r="F11086">
        <v>133</v>
      </c>
      <c r="G11086" s="1">
        <v>41451</v>
      </c>
      <c r="H11086" s="1">
        <v>9924</v>
      </c>
    </row>
    <row r="11087" spans="1:8" x14ac:dyDescent="0.3">
      <c r="A11087" t="s">
        <v>6</v>
      </c>
      <c r="B11087" t="s">
        <v>61</v>
      </c>
      <c r="C11087" t="s">
        <v>101</v>
      </c>
      <c r="D11087">
        <v>4</v>
      </c>
      <c r="E11087">
        <v>12</v>
      </c>
      <c r="F11087">
        <v>134</v>
      </c>
      <c r="G11087" s="1">
        <v>38934</v>
      </c>
      <c r="H11087" s="1">
        <v>11634</v>
      </c>
    </row>
    <row r="11088" spans="1:8" x14ac:dyDescent="0.3">
      <c r="A11088" t="s">
        <v>6</v>
      </c>
      <c r="B11088" t="s">
        <v>61</v>
      </c>
      <c r="C11088" t="s">
        <v>101</v>
      </c>
      <c r="D11088">
        <v>4</v>
      </c>
      <c r="E11088">
        <v>12</v>
      </c>
      <c r="F11088">
        <v>135</v>
      </c>
      <c r="G11088" s="1">
        <v>38934</v>
      </c>
      <c r="H11088" s="1">
        <v>6459</v>
      </c>
    </row>
    <row r="11089" spans="1:8" x14ac:dyDescent="0.3">
      <c r="A11089" t="s">
        <v>6</v>
      </c>
      <c r="B11089" t="s">
        <v>61</v>
      </c>
      <c r="C11089" t="s">
        <v>101</v>
      </c>
      <c r="D11089">
        <v>4</v>
      </c>
      <c r="E11089">
        <v>12</v>
      </c>
      <c r="F11089">
        <v>136</v>
      </c>
      <c r="G11089" s="1">
        <v>38917</v>
      </c>
      <c r="H11089" s="1">
        <v>6935</v>
      </c>
    </row>
    <row r="11090" spans="1:8" x14ac:dyDescent="0.3">
      <c r="A11090" t="s">
        <v>6</v>
      </c>
      <c r="B11090" t="s">
        <v>61</v>
      </c>
      <c r="C11090" t="s">
        <v>101</v>
      </c>
      <c r="D11090">
        <v>4</v>
      </c>
      <c r="E11090">
        <v>12</v>
      </c>
      <c r="F11090">
        <v>137</v>
      </c>
      <c r="G11090" s="1">
        <v>48646</v>
      </c>
      <c r="H11090" s="1">
        <v>10582</v>
      </c>
    </row>
    <row r="11091" spans="1:8" x14ac:dyDescent="0.3">
      <c r="A11091" t="s">
        <v>6</v>
      </c>
      <c r="B11091" t="s">
        <v>61</v>
      </c>
      <c r="C11091" t="s">
        <v>101</v>
      </c>
      <c r="D11091">
        <v>4</v>
      </c>
      <c r="E11091">
        <v>12</v>
      </c>
      <c r="F11091">
        <v>138</v>
      </c>
      <c r="G11091" s="1">
        <v>35224</v>
      </c>
      <c r="H11091" s="1">
        <v>10392</v>
      </c>
    </row>
    <row r="11092" spans="1:8" x14ac:dyDescent="0.3">
      <c r="A11092" t="s">
        <v>6</v>
      </c>
      <c r="B11092" t="s">
        <v>61</v>
      </c>
      <c r="C11092" t="s">
        <v>101</v>
      </c>
      <c r="D11092">
        <v>4</v>
      </c>
      <c r="E11092">
        <v>12</v>
      </c>
      <c r="F11092">
        <v>139</v>
      </c>
      <c r="G11092" s="1">
        <v>44030</v>
      </c>
      <c r="H11092" s="1">
        <v>14776</v>
      </c>
    </row>
    <row r="11093" spans="1:8" x14ac:dyDescent="0.3">
      <c r="A11093" t="s">
        <v>6</v>
      </c>
      <c r="B11093" t="s">
        <v>61</v>
      </c>
      <c r="C11093" t="s">
        <v>101</v>
      </c>
      <c r="D11093">
        <v>4</v>
      </c>
      <c r="E11093">
        <v>12</v>
      </c>
      <c r="F11093">
        <v>140</v>
      </c>
      <c r="G11093" s="1">
        <v>41960</v>
      </c>
      <c r="H11093" s="1">
        <v>8090</v>
      </c>
    </row>
    <row r="11094" spans="1:8" x14ac:dyDescent="0.3">
      <c r="A11094" t="s">
        <v>6</v>
      </c>
      <c r="B11094" t="s">
        <v>61</v>
      </c>
      <c r="C11094" t="s">
        <v>101</v>
      </c>
      <c r="D11094">
        <v>4</v>
      </c>
      <c r="E11094">
        <v>12</v>
      </c>
      <c r="F11094">
        <v>141</v>
      </c>
      <c r="G11094" s="1">
        <v>41960</v>
      </c>
      <c r="H11094" s="1">
        <v>24580</v>
      </c>
    </row>
    <row r="11095" spans="1:8" x14ac:dyDescent="0.3">
      <c r="A11095" t="s">
        <v>6</v>
      </c>
      <c r="B11095" t="s">
        <v>61</v>
      </c>
      <c r="C11095" t="s">
        <v>101</v>
      </c>
      <c r="D11095">
        <v>4</v>
      </c>
      <c r="E11095">
        <v>12</v>
      </c>
      <c r="F11095">
        <v>142</v>
      </c>
      <c r="G11095" s="1">
        <v>34396</v>
      </c>
      <c r="H11095" s="1">
        <v>1056</v>
      </c>
    </row>
    <row r="11096" spans="1:8" x14ac:dyDescent="0.3">
      <c r="A11096" t="s">
        <v>8</v>
      </c>
      <c r="B11096" t="s">
        <v>61</v>
      </c>
      <c r="C11096" t="s">
        <v>101</v>
      </c>
      <c r="D11096">
        <v>4</v>
      </c>
      <c r="E11096">
        <v>12</v>
      </c>
      <c r="F11096">
        <v>95</v>
      </c>
      <c r="G11096" s="1">
        <v>70</v>
      </c>
      <c r="H11096" s="1">
        <v>41</v>
      </c>
    </row>
    <row r="11097" spans="1:8" x14ac:dyDescent="0.3">
      <c r="A11097" t="s">
        <v>8</v>
      </c>
      <c r="B11097" t="s">
        <v>61</v>
      </c>
      <c r="C11097" t="s">
        <v>101</v>
      </c>
      <c r="D11097">
        <v>4</v>
      </c>
      <c r="E11097">
        <v>12</v>
      </c>
      <c r="F11097">
        <v>100</v>
      </c>
      <c r="G11097" s="1">
        <v>149</v>
      </c>
      <c r="H11097" s="1">
        <v>83</v>
      </c>
    </row>
    <row r="11098" spans="1:8" x14ac:dyDescent="0.3">
      <c r="A11098" t="s">
        <v>8</v>
      </c>
      <c r="B11098" t="s">
        <v>61</v>
      </c>
      <c r="C11098" t="s">
        <v>101</v>
      </c>
      <c r="D11098">
        <v>4</v>
      </c>
      <c r="E11098">
        <v>12</v>
      </c>
      <c r="F11098">
        <v>103</v>
      </c>
      <c r="G11098" s="1">
        <v>339</v>
      </c>
      <c r="H11098" s="1">
        <v>83</v>
      </c>
    </row>
    <row r="11099" spans="1:8" x14ac:dyDescent="0.3">
      <c r="A11099" t="s">
        <v>8</v>
      </c>
      <c r="B11099" t="s">
        <v>61</v>
      </c>
      <c r="C11099" t="s">
        <v>101</v>
      </c>
      <c r="D11099">
        <v>4</v>
      </c>
      <c r="E11099">
        <v>12</v>
      </c>
      <c r="F11099">
        <v>104</v>
      </c>
      <c r="G11099" s="1">
        <v>480</v>
      </c>
      <c r="H11099" s="1">
        <v>83</v>
      </c>
    </row>
    <row r="11100" spans="1:8" x14ac:dyDescent="0.3">
      <c r="A11100" t="s">
        <v>8</v>
      </c>
      <c r="B11100" t="s">
        <v>61</v>
      </c>
      <c r="C11100" t="s">
        <v>101</v>
      </c>
      <c r="D11100">
        <v>4</v>
      </c>
      <c r="E11100">
        <v>12</v>
      </c>
      <c r="F11100">
        <v>105</v>
      </c>
      <c r="G11100" s="1">
        <v>132</v>
      </c>
      <c r="H11100" s="1">
        <v>41</v>
      </c>
    </row>
    <row r="11101" spans="1:8" x14ac:dyDescent="0.3">
      <c r="A11101" t="s">
        <v>8</v>
      </c>
      <c r="B11101" t="s">
        <v>61</v>
      </c>
      <c r="C11101" t="s">
        <v>101</v>
      </c>
      <c r="D11101">
        <v>4</v>
      </c>
      <c r="E11101">
        <v>12</v>
      </c>
      <c r="F11101">
        <v>106</v>
      </c>
      <c r="G11101" s="1">
        <v>132</v>
      </c>
      <c r="H11101" s="1">
        <v>41</v>
      </c>
    </row>
    <row r="11102" spans="1:8" x14ac:dyDescent="0.3">
      <c r="A11102" t="s">
        <v>8</v>
      </c>
      <c r="B11102" t="s">
        <v>61</v>
      </c>
      <c r="C11102" t="s">
        <v>101</v>
      </c>
      <c r="D11102">
        <v>4</v>
      </c>
      <c r="E11102">
        <v>12</v>
      </c>
      <c r="F11102">
        <v>107</v>
      </c>
      <c r="G11102" s="1">
        <v>480</v>
      </c>
      <c r="H11102" s="1">
        <v>166</v>
      </c>
    </row>
    <row r="11103" spans="1:8" x14ac:dyDescent="0.3">
      <c r="A11103" t="s">
        <v>8</v>
      </c>
      <c r="B11103" t="s">
        <v>61</v>
      </c>
      <c r="C11103" t="s">
        <v>101</v>
      </c>
      <c r="D11103">
        <v>4</v>
      </c>
      <c r="E11103">
        <v>12</v>
      </c>
      <c r="F11103">
        <v>108</v>
      </c>
      <c r="G11103" s="1">
        <v>66</v>
      </c>
      <c r="H11103" s="1">
        <v>207</v>
      </c>
    </row>
    <row r="11104" spans="1:8" x14ac:dyDescent="0.3">
      <c r="A11104" t="s">
        <v>8</v>
      </c>
      <c r="B11104" t="s">
        <v>61</v>
      </c>
      <c r="C11104" t="s">
        <v>101</v>
      </c>
      <c r="D11104">
        <v>4</v>
      </c>
      <c r="E11104">
        <v>12</v>
      </c>
      <c r="F11104">
        <v>111</v>
      </c>
      <c r="G11104" s="1">
        <v>186</v>
      </c>
      <c r="H11104" s="1">
        <v>207</v>
      </c>
    </row>
    <row r="11105" spans="1:8" x14ac:dyDescent="0.3">
      <c r="A11105" t="s">
        <v>8</v>
      </c>
      <c r="B11105" t="s">
        <v>61</v>
      </c>
      <c r="C11105" t="s">
        <v>101</v>
      </c>
      <c r="D11105">
        <v>4</v>
      </c>
      <c r="E11105">
        <v>12</v>
      </c>
      <c r="F11105">
        <v>112</v>
      </c>
      <c r="G11105" s="1">
        <v>132</v>
      </c>
      <c r="H11105" s="1">
        <v>83</v>
      </c>
    </row>
    <row r="11106" spans="1:8" x14ac:dyDescent="0.3">
      <c r="A11106" t="s">
        <v>8</v>
      </c>
      <c r="B11106" t="s">
        <v>61</v>
      </c>
      <c r="C11106" t="s">
        <v>101</v>
      </c>
      <c r="D11106">
        <v>4</v>
      </c>
      <c r="E11106">
        <v>12</v>
      </c>
      <c r="F11106">
        <v>113</v>
      </c>
      <c r="G11106" s="1">
        <v>629</v>
      </c>
      <c r="H11106" s="1">
        <v>124</v>
      </c>
    </row>
    <row r="11107" spans="1:8" x14ac:dyDescent="0.3">
      <c r="A11107" t="s">
        <v>8</v>
      </c>
      <c r="B11107" t="s">
        <v>61</v>
      </c>
      <c r="C11107" t="s">
        <v>101</v>
      </c>
      <c r="D11107">
        <v>4</v>
      </c>
      <c r="E11107">
        <v>12</v>
      </c>
      <c r="F11107">
        <v>114</v>
      </c>
      <c r="G11107" s="1">
        <v>224</v>
      </c>
      <c r="H11107" s="1">
        <v>331</v>
      </c>
    </row>
    <row r="11108" spans="1:8" x14ac:dyDescent="0.3">
      <c r="A11108" t="s">
        <v>8</v>
      </c>
      <c r="B11108" t="s">
        <v>61</v>
      </c>
      <c r="C11108" t="s">
        <v>101</v>
      </c>
      <c r="D11108">
        <v>4</v>
      </c>
      <c r="E11108">
        <v>12</v>
      </c>
      <c r="F11108">
        <v>115</v>
      </c>
      <c r="G11108" s="1">
        <v>149</v>
      </c>
      <c r="H11108" s="1">
        <v>207</v>
      </c>
    </row>
    <row r="11109" spans="1:8" x14ac:dyDescent="0.3">
      <c r="A11109" t="s">
        <v>8</v>
      </c>
      <c r="B11109" t="s">
        <v>61</v>
      </c>
      <c r="C11109" t="s">
        <v>101</v>
      </c>
      <c r="D11109">
        <v>4</v>
      </c>
      <c r="E11109">
        <v>12</v>
      </c>
      <c r="F11109">
        <v>116</v>
      </c>
      <c r="G11109" s="1">
        <v>240</v>
      </c>
      <c r="H11109" s="1">
        <v>124</v>
      </c>
    </row>
    <row r="11110" spans="1:8" x14ac:dyDescent="0.3">
      <c r="A11110" t="s">
        <v>8</v>
      </c>
      <c r="B11110" t="s">
        <v>61</v>
      </c>
      <c r="C11110" t="s">
        <v>101</v>
      </c>
      <c r="D11110">
        <v>4</v>
      </c>
      <c r="E11110">
        <v>12</v>
      </c>
      <c r="F11110">
        <v>117</v>
      </c>
      <c r="G11110" s="1">
        <v>1366</v>
      </c>
      <c r="H11110" s="1">
        <v>290</v>
      </c>
    </row>
    <row r="11111" spans="1:8" x14ac:dyDescent="0.3">
      <c r="A11111" t="s">
        <v>8</v>
      </c>
      <c r="B11111" t="s">
        <v>61</v>
      </c>
      <c r="C11111" t="s">
        <v>101</v>
      </c>
      <c r="D11111">
        <v>4</v>
      </c>
      <c r="E11111">
        <v>12</v>
      </c>
      <c r="F11111">
        <v>118</v>
      </c>
      <c r="G11111" s="1">
        <v>422</v>
      </c>
      <c r="H11111" s="1">
        <v>248</v>
      </c>
    </row>
    <row r="11112" spans="1:8" x14ac:dyDescent="0.3">
      <c r="A11112" t="s">
        <v>8</v>
      </c>
      <c r="B11112" t="s">
        <v>61</v>
      </c>
      <c r="C11112" t="s">
        <v>101</v>
      </c>
      <c r="D11112">
        <v>4</v>
      </c>
      <c r="E11112">
        <v>12</v>
      </c>
      <c r="F11112">
        <v>119</v>
      </c>
      <c r="G11112" s="1">
        <v>373</v>
      </c>
      <c r="H11112" s="1">
        <v>166</v>
      </c>
    </row>
    <row r="11113" spans="1:8" x14ac:dyDescent="0.3">
      <c r="A11113" t="s">
        <v>8</v>
      </c>
      <c r="B11113" t="s">
        <v>61</v>
      </c>
      <c r="C11113" t="s">
        <v>101</v>
      </c>
      <c r="D11113">
        <v>4</v>
      </c>
      <c r="E11113">
        <v>12</v>
      </c>
      <c r="F11113">
        <v>120</v>
      </c>
      <c r="G11113" s="1">
        <v>83</v>
      </c>
      <c r="H11113" s="1">
        <v>124</v>
      </c>
    </row>
    <row r="11114" spans="1:8" x14ac:dyDescent="0.3">
      <c r="A11114" t="s">
        <v>8</v>
      </c>
      <c r="B11114" t="s">
        <v>61</v>
      </c>
      <c r="C11114" t="s">
        <v>101</v>
      </c>
      <c r="D11114">
        <v>4</v>
      </c>
      <c r="E11114">
        <v>12</v>
      </c>
      <c r="F11114">
        <v>121</v>
      </c>
      <c r="G11114" s="1">
        <v>323</v>
      </c>
      <c r="H11114" s="1">
        <v>207</v>
      </c>
    </row>
    <row r="11115" spans="1:8" x14ac:dyDescent="0.3">
      <c r="A11115" t="s">
        <v>8</v>
      </c>
      <c r="B11115" t="s">
        <v>61</v>
      </c>
      <c r="C11115" t="s">
        <v>101</v>
      </c>
      <c r="D11115">
        <v>4</v>
      </c>
      <c r="E11115">
        <v>12</v>
      </c>
      <c r="F11115">
        <v>122</v>
      </c>
      <c r="G11115" s="1">
        <v>484</v>
      </c>
      <c r="H11115" s="1">
        <v>1035</v>
      </c>
    </row>
    <row r="11116" spans="1:8" x14ac:dyDescent="0.3">
      <c r="A11116" t="s">
        <v>8</v>
      </c>
      <c r="B11116" t="s">
        <v>61</v>
      </c>
      <c r="C11116" t="s">
        <v>101</v>
      </c>
      <c r="D11116">
        <v>4</v>
      </c>
      <c r="E11116">
        <v>12</v>
      </c>
      <c r="F11116">
        <v>123</v>
      </c>
      <c r="G11116" s="1">
        <v>54</v>
      </c>
      <c r="H11116" s="1">
        <v>124</v>
      </c>
    </row>
    <row r="11117" spans="1:8" x14ac:dyDescent="0.3">
      <c r="A11117" t="s">
        <v>8</v>
      </c>
      <c r="B11117" t="s">
        <v>61</v>
      </c>
      <c r="C11117" t="s">
        <v>101</v>
      </c>
      <c r="D11117">
        <v>4</v>
      </c>
      <c r="E11117">
        <v>12</v>
      </c>
      <c r="F11117">
        <v>124</v>
      </c>
      <c r="G11117" s="1">
        <v>108</v>
      </c>
      <c r="H11117" s="1">
        <v>414</v>
      </c>
    </row>
    <row r="11118" spans="1:8" x14ac:dyDescent="0.3">
      <c r="A11118" t="s">
        <v>8</v>
      </c>
      <c r="B11118" t="s">
        <v>61</v>
      </c>
      <c r="C11118" t="s">
        <v>101</v>
      </c>
      <c r="D11118">
        <v>4</v>
      </c>
      <c r="E11118">
        <v>12</v>
      </c>
      <c r="F11118">
        <v>125</v>
      </c>
      <c r="G11118" s="1">
        <v>306</v>
      </c>
      <c r="H11118" s="1">
        <v>124</v>
      </c>
    </row>
    <row r="11119" spans="1:8" x14ac:dyDescent="0.3">
      <c r="A11119" t="s">
        <v>8</v>
      </c>
      <c r="B11119" t="s">
        <v>61</v>
      </c>
      <c r="C11119" t="s">
        <v>101</v>
      </c>
      <c r="D11119">
        <v>4</v>
      </c>
      <c r="E11119">
        <v>12</v>
      </c>
      <c r="F11119">
        <v>126</v>
      </c>
      <c r="G11119" s="1">
        <v>439</v>
      </c>
      <c r="H11119" s="1">
        <v>414</v>
      </c>
    </row>
    <row r="11120" spans="1:8" x14ac:dyDescent="0.3">
      <c r="A11120" t="s">
        <v>8</v>
      </c>
      <c r="B11120" t="s">
        <v>61</v>
      </c>
      <c r="C11120" t="s">
        <v>101</v>
      </c>
      <c r="D11120">
        <v>4</v>
      </c>
      <c r="E11120">
        <v>12</v>
      </c>
      <c r="F11120">
        <v>127</v>
      </c>
      <c r="G11120" s="1">
        <v>273</v>
      </c>
      <c r="H11120" s="1">
        <v>331</v>
      </c>
    </row>
    <row r="11121" spans="1:8" x14ac:dyDescent="0.3">
      <c r="A11121" t="s">
        <v>8</v>
      </c>
      <c r="B11121" t="s">
        <v>61</v>
      </c>
      <c r="C11121" t="s">
        <v>101</v>
      </c>
      <c r="D11121">
        <v>4</v>
      </c>
      <c r="E11121">
        <v>12</v>
      </c>
      <c r="F11121">
        <v>128</v>
      </c>
      <c r="G11121" s="1">
        <v>282</v>
      </c>
      <c r="H11121" s="1">
        <v>290</v>
      </c>
    </row>
    <row r="11122" spans="1:8" x14ac:dyDescent="0.3">
      <c r="A11122" t="s">
        <v>8</v>
      </c>
      <c r="B11122" t="s">
        <v>61</v>
      </c>
      <c r="C11122" t="s">
        <v>101</v>
      </c>
      <c r="D11122">
        <v>4</v>
      </c>
      <c r="E11122">
        <v>12</v>
      </c>
      <c r="F11122">
        <v>129</v>
      </c>
      <c r="G11122" s="1">
        <v>331</v>
      </c>
      <c r="H11122" s="1">
        <v>83</v>
      </c>
    </row>
    <row r="11123" spans="1:8" x14ac:dyDescent="0.3">
      <c r="A11123" t="s">
        <v>8</v>
      </c>
      <c r="B11123" t="s">
        <v>61</v>
      </c>
      <c r="C11123" t="s">
        <v>101</v>
      </c>
      <c r="D11123">
        <v>4</v>
      </c>
      <c r="E11123">
        <v>12</v>
      </c>
      <c r="F11123">
        <v>130</v>
      </c>
      <c r="G11123" s="1">
        <v>733</v>
      </c>
      <c r="H11123" s="1">
        <v>662</v>
      </c>
    </row>
    <row r="11124" spans="1:8" x14ac:dyDescent="0.3">
      <c r="A11124" t="s">
        <v>8</v>
      </c>
      <c r="B11124" t="s">
        <v>61</v>
      </c>
      <c r="C11124" t="s">
        <v>101</v>
      </c>
      <c r="D11124">
        <v>4</v>
      </c>
      <c r="E11124">
        <v>12</v>
      </c>
      <c r="F11124">
        <v>131</v>
      </c>
      <c r="G11124" s="1">
        <v>261</v>
      </c>
      <c r="H11124" s="1">
        <v>207</v>
      </c>
    </row>
    <row r="11125" spans="1:8" x14ac:dyDescent="0.3">
      <c r="A11125" t="s">
        <v>8</v>
      </c>
      <c r="B11125" t="s">
        <v>61</v>
      </c>
      <c r="C11125" t="s">
        <v>101</v>
      </c>
      <c r="D11125">
        <v>4</v>
      </c>
      <c r="E11125">
        <v>12</v>
      </c>
      <c r="F11125">
        <v>132</v>
      </c>
      <c r="G11125" s="1">
        <v>66</v>
      </c>
      <c r="H11125" s="1">
        <v>124</v>
      </c>
    </row>
    <row r="11126" spans="1:8" x14ac:dyDescent="0.3">
      <c r="A11126" t="s">
        <v>8</v>
      </c>
      <c r="B11126" t="s">
        <v>61</v>
      </c>
      <c r="C11126" t="s">
        <v>101</v>
      </c>
      <c r="D11126">
        <v>4</v>
      </c>
      <c r="E11126">
        <v>12</v>
      </c>
      <c r="F11126">
        <v>133</v>
      </c>
      <c r="G11126" s="1">
        <v>124</v>
      </c>
      <c r="H11126" s="1">
        <v>248</v>
      </c>
    </row>
    <row r="11127" spans="1:8" x14ac:dyDescent="0.3">
      <c r="A11127" t="s">
        <v>8</v>
      </c>
      <c r="B11127" t="s">
        <v>61</v>
      </c>
      <c r="C11127" t="s">
        <v>101</v>
      </c>
      <c r="D11127">
        <v>4</v>
      </c>
      <c r="E11127">
        <v>12</v>
      </c>
      <c r="F11127">
        <v>134</v>
      </c>
      <c r="G11127" s="1">
        <v>157</v>
      </c>
      <c r="H11127" s="1">
        <v>166</v>
      </c>
    </row>
    <row r="11128" spans="1:8" x14ac:dyDescent="0.3">
      <c r="A11128" t="s">
        <v>8</v>
      </c>
      <c r="B11128" t="s">
        <v>61</v>
      </c>
      <c r="C11128" t="s">
        <v>101</v>
      </c>
      <c r="D11128">
        <v>4</v>
      </c>
      <c r="E11128">
        <v>12</v>
      </c>
      <c r="F11128">
        <v>135</v>
      </c>
      <c r="G11128" s="1">
        <v>331</v>
      </c>
      <c r="H11128" s="1">
        <v>373</v>
      </c>
    </row>
    <row r="11129" spans="1:8" x14ac:dyDescent="0.3">
      <c r="A11129" t="s">
        <v>8</v>
      </c>
      <c r="B11129" t="s">
        <v>61</v>
      </c>
      <c r="C11129" t="s">
        <v>101</v>
      </c>
      <c r="D11129">
        <v>4</v>
      </c>
      <c r="E11129">
        <v>12</v>
      </c>
      <c r="F11129">
        <v>136</v>
      </c>
      <c r="G11129" s="1">
        <v>25</v>
      </c>
      <c r="H11129" s="1">
        <v>248</v>
      </c>
    </row>
    <row r="11130" spans="1:8" x14ac:dyDescent="0.3">
      <c r="A11130" t="s">
        <v>8</v>
      </c>
      <c r="B11130" t="s">
        <v>61</v>
      </c>
      <c r="C11130" t="s">
        <v>101</v>
      </c>
      <c r="D11130">
        <v>4</v>
      </c>
      <c r="E11130">
        <v>12</v>
      </c>
      <c r="F11130">
        <v>137</v>
      </c>
      <c r="G11130" s="1">
        <v>75</v>
      </c>
      <c r="H11130" s="1">
        <v>166</v>
      </c>
    </row>
    <row r="11131" spans="1:8" x14ac:dyDescent="0.3">
      <c r="A11131" t="s">
        <v>8</v>
      </c>
      <c r="B11131" t="s">
        <v>61</v>
      </c>
      <c r="C11131" t="s">
        <v>101</v>
      </c>
      <c r="D11131">
        <v>4</v>
      </c>
      <c r="E11131">
        <v>12</v>
      </c>
      <c r="F11131">
        <v>138</v>
      </c>
      <c r="G11131" s="1">
        <v>58</v>
      </c>
      <c r="H11131" s="1">
        <v>41</v>
      </c>
    </row>
    <row r="11132" spans="1:8" x14ac:dyDescent="0.3">
      <c r="A11132" t="s">
        <v>8</v>
      </c>
      <c r="B11132" t="s">
        <v>61</v>
      </c>
      <c r="C11132" t="s">
        <v>101</v>
      </c>
      <c r="D11132">
        <v>4</v>
      </c>
      <c r="E11132">
        <v>12</v>
      </c>
      <c r="F11132">
        <v>139</v>
      </c>
      <c r="G11132" s="1">
        <v>356</v>
      </c>
      <c r="H11132" s="1">
        <v>580</v>
      </c>
    </row>
    <row r="11133" spans="1:8" x14ac:dyDescent="0.3">
      <c r="A11133" t="s">
        <v>8</v>
      </c>
      <c r="B11133" t="s">
        <v>61</v>
      </c>
      <c r="C11133" t="s">
        <v>101</v>
      </c>
      <c r="D11133">
        <v>4</v>
      </c>
      <c r="E11133">
        <v>12</v>
      </c>
      <c r="F11133">
        <v>140</v>
      </c>
      <c r="G11133" s="1">
        <v>75</v>
      </c>
      <c r="H11133" s="1">
        <v>455</v>
      </c>
    </row>
    <row r="11134" spans="1:8" x14ac:dyDescent="0.3">
      <c r="A11134" t="s">
        <v>8</v>
      </c>
      <c r="B11134" t="s">
        <v>61</v>
      </c>
      <c r="C11134" t="s">
        <v>101</v>
      </c>
      <c r="D11134">
        <v>4</v>
      </c>
      <c r="E11134">
        <v>12</v>
      </c>
      <c r="F11134">
        <v>141</v>
      </c>
      <c r="G11134" s="1">
        <v>137</v>
      </c>
      <c r="H11134" s="1">
        <v>207</v>
      </c>
    </row>
    <row r="11135" spans="1:8" x14ac:dyDescent="0.3">
      <c r="A11135" t="s">
        <v>8</v>
      </c>
      <c r="B11135" t="s">
        <v>61</v>
      </c>
      <c r="C11135" t="s">
        <v>101</v>
      </c>
      <c r="D11135">
        <v>4</v>
      </c>
      <c r="E11135">
        <v>12</v>
      </c>
      <c r="F11135">
        <v>142</v>
      </c>
      <c r="G11135" s="1">
        <v>311</v>
      </c>
      <c r="H11135" s="1">
        <v>248</v>
      </c>
    </row>
    <row r="11136" spans="1:8" x14ac:dyDescent="0.3">
      <c r="A11136" t="s">
        <v>9</v>
      </c>
      <c r="B11136" t="s">
        <v>61</v>
      </c>
      <c r="C11136" t="s">
        <v>101</v>
      </c>
      <c r="D11136">
        <v>4</v>
      </c>
      <c r="E11136">
        <v>12</v>
      </c>
      <c r="F11136">
        <v>84</v>
      </c>
      <c r="G11136" s="1">
        <v>157</v>
      </c>
      <c r="H11136" s="1">
        <v>207</v>
      </c>
    </row>
    <row r="11137" spans="1:8" x14ac:dyDescent="0.3">
      <c r="A11137" t="s">
        <v>9</v>
      </c>
      <c r="B11137" t="s">
        <v>61</v>
      </c>
      <c r="C11137" t="s">
        <v>101</v>
      </c>
      <c r="D11137">
        <v>4</v>
      </c>
      <c r="E11137">
        <v>12</v>
      </c>
      <c r="F11137">
        <v>85</v>
      </c>
      <c r="G11137" s="1">
        <v>145</v>
      </c>
      <c r="H11137" s="1">
        <v>331</v>
      </c>
    </row>
    <row r="11138" spans="1:8" x14ac:dyDescent="0.3">
      <c r="A11138" t="s">
        <v>9</v>
      </c>
      <c r="B11138" t="s">
        <v>61</v>
      </c>
      <c r="C11138" t="s">
        <v>101</v>
      </c>
      <c r="D11138">
        <v>4</v>
      </c>
      <c r="E11138">
        <v>12</v>
      </c>
      <c r="F11138">
        <v>87</v>
      </c>
      <c r="G11138" s="1">
        <v>538</v>
      </c>
      <c r="H11138" s="1">
        <v>621</v>
      </c>
    </row>
    <row r="11139" spans="1:8" x14ac:dyDescent="0.3">
      <c r="A11139" t="s">
        <v>9</v>
      </c>
      <c r="B11139" t="s">
        <v>61</v>
      </c>
      <c r="C11139" t="s">
        <v>101</v>
      </c>
      <c r="D11139">
        <v>4</v>
      </c>
      <c r="E11139">
        <v>12</v>
      </c>
      <c r="F11139">
        <v>88</v>
      </c>
      <c r="G11139" s="1">
        <v>406</v>
      </c>
      <c r="H11139" s="1">
        <v>662</v>
      </c>
    </row>
    <row r="11140" spans="1:8" x14ac:dyDescent="0.3">
      <c r="A11140" t="s">
        <v>9</v>
      </c>
      <c r="B11140" t="s">
        <v>61</v>
      </c>
      <c r="C11140" t="s">
        <v>101</v>
      </c>
      <c r="D11140">
        <v>4</v>
      </c>
      <c r="E11140">
        <v>12</v>
      </c>
      <c r="F11140">
        <v>90</v>
      </c>
      <c r="G11140" s="1">
        <v>546</v>
      </c>
      <c r="H11140" s="1">
        <v>414</v>
      </c>
    </row>
    <row r="11141" spans="1:8" x14ac:dyDescent="0.3">
      <c r="A11141" t="s">
        <v>9</v>
      </c>
      <c r="B11141" t="s">
        <v>61</v>
      </c>
      <c r="C11141" t="s">
        <v>101</v>
      </c>
      <c r="D11141">
        <v>4</v>
      </c>
      <c r="E11141">
        <v>12</v>
      </c>
      <c r="F11141">
        <v>92</v>
      </c>
      <c r="G11141" s="1">
        <v>406</v>
      </c>
      <c r="H11141" s="1">
        <v>621</v>
      </c>
    </row>
    <row r="11142" spans="1:8" x14ac:dyDescent="0.3">
      <c r="A11142" t="s">
        <v>9</v>
      </c>
      <c r="B11142" t="s">
        <v>61</v>
      </c>
      <c r="C11142" t="s">
        <v>101</v>
      </c>
      <c r="D11142">
        <v>4</v>
      </c>
      <c r="E11142">
        <v>12</v>
      </c>
      <c r="F11142">
        <v>94</v>
      </c>
      <c r="G11142" s="1">
        <v>348</v>
      </c>
      <c r="H11142" s="1">
        <v>1283</v>
      </c>
    </row>
    <row r="11143" spans="1:8" x14ac:dyDescent="0.3">
      <c r="A11143" t="s">
        <v>9</v>
      </c>
      <c r="B11143" t="s">
        <v>61</v>
      </c>
      <c r="C11143" t="s">
        <v>101</v>
      </c>
      <c r="D11143">
        <v>4</v>
      </c>
      <c r="E11143">
        <v>12</v>
      </c>
      <c r="F11143">
        <v>95</v>
      </c>
      <c r="G11143" s="1">
        <v>348</v>
      </c>
      <c r="H11143" s="1">
        <v>290</v>
      </c>
    </row>
    <row r="11144" spans="1:8" x14ac:dyDescent="0.3">
      <c r="A11144" t="s">
        <v>9</v>
      </c>
      <c r="B11144" t="s">
        <v>61</v>
      </c>
      <c r="C11144" t="s">
        <v>101</v>
      </c>
      <c r="D11144">
        <v>4</v>
      </c>
      <c r="E11144">
        <v>12</v>
      </c>
      <c r="F11144">
        <v>96</v>
      </c>
      <c r="G11144" s="1">
        <v>348</v>
      </c>
      <c r="H11144" s="1">
        <v>994</v>
      </c>
    </row>
    <row r="11145" spans="1:8" x14ac:dyDescent="0.3">
      <c r="A11145" t="s">
        <v>9</v>
      </c>
      <c r="B11145" t="s">
        <v>61</v>
      </c>
      <c r="C11145" t="s">
        <v>101</v>
      </c>
      <c r="D11145">
        <v>4</v>
      </c>
      <c r="E11145">
        <v>12</v>
      </c>
      <c r="F11145">
        <v>97</v>
      </c>
      <c r="G11145" s="1">
        <v>348</v>
      </c>
      <c r="H11145" s="1">
        <v>787</v>
      </c>
    </row>
    <row r="11146" spans="1:8" x14ac:dyDescent="0.3">
      <c r="A11146" t="s">
        <v>9</v>
      </c>
      <c r="B11146" t="s">
        <v>61</v>
      </c>
      <c r="C11146" t="s">
        <v>101</v>
      </c>
      <c r="D11146">
        <v>4</v>
      </c>
      <c r="E11146">
        <v>12</v>
      </c>
      <c r="F11146">
        <v>100</v>
      </c>
      <c r="G11146" s="1">
        <v>580</v>
      </c>
      <c r="H11146" s="1">
        <v>538</v>
      </c>
    </row>
    <row r="11147" spans="1:8" x14ac:dyDescent="0.3">
      <c r="A11147" t="s">
        <v>9</v>
      </c>
      <c r="B11147" t="s">
        <v>61</v>
      </c>
      <c r="C11147" t="s">
        <v>101</v>
      </c>
      <c r="D11147">
        <v>4</v>
      </c>
      <c r="E11147">
        <v>12</v>
      </c>
      <c r="F11147">
        <v>101</v>
      </c>
      <c r="G11147" s="1">
        <v>874</v>
      </c>
      <c r="H11147" s="1">
        <v>290</v>
      </c>
    </row>
    <row r="11148" spans="1:8" x14ac:dyDescent="0.3">
      <c r="A11148" t="s">
        <v>9</v>
      </c>
      <c r="B11148" t="s">
        <v>61</v>
      </c>
      <c r="C11148" t="s">
        <v>101</v>
      </c>
      <c r="D11148">
        <v>4</v>
      </c>
      <c r="E11148">
        <v>12</v>
      </c>
      <c r="F11148">
        <v>102</v>
      </c>
      <c r="G11148" s="1">
        <v>940</v>
      </c>
      <c r="H11148" s="1">
        <v>2318</v>
      </c>
    </row>
    <row r="11149" spans="1:8" x14ac:dyDescent="0.3">
      <c r="A11149" t="s">
        <v>9</v>
      </c>
      <c r="B11149" t="s">
        <v>61</v>
      </c>
      <c r="C11149" t="s">
        <v>101</v>
      </c>
      <c r="D11149">
        <v>4</v>
      </c>
      <c r="E11149">
        <v>12</v>
      </c>
      <c r="F11149">
        <v>103</v>
      </c>
      <c r="G11149" s="1">
        <v>679</v>
      </c>
      <c r="H11149" s="1">
        <v>1283</v>
      </c>
    </row>
    <row r="11150" spans="1:8" x14ac:dyDescent="0.3">
      <c r="A11150" t="s">
        <v>9</v>
      </c>
      <c r="B11150" t="s">
        <v>61</v>
      </c>
      <c r="C11150" t="s">
        <v>101</v>
      </c>
      <c r="D11150">
        <v>4</v>
      </c>
      <c r="E11150">
        <v>12</v>
      </c>
      <c r="F11150">
        <v>104</v>
      </c>
      <c r="G11150" s="1">
        <v>874</v>
      </c>
      <c r="H11150" s="1">
        <v>373</v>
      </c>
    </row>
    <row r="11151" spans="1:8" x14ac:dyDescent="0.3">
      <c r="A11151" t="s">
        <v>9</v>
      </c>
      <c r="B11151" t="s">
        <v>61</v>
      </c>
      <c r="C11151" t="s">
        <v>101</v>
      </c>
      <c r="D11151">
        <v>4</v>
      </c>
      <c r="E11151">
        <v>12</v>
      </c>
      <c r="F11151">
        <v>105</v>
      </c>
      <c r="G11151" s="1">
        <v>915</v>
      </c>
      <c r="H11151" s="1">
        <v>1449</v>
      </c>
    </row>
    <row r="11152" spans="1:8" x14ac:dyDescent="0.3">
      <c r="A11152" t="s">
        <v>9</v>
      </c>
      <c r="B11152" t="s">
        <v>61</v>
      </c>
      <c r="C11152" t="s">
        <v>101</v>
      </c>
      <c r="D11152">
        <v>4</v>
      </c>
      <c r="E11152">
        <v>12</v>
      </c>
      <c r="F11152">
        <v>106</v>
      </c>
      <c r="G11152" s="1">
        <v>915</v>
      </c>
      <c r="H11152" s="1">
        <v>1573</v>
      </c>
    </row>
    <row r="11153" spans="1:8" x14ac:dyDescent="0.3">
      <c r="A11153" t="s">
        <v>9</v>
      </c>
      <c r="B11153" t="s">
        <v>61</v>
      </c>
      <c r="C11153" t="s">
        <v>101</v>
      </c>
      <c r="D11153">
        <v>4</v>
      </c>
      <c r="E11153">
        <v>12</v>
      </c>
      <c r="F11153">
        <v>108</v>
      </c>
      <c r="G11153" s="1">
        <v>915</v>
      </c>
      <c r="H11153" s="1">
        <v>455</v>
      </c>
    </row>
    <row r="11154" spans="1:8" x14ac:dyDescent="0.3">
      <c r="A11154" t="s">
        <v>9</v>
      </c>
      <c r="B11154" t="s">
        <v>61</v>
      </c>
      <c r="C11154" t="s">
        <v>101</v>
      </c>
      <c r="D11154">
        <v>4</v>
      </c>
      <c r="E11154">
        <v>12</v>
      </c>
      <c r="F11154">
        <v>109</v>
      </c>
      <c r="G11154" s="1">
        <v>981</v>
      </c>
      <c r="H11154" s="1">
        <v>3519</v>
      </c>
    </row>
    <row r="11155" spans="1:8" x14ac:dyDescent="0.3">
      <c r="A11155" t="s">
        <v>9</v>
      </c>
      <c r="B11155" t="s">
        <v>61</v>
      </c>
      <c r="C11155" t="s">
        <v>101</v>
      </c>
      <c r="D11155">
        <v>4</v>
      </c>
      <c r="E11155">
        <v>12</v>
      </c>
      <c r="F11155">
        <v>112</v>
      </c>
      <c r="G11155" s="1">
        <v>1213</v>
      </c>
      <c r="H11155" s="1">
        <v>1283</v>
      </c>
    </row>
    <row r="11156" spans="1:8" x14ac:dyDescent="0.3">
      <c r="A11156" t="s">
        <v>9</v>
      </c>
      <c r="B11156" t="s">
        <v>61</v>
      </c>
      <c r="C11156" t="s">
        <v>101</v>
      </c>
      <c r="D11156">
        <v>4</v>
      </c>
      <c r="E11156">
        <v>12</v>
      </c>
      <c r="F11156">
        <v>113</v>
      </c>
      <c r="G11156" s="1">
        <v>1213</v>
      </c>
      <c r="H11156" s="1">
        <v>994</v>
      </c>
    </row>
    <row r="11157" spans="1:8" x14ac:dyDescent="0.3">
      <c r="A11157" t="s">
        <v>9</v>
      </c>
      <c r="B11157" t="s">
        <v>61</v>
      </c>
      <c r="C11157" t="s">
        <v>101</v>
      </c>
      <c r="D11157">
        <v>4</v>
      </c>
      <c r="E11157">
        <v>12</v>
      </c>
      <c r="F11157">
        <v>114</v>
      </c>
      <c r="G11157" s="1">
        <v>1813</v>
      </c>
      <c r="H11157" s="1">
        <v>1863</v>
      </c>
    </row>
    <row r="11158" spans="1:8" x14ac:dyDescent="0.3">
      <c r="A11158" t="s">
        <v>9</v>
      </c>
      <c r="B11158" t="s">
        <v>61</v>
      </c>
      <c r="C11158" t="s">
        <v>101</v>
      </c>
      <c r="D11158">
        <v>4</v>
      </c>
      <c r="E11158">
        <v>12</v>
      </c>
      <c r="F11158">
        <v>115</v>
      </c>
      <c r="G11158" s="1">
        <v>1813</v>
      </c>
      <c r="H11158" s="1">
        <v>3643</v>
      </c>
    </row>
    <row r="11159" spans="1:8" x14ac:dyDescent="0.3">
      <c r="A11159" t="s">
        <v>9</v>
      </c>
      <c r="B11159" t="s">
        <v>61</v>
      </c>
      <c r="C11159" t="s">
        <v>101</v>
      </c>
      <c r="D11159">
        <v>4</v>
      </c>
      <c r="E11159">
        <v>12</v>
      </c>
      <c r="F11159">
        <v>116</v>
      </c>
      <c r="G11159" s="1">
        <v>1242</v>
      </c>
      <c r="H11159" s="1">
        <v>1449</v>
      </c>
    </row>
    <row r="11160" spans="1:8" x14ac:dyDescent="0.3">
      <c r="A11160" t="s">
        <v>11</v>
      </c>
      <c r="B11160" t="s">
        <v>61</v>
      </c>
      <c r="C11160" t="s">
        <v>101</v>
      </c>
      <c r="D11160">
        <v>4</v>
      </c>
      <c r="E11160">
        <v>12</v>
      </c>
      <c r="F11160">
        <v>84</v>
      </c>
      <c r="G11160" s="1">
        <v>6533</v>
      </c>
      <c r="H11160" s="1">
        <v>704</v>
      </c>
    </row>
    <row r="11161" spans="1:8" x14ac:dyDescent="0.3">
      <c r="A11161" t="s">
        <v>11</v>
      </c>
      <c r="B11161" t="s">
        <v>61</v>
      </c>
      <c r="C11161" t="s">
        <v>101</v>
      </c>
      <c r="D11161">
        <v>4</v>
      </c>
      <c r="E11161">
        <v>12</v>
      </c>
      <c r="F11161">
        <v>85</v>
      </c>
      <c r="G11161" s="1">
        <v>6575</v>
      </c>
      <c r="H11161" s="1">
        <v>621</v>
      </c>
    </row>
    <row r="11162" spans="1:8" x14ac:dyDescent="0.3">
      <c r="A11162" t="s">
        <v>11</v>
      </c>
      <c r="B11162" t="s">
        <v>61</v>
      </c>
      <c r="C11162" t="s">
        <v>101</v>
      </c>
      <c r="D11162">
        <v>4</v>
      </c>
      <c r="E11162">
        <v>12</v>
      </c>
      <c r="F11162">
        <v>86</v>
      </c>
      <c r="G11162" s="1">
        <v>7510</v>
      </c>
      <c r="H11162" s="1">
        <v>1987</v>
      </c>
    </row>
    <row r="11163" spans="1:8" x14ac:dyDescent="0.3">
      <c r="A11163" t="s">
        <v>11</v>
      </c>
      <c r="B11163" t="s">
        <v>61</v>
      </c>
      <c r="C11163" t="s">
        <v>101</v>
      </c>
      <c r="D11163">
        <v>4</v>
      </c>
      <c r="E11163">
        <v>12</v>
      </c>
      <c r="F11163">
        <v>87</v>
      </c>
      <c r="G11163" s="1">
        <v>8247</v>
      </c>
      <c r="H11163" s="1">
        <v>1076</v>
      </c>
    </row>
    <row r="11164" spans="1:8" x14ac:dyDescent="0.3">
      <c r="A11164" t="s">
        <v>11</v>
      </c>
      <c r="B11164" t="s">
        <v>61</v>
      </c>
      <c r="C11164" t="s">
        <v>101</v>
      </c>
      <c r="D11164">
        <v>4</v>
      </c>
      <c r="E11164">
        <v>12</v>
      </c>
      <c r="F11164">
        <v>88</v>
      </c>
      <c r="G11164" s="1">
        <v>7701</v>
      </c>
      <c r="H11164" s="1">
        <v>1366</v>
      </c>
    </row>
    <row r="11165" spans="1:8" x14ac:dyDescent="0.3">
      <c r="A11165" t="s">
        <v>11</v>
      </c>
      <c r="B11165" t="s">
        <v>61</v>
      </c>
      <c r="C11165" t="s">
        <v>101</v>
      </c>
      <c r="D11165">
        <v>4</v>
      </c>
      <c r="E11165">
        <v>12</v>
      </c>
      <c r="F11165">
        <v>89</v>
      </c>
      <c r="G11165" s="1">
        <v>9025</v>
      </c>
      <c r="H11165" s="1">
        <v>952</v>
      </c>
    </row>
    <row r="11166" spans="1:8" x14ac:dyDescent="0.3">
      <c r="A11166" t="s">
        <v>11</v>
      </c>
      <c r="B11166" t="s">
        <v>61</v>
      </c>
      <c r="C11166" t="s">
        <v>101</v>
      </c>
      <c r="D11166">
        <v>4</v>
      </c>
      <c r="E11166">
        <v>12</v>
      </c>
      <c r="F11166">
        <v>90</v>
      </c>
      <c r="G11166" s="1">
        <v>8537</v>
      </c>
      <c r="H11166" s="1">
        <v>704</v>
      </c>
    </row>
    <row r="11167" spans="1:8" x14ac:dyDescent="0.3">
      <c r="A11167" t="s">
        <v>11</v>
      </c>
      <c r="B11167" t="s">
        <v>61</v>
      </c>
      <c r="C11167" t="s">
        <v>101</v>
      </c>
      <c r="D11167">
        <v>4</v>
      </c>
      <c r="E11167">
        <v>12</v>
      </c>
      <c r="F11167">
        <v>91</v>
      </c>
      <c r="G11167" s="1">
        <v>9100</v>
      </c>
      <c r="H11167" s="1">
        <v>1449</v>
      </c>
    </row>
    <row r="11168" spans="1:8" x14ac:dyDescent="0.3">
      <c r="A11168" t="s">
        <v>11</v>
      </c>
      <c r="B11168" t="s">
        <v>61</v>
      </c>
      <c r="C11168" t="s">
        <v>101</v>
      </c>
      <c r="D11168">
        <v>4</v>
      </c>
      <c r="E11168">
        <v>12</v>
      </c>
      <c r="F11168">
        <v>92</v>
      </c>
      <c r="G11168" s="1">
        <v>4107</v>
      </c>
      <c r="H11168" s="1">
        <v>1159</v>
      </c>
    </row>
    <row r="11169" spans="1:8" x14ac:dyDescent="0.3">
      <c r="A11169" t="s">
        <v>11</v>
      </c>
      <c r="B11169" t="s">
        <v>61</v>
      </c>
      <c r="C11169" t="s">
        <v>101</v>
      </c>
      <c r="D11169">
        <v>4</v>
      </c>
      <c r="E11169">
        <v>12</v>
      </c>
      <c r="F11169">
        <v>93</v>
      </c>
      <c r="G11169" s="1">
        <v>3813</v>
      </c>
      <c r="H11169" s="1">
        <v>1242</v>
      </c>
    </row>
    <row r="11170" spans="1:8" x14ac:dyDescent="0.3">
      <c r="A11170" t="s">
        <v>11</v>
      </c>
      <c r="B11170" t="s">
        <v>61</v>
      </c>
      <c r="C11170" t="s">
        <v>101</v>
      </c>
      <c r="D11170">
        <v>4</v>
      </c>
      <c r="E11170">
        <v>12</v>
      </c>
      <c r="F11170">
        <v>94</v>
      </c>
      <c r="G11170" s="1">
        <v>7386</v>
      </c>
      <c r="H11170" s="1">
        <v>1076</v>
      </c>
    </row>
    <row r="11171" spans="1:8" x14ac:dyDescent="0.3">
      <c r="A11171" t="s">
        <v>11</v>
      </c>
      <c r="B11171" t="s">
        <v>61</v>
      </c>
      <c r="C11171" t="s">
        <v>101</v>
      </c>
      <c r="D11171">
        <v>4</v>
      </c>
      <c r="E11171">
        <v>12</v>
      </c>
      <c r="F11171">
        <v>96</v>
      </c>
      <c r="G11171" s="1">
        <v>7974</v>
      </c>
      <c r="H11171" s="1">
        <v>2318</v>
      </c>
    </row>
    <row r="11172" spans="1:8" x14ac:dyDescent="0.3">
      <c r="A11172" t="s">
        <v>11</v>
      </c>
      <c r="B11172" t="s">
        <v>61</v>
      </c>
      <c r="C11172" t="s">
        <v>101</v>
      </c>
      <c r="D11172">
        <v>4</v>
      </c>
      <c r="E11172">
        <v>12</v>
      </c>
      <c r="F11172">
        <v>97</v>
      </c>
      <c r="G11172" s="1">
        <v>8636</v>
      </c>
      <c r="H11172" s="1">
        <v>3395</v>
      </c>
    </row>
    <row r="11173" spans="1:8" x14ac:dyDescent="0.3">
      <c r="A11173" t="s">
        <v>11</v>
      </c>
      <c r="B11173" t="s">
        <v>61</v>
      </c>
      <c r="C11173" t="s">
        <v>101</v>
      </c>
      <c r="D11173">
        <v>4</v>
      </c>
      <c r="E11173">
        <v>12</v>
      </c>
      <c r="F11173">
        <v>100</v>
      </c>
      <c r="G11173" s="1">
        <v>4877</v>
      </c>
      <c r="H11173" s="1">
        <v>2236</v>
      </c>
    </row>
    <row r="11174" spans="1:8" x14ac:dyDescent="0.3">
      <c r="A11174" t="s">
        <v>11</v>
      </c>
      <c r="B11174" t="s">
        <v>61</v>
      </c>
      <c r="C11174" t="s">
        <v>101</v>
      </c>
      <c r="D11174">
        <v>4</v>
      </c>
      <c r="E11174">
        <v>12</v>
      </c>
      <c r="F11174">
        <v>101</v>
      </c>
      <c r="G11174" s="1">
        <v>10582</v>
      </c>
      <c r="H11174" s="1">
        <v>5299</v>
      </c>
    </row>
    <row r="11175" spans="1:8" x14ac:dyDescent="0.3">
      <c r="A11175" t="s">
        <v>11</v>
      </c>
      <c r="B11175" t="s">
        <v>61</v>
      </c>
      <c r="C11175" t="s">
        <v>101</v>
      </c>
      <c r="D11175">
        <v>4</v>
      </c>
      <c r="E11175">
        <v>12</v>
      </c>
      <c r="F11175">
        <v>103</v>
      </c>
      <c r="G11175" s="1">
        <v>15757</v>
      </c>
      <c r="H11175" s="1">
        <v>2857</v>
      </c>
    </row>
    <row r="11176" spans="1:8" x14ac:dyDescent="0.3">
      <c r="A11176" t="s">
        <v>11</v>
      </c>
      <c r="B11176" t="s">
        <v>61</v>
      </c>
      <c r="C11176" t="s">
        <v>101</v>
      </c>
      <c r="D11176">
        <v>4</v>
      </c>
      <c r="E11176">
        <v>12</v>
      </c>
      <c r="F11176">
        <v>105</v>
      </c>
      <c r="G11176" s="1">
        <v>9969</v>
      </c>
      <c r="H11176" s="1">
        <v>704</v>
      </c>
    </row>
    <row r="11177" spans="1:8" x14ac:dyDescent="0.3">
      <c r="A11177" t="s">
        <v>11</v>
      </c>
      <c r="B11177" t="s">
        <v>61</v>
      </c>
      <c r="C11177" t="s">
        <v>101</v>
      </c>
      <c r="D11177">
        <v>4</v>
      </c>
      <c r="E11177">
        <v>12</v>
      </c>
      <c r="F11177">
        <v>106</v>
      </c>
      <c r="G11177" s="1">
        <v>9431</v>
      </c>
      <c r="H11177" s="1">
        <v>911</v>
      </c>
    </row>
    <row r="11178" spans="1:8" x14ac:dyDescent="0.3">
      <c r="A11178" t="s">
        <v>11</v>
      </c>
      <c r="B11178" t="s">
        <v>61</v>
      </c>
      <c r="C11178" t="s">
        <v>101</v>
      </c>
      <c r="D11178">
        <v>4</v>
      </c>
      <c r="E11178">
        <v>12</v>
      </c>
      <c r="F11178">
        <v>107</v>
      </c>
      <c r="G11178" s="1">
        <v>4488</v>
      </c>
      <c r="H11178" s="1">
        <v>290</v>
      </c>
    </row>
    <row r="11179" spans="1:8" x14ac:dyDescent="0.3">
      <c r="A11179" t="s">
        <v>11</v>
      </c>
      <c r="B11179" t="s">
        <v>61</v>
      </c>
      <c r="C11179" t="s">
        <v>101</v>
      </c>
      <c r="D11179">
        <v>4</v>
      </c>
      <c r="E11179">
        <v>12</v>
      </c>
      <c r="F11179">
        <v>109</v>
      </c>
      <c r="G11179" s="1">
        <v>10234</v>
      </c>
      <c r="H11179" s="1">
        <v>4844</v>
      </c>
    </row>
    <row r="11180" spans="1:8" x14ac:dyDescent="0.3">
      <c r="A11180" t="s">
        <v>11</v>
      </c>
      <c r="B11180" t="s">
        <v>61</v>
      </c>
      <c r="C11180" t="s">
        <v>101</v>
      </c>
      <c r="D11180">
        <v>4</v>
      </c>
      <c r="E11180">
        <v>12</v>
      </c>
      <c r="F11180">
        <v>111</v>
      </c>
      <c r="G11180" s="1">
        <v>12180</v>
      </c>
      <c r="H11180" s="1">
        <v>3022</v>
      </c>
    </row>
    <row r="11181" spans="1:8" x14ac:dyDescent="0.3">
      <c r="A11181" t="s">
        <v>11</v>
      </c>
      <c r="B11181" t="s">
        <v>61</v>
      </c>
      <c r="C11181" t="s">
        <v>101</v>
      </c>
      <c r="D11181">
        <v>4</v>
      </c>
      <c r="E11181">
        <v>12</v>
      </c>
      <c r="F11181">
        <v>112</v>
      </c>
      <c r="G11181" s="1">
        <v>5374</v>
      </c>
      <c r="H11181" s="1">
        <v>4223</v>
      </c>
    </row>
    <row r="11182" spans="1:8" x14ac:dyDescent="0.3">
      <c r="A11182" t="s">
        <v>11</v>
      </c>
      <c r="B11182" t="s">
        <v>61</v>
      </c>
      <c r="C11182" t="s">
        <v>101</v>
      </c>
      <c r="D11182">
        <v>4</v>
      </c>
      <c r="E11182">
        <v>12</v>
      </c>
      <c r="F11182">
        <v>113</v>
      </c>
      <c r="G11182" s="1">
        <v>15583</v>
      </c>
      <c r="H11182" s="1">
        <v>2029</v>
      </c>
    </row>
    <row r="11183" spans="1:8" x14ac:dyDescent="0.3">
      <c r="A11183" t="s">
        <v>11</v>
      </c>
      <c r="B11183" t="s">
        <v>61</v>
      </c>
      <c r="C11183" t="s">
        <v>101</v>
      </c>
      <c r="D11183">
        <v>4</v>
      </c>
      <c r="E11183">
        <v>12</v>
      </c>
      <c r="F11183">
        <v>114</v>
      </c>
      <c r="G11183" s="1">
        <v>14921</v>
      </c>
      <c r="H11183" s="1">
        <v>2277</v>
      </c>
    </row>
    <row r="11184" spans="1:8" x14ac:dyDescent="0.3">
      <c r="A11184" t="s">
        <v>11</v>
      </c>
      <c r="B11184" t="s">
        <v>61</v>
      </c>
      <c r="C11184" t="s">
        <v>101</v>
      </c>
      <c r="D11184">
        <v>4</v>
      </c>
      <c r="E11184">
        <v>12</v>
      </c>
      <c r="F11184">
        <v>115</v>
      </c>
      <c r="G11184" s="1">
        <v>9232</v>
      </c>
      <c r="H11184" s="1">
        <v>4347</v>
      </c>
    </row>
    <row r="11185" spans="1:8" x14ac:dyDescent="0.3">
      <c r="A11185" t="s">
        <v>11</v>
      </c>
      <c r="B11185" t="s">
        <v>61</v>
      </c>
      <c r="C11185" t="s">
        <v>101</v>
      </c>
      <c r="D11185">
        <v>4</v>
      </c>
      <c r="E11185">
        <v>12</v>
      </c>
      <c r="F11185">
        <v>116</v>
      </c>
      <c r="G11185" s="1">
        <v>9232</v>
      </c>
      <c r="H11185" s="1">
        <v>2236</v>
      </c>
    </row>
    <row r="11186" spans="1:8" x14ac:dyDescent="0.3">
      <c r="A11186" t="s">
        <v>11</v>
      </c>
      <c r="B11186" t="s">
        <v>61</v>
      </c>
      <c r="C11186" t="s">
        <v>101</v>
      </c>
      <c r="D11186">
        <v>4</v>
      </c>
      <c r="E11186">
        <v>12</v>
      </c>
      <c r="F11186">
        <v>117</v>
      </c>
      <c r="G11186" s="1">
        <v>19260</v>
      </c>
      <c r="H11186" s="1">
        <v>3933</v>
      </c>
    </row>
    <row r="11187" spans="1:8" x14ac:dyDescent="0.3">
      <c r="A11187" t="s">
        <v>11</v>
      </c>
      <c r="B11187" t="s">
        <v>61</v>
      </c>
      <c r="C11187" t="s">
        <v>101</v>
      </c>
      <c r="D11187">
        <v>4</v>
      </c>
      <c r="E11187">
        <v>12</v>
      </c>
      <c r="F11187">
        <v>118</v>
      </c>
      <c r="G11187" s="1">
        <v>17521</v>
      </c>
      <c r="H11187" s="1">
        <v>4057</v>
      </c>
    </row>
    <row r="11188" spans="1:8" x14ac:dyDescent="0.3">
      <c r="A11188" t="s">
        <v>11</v>
      </c>
      <c r="B11188" t="s">
        <v>61</v>
      </c>
      <c r="C11188" t="s">
        <v>101</v>
      </c>
      <c r="D11188">
        <v>4</v>
      </c>
      <c r="E11188">
        <v>12</v>
      </c>
      <c r="F11188">
        <v>119</v>
      </c>
      <c r="G11188" s="1">
        <v>18920</v>
      </c>
      <c r="H11188" s="1">
        <v>3726</v>
      </c>
    </row>
    <row r="11189" spans="1:8" x14ac:dyDescent="0.3">
      <c r="A11189" t="s">
        <v>11</v>
      </c>
      <c r="B11189" t="s">
        <v>61</v>
      </c>
      <c r="C11189" t="s">
        <v>101</v>
      </c>
      <c r="D11189">
        <v>4</v>
      </c>
      <c r="E11189">
        <v>12</v>
      </c>
      <c r="F11189">
        <v>120</v>
      </c>
      <c r="G11189" s="1">
        <v>17488</v>
      </c>
      <c r="H11189" s="1">
        <v>5589</v>
      </c>
    </row>
    <row r="11190" spans="1:8" x14ac:dyDescent="0.3">
      <c r="A11190" t="s">
        <v>11</v>
      </c>
      <c r="B11190" t="s">
        <v>61</v>
      </c>
      <c r="C11190" t="s">
        <v>101</v>
      </c>
      <c r="D11190">
        <v>4</v>
      </c>
      <c r="E11190">
        <v>12</v>
      </c>
      <c r="F11190">
        <v>121</v>
      </c>
      <c r="G11190" s="1">
        <v>8355</v>
      </c>
      <c r="H11190" s="1">
        <v>2898</v>
      </c>
    </row>
    <row r="11191" spans="1:8" x14ac:dyDescent="0.3">
      <c r="A11191" t="s">
        <v>11</v>
      </c>
      <c r="B11191" t="s">
        <v>61</v>
      </c>
      <c r="C11191" t="s">
        <v>101</v>
      </c>
      <c r="D11191">
        <v>4</v>
      </c>
      <c r="E11191">
        <v>12</v>
      </c>
      <c r="F11191">
        <v>122</v>
      </c>
      <c r="G11191" s="1">
        <v>15948</v>
      </c>
      <c r="H11191" s="1">
        <v>3685</v>
      </c>
    </row>
    <row r="11192" spans="1:8" x14ac:dyDescent="0.3">
      <c r="A11192" t="s">
        <v>11</v>
      </c>
      <c r="B11192" t="s">
        <v>61</v>
      </c>
      <c r="C11192" t="s">
        <v>101</v>
      </c>
      <c r="D11192">
        <v>4</v>
      </c>
      <c r="E11192">
        <v>12</v>
      </c>
      <c r="F11192">
        <v>123</v>
      </c>
      <c r="G11192" s="1">
        <v>16606</v>
      </c>
      <c r="H11192" s="1">
        <v>3188</v>
      </c>
    </row>
    <row r="11193" spans="1:8" x14ac:dyDescent="0.3">
      <c r="A11193" t="s">
        <v>11</v>
      </c>
      <c r="B11193" t="s">
        <v>61</v>
      </c>
      <c r="C11193" t="s">
        <v>101</v>
      </c>
      <c r="D11193">
        <v>4</v>
      </c>
      <c r="E11193">
        <v>12</v>
      </c>
      <c r="F11193">
        <v>124</v>
      </c>
      <c r="G11193" s="1">
        <v>22046</v>
      </c>
      <c r="H11193" s="1">
        <v>11178</v>
      </c>
    </row>
    <row r="11194" spans="1:8" x14ac:dyDescent="0.3">
      <c r="A11194" t="s">
        <v>11</v>
      </c>
      <c r="B11194" t="s">
        <v>61</v>
      </c>
      <c r="C11194" t="s">
        <v>101</v>
      </c>
      <c r="D11194">
        <v>4</v>
      </c>
      <c r="E11194">
        <v>12</v>
      </c>
      <c r="F11194">
        <v>125</v>
      </c>
      <c r="G11194" s="1">
        <v>12930</v>
      </c>
      <c r="H11194" s="1">
        <v>455</v>
      </c>
    </row>
    <row r="11195" spans="1:8" x14ac:dyDescent="0.3">
      <c r="A11195" t="s">
        <v>11</v>
      </c>
      <c r="B11195" t="s">
        <v>61</v>
      </c>
      <c r="C11195" t="s">
        <v>101</v>
      </c>
      <c r="D11195">
        <v>4</v>
      </c>
      <c r="E11195">
        <v>12</v>
      </c>
      <c r="F11195">
        <v>126</v>
      </c>
      <c r="G11195" s="1">
        <v>14093</v>
      </c>
      <c r="H11195" s="1">
        <v>3105</v>
      </c>
    </row>
    <row r="11196" spans="1:8" x14ac:dyDescent="0.3">
      <c r="A11196" t="s">
        <v>11</v>
      </c>
      <c r="B11196" t="s">
        <v>61</v>
      </c>
      <c r="C11196" t="s">
        <v>101</v>
      </c>
      <c r="D11196">
        <v>4</v>
      </c>
      <c r="E11196">
        <v>12</v>
      </c>
      <c r="F11196">
        <v>127</v>
      </c>
      <c r="G11196" s="1">
        <v>7138</v>
      </c>
      <c r="H11196" s="1">
        <v>704</v>
      </c>
    </row>
    <row r="11197" spans="1:8" x14ac:dyDescent="0.3">
      <c r="A11197" t="s">
        <v>11</v>
      </c>
      <c r="B11197" t="s">
        <v>61</v>
      </c>
      <c r="C11197" t="s">
        <v>101</v>
      </c>
      <c r="D11197">
        <v>4</v>
      </c>
      <c r="E11197">
        <v>12</v>
      </c>
      <c r="F11197">
        <v>128</v>
      </c>
      <c r="G11197" s="1">
        <v>8620</v>
      </c>
      <c r="H11197" s="1">
        <v>4099</v>
      </c>
    </row>
    <row r="11198" spans="1:8" x14ac:dyDescent="0.3">
      <c r="A11198" t="s">
        <v>11</v>
      </c>
      <c r="B11198" t="s">
        <v>61</v>
      </c>
      <c r="C11198" t="s">
        <v>101</v>
      </c>
      <c r="D11198">
        <v>4</v>
      </c>
      <c r="E11198">
        <v>12</v>
      </c>
      <c r="F11198">
        <v>129</v>
      </c>
      <c r="G11198" s="1">
        <v>8206</v>
      </c>
      <c r="H11198" s="1">
        <v>4596</v>
      </c>
    </row>
    <row r="11199" spans="1:8" x14ac:dyDescent="0.3">
      <c r="A11199" t="s">
        <v>11</v>
      </c>
      <c r="B11199" t="s">
        <v>61</v>
      </c>
      <c r="C11199" t="s">
        <v>101</v>
      </c>
      <c r="D11199">
        <v>4</v>
      </c>
      <c r="E11199">
        <v>12</v>
      </c>
      <c r="F11199">
        <v>130</v>
      </c>
      <c r="G11199" s="1">
        <v>19301</v>
      </c>
      <c r="H11199" s="1">
        <v>4844</v>
      </c>
    </row>
    <row r="11200" spans="1:8" x14ac:dyDescent="0.3">
      <c r="A11200" t="s">
        <v>11</v>
      </c>
      <c r="B11200" t="s">
        <v>61</v>
      </c>
      <c r="C11200" t="s">
        <v>101</v>
      </c>
      <c r="D11200">
        <v>4</v>
      </c>
      <c r="E11200">
        <v>12</v>
      </c>
      <c r="F11200">
        <v>131</v>
      </c>
      <c r="G11200" s="1">
        <v>18320</v>
      </c>
      <c r="H11200" s="1">
        <v>2567</v>
      </c>
    </row>
    <row r="11201" spans="1:8" x14ac:dyDescent="0.3">
      <c r="A11201" t="s">
        <v>11</v>
      </c>
      <c r="B11201" t="s">
        <v>61</v>
      </c>
      <c r="C11201" t="s">
        <v>101</v>
      </c>
      <c r="D11201">
        <v>4</v>
      </c>
      <c r="E11201">
        <v>12</v>
      </c>
      <c r="F11201">
        <v>132</v>
      </c>
      <c r="G11201" s="1">
        <v>17041</v>
      </c>
      <c r="H11201" s="1">
        <v>2608</v>
      </c>
    </row>
    <row r="11202" spans="1:8" x14ac:dyDescent="0.3">
      <c r="A11202" t="s">
        <v>11</v>
      </c>
      <c r="B11202" t="s">
        <v>61</v>
      </c>
      <c r="C11202" t="s">
        <v>101</v>
      </c>
      <c r="D11202">
        <v>4</v>
      </c>
      <c r="E11202">
        <v>12</v>
      </c>
      <c r="F11202">
        <v>133</v>
      </c>
      <c r="G11202" s="1">
        <v>17736</v>
      </c>
      <c r="H11202" s="1">
        <v>6169</v>
      </c>
    </row>
    <row r="11203" spans="1:8" x14ac:dyDescent="0.3">
      <c r="A11203" t="s">
        <v>11</v>
      </c>
      <c r="B11203" t="s">
        <v>61</v>
      </c>
      <c r="C11203" t="s">
        <v>101</v>
      </c>
      <c r="D11203">
        <v>4</v>
      </c>
      <c r="E11203">
        <v>12</v>
      </c>
      <c r="F11203">
        <v>134</v>
      </c>
      <c r="G11203" s="1">
        <v>11365</v>
      </c>
      <c r="H11203" s="1">
        <v>7038</v>
      </c>
    </row>
    <row r="11204" spans="1:8" x14ac:dyDescent="0.3">
      <c r="A11204" t="s">
        <v>11</v>
      </c>
      <c r="B11204" t="s">
        <v>61</v>
      </c>
      <c r="C11204" t="s">
        <v>101</v>
      </c>
      <c r="D11204">
        <v>4</v>
      </c>
      <c r="E11204">
        <v>12</v>
      </c>
      <c r="F11204">
        <v>135</v>
      </c>
      <c r="G11204" s="1">
        <v>10868</v>
      </c>
      <c r="H11204" s="1">
        <v>7618</v>
      </c>
    </row>
    <row r="11205" spans="1:8" x14ac:dyDescent="0.3">
      <c r="A11205" t="s">
        <v>11</v>
      </c>
      <c r="B11205" t="s">
        <v>61</v>
      </c>
      <c r="C11205" t="s">
        <v>101</v>
      </c>
      <c r="D11205">
        <v>4</v>
      </c>
      <c r="E11205">
        <v>12</v>
      </c>
      <c r="F11205">
        <v>136</v>
      </c>
      <c r="G11205" s="1">
        <v>13961</v>
      </c>
      <c r="H11205" s="1">
        <v>1780</v>
      </c>
    </row>
    <row r="11206" spans="1:8" x14ac:dyDescent="0.3">
      <c r="A11206" t="s">
        <v>11</v>
      </c>
      <c r="B11206" t="s">
        <v>61</v>
      </c>
      <c r="C11206" t="s">
        <v>101</v>
      </c>
      <c r="D11206">
        <v>4</v>
      </c>
      <c r="E11206">
        <v>12</v>
      </c>
      <c r="F11206">
        <v>137</v>
      </c>
      <c r="G11206" s="1">
        <v>13911</v>
      </c>
      <c r="H11206" s="1">
        <v>4761</v>
      </c>
    </row>
    <row r="11207" spans="1:8" x14ac:dyDescent="0.3">
      <c r="A11207" t="s">
        <v>11</v>
      </c>
      <c r="B11207" t="s">
        <v>61</v>
      </c>
      <c r="C11207" t="s">
        <v>101</v>
      </c>
      <c r="D11207">
        <v>4</v>
      </c>
      <c r="E11207">
        <v>12</v>
      </c>
      <c r="F11207">
        <v>138</v>
      </c>
      <c r="G11207" s="1">
        <v>14399</v>
      </c>
      <c r="H11207" s="1">
        <v>4223</v>
      </c>
    </row>
    <row r="11208" spans="1:8" x14ac:dyDescent="0.3">
      <c r="A11208" t="s">
        <v>11</v>
      </c>
      <c r="B11208" t="s">
        <v>61</v>
      </c>
      <c r="C11208" t="s">
        <v>101</v>
      </c>
      <c r="D11208">
        <v>4</v>
      </c>
      <c r="E11208">
        <v>12</v>
      </c>
      <c r="F11208">
        <v>139</v>
      </c>
      <c r="G11208" s="1">
        <v>14714</v>
      </c>
      <c r="H11208" s="1">
        <v>10889</v>
      </c>
    </row>
    <row r="11209" spans="1:8" x14ac:dyDescent="0.3">
      <c r="A11209" t="s">
        <v>11</v>
      </c>
      <c r="B11209" t="s">
        <v>61</v>
      </c>
      <c r="C11209" t="s">
        <v>101</v>
      </c>
      <c r="D11209">
        <v>4</v>
      </c>
      <c r="E11209">
        <v>12</v>
      </c>
      <c r="F11209">
        <v>140</v>
      </c>
      <c r="G11209" s="1">
        <v>14383</v>
      </c>
      <c r="H11209" s="1">
        <v>6955</v>
      </c>
    </row>
    <row r="11210" spans="1:8" x14ac:dyDescent="0.3">
      <c r="A11210" t="s">
        <v>11</v>
      </c>
      <c r="B11210" t="s">
        <v>61</v>
      </c>
      <c r="C11210" t="s">
        <v>101</v>
      </c>
      <c r="D11210">
        <v>4</v>
      </c>
      <c r="E11210">
        <v>12</v>
      </c>
      <c r="F11210">
        <v>141</v>
      </c>
      <c r="G11210" s="1">
        <v>8156</v>
      </c>
      <c r="H11210" s="1">
        <v>8860</v>
      </c>
    </row>
    <row r="11211" spans="1:8" x14ac:dyDescent="0.3">
      <c r="A11211" t="s">
        <v>11</v>
      </c>
      <c r="B11211" t="s">
        <v>61</v>
      </c>
      <c r="C11211" t="s">
        <v>101</v>
      </c>
      <c r="D11211">
        <v>4</v>
      </c>
      <c r="E11211">
        <v>12</v>
      </c>
      <c r="F11211">
        <v>142</v>
      </c>
      <c r="G11211" s="1">
        <v>6529</v>
      </c>
      <c r="H11211" s="1">
        <v>4927</v>
      </c>
    </row>
    <row r="11212" spans="1:8" x14ac:dyDescent="0.3">
      <c r="A11212" t="s">
        <v>6</v>
      </c>
      <c r="B11212" t="s">
        <v>62</v>
      </c>
      <c r="C11212" t="s">
        <v>102</v>
      </c>
      <c r="D11212">
        <v>2</v>
      </c>
      <c r="E11212">
        <v>12</v>
      </c>
      <c r="F11212">
        <v>1</v>
      </c>
      <c r="G11212" s="1">
        <v>621</v>
      </c>
      <c r="H11212" s="1">
        <v>6873</v>
      </c>
    </row>
    <row r="11213" spans="1:8" x14ac:dyDescent="0.3">
      <c r="A11213" t="s">
        <v>6</v>
      </c>
      <c r="B11213" t="s">
        <v>62</v>
      </c>
      <c r="C11213" t="s">
        <v>102</v>
      </c>
      <c r="D11213">
        <v>2</v>
      </c>
      <c r="E11213">
        <v>12</v>
      </c>
      <c r="F11213">
        <v>3</v>
      </c>
      <c r="G11213" s="1">
        <v>828</v>
      </c>
      <c r="H11213" s="1">
        <v>2443</v>
      </c>
    </row>
    <row r="11214" spans="1:8" x14ac:dyDescent="0.3">
      <c r="A11214" t="s">
        <v>6</v>
      </c>
      <c r="B11214" t="s">
        <v>62</v>
      </c>
      <c r="C11214" t="s">
        <v>102</v>
      </c>
      <c r="D11214">
        <v>2</v>
      </c>
      <c r="E11214">
        <v>12</v>
      </c>
      <c r="F11214">
        <v>4</v>
      </c>
      <c r="G11214" s="1">
        <v>513</v>
      </c>
      <c r="H11214" s="1">
        <v>7576</v>
      </c>
    </row>
    <row r="11215" spans="1:8" x14ac:dyDescent="0.3">
      <c r="A11215" t="s">
        <v>6</v>
      </c>
      <c r="B11215" t="s">
        <v>62</v>
      </c>
      <c r="C11215" t="s">
        <v>102</v>
      </c>
      <c r="D11215">
        <v>2</v>
      </c>
      <c r="E11215">
        <v>12</v>
      </c>
      <c r="F11215">
        <v>5</v>
      </c>
      <c r="G11215" s="1">
        <v>758</v>
      </c>
      <c r="H11215" s="1">
        <v>9854</v>
      </c>
    </row>
    <row r="11216" spans="1:8" x14ac:dyDescent="0.3">
      <c r="A11216" t="s">
        <v>6</v>
      </c>
      <c r="B11216" t="s">
        <v>62</v>
      </c>
      <c r="C11216" t="s">
        <v>102</v>
      </c>
      <c r="D11216">
        <v>2</v>
      </c>
      <c r="E11216">
        <v>12</v>
      </c>
      <c r="F11216">
        <v>6</v>
      </c>
      <c r="G11216" s="1">
        <v>5664</v>
      </c>
      <c r="H11216" s="1">
        <v>7369</v>
      </c>
    </row>
    <row r="11217" spans="1:8" x14ac:dyDescent="0.3">
      <c r="A11217" t="s">
        <v>6</v>
      </c>
      <c r="B11217" t="s">
        <v>62</v>
      </c>
      <c r="C11217" t="s">
        <v>102</v>
      </c>
      <c r="D11217">
        <v>2</v>
      </c>
      <c r="E11217">
        <v>12</v>
      </c>
      <c r="F11217">
        <v>7</v>
      </c>
      <c r="G11217" s="1">
        <v>3118</v>
      </c>
      <c r="H11217" s="1">
        <v>3519</v>
      </c>
    </row>
    <row r="11218" spans="1:8" x14ac:dyDescent="0.3">
      <c r="A11218" t="s">
        <v>6</v>
      </c>
      <c r="B11218" t="s">
        <v>62</v>
      </c>
      <c r="C11218" t="s">
        <v>102</v>
      </c>
      <c r="D11218">
        <v>2</v>
      </c>
      <c r="E11218">
        <v>12</v>
      </c>
      <c r="F11218">
        <v>9</v>
      </c>
      <c r="G11218" s="1">
        <v>5734</v>
      </c>
      <c r="H11218" s="1">
        <v>27822</v>
      </c>
    </row>
    <row r="11219" spans="1:8" x14ac:dyDescent="0.3">
      <c r="A11219" t="s">
        <v>6</v>
      </c>
      <c r="B11219" t="s">
        <v>62</v>
      </c>
      <c r="C11219" t="s">
        <v>102</v>
      </c>
      <c r="D11219">
        <v>2</v>
      </c>
      <c r="E11219">
        <v>12</v>
      </c>
      <c r="F11219">
        <v>10</v>
      </c>
      <c r="G11219" s="1">
        <v>1656</v>
      </c>
      <c r="H11219" s="1">
        <v>3151</v>
      </c>
    </row>
    <row r="11220" spans="1:8" x14ac:dyDescent="0.3">
      <c r="A11220" t="s">
        <v>6</v>
      </c>
      <c r="B11220" t="s">
        <v>62</v>
      </c>
      <c r="C11220" t="s">
        <v>102</v>
      </c>
      <c r="D11220">
        <v>2</v>
      </c>
      <c r="E11220">
        <v>12</v>
      </c>
      <c r="F11220">
        <v>11</v>
      </c>
      <c r="G11220" s="1">
        <v>2484</v>
      </c>
      <c r="H11220" s="1">
        <v>15882</v>
      </c>
    </row>
    <row r="11221" spans="1:8" x14ac:dyDescent="0.3">
      <c r="A11221" t="s">
        <v>6</v>
      </c>
      <c r="B11221" t="s">
        <v>62</v>
      </c>
      <c r="C11221" t="s">
        <v>102</v>
      </c>
      <c r="D11221">
        <v>2</v>
      </c>
      <c r="E11221">
        <v>12</v>
      </c>
      <c r="F11221">
        <v>12</v>
      </c>
      <c r="G11221" s="1">
        <v>16416</v>
      </c>
      <c r="H11221" s="1">
        <v>11634</v>
      </c>
    </row>
    <row r="11222" spans="1:8" x14ac:dyDescent="0.3">
      <c r="A11222" t="s">
        <v>6</v>
      </c>
      <c r="B11222" t="s">
        <v>62</v>
      </c>
      <c r="C11222" t="s">
        <v>102</v>
      </c>
      <c r="D11222">
        <v>2</v>
      </c>
      <c r="E11222">
        <v>12</v>
      </c>
      <c r="F11222">
        <v>13</v>
      </c>
      <c r="G11222" s="1">
        <v>1056</v>
      </c>
      <c r="H11222" s="1">
        <v>9497</v>
      </c>
    </row>
    <row r="11223" spans="1:8" x14ac:dyDescent="0.3">
      <c r="A11223" t="s">
        <v>6</v>
      </c>
      <c r="B11223" t="s">
        <v>62</v>
      </c>
      <c r="C11223" t="s">
        <v>102</v>
      </c>
      <c r="D11223">
        <v>2</v>
      </c>
      <c r="E11223">
        <v>12</v>
      </c>
      <c r="F11223">
        <v>14</v>
      </c>
      <c r="G11223" s="1">
        <v>3581</v>
      </c>
      <c r="H11223" s="1">
        <v>20866</v>
      </c>
    </row>
    <row r="11224" spans="1:8" x14ac:dyDescent="0.3">
      <c r="A11224" t="s">
        <v>6</v>
      </c>
      <c r="B11224" t="s">
        <v>62</v>
      </c>
      <c r="C11224" t="s">
        <v>102</v>
      </c>
      <c r="D11224">
        <v>2</v>
      </c>
      <c r="E11224">
        <v>12</v>
      </c>
      <c r="F11224">
        <v>15</v>
      </c>
      <c r="G11224" s="1">
        <v>994</v>
      </c>
      <c r="H11224" s="1">
        <v>19773</v>
      </c>
    </row>
    <row r="11225" spans="1:8" x14ac:dyDescent="0.3">
      <c r="A11225" t="s">
        <v>6</v>
      </c>
      <c r="B11225" t="s">
        <v>62</v>
      </c>
      <c r="C11225" t="s">
        <v>102</v>
      </c>
      <c r="D11225">
        <v>2</v>
      </c>
      <c r="E11225">
        <v>12</v>
      </c>
      <c r="F11225">
        <v>16</v>
      </c>
      <c r="G11225" s="1">
        <v>1180</v>
      </c>
      <c r="H11225" s="1">
        <v>2873</v>
      </c>
    </row>
    <row r="11226" spans="1:8" x14ac:dyDescent="0.3">
      <c r="A11226" t="s">
        <v>6</v>
      </c>
      <c r="B11226" t="s">
        <v>62</v>
      </c>
      <c r="C11226" t="s">
        <v>102</v>
      </c>
      <c r="D11226">
        <v>2</v>
      </c>
      <c r="E11226">
        <v>12</v>
      </c>
      <c r="F11226">
        <v>17</v>
      </c>
      <c r="G11226" s="1">
        <v>207</v>
      </c>
      <c r="H11226" s="1">
        <v>11414</v>
      </c>
    </row>
    <row r="11227" spans="1:8" x14ac:dyDescent="0.3">
      <c r="A11227" t="s">
        <v>6</v>
      </c>
      <c r="B11227" t="s">
        <v>62</v>
      </c>
      <c r="C11227" t="s">
        <v>102</v>
      </c>
      <c r="D11227">
        <v>2</v>
      </c>
      <c r="E11227">
        <v>12</v>
      </c>
      <c r="F11227">
        <v>18</v>
      </c>
      <c r="G11227" s="1">
        <v>373</v>
      </c>
      <c r="H11227" s="1">
        <v>4471</v>
      </c>
    </row>
    <row r="11228" spans="1:8" x14ac:dyDescent="0.3">
      <c r="A11228" t="s">
        <v>6</v>
      </c>
      <c r="B11228" t="s">
        <v>62</v>
      </c>
      <c r="C11228" t="s">
        <v>102</v>
      </c>
      <c r="D11228">
        <v>2</v>
      </c>
      <c r="E11228">
        <v>12</v>
      </c>
      <c r="F11228">
        <v>19</v>
      </c>
      <c r="G11228" s="1">
        <v>828</v>
      </c>
      <c r="H11228" s="1">
        <v>4132</v>
      </c>
    </row>
    <row r="11229" spans="1:8" x14ac:dyDescent="0.3">
      <c r="A11229" t="s">
        <v>6</v>
      </c>
      <c r="B11229" t="s">
        <v>62</v>
      </c>
      <c r="C11229" t="s">
        <v>102</v>
      </c>
      <c r="D11229">
        <v>2</v>
      </c>
      <c r="E11229">
        <v>12</v>
      </c>
      <c r="F11229">
        <v>20</v>
      </c>
      <c r="G11229" s="1">
        <v>828</v>
      </c>
      <c r="H11229" s="1">
        <v>646</v>
      </c>
    </row>
    <row r="11230" spans="1:8" x14ac:dyDescent="0.3">
      <c r="A11230" t="s">
        <v>6</v>
      </c>
      <c r="B11230" t="s">
        <v>62</v>
      </c>
      <c r="C11230" t="s">
        <v>102</v>
      </c>
      <c r="D11230">
        <v>2</v>
      </c>
      <c r="E11230">
        <v>12</v>
      </c>
      <c r="F11230">
        <v>21</v>
      </c>
      <c r="G11230" s="1">
        <v>869</v>
      </c>
      <c r="H11230" s="1">
        <v>2277</v>
      </c>
    </row>
    <row r="11231" spans="1:8" x14ac:dyDescent="0.3">
      <c r="A11231" t="s">
        <v>6</v>
      </c>
      <c r="B11231" t="s">
        <v>62</v>
      </c>
      <c r="C11231" t="s">
        <v>102</v>
      </c>
      <c r="D11231">
        <v>2</v>
      </c>
      <c r="E11231">
        <v>12</v>
      </c>
      <c r="F11231">
        <v>22</v>
      </c>
      <c r="G11231" s="1">
        <v>5279</v>
      </c>
      <c r="H11231" s="1">
        <v>3204</v>
      </c>
    </row>
    <row r="11232" spans="1:8" x14ac:dyDescent="0.3">
      <c r="A11232" t="s">
        <v>6</v>
      </c>
      <c r="B11232" t="s">
        <v>62</v>
      </c>
      <c r="C11232" t="s">
        <v>102</v>
      </c>
      <c r="D11232">
        <v>2</v>
      </c>
      <c r="E11232">
        <v>12</v>
      </c>
      <c r="F11232">
        <v>23</v>
      </c>
      <c r="G11232" s="1">
        <v>10826</v>
      </c>
      <c r="H11232" s="1">
        <v>923</v>
      </c>
    </row>
    <row r="11233" spans="1:8" x14ac:dyDescent="0.3">
      <c r="A11233" t="s">
        <v>6</v>
      </c>
      <c r="B11233" t="s">
        <v>62</v>
      </c>
      <c r="C11233" t="s">
        <v>102</v>
      </c>
      <c r="D11233">
        <v>2</v>
      </c>
      <c r="E11233">
        <v>12</v>
      </c>
      <c r="F11233">
        <v>24</v>
      </c>
      <c r="G11233" s="1">
        <v>27623</v>
      </c>
      <c r="H11233" s="1">
        <v>1573</v>
      </c>
    </row>
    <row r="11234" spans="1:8" x14ac:dyDescent="0.3">
      <c r="A11234" t="s">
        <v>6</v>
      </c>
      <c r="B11234" t="s">
        <v>62</v>
      </c>
      <c r="C11234" t="s">
        <v>102</v>
      </c>
      <c r="D11234">
        <v>2</v>
      </c>
      <c r="E11234">
        <v>12</v>
      </c>
      <c r="F11234">
        <v>25</v>
      </c>
      <c r="G11234" s="1">
        <v>40726</v>
      </c>
      <c r="H11234" s="1">
        <v>1076</v>
      </c>
    </row>
    <row r="11235" spans="1:8" x14ac:dyDescent="0.3">
      <c r="A11235" t="s">
        <v>6</v>
      </c>
      <c r="B11235" t="s">
        <v>62</v>
      </c>
      <c r="C11235" t="s">
        <v>102</v>
      </c>
      <c r="D11235">
        <v>2</v>
      </c>
      <c r="E11235">
        <v>12</v>
      </c>
      <c r="F11235">
        <v>26</v>
      </c>
      <c r="G11235" s="1">
        <v>2434</v>
      </c>
      <c r="H11235" s="1">
        <v>4803</v>
      </c>
    </row>
    <row r="11236" spans="1:8" x14ac:dyDescent="0.3">
      <c r="A11236" t="s">
        <v>6</v>
      </c>
      <c r="B11236" t="s">
        <v>62</v>
      </c>
      <c r="C11236" t="s">
        <v>102</v>
      </c>
      <c r="D11236">
        <v>2</v>
      </c>
      <c r="E11236">
        <v>12</v>
      </c>
      <c r="F11236">
        <v>27</v>
      </c>
      <c r="G11236" s="1">
        <v>5775</v>
      </c>
      <c r="H11236" s="1">
        <v>2484</v>
      </c>
    </row>
    <row r="11237" spans="1:8" x14ac:dyDescent="0.3">
      <c r="A11237" t="s">
        <v>6</v>
      </c>
      <c r="B11237" t="s">
        <v>62</v>
      </c>
      <c r="C11237" t="s">
        <v>102</v>
      </c>
      <c r="D11237">
        <v>2</v>
      </c>
      <c r="E11237">
        <v>12</v>
      </c>
      <c r="F11237">
        <v>28</v>
      </c>
      <c r="G11237" s="1">
        <v>19065</v>
      </c>
      <c r="H11237" s="1">
        <v>2956</v>
      </c>
    </row>
    <row r="11238" spans="1:8" x14ac:dyDescent="0.3">
      <c r="A11238" t="s">
        <v>6</v>
      </c>
      <c r="B11238" t="s">
        <v>62</v>
      </c>
      <c r="C11238" t="s">
        <v>102</v>
      </c>
      <c r="D11238">
        <v>2</v>
      </c>
      <c r="E11238">
        <v>12</v>
      </c>
      <c r="F11238">
        <v>29</v>
      </c>
      <c r="G11238" s="1">
        <v>0</v>
      </c>
      <c r="H11238" s="1">
        <v>2608</v>
      </c>
    </row>
    <row r="11239" spans="1:8" x14ac:dyDescent="0.3">
      <c r="A11239" t="s">
        <v>6</v>
      </c>
      <c r="B11239" t="s">
        <v>62</v>
      </c>
      <c r="C11239" t="s">
        <v>102</v>
      </c>
      <c r="D11239">
        <v>2</v>
      </c>
      <c r="E11239">
        <v>12</v>
      </c>
      <c r="F11239">
        <v>30</v>
      </c>
      <c r="G11239" s="1">
        <v>0</v>
      </c>
      <c r="H11239" s="1">
        <v>4153</v>
      </c>
    </row>
    <row r="11240" spans="1:8" x14ac:dyDescent="0.3">
      <c r="A11240" t="s">
        <v>6</v>
      </c>
      <c r="B11240" t="s">
        <v>62</v>
      </c>
      <c r="C11240" t="s">
        <v>102</v>
      </c>
      <c r="D11240">
        <v>2</v>
      </c>
      <c r="E11240">
        <v>12</v>
      </c>
      <c r="F11240">
        <v>31</v>
      </c>
      <c r="G11240" s="1">
        <v>1097</v>
      </c>
      <c r="H11240" s="1">
        <v>3068</v>
      </c>
    </row>
    <row r="11241" spans="1:8" x14ac:dyDescent="0.3">
      <c r="A11241" t="s">
        <v>6</v>
      </c>
      <c r="B11241" t="s">
        <v>62</v>
      </c>
      <c r="C11241" t="s">
        <v>102</v>
      </c>
      <c r="D11241">
        <v>2</v>
      </c>
      <c r="E11241">
        <v>12</v>
      </c>
      <c r="F11241">
        <v>32</v>
      </c>
      <c r="G11241" s="1">
        <v>83</v>
      </c>
      <c r="H11241" s="1">
        <v>1114</v>
      </c>
    </row>
    <row r="11242" spans="1:8" x14ac:dyDescent="0.3">
      <c r="A11242" t="s">
        <v>6</v>
      </c>
      <c r="B11242" t="s">
        <v>62</v>
      </c>
      <c r="C11242" t="s">
        <v>102</v>
      </c>
      <c r="D11242">
        <v>2</v>
      </c>
      <c r="E11242">
        <v>12</v>
      </c>
      <c r="F11242">
        <v>33</v>
      </c>
      <c r="G11242" s="1">
        <v>4273</v>
      </c>
      <c r="H11242" s="1">
        <v>5415</v>
      </c>
    </row>
    <row r="11243" spans="1:8" x14ac:dyDescent="0.3">
      <c r="A11243" t="s">
        <v>6</v>
      </c>
      <c r="B11243" t="s">
        <v>62</v>
      </c>
      <c r="C11243" t="s">
        <v>102</v>
      </c>
      <c r="D11243">
        <v>2</v>
      </c>
      <c r="E11243">
        <v>12</v>
      </c>
      <c r="F11243">
        <v>34</v>
      </c>
      <c r="G11243" s="1">
        <v>75</v>
      </c>
      <c r="H11243" s="1">
        <v>4844</v>
      </c>
    </row>
    <row r="11244" spans="1:8" x14ac:dyDescent="0.3">
      <c r="A11244" t="s">
        <v>6</v>
      </c>
      <c r="B11244" t="s">
        <v>62</v>
      </c>
      <c r="C11244" t="s">
        <v>102</v>
      </c>
      <c r="D11244">
        <v>2</v>
      </c>
      <c r="E11244">
        <v>12</v>
      </c>
      <c r="F11244">
        <v>35</v>
      </c>
      <c r="G11244" s="1">
        <v>6210</v>
      </c>
      <c r="H11244" s="1">
        <v>5813</v>
      </c>
    </row>
    <row r="11245" spans="1:8" x14ac:dyDescent="0.3">
      <c r="A11245" t="s">
        <v>6</v>
      </c>
      <c r="B11245" t="s">
        <v>62</v>
      </c>
      <c r="C11245" t="s">
        <v>102</v>
      </c>
      <c r="D11245">
        <v>2</v>
      </c>
      <c r="E11245">
        <v>12</v>
      </c>
      <c r="F11245">
        <v>36</v>
      </c>
      <c r="G11245" s="1">
        <v>5713</v>
      </c>
      <c r="H11245" s="1">
        <v>5937</v>
      </c>
    </row>
    <row r="11246" spans="1:8" x14ac:dyDescent="0.3">
      <c r="A11246" t="s">
        <v>6</v>
      </c>
      <c r="B11246" t="s">
        <v>62</v>
      </c>
      <c r="C11246" t="s">
        <v>102</v>
      </c>
      <c r="D11246">
        <v>2</v>
      </c>
      <c r="E11246">
        <v>12</v>
      </c>
      <c r="F11246">
        <v>37</v>
      </c>
      <c r="G11246" s="1">
        <v>7369</v>
      </c>
      <c r="H11246" s="1">
        <v>4326</v>
      </c>
    </row>
    <row r="11247" spans="1:8" x14ac:dyDescent="0.3">
      <c r="A11247" t="s">
        <v>6</v>
      </c>
      <c r="B11247" t="s">
        <v>62</v>
      </c>
      <c r="C11247" t="s">
        <v>102</v>
      </c>
      <c r="D11247">
        <v>2</v>
      </c>
      <c r="E11247">
        <v>12</v>
      </c>
      <c r="F11247">
        <v>38</v>
      </c>
      <c r="G11247" s="1">
        <v>6144</v>
      </c>
      <c r="H11247" s="1">
        <v>4244</v>
      </c>
    </row>
    <row r="11248" spans="1:8" x14ac:dyDescent="0.3">
      <c r="A11248" t="s">
        <v>6</v>
      </c>
      <c r="B11248" t="s">
        <v>62</v>
      </c>
      <c r="C11248" t="s">
        <v>102</v>
      </c>
      <c r="D11248">
        <v>2</v>
      </c>
      <c r="E11248">
        <v>12</v>
      </c>
      <c r="F11248">
        <v>39</v>
      </c>
      <c r="G11248" s="1">
        <v>2484</v>
      </c>
      <c r="H11248" s="1">
        <v>2236</v>
      </c>
    </row>
    <row r="11249" spans="1:8" x14ac:dyDescent="0.3">
      <c r="A11249" t="s">
        <v>6</v>
      </c>
      <c r="B11249" t="s">
        <v>62</v>
      </c>
      <c r="C11249" t="s">
        <v>102</v>
      </c>
      <c r="D11249">
        <v>2</v>
      </c>
      <c r="E11249">
        <v>12</v>
      </c>
      <c r="F11249">
        <v>40</v>
      </c>
      <c r="G11249" s="1">
        <v>6210</v>
      </c>
      <c r="H11249" s="1">
        <v>3478</v>
      </c>
    </row>
    <row r="11250" spans="1:8" x14ac:dyDescent="0.3">
      <c r="A11250" t="s">
        <v>6</v>
      </c>
      <c r="B11250" t="s">
        <v>62</v>
      </c>
      <c r="C11250" t="s">
        <v>102</v>
      </c>
      <c r="D11250">
        <v>2</v>
      </c>
      <c r="E11250">
        <v>12</v>
      </c>
      <c r="F11250">
        <v>41</v>
      </c>
      <c r="G11250" s="1">
        <v>3726</v>
      </c>
      <c r="H11250" s="1">
        <v>2070</v>
      </c>
    </row>
    <row r="11251" spans="1:8" x14ac:dyDescent="0.3">
      <c r="A11251" t="s">
        <v>6</v>
      </c>
      <c r="B11251" t="s">
        <v>62</v>
      </c>
      <c r="C11251" t="s">
        <v>102</v>
      </c>
      <c r="D11251">
        <v>2</v>
      </c>
      <c r="E11251">
        <v>12</v>
      </c>
      <c r="F11251">
        <v>42</v>
      </c>
      <c r="G11251" s="1">
        <v>3312</v>
      </c>
      <c r="H11251" s="1">
        <v>2650</v>
      </c>
    </row>
    <row r="11252" spans="1:8" x14ac:dyDescent="0.3">
      <c r="A11252" t="s">
        <v>6</v>
      </c>
      <c r="B11252" t="s">
        <v>62</v>
      </c>
      <c r="C11252" t="s">
        <v>102</v>
      </c>
      <c r="D11252">
        <v>2</v>
      </c>
      <c r="E11252">
        <v>12</v>
      </c>
      <c r="F11252">
        <v>43</v>
      </c>
      <c r="G11252" s="1">
        <v>2815</v>
      </c>
      <c r="H11252" s="1">
        <v>3892</v>
      </c>
    </row>
    <row r="11253" spans="1:8" x14ac:dyDescent="0.3">
      <c r="A11253" t="s">
        <v>6</v>
      </c>
      <c r="B11253" t="s">
        <v>62</v>
      </c>
      <c r="C11253" t="s">
        <v>102</v>
      </c>
      <c r="D11253">
        <v>2</v>
      </c>
      <c r="E11253">
        <v>12</v>
      </c>
      <c r="F11253">
        <v>44</v>
      </c>
      <c r="G11253" s="1">
        <v>1863</v>
      </c>
      <c r="H11253" s="1">
        <v>2815</v>
      </c>
    </row>
    <row r="11254" spans="1:8" x14ac:dyDescent="0.3">
      <c r="A11254" t="s">
        <v>6</v>
      </c>
      <c r="B11254" t="s">
        <v>62</v>
      </c>
      <c r="C11254" t="s">
        <v>102</v>
      </c>
      <c r="D11254">
        <v>2</v>
      </c>
      <c r="E11254">
        <v>12</v>
      </c>
      <c r="F11254">
        <v>45</v>
      </c>
      <c r="G11254" s="1">
        <v>3726</v>
      </c>
      <c r="H11254" s="1">
        <v>6624</v>
      </c>
    </row>
    <row r="11255" spans="1:8" x14ac:dyDescent="0.3">
      <c r="A11255" t="s">
        <v>6</v>
      </c>
      <c r="B11255" t="s">
        <v>62</v>
      </c>
      <c r="C11255" t="s">
        <v>102</v>
      </c>
      <c r="D11255">
        <v>2</v>
      </c>
      <c r="E11255">
        <v>12</v>
      </c>
      <c r="F11255">
        <v>47</v>
      </c>
      <c r="G11255" s="1">
        <v>2799</v>
      </c>
      <c r="H11255" s="1">
        <v>5010</v>
      </c>
    </row>
    <row r="11256" spans="1:8" x14ac:dyDescent="0.3">
      <c r="A11256" t="s">
        <v>6</v>
      </c>
      <c r="B11256" t="s">
        <v>62</v>
      </c>
      <c r="C11256" t="s">
        <v>102</v>
      </c>
      <c r="D11256">
        <v>2</v>
      </c>
      <c r="E11256">
        <v>12</v>
      </c>
      <c r="F11256">
        <v>48</v>
      </c>
      <c r="G11256" s="1">
        <v>1325</v>
      </c>
      <c r="H11256" s="1">
        <v>4803</v>
      </c>
    </row>
    <row r="11257" spans="1:8" x14ac:dyDescent="0.3">
      <c r="A11257" t="s">
        <v>6</v>
      </c>
      <c r="B11257" t="s">
        <v>62</v>
      </c>
      <c r="C11257" t="s">
        <v>102</v>
      </c>
      <c r="D11257">
        <v>2</v>
      </c>
      <c r="E11257">
        <v>12</v>
      </c>
      <c r="F11257">
        <v>49</v>
      </c>
      <c r="G11257" s="1">
        <v>2012</v>
      </c>
      <c r="H11257" s="1">
        <v>3726</v>
      </c>
    </row>
    <row r="11258" spans="1:8" x14ac:dyDescent="0.3">
      <c r="A11258" t="s">
        <v>6</v>
      </c>
      <c r="B11258" t="s">
        <v>62</v>
      </c>
      <c r="C11258" t="s">
        <v>102</v>
      </c>
      <c r="D11258">
        <v>2</v>
      </c>
      <c r="E11258">
        <v>12</v>
      </c>
      <c r="F11258">
        <v>50</v>
      </c>
      <c r="G11258" s="1">
        <v>2484</v>
      </c>
      <c r="H11258" s="1">
        <v>2111</v>
      </c>
    </row>
    <row r="11259" spans="1:8" x14ac:dyDescent="0.3">
      <c r="A11259" t="s">
        <v>6</v>
      </c>
      <c r="B11259" t="s">
        <v>62</v>
      </c>
      <c r="C11259" t="s">
        <v>102</v>
      </c>
      <c r="D11259">
        <v>2</v>
      </c>
      <c r="E11259">
        <v>12</v>
      </c>
      <c r="F11259">
        <v>51</v>
      </c>
      <c r="G11259" s="1">
        <v>0</v>
      </c>
      <c r="H11259" s="1">
        <v>2029</v>
      </c>
    </row>
    <row r="11260" spans="1:8" x14ac:dyDescent="0.3">
      <c r="A11260" t="s">
        <v>6</v>
      </c>
      <c r="B11260" t="s">
        <v>62</v>
      </c>
      <c r="C11260" t="s">
        <v>102</v>
      </c>
      <c r="D11260">
        <v>2</v>
      </c>
      <c r="E11260">
        <v>12</v>
      </c>
      <c r="F11260">
        <v>52</v>
      </c>
      <c r="G11260" s="1">
        <v>1863</v>
      </c>
      <c r="H11260" s="1">
        <v>2029</v>
      </c>
    </row>
    <row r="11261" spans="1:8" x14ac:dyDescent="0.3">
      <c r="A11261" t="s">
        <v>6</v>
      </c>
      <c r="B11261" t="s">
        <v>62</v>
      </c>
      <c r="C11261" t="s">
        <v>102</v>
      </c>
      <c r="D11261">
        <v>2</v>
      </c>
      <c r="E11261">
        <v>12</v>
      </c>
      <c r="F11261">
        <v>53</v>
      </c>
      <c r="G11261" s="1">
        <v>1822</v>
      </c>
      <c r="H11261" s="1">
        <v>3105</v>
      </c>
    </row>
    <row r="11262" spans="1:8" x14ac:dyDescent="0.3">
      <c r="A11262" t="s">
        <v>6</v>
      </c>
      <c r="B11262" t="s">
        <v>62</v>
      </c>
      <c r="C11262" t="s">
        <v>102</v>
      </c>
      <c r="D11262">
        <v>2</v>
      </c>
      <c r="E11262">
        <v>12</v>
      </c>
      <c r="F11262">
        <v>54</v>
      </c>
      <c r="G11262" s="1">
        <v>1428</v>
      </c>
      <c r="H11262" s="1">
        <v>3809</v>
      </c>
    </row>
    <row r="11263" spans="1:8" x14ac:dyDescent="0.3">
      <c r="A11263" t="s">
        <v>6</v>
      </c>
      <c r="B11263" t="s">
        <v>62</v>
      </c>
      <c r="C11263" t="s">
        <v>102</v>
      </c>
      <c r="D11263">
        <v>2</v>
      </c>
      <c r="E11263">
        <v>12</v>
      </c>
      <c r="F11263">
        <v>55</v>
      </c>
      <c r="G11263" s="1">
        <v>911</v>
      </c>
      <c r="H11263" s="1">
        <v>1283</v>
      </c>
    </row>
    <row r="11264" spans="1:8" x14ac:dyDescent="0.3">
      <c r="A11264" t="s">
        <v>6</v>
      </c>
      <c r="B11264" t="s">
        <v>62</v>
      </c>
      <c r="C11264" t="s">
        <v>102</v>
      </c>
      <c r="D11264">
        <v>2</v>
      </c>
      <c r="E11264">
        <v>12</v>
      </c>
      <c r="F11264">
        <v>56</v>
      </c>
      <c r="G11264" s="1">
        <v>911</v>
      </c>
      <c r="H11264" s="1">
        <v>2318</v>
      </c>
    </row>
    <row r="11265" spans="1:8" x14ac:dyDescent="0.3">
      <c r="A11265" t="s">
        <v>6</v>
      </c>
      <c r="B11265" t="s">
        <v>62</v>
      </c>
      <c r="C11265" t="s">
        <v>102</v>
      </c>
      <c r="D11265">
        <v>2</v>
      </c>
      <c r="E11265">
        <v>12</v>
      </c>
      <c r="F11265">
        <v>57</v>
      </c>
      <c r="G11265" s="1">
        <v>484</v>
      </c>
      <c r="H11265" s="1">
        <v>3395</v>
      </c>
    </row>
    <row r="11266" spans="1:8" x14ac:dyDescent="0.3">
      <c r="A11266" t="s">
        <v>6</v>
      </c>
      <c r="B11266" t="s">
        <v>62</v>
      </c>
      <c r="C11266" t="s">
        <v>102</v>
      </c>
      <c r="D11266">
        <v>2</v>
      </c>
      <c r="E11266">
        <v>12</v>
      </c>
      <c r="F11266">
        <v>58</v>
      </c>
      <c r="G11266" s="1">
        <v>2236</v>
      </c>
      <c r="H11266" s="1">
        <v>2070</v>
      </c>
    </row>
    <row r="11267" spans="1:8" x14ac:dyDescent="0.3">
      <c r="A11267" t="s">
        <v>6</v>
      </c>
      <c r="B11267" t="s">
        <v>62</v>
      </c>
      <c r="C11267" t="s">
        <v>102</v>
      </c>
      <c r="D11267">
        <v>2</v>
      </c>
      <c r="E11267">
        <v>12</v>
      </c>
      <c r="F11267">
        <v>59</v>
      </c>
      <c r="G11267" s="1">
        <v>3354</v>
      </c>
      <c r="H11267" s="1">
        <v>704</v>
      </c>
    </row>
    <row r="11268" spans="1:8" x14ac:dyDescent="0.3">
      <c r="A11268" t="s">
        <v>6</v>
      </c>
      <c r="B11268" t="s">
        <v>62</v>
      </c>
      <c r="C11268" t="s">
        <v>102</v>
      </c>
      <c r="D11268">
        <v>2</v>
      </c>
      <c r="E11268">
        <v>12</v>
      </c>
      <c r="F11268">
        <v>60</v>
      </c>
      <c r="G11268" s="1">
        <v>2236</v>
      </c>
      <c r="H11268" s="1">
        <v>1387</v>
      </c>
    </row>
    <row r="11269" spans="1:8" x14ac:dyDescent="0.3">
      <c r="A11269" t="s">
        <v>6</v>
      </c>
      <c r="B11269" t="s">
        <v>62</v>
      </c>
      <c r="C11269" t="s">
        <v>102</v>
      </c>
      <c r="D11269">
        <v>2</v>
      </c>
      <c r="E11269">
        <v>12</v>
      </c>
      <c r="F11269">
        <v>61</v>
      </c>
      <c r="G11269" s="1">
        <v>1118</v>
      </c>
      <c r="H11269" s="1">
        <v>2761</v>
      </c>
    </row>
    <row r="11270" spans="1:8" x14ac:dyDescent="0.3">
      <c r="A11270" t="s">
        <v>6</v>
      </c>
      <c r="B11270" t="s">
        <v>62</v>
      </c>
      <c r="C11270" t="s">
        <v>102</v>
      </c>
      <c r="D11270">
        <v>2</v>
      </c>
      <c r="E11270">
        <v>12</v>
      </c>
      <c r="F11270">
        <v>62</v>
      </c>
      <c r="G11270" s="1">
        <v>1656</v>
      </c>
      <c r="H11270" s="1">
        <v>10640</v>
      </c>
    </row>
    <row r="11271" spans="1:8" x14ac:dyDescent="0.3">
      <c r="A11271" t="s">
        <v>6</v>
      </c>
      <c r="B11271" t="s">
        <v>62</v>
      </c>
      <c r="C11271" t="s">
        <v>102</v>
      </c>
      <c r="D11271">
        <v>2</v>
      </c>
      <c r="E11271">
        <v>12</v>
      </c>
      <c r="F11271">
        <v>63</v>
      </c>
      <c r="G11271" s="1">
        <v>1656</v>
      </c>
      <c r="H11271" s="1">
        <v>3014</v>
      </c>
    </row>
    <row r="11272" spans="1:8" x14ac:dyDescent="0.3">
      <c r="A11272" t="s">
        <v>6</v>
      </c>
      <c r="B11272" t="s">
        <v>62</v>
      </c>
      <c r="C11272" t="s">
        <v>102</v>
      </c>
      <c r="D11272">
        <v>2</v>
      </c>
      <c r="E11272">
        <v>12</v>
      </c>
      <c r="F11272">
        <v>64</v>
      </c>
      <c r="G11272" s="1">
        <v>0</v>
      </c>
      <c r="H11272" s="1">
        <v>894</v>
      </c>
    </row>
    <row r="11273" spans="1:8" x14ac:dyDescent="0.3">
      <c r="A11273" t="s">
        <v>6</v>
      </c>
      <c r="B11273" t="s">
        <v>62</v>
      </c>
      <c r="C11273" t="s">
        <v>102</v>
      </c>
      <c r="D11273">
        <v>2</v>
      </c>
      <c r="E11273">
        <v>12</v>
      </c>
      <c r="F11273">
        <v>73</v>
      </c>
      <c r="G11273" s="1">
        <v>1242</v>
      </c>
      <c r="H11273" s="1">
        <v>1503</v>
      </c>
    </row>
    <row r="11274" spans="1:8" x14ac:dyDescent="0.3">
      <c r="A11274" t="s">
        <v>6</v>
      </c>
      <c r="B11274" t="s">
        <v>62</v>
      </c>
      <c r="C11274" t="s">
        <v>102</v>
      </c>
      <c r="D11274">
        <v>2</v>
      </c>
      <c r="E11274">
        <v>12</v>
      </c>
      <c r="F11274">
        <v>74</v>
      </c>
      <c r="G11274" s="1">
        <v>828</v>
      </c>
      <c r="H11274" s="1">
        <v>2111</v>
      </c>
    </row>
    <row r="11275" spans="1:8" x14ac:dyDescent="0.3">
      <c r="A11275" t="s">
        <v>6</v>
      </c>
      <c r="B11275" t="s">
        <v>62</v>
      </c>
      <c r="C11275" t="s">
        <v>102</v>
      </c>
      <c r="D11275">
        <v>2</v>
      </c>
      <c r="E11275">
        <v>12</v>
      </c>
      <c r="F11275">
        <v>77</v>
      </c>
      <c r="G11275" s="1">
        <v>1242</v>
      </c>
      <c r="H11275" s="1">
        <v>2194</v>
      </c>
    </row>
    <row r="11276" spans="1:8" x14ac:dyDescent="0.3">
      <c r="A11276" t="s">
        <v>6</v>
      </c>
      <c r="B11276" t="s">
        <v>62</v>
      </c>
      <c r="C11276" t="s">
        <v>102</v>
      </c>
      <c r="D11276">
        <v>2</v>
      </c>
      <c r="E11276">
        <v>12</v>
      </c>
      <c r="F11276">
        <v>78</v>
      </c>
      <c r="G11276" s="1">
        <v>1242</v>
      </c>
      <c r="H11276" s="1">
        <v>1242</v>
      </c>
    </row>
    <row r="11277" spans="1:8" x14ac:dyDescent="0.3">
      <c r="A11277" t="s">
        <v>6</v>
      </c>
      <c r="B11277" t="s">
        <v>62</v>
      </c>
      <c r="C11277" t="s">
        <v>102</v>
      </c>
      <c r="D11277">
        <v>2</v>
      </c>
      <c r="E11277">
        <v>12</v>
      </c>
      <c r="F11277">
        <v>79</v>
      </c>
      <c r="G11277" s="1">
        <v>621</v>
      </c>
      <c r="H11277" s="1">
        <v>1387</v>
      </c>
    </row>
    <row r="11278" spans="1:8" x14ac:dyDescent="0.3">
      <c r="A11278" t="s">
        <v>6</v>
      </c>
      <c r="B11278" t="s">
        <v>62</v>
      </c>
      <c r="C11278" t="s">
        <v>102</v>
      </c>
      <c r="D11278">
        <v>2</v>
      </c>
      <c r="E11278">
        <v>12</v>
      </c>
      <c r="F11278">
        <v>82</v>
      </c>
      <c r="G11278" s="1">
        <v>1242</v>
      </c>
      <c r="H11278" s="1">
        <v>1789</v>
      </c>
    </row>
    <row r="11279" spans="1:8" x14ac:dyDescent="0.3">
      <c r="A11279" t="s">
        <v>6</v>
      </c>
      <c r="B11279" t="s">
        <v>62</v>
      </c>
      <c r="C11279" t="s">
        <v>102</v>
      </c>
      <c r="D11279">
        <v>2</v>
      </c>
      <c r="E11279">
        <v>12</v>
      </c>
      <c r="F11279">
        <v>83</v>
      </c>
      <c r="G11279" s="1">
        <v>1242</v>
      </c>
      <c r="H11279" s="1">
        <v>5092</v>
      </c>
    </row>
    <row r="11280" spans="1:8" x14ac:dyDescent="0.3">
      <c r="A11280" t="s">
        <v>6</v>
      </c>
      <c r="B11280" t="s">
        <v>62</v>
      </c>
      <c r="C11280" t="s">
        <v>102</v>
      </c>
      <c r="D11280">
        <v>2</v>
      </c>
      <c r="E11280">
        <v>12</v>
      </c>
      <c r="F11280">
        <v>89</v>
      </c>
      <c r="G11280" s="1">
        <v>4140</v>
      </c>
      <c r="H11280" s="1">
        <v>4264</v>
      </c>
    </row>
    <row r="11281" spans="1:8" x14ac:dyDescent="0.3">
      <c r="A11281" t="s">
        <v>6</v>
      </c>
      <c r="B11281" t="s">
        <v>62</v>
      </c>
      <c r="C11281" t="s">
        <v>102</v>
      </c>
      <c r="D11281">
        <v>2</v>
      </c>
      <c r="E11281">
        <v>12</v>
      </c>
      <c r="F11281">
        <v>90</v>
      </c>
      <c r="G11281" s="1">
        <v>0</v>
      </c>
      <c r="H11281" s="1">
        <v>704</v>
      </c>
    </row>
    <row r="11282" spans="1:8" x14ac:dyDescent="0.3">
      <c r="A11282" t="s">
        <v>6</v>
      </c>
      <c r="B11282" t="s">
        <v>62</v>
      </c>
      <c r="C11282" t="s">
        <v>102</v>
      </c>
      <c r="D11282">
        <v>2</v>
      </c>
      <c r="E11282">
        <v>12</v>
      </c>
      <c r="F11282">
        <v>103</v>
      </c>
      <c r="G11282" s="1">
        <v>170</v>
      </c>
      <c r="H11282" s="1">
        <v>207</v>
      </c>
    </row>
    <row r="11283" spans="1:8" x14ac:dyDescent="0.3">
      <c r="A11283" t="s">
        <v>9</v>
      </c>
      <c r="B11283" t="s">
        <v>62</v>
      </c>
      <c r="C11283" t="s">
        <v>102</v>
      </c>
      <c r="D11283">
        <v>2</v>
      </c>
      <c r="E11283">
        <v>12</v>
      </c>
      <c r="F11283">
        <v>13</v>
      </c>
      <c r="G11283" s="1">
        <v>323</v>
      </c>
      <c r="H11283" s="1">
        <v>166</v>
      </c>
    </row>
    <row r="11284" spans="1:8" x14ac:dyDescent="0.3">
      <c r="A11284" t="s">
        <v>9</v>
      </c>
      <c r="B11284" t="s">
        <v>62</v>
      </c>
      <c r="C11284" t="s">
        <v>102</v>
      </c>
      <c r="D11284">
        <v>2</v>
      </c>
      <c r="E11284">
        <v>12</v>
      </c>
      <c r="F11284">
        <v>14</v>
      </c>
      <c r="G11284" s="1">
        <v>335</v>
      </c>
      <c r="H11284" s="1">
        <v>166</v>
      </c>
    </row>
    <row r="11285" spans="1:8" x14ac:dyDescent="0.3">
      <c r="A11285" t="s">
        <v>9</v>
      </c>
      <c r="B11285" t="s">
        <v>62</v>
      </c>
      <c r="C11285" t="s">
        <v>102</v>
      </c>
      <c r="D11285">
        <v>2</v>
      </c>
      <c r="E11285">
        <v>12</v>
      </c>
      <c r="F11285">
        <v>18</v>
      </c>
      <c r="G11285" s="1">
        <v>195</v>
      </c>
      <c r="H11285" s="1">
        <v>83</v>
      </c>
    </row>
    <row r="11286" spans="1:8" x14ac:dyDescent="0.3">
      <c r="A11286" t="s">
        <v>9</v>
      </c>
      <c r="B11286" t="s">
        <v>62</v>
      </c>
      <c r="C11286" t="s">
        <v>102</v>
      </c>
      <c r="D11286">
        <v>2</v>
      </c>
      <c r="E11286">
        <v>12</v>
      </c>
      <c r="F11286">
        <v>19</v>
      </c>
      <c r="G11286" s="1">
        <v>195</v>
      </c>
      <c r="H11286" s="1">
        <v>828</v>
      </c>
    </row>
    <row r="11287" spans="1:8" x14ac:dyDescent="0.3">
      <c r="A11287" t="s">
        <v>9</v>
      </c>
      <c r="B11287" t="s">
        <v>62</v>
      </c>
      <c r="C11287" t="s">
        <v>102</v>
      </c>
      <c r="D11287">
        <v>2</v>
      </c>
      <c r="E11287">
        <v>12</v>
      </c>
      <c r="F11287">
        <v>20</v>
      </c>
      <c r="G11287" s="1">
        <v>244</v>
      </c>
      <c r="H11287" s="1">
        <v>41</v>
      </c>
    </row>
    <row r="11288" spans="1:8" x14ac:dyDescent="0.3">
      <c r="A11288" t="s">
        <v>9</v>
      </c>
      <c r="B11288" t="s">
        <v>62</v>
      </c>
      <c r="C11288" t="s">
        <v>102</v>
      </c>
      <c r="D11288">
        <v>2</v>
      </c>
      <c r="E11288">
        <v>12</v>
      </c>
      <c r="F11288">
        <v>23</v>
      </c>
      <c r="G11288" s="1">
        <v>339</v>
      </c>
      <c r="H11288" s="1">
        <v>704</v>
      </c>
    </row>
    <row r="11289" spans="1:8" x14ac:dyDescent="0.3">
      <c r="A11289" t="s">
        <v>9</v>
      </c>
      <c r="B11289" t="s">
        <v>62</v>
      </c>
      <c r="C11289" t="s">
        <v>102</v>
      </c>
      <c r="D11289">
        <v>2</v>
      </c>
      <c r="E11289">
        <v>12</v>
      </c>
      <c r="F11289">
        <v>25</v>
      </c>
      <c r="G11289" s="1">
        <v>145</v>
      </c>
      <c r="H11289" s="1">
        <v>207</v>
      </c>
    </row>
    <row r="11290" spans="1:8" x14ac:dyDescent="0.3">
      <c r="A11290" t="s">
        <v>9</v>
      </c>
      <c r="B11290" t="s">
        <v>62</v>
      </c>
      <c r="C11290" t="s">
        <v>102</v>
      </c>
      <c r="D11290">
        <v>2</v>
      </c>
      <c r="E11290">
        <v>12</v>
      </c>
      <c r="F11290">
        <v>27</v>
      </c>
      <c r="G11290" s="1">
        <v>248</v>
      </c>
      <c r="H11290" s="1">
        <v>911</v>
      </c>
    </row>
    <row r="11291" spans="1:8" x14ac:dyDescent="0.3">
      <c r="A11291" t="s">
        <v>9</v>
      </c>
      <c r="B11291" t="s">
        <v>62</v>
      </c>
      <c r="C11291" t="s">
        <v>102</v>
      </c>
      <c r="D11291">
        <v>2</v>
      </c>
      <c r="E11291">
        <v>12</v>
      </c>
      <c r="F11291">
        <v>28</v>
      </c>
      <c r="G11291" s="1">
        <v>248</v>
      </c>
      <c r="H11291" s="1">
        <v>207</v>
      </c>
    </row>
    <row r="11292" spans="1:8" x14ac:dyDescent="0.3">
      <c r="A11292" t="s">
        <v>9</v>
      </c>
      <c r="B11292" t="s">
        <v>62</v>
      </c>
      <c r="C11292" t="s">
        <v>102</v>
      </c>
      <c r="D11292">
        <v>2</v>
      </c>
      <c r="E11292">
        <v>12</v>
      </c>
      <c r="F11292">
        <v>29</v>
      </c>
      <c r="G11292" s="1">
        <v>248</v>
      </c>
      <c r="H11292" s="1">
        <v>41</v>
      </c>
    </row>
    <row r="11293" spans="1:8" x14ac:dyDescent="0.3">
      <c r="A11293" t="s">
        <v>9</v>
      </c>
      <c r="B11293" t="s">
        <v>62</v>
      </c>
      <c r="C11293" t="s">
        <v>102</v>
      </c>
      <c r="D11293">
        <v>2</v>
      </c>
      <c r="E11293">
        <v>12</v>
      </c>
      <c r="F11293">
        <v>31</v>
      </c>
      <c r="G11293" s="1">
        <v>248</v>
      </c>
      <c r="H11293" s="1">
        <v>331</v>
      </c>
    </row>
    <row r="11294" spans="1:8" x14ac:dyDescent="0.3">
      <c r="A11294" t="s">
        <v>9</v>
      </c>
      <c r="B11294" t="s">
        <v>62</v>
      </c>
      <c r="C11294" t="s">
        <v>102</v>
      </c>
      <c r="D11294">
        <v>2</v>
      </c>
      <c r="E11294">
        <v>12</v>
      </c>
      <c r="F11294">
        <v>32</v>
      </c>
      <c r="G11294" s="1">
        <v>290</v>
      </c>
      <c r="H11294" s="1">
        <v>373</v>
      </c>
    </row>
    <row r="11295" spans="1:8" x14ac:dyDescent="0.3">
      <c r="A11295" t="s">
        <v>9</v>
      </c>
      <c r="B11295" t="s">
        <v>62</v>
      </c>
      <c r="C11295" t="s">
        <v>102</v>
      </c>
      <c r="D11295">
        <v>2</v>
      </c>
      <c r="E11295">
        <v>12</v>
      </c>
      <c r="F11295">
        <v>33</v>
      </c>
      <c r="G11295" s="1">
        <v>290</v>
      </c>
      <c r="H11295" s="1">
        <v>207</v>
      </c>
    </row>
    <row r="11296" spans="1:8" x14ac:dyDescent="0.3">
      <c r="A11296" t="s">
        <v>9</v>
      </c>
      <c r="B11296" t="s">
        <v>62</v>
      </c>
      <c r="C11296" t="s">
        <v>102</v>
      </c>
      <c r="D11296">
        <v>2</v>
      </c>
      <c r="E11296">
        <v>12</v>
      </c>
      <c r="F11296">
        <v>34</v>
      </c>
      <c r="G11296" s="1">
        <v>323</v>
      </c>
      <c r="H11296" s="1">
        <v>166</v>
      </c>
    </row>
    <row r="11297" spans="1:8" x14ac:dyDescent="0.3">
      <c r="A11297" t="s">
        <v>9</v>
      </c>
      <c r="B11297" t="s">
        <v>62</v>
      </c>
      <c r="C11297" t="s">
        <v>102</v>
      </c>
      <c r="D11297">
        <v>2</v>
      </c>
      <c r="E11297">
        <v>12</v>
      </c>
      <c r="F11297">
        <v>35</v>
      </c>
      <c r="G11297" s="1">
        <v>323</v>
      </c>
      <c r="H11297" s="1">
        <v>41</v>
      </c>
    </row>
    <row r="11298" spans="1:8" x14ac:dyDescent="0.3">
      <c r="A11298" t="s">
        <v>9</v>
      </c>
      <c r="B11298" t="s">
        <v>62</v>
      </c>
      <c r="C11298" t="s">
        <v>102</v>
      </c>
      <c r="D11298">
        <v>2</v>
      </c>
      <c r="E11298">
        <v>12</v>
      </c>
      <c r="F11298">
        <v>36</v>
      </c>
      <c r="G11298" s="1">
        <v>286</v>
      </c>
      <c r="H11298" s="1">
        <v>414</v>
      </c>
    </row>
    <row r="11299" spans="1:8" x14ac:dyDescent="0.3">
      <c r="A11299" t="s">
        <v>9</v>
      </c>
      <c r="B11299" t="s">
        <v>62</v>
      </c>
      <c r="C11299" t="s">
        <v>102</v>
      </c>
      <c r="D11299">
        <v>2</v>
      </c>
      <c r="E11299">
        <v>12</v>
      </c>
      <c r="F11299">
        <v>37</v>
      </c>
      <c r="G11299" s="1">
        <v>315</v>
      </c>
      <c r="H11299" s="1">
        <v>497</v>
      </c>
    </row>
    <row r="11300" spans="1:8" x14ac:dyDescent="0.3">
      <c r="A11300" t="s">
        <v>9</v>
      </c>
      <c r="B11300" t="s">
        <v>62</v>
      </c>
      <c r="C11300" t="s">
        <v>102</v>
      </c>
      <c r="D11300">
        <v>2</v>
      </c>
      <c r="E11300">
        <v>12</v>
      </c>
      <c r="F11300">
        <v>38</v>
      </c>
      <c r="G11300" s="1">
        <v>344</v>
      </c>
      <c r="H11300" s="1">
        <v>124</v>
      </c>
    </row>
    <row r="11301" spans="1:8" x14ac:dyDescent="0.3">
      <c r="A11301" t="s">
        <v>9</v>
      </c>
      <c r="B11301" t="s">
        <v>62</v>
      </c>
      <c r="C11301" t="s">
        <v>102</v>
      </c>
      <c r="D11301">
        <v>2</v>
      </c>
      <c r="E11301">
        <v>12</v>
      </c>
      <c r="F11301">
        <v>42</v>
      </c>
      <c r="G11301" s="1">
        <v>290</v>
      </c>
      <c r="H11301" s="1">
        <v>83</v>
      </c>
    </row>
    <row r="11302" spans="1:8" x14ac:dyDescent="0.3">
      <c r="A11302" t="s">
        <v>9</v>
      </c>
      <c r="B11302" t="s">
        <v>62</v>
      </c>
      <c r="C11302" t="s">
        <v>102</v>
      </c>
      <c r="D11302">
        <v>2</v>
      </c>
      <c r="E11302">
        <v>12</v>
      </c>
      <c r="F11302">
        <v>46</v>
      </c>
      <c r="G11302" s="1">
        <v>377</v>
      </c>
      <c r="H11302" s="1">
        <v>207</v>
      </c>
    </row>
    <row r="11303" spans="1:8" x14ac:dyDescent="0.3">
      <c r="A11303" t="s">
        <v>9</v>
      </c>
      <c r="B11303" t="s">
        <v>62</v>
      </c>
      <c r="C11303" t="s">
        <v>102</v>
      </c>
      <c r="D11303">
        <v>2</v>
      </c>
      <c r="E11303">
        <v>12</v>
      </c>
      <c r="F11303">
        <v>48</v>
      </c>
      <c r="G11303" s="1">
        <v>331</v>
      </c>
      <c r="H11303" s="1">
        <v>124</v>
      </c>
    </row>
    <row r="11304" spans="1:8" x14ac:dyDescent="0.3">
      <c r="A11304" t="s">
        <v>9</v>
      </c>
      <c r="B11304" t="s">
        <v>62</v>
      </c>
      <c r="C11304" t="s">
        <v>102</v>
      </c>
      <c r="D11304">
        <v>2</v>
      </c>
      <c r="E11304">
        <v>12</v>
      </c>
      <c r="F11304">
        <v>51</v>
      </c>
      <c r="G11304" s="1">
        <v>381</v>
      </c>
      <c r="H11304" s="1">
        <v>41</v>
      </c>
    </row>
    <row r="11305" spans="1:8" x14ac:dyDescent="0.3">
      <c r="A11305" t="s">
        <v>9</v>
      </c>
      <c r="B11305" t="s">
        <v>62</v>
      </c>
      <c r="C11305" t="s">
        <v>102</v>
      </c>
      <c r="D11305">
        <v>2</v>
      </c>
      <c r="E11305">
        <v>12</v>
      </c>
      <c r="F11305">
        <v>52</v>
      </c>
      <c r="G11305" s="1">
        <v>331</v>
      </c>
      <c r="H11305" s="1">
        <v>83</v>
      </c>
    </row>
    <row r="11306" spans="1:8" x14ac:dyDescent="0.3">
      <c r="A11306" t="s">
        <v>9</v>
      </c>
      <c r="B11306" t="s">
        <v>62</v>
      </c>
      <c r="C11306" t="s">
        <v>102</v>
      </c>
      <c r="D11306">
        <v>2</v>
      </c>
      <c r="E11306">
        <v>12</v>
      </c>
      <c r="F11306">
        <v>53</v>
      </c>
      <c r="G11306" s="1">
        <v>331</v>
      </c>
      <c r="H11306" s="1">
        <v>248</v>
      </c>
    </row>
    <row r="11307" spans="1:8" x14ac:dyDescent="0.3">
      <c r="A11307" t="s">
        <v>9</v>
      </c>
      <c r="B11307" t="s">
        <v>62</v>
      </c>
      <c r="C11307" t="s">
        <v>102</v>
      </c>
      <c r="D11307">
        <v>2</v>
      </c>
      <c r="E11307">
        <v>12</v>
      </c>
      <c r="F11307">
        <v>60</v>
      </c>
      <c r="G11307" s="1">
        <v>33</v>
      </c>
      <c r="H11307" s="1">
        <v>83</v>
      </c>
    </row>
    <row r="11308" spans="1:8" x14ac:dyDescent="0.3">
      <c r="A11308" t="s">
        <v>9</v>
      </c>
      <c r="B11308" t="s">
        <v>62</v>
      </c>
      <c r="C11308" t="s">
        <v>102</v>
      </c>
      <c r="D11308">
        <v>2</v>
      </c>
      <c r="E11308">
        <v>12</v>
      </c>
      <c r="F11308">
        <v>66</v>
      </c>
      <c r="G11308" s="1">
        <v>33</v>
      </c>
      <c r="H11308" s="1">
        <v>41</v>
      </c>
    </row>
    <row r="11309" spans="1:8" x14ac:dyDescent="0.3">
      <c r="A11309" t="s">
        <v>9</v>
      </c>
      <c r="B11309" t="s">
        <v>62</v>
      </c>
      <c r="C11309" t="s">
        <v>102</v>
      </c>
      <c r="D11309">
        <v>2</v>
      </c>
      <c r="E11309">
        <v>12</v>
      </c>
      <c r="F11309">
        <v>77</v>
      </c>
      <c r="G11309" s="1">
        <v>33</v>
      </c>
      <c r="H11309" s="1">
        <v>41</v>
      </c>
    </row>
    <row r="11310" spans="1:8" x14ac:dyDescent="0.3">
      <c r="A11310" t="s">
        <v>10</v>
      </c>
      <c r="B11310" t="s">
        <v>62</v>
      </c>
      <c r="C11310" t="s">
        <v>102</v>
      </c>
      <c r="D11310">
        <v>2</v>
      </c>
      <c r="E11310">
        <v>12</v>
      </c>
      <c r="F11310">
        <v>1</v>
      </c>
      <c r="G11310" s="1">
        <v>53325</v>
      </c>
      <c r="H11310" s="1">
        <v>9439</v>
      </c>
    </row>
    <row r="11311" spans="1:8" x14ac:dyDescent="0.3">
      <c r="A11311" t="s">
        <v>10</v>
      </c>
      <c r="B11311" t="s">
        <v>62</v>
      </c>
      <c r="C11311" t="s">
        <v>102</v>
      </c>
      <c r="D11311">
        <v>2</v>
      </c>
      <c r="E11311">
        <v>12</v>
      </c>
      <c r="F11311">
        <v>2</v>
      </c>
      <c r="G11311" s="1">
        <v>46204</v>
      </c>
      <c r="H11311" s="1">
        <v>24717</v>
      </c>
    </row>
    <row r="11312" spans="1:8" x14ac:dyDescent="0.3">
      <c r="A11312" t="s">
        <v>10</v>
      </c>
      <c r="B11312" t="s">
        <v>62</v>
      </c>
      <c r="C11312" t="s">
        <v>102</v>
      </c>
      <c r="D11312">
        <v>2</v>
      </c>
      <c r="E11312">
        <v>12</v>
      </c>
      <c r="F11312">
        <v>3</v>
      </c>
      <c r="G11312" s="1">
        <v>53904</v>
      </c>
      <c r="H11312" s="1">
        <v>15484</v>
      </c>
    </row>
    <row r="11313" spans="1:8" x14ac:dyDescent="0.3">
      <c r="A11313" t="s">
        <v>10</v>
      </c>
      <c r="B11313" t="s">
        <v>62</v>
      </c>
      <c r="C11313" t="s">
        <v>102</v>
      </c>
      <c r="D11313">
        <v>2</v>
      </c>
      <c r="E11313">
        <v>12</v>
      </c>
      <c r="F11313">
        <v>4</v>
      </c>
      <c r="G11313" s="1">
        <v>62599</v>
      </c>
      <c r="H11313" s="1">
        <v>22729</v>
      </c>
    </row>
    <row r="11314" spans="1:8" x14ac:dyDescent="0.3">
      <c r="A11314" t="s">
        <v>10</v>
      </c>
      <c r="B11314" t="s">
        <v>62</v>
      </c>
      <c r="C11314" t="s">
        <v>102</v>
      </c>
      <c r="D11314">
        <v>2</v>
      </c>
      <c r="E11314">
        <v>12</v>
      </c>
      <c r="F11314">
        <v>5</v>
      </c>
      <c r="G11314" s="1">
        <v>70879</v>
      </c>
      <c r="H11314" s="1">
        <v>22605</v>
      </c>
    </row>
    <row r="11315" spans="1:8" x14ac:dyDescent="0.3">
      <c r="A11315" t="s">
        <v>10</v>
      </c>
      <c r="B11315" t="s">
        <v>62</v>
      </c>
      <c r="C11315" t="s">
        <v>102</v>
      </c>
      <c r="D11315">
        <v>2</v>
      </c>
      <c r="E11315">
        <v>12</v>
      </c>
      <c r="F11315">
        <v>6</v>
      </c>
      <c r="G11315" s="1">
        <v>52911</v>
      </c>
      <c r="H11315" s="1">
        <v>12462</v>
      </c>
    </row>
    <row r="11316" spans="1:8" x14ac:dyDescent="0.3">
      <c r="A11316" t="s">
        <v>10</v>
      </c>
      <c r="B11316" t="s">
        <v>62</v>
      </c>
      <c r="C11316" t="s">
        <v>102</v>
      </c>
      <c r="D11316">
        <v>2</v>
      </c>
      <c r="E11316">
        <v>12</v>
      </c>
      <c r="F11316">
        <v>7</v>
      </c>
      <c r="G11316" s="1">
        <v>53656</v>
      </c>
      <c r="H11316" s="1">
        <v>38462</v>
      </c>
    </row>
    <row r="11317" spans="1:8" x14ac:dyDescent="0.3">
      <c r="A11317" t="s">
        <v>10</v>
      </c>
      <c r="B11317" t="s">
        <v>62</v>
      </c>
      <c r="C11317" t="s">
        <v>102</v>
      </c>
      <c r="D11317">
        <v>2</v>
      </c>
      <c r="E11317">
        <v>12</v>
      </c>
      <c r="F11317">
        <v>8</v>
      </c>
      <c r="G11317" s="1">
        <v>53656</v>
      </c>
      <c r="H11317" s="1">
        <v>21487</v>
      </c>
    </row>
    <row r="11318" spans="1:8" x14ac:dyDescent="0.3">
      <c r="A11318" t="s">
        <v>10</v>
      </c>
      <c r="B11318" t="s">
        <v>62</v>
      </c>
      <c r="C11318" t="s">
        <v>102</v>
      </c>
      <c r="D11318">
        <v>2</v>
      </c>
      <c r="E11318">
        <v>12</v>
      </c>
      <c r="F11318">
        <v>9</v>
      </c>
      <c r="G11318" s="1">
        <v>62309</v>
      </c>
      <c r="H11318" s="1">
        <v>17927</v>
      </c>
    </row>
    <row r="11319" spans="1:8" x14ac:dyDescent="0.3">
      <c r="A11319" t="s">
        <v>10</v>
      </c>
      <c r="B11319" t="s">
        <v>62</v>
      </c>
      <c r="C11319" t="s">
        <v>102</v>
      </c>
      <c r="D11319">
        <v>2</v>
      </c>
      <c r="E11319">
        <v>12</v>
      </c>
      <c r="F11319">
        <v>10</v>
      </c>
      <c r="G11319" s="1">
        <v>65497</v>
      </c>
      <c r="H11319" s="1">
        <v>15153</v>
      </c>
    </row>
    <row r="11320" spans="1:8" x14ac:dyDescent="0.3">
      <c r="A11320" t="s">
        <v>10</v>
      </c>
      <c r="B11320" t="s">
        <v>62</v>
      </c>
      <c r="C11320" t="s">
        <v>102</v>
      </c>
      <c r="D11320">
        <v>2</v>
      </c>
      <c r="E11320">
        <v>12</v>
      </c>
      <c r="F11320">
        <v>11</v>
      </c>
      <c r="G11320" s="1">
        <v>44713</v>
      </c>
      <c r="H11320" s="1">
        <v>13207</v>
      </c>
    </row>
    <row r="11321" spans="1:8" x14ac:dyDescent="0.3">
      <c r="A11321" t="s">
        <v>10</v>
      </c>
      <c r="B11321" t="s">
        <v>62</v>
      </c>
      <c r="C11321" t="s">
        <v>102</v>
      </c>
      <c r="D11321">
        <v>2</v>
      </c>
      <c r="E11321">
        <v>12</v>
      </c>
      <c r="F11321">
        <v>12</v>
      </c>
      <c r="G11321" s="1">
        <v>103230</v>
      </c>
      <c r="H11321" s="1">
        <v>22067</v>
      </c>
    </row>
    <row r="11322" spans="1:8" x14ac:dyDescent="0.3">
      <c r="A11322" t="s">
        <v>10</v>
      </c>
      <c r="B11322" t="s">
        <v>62</v>
      </c>
      <c r="C11322" t="s">
        <v>102</v>
      </c>
      <c r="D11322">
        <v>2</v>
      </c>
      <c r="E11322">
        <v>12</v>
      </c>
      <c r="F11322">
        <v>13</v>
      </c>
      <c r="G11322" s="1">
        <v>71293</v>
      </c>
      <c r="H11322" s="1">
        <v>31217</v>
      </c>
    </row>
    <row r="11323" spans="1:8" x14ac:dyDescent="0.3">
      <c r="A11323" t="s">
        <v>10</v>
      </c>
      <c r="B11323" t="s">
        <v>62</v>
      </c>
      <c r="C11323" t="s">
        <v>102</v>
      </c>
      <c r="D11323">
        <v>2</v>
      </c>
      <c r="E11323">
        <v>12</v>
      </c>
      <c r="F11323">
        <v>14</v>
      </c>
      <c r="G11323" s="1">
        <v>3975</v>
      </c>
      <c r="H11323" s="1">
        <v>17803</v>
      </c>
    </row>
    <row r="11324" spans="1:8" x14ac:dyDescent="0.3">
      <c r="A11324" t="s">
        <v>10</v>
      </c>
      <c r="B11324" t="s">
        <v>62</v>
      </c>
      <c r="C11324" t="s">
        <v>102</v>
      </c>
      <c r="D11324">
        <v>2</v>
      </c>
      <c r="E11324">
        <v>12</v>
      </c>
      <c r="F11324">
        <v>15</v>
      </c>
      <c r="G11324" s="1">
        <v>78166</v>
      </c>
      <c r="H11324" s="1">
        <v>9067</v>
      </c>
    </row>
    <row r="11325" spans="1:8" x14ac:dyDescent="0.3">
      <c r="A11325" t="s">
        <v>10</v>
      </c>
      <c r="B11325" t="s">
        <v>62</v>
      </c>
      <c r="C11325" t="s">
        <v>102</v>
      </c>
      <c r="D11325">
        <v>2</v>
      </c>
      <c r="E11325">
        <v>12</v>
      </c>
      <c r="F11325">
        <v>16</v>
      </c>
      <c r="G11325" s="1">
        <v>63592</v>
      </c>
      <c r="H11325" s="1">
        <v>10682</v>
      </c>
    </row>
    <row r="11326" spans="1:8" x14ac:dyDescent="0.3">
      <c r="A11326" t="s">
        <v>10</v>
      </c>
      <c r="B11326" t="s">
        <v>62</v>
      </c>
      <c r="C11326" t="s">
        <v>102</v>
      </c>
      <c r="D11326">
        <v>2</v>
      </c>
      <c r="E11326">
        <v>12</v>
      </c>
      <c r="F11326">
        <v>17</v>
      </c>
      <c r="G11326" s="1">
        <v>59949</v>
      </c>
      <c r="H11326" s="1">
        <v>19583</v>
      </c>
    </row>
    <row r="11327" spans="1:8" x14ac:dyDescent="0.3">
      <c r="A11327" t="s">
        <v>10</v>
      </c>
      <c r="B11327" t="s">
        <v>62</v>
      </c>
      <c r="C11327" t="s">
        <v>102</v>
      </c>
      <c r="D11327">
        <v>2</v>
      </c>
      <c r="E11327">
        <v>12</v>
      </c>
      <c r="F11327">
        <v>18</v>
      </c>
      <c r="G11327" s="1">
        <v>59949</v>
      </c>
      <c r="H11327" s="1">
        <v>15236</v>
      </c>
    </row>
    <row r="11328" spans="1:8" x14ac:dyDescent="0.3">
      <c r="A11328" t="s">
        <v>10</v>
      </c>
      <c r="B11328" t="s">
        <v>62</v>
      </c>
      <c r="C11328" t="s">
        <v>102</v>
      </c>
      <c r="D11328">
        <v>2</v>
      </c>
      <c r="E11328">
        <v>12</v>
      </c>
      <c r="F11328">
        <v>19</v>
      </c>
      <c r="G11328" s="1">
        <v>41236</v>
      </c>
      <c r="H11328" s="1">
        <v>12048</v>
      </c>
    </row>
    <row r="11329" spans="1:8" x14ac:dyDescent="0.3">
      <c r="A11329" t="s">
        <v>10</v>
      </c>
      <c r="B11329" t="s">
        <v>62</v>
      </c>
      <c r="C11329" t="s">
        <v>102</v>
      </c>
      <c r="D11329">
        <v>2</v>
      </c>
      <c r="E11329">
        <v>12</v>
      </c>
      <c r="F11329">
        <v>20</v>
      </c>
      <c r="G11329" s="1">
        <v>61108</v>
      </c>
      <c r="H11329" s="1">
        <v>9646</v>
      </c>
    </row>
    <row r="11330" spans="1:8" x14ac:dyDescent="0.3">
      <c r="A11330" t="s">
        <v>10</v>
      </c>
      <c r="B11330" t="s">
        <v>62</v>
      </c>
      <c r="C11330" t="s">
        <v>102</v>
      </c>
      <c r="D11330">
        <v>2</v>
      </c>
      <c r="E11330">
        <v>12</v>
      </c>
      <c r="F11330">
        <v>21</v>
      </c>
      <c r="G11330" s="1">
        <v>50924</v>
      </c>
      <c r="H11330" s="1">
        <v>9150</v>
      </c>
    </row>
    <row r="11331" spans="1:8" x14ac:dyDescent="0.3">
      <c r="A11331" t="s">
        <v>10</v>
      </c>
      <c r="B11331" t="s">
        <v>62</v>
      </c>
      <c r="C11331" t="s">
        <v>102</v>
      </c>
      <c r="D11331">
        <v>2</v>
      </c>
      <c r="E11331">
        <v>12</v>
      </c>
      <c r="F11331">
        <v>22</v>
      </c>
      <c r="G11331" s="1">
        <v>39911</v>
      </c>
      <c r="H11331" s="1">
        <v>2484</v>
      </c>
    </row>
    <row r="11332" spans="1:8" x14ac:dyDescent="0.3">
      <c r="A11332" t="s">
        <v>10</v>
      </c>
      <c r="B11332" t="s">
        <v>62</v>
      </c>
      <c r="C11332" t="s">
        <v>102</v>
      </c>
      <c r="D11332">
        <v>2</v>
      </c>
      <c r="E11332">
        <v>12</v>
      </c>
      <c r="F11332">
        <v>23</v>
      </c>
      <c r="G11332" s="1">
        <v>59866</v>
      </c>
      <c r="H11332" s="1">
        <v>5217</v>
      </c>
    </row>
    <row r="11333" spans="1:8" x14ac:dyDescent="0.3">
      <c r="A11333" t="s">
        <v>10</v>
      </c>
      <c r="B11333" t="s">
        <v>62</v>
      </c>
      <c r="C11333" t="s">
        <v>102</v>
      </c>
      <c r="D11333">
        <v>2</v>
      </c>
      <c r="E11333">
        <v>12</v>
      </c>
      <c r="F11333">
        <v>24</v>
      </c>
      <c r="G11333" s="1">
        <v>49019</v>
      </c>
      <c r="H11333" s="1">
        <v>7121</v>
      </c>
    </row>
    <row r="11334" spans="1:8" x14ac:dyDescent="0.3">
      <c r="A11334" t="s">
        <v>10</v>
      </c>
      <c r="B11334" t="s">
        <v>62</v>
      </c>
      <c r="C11334" t="s">
        <v>102</v>
      </c>
      <c r="D11334">
        <v>2</v>
      </c>
      <c r="E11334">
        <v>12</v>
      </c>
      <c r="F11334">
        <v>25</v>
      </c>
      <c r="G11334" s="1">
        <v>88334</v>
      </c>
      <c r="H11334" s="1">
        <v>10226</v>
      </c>
    </row>
    <row r="11335" spans="1:8" x14ac:dyDescent="0.3">
      <c r="A11335" t="s">
        <v>10</v>
      </c>
      <c r="B11335" t="s">
        <v>62</v>
      </c>
      <c r="C11335" t="s">
        <v>102</v>
      </c>
      <c r="D11335">
        <v>2</v>
      </c>
      <c r="E11335">
        <v>12</v>
      </c>
      <c r="F11335">
        <v>26</v>
      </c>
      <c r="G11335" s="1">
        <v>7535</v>
      </c>
      <c r="H11335" s="1">
        <v>13041</v>
      </c>
    </row>
    <row r="11336" spans="1:8" x14ac:dyDescent="0.3">
      <c r="A11336" t="s">
        <v>10</v>
      </c>
      <c r="B11336" t="s">
        <v>62</v>
      </c>
      <c r="C11336" t="s">
        <v>102</v>
      </c>
      <c r="D11336">
        <v>2</v>
      </c>
      <c r="E11336">
        <v>12</v>
      </c>
      <c r="F11336">
        <v>27</v>
      </c>
      <c r="G11336" s="1">
        <v>51006</v>
      </c>
      <c r="H11336" s="1">
        <v>13455</v>
      </c>
    </row>
    <row r="11337" spans="1:8" x14ac:dyDescent="0.3">
      <c r="A11337" t="s">
        <v>10</v>
      </c>
      <c r="B11337" t="s">
        <v>62</v>
      </c>
      <c r="C11337" t="s">
        <v>102</v>
      </c>
      <c r="D11337">
        <v>2</v>
      </c>
      <c r="E11337">
        <v>12</v>
      </c>
      <c r="F11337">
        <v>28</v>
      </c>
      <c r="G11337" s="1">
        <v>40565</v>
      </c>
      <c r="H11337" s="1">
        <v>11799</v>
      </c>
    </row>
    <row r="11338" spans="1:8" x14ac:dyDescent="0.3">
      <c r="A11338" t="s">
        <v>10</v>
      </c>
      <c r="B11338" t="s">
        <v>62</v>
      </c>
      <c r="C11338" t="s">
        <v>102</v>
      </c>
      <c r="D11338">
        <v>2</v>
      </c>
      <c r="E11338">
        <v>12</v>
      </c>
      <c r="F11338">
        <v>29</v>
      </c>
      <c r="G11338" s="1">
        <v>11592</v>
      </c>
      <c r="H11338" s="1">
        <v>4389</v>
      </c>
    </row>
    <row r="11339" spans="1:8" x14ac:dyDescent="0.3">
      <c r="A11339" t="s">
        <v>10</v>
      </c>
      <c r="B11339" t="s">
        <v>62</v>
      </c>
      <c r="C11339" t="s">
        <v>102</v>
      </c>
      <c r="D11339">
        <v>2</v>
      </c>
      <c r="E11339">
        <v>12</v>
      </c>
      <c r="F11339">
        <v>30</v>
      </c>
      <c r="G11339" s="1">
        <v>42167</v>
      </c>
      <c r="H11339" s="1">
        <v>6831</v>
      </c>
    </row>
    <row r="11340" spans="1:8" x14ac:dyDescent="0.3">
      <c r="A11340" t="s">
        <v>10</v>
      </c>
      <c r="B11340" t="s">
        <v>62</v>
      </c>
      <c r="C11340" t="s">
        <v>102</v>
      </c>
      <c r="D11340">
        <v>2</v>
      </c>
      <c r="E11340">
        <v>12</v>
      </c>
      <c r="F11340">
        <v>31</v>
      </c>
      <c r="G11340" s="1">
        <v>42544</v>
      </c>
      <c r="H11340" s="1">
        <v>21943</v>
      </c>
    </row>
    <row r="11341" spans="1:8" x14ac:dyDescent="0.3">
      <c r="A11341" t="s">
        <v>10</v>
      </c>
      <c r="B11341" t="s">
        <v>62</v>
      </c>
      <c r="C11341" t="s">
        <v>102</v>
      </c>
      <c r="D11341">
        <v>2</v>
      </c>
      <c r="E11341">
        <v>12</v>
      </c>
      <c r="F11341">
        <v>32</v>
      </c>
      <c r="G11341" s="1">
        <v>8943</v>
      </c>
      <c r="H11341" s="1">
        <v>9232</v>
      </c>
    </row>
    <row r="11342" spans="1:8" x14ac:dyDescent="0.3">
      <c r="A11342" t="s">
        <v>10</v>
      </c>
      <c r="B11342" t="s">
        <v>62</v>
      </c>
      <c r="C11342" t="s">
        <v>102</v>
      </c>
      <c r="D11342">
        <v>2</v>
      </c>
      <c r="E11342">
        <v>12</v>
      </c>
      <c r="F11342">
        <v>33</v>
      </c>
      <c r="G11342" s="1">
        <v>56140</v>
      </c>
      <c r="H11342" s="1">
        <v>16105</v>
      </c>
    </row>
    <row r="11343" spans="1:8" x14ac:dyDescent="0.3">
      <c r="A11343" t="s">
        <v>10</v>
      </c>
      <c r="B11343" t="s">
        <v>62</v>
      </c>
      <c r="C11343" t="s">
        <v>102</v>
      </c>
      <c r="D11343">
        <v>2</v>
      </c>
      <c r="E11343">
        <v>12</v>
      </c>
      <c r="F11343">
        <v>34</v>
      </c>
      <c r="G11343" s="1">
        <v>6210</v>
      </c>
      <c r="H11343" s="1">
        <v>2691</v>
      </c>
    </row>
    <row r="11344" spans="1:8" x14ac:dyDescent="0.3">
      <c r="A11344" t="s">
        <v>10</v>
      </c>
      <c r="B11344" t="s">
        <v>62</v>
      </c>
      <c r="C11344" t="s">
        <v>102</v>
      </c>
      <c r="D11344">
        <v>2</v>
      </c>
      <c r="E11344">
        <v>12</v>
      </c>
      <c r="F11344">
        <v>35</v>
      </c>
      <c r="G11344" s="1">
        <v>60115</v>
      </c>
      <c r="H11344" s="1">
        <v>18217</v>
      </c>
    </row>
    <row r="11345" spans="1:8" x14ac:dyDescent="0.3">
      <c r="A11345" t="s">
        <v>10</v>
      </c>
      <c r="B11345" t="s">
        <v>62</v>
      </c>
      <c r="C11345" t="s">
        <v>102</v>
      </c>
      <c r="D11345">
        <v>2</v>
      </c>
      <c r="E11345">
        <v>12</v>
      </c>
      <c r="F11345">
        <v>36</v>
      </c>
      <c r="G11345" s="1">
        <v>24841</v>
      </c>
      <c r="H11345" s="1">
        <v>8197</v>
      </c>
    </row>
    <row r="11346" spans="1:8" x14ac:dyDescent="0.3">
      <c r="A11346" t="s">
        <v>10</v>
      </c>
      <c r="B11346" t="s">
        <v>62</v>
      </c>
      <c r="C11346" t="s">
        <v>102</v>
      </c>
      <c r="D11346">
        <v>2</v>
      </c>
      <c r="E11346">
        <v>12</v>
      </c>
      <c r="F11346">
        <v>37</v>
      </c>
      <c r="G11346" s="1">
        <v>29809</v>
      </c>
      <c r="H11346" s="1">
        <v>8322</v>
      </c>
    </row>
    <row r="11347" spans="1:8" x14ac:dyDescent="0.3">
      <c r="A11347" t="s">
        <v>10</v>
      </c>
      <c r="B11347" t="s">
        <v>62</v>
      </c>
      <c r="C11347" t="s">
        <v>102</v>
      </c>
      <c r="D11347">
        <v>2</v>
      </c>
      <c r="E11347">
        <v>12</v>
      </c>
      <c r="F11347">
        <v>38</v>
      </c>
      <c r="G11347" s="1">
        <v>76808</v>
      </c>
      <c r="H11347" s="1">
        <v>19873</v>
      </c>
    </row>
    <row r="11348" spans="1:8" x14ac:dyDescent="0.3">
      <c r="A11348" t="s">
        <v>10</v>
      </c>
      <c r="B11348" t="s">
        <v>62</v>
      </c>
      <c r="C11348" t="s">
        <v>102</v>
      </c>
      <c r="D11348">
        <v>2</v>
      </c>
      <c r="E11348">
        <v>12</v>
      </c>
      <c r="F11348">
        <v>39</v>
      </c>
      <c r="G11348" s="1">
        <v>24841</v>
      </c>
      <c r="H11348" s="1">
        <v>14283</v>
      </c>
    </row>
    <row r="11349" spans="1:8" x14ac:dyDescent="0.3">
      <c r="A11349" t="s">
        <v>10</v>
      </c>
      <c r="B11349" t="s">
        <v>62</v>
      </c>
      <c r="C11349" t="s">
        <v>102</v>
      </c>
      <c r="D11349">
        <v>2</v>
      </c>
      <c r="E11349">
        <v>12</v>
      </c>
      <c r="F11349">
        <v>40</v>
      </c>
      <c r="G11349" s="1">
        <v>20701</v>
      </c>
      <c r="H11349" s="1">
        <v>20452</v>
      </c>
    </row>
    <row r="11350" spans="1:8" x14ac:dyDescent="0.3">
      <c r="A11350" t="s">
        <v>10</v>
      </c>
      <c r="B11350" t="s">
        <v>62</v>
      </c>
      <c r="C11350" t="s">
        <v>102</v>
      </c>
      <c r="D11350">
        <v>2</v>
      </c>
      <c r="E11350">
        <v>12</v>
      </c>
      <c r="F11350">
        <v>41</v>
      </c>
      <c r="G11350" s="1">
        <v>28981</v>
      </c>
      <c r="H11350" s="1">
        <v>11924</v>
      </c>
    </row>
    <row r="11351" spans="1:8" x14ac:dyDescent="0.3">
      <c r="A11351" t="s">
        <v>10</v>
      </c>
      <c r="B11351" t="s">
        <v>62</v>
      </c>
      <c r="C11351" t="s">
        <v>102</v>
      </c>
      <c r="D11351">
        <v>2</v>
      </c>
      <c r="E11351">
        <v>12</v>
      </c>
      <c r="F11351">
        <v>42</v>
      </c>
      <c r="G11351" s="1">
        <v>20701</v>
      </c>
      <c r="H11351" s="1">
        <v>4554</v>
      </c>
    </row>
    <row r="11352" spans="1:8" x14ac:dyDescent="0.3">
      <c r="A11352" t="s">
        <v>10</v>
      </c>
      <c r="B11352" t="s">
        <v>62</v>
      </c>
      <c r="C11352" t="s">
        <v>102</v>
      </c>
      <c r="D11352">
        <v>2</v>
      </c>
      <c r="E11352">
        <v>12</v>
      </c>
      <c r="F11352">
        <v>43</v>
      </c>
      <c r="G11352" s="1">
        <v>20692</v>
      </c>
      <c r="H11352" s="1">
        <v>7121</v>
      </c>
    </row>
    <row r="11353" spans="1:8" x14ac:dyDescent="0.3">
      <c r="A11353" t="s">
        <v>10</v>
      </c>
      <c r="B11353" t="s">
        <v>62</v>
      </c>
      <c r="C11353" t="s">
        <v>102</v>
      </c>
      <c r="D11353">
        <v>2</v>
      </c>
      <c r="E11353">
        <v>12</v>
      </c>
      <c r="F11353">
        <v>44</v>
      </c>
      <c r="G11353" s="1">
        <v>17264</v>
      </c>
      <c r="H11353" s="1">
        <v>14201</v>
      </c>
    </row>
    <row r="11354" spans="1:8" x14ac:dyDescent="0.3">
      <c r="A11354" t="s">
        <v>10</v>
      </c>
      <c r="B11354" t="s">
        <v>62</v>
      </c>
      <c r="C11354" t="s">
        <v>102</v>
      </c>
      <c r="D11354">
        <v>2</v>
      </c>
      <c r="E11354">
        <v>12</v>
      </c>
      <c r="F11354">
        <v>45</v>
      </c>
      <c r="G11354" s="1">
        <v>563</v>
      </c>
      <c r="H11354" s="1">
        <v>4264</v>
      </c>
    </row>
    <row r="11355" spans="1:8" x14ac:dyDescent="0.3">
      <c r="A11355" t="s">
        <v>10</v>
      </c>
      <c r="B11355" t="s">
        <v>62</v>
      </c>
      <c r="C11355" t="s">
        <v>102</v>
      </c>
      <c r="D11355">
        <v>2</v>
      </c>
      <c r="E11355">
        <v>12</v>
      </c>
      <c r="F11355">
        <v>46</v>
      </c>
      <c r="G11355" s="1">
        <v>1615</v>
      </c>
      <c r="H11355" s="1">
        <v>5506</v>
      </c>
    </row>
    <row r="11356" spans="1:8" x14ac:dyDescent="0.3">
      <c r="A11356" t="s">
        <v>10</v>
      </c>
      <c r="B11356" t="s">
        <v>62</v>
      </c>
      <c r="C11356" t="s">
        <v>102</v>
      </c>
      <c r="D11356">
        <v>2</v>
      </c>
      <c r="E11356">
        <v>12</v>
      </c>
      <c r="F11356">
        <v>47</v>
      </c>
      <c r="G11356" s="1">
        <v>14739</v>
      </c>
      <c r="H11356" s="1">
        <v>7121</v>
      </c>
    </row>
    <row r="11357" spans="1:8" x14ac:dyDescent="0.3">
      <c r="A11357" t="s">
        <v>10</v>
      </c>
      <c r="B11357" t="s">
        <v>62</v>
      </c>
      <c r="C11357" t="s">
        <v>102</v>
      </c>
      <c r="D11357">
        <v>2</v>
      </c>
      <c r="E11357">
        <v>12</v>
      </c>
      <c r="F11357">
        <v>48</v>
      </c>
      <c r="G11357" s="1">
        <v>7121</v>
      </c>
      <c r="H11357" s="1">
        <v>4430</v>
      </c>
    </row>
    <row r="11358" spans="1:8" x14ac:dyDescent="0.3">
      <c r="A11358" t="s">
        <v>10</v>
      </c>
      <c r="B11358" t="s">
        <v>62</v>
      </c>
      <c r="C11358" t="s">
        <v>102</v>
      </c>
      <c r="D11358">
        <v>2</v>
      </c>
      <c r="E11358">
        <v>12</v>
      </c>
      <c r="F11358">
        <v>49</v>
      </c>
      <c r="G11358" s="1">
        <v>994</v>
      </c>
      <c r="H11358" s="1">
        <v>11717</v>
      </c>
    </row>
    <row r="11359" spans="1:8" x14ac:dyDescent="0.3">
      <c r="A11359" t="s">
        <v>10</v>
      </c>
      <c r="B11359" t="s">
        <v>62</v>
      </c>
      <c r="C11359" t="s">
        <v>102</v>
      </c>
      <c r="D11359">
        <v>2</v>
      </c>
      <c r="E11359">
        <v>12</v>
      </c>
      <c r="F11359">
        <v>50</v>
      </c>
      <c r="G11359" s="1">
        <v>994</v>
      </c>
      <c r="H11359" s="1">
        <v>4596</v>
      </c>
    </row>
    <row r="11360" spans="1:8" x14ac:dyDescent="0.3">
      <c r="A11360" t="s">
        <v>10</v>
      </c>
      <c r="B11360" t="s">
        <v>62</v>
      </c>
      <c r="C11360" t="s">
        <v>102</v>
      </c>
      <c r="D11360">
        <v>2</v>
      </c>
      <c r="E11360">
        <v>12</v>
      </c>
      <c r="F11360">
        <v>51</v>
      </c>
      <c r="G11360" s="1">
        <v>31962</v>
      </c>
      <c r="H11360" s="1">
        <v>7908</v>
      </c>
    </row>
    <row r="11361" spans="1:8" x14ac:dyDescent="0.3">
      <c r="A11361" t="s">
        <v>10</v>
      </c>
      <c r="B11361" t="s">
        <v>62</v>
      </c>
      <c r="C11361" t="s">
        <v>102</v>
      </c>
      <c r="D11361">
        <v>2</v>
      </c>
      <c r="E11361">
        <v>12</v>
      </c>
      <c r="F11361">
        <v>52</v>
      </c>
      <c r="G11361" s="1">
        <v>28153</v>
      </c>
      <c r="H11361" s="1">
        <v>14076</v>
      </c>
    </row>
    <row r="11362" spans="1:8" x14ac:dyDescent="0.3">
      <c r="A11362" t="s">
        <v>10</v>
      </c>
      <c r="B11362" t="s">
        <v>62</v>
      </c>
      <c r="C11362" t="s">
        <v>102</v>
      </c>
      <c r="D11362">
        <v>2</v>
      </c>
      <c r="E11362">
        <v>12</v>
      </c>
      <c r="F11362">
        <v>53</v>
      </c>
      <c r="G11362" s="1">
        <v>12793</v>
      </c>
      <c r="H11362" s="1">
        <v>662</v>
      </c>
    </row>
    <row r="11363" spans="1:8" x14ac:dyDescent="0.3">
      <c r="A11363" t="s">
        <v>10</v>
      </c>
      <c r="B11363" t="s">
        <v>62</v>
      </c>
      <c r="C11363" t="s">
        <v>102</v>
      </c>
      <c r="D11363">
        <v>2</v>
      </c>
      <c r="E11363">
        <v>12</v>
      </c>
      <c r="F11363">
        <v>54</v>
      </c>
      <c r="G11363" s="1">
        <v>331</v>
      </c>
      <c r="H11363" s="1">
        <v>5134</v>
      </c>
    </row>
    <row r="11364" spans="1:8" x14ac:dyDescent="0.3">
      <c r="A11364" t="s">
        <v>10</v>
      </c>
      <c r="B11364" t="s">
        <v>62</v>
      </c>
      <c r="C11364" t="s">
        <v>102</v>
      </c>
      <c r="D11364">
        <v>2</v>
      </c>
      <c r="E11364">
        <v>12</v>
      </c>
      <c r="F11364">
        <v>55</v>
      </c>
      <c r="G11364" s="1">
        <v>497</v>
      </c>
      <c r="H11364" s="1">
        <v>2484</v>
      </c>
    </row>
    <row r="11365" spans="1:8" x14ac:dyDescent="0.3">
      <c r="A11365" t="s">
        <v>10</v>
      </c>
      <c r="B11365" t="s">
        <v>62</v>
      </c>
      <c r="C11365" t="s">
        <v>102</v>
      </c>
      <c r="D11365">
        <v>2</v>
      </c>
      <c r="E11365">
        <v>12</v>
      </c>
      <c r="F11365">
        <v>56</v>
      </c>
      <c r="G11365" s="1">
        <v>13911</v>
      </c>
      <c r="H11365" s="1">
        <v>4637</v>
      </c>
    </row>
    <row r="11366" spans="1:8" x14ac:dyDescent="0.3">
      <c r="A11366" t="s">
        <v>10</v>
      </c>
      <c r="B11366" t="s">
        <v>62</v>
      </c>
      <c r="C11366" t="s">
        <v>102</v>
      </c>
      <c r="D11366">
        <v>2</v>
      </c>
      <c r="E11366">
        <v>12</v>
      </c>
      <c r="F11366">
        <v>57</v>
      </c>
      <c r="G11366" s="1">
        <v>10061</v>
      </c>
      <c r="H11366" s="1">
        <v>17223</v>
      </c>
    </row>
    <row r="11367" spans="1:8" x14ac:dyDescent="0.3">
      <c r="A11367" t="s">
        <v>10</v>
      </c>
      <c r="B11367" t="s">
        <v>62</v>
      </c>
      <c r="C11367" t="s">
        <v>102</v>
      </c>
      <c r="D11367">
        <v>2</v>
      </c>
      <c r="E11367">
        <v>12</v>
      </c>
      <c r="F11367">
        <v>58</v>
      </c>
      <c r="G11367" s="1">
        <v>166</v>
      </c>
      <c r="H11367" s="1">
        <v>15898</v>
      </c>
    </row>
    <row r="11368" spans="1:8" x14ac:dyDescent="0.3">
      <c r="A11368" t="s">
        <v>10</v>
      </c>
      <c r="B11368" t="s">
        <v>62</v>
      </c>
      <c r="C11368" t="s">
        <v>102</v>
      </c>
      <c r="D11368">
        <v>2</v>
      </c>
      <c r="E11368">
        <v>12</v>
      </c>
      <c r="F11368">
        <v>59</v>
      </c>
      <c r="G11368" s="1">
        <v>248</v>
      </c>
      <c r="H11368" s="1">
        <v>8073</v>
      </c>
    </row>
    <row r="11369" spans="1:8" x14ac:dyDescent="0.3">
      <c r="A11369" t="s">
        <v>10</v>
      </c>
      <c r="B11369" t="s">
        <v>62</v>
      </c>
      <c r="C11369" t="s">
        <v>102</v>
      </c>
      <c r="D11369">
        <v>2</v>
      </c>
      <c r="E11369">
        <v>12</v>
      </c>
      <c r="F11369">
        <v>60</v>
      </c>
      <c r="G11369" s="1">
        <v>7701</v>
      </c>
      <c r="H11369" s="1">
        <v>17057</v>
      </c>
    </row>
    <row r="11370" spans="1:8" x14ac:dyDescent="0.3">
      <c r="A11370" t="s">
        <v>10</v>
      </c>
      <c r="B11370" t="s">
        <v>62</v>
      </c>
      <c r="C11370" t="s">
        <v>102</v>
      </c>
      <c r="D11370">
        <v>2</v>
      </c>
      <c r="E11370">
        <v>12</v>
      </c>
      <c r="F11370">
        <v>61</v>
      </c>
      <c r="G11370" s="1">
        <v>7701</v>
      </c>
      <c r="H11370" s="1">
        <v>5382</v>
      </c>
    </row>
    <row r="11371" spans="1:8" x14ac:dyDescent="0.3">
      <c r="A11371" t="s">
        <v>10</v>
      </c>
      <c r="B11371" t="s">
        <v>62</v>
      </c>
      <c r="C11371" t="s">
        <v>102</v>
      </c>
      <c r="D11371">
        <v>2</v>
      </c>
      <c r="E11371">
        <v>12</v>
      </c>
      <c r="F11371">
        <v>62</v>
      </c>
      <c r="G11371" s="1">
        <v>331</v>
      </c>
      <c r="H11371" s="1">
        <v>9978</v>
      </c>
    </row>
    <row r="11372" spans="1:8" x14ac:dyDescent="0.3">
      <c r="A11372" t="s">
        <v>10</v>
      </c>
      <c r="B11372" t="s">
        <v>62</v>
      </c>
      <c r="C11372" t="s">
        <v>102</v>
      </c>
      <c r="D11372">
        <v>2</v>
      </c>
      <c r="E11372">
        <v>12</v>
      </c>
      <c r="F11372">
        <v>63</v>
      </c>
      <c r="G11372" s="1">
        <v>248</v>
      </c>
      <c r="H11372" s="1">
        <v>5672</v>
      </c>
    </row>
    <row r="11373" spans="1:8" x14ac:dyDescent="0.3">
      <c r="A11373" t="s">
        <v>10</v>
      </c>
      <c r="B11373" t="s">
        <v>62</v>
      </c>
      <c r="C11373" t="s">
        <v>102</v>
      </c>
      <c r="D11373">
        <v>2</v>
      </c>
      <c r="E11373">
        <v>12</v>
      </c>
      <c r="F11373">
        <v>64</v>
      </c>
      <c r="G11373" s="1">
        <v>10694</v>
      </c>
      <c r="H11373" s="1">
        <v>3519</v>
      </c>
    </row>
    <row r="11374" spans="1:8" x14ac:dyDescent="0.3">
      <c r="A11374" t="s">
        <v>10</v>
      </c>
      <c r="B11374" t="s">
        <v>62</v>
      </c>
      <c r="C11374" t="s">
        <v>102</v>
      </c>
      <c r="D11374">
        <v>2</v>
      </c>
      <c r="E11374">
        <v>12</v>
      </c>
      <c r="F11374">
        <v>65</v>
      </c>
      <c r="G11374" s="1">
        <v>331</v>
      </c>
      <c r="H11374" s="1">
        <v>15484</v>
      </c>
    </row>
    <row r="11375" spans="1:8" x14ac:dyDescent="0.3">
      <c r="A11375" t="s">
        <v>10</v>
      </c>
      <c r="B11375" t="s">
        <v>62</v>
      </c>
      <c r="C11375" t="s">
        <v>102</v>
      </c>
      <c r="D11375">
        <v>2</v>
      </c>
      <c r="E11375">
        <v>12</v>
      </c>
      <c r="F11375">
        <v>66</v>
      </c>
      <c r="G11375" s="1">
        <v>166</v>
      </c>
      <c r="H11375" s="1">
        <v>9025</v>
      </c>
    </row>
    <row r="11376" spans="1:8" x14ac:dyDescent="0.3">
      <c r="A11376" t="s">
        <v>10</v>
      </c>
      <c r="B11376" t="s">
        <v>62</v>
      </c>
      <c r="C11376" t="s">
        <v>102</v>
      </c>
      <c r="D11376">
        <v>2</v>
      </c>
      <c r="E11376">
        <v>12</v>
      </c>
      <c r="F11376">
        <v>67</v>
      </c>
      <c r="G11376" s="1">
        <v>331</v>
      </c>
      <c r="H11376" s="1">
        <v>2443</v>
      </c>
    </row>
    <row r="11377" spans="1:8" x14ac:dyDescent="0.3">
      <c r="A11377" t="s">
        <v>10</v>
      </c>
      <c r="B11377" t="s">
        <v>62</v>
      </c>
      <c r="C11377" t="s">
        <v>102</v>
      </c>
      <c r="D11377">
        <v>2</v>
      </c>
      <c r="E11377">
        <v>12</v>
      </c>
      <c r="F11377">
        <v>68</v>
      </c>
      <c r="G11377" s="1">
        <v>248</v>
      </c>
      <c r="H11377" s="1">
        <v>2732</v>
      </c>
    </row>
    <row r="11378" spans="1:8" x14ac:dyDescent="0.3">
      <c r="A11378" t="s">
        <v>10</v>
      </c>
      <c r="B11378" t="s">
        <v>62</v>
      </c>
      <c r="C11378" t="s">
        <v>102</v>
      </c>
      <c r="D11378">
        <v>2</v>
      </c>
      <c r="E11378">
        <v>12</v>
      </c>
      <c r="F11378">
        <v>69</v>
      </c>
      <c r="G11378" s="1">
        <v>248</v>
      </c>
      <c r="H11378" s="1">
        <v>15857</v>
      </c>
    </row>
    <row r="11379" spans="1:8" x14ac:dyDescent="0.3">
      <c r="A11379" t="s">
        <v>10</v>
      </c>
      <c r="B11379" t="s">
        <v>62</v>
      </c>
      <c r="C11379" t="s">
        <v>102</v>
      </c>
      <c r="D11379">
        <v>2</v>
      </c>
      <c r="E11379">
        <v>12</v>
      </c>
      <c r="F11379">
        <v>70</v>
      </c>
      <c r="G11379" s="1">
        <v>166</v>
      </c>
      <c r="H11379" s="1">
        <v>828</v>
      </c>
    </row>
    <row r="11380" spans="1:8" x14ac:dyDescent="0.3">
      <c r="A11380" t="s">
        <v>10</v>
      </c>
      <c r="B11380" t="s">
        <v>62</v>
      </c>
      <c r="C11380" t="s">
        <v>102</v>
      </c>
      <c r="D11380">
        <v>2</v>
      </c>
      <c r="E11380">
        <v>12</v>
      </c>
      <c r="F11380">
        <v>71</v>
      </c>
      <c r="G11380" s="1">
        <v>248</v>
      </c>
      <c r="H11380" s="1">
        <v>18755</v>
      </c>
    </row>
    <row r="11381" spans="1:8" x14ac:dyDescent="0.3">
      <c r="A11381" t="s">
        <v>10</v>
      </c>
      <c r="B11381" t="s">
        <v>62</v>
      </c>
      <c r="C11381" t="s">
        <v>102</v>
      </c>
      <c r="D11381">
        <v>2</v>
      </c>
      <c r="E11381">
        <v>12</v>
      </c>
      <c r="F11381">
        <v>72</v>
      </c>
      <c r="G11381" s="1">
        <v>331</v>
      </c>
      <c r="H11381" s="1">
        <v>4140</v>
      </c>
    </row>
    <row r="11382" spans="1:8" x14ac:dyDescent="0.3">
      <c r="A11382" t="s">
        <v>10</v>
      </c>
      <c r="B11382" t="s">
        <v>62</v>
      </c>
      <c r="C11382" t="s">
        <v>102</v>
      </c>
      <c r="D11382">
        <v>2</v>
      </c>
      <c r="E11382">
        <v>12</v>
      </c>
      <c r="F11382">
        <v>73</v>
      </c>
      <c r="G11382" s="1">
        <v>5217</v>
      </c>
      <c r="H11382" s="1">
        <v>5465</v>
      </c>
    </row>
    <row r="11383" spans="1:8" x14ac:dyDescent="0.3">
      <c r="A11383" t="s">
        <v>10</v>
      </c>
      <c r="B11383" t="s">
        <v>62</v>
      </c>
      <c r="C11383" t="s">
        <v>102</v>
      </c>
      <c r="D11383">
        <v>2</v>
      </c>
      <c r="E11383">
        <v>12</v>
      </c>
      <c r="F11383">
        <v>74</v>
      </c>
      <c r="G11383" s="1">
        <v>3478</v>
      </c>
      <c r="H11383" s="1">
        <v>4099</v>
      </c>
    </row>
    <row r="11384" spans="1:8" x14ac:dyDescent="0.3">
      <c r="A11384" t="s">
        <v>10</v>
      </c>
      <c r="B11384" t="s">
        <v>62</v>
      </c>
      <c r="C11384" t="s">
        <v>102</v>
      </c>
      <c r="D11384">
        <v>2</v>
      </c>
      <c r="E11384">
        <v>12</v>
      </c>
      <c r="F11384">
        <v>75</v>
      </c>
      <c r="G11384" s="1">
        <v>166</v>
      </c>
      <c r="H11384" s="1">
        <v>6790</v>
      </c>
    </row>
    <row r="11385" spans="1:8" x14ac:dyDescent="0.3">
      <c r="A11385" t="s">
        <v>10</v>
      </c>
      <c r="B11385" t="s">
        <v>62</v>
      </c>
      <c r="C11385" t="s">
        <v>102</v>
      </c>
      <c r="D11385">
        <v>2</v>
      </c>
      <c r="E11385">
        <v>12</v>
      </c>
      <c r="F11385">
        <v>76</v>
      </c>
      <c r="G11385" s="1">
        <v>1242</v>
      </c>
      <c r="H11385" s="1">
        <v>6583</v>
      </c>
    </row>
    <row r="11386" spans="1:8" x14ac:dyDescent="0.3">
      <c r="A11386" t="s">
        <v>10</v>
      </c>
      <c r="B11386" t="s">
        <v>62</v>
      </c>
      <c r="C11386" t="s">
        <v>102</v>
      </c>
      <c r="D11386">
        <v>2</v>
      </c>
      <c r="E11386">
        <v>12</v>
      </c>
      <c r="F11386">
        <v>77</v>
      </c>
      <c r="G11386" s="1">
        <v>10135</v>
      </c>
      <c r="H11386" s="1">
        <v>1035</v>
      </c>
    </row>
    <row r="11387" spans="1:8" x14ac:dyDescent="0.3">
      <c r="A11387" t="s">
        <v>10</v>
      </c>
      <c r="B11387" t="s">
        <v>62</v>
      </c>
      <c r="C11387" t="s">
        <v>102</v>
      </c>
      <c r="D11387">
        <v>2</v>
      </c>
      <c r="E11387">
        <v>12</v>
      </c>
      <c r="F11387">
        <v>78</v>
      </c>
      <c r="G11387" s="1">
        <v>6334</v>
      </c>
      <c r="H11387" s="1">
        <v>2774</v>
      </c>
    </row>
    <row r="11388" spans="1:8" x14ac:dyDescent="0.3">
      <c r="A11388" t="s">
        <v>10</v>
      </c>
      <c r="B11388" t="s">
        <v>62</v>
      </c>
      <c r="C11388" t="s">
        <v>102</v>
      </c>
      <c r="D11388">
        <v>2</v>
      </c>
      <c r="E11388">
        <v>12</v>
      </c>
      <c r="F11388">
        <v>79</v>
      </c>
      <c r="G11388" s="1">
        <v>1201</v>
      </c>
      <c r="H11388" s="1">
        <v>580</v>
      </c>
    </row>
    <row r="11389" spans="1:8" x14ac:dyDescent="0.3">
      <c r="A11389" t="s">
        <v>10</v>
      </c>
      <c r="B11389" t="s">
        <v>62</v>
      </c>
      <c r="C11389" t="s">
        <v>102</v>
      </c>
      <c r="D11389">
        <v>2</v>
      </c>
      <c r="E11389">
        <v>12</v>
      </c>
      <c r="F11389">
        <v>80</v>
      </c>
      <c r="G11389" s="1">
        <v>124</v>
      </c>
      <c r="H11389" s="1">
        <v>1159</v>
      </c>
    </row>
    <row r="11390" spans="1:8" x14ac:dyDescent="0.3">
      <c r="A11390" t="s">
        <v>10</v>
      </c>
      <c r="B11390" t="s">
        <v>62</v>
      </c>
      <c r="C11390" t="s">
        <v>102</v>
      </c>
      <c r="D11390">
        <v>2</v>
      </c>
      <c r="E11390">
        <v>12</v>
      </c>
      <c r="F11390">
        <v>81</v>
      </c>
      <c r="G11390" s="1">
        <v>124</v>
      </c>
      <c r="H11390" s="1">
        <v>3229</v>
      </c>
    </row>
    <row r="11391" spans="1:8" x14ac:dyDescent="0.3">
      <c r="A11391" t="s">
        <v>10</v>
      </c>
      <c r="B11391" t="s">
        <v>62</v>
      </c>
      <c r="C11391" t="s">
        <v>102</v>
      </c>
      <c r="D11391">
        <v>2</v>
      </c>
      <c r="E11391">
        <v>12</v>
      </c>
      <c r="F11391">
        <v>82</v>
      </c>
      <c r="G11391" s="1">
        <v>2401</v>
      </c>
      <c r="H11391" s="1">
        <v>2484</v>
      </c>
    </row>
    <row r="11392" spans="1:8" x14ac:dyDescent="0.3">
      <c r="A11392" t="s">
        <v>10</v>
      </c>
      <c r="B11392" t="s">
        <v>62</v>
      </c>
      <c r="C11392" t="s">
        <v>102</v>
      </c>
      <c r="D11392">
        <v>2</v>
      </c>
      <c r="E11392">
        <v>12</v>
      </c>
      <c r="F11392">
        <v>83</v>
      </c>
      <c r="G11392" s="1">
        <v>4803</v>
      </c>
      <c r="H11392" s="1">
        <v>2650</v>
      </c>
    </row>
    <row r="11393" spans="1:8" x14ac:dyDescent="0.3">
      <c r="A11393" t="s">
        <v>10</v>
      </c>
      <c r="B11393" t="s">
        <v>62</v>
      </c>
      <c r="C11393" t="s">
        <v>102</v>
      </c>
      <c r="D11393">
        <v>2</v>
      </c>
      <c r="E11393">
        <v>12</v>
      </c>
      <c r="F11393">
        <v>84</v>
      </c>
      <c r="G11393" s="1">
        <v>124</v>
      </c>
      <c r="H11393" s="1">
        <v>3188</v>
      </c>
    </row>
    <row r="11394" spans="1:8" x14ac:dyDescent="0.3">
      <c r="A11394" t="s">
        <v>10</v>
      </c>
      <c r="B11394" t="s">
        <v>62</v>
      </c>
      <c r="C11394" t="s">
        <v>102</v>
      </c>
      <c r="D11394">
        <v>2</v>
      </c>
      <c r="E11394">
        <v>12</v>
      </c>
      <c r="F11394">
        <v>86</v>
      </c>
      <c r="G11394" s="1">
        <v>8</v>
      </c>
      <c r="H11394" s="1">
        <v>1325</v>
      </c>
    </row>
    <row r="11395" spans="1:8" x14ac:dyDescent="0.3">
      <c r="A11395" t="s">
        <v>10</v>
      </c>
      <c r="B11395" t="s">
        <v>62</v>
      </c>
      <c r="C11395" t="s">
        <v>102</v>
      </c>
      <c r="D11395">
        <v>2</v>
      </c>
      <c r="E11395">
        <v>12</v>
      </c>
      <c r="F11395">
        <v>87</v>
      </c>
      <c r="G11395" s="1">
        <v>12</v>
      </c>
      <c r="H11395" s="1">
        <v>2981</v>
      </c>
    </row>
    <row r="11396" spans="1:8" x14ac:dyDescent="0.3">
      <c r="A11396" t="s">
        <v>10</v>
      </c>
      <c r="B11396" t="s">
        <v>62</v>
      </c>
      <c r="C11396" t="s">
        <v>102</v>
      </c>
      <c r="D11396">
        <v>2</v>
      </c>
      <c r="E11396">
        <v>12</v>
      </c>
      <c r="F11396">
        <v>88</v>
      </c>
      <c r="G11396" s="1">
        <v>8</v>
      </c>
      <c r="H11396" s="1">
        <v>3561</v>
      </c>
    </row>
    <row r="11397" spans="1:8" x14ac:dyDescent="0.3">
      <c r="A11397" t="s">
        <v>10</v>
      </c>
      <c r="B11397" t="s">
        <v>62</v>
      </c>
      <c r="C11397" t="s">
        <v>102</v>
      </c>
      <c r="D11397">
        <v>2</v>
      </c>
      <c r="E11397">
        <v>12</v>
      </c>
      <c r="F11397">
        <v>89</v>
      </c>
      <c r="G11397" s="1">
        <v>83</v>
      </c>
      <c r="H11397" s="1">
        <v>1366</v>
      </c>
    </row>
    <row r="11398" spans="1:8" x14ac:dyDescent="0.3">
      <c r="A11398" t="s">
        <v>10</v>
      </c>
      <c r="B11398" t="s">
        <v>62</v>
      </c>
      <c r="C11398" t="s">
        <v>102</v>
      </c>
      <c r="D11398">
        <v>2</v>
      </c>
      <c r="E11398">
        <v>12</v>
      </c>
      <c r="F11398">
        <v>90</v>
      </c>
      <c r="G11398" s="1">
        <v>28654</v>
      </c>
      <c r="H11398" s="1">
        <v>1739</v>
      </c>
    </row>
    <row r="11399" spans="1:8" x14ac:dyDescent="0.3">
      <c r="A11399" t="s">
        <v>10</v>
      </c>
      <c r="B11399" t="s">
        <v>62</v>
      </c>
      <c r="C11399" t="s">
        <v>102</v>
      </c>
      <c r="D11399">
        <v>2</v>
      </c>
      <c r="E11399">
        <v>12</v>
      </c>
      <c r="F11399">
        <v>91</v>
      </c>
      <c r="G11399" s="1">
        <v>17</v>
      </c>
      <c r="H11399" s="1">
        <v>2277</v>
      </c>
    </row>
    <row r="11400" spans="1:8" x14ac:dyDescent="0.3">
      <c r="A11400" t="s">
        <v>10</v>
      </c>
      <c r="B11400" t="s">
        <v>62</v>
      </c>
      <c r="C11400" t="s">
        <v>102</v>
      </c>
      <c r="D11400">
        <v>2</v>
      </c>
      <c r="E11400">
        <v>12</v>
      </c>
      <c r="F11400">
        <v>92</v>
      </c>
      <c r="G11400" s="1">
        <v>17</v>
      </c>
      <c r="H11400" s="1">
        <v>7411</v>
      </c>
    </row>
    <row r="11401" spans="1:8" x14ac:dyDescent="0.3">
      <c r="A11401" t="s">
        <v>10</v>
      </c>
      <c r="B11401" t="s">
        <v>62</v>
      </c>
      <c r="C11401" t="s">
        <v>102</v>
      </c>
      <c r="D11401">
        <v>2</v>
      </c>
      <c r="E11401">
        <v>12</v>
      </c>
      <c r="F11401">
        <v>93</v>
      </c>
      <c r="G11401" s="1">
        <v>12</v>
      </c>
      <c r="H11401" s="1">
        <v>2029</v>
      </c>
    </row>
    <row r="11402" spans="1:8" x14ac:dyDescent="0.3">
      <c r="A11402" t="s">
        <v>10</v>
      </c>
      <c r="B11402" t="s">
        <v>62</v>
      </c>
      <c r="C11402" t="s">
        <v>102</v>
      </c>
      <c r="D11402">
        <v>2</v>
      </c>
      <c r="E11402">
        <v>12</v>
      </c>
      <c r="F11402">
        <v>94</v>
      </c>
      <c r="G11402" s="1">
        <v>83</v>
      </c>
      <c r="H11402" s="1">
        <v>1325</v>
      </c>
    </row>
    <row r="11403" spans="1:8" x14ac:dyDescent="0.3">
      <c r="A11403" t="s">
        <v>10</v>
      </c>
      <c r="B11403" t="s">
        <v>62</v>
      </c>
      <c r="C11403" t="s">
        <v>102</v>
      </c>
      <c r="D11403">
        <v>2</v>
      </c>
      <c r="E11403">
        <v>12</v>
      </c>
      <c r="F11403">
        <v>95</v>
      </c>
      <c r="G11403" s="1">
        <v>83</v>
      </c>
      <c r="H11403" s="1">
        <v>207</v>
      </c>
    </row>
    <row r="11404" spans="1:8" x14ac:dyDescent="0.3">
      <c r="A11404" t="s">
        <v>11</v>
      </c>
      <c r="B11404" t="s">
        <v>62</v>
      </c>
      <c r="C11404" t="s">
        <v>102</v>
      </c>
      <c r="D11404">
        <v>2</v>
      </c>
      <c r="E11404">
        <v>12</v>
      </c>
      <c r="F11404">
        <v>12</v>
      </c>
      <c r="G11404" s="1">
        <v>4132</v>
      </c>
      <c r="H11404" s="1">
        <v>1242</v>
      </c>
    </row>
    <row r="11405" spans="1:8" x14ac:dyDescent="0.3">
      <c r="A11405" t="s">
        <v>11</v>
      </c>
      <c r="B11405" t="s">
        <v>62</v>
      </c>
      <c r="C11405" t="s">
        <v>102</v>
      </c>
      <c r="D11405">
        <v>2</v>
      </c>
      <c r="E11405">
        <v>12</v>
      </c>
      <c r="F11405">
        <v>13</v>
      </c>
      <c r="G11405" s="1">
        <v>18150</v>
      </c>
      <c r="H11405" s="1">
        <v>3602</v>
      </c>
    </row>
    <row r="11406" spans="1:8" x14ac:dyDescent="0.3">
      <c r="A11406" t="s">
        <v>11</v>
      </c>
      <c r="B11406" t="s">
        <v>62</v>
      </c>
      <c r="C11406" t="s">
        <v>102</v>
      </c>
      <c r="D11406">
        <v>2</v>
      </c>
      <c r="E11406">
        <v>12</v>
      </c>
      <c r="F11406">
        <v>14</v>
      </c>
      <c r="G11406" s="1">
        <v>14639</v>
      </c>
      <c r="H11406" s="1">
        <v>1532</v>
      </c>
    </row>
    <row r="11407" spans="1:8" x14ac:dyDescent="0.3">
      <c r="A11407" t="s">
        <v>11</v>
      </c>
      <c r="B11407" t="s">
        <v>62</v>
      </c>
      <c r="C11407" t="s">
        <v>102</v>
      </c>
      <c r="D11407">
        <v>2</v>
      </c>
      <c r="E11407">
        <v>12</v>
      </c>
      <c r="F11407">
        <v>15</v>
      </c>
      <c r="G11407" s="1">
        <v>7788</v>
      </c>
      <c r="H11407" s="1">
        <v>1490</v>
      </c>
    </row>
    <row r="11408" spans="1:8" x14ac:dyDescent="0.3">
      <c r="A11408" t="s">
        <v>11</v>
      </c>
      <c r="B11408" t="s">
        <v>62</v>
      </c>
      <c r="C11408" t="s">
        <v>102</v>
      </c>
      <c r="D11408">
        <v>2</v>
      </c>
      <c r="E11408">
        <v>12</v>
      </c>
      <c r="F11408">
        <v>16</v>
      </c>
      <c r="G11408" s="1">
        <v>15575</v>
      </c>
      <c r="H11408" s="1">
        <v>911</v>
      </c>
    </row>
    <row r="11409" spans="1:8" x14ac:dyDescent="0.3">
      <c r="A11409" t="s">
        <v>11</v>
      </c>
      <c r="B11409" t="s">
        <v>62</v>
      </c>
      <c r="C11409" t="s">
        <v>102</v>
      </c>
      <c r="D11409">
        <v>2</v>
      </c>
      <c r="E11409">
        <v>12</v>
      </c>
      <c r="F11409">
        <v>17</v>
      </c>
      <c r="G11409" s="1">
        <v>4645</v>
      </c>
      <c r="H11409" s="1">
        <v>3556</v>
      </c>
    </row>
    <row r="11410" spans="1:8" x14ac:dyDescent="0.3">
      <c r="A11410" t="s">
        <v>11</v>
      </c>
      <c r="B11410" t="s">
        <v>62</v>
      </c>
      <c r="C11410" t="s">
        <v>102</v>
      </c>
      <c r="D11410">
        <v>2</v>
      </c>
      <c r="E11410">
        <v>12</v>
      </c>
      <c r="F11410">
        <v>18</v>
      </c>
      <c r="G11410" s="1">
        <v>4645</v>
      </c>
      <c r="H11410" s="1">
        <v>3329</v>
      </c>
    </row>
    <row r="11411" spans="1:8" x14ac:dyDescent="0.3">
      <c r="A11411" t="s">
        <v>11</v>
      </c>
      <c r="B11411" t="s">
        <v>62</v>
      </c>
      <c r="C11411" t="s">
        <v>102</v>
      </c>
      <c r="D11411">
        <v>2</v>
      </c>
      <c r="E11411">
        <v>12</v>
      </c>
      <c r="F11411">
        <v>19</v>
      </c>
      <c r="G11411" s="1">
        <v>5010</v>
      </c>
      <c r="H11411" s="1">
        <v>3652</v>
      </c>
    </row>
    <row r="11412" spans="1:8" x14ac:dyDescent="0.3">
      <c r="A11412" t="s">
        <v>11</v>
      </c>
      <c r="B11412" t="s">
        <v>62</v>
      </c>
      <c r="C11412" t="s">
        <v>102</v>
      </c>
      <c r="D11412">
        <v>2</v>
      </c>
      <c r="E11412">
        <v>12</v>
      </c>
      <c r="F11412">
        <v>20</v>
      </c>
      <c r="G11412" s="1">
        <v>2877</v>
      </c>
      <c r="H11412" s="1">
        <v>83</v>
      </c>
    </row>
    <row r="11413" spans="1:8" x14ac:dyDescent="0.3">
      <c r="A11413" t="s">
        <v>11</v>
      </c>
      <c r="B11413" t="s">
        <v>62</v>
      </c>
      <c r="C11413" t="s">
        <v>102</v>
      </c>
      <c r="D11413">
        <v>2</v>
      </c>
      <c r="E11413">
        <v>12</v>
      </c>
      <c r="F11413">
        <v>21</v>
      </c>
      <c r="G11413" s="1">
        <v>2877</v>
      </c>
      <c r="H11413" s="1">
        <v>1035</v>
      </c>
    </row>
    <row r="11414" spans="1:8" x14ac:dyDescent="0.3">
      <c r="A11414" t="s">
        <v>11</v>
      </c>
      <c r="B11414" t="s">
        <v>62</v>
      </c>
      <c r="C11414" t="s">
        <v>102</v>
      </c>
      <c r="D11414">
        <v>2</v>
      </c>
      <c r="E11414">
        <v>12</v>
      </c>
      <c r="F11414">
        <v>22</v>
      </c>
      <c r="G11414" s="1">
        <v>2877</v>
      </c>
      <c r="H11414" s="1">
        <v>207</v>
      </c>
    </row>
    <row r="11415" spans="1:8" x14ac:dyDescent="0.3">
      <c r="A11415" t="s">
        <v>11</v>
      </c>
      <c r="B11415" t="s">
        <v>62</v>
      </c>
      <c r="C11415" t="s">
        <v>102</v>
      </c>
      <c r="D11415">
        <v>2</v>
      </c>
      <c r="E11415">
        <v>12</v>
      </c>
      <c r="F11415">
        <v>27</v>
      </c>
      <c r="G11415" s="1">
        <v>426</v>
      </c>
      <c r="H11415" s="1">
        <v>704</v>
      </c>
    </row>
    <row r="11416" spans="1:8" x14ac:dyDescent="0.3">
      <c r="A11416" t="s">
        <v>11</v>
      </c>
      <c r="B11416" t="s">
        <v>62</v>
      </c>
      <c r="C11416" t="s">
        <v>102</v>
      </c>
      <c r="D11416">
        <v>2</v>
      </c>
      <c r="E11416">
        <v>12</v>
      </c>
      <c r="F11416">
        <v>30</v>
      </c>
      <c r="G11416" s="1">
        <v>6732</v>
      </c>
      <c r="H11416" s="1">
        <v>1118</v>
      </c>
    </row>
    <row r="11417" spans="1:8" x14ac:dyDescent="0.3">
      <c r="A11417" t="s">
        <v>11</v>
      </c>
      <c r="B11417" t="s">
        <v>62</v>
      </c>
      <c r="C11417" t="s">
        <v>102</v>
      </c>
      <c r="D11417">
        <v>2</v>
      </c>
      <c r="E11417">
        <v>12</v>
      </c>
      <c r="F11417">
        <v>31</v>
      </c>
      <c r="G11417" s="1">
        <v>6732</v>
      </c>
      <c r="H11417" s="1">
        <v>2567</v>
      </c>
    </row>
    <row r="11418" spans="1:8" x14ac:dyDescent="0.3">
      <c r="A11418" t="s">
        <v>11</v>
      </c>
      <c r="B11418" t="s">
        <v>62</v>
      </c>
      <c r="C11418" t="s">
        <v>102</v>
      </c>
      <c r="D11418">
        <v>2</v>
      </c>
      <c r="E11418">
        <v>12</v>
      </c>
      <c r="F11418">
        <v>33</v>
      </c>
      <c r="G11418" s="1">
        <v>3490</v>
      </c>
      <c r="H11418" s="1">
        <v>662</v>
      </c>
    </row>
    <row r="11419" spans="1:8" x14ac:dyDescent="0.3">
      <c r="A11419" t="s">
        <v>11</v>
      </c>
      <c r="B11419" t="s">
        <v>62</v>
      </c>
      <c r="C11419" t="s">
        <v>102</v>
      </c>
      <c r="D11419">
        <v>2</v>
      </c>
      <c r="E11419">
        <v>12</v>
      </c>
      <c r="F11419">
        <v>34</v>
      </c>
      <c r="G11419" s="1">
        <v>4190</v>
      </c>
      <c r="H11419" s="1">
        <v>455</v>
      </c>
    </row>
    <row r="11420" spans="1:8" x14ac:dyDescent="0.3">
      <c r="A11420" t="s">
        <v>11</v>
      </c>
      <c r="B11420" t="s">
        <v>62</v>
      </c>
      <c r="C11420" t="s">
        <v>102</v>
      </c>
      <c r="D11420">
        <v>2</v>
      </c>
      <c r="E11420">
        <v>12</v>
      </c>
      <c r="F11420">
        <v>35</v>
      </c>
      <c r="G11420" s="1">
        <v>5846</v>
      </c>
      <c r="H11420" s="1">
        <v>911</v>
      </c>
    </row>
    <row r="11421" spans="1:8" x14ac:dyDescent="0.3">
      <c r="A11421" t="s">
        <v>11</v>
      </c>
      <c r="B11421" t="s">
        <v>62</v>
      </c>
      <c r="C11421" t="s">
        <v>102</v>
      </c>
      <c r="D11421">
        <v>2</v>
      </c>
      <c r="E11421">
        <v>12</v>
      </c>
      <c r="F11421">
        <v>36</v>
      </c>
      <c r="G11421" s="1">
        <v>6185</v>
      </c>
      <c r="H11421" s="1">
        <v>1283</v>
      </c>
    </row>
    <row r="11422" spans="1:8" x14ac:dyDescent="0.3">
      <c r="A11422" t="s">
        <v>11</v>
      </c>
      <c r="B11422" t="s">
        <v>62</v>
      </c>
      <c r="C11422" t="s">
        <v>102</v>
      </c>
      <c r="D11422">
        <v>2</v>
      </c>
      <c r="E11422">
        <v>12</v>
      </c>
      <c r="F11422">
        <v>37</v>
      </c>
      <c r="G11422" s="1">
        <v>2650</v>
      </c>
      <c r="H11422" s="1">
        <v>538</v>
      </c>
    </row>
    <row r="11423" spans="1:8" x14ac:dyDescent="0.3">
      <c r="A11423" t="s">
        <v>11</v>
      </c>
      <c r="B11423" t="s">
        <v>62</v>
      </c>
      <c r="C11423" t="s">
        <v>102</v>
      </c>
      <c r="D11423">
        <v>2</v>
      </c>
      <c r="E11423">
        <v>12</v>
      </c>
      <c r="F11423">
        <v>38</v>
      </c>
      <c r="G11423" s="1">
        <v>5291</v>
      </c>
      <c r="H11423" s="1">
        <v>290</v>
      </c>
    </row>
    <row r="11424" spans="1:8" x14ac:dyDescent="0.3">
      <c r="A11424" t="s">
        <v>11</v>
      </c>
      <c r="B11424" t="s">
        <v>62</v>
      </c>
      <c r="C11424" t="s">
        <v>102</v>
      </c>
      <c r="D11424">
        <v>2</v>
      </c>
      <c r="E11424">
        <v>12</v>
      </c>
      <c r="F11424">
        <v>39</v>
      </c>
      <c r="G11424" s="1">
        <v>4786</v>
      </c>
      <c r="H11424" s="1">
        <v>331</v>
      </c>
    </row>
    <row r="11425" spans="1:8" x14ac:dyDescent="0.3">
      <c r="A11425" t="s">
        <v>11</v>
      </c>
      <c r="B11425" t="s">
        <v>62</v>
      </c>
      <c r="C11425" t="s">
        <v>102</v>
      </c>
      <c r="D11425">
        <v>2</v>
      </c>
      <c r="E11425">
        <v>12</v>
      </c>
      <c r="F11425">
        <v>40</v>
      </c>
      <c r="G11425" s="1">
        <v>4355</v>
      </c>
      <c r="H11425" s="1">
        <v>580</v>
      </c>
    </row>
    <row r="11426" spans="1:8" x14ac:dyDescent="0.3">
      <c r="A11426" t="s">
        <v>11</v>
      </c>
      <c r="B11426" t="s">
        <v>62</v>
      </c>
      <c r="C11426" t="s">
        <v>102</v>
      </c>
      <c r="D11426">
        <v>2</v>
      </c>
      <c r="E11426">
        <v>12</v>
      </c>
      <c r="F11426">
        <v>41</v>
      </c>
      <c r="G11426" s="1">
        <v>1846</v>
      </c>
      <c r="H11426" s="1">
        <v>248</v>
      </c>
    </row>
    <row r="11427" spans="1:8" x14ac:dyDescent="0.3">
      <c r="A11427" t="s">
        <v>11</v>
      </c>
      <c r="B11427" t="s">
        <v>62</v>
      </c>
      <c r="C11427" t="s">
        <v>102</v>
      </c>
      <c r="D11427">
        <v>2</v>
      </c>
      <c r="E11427">
        <v>12</v>
      </c>
      <c r="F11427">
        <v>42</v>
      </c>
      <c r="G11427" s="1">
        <v>1126</v>
      </c>
      <c r="H11427" s="1">
        <v>621</v>
      </c>
    </row>
    <row r="11428" spans="1:8" x14ac:dyDescent="0.3">
      <c r="A11428" t="s">
        <v>11</v>
      </c>
      <c r="B11428" t="s">
        <v>62</v>
      </c>
      <c r="C11428" t="s">
        <v>102</v>
      </c>
      <c r="D11428">
        <v>2</v>
      </c>
      <c r="E11428">
        <v>12</v>
      </c>
      <c r="F11428">
        <v>43</v>
      </c>
      <c r="G11428" s="1">
        <v>1408</v>
      </c>
      <c r="H11428" s="1">
        <v>207</v>
      </c>
    </row>
    <row r="11429" spans="1:8" x14ac:dyDescent="0.3">
      <c r="A11429" t="s">
        <v>11</v>
      </c>
      <c r="B11429" t="s">
        <v>62</v>
      </c>
      <c r="C11429" t="s">
        <v>102</v>
      </c>
      <c r="D11429">
        <v>2</v>
      </c>
      <c r="E11429">
        <v>12</v>
      </c>
      <c r="F11429">
        <v>44</v>
      </c>
      <c r="G11429" s="1">
        <v>1408</v>
      </c>
      <c r="H11429" s="1">
        <v>869</v>
      </c>
    </row>
    <row r="11430" spans="1:8" x14ac:dyDescent="0.3">
      <c r="A11430" t="s">
        <v>11</v>
      </c>
      <c r="B11430" t="s">
        <v>62</v>
      </c>
      <c r="C11430" t="s">
        <v>102</v>
      </c>
      <c r="D11430">
        <v>2</v>
      </c>
      <c r="E11430">
        <v>12</v>
      </c>
      <c r="F11430">
        <v>46</v>
      </c>
      <c r="G11430" s="1">
        <v>2600</v>
      </c>
      <c r="H11430" s="1">
        <v>1159</v>
      </c>
    </row>
    <row r="11431" spans="1:8" x14ac:dyDescent="0.3">
      <c r="A11431" t="s">
        <v>11</v>
      </c>
      <c r="B11431" t="s">
        <v>62</v>
      </c>
      <c r="C11431" t="s">
        <v>102</v>
      </c>
      <c r="D11431">
        <v>2</v>
      </c>
      <c r="E11431">
        <v>12</v>
      </c>
      <c r="F11431">
        <v>47</v>
      </c>
      <c r="G11431" s="1">
        <v>1408</v>
      </c>
      <c r="H11431" s="1">
        <v>662</v>
      </c>
    </row>
    <row r="11432" spans="1:8" x14ac:dyDescent="0.3">
      <c r="A11432" t="s">
        <v>11</v>
      </c>
      <c r="B11432" t="s">
        <v>62</v>
      </c>
      <c r="C11432" t="s">
        <v>102</v>
      </c>
      <c r="D11432">
        <v>2</v>
      </c>
      <c r="E11432">
        <v>12</v>
      </c>
      <c r="F11432">
        <v>48</v>
      </c>
      <c r="G11432" s="1">
        <v>2066</v>
      </c>
      <c r="H11432" s="1">
        <v>290</v>
      </c>
    </row>
    <row r="11433" spans="1:8" x14ac:dyDescent="0.3">
      <c r="A11433" t="s">
        <v>11</v>
      </c>
      <c r="B11433" t="s">
        <v>62</v>
      </c>
      <c r="C11433" t="s">
        <v>102</v>
      </c>
      <c r="D11433">
        <v>2</v>
      </c>
      <c r="E11433">
        <v>12</v>
      </c>
      <c r="F11433">
        <v>52</v>
      </c>
      <c r="G11433" s="1">
        <v>1325</v>
      </c>
      <c r="H11433" s="1">
        <v>83</v>
      </c>
    </row>
    <row r="11434" spans="1:8" x14ac:dyDescent="0.3">
      <c r="A11434" t="s">
        <v>11</v>
      </c>
      <c r="B11434" t="s">
        <v>62</v>
      </c>
      <c r="C11434" t="s">
        <v>102</v>
      </c>
      <c r="D11434">
        <v>2</v>
      </c>
      <c r="E11434">
        <v>12</v>
      </c>
      <c r="F11434">
        <v>53</v>
      </c>
      <c r="G11434" s="1">
        <v>2277</v>
      </c>
      <c r="H11434" s="1">
        <v>1867</v>
      </c>
    </row>
    <row r="11435" spans="1:8" x14ac:dyDescent="0.3">
      <c r="A11435" t="s">
        <v>11</v>
      </c>
      <c r="B11435" t="s">
        <v>62</v>
      </c>
      <c r="C11435" t="s">
        <v>102</v>
      </c>
      <c r="D11435">
        <v>2</v>
      </c>
      <c r="E11435">
        <v>12</v>
      </c>
      <c r="F11435">
        <v>54</v>
      </c>
      <c r="G11435" s="1">
        <v>2596</v>
      </c>
      <c r="H11435" s="1">
        <v>1702</v>
      </c>
    </row>
    <row r="11436" spans="1:8" x14ac:dyDescent="0.3">
      <c r="A11436" t="s">
        <v>11</v>
      </c>
      <c r="B11436" t="s">
        <v>62</v>
      </c>
      <c r="C11436" t="s">
        <v>102</v>
      </c>
      <c r="D11436">
        <v>2</v>
      </c>
      <c r="E11436">
        <v>12</v>
      </c>
      <c r="F11436">
        <v>55</v>
      </c>
      <c r="G11436" s="1">
        <v>1441</v>
      </c>
      <c r="H11436" s="1">
        <v>207</v>
      </c>
    </row>
    <row r="11437" spans="1:8" x14ac:dyDescent="0.3">
      <c r="A11437" t="s">
        <v>11</v>
      </c>
      <c r="B11437" t="s">
        <v>62</v>
      </c>
      <c r="C11437" t="s">
        <v>102</v>
      </c>
      <c r="D11437">
        <v>2</v>
      </c>
      <c r="E11437">
        <v>12</v>
      </c>
      <c r="F11437">
        <v>57</v>
      </c>
      <c r="G11437" s="1">
        <v>1449</v>
      </c>
      <c r="H11437" s="1">
        <v>911</v>
      </c>
    </row>
    <row r="11438" spans="1:8" x14ac:dyDescent="0.3">
      <c r="A11438" t="s">
        <v>11</v>
      </c>
      <c r="B11438" t="s">
        <v>62</v>
      </c>
      <c r="C11438" t="s">
        <v>102</v>
      </c>
      <c r="D11438">
        <v>2</v>
      </c>
      <c r="E11438">
        <v>12</v>
      </c>
      <c r="F11438">
        <v>58</v>
      </c>
      <c r="G11438" s="1">
        <v>3171</v>
      </c>
      <c r="H11438" s="1">
        <v>2745</v>
      </c>
    </row>
    <row r="11439" spans="1:8" x14ac:dyDescent="0.3">
      <c r="A11439" t="s">
        <v>11</v>
      </c>
      <c r="B11439" t="s">
        <v>62</v>
      </c>
      <c r="C11439" t="s">
        <v>102</v>
      </c>
      <c r="D11439">
        <v>2</v>
      </c>
      <c r="E11439">
        <v>12</v>
      </c>
      <c r="F11439">
        <v>60</v>
      </c>
      <c r="G11439" s="1">
        <v>331</v>
      </c>
      <c r="H11439" s="1">
        <v>315</v>
      </c>
    </row>
    <row r="11440" spans="1:8" x14ac:dyDescent="0.3">
      <c r="A11440" t="s">
        <v>11</v>
      </c>
      <c r="B11440" t="s">
        <v>62</v>
      </c>
      <c r="C11440" t="s">
        <v>102</v>
      </c>
      <c r="D11440">
        <v>2</v>
      </c>
      <c r="E11440">
        <v>12</v>
      </c>
      <c r="F11440">
        <v>61</v>
      </c>
      <c r="G11440" s="1">
        <v>1946</v>
      </c>
      <c r="H11440" s="1">
        <v>828</v>
      </c>
    </row>
    <row r="11441" spans="1:8" x14ac:dyDescent="0.3">
      <c r="A11441" t="s">
        <v>11</v>
      </c>
      <c r="B11441" t="s">
        <v>62</v>
      </c>
      <c r="C11441" t="s">
        <v>102</v>
      </c>
      <c r="D11441">
        <v>2</v>
      </c>
      <c r="E11441">
        <v>12</v>
      </c>
      <c r="F11441">
        <v>62</v>
      </c>
      <c r="G11441" s="1">
        <v>2244</v>
      </c>
      <c r="H11441" s="1">
        <v>207</v>
      </c>
    </row>
    <row r="11442" spans="1:8" x14ac:dyDescent="0.3">
      <c r="A11442" t="s">
        <v>11</v>
      </c>
      <c r="B11442" t="s">
        <v>62</v>
      </c>
      <c r="C11442" t="s">
        <v>102</v>
      </c>
      <c r="D11442">
        <v>2</v>
      </c>
      <c r="E11442">
        <v>12</v>
      </c>
      <c r="F11442">
        <v>63</v>
      </c>
      <c r="G11442" s="1">
        <v>1946</v>
      </c>
      <c r="H11442" s="1">
        <v>1060</v>
      </c>
    </row>
    <row r="11443" spans="1:8" x14ac:dyDescent="0.3">
      <c r="A11443" t="s">
        <v>11</v>
      </c>
      <c r="B11443" t="s">
        <v>62</v>
      </c>
      <c r="C11443" t="s">
        <v>102</v>
      </c>
      <c r="D11443">
        <v>2</v>
      </c>
      <c r="E11443">
        <v>12</v>
      </c>
      <c r="F11443">
        <v>64</v>
      </c>
      <c r="G11443" s="1">
        <v>894</v>
      </c>
      <c r="H11443" s="1">
        <v>41</v>
      </c>
    </row>
    <row r="11444" spans="1:8" x14ac:dyDescent="0.3">
      <c r="A11444" t="s">
        <v>11</v>
      </c>
      <c r="B11444" t="s">
        <v>62</v>
      </c>
      <c r="C11444" t="s">
        <v>102</v>
      </c>
      <c r="D11444">
        <v>2</v>
      </c>
      <c r="E11444">
        <v>12</v>
      </c>
      <c r="F11444">
        <v>66</v>
      </c>
      <c r="G11444" s="1">
        <v>733</v>
      </c>
      <c r="H11444" s="1">
        <v>166</v>
      </c>
    </row>
    <row r="11445" spans="1:8" x14ac:dyDescent="0.3">
      <c r="A11445" t="s">
        <v>11</v>
      </c>
      <c r="B11445" t="s">
        <v>62</v>
      </c>
      <c r="C11445" t="s">
        <v>102</v>
      </c>
      <c r="D11445">
        <v>2</v>
      </c>
      <c r="E11445">
        <v>12</v>
      </c>
      <c r="F11445">
        <v>67</v>
      </c>
      <c r="G11445" s="1">
        <v>638</v>
      </c>
      <c r="H11445" s="1">
        <v>41</v>
      </c>
    </row>
    <row r="11446" spans="1:8" x14ac:dyDescent="0.3">
      <c r="A11446" t="s">
        <v>11</v>
      </c>
      <c r="B11446" t="s">
        <v>62</v>
      </c>
      <c r="C11446" t="s">
        <v>102</v>
      </c>
      <c r="D11446">
        <v>2</v>
      </c>
      <c r="E11446">
        <v>12</v>
      </c>
      <c r="F11446">
        <v>68</v>
      </c>
      <c r="G11446" s="1">
        <v>580</v>
      </c>
      <c r="H11446" s="1">
        <v>302</v>
      </c>
    </row>
    <row r="11447" spans="1:8" x14ac:dyDescent="0.3">
      <c r="A11447" t="s">
        <v>11</v>
      </c>
      <c r="B11447" t="s">
        <v>62</v>
      </c>
      <c r="C11447" t="s">
        <v>102</v>
      </c>
      <c r="D11447">
        <v>2</v>
      </c>
      <c r="E11447">
        <v>12</v>
      </c>
      <c r="F11447">
        <v>69</v>
      </c>
      <c r="G11447" s="1">
        <v>662</v>
      </c>
      <c r="H11447" s="1">
        <v>41</v>
      </c>
    </row>
    <row r="11448" spans="1:8" x14ac:dyDescent="0.3">
      <c r="A11448" t="s">
        <v>11</v>
      </c>
      <c r="B11448" t="s">
        <v>62</v>
      </c>
      <c r="C11448" t="s">
        <v>102</v>
      </c>
      <c r="D11448">
        <v>2</v>
      </c>
      <c r="E11448">
        <v>12</v>
      </c>
      <c r="F11448">
        <v>71</v>
      </c>
      <c r="G11448" s="1">
        <v>741</v>
      </c>
      <c r="H11448" s="1">
        <v>124</v>
      </c>
    </row>
    <row r="11449" spans="1:8" x14ac:dyDescent="0.3">
      <c r="A11449" t="s">
        <v>11</v>
      </c>
      <c r="B11449" t="s">
        <v>62</v>
      </c>
      <c r="C11449" t="s">
        <v>102</v>
      </c>
      <c r="D11449">
        <v>2</v>
      </c>
      <c r="E11449">
        <v>12</v>
      </c>
      <c r="F11449">
        <v>72</v>
      </c>
      <c r="G11449" s="1">
        <v>1441</v>
      </c>
      <c r="H11449" s="1">
        <v>16507</v>
      </c>
    </row>
    <row r="11450" spans="1:8" x14ac:dyDescent="0.3">
      <c r="A11450" t="s">
        <v>11</v>
      </c>
      <c r="B11450" t="s">
        <v>62</v>
      </c>
      <c r="C11450" t="s">
        <v>102</v>
      </c>
      <c r="D11450">
        <v>2</v>
      </c>
      <c r="E11450">
        <v>12</v>
      </c>
      <c r="F11450">
        <v>73</v>
      </c>
      <c r="G11450" s="1">
        <v>853</v>
      </c>
      <c r="H11450" s="1">
        <v>5672</v>
      </c>
    </row>
    <row r="11451" spans="1:8" x14ac:dyDescent="0.3">
      <c r="A11451" t="s">
        <v>11</v>
      </c>
      <c r="B11451" t="s">
        <v>62</v>
      </c>
      <c r="C11451" t="s">
        <v>102</v>
      </c>
      <c r="D11451">
        <v>2</v>
      </c>
      <c r="E11451">
        <v>12</v>
      </c>
      <c r="F11451">
        <v>74</v>
      </c>
      <c r="G11451" s="1">
        <v>248</v>
      </c>
      <c r="H11451" s="1">
        <v>290</v>
      </c>
    </row>
    <row r="11452" spans="1:8" x14ac:dyDescent="0.3">
      <c r="A11452" t="s">
        <v>11</v>
      </c>
      <c r="B11452" t="s">
        <v>62</v>
      </c>
      <c r="C11452" t="s">
        <v>102</v>
      </c>
      <c r="D11452">
        <v>2</v>
      </c>
      <c r="E11452">
        <v>12</v>
      </c>
      <c r="F11452">
        <v>76</v>
      </c>
      <c r="G11452" s="1">
        <v>7067</v>
      </c>
      <c r="H11452" s="1">
        <v>9187</v>
      </c>
    </row>
    <row r="11453" spans="1:8" x14ac:dyDescent="0.3">
      <c r="A11453" t="s">
        <v>11</v>
      </c>
      <c r="B11453" t="s">
        <v>62</v>
      </c>
      <c r="C11453" t="s">
        <v>102</v>
      </c>
      <c r="D11453">
        <v>2</v>
      </c>
      <c r="E11453">
        <v>12</v>
      </c>
      <c r="F11453">
        <v>77</v>
      </c>
      <c r="G11453" s="1">
        <v>1408</v>
      </c>
      <c r="H11453" s="1">
        <v>1325</v>
      </c>
    </row>
    <row r="11454" spans="1:8" x14ac:dyDescent="0.3">
      <c r="A11454" t="s">
        <v>11</v>
      </c>
      <c r="B11454" t="s">
        <v>62</v>
      </c>
      <c r="C11454" t="s">
        <v>102</v>
      </c>
      <c r="D11454">
        <v>2</v>
      </c>
      <c r="E11454">
        <v>12</v>
      </c>
      <c r="F11454">
        <v>78</v>
      </c>
      <c r="G11454" s="1">
        <v>1656</v>
      </c>
      <c r="H11454" s="1">
        <v>3705</v>
      </c>
    </row>
    <row r="11455" spans="1:8" x14ac:dyDescent="0.3">
      <c r="A11455" t="s">
        <v>11</v>
      </c>
      <c r="B11455" t="s">
        <v>62</v>
      </c>
      <c r="C11455" t="s">
        <v>102</v>
      </c>
      <c r="D11455">
        <v>2</v>
      </c>
      <c r="E11455">
        <v>12</v>
      </c>
      <c r="F11455">
        <v>79</v>
      </c>
      <c r="G11455" s="1">
        <v>638</v>
      </c>
      <c r="H11455" s="1">
        <v>248</v>
      </c>
    </row>
    <row r="11456" spans="1:8" x14ac:dyDescent="0.3">
      <c r="A11456" t="s">
        <v>11</v>
      </c>
      <c r="B11456" t="s">
        <v>62</v>
      </c>
      <c r="C11456" t="s">
        <v>102</v>
      </c>
      <c r="D11456">
        <v>2</v>
      </c>
      <c r="E11456">
        <v>12</v>
      </c>
      <c r="F11456">
        <v>80</v>
      </c>
      <c r="G11456" s="1">
        <v>505</v>
      </c>
      <c r="H11456" s="1">
        <v>124</v>
      </c>
    </row>
    <row r="11457" spans="1:8" x14ac:dyDescent="0.3">
      <c r="A11457" t="s">
        <v>11</v>
      </c>
      <c r="B11457" t="s">
        <v>62</v>
      </c>
      <c r="C11457" t="s">
        <v>102</v>
      </c>
      <c r="D11457">
        <v>2</v>
      </c>
      <c r="E11457">
        <v>12</v>
      </c>
      <c r="F11457">
        <v>82</v>
      </c>
      <c r="G11457" s="1">
        <v>16900</v>
      </c>
      <c r="H11457" s="1">
        <v>166</v>
      </c>
    </row>
    <row r="11458" spans="1:8" x14ac:dyDescent="0.3">
      <c r="A11458" t="s">
        <v>11</v>
      </c>
      <c r="B11458" t="s">
        <v>62</v>
      </c>
      <c r="C11458" t="s">
        <v>102</v>
      </c>
      <c r="D11458">
        <v>2</v>
      </c>
      <c r="E11458">
        <v>12</v>
      </c>
      <c r="F11458">
        <v>83</v>
      </c>
      <c r="G11458" s="1">
        <v>124</v>
      </c>
      <c r="H11458" s="1">
        <v>166</v>
      </c>
    </row>
    <row r="11459" spans="1:8" x14ac:dyDescent="0.3">
      <c r="A11459" t="s">
        <v>11</v>
      </c>
      <c r="B11459" t="s">
        <v>62</v>
      </c>
      <c r="C11459" t="s">
        <v>102</v>
      </c>
      <c r="D11459">
        <v>2</v>
      </c>
      <c r="E11459">
        <v>12</v>
      </c>
      <c r="F11459">
        <v>84</v>
      </c>
      <c r="G11459" s="1">
        <v>17297</v>
      </c>
      <c r="H11459" s="1">
        <v>207</v>
      </c>
    </row>
    <row r="11460" spans="1:8" x14ac:dyDescent="0.3">
      <c r="A11460" t="s">
        <v>11</v>
      </c>
      <c r="B11460" t="s">
        <v>62</v>
      </c>
      <c r="C11460" t="s">
        <v>102</v>
      </c>
      <c r="D11460">
        <v>2</v>
      </c>
      <c r="E11460">
        <v>12</v>
      </c>
      <c r="F11460">
        <v>85</v>
      </c>
      <c r="G11460" s="1">
        <v>14739</v>
      </c>
      <c r="H11460" s="1">
        <v>290</v>
      </c>
    </row>
    <row r="11461" spans="1:8" x14ac:dyDescent="0.3">
      <c r="A11461" t="s">
        <v>11</v>
      </c>
      <c r="B11461" t="s">
        <v>62</v>
      </c>
      <c r="C11461" t="s">
        <v>102</v>
      </c>
      <c r="D11461">
        <v>2</v>
      </c>
      <c r="E11461">
        <v>12</v>
      </c>
      <c r="F11461">
        <v>87</v>
      </c>
      <c r="G11461" s="1">
        <v>4322</v>
      </c>
      <c r="H11461" s="1">
        <v>12793</v>
      </c>
    </row>
    <row r="11462" spans="1:8" x14ac:dyDescent="0.3">
      <c r="A11462" t="s">
        <v>11</v>
      </c>
      <c r="B11462" t="s">
        <v>62</v>
      </c>
      <c r="C11462" t="s">
        <v>102</v>
      </c>
      <c r="D11462">
        <v>2</v>
      </c>
      <c r="E11462">
        <v>12</v>
      </c>
      <c r="F11462">
        <v>88</v>
      </c>
      <c r="G11462" s="1">
        <v>3022</v>
      </c>
      <c r="H11462" s="1">
        <v>124</v>
      </c>
    </row>
    <row r="11463" spans="1:8" x14ac:dyDescent="0.3">
      <c r="A11463" t="s">
        <v>11</v>
      </c>
      <c r="B11463" t="s">
        <v>62</v>
      </c>
      <c r="C11463" t="s">
        <v>102</v>
      </c>
      <c r="D11463">
        <v>2</v>
      </c>
      <c r="E11463">
        <v>12</v>
      </c>
      <c r="F11463">
        <v>91</v>
      </c>
      <c r="G11463" s="1">
        <v>348</v>
      </c>
      <c r="H11463" s="1">
        <v>41</v>
      </c>
    </row>
    <row r="11464" spans="1:8" x14ac:dyDescent="0.3">
      <c r="A11464" t="s">
        <v>11</v>
      </c>
      <c r="B11464" t="s">
        <v>62</v>
      </c>
      <c r="C11464" t="s">
        <v>102</v>
      </c>
      <c r="D11464">
        <v>2</v>
      </c>
      <c r="E11464">
        <v>12</v>
      </c>
      <c r="F11464">
        <v>94</v>
      </c>
      <c r="G11464" s="1">
        <v>265</v>
      </c>
      <c r="H11464" s="1">
        <v>124</v>
      </c>
    </row>
    <row r="11465" spans="1:8" x14ac:dyDescent="0.3">
      <c r="A11465" t="s">
        <v>11</v>
      </c>
      <c r="B11465" t="s">
        <v>62</v>
      </c>
      <c r="C11465" t="s">
        <v>102</v>
      </c>
      <c r="D11465">
        <v>2</v>
      </c>
      <c r="E11465">
        <v>12</v>
      </c>
      <c r="F11465">
        <v>96</v>
      </c>
      <c r="G11465" s="1">
        <v>505</v>
      </c>
      <c r="H11465" s="1">
        <v>6541</v>
      </c>
    </row>
    <row r="11466" spans="1:8" x14ac:dyDescent="0.3">
      <c r="A11466" t="s">
        <v>11</v>
      </c>
      <c r="B11466" t="s">
        <v>62</v>
      </c>
      <c r="C11466" t="s">
        <v>102</v>
      </c>
      <c r="D11466">
        <v>2</v>
      </c>
      <c r="E11466">
        <v>12</v>
      </c>
      <c r="F11466">
        <v>97</v>
      </c>
      <c r="G11466" s="1">
        <v>277</v>
      </c>
      <c r="H11466" s="1">
        <v>15939</v>
      </c>
    </row>
    <row r="11467" spans="1:8" x14ac:dyDescent="0.3">
      <c r="A11467" t="s">
        <v>11</v>
      </c>
      <c r="B11467" t="s">
        <v>62</v>
      </c>
      <c r="C11467" t="s">
        <v>102</v>
      </c>
      <c r="D11467">
        <v>2</v>
      </c>
      <c r="E11467">
        <v>12</v>
      </c>
      <c r="F11467">
        <v>101</v>
      </c>
      <c r="G11467" s="1">
        <v>298</v>
      </c>
      <c r="H11467" s="1">
        <v>2774</v>
      </c>
    </row>
    <row r="11468" spans="1:8" x14ac:dyDescent="0.3">
      <c r="A11468" t="s">
        <v>11</v>
      </c>
      <c r="B11468" t="s">
        <v>62</v>
      </c>
      <c r="C11468" t="s">
        <v>102</v>
      </c>
      <c r="D11468">
        <v>2</v>
      </c>
      <c r="E11468">
        <v>12</v>
      </c>
      <c r="F11468">
        <v>103</v>
      </c>
      <c r="G11468" s="1">
        <v>1093</v>
      </c>
      <c r="H11468" s="1">
        <v>745</v>
      </c>
    </row>
    <row r="11469" spans="1:8" x14ac:dyDescent="0.3">
      <c r="A11469" t="s">
        <v>11</v>
      </c>
      <c r="B11469" t="s">
        <v>62</v>
      </c>
      <c r="C11469" t="s">
        <v>102</v>
      </c>
      <c r="D11469">
        <v>2</v>
      </c>
      <c r="E11469">
        <v>12</v>
      </c>
      <c r="F11469">
        <v>105</v>
      </c>
      <c r="G11469" s="1">
        <v>33</v>
      </c>
      <c r="H11469" s="1">
        <v>1035</v>
      </c>
    </row>
    <row r="11470" spans="1:8" x14ac:dyDescent="0.3">
      <c r="A11470" t="s">
        <v>11</v>
      </c>
      <c r="B11470" t="s">
        <v>62</v>
      </c>
      <c r="C11470" t="s">
        <v>102</v>
      </c>
      <c r="D11470">
        <v>2</v>
      </c>
      <c r="E11470">
        <v>12</v>
      </c>
      <c r="F11470">
        <v>109</v>
      </c>
      <c r="G11470" s="1">
        <v>33</v>
      </c>
      <c r="H11470" s="1">
        <v>4927</v>
      </c>
    </row>
    <row r="11471" spans="1:8" x14ac:dyDescent="0.3">
      <c r="A11471" t="s">
        <v>11</v>
      </c>
      <c r="B11471" t="s">
        <v>62</v>
      </c>
      <c r="C11471" t="s">
        <v>102</v>
      </c>
      <c r="D11471">
        <v>2</v>
      </c>
      <c r="E11471">
        <v>12</v>
      </c>
      <c r="F11471">
        <v>113</v>
      </c>
      <c r="G11471" s="1">
        <v>41</v>
      </c>
      <c r="H11471" s="1">
        <v>83</v>
      </c>
    </row>
    <row r="11472" spans="1:8" x14ac:dyDescent="0.3">
      <c r="A11472" t="s">
        <v>12</v>
      </c>
      <c r="B11472" t="s">
        <v>62</v>
      </c>
      <c r="C11472" t="s">
        <v>102</v>
      </c>
      <c r="D11472">
        <v>2</v>
      </c>
      <c r="E11472">
        <v>12</v>
      </c>
      <c r="F11472">
        <v>1</v>
      </c>
      <c r="G11472" s="1">
        <v>3312</v>
      </c>
      <c r="H11472" s="1">
        <v>414</v>
      </c>
    </row>
    <row r="11473" spans="1:8" x14ac:dyDescent="0.3">
      <c r="A11473" t="s">
        <v>12</v>
      </c>
      <c r="B11473" t="s">
        <v>62</v>
      </c>
      <c r="C11473" t="s">
        <v>102</v>
      </c>
      <c r="D11473">
        <v>2</v>
      </c>
      <c r="E11473">
        <v>12</v>
      </c>
      <c r="F11473">
        <v>2</v>
      </c>
      <c r="G11473" s="1">
        <v>1656</v>
      </c>
      <c r="H11473" s="1">
        <v>455</v>
      </c>
    </row>
    <row r="11474" spans="1:8" x14ac:dyDescent="0.3">
      <c r="A11474" t="s">
        <v>12</v>
      </c>
      <c r="B11474" t="s">
        <v>62</v>
      </c>
      <c r="C11474" t="s">
        <v>102</v>
      </c>
      <c r="D11474">
        <v>2</v>
      </c>
      <c r="E11474">
        <v>12</v>
      </c>
      <c r="F11474">
        <v>3</v>
      </c>
      <c r="G11474" s="1">
        <v>4968</v>
      </c>
      <c r="H11474" s="1">
        <v>2070</v>
      </c>
    </row>
    <row r="11475" spans="1:8" x14ac:dyDescent="0.3">
      <c r="A11475" t="s">
        <v>12</v>
      </c>
      <c r="B11475" t="s">
        <v>62</v>
      </c>
      <c r="C11475" t="s">
        <v>102</v>
      </c>
      <c r="D11475">
        <v>2</v>
      </c>
      <c r="E11475">
        <v>12</v>
      </c>
      <c r="F11475">
        <v>5</v>
      </c>
      <c r="G11475" s="1">
        <v>745</v>
      </c>
      <c r="H11475" s="1">
        <v>538</v>
      </c>
    </row>
    <row r="11476" spans="1:8" x14ac:dyDescent="0.3">
      <c r="A11476" t="s">
        <v>12</v>
      </c>
      <c r="B11476" t="s">
        <v>62</v>
      </c>
      <c r="C11476" t="s">
        <v>102</v>
      </c>
      <c r="D11476">
        <v>2</v>
      </c>
      <c r="E11476">
        <v>12</v>
      </c>
      <c r="F11476">
        <v>6</v>
      </c>
      <c r="G11476" s="1">
        <v>373</v>
      </c>
      <c r="H11476" s="1">
        <v>745</v>
      </c>
    </row>
    <row r="11477" spans="1:8" x14ac:dyDescent="0.3">
      <c r="A11477" t="s">
        <v>12</v>
      </c>
      <c r="B11477" t="s">
        <v>62</v>
      </c>
      <c r="C11477" t="s">
        <v>102</v>
      </c>
      <c r="D11477">
        <v>2</v>
      </c>
      <c r="E11477">
        <v>12</v>
      </c>
      <c r="F11477">
        <v>7</v>
      </c>
      <c r="G11477" s="1">
        <v>745</v>
      </c>
      <c r="H11477" s="1">
        <v>373</v>
      </c>
    </row>
    <row r="11478" spans="1:8" x14ac:dyDescent="0.3">
      <c r="A11478" t="s">
        <v>12</v>
      </c>
      <c r="B11478" t="s">
        <v>62</v>
      </c>
      <c r="C11478" t="s">
        <v>102</v>
      </c>
      <c r="D11478">
        <v>2</v>
      </c>
      <c r="E11478">
        <v>12</v>
      </c>
      <c r="F11478">
        <v>9</v>
      </c>
      <c r="G11478" s="1">
        <v>41</v>
      </c>
      <c r="H11478" s="1">
        <v>1076</v>
      </c>
    </row>
    <row r="11479" spans="1:8" x14ac:dyDescent="0.3">
      <c r="A11479" t="s">
        <v>12</v>
      </c>
      <c r="B11479" t="s">
        <v>62</v>
      </c>
      <c r="C11479" t="s">
        <v>102</v>
      </c>
      <c r="D11479">
        <v>2</v>
      </c>
      <c r="E11479">
        <v>12</v>
      </c>
      <c r="F11479">
        <v>10</v>
      </c>
      <c r="G11479" s="1">
        <v>83</v>
      </c>
      <c r="H11479" s="1">
        <v>1366</v>
      </c>
    </row>
    <row r="11480" spans="1:8" x14ac:dyDescent="0.3">
      <c r="A11480" t="s">
        <v>12</v>
      </c>
      <c r="B11480" t="s">
        <v>62</v>
      </c>
      <c r="C11480" t="s">
        <v>102</v>
      </c>
      <c r="D11480">
        <v>2</v>
      </c>
      <c r="E11480">
        <v>12</v>
      </c>
      <c r="F11480">
        <v>11</v>
      </c>
      <c r="G11480" s="1">
        <v>1656</v>
      </c>
      <c r="H11480" s="1">
        <v>2857</v>
      </c>
    </row>
    <row r="11481" spans="1:8" x14ac:dyDescent="0.3">
      <c r="A11481" t="s">
        <v>12</v>
      </c>
      <c r="B11481" t="s">
        <v>62</v>
      </c>
      <c r="C11481" t="s">
        <v>102</v>
      </c>
      <c r="D11481">
        <v>2</v>
      </c>
      <c r="E11481">
        <v>12</v>
      </c>
      <c r="F11481">
        <v>12</v>
      </c>
      <c r="G11481" s="1">
        <v>2525</v>
      </c>
      <c r="H11481" s="1">
        <v>6873</v>
      </c>
    </row>
    <row r="11482" spans="1:8" x14ac:dyDescent="0.3">
      <c r="A11482" t="s">
        <v>12</v>
      </c>
      <c r="B11482" t="s">
        <v>62</v>
      </c>
      <c r="C11482" t="s">
        <v>102</v>
      </c>
      <c r="D11482">
        <v>2</v>
      </c>
      <c r="E11482">
        <v>12</v>
      </c>
      <c r="F11482">
        <v>14</v>
      </c>
      <c r="G11482" s="1">
        <v>828</v>
      </c>
      <c r="H11482" s="1">
        <v>83</v>
      </c>
    </row>
    <row r="11483" spans="1:8" x14ac:dyDescent="0.3">
      <c r="A11483" t="s">
        <v>12</v>
      </c>
      <c r="B11483" t="s">
        <v>62</v>
      </c>
      <c r="C11483" t="s">
        <v>102</v>
      </c>
      <c r="D11483">
        <v>2</v>
      </c>
      <c r="E11483">
        <v>12</v>
      </c>
      <c r="F11483">
        <v>15</v>
      </c>
      <c r="G11483" s="1">
        <v>1242</v>
      </c>
      <c r="H11483" s="1">
        <v>41</v>
      </c>
    </row>
    <row r="11484" spans="1:8" x14ac:dyDescent="0.3">
      <c r="A11484" t="s">
        <v>12</v>
      </c>
      <c r="B11484" t="s">
        <v>62</v>
      </c>
      <c r="C11484" t="s">
        <v>102</v>
      </c>
      <c r="D11484">
        <v>2</v>
      </c>
      <c r="E11484">
        <v>12</v>
      </c>
      <c r="F11484">
        <v>16</v>
      </c>
      <c r="G11484" s="1">
        <v>5796</v>
      </c>
      <c r="H11484" s="1">
        <v>869</v>
      </c>
    </row>
    <row r="11485" spans="1:8" x14ac:dyDescent="0.3">
      <c r="A11485" t="s">
        <v>12</v>
      </c>
      <c r="B11485" t="s">
        <v>62</v>
      </c>
      <c r="C11485" t="s">
        <v>102</v>
      </c>
      <c r="D11485">
        <v>2</v>
      </c>
      <c r="E11485">
        <v>12</v>
      </c>
      <c r="F11485">
        <v>17</v>
      </c>
      <c r="G11485" s="1">
        <v>828</v>
      </c>
      <c r="H11485" s="1">
        <v>2608</v>
      </c>
    </row>
    <row r="11486" spans="1:8" x14ac:dyDescent="0.3">
      <c r="A11486" t="s">
        <v>12</v>
      </c>
      <c r="B11486" t="s">
        <v>62</v>
      </c>
      <c r="C11486" t="s">
        <v>102</v>
      </c>
      <c r="D11486">
        <v>2</v>
      </c>
      <c r="E11486">
        <v>12</v>
      </c>
      <c r="F11486">
        <v>18</v>
      </c>
      <c r="G11486" s="1">
        <v>828</v>
      </c>
      <c r="H11486" s="1">
        <v>331</v>
      </c>
    </row>
    <row r="11487" spans="1:8" x14ac:dyDescent="0.3">
      <c r="A11487" t="s">
        <v>12</v>
      </c>
      <c r="B11487" t="s">
        <v>62</v>
      </c>
      <c r="C11487" t="s">
        <v>102</v>
      </c>
      <c r="D11487">
        <v>2</v>
      </c>
      <c r="E11487">
        <v>12</v>
      </c>
      <c r="F11487">
        <v>19</v>
      </c>
      <c r="G11487" s="1">
        <v>1656</v>
      </c>
      <c r="H11487" s="1">
        <v>455</v>
      </c>
    </row>
    <row r="11488" spans="1:8" x14ac:dyDescent="0.3">
      <c r="A11488" t="s">
        <v>12</v>
      </c>
      <c r="B11488" t="s">
        <v>62</v>
      </c>
      <c r="C11488" t="s">
        <v>102</v>
      </c>
      <c r="D11488">
        <v>2</v>
      </c>
      <c r="E11488">
        <v>12</v>
      </c>
      <c r="F11488">
        <v>20</v>
      </c>
      <c r="G11488" s="1">
        <v>1449</v>
      </c>
      <c r="H11488" s="1">
        <v>952</v>
      </c>
    </row>
    <row r="11489" spans="1:8" x14ac:dyDescent="0.3">
      <c r="A11489" t="s">
        <v>12</v>
      </c>
      <c r="B11489" t="s">
        <v>62</v>
      </c>
      <c r="C11489" t="s">
        <v>102</v>
      </c>
      <c r="D11489">
        <v>2</v>
      </c>
      <c r="E11489">
        <v>12</v>
      </c>
      <c r="F11489">
        <v>21</v>
      </c>
      <c r="G11489" s="1">
        <v>1656</v>
      </c>
      <c r="H11489" s="1">
        <v>1325</v>
      </c>
    </row>
    <row r="11490" spans="1:8" x14ac:dyDescent="0.3">
      <c r="A11490" t="s">
        <v>12</v>
      </c>
      <c r="B11490" t="s">
        <v>62</v>
      </c>
      <c r="C11490" t="s">
        <v>102</v>
      </c>
      <c r="D11490">
        <v>2</v>
      </c>
      <c r="E11490">
        <v>12</v>
      </c>
      <c r="F11490">
        <v>23</v>
      </c>
      <c r="G11490" s="1">
        <v>911</v>
      </c>
      <c r="H11490" s="1">
        <v>331</v>
      </c>
    </row>
    <row r="11491" spans="1:8" x14ac:dyDescent="0.3">
      <c r="A11491" t="s">
        <v>12</v>
      </c>
      <c r="B11491" t="s">
        <v>62</v>
      </c>
      <c r="C11491" t="s">
        <v>102</v>
      </c>
      <c r="D11491">
        <v>2</v>
      </c>
      <c r="E11491">
        <v>12</v>
      </c>
      <c r="F11491">
        <v>24</v>
      </c>
      <c r="G11491" s="1">
        <v>4968</v>
      </c>
      <c r="H11491" s="1">
        <v>1242</v>
      </c>
    </row>
    <row r="11492" spans="1:8" x14ac:dyDescent="0.3">
      <c r="A11492" t="s">
        <v>12</v>
      </c>
      <c r="B11492" t="s">
        <v>62</v>
      </c>
      <c r="C11492" t="s">
        <v>102</v>
      </c>
      <c r="D11492">
        <v>2</v>
      </c>
      <c r="E11492">
        <v>12</v>
      </c>
      <c r="F11492">
        <v>25</v>
      </c>
      <c r="G11492" s="1">
        <v>1615</v>
      </c>
      <c r="H11492" s="1">
        <v>5341</v>
      </c>
    </row>
    <row r="11493" spans="1:8" x14ac:dyDescent="0.3">
      <c r="A11493" t="s">
        <v>12</v>
      </c>
      <c r="B11493" t="s">
        <v>62</v>
      </c>
      <c r="C11493" t="s">
        <v>102</v>
      </c>
      <c r="D11493">
        <v>2</v>
      </c>
      <c r="E11493">
        <v>12</v>
      </c>
      <c r="F11493">
        <v>28</v>
      </c>
      <c r="G11493" s="1">
        <v>0</v>
      </c>
      <c r="H11493" s="1">
        <v>497</v>
      </c>
    </row>
    <row r="11494" spans="1:8" x14ac:dyDescent="0.3">
      <c r="A11494" t="s">
        <v>12</v>
      </c>
      <c r="B11494" t="s">
        <v>62</v>
      </c>
      <c r="C11494" t="s">
        <v>102</v>
      </c>
      <c r="D11494">
        <v>2</v>
      </c>
      <c r="E11494">
        <v>12</v>
      </c>
      <c r="F11494">
        <v>29</v>
      </c>
      <c r="G11494" s="1">
        <v>0</v>
      </c>
      <c r="H11494" s="1">
        <v>621</v>
      </c>
    </row>
    <row r="11495" spans="1:8" x14ac:dyDescent="0.3">
      <c r="A11495" t="s">
        <v>12</v>
      </c>
      <c r="B11495" t="s">
        <v>62</v>
      </c>
      <c r="C11495" t="s">
        <v>102</v>
      </c>
      <c r="D11495">
        <v>2</v>
      </c>
      <c r="E11495">
        <v>12</v>
      </c>
      <c r="F11495">
        <v>30</v>
      </c>
      <c r="G11495" s="1">
        <v>1656</v>
      </c>
      <c r="H11495" s="1">
        <v>1201</v>
      </c>
    </row>
    <row r="11496" spans="1:8" x14ac:dyDescent="0.3">
      <c r="A11496" t="s">
        <v>12</v>
      </c>
      <c r="B11496" t="s">
        <v>62</v>
      </c>
      <c r="C11496" t="s">
        <v>102</v>
      </c>
      <c r="D11496">
        <v>2</v>
      </c>
      <c r="E11496">
        <v>12</v>
      </c>
      <c r="F11496">
        <v>31</v>
      </c>
      <c r="G11496" s="1">
        <v>828</v>
      </c>
      <c r="H11496" s="1">
        <v>2691</v>
      </c>
    </row>
    <row r="11497" spans="1:8" x14ac:dyDescent="0.3">
      <c r="A11497" t="s">
        <v>12</v>
      </c>
      <c r="B11497" t="s">
        <v>62</v>
      </c>
      <c r="C11497" t="s">
        <v>102</v>
      </c>
      <c r="D11497">
        <v>2</v>
      </c>
      <c r="E11497">
        <v>12</v>
      </c>
      <c r="F11497">
        <v>32</v>
      </c>
      <c r="G11497" s="1">
        <v>828</v>
      </c>
      <c r="H11497" s="1">
        <v>414</v>
      </c>
    </row>
    <row r="11498" spans="1:8" x14ac:dyDescent="0.3">
      <c r="A11498" t="s">
        <v>12</v>
      </c>
      <c r="B11498" t="s">
        <v>62</v>
      </c>
      <c r="C11498" t="s">
        <v>102</v>
      </c>
      <c r="D11498">
        <v>2</v>
      </c>
      <c r="E11498">
        <v>12</v>
      </c>
      <c r="F11498">
        <v>33</v>
      </c>
      <c r="G11498" s="1">
        <v>1656</v>
      </c>
      <c r="H11498" s="1">
        <v>704</v>
      </c>
    </row>
    <row r="11499" spans="1:8" x14ac:dyDescent="0.3">
      <c r="A11499" t="s">
        <v>12</v>
      </c>
      <c r="B11499" t="s">
        <v>62</v>
      </c>
      <c r="C11499" t="s">
        <v>102</v>
      </c>
      <c r="D11499">
        <v>2</v>
      </c>
      <c r="E11499">
        <v>12</v>
      </c>
      <c r="F11499">
        <v>34</v>
      </c>
      <c r="G11499" s="1">
        <v>828</v>
      </c>
      <c r="H11499" s="1">
        <v>2443</v>
      </c>
    </row>
    <row r="11500" spans="1:8" x14ac:dyDescent="0.3">
      <c r="A11500" t="s">
        <v>12</v>
      </c>
      <c r="B11500" t="s">
        <v>62</v>
      </c>
      <c r="C11500" t="s">
        <v>102</v>
      </c>
      <c r="D11500">
        <v>2</v>
      </c>
      <c r="E11500">
        <v>12</v>
      </c>
      <c r="F11500">
        <v>35</v>
      </c>
      <c r="G11500" s="1">
        <v>828</v>
      </c>
      <c r="H11500" s="1">
        <v>2443</v>
      </c>
    </row>
    <row r="11501" spans="1:8" x14ac:dyDescent="0.3">
      <c r="A11501" t="s">
        <v>12</v>
      </c>
      <c r="B11501" t="s">
        <v>62</v>
      </c>
      <c r="C11501" t="s">
        <v>102</v>
      </c>
      <c r="D11501">
        <v>2</v>
      </c>
      <c r="E11501">
        <v>12</v>
      </c>
      <c r="F11501">
        <v>36</v>
      </c>
      <c r="G11501" s="1">
        <v>1325</v>
      </c>
      <c r="H11501" s="1">
        <v>745</v>
      </c>
    </row>
    <row r="11502" spans="1:8" x14ac:dyDescent="0.3">
      <c r="A11502" t="s">
        <v>12</v>
      </c>
      <c r="B11502" t="s">
        <v>62</v>
      </c>
      <c r="C11502" t="s">
        <v>102</v>
      </c>
      <c r="D11502">
        <v>2</v>
      </c>
      <c r="E11502">
        <v>12</v>
      </c>
      <c r="F11502">
        <v>37</v>
      </c>
      <c r="G11502" s="1">
        <v>1242</v>
      </c>
      <c r="H11502" s="1">
        <v>2277</v>
      </c>
    </row>
    <row r="11503" spans="1:8" x14ac:dyDescent="0.3">
      <c r="A11503" t="s">
        <v>12</v>
      </c>
      <c r="B11503" t="s">
        <v>62</v>
      </c>
      <c r="C11503" t="s">
        <v>102</v>
      </c>
      <c r="D11503">
        <v>2</v>
      </c>
      <c r="E11503">
        <v>12</v>
      </c>
      <c r="F11503">
        <v>38</v>
      </c>
      <c r="G11503" s="1">
        <v>1822</v>
      </c>
      <c r="H11503" s="1">
        <v>621</v>
      </c>
    </row>
    <row r="11504" spans="1:8" x14ac:dyDescent="0.3">
      <c r="A11504" t="s">
        <v>12</v>
      </c>
      <c r="B11504" t="s">
        <v>62</v>
      </c>
      <c r="C11504" t="s">
        <v>102</v>
      </c>
      <c r="D11504">
        <v>2</v>
      </c>
      <c r="E11504">
        <v>12</v>
      </c>
      <c r="F11504">
        <v>40</v>
      </c>
      <c r="G11504" s="1">
        <v>580</v>
      </c>
      <c r="H11504" s="1">
        <v>497</v>
      </c>
    </row>
    <row r="11505" spans="1:8" x14ac:dyDescent="0.3">
      <c r="A11505" t="s">
        <v>12</v>
      </c>
      <c r="B11505" t="s">
        <v>62</v>
      </c>
      <c r="C11505" t="s">
        <v>102</v>
      </c>
      <c r="D11505">
        <v>2</v>
      </c>
      <c r="E11505">
        <v>12</v>
      </c>
      <c r="F11505">
        <v>42</v>
      </c>
      <c r="G11505" s="1">
        <v>704</v>
      </c>
      <c r="H11505" s="1">
        <v>83</v>
      </c>
    </row>
    <row r="11506" spans="1:8" x14ac:dyDescent="0.3">
      <c r="A11506" t="s">
        <v>12</v>
      </c>
      <c r="B11506" t="s">
        <v>62</v>
      </c>
      <c r="C11506" t="s">
        <v>102</v>
      </c>
      <c r="D11506">
        <v>2</v>
      </c>
      <c r="E11506">
        <v>12</v>
      </c>
      <c r="F11506">
        <v>43</v>
      </c>
      <c r="G11506" s="1">
        <v>828</v>
      </c>
      <c r="H11506" s="1">
        <v>290</v>
      </c>
    </row>
    <row r="11507" spans="1:8" x14ac:dyDescent="0.3">
      <c r="A11507" t="s">
        <v>12</v>
      </c>
      <c r="B11507" t="s">
        <v>62</v>
      </c>
      <c r="C11507" t="s">
        <v>102</v>
      </c>
      <c r="D11507">
        <v>2</v>
      </c>
      <c r="E11507">
        <v>12</v>
      </c>
      <c r="F11507">
        <v>45</v>
      </c>
      <c r="G11507" s="1">
        <v>414</v>
      </c>
      <c r="H11507" s="1">
        <v>207</v>
      </c>
    </row>
    <row r="11508" spans="1:8" x14ac:dyDescent="0.3">
      <c r="A11508" t="s">
        <v>12</v>
      </c>
      <c r="B11508" t="s">
        <v>62</v>
      </c>
      <c r="C11508" t="s">
        <v>102</v>
      </c>
      <c r="D11508">
        <v>2</v>
      </c>
      <c r="E11508">
        <v>12</v>
      </c>
      <c r="F11508">
        <v>47</v>
      </c>
      <c r="G11508" s="1">
        <v>662</v>
      </c>
      <c r="H11508" s="1">
        <v>621</v>
      </c>
    </row>
    <row r="11509" spans="1:8" x14ac:dyDescent="0.3">
      <c r="A11509" t="s">
        <v>12</v>
      </c>
      <c r="B11509" t="s">
        <v>62</v>
      </c>
      <c r="C11509" t="s">
        <v>102</v>
      </c>
      <c r="D11509">
        <v>2</v>
      </c>
      <c r="E11509">
        <v>12</v>
      </c>
      <c r="F11509">
        <v>50</v>
      </c>
      <c r="G11509" s="1">
        <v>1656</v>
      </c>
      <c r="H11509" s="1">
        <v>1366</v>
      </c>
    </row>
    <row r="11510" spans="1:8" x14ac:dyDescent="0.3">
      <c r="A11510" t="s">
        <v>12</v>
      </c>
      <c r="B11510" t="s">
        <v>62</v>
      </c>
      <c r="C11510" t="s">
        <v>102</v>
      </c>
      <c r="D11510">
        <v>2</v>
      </c>
      <c r="E11510">
        <v>12</v>
      </c>
      <c r="F11510">
        <v>51</v>
      </c>
      <c r="G11510" s="1">
        <v>869</v>
      </c>
      <c r="H11510" s="1">
        <v>1201</v>
      </c>
    </row>
    <row r="11511" spans="1:8" x14ac:dyDescent="0.3">
      <c r="A11511" t="s">
        <v>12</v>
      </c>
      <c r="B11511" t="s">
        <v>62</v>
      </c>
      <c r="C11511" t="s">
        <v>102</v>
      </c>
      <c r="D11511">
        <v>2</v>
      </c>
      <c r="E11511">
        <v>12</v>
      </c>
      <c r="F11511">
        <v>53</v>
      </c>
      <c r="G11511" s="1">
        <v>248</v>
      </c>
      <c r="H11511" s="1">
        <v>373</v>
      </c>
    </row>
    <row r="11512" spans="1:8" x14ac:dyDescent="0.3">
      <c r="A11512" t="s">
        <v>12</v>
      </c>
      <c r="B11512" t="s">
        <v>62</v>
      </c>
      <c r="C11512" t="s">
        <v>102</v>
      </c>
      <c r="D11512">
        <v>2</v>
      </c>
      <c r="E11512">
        <v>12</v>
      </c>
      <c r="F11512">
        <v>55</v>
      </c>
      <c r="G11512" s="1">
        <v>166</v>
      </c>
      <c r="H11512" s="1">
        <v>497</v>
      </c>
    </row>
    <row r="11513" spans="1:8" x14ac:dyDescent="0.3">
      <c r="A11513" t="s">
        <v>12</v>
      </c>
      <c r="B11513" t="s">
        <v>62</v>
      </c>
      <c r="C11513" t="s">
        <v>102</v>
      </c>
      <c r="D11513">
        <v>2</v>
      </c>
      <c r="E11513">
        <v>12</v>
      </c>
      <c r="F11513">
        <v>58</v>
      </c>
      <c r="G11513" s="1">
        <v>248</v>
      </c>
      <c r="H11513" s="1">
        <v>373</v>
      </c>
    </row>
    <row r="11514" spans="1:8" x14ac:dyDescent="0.3">
      <c r="A11514" t="s">
        <v>12</v>
      </c>
      <c r="B11514" t="s">
        <v>62</v>
      </c>
      <c r="C11514" t="s">
        <v>102</v>
      </c>
      <c r="D11514">
        <v>2</v>
      </c>
      <c r="E11514">
        <v>12</v>
      </c>
      <c r="F11514">
        <v>59</v>
      </c>
      <c r="G11514" s="1">
        <v>166</v>
      </c>
      <c r="H11514" s="1">
        <v>331</v>
      </c>
    </row>
    <row r="11515" spans="1:8" x14ac:dyDescent="0.3">
      <c r="A11515" t="s">
        <v>12</v>
      </c>
      <c r="B11515" t="s">
        <v>62</v>
      </c>
      <c r="C11515" t="s">
        <v>102</v>
      </c>
      <c r="D11515">
        <v>2</v>
      </c>
      <c r="E11515">
        <v>12</v>
      </c>
      <c r="F11515">
        <v>62</v>
      </c>
      <c r="G11515" s="1">
        <v>331</v>
      </c>
      <c r="H11515" s="1">
        <v>373</v>
      </c>
    </row>
    <row r="11516" spans="1:8" x14ac:dyDescent="0.3">
      <c r="A11516" t="s">
        <v>12</v>
      </c>
      <c r="B11516" t="s">
        <v>62</v>
      </c>
      <c r="C11516" t="s">
        <v>102</v>
      </c>
      <c r="D11516">
        <v>2</v>
      </c>
      <c r="E11516">
        <v>12</v>
      </c>
      <c r="F11516">
        <v>63</v>
      </c>
      <c r="G11516" s="1">
        <v>414</v>
      </c>
      <c r="H11516" s="1">
        <v>414</v>
      </c>
    </row>
    <row r="11517" spans="1:8" x14ac:dyDescent="0.3">
      <c r="A11517" t="s">
        <v>12</v>
      </c>
      <c r="B11517" t="s">
        <v>62</v>
      </c>
      <c r="C11517" t="s">
        <v>102</v>
      </c>
      <c r="D11517">
        <v>2</v>
      </c>
      <c r="E11517">
        <v>12</v>
      </c>
      <c r="F11517">
        <v>64</v>
      </c>
      <c r="G11517" s="1">
        <v>828</v>
      </c>
      <c r="H11517" s="1">
        <v>248</v>
      </c>
    </row>
    <row r="11518" spans="1:8" x14ac:dyDescent="0.3">
      <c r="A11518" t="s">
        <v>12</v>
      </c>
      <c r="B11518" t="s">
        <v>62</v>
      </c>
      <c r="C11518" t="s">
        <v>102</v>
      </c>
      <c r="D11518">
        <v>2</v>
      </c>
      <c r="E11518">
        <v>12</v>
      </c>
      <c r="F11518">
        <v>66</v>
      </c>
      <c r="G11518" s="1">
        <v>166</v>
      </c>
      <c r="H11518" s="1">
        <v>290</v>
      </c>
    </row>
    <row r="11519" spans="1:8" x14ac:dyDescent="0.3">
      <c r="A11519" t="s">
        <v>12</v>
      </c>
      <c r="B11519" t="s">
        <v>62</v>
      </c>
      <c r="C11519" t="s">
        <v>102</v>
      </c>
      <c r="D11519">
        <v>2</v>
      </c>
      <c r="E11519">
        <v>12</v>
      </c>
      <c r="F11519">
        <v>68</v>
      </c>
      <c r="G11519" s="1">
        <v>745</v>
      </c>
      <c r="H11519" s="1">
        <v>455</v>
      </c>
    </row>
    <row r="11520" spans="1:8" x14ac:dyDescent="0.3">
      <c r="A11520" t="s">
        <v>12</v>
      </c>
      <c r="B11520" t="s">
        <v>62</v>
      </c>
      <c r="C11520" t="s">
        <v>102</v>
      </c>
      <c r="D11520">
        <v>2</v>
      </c>
      <c r="E11520">
        <v>12</v>
      </c>
      <c r="F11520">
        <v>70</v>
      </c>
      <c r="G11520" s="1">
        <v>41</v>
      </c>
      <c r="H11520" s="1">
        <v>83</v>
      </c>
    </row>
    <row r="11521" spans="1:8" x14ac:dyDescent="0.3">
      <c r="A11521" t="s">
        <v>12</v>
      </c>
      <c r="B11521" t="s">
        <v>62</v>
      </c>
      <c r="C11521" t="s">
        <v>102</v>
      </c>
      <c r="D11521">
        <v>2</v>
      </c>
      <c r="E11521">
        <v>12</v>
      </c>
      <c r="F11521">
        <v>72</v>
      </c>
      <c r="G11521" s="1">
        <v>124</v>
      </c>
      <c r="H11521" s="1">
        <v>83</v>
      </c>
    </row>
    <row r="11522" spans="1:8" x14ac:dyDescent="0.3">
      <c r="A11522" t="s">
        <v>12</v>
      </c>
      <c r="B11522" t="s">
        <v>62</v>
      </c>
      <c r="C11522" t="s">
        <v>102</v>
      </c>
      <c r="D11522">
        <v>2</v>
      </c>
      <c r="E11522">
        <v>12</v>
      </c>
      <c r="F11522">
        <v>73</v>
      </c>
      <c r="G11522" s="1">
        <v>124</v>
      </c>
      <c r="H11522" s="1">
        <v>207</v>
      </c>
    </row>
    <row r="11523" spans="1:8" x14ac:dyDescent="0.3">
      <c r="A11523" t="s">
        <v>12</v>
      </c>
      <c r="B11523" t="s">
        <v>62</v>
      </c>
      <c r="C11523" t="s">
        <v>102</v>
      </c>
      <c r="D11523">
        <v>2</v>
      </c>
      <c r="E11523">
        <v>12</v>
      </c>
      <c r="F11523">
        <v>74</v>
      </c>
      <c r="G11523" s="1">
        <v>166</v>
      </c>
      <c r="H11523" s="1">
        <v>207</v>
      </c>
    </row>
    <row r="11524" spans="1:8" x14ac:dyDescent="0.3">
      <c r="A11524" t="s">
        <v>12</v>
      </c>
      <c r="B11524" t="s">
        <v>62</v>
      </c>
      <c r="C11524" t="s">
        <v>102</v>
      </c>
      <c r="D11524">
        <v>2</v>
      </c>
      <c r="E11524">
        <v>12</v>
      </c>
      <c r="F11524">
        <v>75</v>
      </c>
      <c r="G11524" s="1">
        <v>83</v>
      </c>
      <c r="H11524" s="1">
        <v>207</v>
      </c>
    </row>
    <row r="11525" spans="1:8" x14ac:dyDescent="0.3">
      <c r="A11525" t="s">
        <v>12</v>
      </c>
      <c r="B11525" t="s">
        <v>62</v>
      </c>
      <c r="C11525" t="s">
        <v>102</v>
      </c>
      <c r="D11525">
        <v>2</v>
      </c>
      <c r="E11525">
        <v>12</v>
      </c>
      <c r="F11525">
        <v>76</v>
      </c>
      <c r="G11525" s="1">
        <v>207</v>
      </c>
      <c r="H11525" s="1">
        <v>207</v>
      </c>
    </row>
    <row r="11526" spans="1:8" x14ac:dyDescent="0.3">
      <c r="A11526" t="s">
        <v>12</v>
      </c>
      <c r="B11526" t="s">
        <v>62</v>
      </c>
      <c r="C11526" t="s">
        <v>102</v>
      </c>
      <c r="D11526">
        <v>2</v>
      </c>
      <c r="E11526">
        <v>12</v>
      </c>
      <c r="F11526">
        <v>77</v>
      </c>
      <c r="G11526" s="1">
        <v>290</v>
      </c>
      <c r="H11526" s="1">
        <v>373</v>
      </c>
    </row>
    <row r="11527" spans="1:8" x14ac:dyDescent="0.3">
      <c r="A11527" t="s">
        <v>12</v>
      </c>
      <c r="B11527" t="s">
        <v>62</v>
      </c>
      <c r="C11527" t="s">
        <v>102</v>
      </c>
      <c r="D11527">
        <v>2</v>
      </c>
      <c r="E11527">
        <v>12</v>
      </c>
      <c r="F11527">
        <v>78</v>
      </c>
      <c r="G11527" s="1">
        <v>41</v>
      </c>
      <c r="H11527" s="1">
        <v>83</v>
      </c>
    </row>
    <row r="11528" spans="1:8" x14ac:dyDescent="0.3">
      <c r="A11528" t="s">
        <v>12</v>
      </c>
      <c r="B11528" t="s">
        <v>62</v>
      </c>
      <c r="C11528" t="s">
        <v>102</v>
      </c>
      <c r="D11528">
        <v>2</v>
      </c>
      <c r="E11528">
        <v>12</v>
      </c>
      <c r="F11528">
        <v>79</v>
      </c>
      <c r="G11528" s="1">
        <v>41</v>
      </c>
      <c r="H11528" s="1">
        <v>83</v>
      </c>
    </row>
    <row r="11529" spans="1:8" x14ac:dyDescent="0.3">
      <c r="A11529" t="s">
        <v>12</v>
      </c>
      <c r="B11529" t="s">
        <v>62</v>
      </c>
      <c r="C11529" t="s">
        <v>102</v>
      </c>
      <c r="D11529">
        <v>2</v>
      </c>
      <c r="E11529">
        <v>12</v>
      </c>
      <c r="F11529">
        <v>81</v>
      </c>
      <c r="G11529" s="1">
        <v>41</v>
      </c>
      <c r="H11529" s="1">
        <v>83</v>
      </c>
    </row>
    <row r="11530" spans="1:8" x14ac:dyDescent="0.3">
      <c r="A11530" t="s">
        <v>12</v>
      </c>
      <c r="B11530" t="s">
        <v>62</v>
      </c>
      <c r="C11530" t="s">
        <v>102</v>
      </c>
      <c r="D11530">
        <v>2</v>
      </c>
      <c r="E11530">
        <v>12</v>
      </c>
      <c r="F11530">
        <v>85</v>
      </c>
      <c r="G11530" s="1">
        <v>41</v>
      </c>
      <c r="H11530" s="1">
        <v>124</v>
      </c>
    </row>
    <row r="11531" spans="1:8" x14ac:dyDescent="0.3">
      <c r="A11531" t="s">
        <v>12</v>
      </c>
      <c r="B11531" t="s">
        <v>62</v>
      </c>
      <c r="C11531" t="s">
        <v>102</v>
      </c>
      <c r="D11531">
        <v>2</v>
      </c>
      <c r="E11531">
        <v>12</v>
      </c>
      <c r="F11531">
        <v>86</v>
      </c>
      <c r="G11531" s="1">
        <v>83</v>
      </c>
      <c r="H11531" s="1">
        <v>207</v>
      </c>
    </row>
    <row r="11532" spans="1:8" x14ac:dyDescent="0.3">
      <c r="A11532" t="s">
        <v>12</v>
      </c>
      <c r="B11532" t="s">
        <v>62</v>
      </c>
      <c r="C11532" t="s">
        <v>102</v>
      </c>
      <c r="D11532">
        <v>2</v>
      </c>
      <c r="E11532">
        <v>12</v>
      </c>
      <c r="F11532">
        <v>90</v>
      </c>
      <c r="G11532" s="1">
        <v>248</v>
      </c>
      <c r="H11532" s="1">
        <v>41</v>
      </c>
    </row>
    <row r="11533" spans="1:8" x14ac:dyDescent="0.3">
      <c r="A11533" t="s">
        <v>12</v>
      </c>
      <c r="B11533" t="s">
        <v>62</v>
      </c>
      <c r="C11533" t="s">
        <v>102</v>
      </c>
      <c r="D11533">
        <v>2</v>
      </c>
      <c r="E11533">
        <v>12</v>
      </c>
      <c r="F11533">
        <v>93</v>
      </c>
      <c r="G11533" s="1">
        <v>124</v>
      </c>
      <c r="H11533" s="1">
        <v>83</v>
      </c>
    </row>
    <row r="11534" spans="1:8" x14ac:dyDescent="0.3">
      <c r="A11534" t="s">
        <v>12</v>
      </c>
      <c r="B11534" t="s">
        <v>62</v>
      </c>
      <c r="C11534" t="s">
        <v>102</v>
      </c>
      <c r="D11534">
        <v>2</v>
      </c>
      <c r="E11534">
        <v>12</v>
      </c>
      <c r="F11534">
        <v>99</v>
      </c>
      <c r="G11534" s="1">
        <v>41</v>
      </c>
      <c r="H11534" s="1">
        <v>166</v>
      </c>
    </row>
    <row r="11535" spans="1:8" x14ac:dyDescent="0.3">
      <c r="A11535" t="s">
        <v>13</v>
      </c>
      <c r="B11535" t="s">
        <v>63</v>
      </c>
      <c r="C11535" t="s">
        <v>102</v>
      </c>
      <c r="D11535">
        <v>3</v>
      </c>
      <c r="E11535">
        <v>13</v>
      </c>
      <c r="F11535">
        <v>112</v>
      </c>
      <c r="G11535" s="1">
        <v>4827</v>
      </c>
      <c r="H11535" s="1">
        <v>414</v>
      </c>
    </row>
    <row r="11536" spans="1:8" x14ac:dyDescent="0.3">
      <c r="A11536" t="s">
        <v>13</v>
      </c>
      <c r="B11536" t="s">
        <v>63</v>
      </c>
      <c r="C11536" t="s">
        <v>102</v>
      </c>
      <c r="D11536">
        <v>3</v>
      </c>
      <c r="E11536">
        <v>13</v>
      </c>
      <c r="F11536">
        <v>113</v>
      </c>
      <c r="G11536" s="1">
        <v>6906</v>
      </c>
      <c r="H11536" s="1">
        <v>1697</v>
      </c>
    </row>
    <row r="11537" spans="1:8" x14ac:dyDescent="0.3">
      <c r="A11537" t="s">
        <v>13</v>
      </c>
      <c r="B11537" t="s">
        <v>63</v>
      </c>
      <c r="C11537" t="s">
        <v>102</v>
      </c>
      <c r="D11537">
        <v>3</v>
      </c>
      <c r="E11537">
        <v>13</v>
      </c>
      <c r="F11537">
        <v>114</v>
      </c>
      <c r="G11537" s="1">
        <v>7018</v>
      </c>
      <c r="H11537" s="1">
        <v>4264</v>
      </c>
    </row>
    <row r="11538" spans="1:8" x14ac:dyDescent="0.3">
      <c r="A11538" t="s">
        <v>13</v>
      </c>
      <c r="B11538" t="s">
        <v>63</v>
      </c>
      <c r="C11538" t="s">
        <v>102</v>
      </c>
      <c r="D11538">
        <v>3</v>
      </c>
      <c r="E11538">
        <v>13</v>
      </c>
      <c r="F11538">
        <v>115</v>
      </c>
      <c r="G11538" s="1">
        <v>5374</v>
      </c>
      <c r="H11538" s="1">
        <v>1987</v>
      </c>
    </row>
    <row r="11539" spans="1:8" x14ac:dyDescent="0.3">
      <c r="A11539" t="s">
        <v>13</v>
      </c>
      <c r="B11539" t="s">
        <v>63</v>
      </c>
      <c r="C11539" t="s">
        <v>102</v>
      </c>
      <c r="D11539">
        <v>3</v>
      </c>
      <c r="E11539">
        <v>13</v>
      </c>
      <c r="F11539">
        <v>116</v>
      </c>
      <c r="G11539" s="1">
        <v>8197</v>
      </c>
      <c r="H11539" s="1">
        <v>5962</v>
      </c>
    </row>
    <row r="11540" spans="1:8" x14ac:dyDescent="0.3">
      <c r="A11540" t="s">
        <v>13</v>
      </c>
      <c r="B11540" t="s">
        <v>63</v>
      </c>
      <c r="C11540" t="s">
        <v>102</v>
      </c>
      <c r="D11540">
        <v>3</v>
      </c>
      <c r="E11540">
        <v>13</v>
      </c>
      <c r="F11540">
        <v>117</v>
      </c>
      <c r="G11540" s="1">
        <v>6521</v>
      </c>
      <c r="H11540" s="1">
        <v>1822</v>
      </c>
    </row>
    <row r="11541" spans="1:8" x14ac:dyDescent="0.3">
      <c r="A11541" t="s">
        <v>13</v>
      </c>
      <c r="B11541" t="s">
        <v>63</v>
      </c>
      <c r="C11541" t="s">
        <v>102</v>
      </c>
      <c r="D11541">
        <v>3</v>
      </c>
      <c r="E11541">
        <v>13</v>
      </c>
      <c r="F11541">
        <v>118</v>
      </c>
      <c r="G11541" s="1">
        <v>4347</v>
      </c>
      <c r="H11541" s="1">
        <v>2898</v>
      </c>
    </row>
    <row r="11542" spans="1:8" x14ac:dyDescent="0.3">
      <c r="A11542" t="s">
        <v>13</v>
      </c>
      <c r="B11542" t="s">
        <v>63</v>
      </c>
      <c r="C11542" t="s">
        <v>102</v>
      </c>
      <c r="D11542">
        <v>3</v>
      </c>
      <c r="E11542">
        <v>13</v>
      </c>
      <c r="F11542">
        <v>119</v>
      </c>
      <c r="G11542" s="1">
        <v>9009</v>
      </c>
      <c r="H11542" s="1">
        <v>2484</v>
      </c>
    </row>
    <row r="11543" spans="1:8" x14ac:dyDescent="0.3">
      <c r="A11543" t="s">
        <v>13</v>
      </c>
      <c r="B11543" t="s">
        <v>63</v>
      </c>
      <c r="C11543" t="s">
        <v>102</v>
      </c>
      <c r="D11543">
        <v>3</v>
      </c>
      <c r="E11543">
        <v>13</v>
      </c>
      <c r="F11543">
        <v>120</v>
      </c>
      <c r="G11543" s="1">
        <v>4504</v>
      </c>
      <c r="H11543" s="1">
        <v>2484</v>
      </c>
    </row>
    <row r="11544" spans="1:8" x14ac:dyDescent="0.3">
      <c r="A11544" t="s">
        <v>13</v>
      </c>
      <c r="B11544" t="s">
        <v>63</v>
      </c>
      <c r="C11544" t="s">
        <v>102</v>
      </c>
      <c r="D11544">
        <v>3</v>
      </c>
      <c r="E11544">
        <v>13</v>
      </c>
      <c r="F11544">
        <v>121</v>
      </c>
      <c r="G11544" s="1">
        <v>3701</v>
      </c>
      <c r="H11544" s="1">
        <v>704</v>
      </c>
    </row>
    <row r="11545" spans="1:8" x14ac:dyDescent="0.3">
      <c r="A11545" t="s">
        <v>13</v>
      </c>
      <c r="B11545" t="s">
        <v>63</v>
      </c>
      <c r="C11545" t="s">
        <v>102</v>
      </c>
      <c r="D11545">
        <v>3</v>
      </c>
      <c r="E11545">
        <v>13</v>
      </c>
      <c r="F11545">
        <v>122</v>
      </c>
      <c r="G11545" s="1">
        <v>1913</v>
      </c>
      <c r="H11545" s="1">
        <v>248</v>
      </c>
    </row>
    <row r="11546" spans="1:8" x14ac:dyDescent="0.3">
      <c r="A11546" t="s">
        <v>13</v>
      </c>
      <c r="B11546" t="s">
        <v>63</v>
      </c>
      <c r="C11546" t="s">
        <v>102</v>
      </c>
      <c r="D11546">
        <v>3</v>
      </c>
      <c r="E11546">
        <v>13</v>
      </c>
      <c r="F11546">
        <v>123</v>
      </c>
      <c r="G11546" s="1">
        <v>5800</v>
      </c>
      <c r="H11546" s="1">
        <v>952</v>
      </c>
    </row>
    <row r="11547" spans="1:8" x14ac:dyDescent="0.3">
      <c r="A11547" t="s">
        <v>13</v>
      </c>
      <c r="B11547" t="s">
        <v>63</v>
      </c>
      <c r="C11547" t="s">
        <v>102</v>
      </c>
      <c r="D11547">
        <v>3</v>
      </c>
      <c r="E11547">
        <v>13</v>
      </c>
      <c r="F11547">
        <v>124</v>
      </c>
      <c r="G11547" s="1">
        <v>5552</v>
      </c>
      <c r="H11547" s="1">
        <v>662</v>
      </c>
    </row>
    <row r="11548" spans="1:8" x14ac:dyDescent="0.3">
      <c r="A11548" t="s">
        <v>13</v>
      </c>
      <c r="B11548" t="s">
        <v>63</v>
      </c>
      <c r="C11548" t="s">
        <v>102</v>
      </c>
      <c r="D11548">
        <v>3</v>
      </c>
      <c r="E11548">
        <v>13</v>
      </c>
      <c r="F11548">
        <v>125</v>
      </c>
      <c r="G11548" s="1">
        <v>6972</v>
      </c>
      <c r="H11548" s="1">
        <v>1201</v>
      </c>
    </row>
    <row r="11549" spans="1:8" x14ac:dyDescent="0.3">
      <c r="A11549" t="s">
        <v>13</v>
      </c>
      <c r="B11549" t="s">
        <v>63</v>
      </c>
      <c r="C11549" t="s">
        <v>102</v>
      </c>
      <c r="D11549">
        <v>3</v>
      </c>
      <c r="E11549">
        <v>13</v>
      </c>
      <c r="F11549">
        <v>126</v>
      </c>
      <c r="G11549" s="1">
        <v>4322</v>
      </c>
      <c r="H11549" s="1">
        <v>373</v>
      </c>
    </row>
    <row r="11550" spans="1:8" x14ac:dyDescent="0.3">
      <c r="A11550" t="s">
        <v>13</v>
      </c>
      <c r="B11550" t="s">
        <v>63</v>
      </c>
      <c r="C11550" t="s">
        <v>102</v>
      </c>
      <c r="D11550">
        <v>3</v>
      </c>
      <c r="E11550">
        <v>13</v>
      </c>
      <c r="F11550">
        <v>128</v>
      </c>
      <c r="G11550" s="1">
        <v>6608</v>
      </c>
      <c r="H11550" s="1">
        <v>787</v>
      </c>
    </row>
    <row r="11551" spans="1:8" x14ac:dyDescent="0.3">
      <c r="A11551" t="s">
        <v>13</v>
      </c>
      <c r="B11551" t="s">
        <v>63</v>
      </c>
      <c r="C11551" t="s">
        <v>102</v>
      </c>
      <c r="D11551">
        <v>3</v>
      </c>
      <c r="E11551">
        <v>13</v>
      </c>
      <c r="F11551">
        <v>129</v>
      </c>
      <c r="G11551" s="1">
        <v>4405</v>
      </c>
      <c r="H11551" s="1">
        <v>2236</v>
      </c>
    </row>
    <row r="11552" spans="1:8" x14ac:dyDescent="0.3">
      <c r="A11552" t="s">
        <v>13</v>
      </c>
      <c r="B11552" t="s">
        <v>63</v>
      </c>
      <c r="C11552" t="s">
        <v>102</v>
      </c>
      <c r="D11552">
        <v>3</v>
      </c>
      <c r="E11552">
        <v>13</v>
      </c>
      <c r="F11552">
        <v>130</v>
      </c>
      <c r="G11552" s="1">
        <v>2782</v>
      </c>
      <c r="H11552" s="1">
        <v>290</v>
      </c>
    </row>
    <row r="11553" spans="1:8" x14ac:dyDescent="0.3">
      <c r="A11553" t="s">
        <v>13</v>
      </c>
      <c r="B11553" t="s">
        <v>63</v>
      </c>
      <c r="C11553" t="s">
        <v>102</v>
      </c>
      <c r="D11553">
        <v>3</v>
      </c>
      <c r="E11553">
        <v>13</v>
      </c>
      <c r="F11553">
        <v>131</v>
      </c>
      <c r="G11553" s="1">
        <v>3296</v>
      </c>
      <c r="H11553" s="1">
        <v>3064</v>
      </c>
    </row>
    <row r="11554" spans="1:8" x14ac:dyDescent="0.3">
      <c r="A11554" t="s">
        <v>13</v>
      </c>
      <c r="B11554" t="s">
        <v>63</v>
      </c>
      <c r="C11554" t="s">
        <v>102</v>
      </c>
      <c r="D11554">
        <v>3</v>
      </c>
      <c r="E11554">
        <v>13</v>
      </c>
      <c r="F11554">
        <v>132</v>
      </c>
      <c r="G11554" s="1">
        <v>1615</v>
      </c>
      <c r="H11554" s="1">
        <v>290</v>
      </c>
    </row>
    <row r="11555" spans="1:8" x14ac:dyDescent="0.3">
      <c r="A11555" t="s">
        <v>13</v>
      </c>
      <c r="B11555" t="s">
        <v>63</v>
      </c>
      <c r="C11555" t="s">
        <v>102</v>
      </c>
      <c r="D11555">
        <v>3</v>
      </c>
      <c r="E11555">
        <v>13</v>
      </c>
      <c r="F11555">
        <v>135</v>
      </c>
      <c r="G11555" s="1">
        <v>3577</v>
      </c>
      <c r="H11555" s="1">
        <v>952</v>
      </c>
    </row>
    <row r="11556" spans="1:8" x14ac:dyDescent="0.3">
      <c r="A11556" t="s">
        <v>13</v>
      </c>
      <c r="B11556" t="s">
        <v>63</v>
      </c>
      <c r="C11556" t="s">
        <v>102</v>
      </c>
      <c r="D11556">
        <v>3</v>
      </c>
      <c r="E11556">
        <v>13</v>
      </c>
      <c r="F11556">
        <v>136</v>
      </c>
      <c r="G11556" s="1">
        <v>2087</v>
      </c>
      <c r="H11556" s="1">
        <v>455</v>
      </c>
    </row>
    <row r="11557" spans="1:8" x14ac:dyDescent="0.3">
      <c r="A11557" t="s">
        <v>13</v>
      </c>
      <c r="B11557" t="s">
        <v>63</v>
      </c>
      <c r="C11557" t="s">
        <v>102</v>
      </c>
      <c r="D11557">
        <v>3</v>
      </c>
      <c r="E11557">
        <v>13</v>
      </c>
      <c r="F11557">
        <v>137</v>
      </c>
      <c r="G11557" s="1">
        <v>1047</v>
      </c>
      <c r="H11557" s="1">
        <v>414</v>
      </c>
    </row>
    <row r="11558" spans="1:8" x14ac:dyDescent="0.3">
      <c r="A11558" t="s">
        <v>13</v>
      </c>
      <c r="B11558" t="s">
        <v>63</v>
      </c>
      <c r="C11558" t="s">
        <v>102</v>
      </c>
      <c r="D11558">
        <v>3</v>
      </c>
      <c r="E11558">
        <v>13</v>
      </c>
      <c r="F11558">
        <v>138</v>
      </c>
      <c r="G11558" s="1">
        <v>1043</v>
      </c>
      <c r="H11558" s="1">
        <v>704</v>
      </c>
    </row>
    <row r="11559" spans="1:8" x14ac:dyDescent="0.3">
      <c r="A11559" t="s">
        <v>13</v>
      </c>
      <c r="B11559" t="s">
        <v>63</v>
      </c>
      <c r="C11559" t="s">
        <v>102</v>
      </c>
      <c r="D11559">
        <v>3</v>
      </c>
      <c r="E11559">
        <v>13</v>
      </c>
      <c r="F11559">
        <v>139</v>
      </c>
      <c r="G11559" s="1">
        <v>522</v>
      </c>
      <c r="H11559" s="1">
        <v>911</v>
      </c>
    </row>
    <row r="11560" spans="1:8" x14ac:dyDescent="0.3">
      <c r="A11560" t="s">
        <v>13</v>
      </c>
      <c r="B11560" t="s">
        <v>63</v>
      </c>
      <c r="C11560" t="s">
        <v>102</v>
      </c>
      <c r="D11560">
        <v>3</v>
      </c>
      <c r="E11560">
        <v>13</v>
      </c>
      <c r="F11560">
        <v>140</v>
      </c>
      <c r="G11560" s="1">
        <v>1474</v>
      </c>
      <c r="H11560" s="1">
        <v>662</v>
      </c>
    </row>
    <row r="11561" spans="1:8" x14ac:dyDescent="0.3">
      <c r="A11561" t="s">
        <v>13</v>
      </c>
      <c r="B11561" t="s">
        <v>63</v>
      </c>
      <c r="C11561" t="s">
        <v>102</v>
      </c>
      <c r="D11561">
        <v>3</v>
      </c>
      <c r="E11561">
        <v>13</v>
      </c>
      <c r="F11561">
        <v>141</v>
      </c>
      <c r="G11561" s="1">
        <v>1474</v>
      </c>
      <c r="H11561" s="1">
        <v>621</v>
      </c>
    </row>
    <row r="11562" spans="1:8" x14ac:dyDescent="0.3">
      <c r="A11562" t="s">
        <v>13</v>
      </c>
      <c r="B11562" t="s">
        <v>63</v>
      </c>
      <c r="C11562" t="s">
        <v>102</v>
      </c>
      <c r="D11562">
        <v>3</v>
      </c>
      <c r="E11562">
        <v>13</v>
      </c>
      <c r="F11562">
        <v>142</v>
      </c>
      <c r="G11562" s="1">
        <v>2211</v>
      </c>
      <c r="H11562" s="1">
        <v>621</v>
      </c>
    </row>
    <row r="11563" spans="1:8" x14ac:dyDescent="0.3">
      <c r="A11563" t="s">
        <v>6</v>
      </c>
      <c r="B11563" t="s">
        <v>63</v>
      </c>
      <c r="C11563" t="s">
        <v>102</v>
      </c>
      <c r="D11563">
        <v>3</v>
      </c>
      <c r="E11563">
        <v>13</v>
      </c>
      <c r="F11563">
        <v>28</v>
      </c>
      <c r="G11563" s="1">
        <v>0</v>
      </c>
      <c r="H11563" s="1">
        <v>1594</v>
      </c>
    </row>
    <row r="11564" spans="1:8" x14ac:dyDescent="0.3">
      <c r="A11564" t="s">
        <v>6</v>
      </c>
      <c r="B11564" t="s">
        <v>63</v>
      </c>
      <c r="C11564" t="s">
        <v>102</v>
      </c>
      <c r="D11564">
        <v>3</v>
      </c>
      <c r="E11564">
        <v>13</v>
      </c>
      <c r="F11564">
        <v>29</v>
      </c>
      <c r="G11564" s="1">
        <v>0</v>
      </c>
      <c r="H11564" s="1">
        <v>1507</v>
      </c>
    </row>
    <row r="11565" spans="1:8" x14ac:dyDescent="0.3">
      <c r="A11565" t="s">
        <v>6</v>
      </c>
      <c r="B11565" t="s">
        <v>63</v>
      </c>
      <c r="C11565" t="s">
        <v>102</v>
      </c>
      <c r="D11565">
        <v>3</v>
      </c>
      <c r="E11565">
        <v>13</v>
      </c>
      <c r="F11565">
        <v>30</v>
      </c>
      <c r="G11565" s="1">
        <v>0</v>
      </c>
      <c r="H11565" s="1">
        <v>2169</v>
      </c>
    </row>
    <row r="11566" spans="1:8" x14ac:dyDescent="0.3">
      <c r="A11566" t="s">
        <v>6</v>
      </c>
      <c r="B11566" t="s">
        <v>63</v>
      </c>
      <c r="C11566" t="s">
        <v>102</v>
      </c>
      <c r="D11566">
        <v>3</v>
      </c>
      <c r="E11566">
        <v>13</v>
      </c>
      <c r="F11566">
        <v>31</v>
      </c>
      <c r="G11566" s="1">
        <v>298</v>
      </c>
      <c r="H11566" s="1">
        <v>2422</v>
      </c>
    </row>
    <row r="11567" spans="1:8" x14ac:dyDescent="0.3">
      <c r="A11567" t="s">
        <v>6</v>
      </c>
      <c r="B11567" t="s">
        <v>63</v>
      </c>
      <c r="C11567" t="s">
        <v>102</v>
      </c>
      <c r="D11567">
        <v>3</v>
      </c>
      <c r="E11567">
        <v>13</v>
      </c>
      <c r="F11567">
        <v>33</v>
      </c>
      <c r="G11567" s="1">
        <v>683</v>
      </c>
      <c r="H11567" s="1">
        <v>1283</v>
      </c>
    </row>
    <row r="11568" spans="1:8" x14ac:dyDescent="0.3">
      <c r="A11568" t="s">
        <v>6</v>
      </c>
      <c r="B11568" t="s">
        <v>63</v>
      </c>
      <c r="C11568" t="s">
        <v>102</v>
      </c>
      <c r="D11568">
        <v>3</v>
      </c>
      <c r="E11568">
        <v>13</v>
      </c>
      <c r="F11568">
        <v>34</v>
      </c>
      <c r="G11568" s="1">
        <v>373</v>
      </c>
      <c r="H11568" s="1">
        <v>2484</v>
      </c>
    </row>
    <row r="11569" spans="1:8" x14ac:dyDescent="0.3">
      <c r="A11569" t="s">
        <v>6</v>
      </c>
      <c r="B11569" t="s">
        <v>63</v>
      </c>
      <c r="C11569" t="s">
        <v>102</v>
      </c>
      <c r="D11569">
        <v>3</v>
      </c>
      <c r="E11569">
        <v>13</v>
      </c>
      <c r="F11569">
        <v>35</v>
      </c>
      <c r="G11569" s="1">
        <v>3519</v>
      </c>
      <c r="H11569" s="1">
        <v>3975</v>
      </c>
    </row>
    <row r="11570" spans="1:8" x14ac:dyDescent="0.3">
      <c r="A11570" t="s">
        <v>6</v>
      </c>
      <c r="B11570" t="s">
        <v>63</v>
      </c>
      <c r="C11570" t="s">
        <v>102</v>
      </c>
      <c r="D11570">
        <v>3</v>
      </c>
      <c r="E11570">
        <v>13</v>
      </c>
      <c r="F11570">
        <v>36</v>
      </c>
      <c r="G11570" s="1">
        <v>4637</v>
      </c>
      <c r="H11570" s="1">
        <v>3312</v>
      </c>
    </row>
    <row r="11571" spans="1:8" x14ac:dyDescent="0.3">
      <c r="A11571" t="s">
        <v>6</v>
      </c>
      <c r="B11571" t="s">
        <v>63</v>
      </c>
      <c r="C11571" t="s">
        <v>102</v>
      </c>
      <c r="D11571">
        <v>3</v>
      </c>
      <c r="E11571">
        <v>13</v>
      </c>
      <c r="F11571">
        <v>37</v>
      </c>
      <c r="G11571" s="1">
        <v>4745</v>
      </c>
      <c r="H11571" s="1">
        <v>3486</v>
      </c>
    </row>
    <row r="11572" spans="1:8" x14ac:dyDescent="0.3">
      <c r="A11572" t="s">
        <v>6</v>
      </c>
      <c r="B11572" t="s">
        <v>63</v>
      </c>
      <c r="C11572" t="s">
        <v>102</v>
      </c>
      <c r="D11572">
        <v>3</v>
      </c>
      <c r="E11572">
        <v>13</v>
      </c>
      <c r="F11572">
        <v>38</v>
      </c>
      <c r="G11572" s="1">
        <v>3809</v>
      </c>
      <c r="H11572" s="1">
        <v>3395</v>
      </c>
    </row>
    <row r="11573" spans="1:8" x14ac:dyDescent="0.3">
      <c r="A11573" t="s">
        <v>6</v>
      </c>
      <c r="B11573" t="s">
        <v>63</v>
      </c>
      <c r="C11573" t="s">
        <v>102</v>
      </c>
      <c r="D11573">
        <v>3</v>
      </c>
      <c r="E11573">
        <v>13</v>
      </c>
      <c r="F11573">
        <v>39</v>
      </c>
      <c r="G11573" s="1">
        <v>1532</v>
      </c>
      <c r="H11573" s="1">
        <v>3561</v>
      </c>
    </row>
    <row r="11574" spans="1:8" x14ac:dyDescent="0.3">
      <c r="A11574" t="s">
        <v>6</v>
      </c>
      <c r="B11574" t="s">
        <v>63</v>
      </c>
      <c r="C11574" t="s">
        <v>102</v>
      </c>
      <c r="D11574">
        <v>3</v>
      </c>
      <c r="E11574">
        <v>13</v>
      </c>
      <c r="F11574">
        <v>40</v>
      </c>
      <c r="G11574" s="1">
        <v>6326</v>
      </c>
      <c r="H11574" s="1">
        <v>3287</v>
      </c>
    </row>
    <row r="11575" spans="1:8" x14ac:dyDescent="0.3">
      <c r="A11575" t="s">
        <v>6</v>
      </c>
      <c r="B11575" t="s">
        <v>63</v>
      </c>
      <c r="C11575" t="s">
        <v>102</v>
      </c>
      <c r="D11575">
        <v>3</v>
      </c>
      <c r="E11575">
        <v>13</v>
      </c>
      <c r="F11575">
        <v>41</v>
      </c>
      <c r="G11575" s="1">
        <v>4794</v>
      </c>
      <c r="H11575" s="1">
        <v>2501</v>
      </c>
    </row>
    <row r="11576" spans="1:8" x14ac:dyDescent="0.3">
      <c r="A11576" t="s">
        <v>6</v>
      </c>
      <c r="B11576" t="s">
        <v>63</v>
      </c>
      <c r="C11576" t="s">
        <v>102</v>
      </c>
      <c r="D11576">
        <v>3</v>
      </c>
      <c r="E11576">
        <v>13</v>
      </c>
      <c r="F11576">
        <v>42</v>
      </c>
      <c r="G11576" s="1">
        <v>2372</v>
      </c>
      <c r="H11576" s="1">
        <v>911</v>
      </c>
    </row>
    <row r="11577" spans="1:8" x14ac:dyDescent="0.3">
      <c r="A11577" t="s">
        <v>6</v>
      </c>
      <c r="B11577" t="s">
        <v>63</v>
      </c>
      <c r="C11577" t="s">
        <v>102</v>
      </c>
      <c r="D11577">
        <v>3</v>
      </c>
      <c r="E11577">
        <v>13</v>
      </c>
      <c r="F11577">
        <v>43</v>
      </c>
      <c r="G11577" s="1">
        <v>4720</v>
      </c>
      <c r="H11577" s="1">
        <v>4637</v>
      </c>
    </row>
    <row r="11578" spans="1:8" x14ac:dyDescent="0.3">
      <c r="A11578" t="s">
        <v>6</v>
      </c>
      <c r="B11578" t="s">
        <v>63</v>
      </c>
      <c r="C11578" t="s">
        <v>102</v>
      </c>
      <c r="D11578">
        <v>3</v>
      </c>
      <c r="E11578">
        <v>13</v>
      </c>
      <c r="F11578">
        <v>44</v>
      </c>
      <c r="G11578" s="1">
        <v>3146</v>
      </c>
      <c r="H11578" s="1">
        <v>4182</v>
      </c>
    </row>
    <row r="11579" spans="1:8" x14ac:dyDescent="0.3">
      <c r="A11579" t="s">
        <v>6</v>
      </c>
      <c r="B11579" t="s">
        <v>63</v>
      </c>
      <c r="C11579" t="s">
        <v>102</v>
      </c>
      <c r="D11579">
        <v>3</v>
      </c>
      <c r="E11579">
        <v>13</v>
      </c>
      <c r="F11579">
        <v>45</v>
      </c>
      <c r="G11579" s="1">
        <v>4119</v>
      </c>
      <c r="H11579" s="1">
        <v>1656</v>
      </c>
    </row>
    <row r="11580" spans="1:8" x14ac:dyDescent="0.3">
      <c r="A11580" t="s">
        <v>6</v>
      </c>
      <c r="B11580" t="s">
        <v>63</v>
      </c>
      <c r="C11580" t="s">
        <v>102</v>
      </c>
      <c r="D11580">
        <v>3</v>
      </c>
      <c r="E11580">
        <v>13</v>
      </c>
      <c r="F11580">
        <v>46</v>
      </c>
      <c r="G11580" s="1">
        <v>580</v>
      </c>
      <c r="H11580" s="1">
        <v>3246</v>
      </c>
    </row>
    <row r="11581" spans="1:8" x14ac:dyDescent="0.3">
      <c r="A11581" t="s">
        <v>6</v>
      </c>
      <c r="B11581" t="s">
        <v>63</v>
      </c>
      <c r="C11581" t="s">
        <v>102</v>
      </c>
      <c r="D11581">
        <v>3</v>
      </c>
      <c r="E11581">
        <v>13</v>
      </c>
      <c r="F11581">
        <v>47</v>
      </c>
      <c r="G11581" s="1">
        <v>6409</v>
      </c>
      <c r="H11581" s="1">
        <v>6094</v>
      </c>
    </row>
    <row r="11582" spans="1:8" x14ac:dyDescent="0.3">
      <c r="A11582" t="s">
        <v>6</v>
      </c>
      <c r="B11582" t="s">
        <v>63</v>
      </c>
      <c r="C11582" t="s">
        <v>102</v>
      </c>
      <c r="D11582">
        <v>3</v>
      </c>
      <c r="E11582">
        <v>13</v>
      </c>
      <c r="F11582">
        <v>48</v>
      </c>
      <c r="G11582" s="1">
        <v>5279</v>
      </c>
      <c r="H11582" s="1">
        <v>2376</v>
      </c>
    </row>
    <row r="11583" spans="1:8" x14ac:dyDescent="0.3">
      <c r="A11583" t="s">
        <v>6</v>
      </c>
      <c r="B11583" t="s">
        <v>63</v>
      </c>
      <c r="C11583" t="s">
        <v>102</v>
      </c>
      <c r="D11583">
        <v>3</v>
      </c>
      <c r="E11583">
        <v>13</v>
      </c>
      <c r="F11583">
        <v>49</v>
      </c>
      <c r="G11583" s="1">
        <v>4223</v>
      </c>
      <c r="H11583" s="1">
        <v>3354</v>
      </c>
    </row>
    <row r="11584" spans="1:8" x14ac:dyDescent="0.3">
      <c r="A11584" t="s">
        <v>6</v>
      </c>
      <c r="B11584" t="s">
        <v>63</v>
      </c>
      <c r="C11584" t="s">
        <v>102</v>
      </c>
      <c r="D11584">
        <v>3</v>
      </c>
      <c r="E11584">
        <v>13</v>
      </c>
      <c r="F11584">
        <v>50</v>
      </c>
      <c r="G11584" s="1">
        <v>4554</v>
      </c>
      <c r="H11584" s="1">
        <v>6103</v>
      </c>
    </row>
    <row r="11585" spans="1:8" x14ac:dyDescent="0.3">
      <c r="A11585" t="s">
        <v>6</v>
      </c>
      <c r="B11585" t="s">
        <v>63</v>
      </c>
      <c r="C11585" t="s">
        <v>102</v>
      </c>
      <c r="D11585">
        <v>3</v>
      </c>
      <c r="E11585">
        <v>13</v>
      </c>
      <c r="F11585">
        <v>51</v>
      </c>
      <c r="G11585" s="1">
        <v>0</v>
      </c>
      <c r="H11585" s="1">
        <v>2488</v>
      </c>
    </row>
    <row r="11586" spans="1:8" x14ac:dyDescent="0.3">
      <c r="A11586" t="s">
        <v>6</v>
      </c>
      <c r="B11586" t="s">
        <v>63</v>
      </c>
      <c r="C11586" t="s">
        <v>102</v>
      </c>
      <c r="D11586">
        <v>3</v>
      </c>
      <c r="E11586">
        <v>13</v>
      </c>
      <c r="F11586">
        <v>52</v>
      </c>
      <c r="G11586" s="1">
        <v>7245</v>
      </c>
      <c r="H11586" s="1">
        <v>3561</v>
      </c>
    </row>
    <row r="11587" spans="1:8" x14ac:dyDescent="0.3">
      <c r="A11587" t="s">
        <v>6</v>
      </c>
      <c r="B11587" t="s">
        <v>63</v>
      </c>
      <c r="C11587" t="s">
        <v>102</v>
      </c>
      <c r="D11587">
        <v>3</v>
      </c>
      <c r="E11587">
        <v>13</v>
      </c>
      <c r="F11587">
        <v>53</v>
      </c>
      <c r="G11587" s="1">
        <v>7659</v>
      </c>
      <c r="H11587" s="1">
        <v>6960</v>
      </c>
    </row>
    <row r="11588" spans="1:8" x14ac:dyDescent="0.3">
      <c r="A11588" t="s">
        <v>6</v>
      </c>
      <c r="B11588" t="s">
        <v>63</v>
      </c>
      <c r="C11588" t="s">
        <v>102</v>
      </c>
      <c r="D11588">
        <v>3</v>
      </c>
      <c r="E11588">
        <v>13</v>
      </c>
      <c r="F11588">
        <v>54</v>
      </c>
      <c r="G11588" s="1">
        <v>7742</v>
      </c>
      <c r="H11588" s="1">
        <v>4306</v>
      </c>
    </row>
    <row r="11589" spans="1:8" x14ac:dyDescent="0.3">
      <c r="A11589" t="s">
        <v>6</v>
      </c>
      <c r="B11589" t="s">
        <v>63</v>
      </c>
      <c r="C11589" t="s">
        <v>102</v>
      </c>
      <c r="D11589">
        <v>3</v>
      </c>
      <c r="E11589">
        <v>13</v>
      </c>
      <c r="F11589">
        <v>55</v>
      </c>
      <c r="G11589" s="1">
        <v>5796</v>
      </c>
      <c r="H11589" s="1">
        <v>2774</v>
      </c>
    </row>
    <row r="11590" spans="1:8" x14ac:dyDescent="0.3">
      <c r="A11590" t="s">
        <v>6</v>
      </c>
      <c r="B11590" t="s">
        <v>63</v>
      </c>
      <c r="C11590" t="s">
        <v>102</v>
      </c>
      <c r="D11590">
        <v>3</v>
      </c>
      <c r="E11590">
        <v>13</v>
      </c>
      <c r="F11590">
        <v>56</v>
      </c>
      <c r="G11590" s="1">
        <v>9936</v>
      </c>
      <c r="H11590" s="1">
        <v>5167</v>
      </c>
    </row>
    <row r="11591" spans="1:8" x14ac:dyDescent="0.3">
      <c r="A11591" t="s">
        <v>6</v>
      </c>
      <c r="B11591" t="s">
        <v>63</v>
      </c>
      <c r="C11591" t="s">
        <v>102</v>
      </c>
      <c r="D11591">
        <v>3</v>
      </c>
      <c r="E11591">
        <v>13</v>
      </c>
      <c r="F11591">
        <v>57</v>
      </c>
      <c r="G11591" s="1">
        <v>8901</v>
      </c>
      <c r="H11591" s="1">
        <v>1366</v>
      </c>
    </row>
    <row r="11592" spans="1:8" x14ac:dyDescent="0.3">
      <c r="A11592" t="s">
        <v>6</v>
      </c>
      <c r="B11592" t="s">
        <v>63</v>
      </c>
      <c r="C11592" t="s">
        <v>102</v>
      </c>
      <c r="D11592">
        <v>3</v>
      </c>
      <c r="E11592">
        <v>13</v>
      </c>
      <c r="F11592">
        <v>58</v>
      </c>
      <c r="G11592" s="1">
        <v>8280</v>
      </c>
      <c r="H11592" s="1">
        <v>952</v>
      </c>
    </row>
    <row r="11593" spans="1:8" x14ac:dyDescent="0.3">
      <c r="A11593" t="s">
        <v>6</v>
      </c>
      <c r="B11593" t="s">
        <v>63</v>
      </c>
      <c r="C11593" t="s">
        <v>102</v>
      </c>
      <c r="D11593">
        <v>3</v>
      </c>
      <c r="E11593">
        <v>13</v>
      </c>
      <c r="F11593">
        <v>59</v>
      </c>
      <c r="G11593" s="1">
        <v>6624</v>
      </c>
      <c r="H11593" s="1">
        <v>3287</v>
      </c>
    </row>
    <row r="11594" spans="1:8" x14ac:dyDescent="0.3">
      <c r="A11594" t="s">
        <v>6</v>
      </c>
      <c r="B11594" t="s">
        <v>63</v>
      </c>
      <c r="C11594" t="s">
        <v>102</v>
      </c>
      <c r="D11594">
        <v>3</v>
      </c>
      <c r="E11594">
        <v>13</v>
      </c>
      <c r="F11594">
        <v>60</v>
      </c>
      <c r="G11594" s="1">
        <v>6624</v>
      </c>
      <c r="H11594" s="1">
        <v>7535</v>
      </c>
    </row>
    <row r="11595" spans="1:8" x14ac:dyDescent="0.3">
      <c r="A11595" t="s">
        <v>6</v>
      </c>
      <c r="B11595" t="s">
        <v>63</v>
      </c>
      <c r="C11595" t="s">
        <v>102</v>
      </c>
      <c r="D11595">
        <v>3</v>
      </c>
      <c r="E11595">
        <v>13</v>
      </c>
      <c r="F11595">
        <v>61</v>
      </c>
      <c r="G11595" s="1">
        <v>9936</v>
      </c>
      <c r="H11595" s="1">
        <v>3734</v>
      </c>
    </row>
    <row r="11596" spans="1:8" x14ac:dyDescent="0.3">
      <c r="A11596" t="s">
        <v>6</v>
      </c>
      <c r="B11596" t="s">
        <v>63</v>
      </c>
      <c r="C11596" t="s">
        <v>102</v>
      </c>
      <c r="D11596">
        <v>3</v>
      </c>
      <c r="E11596">
        <v>13</v>
      </c>
      <c r="F11596">
        <v>64</v>
      </c>
      <c r="G11596" s="1">
        <v>3105</v>
      </c>
      <c r="H11596" s="1">
        <v>1449</v>
      </c>
    </row>
    <row r="11597" spans="1:8" x14ac:dyDescent="0.3">
      <c r="A11597" t="s">
        <v>6</v>
      </c>
      <c r="B11597" t="s">
        <v>63</v>
      </c>
      <c r="C11597" t="s">
        <v>102</v>
      </c>
      <c r="D11597">
        <v>3</v>
      </c>
      <c r="E11597">
        <v>13</v>
      </c>
      <c r="F11597">
        <v>65</v>
      </c>
      <c r="G11597" s="1">
        <v>4140</v>
      </c>
      <c r="H11597" s="1">
        <v>3983</v>
      </c>
    </row>
    <row r="11598" spans="1:8" x14ac:dyDescent="0.3">
      <c r="A11598" t="s">
        <v>6</v>
      </c>
      <c r="B11598" t="s">
        <v>63</v>
      </c>
      <c r="C11598" t="s">
        <v>102</v>
      </c>
      <c r="D11598">
        <v>3</v>
      </c>
      <c r="E11598">
        <v>13</v>
      </c>
      <c r="F11598">
        <v>69</v>
      </c>
      <c r="G11598" s="1">
        <v>0</v>
      </c>
      <c r="H11598" s="1">
        <v>4513</v>
      </c>
    </row>
    <row r="11599" spans="1:8" x14ac:dyDescent="0.3">
      <c r="A11599" t="s">
        <v>6</v>
      </c>
      <c r="B11599" t="s">
        <v>63</v>
      </c>
      <c r="C11599" t="s">
        <v>102</v>
      </c>
      <c r="D11599">
        <v>3</v>
      </c>
      <c r="E11599">
        <v>13</v>
      </c>
      <c r="F11599">
        <v>70</v>
      </c>
      <c r="G11599" s="1">
        <v>0</v>
      </c>
      <c r="H11599" s="1">
        <v>3440</v>
      </c>
    </row>
    <row r="11600" spans="1:8" x14ac:dyDescent="0.3">
      <c r="A11600" t="s">
        <v>6</v>
      </c>
      <c r="B11600" t="s">
        <v>63</v>
      </c>
      <c r="C11600" t="s">
        <v>102</v>
      </c>
      <c r="D11600">
        <v>3</v>
      </c>
      <c r="E11600">
        <v>13</v>
      </c>
      <c r="F11600">
        <v>77</v>
      </c>
      <c r="G11600" s="1">
        <v>4347</v>
      </c>
      <c r="H11600" s="1">
        <v>3759</v>
      </c>
    </row>
    <row r="11601" spans="1:8" x14ac:dyDescent="0.3">
      <c r="A11601" t="s">
        <v>6</v>
      </c>
      <c r="B11601" t="s">
        <v>63</v>
      </c>
      <c r="C11601" t="s">
        <v>102</v>
      </c>
      <c r="D11601">
        <v>3</v>
      </c>
      <c r="E11601">
        <v>13</v>
      </c>
      <c r="F11601">
        <v>78</v>
      </c>
      <c r="G11601" s="1">
        <v>15732</v>
      </c>
      <c r="H11601" s="1">
        <v>4745</v>
      </c>
    </row>
    <row r="11602" spans="1:8" x14ac:dyDescent="0.3">
      <c r="A11602" t="s">
        <v>6</v>
      </c>
      <c r="B11602" t="s">
        <v>63</v>
      </c>
      <c r="C11602" t="s">
        <v>102</v>
      </c>
      <c r="D11602">
        <v>3</v>
      </c>
      <c r="E11602">
        <v>13</v>
      </c>
      <c r="F11602">
        <v>79</v>
      </c>
      <c r="G11602" s="1">
        <v>7245</v>
      </c>
      <c r="H11602" s="1">
        <v>3022</v>
      </c>
    </row>
    <row r="11603" spans="1:8" x14ac:dyDescent="0.3">
      <c r="A11603" t="s">
        <v>6</v>
      </c>
      <c r="B11603" t="s">
        <v>63</v>
      </c>
      <c r="C11603" t="s">
        <v>102</v>
      </c>
      <c r="D11603">
        <v>3</v>
      </c>
      <c r="E11603">
        <v>13</v>
      </c>
      <c r="F11603">
        <v>82</v>
      </c>
      <c r="G11603" s="1">
        <v>5796</v>
      </c>
      <c r="H11603" s="1">
        <v>3763</v>
      </c>
    </row>
    <row r="11604" spans="1:8" x14ac:dyDescent="0.3">
      <c r="A11604" t="s">
        <v>6</v>
      </c>
      <c r="B11604" t="s">
        <v>63</v>
      </c>
      <c r="C11604" t="s">
        <v>102</v>
      </c>
      <c r="D11604">
        <v>3</v>
      </c>
      <c r="E11604">
        <v>13</v>
      </c>
      <c r="F11604">
        <v>83</v>
      </c>
      <c r="G11604" s="1">
        <v>5796</v>
      </c>
      <c r="H11604" s="1">
        <v>4140</v>
      </c>
    </row>
    <row r="11605" spans="1:8" x14ac:dyDescent="0.3">
      <c r="A11605" t="s">
        <v>6</v>
      </c>
      <c r="B11605" t="s">
        <v>63</v>
      </c>
      <c r="C11605" t="s">
        <v>102</v>
      </c>
      <c r="D11605">
        <v>3</v>
      </c>
      <c r="E11605">
        <v>13</v>
      </c>
      <c r="F11605">
        <v>85</v>
      </c>
      <c r="G11605" s="1">
        <v>9315</v>
      </c>
      <c r="H11605" s="1">
        <v>2774</v>
      </c>
    </row>
    <row r="11606" spans="1:8" x14ac:dyDescent="0.3">
      <c r="A11606" t="s">
        <v>6</v>
      </c>
      <c r="B11606" t="s">
        <v>63</v>
      </c>
      <c r="C11606" t="s">
        <v>102</v>
      </c>
      <c r="D11606">
        <v>3</v>
      </c>
      <c r="E11606">
        <v>13</v>
      </c>
      <c r="F11606">
        <v>86</v>
      </c>
      <c r="G11606" s="1">
        <v>0</v>
      </c>
      <c r="H11606" s="1">
        <v>3478</v>
      </c>
    </row>
    <row r="11607" spans="1:8" x14ac:dyDescent="0.3">
      <c r="A11607" t="s">
        <v>6</v>
      </c>
      <c r="B11607" t="s">
        <v>63</v>
      </c>
      <c r="C11607" t="s">
        <v>102</v>
      </c>
      <c r="D11607">
        <v>3</v>
      </c>
      <c r="E11607">
        <v>13</v>
      </c>
      <c r="F11607">
        <v>89</v>
      </c>
      <c r="G11607" s="1">
        <v>3726</v>
      </c>
      <c r="H11607" s="1">
        <v>2360</v>
      </c>
    </row>
    <row r="11608" spans="1:8" x14ac:dyDescent="0.3">
      <c r="A11608" t="s">
        <v>6</v>
      </c>
      <c r="B11608" t="s">
        <v>63</v>
      </c>
      <c r="C11608" t="s">
        <v>102</v>
      </c>
      <c r="D11608">
        <v>3</v>
      </c>
      <c r="E11608">
        <v>13</v>
      </c>
      <c r="F11608">
        <v>90</v>
      </c>
      <c r="G11608" s="1">
        <v>0</v>
      </c>
      <c r="H11608" s="1">
        <v>1412</v>
      </c>
    </row>
    <row r="11609" spans="1:8" x14ac:dyDescent="0.3">
      <c r="A11609" t="s">
        <v>6</v>
      </c>
      <c r="B11609" t="s">
        <v>63</v>
      </c>
      <c r="C11609" t="s">
        <v>102</v>
      </c>
      <c r="D11609">
        <v>3</v>
      </c>
      <c r="E11609">
        <v>13</v>
      </c>
      <c r="F11609">
        <v>103</v>
      </c>
      <c r="G11609" s="1">
        <v>6210</v>
      </c>
      <c r="H11609" s="1">
        <v>2608</v>
      </c>
    </row>
    <row r="11610" spans="1:8" x14ac:dyDescent="0.3">
      <c r="A11610" t="s">
        <v>6</v>
      </c>
      <c r="B11610" t="s">
        <v>63</v>
      </c>
      <c r="C11610" t="s">
        <v>102</v>
      </c>
      <c r="D11610">
        <v>3</v>
      </c>
      <c r="E11610">
        <v>13</v>
      </c>
      <c r="F11610">
        <v>112</v>
      </c>
      <c r="G11610" s="1">
        <v>1184</v>
      </c>
      <c r="H11610" s="1">
        <v>269</v>
      </c>
    </row>
    <row r="11611" spans="1:8" x14ac:dyDescent="0.3">
      <c r="A11611" t="s">
        <v>6</v>
      </c>
      <c r="B11611" t="s">
        <v>63</v>
      </c>
      <c r="C11611" t="s">
        <v>102</v>
      </c>
      <c r="D11611">
        <v>3</v>
      </c>
      <c r="E11611">
        <v>13</v>
      </c>
      <c r="F11611">
        <v>113</v>
      </c>
      <c r="G11611" s="1">
        <v>592</v>
      </c>
      <c r="H11611" s="1">
        <v>290</v>
      </c>
    </row>
    <row r="11612" spans="1:8" x14ac:dyDescent="0.3">
      <c r="A11612" t="s">
        <v>6</v>
      </c>
      <c r="B11612" t="s">
        <v>63</v>
      </c>
      <c r="C11612" t="s">
        <v>102</v>
      </c>
      <c r="D11612">
        <v>3</v>
      </c>
      <c r="E11612">
        <v>13</v>
      </c>
      <c r="F11612">
        <v>114</v>
      </c>
      <c r="G11612" s="1">
        <v>1776</v>
      </c>
      <c r="H11612" s="1">
        <v>700</v>
      </c>
    </row>
    <row r="11613" spans="1:8" x14ac:dyDescent="0.3">
      <c r="A11613" t="s">
        <v>6</v>
      </c>
      <c r="B11613" t="s">
        <v>63</v>
      </c>
      <c r="C11613" t="s">
        <v>102</v>
      </c>
      <c r="D11613">
        <v>3</v>
      </c>
      <c r="E11613">
        <v>13</v>
      </c>
      <c r="F11613">
        <v>115</v>
      </c>
      <c r="G11613" s="1">
        <v>638</v>
      </c>
      <c r="H11613" s="1">
        <v>302</v>
      </c>
    </row>
    <row r="11614" spans="1:8" x14ac:dyDescent="0.3">
      <c r="A11614" t="s">
        <v>6</v>
      </c>
      <c r="B11614" t="s">
        <v>63</v>
      </c>
      <c r="C11614" t="s">
        <v>102</v>
      </c>
      <c r="D11614">
        <v>3</v>
      </c>
      <c r="E11614">
        <v>13</v>
      </c>
      <c r="F11614">
        <v>116</v>
      </c>
      <c r="G11614" s="1">
        <v>1275</v>
      </c>
      <c r="H11614" s="1">
        <v>306</v>
      </c>
    </row>
    <row r="11615" spans="1:8" x14ac:dyDescent="0.3">
      <c r="A11615" t="s">
        <v>6</v>
      </c>
      <c r="B11615" t="s">
        <v>63</v>
      </c>
      <c r="C11615" t="s">
        <v>102</v>
      </c>
      <c r="D11615">
        <v>3</v>
      </c>
      <c r="E11615">
        <v>13</v>
      </c>
      <c r="F11615">
        <v>117</v>
      </c>
      <c r="G11615" s="1">
        <v>613</v>
      </c>
      <c r="H11615" s="1">
        <v>1134</v>
      </c>
    </row>
    <row r="11616" spans="1:8" x14ac:dyDescent="0.3">
      <c r="A11616" t="s">
        <v>6</v>
      </c>
      <c r="B11616" t="s">
        <v>63</v>
      </c>
      <c r="C11616" t="s">
        <v>102</v>
      </c>
      <c r="D11616">
        <v>3</v>
      </c>
      <c r="E11616">
        <v>13</v>
      </c>
      <c r="F11616">
        <v>118</v>
      </c>
      <c r="G11616" s="1">
        <v>1225</v>
      </c>
      <c r="H11616" s="1">
        <v>787</v>
      </c>
    </row>
    <row r="11617" spans="1:8" x14ac:dyDescent="0.3">
      <c r="A11617" t="s">
        <v>6</v>
      </c>
      <c r="B11617" t="s">
        <v>63</v>
      </c>
      <c r="C11617" t="s">
        <v>102</v>
      </c>
      <c r="D11617">
        <v>3</v>
      </c>
      <c r="E11617">
        <v>13</v>
      </c>
      <c r="F11617">
        <v>119</v>
      </c>
      <c r="G11617" s="1">
        <v>1225</v>
      </c>
      <c r="H11617" s="1">
        <v>422</v>
      </c>
    </row>
    <row r="11618" spans="1:8" x14ac:dyDescent="0.3">
      <c r="A11618" t="s">
        <v>6</v>
      </c>
      <c r="B11618" t="s">
        <v>63</v>
      </c>
      <c r="C11618" t="s">
        <v>102</v>
      </c>
      <c r="D11618">
        <v>3</v>
      </c>
      <c r="E11618">
        <v>13</v>
      </c>
      <c r="F11618">
        <v>120</v>
      </c>
      <c r="G11618" s="1">
        <v>1225</v>
      </c>
      <c r="H11618" s="1">
        <v>700</v>
      </c>
    </row>
    <row r="11619" spans="1:8" x14ac:dyDescent="0.3">
      <c r="A11619" t="s">
        <v>6</v>
      </c>
      <c r="B11619" t="s">
        <v>63</v>
      </c>
      <c r="C11619" t="s">
        <v>102</v>
      </c>
      <c r="D11619">
        <v>3</v>
      </c>
      <c r="E11619">
        <v>13</v>
      </c>
      <c r="F11619">
        <v>121</v>
      </c>
      <c r="G11619" s="1">
        <v>1159</v>
      </c>
      <c r="H11619" s="1">
        <v>356</v>
      </c>
    </row>
    <row r="11620" spans="1:8" x14ac:dyDescent="0.3">
      <c r="A11620" t="s">
        <v>6</v>
      </c>
      <c r="B11620" t="s">
        <v>63</v>
      </c>
      <c r="C11620" t="s">
        <v>102</v>
      </c>
      <c r="D11620">
        <v>3</v>
      </c>
      <c r="E11620">
        <v>13</v>
      </c>
      <c r="F11620">
        <v>122</v>
      </c>
      <c r="G11620" s="1">
        <v>671</v>
      </c>
      <c r="H11620" s="1">
        <v>128</v>
      </c>
    </row>
    <row r="11621" spans="1:8" x14ac:dyDescent="0.3">
      <c r="A11621" t="s">
        <v>6</v>
      </c>
      <c r="B11621" t="s">
        <v>63</v>
      </c>
      <c r="C11621" t="s">
        <v>102</v>
      </c>
      <c r="D11621">
        <v>3</v>
      </c>
      <c r="E11621">
        <v>13</v>
      </c>
      <c r="F11621">
        <v>123</v>
      </c>
      <c r="G11621" s="1">
        <v>671</v>
      </c>
      <c r="H11621" s="1">
        <v>41</v>
      </c>
    </row>
    <row r="11622" spans="1:8" x14ac:dyDescent="0.3">
      <c r="A11622" t="s">
        <v>6</v>
      </c>
      <c r="B11622" t="s">
        <v>63</v>
      </c>
      <c r="C11622" t="s">
        <v>102</v>
      </c>
      <c r="D11622">
        <v>3</v>
      </c>
      <c r="E11622">
        <v>13</v>
      </c>
      <c r="F11622">
        <v>124</v>
      </c>
      <c r="G11622" s="1">
        <v>671</v>
      </c>
      <c r="H11622" s="1">
        <v>190</v>
      </c>
    </row>
    <row r="11623" spans="1:8" x14ac:dyDescent="0.3">
      <c r="A11623" t="s">
        <v>6</v>
      </c>
      <c r="B11623" t="s">
        <v>63</v>
      </c>
      <c r="C11623" t="s">
        <v>102</v>
      </c>
      <c r="D11623">
        <v>3</v>
      </c>
      <c r="E11623">
        <v>13</v>
      </c>
      <c r="F11623">
        <v>125</v>
      </c>
      <c r="G11623" s="1">
        <v>828</v>
      </c>
      <c r="H11623" s="1">
        <v>961</v>
      </c>
    </row>
    <row r="11624" spans="1:8" x14ac:dyDescent="0.3">
      <c r="A11624" t="s">
        <v>6</v>
      </c>
      <c r="B11624" t="s">
        <v>63</v>
      </c>
      <c r="C11624" t="s">
        <v>102</v>
      </c>
      <c r="D11624">
        <v>3</v>
      </c>
      <c r="E11624">
        <v>13</v>
      </c>
      <c r="F11624">
        <v>126</v>
      </c>
      <c r="G11624" s="1">
        <v>414</v>
      </c>
      <c r="H11624" s="1">
        <v>161</v>
      </c>
    </row>
    <row r="11625" spans="1:8" x14ac:dyDescent="0.3">
      <c r="A11625" t="s">
        <v>6</v>
      </c>
      <c r="B11625" t="s">
        <v>63</v>
      </c>
      <c r="C11625" t="s">
        <v>102</v>
      </c>
      <c r="D11625">
        <v>3</v>
      </c>
      <c r="E11625">
        <v>13</v>
      </c>
      <c r="F11625">
        <v>127</v>
      </c>
      <c r="G11625" s="1">
        <v>414</v>
      </c>
      <c r="H11625" s="1">
        <v>273</v>
      </c>
    </row>
    <row r="11626" spans="1:8" x14ac:dyDescent="0.3">
      <c r="A11626" t="s">
        <v>6</v>
      </c>
      <c r="B11626" t="s">
        <v>63</v>
      </c>
      <c r="C11626" t="s">
        <v>102</v>
      </c>
      <c r="D11626">
        <v>3</v>
      </c>
      <c r="E11626">
        <v>13</v>
      </c>
      <c r="F11626">
        <v>128</v>
      </c>
      <c r="G11626" s="1">
        <v>414</v>
      </c>
      <c r="H11626" s="1">
        <v>62</v>
      </c>
    </row>
    <row r="11627" spans="1:8" x14ac:dyDescent="0.3">
      <c r="A11627" t="s">
        <v>6</v>
      </c>
      <c r="B11627" t="s">
        <v>63</v>
      </c>
      <c r="C11627" t="s">
        <v>102</v>
      </c>
      <c r="D11627">
        <v>3</v>
      </c>
      <c r="E11627">
        <v>13</v>
      </c>
      <c r="F11627">
        <v>129</v>
      </c>
      <c r="G11627" s="1">
        <v>567</v>
      </c>
      <c r="H11627" s="1">
        <v>21</v>
      </c>
    </row>
    <row r="11628" spans="1:8" x14ac:dyDescent="0.3">
      <c r="A11628" t="s">
        <v>6</v>
      </c>
      <c r="B11628" t="s">
        <v>63</v>
      </c>
      <c r="C11628" t="s">
        <v>102</v>
      </c>
      <c r="D11628">
        <v>3</v>
      </c>
      <c r="E11628">
        <v>13</v>
      </c>
      <c r="F11628">
        <v>130</v>
      </c>
      <c r="G11628" s="1">
        <v>261</v>
      </c>
      <c r="H11628" s="1">
        <v>29</v>
      </c>
    </row>
    <row r="11629" spans="1:8" x14ac:dyDescent="0.3">
      <c r="A11629" t="s">
        <v>6</v>
      </c>
      <c r="B11629" t="s">
        <v>63</v>
      </c>
      <c r="C11629" t="s">
        <v>102</v>
      </c>
      <c r="D11629">
        <v>3</v>
      </c>
      <c r="E11629">
        <v>13</v>
      </c>
      <c r="F11629">
        <v>131</v>
      </c>
      <c r="G11629" s="1">
        <v>269</v>
      </c>
      <c r="H11629" s="1">
        <v>166</v>
      </c>
    </row>
    <row r="11630" spans="1:8" x14ac:dyDescent="0.3">
      <c r="A11630" t="s">
        <v>6</v>
      </c>
      <c r="B11630" t="s">
        <v>63</v>
      </c>
      <c r="C11630" t="s">
        <v>102</v>
      </c>
      <c r="D11630">
        <v>3</v>
      </c>
      <c r="E11630">
        <v>13</v>
      </c>
      <c r="F11630">
        <v>132</v>
      </c>
      <c r="G11630" s="1">
        <v>807</v>
      </c>
      <c r="H11630" s="1">
        <v>190</v>
      </c>
    </row>
    <row r="11631" spans="1:8" x14ac:dyDescent="0.3">
      <c r="A11631" t="s">
        <v>6</v>
      </c>
      <c r="B11631" t="s">
        <v>63</v>
      </c>
      <c r="C11631" t="s">
        <v>102</v>
      </c>
      <c r="D11631">
        <v>3</v>
      </c>
      <c r="E11631">
        <v>13</v>
      </c>
      <c r="F11631">
        <v>133</v>
      </c>
      <c r="G11631" s="1">
        <v>261</v>
      </c>
      <c r="H11631" s="1">
        <v>638</v>
      </c>
    </row>
    <row r="11632" spans="1:8" x14ac:dyDescent="0.3">
      <c r="A11632" t="s">
        <v>6</v>
      </c>
      <c r="B11632" t="s">
        <v>63</v>
      </c>
      <c r="C11632" t="s">
        <v>102</v>
      </c>
      <c r="D11632">
        <v>3</v>
      </c>
      <c r="E11632">
        <v>13</v>
      </c>
      <c r="F11632">
        <v>134</v>
      </c>
      <c r="G11632" s="1">
        <v>265</v>
      </c>
      <c r="H11632" s="1">
        <v>75</v>
      </c>
    </row>
    <row r="11633" spans="1:8" x14ac:dyDescent="0.3">
      <c r="A11633" t="s">
        <v>6</v>
      </c>
      <c r="B11633" t="s">
        <v>63</v>
      </c>
      <c r="C11633" t="s">
        <v>102</v>
      </c>
      <c r="D11633">
        <v>3</v>
      </c>
      <c r="E11633">
        <v>13</v>
      </c>
      <c r="F11633">
        <v>136</v>
      </c>
      <c r="G11633" s="1">
        <v>265</v>
      </c>
      <c r="H11633" s="1">
        <v>8</v>
      </c>
    </row>
    <row r="11634" spans="1:8" x14ac:dyDescent="0.3">
      <c r="A11634" t="s">
        <v>6</v>
      </c>
      <c r="B11634" t="s">
        <v>63</v>
      </c>
      <c r="C11634" t="s">
        <v>102</v>
      </c>
      <c r="D11634">
        <v>3</v>
      </c>
      <c r="E11634">
        <v>13</v>
      </c>
      <c r="F11634">
        <v>140</v>
      </c>
      <c r="G11634" s="1">
        <v>104</v>
      </c>
      <c r="H11634" s="1">
        <v>25</v>
      </c>
    </row>
    <row r="11635" spans="1:8" x14ac:dyDescent="0.3">
      <c r="A11635" t="s">
        <v>8</v>
      </c>
      <c r="B11635" t="s">
        <v>63</v>
      </c>
      <c r="C11635" t="s">
        <v>102</v>
      </c>
      <c r="D11635">
        <v>3</v>
      </c>
      <c r="E11635">
        <v>13</v>
      </c>
      <c r="F11635">
        <v>72</v>
      </c>
      <c r="G11635" s="1">
        <v>12</v>
      </c>
      <c r="H11635" s="1">
        <v>41</v>
      </c>
    </row>
    <row r="11636" spans="1:8" x14ac:dyDescent="0.3">
      <c r="A11636" t="s">
        <v>8</v>
      </c>
      <c r="B11636" t="s">
        <v>63</v>
      </c>
      <c r="C11636" t="s">
        <v>102</v>
      </c>
      <c r="D11636">
        <v>3</v>
      </c>
      <c r="E11636">
        <v>13</v>
      </c>
      <c r="F11636">
        <v>73</v>
      </c>
      <c r="G11636" s="1">
        <v>99</v>
      </c>
      <c r="H11636" s="1">
        <v>124</v>
      </c>
    </row>
    <row r="11637" spans="1:8" x14ac:dyDescent="0.3">
      <c r="A11637" t="s">
        <v>8</v>
      </c>
      <c r="B11637" t="s">
        <v>63</v>
      </c>
      <c r="C11637" t="s">
        <v>102</v>
      </c>
      <c r="D11637">
        <v>3</v>
      </c>
      <c r="E11637">
        <v>13</v>
      </c>
      <c r="F11637">
        <v>74</v>
      </c>
      <c r="G11637" s="1">
        <v>174</v>
      </c>
      <c r="H11637" s="1">
        <v>83</v>
      </c>
    </row>
    <row r="11638" spans="1:8" x14ac:dyDescent="0.3">
      <c r="A11638" t="s">
        <v>8</v>
      </c>
      <c r="B11638" t="s">
        <v>63</v>
      </c>
      <c r="C11638" t="s">
        <v>102</v>
      </c>
      <c r="D11638">
        <v>3</v>
      </c>
      <c r="E11638">
        <v>13</v>
      </c>
      <c r="F11638">
        <v>75</v>
      </c>
      <c r="G11638" s="1">
        <v>50</v>
      </c>
      <c r="H11638" s="1">
        <v>41</v>
      </c>
    </row>
    <row r="11639" spans="1:8" x14ac:dyDescent="0.3">
      <c r="A11639" t="s">
        <v>8</v>
      </c>
      <c r="B11639" t="s">
        <v>63</v>
      </c>
      <c r="C11639" t="s">
        <v>102</v>
      </c>
      <c r="D11639">
        <v>3</v>
      </c>
      <c r="E11639">
        <v>13</v>
      </c>
      <c r="F11639">
        <v>76</v>
      </c>
      <c r="G11639" s="1">
        <v>41</v>
      </c>
      <c r="H11639" s="1">
        <v>124</v>
      </c>
    </row>
    <row r="11640" spans="1:8" x14ac:dyDescent="0.3">
      <c r="A11640" t="s">
        <v>8</v>
      </c>
      <c r="B11640" t="s">
        <v>63</v>
      </c>
      <c r="C11640" t="s">
        <v>102</v>
      </c>
      <c r="D11640">
        <v>3</v>
      </c>
      <c r="E11640">
        <v>13</v>
      </c>
      <c r="F11640">
        <v>77</v>
      </c>
      <c r="G11640" s="1">
        <v>91</v>
      </c>
      <c r="H11640" s="1">
        <v>6914</v>
      </c>
    </row>
    <row r="11641" spans="1:8" x14ac:dyDescent="0.3">
      <c r="A11641" t="s">
        <v>8</v>
      </c>
      <c r="B11641" t="s">
        <v>63</v>
      </c>
      <c r="C11641" t="s">
        <v>102</v>
      </c>
      <c r="D11641">
        <v>3</v>
      </c>
      <c r="E11641">
        <v>13</v>
      </c>
      <c r="F11641">
        <v>78</v>
      </c>
      <c r="G11641" s="1">
        <v>331</v>
      </c>
      <c r="H11641" s="1">
        <v>83</v>
      </c>
    </row>
    <row r="11642" spans="1:8" x14ac:dyDescent="0.3">
      <c r="A11642" t="s">
        <v>8</v>
      </c>
      <c r="B11642" t="s">
        <v>63</v>
      </c>
      <c r="C11642" t="s">
        <v>102</v>
      </c>
      <c r="D11642">
        <v>3</v>
      </c>
      <c r="E11642">
        <v>13</v>
      </c>
      <c r="F11642">
        <v>81</v>
      </c>
      <c r="G11642" s="1">
        <v>21</v>
      </c>
      <c r="H11642" s="1">
        <v>83</v>
      </c>
    </row>
    <row r="11643" spans="1:8" x14ac:dyDescent="0.3">
      <c r="A11643" t="s">
        <v>8</v>
      </c>
      <c r="B11643" t="s">
        <v>63</v>
      </c>
      <c r="C11643" t="s">
        <v>102</v>
      </c>
      <c r="D11643">
        <v>3</v>
      </c>
      <c r="E11643">
        <v>13</v>
      </c>
      <c r="F11643">
        <v>82</v>
      </c>
      <c r="G11643" s="1">
        <v>91</v>
      </c>
      <c r="H11643" s="1">
        <v>83</v>
      </c>
    </row>
    <row r="11644" spans="1:8" x14ac:dyDescent="0.3">
      <c r="A11644" t="s">
        <v>8</v>
      </c>
      <c r="B11644" t="s">
        <v>63</v>
      </c>
      <c r="C11644" t="s">
        <v>102</v>
      </c>
      <c r="D11644">
        <v>3</v>
      </c>
      <c r="E11644">
        <v>13</v>
      </c>
      <c r="F11644">
        <v>83</v>
      </c>
      <c r="G11644" s="1">
        <v>174</v>
      </c>
      <c r="H11644" s="1">
        <v>166</v>
      </c>
    </row>
    <row r="11645" spans="1:8" x14ac:dyDescent="0.3">
      <c r="A11645" t="s">
        <v>8</v>
      </c>
      <c r="B11645" t="s">
        <v>63</v>
      </c>
      <c r="C11645" t="s">
        <v>102</v>
      </c>
      <c r="D11645">
        <v>3</v>
      </c>
      <c r="E11645">
        <v>13</v>
      </c>
      <c r="F11645">
        <v>84</v>
      </c>
      <c r="G11645" s="1">
        <v>4</v>
      </c>
      <c r="H11645" s="1">
        <v>41</v>
      </c>
    </row>
    <row r="11646" spans="1:8" x14ac:dyDescent="0.3">
      <c r="A11646" t="s">
        <v>8</v>
      </c>
      <c r="B11646" t="s">
        <v>63</v>
      </c>
      <c r="C11646" t="s">
        <v>102</v>
      </c>
      <c r="D11646">
        <v>3</v>
      </c>
      <c r="E11646">
        <v>13</v>
      </c>
      <c r="F11646">
        <v>85</v>
      </c>
      <c r="G11646" s="1">
        <v>83</v>
      </c>
      <c r="H11646" s="1">
        <v>83</v>
      </c>
    </row>
    <row r="11647" spans="1:8" x14ac:dyDescent="0.3">
      <c r="A11647" t="s">
        <v>8</v>
      </c>
      <c r="B11647" t="s">
        <v>63</v>
      </c>
      <c r="C11647" t="s">
        <v>102</v>
      </c>
      <c r="D11647">
        <v>3</v>
      </c>
      <c r="E11647">
        <v>13</v>
      </c>
      <c r="F11647">
        <v>87</v>
      </c>
      <c r="G11647" s="1">
        <v>373</v>
      </c>
      <c r="H11647" s="1">
        <v>207</v>
      </c>
    </row>
    <row r="11648" spans="1:8" x14ac:dyDescent="0.3">
      <c r="A11648" t="s">
        <v>8</v>
      </c>
      <c r="B11648" t="s">
        <v>63</v>
      </c>
      <c r="C11648" t="s">
        <v>102</v>
      </c>
      <c r="D11648">
        <v>3</v>
      </c>
      <c r="E11648">
        <v>13</v>
      </c>
      <c r="F11648">
        <v>88</v>
      </c>
      <c r="G11648" s="1">
        <v>17</v>
      </c>
      <c r="H11648" s="1">
        <v>83</v>
      </c>
    </row>
    <row r="11649" spans="1:8" x14ac:dyDescent="0.3">
      <c r="A11649" t="s">
        <v>8</v>
      </c>
      <c r="B11649" t="s">
        <v>63</v>
      </c>
      <c r="C11649" t="s">
        <v>102</v>
      </c>
      <c r="D11649">
        <v>3</v>
      </c>
      <c r="E11649">
        <v>13</v>
      </c>
      <c r="F11649">
        <v>89</v>
      </c>
      <c r="G11649" s="1">
        <v>66</v>
      </c>
      <c r="H11649" s="1">
        <v>207</v>
      </c>
    </row>
    <row r="11650" spans="1:8" x14ac:dyDescent="0.3">
      <c r="A11650" t="s">
        <v>8</v>
      </c>
      <c r="B11650" t="s">
        <v>63</v>
      </c>
      <c r="C11650" t="s">
        <v>102</v>
      </c>
      <c r="D11650">
        <v>3</v>
      </c>
      <c r="E11650">
        <v>13</v>
      </c>
      <c r="F11650">
        <v>90</v>
      </c>
      <c r="G11650" s="1">
        <v>41</v>
      </c>
      <c r="H11650" s="1">
        <v>41</v>
      </c>
    </row>
    <row r="11651" spans="1:8" x14ac:dyDescent="0.3">
      <c r="A11651" t="s">
        <v>8</v>
      </c>
      <c r="B11651" t="s">
        <v>63</v>
      </c>
      <c r="C11651" t="s">
        <v>102</v>
      </c>
      <c r="D11651">
        <v>3</v>
      </c>
      <c r="E11651">
        <v>13</v>
      </c>
      <c r="F11651">
        <v>92</v>
      </c>
      <c r="G11651" s="1">
        <v>95</v>
      </c>
      <c r="H11651" s="1">
        <v>41</v>
      </c>
    </row>
    <row r="11652" spans="1:8" x14ac:dyDescent="0.3">
      <c r="A11652" t="s">
        <v>8</v>
      </c>
      <c r="B11652" t="s">
        <v>63</v>
      </c>
      <c r="C11652" t="s">
        <v>102</v>
      </c>
      <c r="D11652">
        <v>3</v>
      </c>
      <c r="E11652">
        <v>13</v>
      </c>
      <c r="F11652">
        <v>94</v>
      </c>
      <c r="G11652" s="1">
        <v>4</v>
      </c>
      <c r="H11652" s="1">
        <v>41</v>
      </c>
    </row>
    <row r="11653" spans="1:8" x14ac:dyDescent="0.3">
      <c r="A11653" t="s">
        <v>8</v>
      </c>
      <c r="B11653" t="s">
        <v>63</v>
      </c>
      <c r="C11653" t="s">
        <v>102</v>
      </c>
      <c r="D11653">
        <v>3</v>
      </c>
      <c r="E11653">
        <v>13</v>
      </c>
      <c r="F11653">
        <v>95</v>
      </c>
      <c r="G11653" s="1">
        <v>25</v>
      </c>
      <c r="H11653" s="1">
        <v>41</v>
      </c>
    </row>
    <row r="11654" spans="1:8" x14ac:dyDescent="0.3">
      <c r="A11654" t="s">
        <v>8</v>
      </c>
      <c r="B11654" t="s">
        <v>63</v>
      </c>
      <c r="C11654" t="s">
        <v>102</v>
      </c>
      <c r="D11654">
        <v>3</v>
      </c>
      <c r="E11654">
        <v>13</v>
      </c>
      <c r="F11654">
        <v>96</v>
      </c>
      <c r="G11654" s="1">
        <v>149</v>
      </c>
      <c r="H11654" s="1">
        <v>124</v>
      </c>
    </row>
    <row r="11655" spans="1:8" x14ac:dyDescent="0.3">
      <c r="A11655" t="s">
        <v>8</v>
      </c>
      <c r="B11655" t="s">
        <v>63</v>
      </c>
      <c r="C11655" t="s">
        <v>102</v>
      </c>
      <c r="D11655">
        <v>3</v>
      </c>
      <c r="E11655">
        <v>13</v>
      </c>
      <c r="F11655">
        <v>98</v>
      </c>
      <c r="G11655" s="1">
        <v>4</v>
      </c>
      <c r="H11655" s="1">
        <v>124</v>
      </c>
    </row>
    <row r="11656" spans="1:8" x14ac:dyDescent="0.3">
      <c r="A11656" t="s">
        <v>8</v>
      </c>
      <c r="B11656" t="s">
        <v>63</v>
      </c>
      <c r="C11656" t="s">
        <v>102</v>
      </c>
      <c r="D11656">
        <v>3</v>
      </c>
      <c r="E11656">
        <v>13</v>
      </c>
      <c r="F11656">
        <v>100</v>
      </c>
      <c r="G11656" s="1">
        <v>0</v>
      </c>
      <c r="H11656" s="1">
        <v>83</v>
      </c>
    </row>
    <row r="11657" spans="1:8" x14ac:dyDescent="0.3">
      <c r="A11657" t="s">
        <v>8</v>
      </c>
      <c r="B11657" t="s">
        <v>63</v>
      </c>
      <c r="C11657" t="s">
        <v>102</v>
      </c>
      <c r="D11657">
        <v>3</v>
      </c>
      <c r="E11657">
        <v>13</v>
      </c>
      <c r="F11657">
        <v>103</v>
      </c>
      <c r="G11657" s="1">
        <v>282</v>
      </c>
      <c r="H11657" s="1">
        <v>290</v>
      </c>
    </row>
    <row r="11658" spans="1:8" x14ac:dyDescent="0.3">
      <c r="A11658" t="s">
        <v>8</v>
      </c>
      <c r="B11658" t="s">
        <v>63</v>
      </c>
      <c r="C11658" t="s">
        <v>102</v>
      </c>
      <c r="D11658">
        <v>3</v>
      </c>
      <c r="E11658">
        <v>13</v>
      </c>
      <c r="F11658">
        <v>125</v>
      </c>
      <c r="G11658" s="1">
        <v>4</v>
      </c>
      <c r="H11658" s="1">
        <v>124</v>
      </c>
    </row>
    <row r="11659" spans="1:8" x14ac:dyDescent="0.3">
      <c r="A11659" t="s">
        <v>9</v>
      </c>
      <c r="B11659" t="s">
        <v>63</v>
      </c>
      <c r="C11659" t="s">
        <v>102</v>
      </c>
      <c r="D11659">
        <v>3</v>
      </c>
      <c r="E11659">
        <v>13</v>
      </c>
      <c r="F11659">
        <v>38</v>
      </c>
      <c r="G11659" s="1">
        <v>257</v>
      </c>
      <c r="H11659" s="1">
        <v>166</v>
      </c>
    </row>
    <row r="11660" spans="1:8" x14ac:dyDescent="0.3">
      <c r="A11660" t="s">
        <v>9</v>
      </c>
      <c r="B11660" t="s">
        <v>63</v>
      </c>
      <c r="C11660" t="s">
        <v>102</v>
      </c>
      <c r="D11660">
        <v>3</v>
      </c>
      <c r="E11660">
        <v>13</v>
      </c>
      <c r="F11660">
        <v>48</v>
      </c>
      <c r="G11660" s="1">
        <v>166</v>
      </c>
      <c r="H11660" s="1">
        <v>207</v>
      </c>
    </row>
    <row r="11661" spans="1:8" x14ac:dyDescent="0.3">
      <c r="A11661" t="s">
        <v>9</v>
      </c>
      <c r="B11661" t="s">
        <v>63</v>
      </c>
      <c r="C11661" t="s">
        <v>102</v>
      </c>
      <c r="D11661">
        <v>3</v>
      </c>
      <c r="E11661">
        <v>13</v>
      </c>
      <c r="F11661">
        <v>51</v>
      </c>
      <c r="G11661" s="1">
        <v>315</v>
      </c>
      <c r="H11661" s="1">
        <v>166</v>
      </c>
    </row>
    <row r="11662" spans="1:8" x14ac:dyDescent="0.3">
      <c r="A11662" t="s">
        <v>9</v>
      </c>
      <c r="B11662" t="s">
        <v>63</v>
      </c>
      <c r="C11662" t="s">
        <v>102</v>
      </c>
      <c r="D11662">
        <v>3</v>
      </c>
      <c r="E11662">
        <v>13</v>
      </c>
      <c r="F11662">
        <v>52</v>
      </c>
      <c r="G11662" s="1">
        <v>166</v>
      </c>
      <c r="H11662" s="1">
        <v>124</v>
      </c>
    </row>
    <row r="11663" spans="1:8" x14ac:dyDescent="0.3">
      <c r="A11663" t="s">
        <v>9</v>
      </c>
      <c r="B11663" t="s">
        <v>63</v>
      </c>
      <c r="C11663" t="s">
        <v>102</v>
      </c>
      <c r="D11663">
        <v>3</v>
      </c>
      <c r="E11663">
        <v>13</v>
      </c>
      <c r="F11663">
        <v>53</v>
      </c>
      <c r="G11663" s="1">
        <v>166</v>
      </c>
      <c r="H11663" s="1">
        <v>41</v>
      </c>
    </row>
    <row r="11664" spans="1:8" x14ac:dyDescent="0.3">
      <c r="A11664" t="s">
        <v>9</v>
      </c>
      <c r="B11664" t="s">
        <v>63</v>
      </c>
      <c r="C11664" t="s">
        <v>102</v>
      </c>
      <c r="D11664">
        <v>3</v>
      </c>
      <c r="E11664">
        <v>13</v>
      </c>
      <c r="F11664">
        <v>57</v>
      </c>
      <c r="G11664" s="1">
        <v>248</v>
      </c>
      <c r="H11664" s="1">
        <v>166</v>
      </c>
    </row>
    <row r="11665" spans="1:8" x14ac:dyDescent="0.3">
      <c r="A11665" t="s">
        <v>9</v>
      </c>
      <c r="B11665" t="s">
        <v>63</v>
      </c>
      <c r="C11665" t="s">
        <v>102</v>
      </c>
      <c r="D11665">
        <v>3</v>
      </c>
      <c r="E11665">
        <v>13</v>
      </c>
      <c r="F11665">
        <v>58</v>
      </c>
      <c r="G11665" s="1">
        <v>323</v>
      </c>
      <c r="H11665" s="1">
        <v>83</v>
      </c>
    </row>
    <row r="11666" spans="1:8" x14ac:dyDescent="0.3">
      <c r="A11666" t="s">
        <v>9</v>
      </c>
      <c r="B11666" t="s">
        <v>63</v>
      </c>
      <c r="C11666" t="s">
        <v>102</v>
      </c>
      <c r="D11666">
        <v>3</v>
      </c>
      <c r="E11666">
        <v>13</v>
      </c>
      <c r="F11666">
        <v>60</v>
      </c>
      <c r="G11666" s="1">
        <v>311</v>
      </c>
      <c r="H11666" s="1">
        <v>41</v>
      </c>
    </row>
    <row r="11667" spans="1:8" x14ac:dyDescent="0.3">
      <c r="A11667" t="s">
        <v>9</v>
      </c>
      <c r="B11667" t="s">
        <v>63</v>
      </c>
      <c r="C11667" t="s">
        <v>102</v>
      </c>
      <c r="D11667">
        <v>3</v>
      </c>
      <c r="E11667">
        <v>13</v>
      </c>
      <c r="F11667">
        <v>64</v>
      </c>
      <c r="G11667" s="1">
        <v>335</v>
      </c>
      <c r="H11667" s="1">
        <v>166</v>
      </c>
    </row>
    <row r="11668" spans="1:8" x14ac:dyDescent="0.3">
      <c r="A11668" t="s">
        <v>9</v>
      </c>
      <c r="B11668" t="s">
        <v>63</v>
      </c>
      <c r="C11668" t="s">
        <v>102</v>
      </c>
      <c r="D11668">
        <v>3</v>
      </c>
      <c r="E11668">
        <v>13</v>
      </c>
      <c r="F11668">
        <v>66</v>
      </c>
      <c r="G11668" s="1">
        <v>335</v>
      </c>
      <c r="H11668" s="1">
        <v>414</v>
      </c>
    </row>
    <row r="11669" spans="1:8" x14ac:dyDescent="0.3">
      <c r="A11669" t="s">
        <v>9</v>
      </c>
      <c r="B11669" t="s">
        <v>63</v>
      </c>
      <c r="C11669" t="s">
        <v>102</v>
      </c>
      <c r="D11669">
        <v>3</v>
      </c>
      <c r="E11669">
        <v>13</v>
      </c>
      <c r="F11669">
        <v>68</v>
      </c>
      <c r="G11669" s="1">
        <v>315</v>
      </c>
      <c r="H11669" s="1">
        <v>41</v>
      </c>
    </row>
    <row r="11670" spans="1:8" x14ac:dyDescent="0.3">
      <c r="A11670" t="s">
        <v>9</v>
      </c>
      <c r="B11670" t="s">
        <v>63</v>
      </c>
      <c r="C11670" t="s">
        <v>102</v>
      </c>
      <c r="D11670">
        <v>3</v>
      </c>
      <c r="E11670">
        <v>13</v>
      </c>
      <c r="F11670">
        <v>71</v>
      </c>
      <c r="G11670" s="1">
        <v>290</v>
      </c>
      <c r="H11670" s="1">
        <v>207</v>
      </c>
    </row>
    <row r="11671" spans="1:8" x14ac:dyDescent="0.3">
      <c r="A11671" t="s">
        <v>9</v>
      </c>
      <c r="B11671" t="s">
        <v>63</v>
      </c>
      <c r="C11671" t="s">
        <v>102</v>
      </c>
      <c r="D11671">
        <v>3</v>
      </c>
      <c r="E11671">
        <v>13</v>
      </c>
      <c r="F11671">
        <v>72</v>
      </c>
      <c r="G11671" s="1">
        <v>290</v>
      </c>
      <c r="H11671" s="1">
        <v>248</v>
      </c>
    </row>
    <row r="11672" spans="1:8" x14ac:dyDescent="0.3">
      <c r="A11672" t="s">
        <v>9</v>
      </c>
      <c r="B11672" t="s">
        <v>63</v>
      </c>
      <c r="C11672" t="s">
        <v>102</v>
      </c>
      <c r="D11672">
        <v>3</v>
      </c>
      <c r="E11672">
        <v>13</v>
      </c>
      <c r="F11672">
        <v>74</v>
      </c>
      <c r="G11672" s="1">
        <v>311</v>
      </c>
      <c r="H11672" s="1">
        <v>83</v>
      </c>
    </row>
    <row r="11673" spans="1:8" x14ac:dyDescent="0.3">
      <c r="A11673" t="s">
        <v>9</v>
      </c>
      <c r="B11673" t="s">
        <v>63</v>
      </c>
      <c r="C11673" t="s">
        <v>102</v>
      </c>
      <c r="D11673">
        <v>3</v>
      </c>
      <c r="E11673">
        <v>13</v>
      </c>
      <c r="F11673">
        <v>76</v>
      </c>
      <c r="G11673" s="1">
        <v>157</v>
      </c>
      <c r="H11673" s="1">
        <v>124</v>
      </c>
    </row>
    <row r="11674" spans="1:8" x14ac:dyDescent="0.3">
      <c r="A11674" t="s">
        <v>9</v>
      </c>
      <c r="B11674" t="s">
        <v>63</v>
      </c>
      <c r="C11674" t="s">
        <v>102</v>
      </c>
      <c r="D11674">
        <v>3</v>
      </c>
      <c r="E11674">
        <v>13</v>
      </c>
      <c r="F11674">
        <v>78</v>
      </c>
      <c r="G11674" s="1">
        <v>157</v>
      </c>
      <c r="H11674" s="1">
        <v>580</v>
      </c>
    </row>
    <row r="11675" spans="1:8" x14ac:dyDescent="0.3">
      <c r="A11675" t="s">
        <v>9</v>
      </c>
      <c r="B11675" t="s">
        <v>63</v>
      </c>
      <c r="C11675" t="s">
        <v>102</v>
      </c>
      <c r="D11675">
        <v>3</v>
      </c>
      <c r="E11675">
        <v>13</v>
      </c>
      <c r="F11675">
        <v>79</v>
      </c>
      <c r="G11675" s="1">
        <v>145</v>
      </c>
      <c r="H11675" s="1">
        <v>41</v>
      </c>
    </row>
    <row r="11676" spans="1:8" x14ac:dyDescent="0.3">
      <c r="A11676" t="s">
        <v>9</v>
      </c>
      <c r="B11676" t="s">
        <v>63</v>
      </c>
      <c r="C11676" t="s">
        <v>102</v>
      </c>
      <c r="D11676">
        <v>3</v>
      </c>
      <c r="E11676">
        <v>13</v>
      </c>
      <c r="F11676">
        <v>80</v>
      </c>
      <c r="G11676" s="1">
        <v>157</v>
      </c>
      <c r="H11676" s="1">
        <v>166</v>
      </c>
    </row>
    <row r="11677" spans="1:8" x14ac:dyDescent="0.3">
      <c r="A11677" t="s">
        <v>9</v>
      </c>
      <c r="B11677" t="s">
        <v>63</v>
      </c>
      <c r="C11677" t="s">
        <v>102</v>
      </c>
      <c r="D11677">
        <v>3</v>
      </c>
      <c r="E11677">
        <v>13</v>
      </c>
      <c r="F11677">
        <v>84</v>
      </c>
      <c r="G11677" s="1">
        <v>311</v>
      </c>
      <c r="H11677" s="1">
        <v>207</v>
      </c>
    </row>
    <row r="11678" spans="1:8" x14ac:dyDescent="0.3">
      <c r="A11678" t="s">
        <v>9</v>
      </c>
      <c r="B11678" t="s">
        <v>63</v>
      </c>
      <c r="C11678" t="s">
        <v>102</v>
      </c>
      <c r="D11678">
        <v>3</v>
      </c>
      <c r="E11678">
        <v>13</v>
      </c>
      <c r="F11678">
        <v>85</v>
      </c>
      <c r="G11678" s="1">
        <v>290</v>
      </c>
      <c r="H11678" s="1">
        <v>83</v>
      </c>
    </row>
    <row r="11679" spans="1:8" x14ac:dyDescent="0.3">
      <c r="A11679" t="s">
        <v>9</v>
      </c>
      <c r="B11679" t="s">
        <v>63</v>
      </c>
      <c r="C11679" t="s">
        <v>102</v>
      </c>
      <c r="D11679">
        <v>3</v>
      </c>
      <c r="E11679">
        <v>13</v>
      </c>
      <c r="F11679">
        <v>87</v>
      </c>
      <c r="G11679" s="1">
        <v>344</v>
      </c>
      <c r="H11679" s="1">
        <v>83</v>
      </c>
    </row>
    <row r="11680" spans="1:8" x14ac:dyDescent="0.3">
      <c r="A11680" t="s">
        <v>9</v>
      </c>
      <c r="B11680" t="s">
        <v>63</v>
      </c>
      <c r="C11680" t="s">
        <v>102</v>
      </c>
      <c r="D11680">
        <v>3</v>
      </c>
      <c r="E11680">
        <v>13</v>
      </c>
      <c r="F11680">
        <v>103</v>
      </c>
      <c r="G11680" s="1">
        <v>273</v>
      </c>
      <c r="H11680" s="1">
        <v>41</v>
      </c>
    </row>
    <row r="11681" spans="1:8" x14ac:dyDescent="0.3">
      <c r="A11681" t="s">
        <v>9</v>
      </c>
      <c r="B11681" t="s">
        <v>63</v>
      </c>
      <c r="C11681" t="s">
        <v>102</v>
      </c>
      <c r="D11681">
        <v>3</v>
      </c>
      <c r="E11681">
        <v>13</v>
      </c>
      <c r="F11681">
        <v>112</v>
      </c>
      <c r="G11681" s="1">
        <v>215</v>
      </c>
      <c r="H11681" s="1">
        <v>41</v>
      </c>
    </row>
    <row r="11682" spans="1:8" x14ac:dyDescent="0.3">
      <c r="A11682" t="s">
        <v>9</v>
      </c>
      <c r="B11682" t="s">
        <v>63</v>
      </c>
      <c r="C11682" t="s">
        <v>102</v>
      </c>
      <c r="D11682">
        <v>3</v>
      </c>
      <c r="E11682">
        <v>13</v>
      </c>
      <c r="F11682">
        <v>114</v>
      </c>
      <c r="G11682" s="1">
        <v>186</v>
      </c>
      <c r="H11682" s="1">
        <v>83</v>
      </c>
    </row>
    <row r="11683" spans="1:8" x14ac:dyDescent="0.3">
      <c r="A11683" t="s">
        <v>9</v>
      </c>
      <c r="B11683" t="s">
        <v>63</v>
      </c>
      <c r="C11683" t="s">
        <v>102</v>
      </c>
      <c r="D11683">
        <v>3</v>
      </c>
      <c r="E11683">
        <v>13</v>
      </c>
      <c r="F11683">
        <v>116</v>
      </c>
      <c r="G11683" s="1">
        <v>112</v>
      </c>
      <c r="H11683" s="1">
        <v>41</v>
      </c>
    </row>
    <row r="11684" spans="1:8" x14ac:dyDescent="0.3">
      <c r="A11684" t="s">
        <v>10</v>
      </c>
      <c r="B11684" t="s">
        <v>63</v>
      </c>
      <c r="C11684" t="s">
        <v>102</v>
      </c>
      <c r="D11684">
        <v>3</v>
      </c>
      <c r="E11684">
        <v>13</v>
      </c>
      <c r="F11684">
        <v>29</v>
      </c>
      <c r="G11684" s="1">
        <v>0</v>
      </c>
      <c r="H11684" s="1">
        <v>2318</v>
      </c>
    </row>
    <row r="11685" spans="1:8" x14ac:dyDescent="0.3">
      <c r="A11685" t="s">
        <v>10</v>
      </c>
      <c r="B11685" t="s">
        <v>63</v>
      </c>
      <c r="C11685" t="s">
        <v>102</v>
      </c>
      <c r="D11685">
        <v>3</v>
      </c>
      <c r="E11685">
        <v>13</v>
      </c>
      <c r="F11685">
        <v>30</v>
      </c>
      <c r="G11685" s="1">
        <v>0</v>
      </c>
      <c r="H11685" s="1">
        <v>5631</v>
      </c>
    </row>
    <row r="11686" spans="1:8" x14ac:dyDescent="0.3">
      <c r="A11686" t="s">
        <v>10</v>
      </c>
      <c r="B11686" t="s">
        <v>63</v>
      </c>
      <c r="C11686" t="s">
        <v>102</v>
      </c>
      <c r="D11686">
        <v>3</v>
      </c>
      <c r="E11686">
        <v>13</v>
      </c>
      <c r="F11686">
        <v>31</v>
      </c>
      <c r="G11686" s="1">
        <v>166</v>
      </c>
      <c r="H11686" s="1">
        <v>2567</v>
      </c>
    </row>
    <row r="11687" spans="1:8" x14ac:dyDescent="0.3">
      <c r="A11687" t="s">
        <v>10</v>
      </c>
      <c r="B11687" t="s">
        <v>63</v>
      </c>
      <c r="C11687" t="s">
        <v>102</v>
      </c>
      <c r="D11687">
        <v>3</v>
      </c>
      <c r="E11687">
        <v>13</v>
      </c>
      <c r="F11687">
        <v>32</v>
      </c>
      <c r="G11687" s="1">
        <v>207</v>
      </c>
      <c r="H11687" s="1">
        <v>3064</v>
      </c>
    </row>
    <row r="11688" spans="1:8" x14ac:dyDescent="0.3">
      <c r="A11688" t="s">
        <v>10</v>
      </c>
      <c r="B11688" t="s">
        <v>63</v>
      </c>
      <c r="C11688" t="s">
        <v>102</v>
      </c>
      <c r="D11688">
        <v>3</v>
      </c>
      <c r="E11688">
        <v>13</v>
      </c>
      <c r="F11688">
        <v>33</v>
      </c>
      <c r="G11688" s="1">
        <v>373</v>
      </c>
      <c r="H11688" s="1">
        <v>1408</v>
      </c>
    </row>
    <row r="11689" spans="1:8" x14ac:dyDescent="0.3">
      <c r="A11689" t="s">
        <v>10</v>
      </c>
      <c r="B11689" t="s">
        <v>63</v>
      </c>
      <c r="C11689" t="s">
        <v>102</v>
      </c>
      <c r="D11689">
        <v>3</v>
      </c>
      <c r="E11689">
        <v>13</v>
      </c>
      <c r="F11689">
        <v>34</v>
      </c>
      <c r="G11689" s="1">
        <v>1863</v>
      </c>
      <c r="H11689" s="1">
        <v>3726</v>
      </c>
    </row>
    <row r="11690" spans="1:8" x14ac:dyDescent="0.3">
      <c r="A11690" t="s">
        <v>10</v>
      </c>
      <c r="B11690" t="s">
        <v>63</v>
      </c>
      <c r="C11690" t="s">
        <v>102</v>
      </c>
      <c r="D11690">
        <v>3</v>
      </c>
      <c r="E11690">
        <v>13</v>
      </c>
      <c r="F11690">
        <v>35</v>
      </c>
      <c r="G11690" s="1">
        <v>2691</v>
      </c>
      <c r="H11690" s="1">
        <v>4844</v>
      </c>
    </row>
    <row r="11691" spans="1:8" x14ac:dyDescent="0.3">
      <c r="A11691" t="s">
        <v>10</v>
      </c>
      <c r="B11691" t="s">
        <v>63</v>
      </c>
      <c r="C11691" t="s">
        <v>102</v>
      </c>
      <c r="D11691">
        <v>3</v>
      </c>
      <c r="E11691">
        <v>13</v>
      </c>
      <c r="F11691">
        <v>36</v>
      </c>
      <c r="G11691" s="1">
        <v>1615</v>
      </c>
      <c r="H11691" s="1">
        <v>1863</v>
      </c>
    </row>
    <row r="11692" spans="1:8" x14ac:dyDescent="0.3">
      <c r="A11692" t="s">
        <v>10</v>
      </c>
      <c r="B11692" t="s">
        <v>63</v>
      </c>
      <c r="C11692" t="s">
        <v>102</v>
      </c>
      <c r="D11692">
        <v>3</v>
      </c>
      <c r="E11692">
        <v>13</v>
      </c>
      <c r="F11692">
        <v>37</v>
      </c>
      <c r="G11692" s="1">
        <v>207</v>
      </c>
      <c r="H11692" s="1">
        <v>12545</v>
      </c>
    </row>
    <row r="11693" spans="1:8" x14ac:dyDescent="0.3">
      <c r="A11693" t="s">
        <v>10</v>
      </c>
      <c r="B11693" t="s">
        <v>63</v>
      </c>
      <c r="C11693" t="s">
        <v>102</v>
      </c>
      <c r="D11693">
        <v>3</v>
      </c>
      <c r="E11693">
        <v>13</v>
      </c>
      <c r="F11693">
        <v>38</v>
      </c>
      <c r="G11693" s="1">
        <v>32425</v>
      </c>
      <c r="H11693" s="1">
        <v>3850</v>
      </c>
    </row>
    <row r="11694" spans="1:8" x14ac:dyDescent="0.3">
      <c r="A11694" t="s">
        <v>10</v>
      </c>
      <c r="B11694" t="s">
        <v>63</v>
      </c>
      <c r="C11694" t="s">
        <v>102</v>
      </c>
      <c r="D11694">
        <v>3</v>
      </c>
      <c r="E11694">
        <v>13</v>
      </c>
      <c r="F11694">
        <v>39</v>
      </c>
      <c r="G11694" s="1">
        <v>1076</v>
      </c>
      <c r="H11694" s="1">
        <v>1325</v>
      </c>
    </row>
    <row r="11695" spans="1:8" x14ac:dyDescent="0.3">
      <c r="A11695" t="s">
        <v>10</v>
      </c>
      <c r="B11695" t="s">
        <v>63</v>
      </c>
      <c r="C11695" t="s">
        <v>102</v>
      </c>
      <c r="D11695">
        <v>3</v>
      </c>
      <c r="E11695">
        <v>13</v>
      </c>
      <c r="F11695">
        <v>40</v>
      </c>
      <c r="G11695" s="1">
        <v>1863</v>
      </c>
      <c r="H11695" s="1">
        <v>2111</v>
      </c>
    </row>
    <row r="11696" spans="1:8" x14ac:dyDescent="0.3">
      <c r="A11696" t="s">
        <v>10</v>
      </c>
      <c r="B11696" t="s">
        <v>63</v>
      </c>
      <c r="C11696" t="s">
        <v>102</v>
      </c>
      <c r="D11696">
        <v>3</v>
      </c>
      <c r="E11696">
        <v>13</v>
      </c>
      <c r="F11696">
        <v>41</v>
      </c>
      <c r="G11696" s="1">
        <v>3105</v>
      </c>
      <c r="H11696" s="1">
        <v>2732</v>
      </c>
    </row>
    <row r="11697" spans="1:8" x14ac:dyDescent="0.3">
      <c r="A11697" t="s">
        <v>10</v>
      </c>
      <c r="B11697" t="s">
        <v>63</v>
      </c>
      <c r="C11697" t="s">
        <v>102</v>
      </c>
      <c r="D11697">
        <v>3</v>
      </c>
      <c r="E11697">
        <v>13</v>
      </c>
      <c r="F11697">
        <v>42</v>
      </c>
      <c r="G11697" s="1">
        <v>1490</v>
      </c>
      <c r="H11697" s="1">
        <v>5631</v>
      </c>
    </row>
    <row r="11698" spans="1:8" x14ac:dyDescent="0.3">
      <c r="A11698" t="s">
        <v>10</v>
      </c>
      <c r="B11698" t="s">
        <v>63</v>
      </c>
      <c r="C11698" t="s">
        <v>102</v>
      </c>
      <c r="D11698">
        <v>3</v>
      </c>
      <c r="E11698">
        <v>13</v>
      </c>
      <c r="F11698">
        <v>43</v>
      </c>
      <c r="G11698" s="1">
        <v>3726</v>
      </c>
      <c r="H11698" s="1">
        <v>7162</v>
      </c>
    </row>
    <row r="11699" spans="1:8" x14ac:dyDescent="0.3">
      <c r="A11699" t="s">
        <v>10</v>
      </c>
      <c r="B11699" t="s">
        <v>63</v>
      </c>
      <c r="C11699" t="s">
        <v>102</v>
      </c>
      <c r="D11699">
        <v>3</v>
      </c>
      <c r="E11699">
        <v>13</v>
      </c>
      <c r="F11699">
        <v>44</v>
      </c>
      <c r="G11699" s="1">
        <v>5796</v>
      </c>
      <c r="H11699" s="1">
        <v>4554</v>
      </c>
    </row>
    <row r="11700" spans="1:8" x14ac:dyDescent="0.3">
      <c r="A11700" t="s">
        <v>10</v>
      </c>
      <c r="B11700" t="s">
        <v>63</v>
      </c>
      <c r="C11700" t="s">
        <v>102</v>
      </c>
      <c r="D11700">
        <v>3</v>
      </c>
      <c r="E11700">
        <v>13</v>
      </c>
      <c r="F11700">
        <v>45</v>
      </c>
      <c r="G11700" s="1">
        <v>7701</v>
      </c>
      <c r="H11700" s="1">
        <v>3602</v>
      </c>
    </row>
    <row r="11701" spans="1:8" x14ac:dyDescent="0.3">
      <c r="A11701" t="s">
        <v>10</v>
      </c>
      <c r="B11701" t="s">
        <v>63</v>
      </c>
      <c r="C11701" t="s">
        <v>102</v>
      </c>
      <c r="D11701">
        <v>3</v>
      </c>
      <c r="E11701">
        <v>13</v>
      </c>
      <c r="F11701">
        <v>46</v>
      </c>
      <c r="G11701" s="1">
        <v>8280</v>
      </c>
      <c r="H11701" s="1">
        <v>5258</v>
      </c>
    </row>
    <row r="11702" spans="1:8" x14ac:dyDescent="0.3">
      <c r="A11702" t="s">
        <v>10</v>
      </c>
      <c r="B11702" t="s">
        <v>63</v>
      </c>
      <c r="C11702" t="s">
        <v>102</v>
      </c>
      <c r="D11702">
        <v>3</v>
      </c>
      <c r="E11702">
        <v>13</v>
      </c>
      <c r="F11702">
        <v>47</v>
      </c>
      <c r="G11702" s="1">
        <v>7452</v>
      </c>
      <c r="H11702" s="1">
        <v>5796</v>
      </c>
    </row>
    <row r="11703" spans="1:8" x14ac:dyDescent="0.3">
      <c r="A11703" t="s">
        <v>10</v>
      </c>
      <c r="B11703" t="s">
        <v>63</v>
      </c>
      <c r="C11703" t="s">
        <v>102</v>
      </c>
      <c r="D11703">
        <v>3</v>
      </c>
      <c r="E11703">
        <v>13</v>
      </c>
      <c r="F11703">
        <v>48</v>
      </c>
      <c r="G11703" s="1">
        <v>7949</v>
      </c>
      <c r="H11703" s="1">
        <v>6045</v>
      </c>
    </row>
    <row r="11704" spans="1:8" x14ac:dyDescent="0.3">
      <c r="A11704" t="s">
        <v>10</v>
      </c>
      <c r="B11704" t="s">
        <v>63</v>
      </c>
      <c r="C11704" t="s">
        <v>102</v>
      </c>
      <c r="D11704">
        <v>3</v>
      </c>
      <c r="E11704">
        <v>13</v>
      </c>
      <c r="F11704">
        <v>49</v>
      </c>
      <c r="G11704" s="1">
        <v>414</v>
      </c>
      <c r="H11704" s="1">
        <v>8487</v>
      </c>
    </row>
    <row r="11705" spans="1:8" x14ac:dyDescent="0.3">
      <c r="A11705" t="s">
        <v>10</v>
      </c>
      <c r="B11705" t="s">
        <v>63</v>
      </c>
      <c r="C11705" t="s">
        <v>102</v>
      </c>
      <c r="D11705">
        <v>3</v>
      </c>
      <c r="E11705">
        <v>13</v>
      </c>
      <c r="F11705">
        <v>50</v>
      </c>
      <c r="G11705" s="1">
        <v>1490</v>
      </c>
      <c r="H11705" s="1">
        <v>5589</v>
      </c>
    </row>
    <row r="11706" spans="1:8" x14ac:dyDescent="0.3">
      <c r="A11706" t="s">
        <v>10</v>
      </c>
      <c r="B11706" t="s">
        <v>63</v>
      </c>
      <c r="C11706" t="s">
        <v>102</v>
      </c>
      <c r="D11706">
        <v>3</v>
      </c>
      <c r="E11706">
        <v>13</v>
      </c>
      <c r="F11706">
        <v>51</v>
      </c>
      <c r="G11706" s="1">
        <v>78050</v>
      </c>
      <c r="H11706" s="1">
        <v>8280</v>
      </c>
    </row>
    <row r="11707" spans="1:8" x14ac:dyDescent="0.3">
      <c r="A11707" t="s">
        <v>10</v>
      </c>
      <c r="B11707" t="s">
        <v>63</v>
      </c>
      <c r="C11707" t="s">
        <v>102</v>
      </c>
      <c r="D11707">
        <v>3</v>
      </c>
      <c r="E11707">
        <v>13</v>
      </c>
      <c r="F11707">
        <v>52</v>
      </c>
      <c r="G11707" s="1">
        <v>6624</v>
      </c>
      <c r="H11707" s="1">
        <v>10682</v>
      </c>
    </row>
    <row r="11708" spans="1:8" x14ac:dyDescent="0.3">
      <c r="A11708" t="s">
        <v>10</v>
      </c>
      <c r="B11708" t="s">
        <v>63</v>
      </c>
      <c r="C11708" t="s">
        <v>102</v>
      </c>
      <c r="D11708">
        <v>3</v>
      </c>
      <c r="E11708">
        <v>13</v>
      </c>
      <c r="F11708">
        <v>53</v>
      </c>
      <c r="G11708" s="1">
        <v>5299</v>
      </c>
      <c r="H11708" s="1">
        <v>4347</v>
      </c>
    </row>
    <row r="11709" spans="1:8" x14ac:dyDescent="0.3">
      <c r="A11709" t="s">
        <v>10</v>
      </c>
      <c r="B11709" t="s">
        <v>63</v>
      </c>
      <c r="C11709" t="s">
        <v>102</v>
      </c>
      <c r="D11709">
        <v>3</v>
      </c>
      <c r="E11709">
        <v>13</v>
      </c>
      <c r="F11709">
        <v>54</v>
      </c>
      <c r="G11709" s="1">
        <v>745</v>
      </c>
      <c r="H11709" s="1">
        <v>12379</v>
      </c>
    </row>
    <row r="11710" spans="1:8" x14ac:dyDescent="0.3">
      <c r="A11710" t="s">
        <v>10</v>
      </c>
      <c r="B11710" t="s">
        <v>63</v>
      </c>
      <c r="C11710" t="s">
        <v>102</v>
      </c>
      <c r="D11710">
        <v>3</v>
      </c>
      <c r="E11710">
        <v>13</v>
      </c>
      <c r="F11710">
        <v>55</v>
      </c>
      <c r="G11710" s="1">
        <v>207</v>
      </c>
      <c r="H11710" s="1">
        <v>11675</v>
      </c>
    </row>
    <row r="11711" spans="1:8" x14ac:dyDescent="0.3">
      <c r="A11711" t="s">
        <v>10</v>
      </c>
      <c r="B11711" t="s">
        <v>63</v>
      </c>
      <c r="C11711" t="s">
        <v>102</v>
      </c>
      <c r="D11711">
        <v>3</v>
      </c>
      <c r="E11711">
        <v>13</v>
      </c>
      <c r="F11711">
        <v>56</v>
      </c>
      <c r="G11711" s="1">
        <v>7659</v>
      </c>
      <c r="H11711" s="1">
        <v>11510</v>
      </c>
    </row>
    <row r="11712" spans="1:8" x14ac:dyDescent="0.3">
      <c r="A11712" t="s">
        <v>10</v>
      </c>
      <c r="B11712" t="s">
        <v>63</v>
      </c>
      <c r="C11712" t="s">
        <v>102</v>
      </c>
      <c r="D11712">
        <v>3</v>
      </c>
      <c r="E11712">
        <v>13</v>
      </c>
      <c r="F11712">
        <v>57</v>
      </c>
      <c r="G11712" s="1">
        <v>9191</v>
      </c>
      <c r="H11712" s="1">
        <v>11468</v>
      </c>
    </row>
    <row r="11713" spans="1:8" x14ac:dyDescent="0.3">
      <c r="A11713" t="s">
        <v>10</v>
      </c>
      <c r="B11713" t="s">
        <v>63</v>
      </c>
      <c r="C11713" t="s">
        <v>102</v>
      </c>
      <c r="D11713">
        <v>3</v>
      </c>
      <c r="E11713">
        <v>13</v>
      </c>
      <c r="F11713">
        <v>58</v>
      </c>
      <c r="G11713" s="1">
        <v>13911</v>
      </c>
      <c r="H11713" s="1">
        <v>10889</v>
      </c>
    </row>
    <row r="11714" spans="1:8" x14ac:dyDescent="0.3">
      <c r="A11714" t="s">
        <v>10</v>
      </c>
      <c r="B11714" t="s">
        <v>63</v>
      </c>
      <c r="C11714" t="s">
        <v>102</v>
      </c>
      <c r="D11714">
        <v>3</v>
      </c>
      <c r="E11714">
        <v>13</v>
      </c>
      <c r="F11714">
        <v>59</v>
      </c>
      <c r="G11714" s="1">
        <v>248</v>
      </c>
      <c r="H11714" s="1">
        <v>10061</v>
      </c>
    </row>
    <row r="11715" spans="1:8" x14ac:dyDescent="0.3">
      <c r="A11715" t="s">
        <v>10</v>
      </c>
      <c r="B11715" t="s">
        <v>63</v>
      </c>
      <c r="C11715" t="s">
        <v>102</v>
      </c>
      <c r="D11715">
        <v>3</v>
      </c>
      <c r="E11715">
        <v>13</v>
      </c>
      <c r="F11715">
        <v>60</v>
      </c>
      <c r="G11715" s="1">
        <v>11178</v>
      </c>
      <c r="H11715" s="1">
        <v>8322</v>
      </c>
    </row>
    <row r="11716" spans="1:8" x14ac:dyDescent="0.3">
      <c r="A11716" t="s">
        <v>10</v>
      </c>
      <c r="B11716" t="s">
        <v>63</v>
      </c>
      <c r="C11716" t="s">
        <v>102</v>
      </c>
      <c r="D11716">
        <v>3</v>
      </c>
      <c r="E11716">
        <v>13</v>
      </c>
      <c r="F11716">
        <v>61</v>
      </c>
      <c r="G11716" s="1">
        <v>13911</v>
      </c>
      <c r="H11716" s="1">
        <v>21901</v>
      </c>
    </row>
    <row r="11717" spans="1:8" x14ac:dyDescent="0.3">
      <c r="A11717" t="s">
        <v>10</v>
      </c>
      <c r="B11717" t="s">
        <v>63</v>
      </c>
      <c r="C11717" t="s">
        <v>102</v>
      </c>
      <c r="D11717">
        <v>3</v>
      </c>
      <c r="E11717">
        <v>13</v>
      </c>
      <c r="F11717">
        <v>62</v>
      </c>
      <c r="G11717" s="1">
        <v>994</v>
      </c>
      <c r="H11717" s="1">
        <v>10350</v>
      </c>
    </row>
    <row r="11718" spans="1:8" x14ac:dyDescent="0.3">
      <c r="A11718" t="s">
        <v>10</v>
      </c>
      <c r="B11718" t="s">
        <v>63</v>
      </c>
      <c r="C11718" t="s">
        <v>102</v>
      </c>
      <c r="D11718">
        <v>3</v>
      </c>
      <c r="E11718">
        <v>13</v>
      </c>
      <c r="F11718">
        <v>63</v>
      </c>
      <c r="G11718" s="1">
        <v>994</v>
      </c>
      <c r="H11718" s="1">
        <v>15939</v>
      </c>
    </row>
    <row r="11719" spans="1:8" x14ac:dyDescent="0.3">
      <c r="A11719" t="s">
        <v>10</v>
      </c>
      <c r="B11719" t="s">
        <v>63</v>
      </c>
      <c r="C11719" t="s">
        <v>102</v>
      </c>
      <c r="D11719">
        <v>3</v>
      </c>
      <c r="E11719">
        <v>13</v>
      </c>
      <c r="F11719">
        <v>64</v>
      </c>
      <c r="G11719" s="1">
        <v>107784</v>
      </c>
      <c r="H11719" s="1">
        <v>8197</v>
      </c>
    </row>
    <row r="11720" spans="1:8" x14ac:dyDescent="0.3">
      <c r="A11720" t="s">
        <v>10</v>
      </c>
      <c r="B11720" t="s">
        <v>63</v>
      </c>
      <c r="C11720" t="s">
        <v>102</v>
      </c>
      <c r="D11720">
        <v>3</v>
      </c>
      <c r="E11720">
        <v>13</v>
      </c>
      <c r="F11720">
        <v>65</v>
      </c>
      <c r="G11720" s="1">
        <v>11924</v>
      </c>
      <c r="H11720" s="1">
        <v>9771</v>
      </c>
    </row>
    <row r="11721" spans="1:8" x14ac:dyDescent="0.3">
      <c r="A11721" t="s">
        <v>10</v>
      </c>
      <c r="B11721" t="s">
        <v>63</v>
      </c>
      <c r="C11721" t="s">
        <v>102</v>
      </c>
      <c r="D11721">
        <v>3</v>
      </c>
      <c r="E11721">
        <v>13</v>
      </c>
      <c r="F11721">
        <v>66</v>
      </c>
      <c r="G11721" s="1">
        <v>994</v>
      </c>
      <c r="H11721" s="1">
        <v>5258</v>
      </c>
    </row>
    <row r="11722" spans="1:8" x14ac:dyDescent="0.3">
      <c r="A11722" t="s">
        <v>10</v>
      </c>
      <c r="B11722" t="s">
        <v>63</v>
      </c>
      <c r="C11722" t="s">
        <v>102</v>
      </c>
      <c r="D11722">
        <v>3</v>
      </c>
      <c r="E11722">
        <v>13</v>
      </c>
      <c r="F11722">
        <v>67</v>
      </c>
      <c r="G11722" s="1">
        <v>662</v>
      </c>
      <c r="H11722" s="1">
        <v>5796</v>
      </c>
    </row>
    <row r="11723" spans="1:8" x14ac:dyDescent="0.3">
      <c r="A11723" t="s">
        <v>10</v>
      </c>
      <c r="B11723" t="s">
        <v>63</v>
      </c>
      <c r="C11723" t="s">
        <v>102</v>
      </c>
      <c r="D11723">
        <v>3</v>
      </c>
      <c r="E11723">
        <v>13</v>
      </c>
      <c r="F11723">
        <v>68</v>
      </c>
      <c r="G11723" s="1">
        <v>994</v>
      </c>
      <c r="H11723" s="1">
        <v>11675</v>
      </c>
    </row>
    <row r="11724" spans="1:8" x14ac:dyDescent="0.3">
      <c r="A11724" t="s">
        <v>10</v>
      </c>
      <c r="B11724" t="s">
        <v>63</v>
      </c>
      <c r="C11724" t="s">
        <v>102</v>
      </c>
      <c r="D11724">
        <v>3</v>
      </c>
      <c r="E11724">
        <v>13</v>
      </c>
      <c r="F11724">
        <v>69</v>
      </c>
      <c r="G11724" s="1">
        <v>662</v>
      </c>
      <c r="H11724" s="1">
        <v>9688</v>
      </c>
    </row>
    <row r="11725" spans="1:8" x14ac:dyDescent="0.3">
      <c r="A11725" t="s">
        <v>10</v>
      </c>
      <c r="B11725" t="s">
        <v>63</v>
      </c>
      <c r="C11725" t="s">
        <v>102</v>
      </c>
      <c r="D11725">
        <v>3</v>
      </c>
      <c r="E11725">
        <v>13</v>
      </c>
      <c r="F11725">
        <v>70</v>
      </c>
      <c r="G11725" s="1">
        <v>994</v>
      </c>
      <c r="H11725" s="1">
        <v>5796</v>
      </c>
    </row>
    <row r="11726" spans="1:8" x14ac:dyDescent="0.3">
      <c r="A11726" t="s">
        <v>10</v>
      </c>
      <c r="B11726" t="s">
        <v>63</v>
      </c>
      <c r="C11726" t="s">
        <v>102</v>
      </c>
      <c r="D11726">
        <v>3</v>
      </c>
      <c r="E11726">
        <v>13</v>
      </c>
      <c r="F11726">
        <v>71</v>
      </c>
      <c r="G11726" s="1">
        <v>1159</v>
      </c>
      <c r="H11726" s="1">
        <v>19500</v>
      </c>
    </row>
    <row r="11727" spans="1:8" x14ac:dyDescent="0.3">
      <c r="A11727" t="s">
        <v>10</v>
      </c>
      <c r="B11727" t="s">
        <v>63</v>
      </c>
      <c r="C11727" t="s">
        <v>102</v>
      </c>
      <c r="D11727">
        <v>3</v>
      </c>
      <c r="E11727">
        <v>13</v>
      </c>
      <c r="F11727">
        <v>72</v>
      </c>
      <c r="G11727" s="1">
        <v>662</v>
      </c>
      <c r="H11727" s="1">
        <v>14946</v>
      </c>
    </row>
    <row r="11728" spans="1:8" x14ac:dyDescent="0.3">
      <c r="A11728" t="s">
        <v>10</v>
      </c>
      <c r="B11728" t="s">
        <v>63</v>
      </c>
      <c r="C11728" t="s">
        <v>102</v>
      </c>
      <c r="D11728">
        <v>3</v>
      </c>
      <c r="E11728">
        <v>13</v>
      </c>
      <c r="F11728">
        <v>73</v>
      </c>
      <c r="G11728" s="1">
        <v>15070</v>
      </c>
      <c r="H11728" s="1">
        <v>5589</v>
      </c>
    </row>
    <row r="11729" spans="1:8" x14ac:dyDescent="0.3">
      <c r="A11729" t="s">
        <v>10</v>
      </c>
      <c r="B11729" t="s">
        <v>63</v>
      </c>
      <c r="C11729" t="s">
        <v>102</v>
      </c>
      <c r="D11729">
        <v>3</v>
      </c>
      <c r="E11729">
        <v>13</v>
      </c>
      <c r="F11729">
        <v>74</v>
      </c>
      <c r="G11729" s="1">
        <v>1449</v>
      </c>
      <c r="H11729" s="1">
        <v>12710</v>
      </c>
    </row>
    <row r="11730" spans="1:8" x14ac:dyDescent="0.3">
      <c r="A11730" t="s">
        <v>10</v>
      </c>
      <c r="B11730" t="s">
        <v>63</v>
      </c>
      <c r="C11730" t="s">
        <v>102</v>
      </c>
      <c r="D11730">
        <v>3</v>
      </c>
      <c r="E11730">
        <v>13</v>
      </c>
      <c r="F11730">
        <v>75</v>
      </c>
      <c r="G11730" s="1">
        <v>1159</v>
      </c>
      <c r="H11730" s="1">
        <v>13787</v>
      </c>
    </row>
    <row r="11731" spans="1:8" x14ac:dyDescent="0.3">
      <c r="A11731" t="s">
        <v>10</v>
      </c>
      <c r="B11731" t="s">
        <v>63</v>
      </c>
      <c r="C11731" t="s">
        <v>102</v>
      </c>
      <c r="D11731">
        <v>3</v>
      </c>
      <c r="E11731">
        <v>13</v>
      </c>
      <c r="F11731">
        <v>76</v>
      </c>
      <c r="G11731" s="1">
        <v>1656</v>
      </c>
      <c r="H11731" s="1">
        <v>12710</v>
      </c>
    </row>
    <row r="11732" spans="1:8" x14ac:dyDescent="0.3">
      <c r="A11732" t="s">
        <v>10</v>
      </c>
      <c r="B11732" t="s">
        <v>63</v>
      </c>
      <c r="C11732" t="s">
        <v>102</v>
      </c>
      <c r="D11732">
        <v>3</v>
      </c>
      <c r="E11732">
        <v>13</v>
      </c>
      <c r="F11732">
        <v>77</v>
      </c>
      <c r="G11732" s="1">
        <v>75826</v>
      </c>
      <c r="H11732" s="1">
        <v>8115</v>
      </c>
    </row>
    <row r="11733" spans="1:8" x14ac:dyDescent="0.3">
      <c r="A11733" t="s">
        <v>10</v>
      </c>
      <c r="B11733" t="s">
        <v>63</v>
      </c>
      <c r="C11733" t="s">
        <v>102</v>
      </c>
      <c r="D11733">
        <v>3</v>
      </c>
      <c r="E11733">
        <v>13</v>
      </c>
      <c r="F11733">
        <v>78</v>
      </c>
      <c r="G11733" s="1">
        <v>19666</v>
      </c>
      <c r="H11733" s="1">
        <v>16064</v>
      </c>
    </row>
    <row r="11734" spans="1:8" x14ac:dyDescent="0.3">
      <c r="A11734" t="s">
        <v>10</v>
      </c>
      <c r="B11734" t="s">
        <v>63</v>
      </c>
      <c r="C11734" t="s">
        <v>102</v>
      </c>
      <c r="D11734">
        <v>3</v>
      </c>
      <c r="E11734">
        <v>13</v>
      </c>
      <c r="F11734">
        <v>79</v>
      </c>
      <c r="G11734" s="1">
        <v>19252</v>
      </c>
      <c r="H11734" s="1">
        <v>14946</v>
      </c>
    </row>
    <row r="11735" spans="1:8" x14ac:dyDescent="0.3">
      <c r="A11735" t="s">
        <v>10</v>
      </c>
      <c r="B11735" t="s">
        <v>63</v>
      </c>
      <c r="C11735" t="s">
        <v>102</v>
      </c>
      <c r="D11735">
        <v>3</v>
      </c>
      <c r="E11735">
        <v>13</v>
      </c>
      <c r="F11735">
        <v>80</v>
      </c>
      <c r="G11735" s="1">
        <v>621</v>
      </c>
      <c r="H11735" s="1">
        <v>21611</v>
      </c>
    </row>
    <row r="11736" spans="1:8" x14ac:dyDescent="0.3">
      <c r="A11736" t="s">
        <v>10</v>
      </c>
      <c r="B11736" t="s">
        <v>63</v>
      </c>
      <c r="C11736" t="s">
        <v>102</v>
      </c>
      <c r="D11736">
        <v>3</v>
      </c>
      <c r="E11736">
        <v>13</v>
      </c>
      <c r="F11736">
        <v>81</v>
      </c>
      <c r="G11736" s="1">
        <v>1656</v>
      </c>
      <c r="H11736" s="1">
        <v>18051</v>
      </c>
    </row>
    <row r="11737" spans="1:8" x14ac:dyDescent="0.3">
      <c r="A11737" t="s">
        <v>10</v>
      </c>
      <c r="B11737" t="s">
        <v>63</v>
      </c>
      <c r="C11737" t="s">
        <v>102</v>
      </c>
      <c r="D11737">
        <v>3</v>
      </c>
      <c r="E11737">
        <v>13</v>
      </c>
      <c r="F11737">
        <v>82</v>
      </c>
      <c r="G11737" s="1">
        <v>10268</v>
      </c>
      <c r="H11737" s="1">
        <v>11758</v>
      </c>
    </row>
    <row r="11738" spans="1:8" x14ac:dyDescent="0.3">
      <c r="A11738" t="s">
        <v>10</v>
      </c>
      <c r="B11738" t="s">
        <v>63</v>
      </c>
      <c r="C11738" t="s">
        <v>102</v>
      </c>
      <c r="D11738">
        <v>3</v>
      </c>
      <c r="E11738">
        <v>13</v>
      </c>
      <c r="F11738">
        <v>83</v>
      </c>
      <c r="G11738" s="1">
        <v>12834</v>
      </c>
      <c r="H11738" s="1">
        <v>4803</v>
      </c>
    </row>
    <row r="11739" spans="1:8" x14ac:dyDescent="0.3">
      <c r="A11739" t="s">
        <v>10</v>
      </c>
      <c r="B11739" t="s">
        <v>63</v>
      </c>
      <c r="C11739" t="s">
        <v>102</v>
      </c>
      <c r="D11739">
        <v>3</v>
      </c>
      <c r="E11739">
        <v>13</v>
      </c>
      <c r="F11739">
        <v>84</v>
      </c>
      <c r="G11739" s="1">
        <v>331</v>
      </c>
      <c r="H11739" s="1">
        <v>10268</v>
      </c>
    </row>
    <row r="11740" spans="1:8" x14ac:dyDescent="0.3">
      <c r="A11740" t="s">
        <v>10</v>
      </c>
      <c r="B11740" t="s">
        <v>63</v>
      </c>
      <c r="C11740" t="s">
        <v>102</v>
      </c>
      <c r="D11740">
        <v>3</v>
      </c>
      <c r="E11740">
        <v>13</v>
      </c>
      <c r="F11740">
        <v>85</v>
      </c>
      <c r="G11740" s="1">
        <v>1449</v>
      </c>
      <c r="H11740" s="1">
        <v>4554</v>
      </c>
    </row>
    <row r="11741" spans="1:8" x14ac:dyDescent="0.3">
      <c r="A11741" t="s">
        <v>10</v>
      </c>
      <c r="B11741" t="s">
        <v>63</v>
      </c>
      <c r="C11741" t="s">
        <v>102</v>
      </c>
      <c r="D11741">
        <v>3</v>
      </c>
      <c r="E11741">
        <v>13</v>
      </c>
      <c r="F11741">
        <v>86</v>
      </c>
      <c r="G11741" s="1">
        <v>1242</v>
      </c>
      <c r="H11741" s="1">
        <v>3188</v>
      </c>
    </row>
    <row r="11742" spans="1:8" x14ac:dyDescent="0.3">
      <c r="A11742" t="s">
        <v>10</v>
      </c>
      <c r="B11742" t="s">
        <v>63</v>
      </c>
      <c r="C11742" t="s">
        <v>102</v>
      </c>
      <c r="D11742">
        <v>3</v>
      </c>
      <c r="E11742">
        <v>13</v>
      </c>
      <c r="F11742">
        <v>87</v>
      </c>
      <c r="G11742" s="1">
        <v>1242</v>
      </c>
      <c r="H11742" s="1">
        <v>8404</v>
      </c>
    </row>
    <row r="11743" spans="1:8" x14ac:dyDescent="0.3">
      <c r="A11743" t="s">
        <v>10</v>
      </c>
      <c r="B11743" t="s">
        <v>63</v>
      </c>
      <c r="C11743" t="s">
        <v>102</v>
      </c>
      <c r="D11743">
        <v>3</v>
      </c>
      <c r="E11743">
        <v>13</v>
      </c>
      <c r="F11743">
        <v>88</v>
      </c>
      <c r="G11743" s="1">
        <v>745</v>
      </c>
      <c r="H11743" s="1">
        <v>3685</v>
      </c>
    </row>
    <row r="11744" spans="1:8" x14ac:dyDescent="0.3">
      <c r="A11744" t="s">
        <v>10</v>
      </c>
      <c r="B11744" t="s">
        <v>63</v>
      </c>
      <c r="C11744" t="s">
        <v>102</v>
      </c>
      <c r="D11744">
        <v>3</v>
      </c>
      <c r="E11744">
        <v>13</v>
      </c>
      <c r="F11744">
        <v>89</v>
      </c>
      <c r="G11744" s="1">
        <v>662</v>
      </c>
      <c r="H11744" s="1">
        <v>3561</v>
      </c>
    </row>
    <row r="11745" spans="1:8" x14ac:dyDescent="0.3">
      <c r="A11745" t="s">
        <v>10</v>
      </c>
      <c r="B11745" t="s">
        <v>63</v>
      </c>
      <c r="C11745" t="s">
        <v>102</v>
      </c>
      <c r="D11745">
        <v>3</v>
      </c>
      <c r="E11745">
        <v>13</v>
      </c>
      <c r="F11745">
        <v>90</v>
      </c>
      <c r="G11745" s="1">
        <v>43732</v>
      </c>
      <c r="H11745" s="1">
        <v>1780</v>
      </c>
    </row>
    <row r="11746" spans="1:8" x14ac:dyDescent="0.3">
      <c r="A11746" t="s">
        <v>10</v>
      </c>
      <c r="B11746" t="s">
        <v>63</v>
      </c>
      <c r="C11746" t="s">
        <v>102</v>
      </c>
      <c r="D11746">
        <v>3</v>
      </c>
      <c r="E11746">
        <v>13</v>
      </c>
      <c r="F11746">
        <v>91</v>
      </c>
      <c r="G11746" s="1">
        <v>124</v>
      </c>
      <c r="H11746" s="1">
        <v>3105</v>
      </c>
    </row>
    <row r="11747" spans="1:8" x14ac:dyDescent="0.3">
      <c r="A11747" t="s">
        <v>10</v>
      </c>
      <c r="B11747" t="s">
        <v>63</v>
      </c>
      <c r="C11747" t="s">
        <v>102</v>
      </c>
      <c r="D11747">
        <v>3</v>
      </c>
      <c r="E11747">
        <v>13</v>
      </c>
      <c r="F11747">
        <v>92</v>
      </c>
      <c r="G11747" s="1">
        <v>166</v>
      </c>
      <c r="H11747" s="1">
        <v>2525</v>
      </c>
    </row>
    <row r="11748" spans="1:8" x14ac:dyDescent="0.3">
      <c r="A11748" t="s">
        <v>10</v>
      </c>
      <c r="B11748" t="s">
        <v>63</v>
      </c>
      <c r="C11748" t="s">
        <v>102</v>
      </c>
      <c r="D11748">
        <v>3</v>
      </c>
      <c r="E11748">
        <v>13</v>
      </c>
      <c r="F11748">
        <v>93</v>
      </c>
      <c r="G11748" s="1">
        <v>166</v>
      </c>
      <c r="H11748" s="1">
        <v>2153</v>
      </c>
    </row>
    <row r="11749" spans="1:8" x14ac:dyDescent="0.3">
      <c r="A11749" t="s">
        <v>10</v>
      </c>
      <c r="B11749" t="s">
        <v>63</v>
      </c>
      <c r="C11749" t="s">
        <v>102</v>
      </c>
      <c r="D11749">
        <v>3</v>
      </c>
      <c r="E11749">
        <v>13</v>
      </c>
      <c r="F11749">
        <v>94</v>
      </c>
      <c r="G11749" s="1">
        <v>83</v>
      </c>
      <c r="H11749" s="1">
        <v>2111</v>
      </c>
    </row>
    <row r="11750" spans="1:8" x14ac:dyDescent="0.3">
      <c r="A11750" t="s">
        <v>10</v>
      </c>
      <c r="B11750" t="s">
        <v>63</v>
      </c>
      <c r="C11750" t="s">
        <v>102</v>
      </c>
      <c r="D11750">
        <v>3</v>
      </c>
      <c r="E11750">
        <v>13</v>
      </c>
      <c r="F11750">
        <v>95</v>
      </c>
      <c r="G11750" s="1">
        <v>124</v>
      </c>
      <c r="H11750" s="1">
        <v>3229</v>
      </c>
    </row>
    <row r="11751" spans="1:8" x14ac:dyDescent="0.3">
      <c r="A11751" t="s">
        <v>10</v>
      </c>
      <c r="B11751" t="s">
        <v>63</v>
      </c>
      <c r="C11751" t="s">
        <v>102</v>
      </c>
      <c r="D11751">
        <v>3</v>
      </c>
      <c r="E11751">
        <v>13</v>
      </c>
      <c r="F11751">
        <v>96</v>
      </c>
      <c r="G11751" s="1">
        <v>124</v>
      </c>
      <c r="H11751" s="1">
        <v>1987</v>
      </c>
    </row>
    <row r="11752" spans="1:8" x14ac:dyDescent="0.3">
      <c r="A11752" t="s">
        <v>10</v>
      </c>
      <c r="B11752" t="s">
        <v>63</v>
      </c>
      <c r="C11752" t="s">
        <v>102</v>
      </c>
      <c r="D11752">
        <v>3</v>
      </c>
      <c r="E11752">
        <v>13</v>
      </c>
      <c r="F11752">
        <v>97</v>
      </c>
      <c r="G11752" s="1">
        <v>248</v>
      </c>
      <c r="H11752" s="1">
        <v>1987</v>
      </c>
    </row>
    <row r="11753" spans="1:8" x14ac:dyDescent="0.3">
      <c r="A11753" t="s">
        <v>10</v>
      </c>
      <c r="B11753" t="s">
        <v>63</v>
      </c>
      <c r="C11753" t="s">
        <v>102</v>
      </c>
      <c r="D11753">
        <v>3</v>
      </c>
      <c r="E11753">
        <v>13</v>
      </c>
      <c r="F11753">
        <v>98</v>
      </c>
      <c r="G11753" s="1">
        <v>373</v>
      </c>
      <c r="H11753" s="1">
        <v>621</v>
      </c>
    </row>
    <row r="11754" spans="1:8" x14ac:dyDescent="0.3">
      <c r="A11754" t="s">
        <v>11</v>
      </c>
      <c r="B11754" t="s">
        <v>63</v>
      </c>
      <c r="C11754" t="s">
        <v>102</v>
      </c>
      <c r="D11754">
        <v>3</v>
      </c>
      <c r="E11754">
        <v>13</v>
      </c>
      <c r="F11754">
        <v>28</v>
      </c>
      <c r="G11754" s="1">
        <v>0</v>
      </c>
      <c r="H11754" s="1">
        <v>83</v>
      </c>
    </row>
    <row r="11755" spans="1:8" x14ac:dyDescent="0.3">
      <c r="A11755" t="s">
        <v>11</v>
      </c>
      <c r="B11755" t="s">
        <v>63</v>
      </c>
      <c r="C11755" t="s">
        <v>102</v>
      </c>
      <c r="D11755">
        <v>3</v>
      </c>
      <c r="E11755">
        <v>13</v>
      </c>
      <c r="F11755">
        <v>29</v>
      </c>
      <c r="G11755" s="1">
        <v>0</v>
      </c>
      <c r="H11755" s="1">
        <v>414</v>
      </c>
    </row>
    <row r="11756" spans="1:8" x14ac:dyDescent="0.3">
      <c r="A11756" t="s">
        <v>11</v>
      </c>
      <c r="B11756" t="s">
        <v>63</v>
      </c>
      <c r="C11756" t="s">
        <v>102</v>
      </c>
      <c r="D11756">
        <v>3</v>
      </c>
      <c r="E11756">
        <v>13</v>
      </c>
      <c r="F11756">
        <v>30</v>
      </c>
      <c r="G11756" s="1">
        <v>1056</v>
      </c>
      <c r="H11756" s="1">
        <v>828</v>
      </c>
    </row>
    <row r="11757" spans="1:8" x14ac:dyDescent="0.3">
      <c r="A11757" t="s">
        <v>11</v>
      </c>
      <c r="B11757" t="s">
        <v>63</v>
      </c>
      <c r="C11757" t="s">
        <v>102</v>
      </c>
      <c r="D11757">
        <v>3</v>
      </c>
      <c r="E11757">
        <v>13</v>
      </c>
      <c r="F11757">
        <v>31</v>
      </c>
      <c r="G11757" s="1">
        <v>2111</v>
      </c>
      <c r="H11757" s="1">
        <v>1325</v>
      </c>
    </row>
    <row r="11758" spans="1:8" x14ac:dyDescent="0.3">
      <c r="A11758" t="s">
        <v>11</v>
      </c>
      <c r="B11758" t="s">
        <v>63</v>
      </c>
      <c r="C11758" t="s">
        <v>102</v>
      </c>
      <c r="D11758">
        <v>3</v>
      </c>
      <c r="E11758">
        <v>13</v>
      </c>
      <c r="F11758">
        <v>32</v>
      </c>
      <c r="G11758" s="1">
        <v>1010</v>
      </c>
      <c r="H11758" s="1">
        <v>1449</v>
      </c>
    </row>
    <row r="11759" spans="1:8" x14ac:dyDescent="0.3">
      <c r="A11759" t="s">
        <v>11</v>
      </c>
      <c r="B11759" t="s">
        <v>63</v>
      </c>
      <c r="C11759" t="s">
        <v>102</v>
      </c>
      <c r="D11759">
        <v>3</v>
      </c>
      <c r="E11759">
        <v>13</v>
      </c>
      <c r="F11759">
        <v>35</v>
      </c>
      <c r="G11759" s="1">
        <v>1789</v>
      </c>
      <c r="H11759" s="1">
        <v>83</v>
      </c>
    </row>
    <row r="11760" spans="1:8" x14ac:dyDescent="0.3">
      <c r="A11760" t="s">
        <v>11</v>
      </c>
      <c r="B11760" t="s">
        <v>63</v>
      </c>
      <c r="C11760" t="s">
        <v>102</v>
      </c>
      <c r="D11760">
        <v>3</v>
      </c>
      <c r="E11760">
        <v>13</v>
      </c>
      <c r="F11760">
        <v>36</v>
      </c>
      <c r="G11760" s="1">
        <v>4074</v>
      </c>
      <c r="H11760" s="1">
        <v>455</v>
      </c>
    </row>
    <row r="11761" spans="1:8" x14ac:dyDescent="0.3">
      <c r="A11761" t="s">
        <v>11</v>
      </c>
      <c r="B11761" t="s">
        <v>63</v>
      </c>
      <c r="C11761" t="s">
        <v>102</v>
      </c>
      <c r="D11761">
        <v>3</v>
      </c>
      <c r="E11761">
        <v>13</v>
      </c>
      <c r="F11761">
        <v>37</v>
      </c>
      <c r="G11761" s="1">
        <v>2600</v>
      </c>
      <c r="H11761" s="1">
        <v>994</v>
      </c>
    </row>
    <row r="11762" spans="1:8" x14ac:dyDescent="0.3">
      <c r="A11762" t="s">
        <v>11</v>
      </c>
      <c r="B11762" t="s">
        <v>63</v>
      </c>
      <c r="C11762" t="s">
        <v>102</v>
      </c>
      <c r="D11762">
        <v>3</v>
      </c>
      <c r="E11762">
        <v>13</v>
      </c>
      <c r="F11762">
        <v>38</v>
      </c>
      <c r="G11762" s="1">
        <v>4852</v>
      </c>
      <c r="H11762" s="1">
        <v>497</v>
      </c>
    </row>
    <row r="11763" spans="1:8" x14ac:dyDescent="0.3">
      <c r="A11763" t="s">
        <v>11</v>
      </c>
      <c r="B11763" t="s">
        <v>63</v>
      </c>
      <c r="C11763" t="s">
        <v>102</v>
      </c>
      <c r="D11763">
        <v>3</v>
      </c>
      <c r="E11763">
        <v>13</v>
      </c>
      <c r="F11763">
        <v>39</v>
      </c>
      <c r="G11763" s="1">
        <v>3685</v>
      </c>
      <c r="H11763" s="1">
        <v>1366</v>
      </c>
    </row>
    <row r="11764" spans="1:8" x14ac:dyDescent="0.3">
      <c r="A11764" t="s">
        <v>11</v>
      </c>
      <c r="B11764" t="s">
        <v>63</v>
      </c>
      <c r="C11764" t="s">
        <v>102</v>
      </c>
      <c r="D11764">
        <v>3</v>
      </c>
      <c r="E11764">
        <v>13</v>
      </c>
      <c r="F11764">
        <v>40</v>
      </c>
      <c r="G11764" s="1">
        <v>1755</v>
      </c>
      <c r="H11764" s="1">
        <v>290</v>
      </c>
    </row>
    <row r="11765" spans="1:8" x14ac:dyDescent="0.3">
      <c r="A11765" t="s">
        <v>11</v>
      </c>
      <c r="B11765" t="s">
        <v>63</v>
      </c>
      <c r="C11765" t="s">
        <v>102</v>
      </c>
      <c r="D11765">
        <v>3</v>
      </c>
      <c r="E11765">
        <v>13</v>
      </c>
      <c r="F11765">
        <v>41</v>
      </c>
      <c r="G11765" s="1">
        <v>414</v>
      </c>
      <c r="H11765" s="1">
        <v>787</v>
      </c>
    </row>
    <row r="11766" spans="1:8" x14ac:dyDescent="0.3">
      <c r="A11766" t="s">
        <v>11</v>
      </c>
      <c r="B11766" t="s">
        <v>63</v>
      </c>
      <c r="C11766" t="s">
        <v>102</v>
      </c>
      <c r="D11766">
        <v>3</v>
      </c>
      <c r="E11766">
        <v>13</v>
      </c>
      <c r="F11766">
        <v>42</v>
      </c>
      <c r="G11766" s="1">
        <v>704</v>
      </c>
      <c r="H11766" s="1">
        <v>248</v>
      </c>
    </row>
    <row r="11767" spans="1:8" x14ac:dyDescent="0.3">
      <c r="A11767" t="s">
        <v>11</v>
      </c>
      <c r="B11767" t="s">
        <v>63</v>
      </c>
      <c r="C11767" t="s">
        <v>102</v>
      </c>
      <c r="D11767">
        <v>3</v>
      </c>
      <c r="E11767">
        <v>13</v>
      </c>
      <c r="F11767">
        <v>43</v>
      </c>
      <c r="G11767" s="1">
        <v>331</v>
      </c>
      <c r="H11767" s="1">
        <v>538</v>
      </c>
    </row>
    <row r="11768" spans="1:8" x14ac:dyDescent="0.3">
      <c r="A11768" t="s">
        <v>11</v>
      </c>
      <c r="B11768" t="s">
        <v>63</v>
      </c>
      <c r="C11768" t="s">
        <v>102</v>
      </c>
      <c r="D11768">
        <v>3</v>
      </c>
      <c r="E11768">
        <v>13</v>
      </c>
      <c r="F11768">
        <v>44</v>
      </c>
      <c r="G11768" s="1">
        <v>1656</v>
      </c>
      <c r="H11768" s="1">
        <v>1366</v>
      </c>
    </row>
    <row r="11769" spans="1:8" x14ac:dyDescent="0.3">
      <c r="A11769" t="s">
        <v>11</v>
      </c>
      <c r="B11769" t="s">
        <v>63</v>
      </c>
      <c r="C11769" t="s">
        <v>102</v>
      </c>
      <c r="D11769">
        <v>3</v>
      </c>
      <c r="E11769">
        <v>13</v>
      </c>
      <c r="F11769">
        <v>45</v>
      </c>
      <c r="G11769" s="1">
        <v>1656</v>
      </c>
      <c r="H11769" s="1">
        <v>414</v>
      </c>
    </row>
    <row r="11770" spans="1:8" x14ac:dyDescent="0.3">
      <c r="A11770" t="s">
        <v>11</v>
      </c>
      <c r="B11770" t="s">
        <v>63</v>
      </c>
      <c r="C11770" t="s">
        <v>102</v>
      </c>
      <c r="D11770">
        <v>3</v>
      </c>
      <c r="E11770">
        <v>13</v>
      </c>
      <c r="F11770">
        <v>46</v>
      </c>
      <c r="G11770" s="1">
        <v>2273</v>
      </c>
      <c r="H11770" s="1">
        <v>83</v>
      </c>
    </row>
    <row r="11771" spans="1:8" x14ac:dyDescent="0.3">
      <c r="A11771" t="s">
        <v>11</v>
      </c>
      <c r="B11771" t="s">
        <v>63</v>
      </c>
      <c r="C11771" t="s">
        <v>102</v>
      </c>
      <c r="D11771">
        <v>3</v>
      </c>
      <c r="E11771">
        <v>13</v>
      </c>
      <c r="F11771">
        <v>47</v>
      </c>
      <c r="G11771" s="1">
        <v>1656</v>
      </c>
      <c r="H11771" s="1">
        <v>2608</v>
      </c>
    </row>
    <row r="11772" spans="1:8" x14ac:dyDescent="0.3">
      <c r="A11772" t="s">
        <v>11</v>
      </c>
      <c r="B11772" t="s">
        <v>63</v>
      </c>
      <c r="C11772" t="s">
        <v>102</v>
      </c>
      <c r="D11772">
        <v>3</v>
      </c>
      <c r="E11772">
        <v>13</v>
      </c>
      <c r="F11772">
        <v>48</v>
      </c>
      <c r="G11772" s="1">
        <v>7030</v>
      </c>
      <c r="H11772" s="1">
        <v>1118</v>
      </c>
    </row>
    <row r="11773" spans="1:8" x14ac:dyDescent="0.3">
      <c r="A11773" t="s">
        <v>11</v>
      </c>
      <c r="B11773" t="s">
        <v>63</v>
      </c>
      <c r="C11773" t="s">
        <v>102</v>
      </c>
      <c r="D11773">
        <v>3</v>
      </c>
      <c r="E11773">
        <v>13</v>
      </c>
      <c r="F11773">
        <v>51</v>
      </c>
      <c r="G11773" s="1">
        <v>7088</v>
      </c>
      <c r="H11773" s="1">
        <v>1242</v>
      </c>
    </row>
    <row r="11774" spans="1:8" x14ac:dyDescent="0.3">
      <c r="A11774" t="s">
        <v>11</v>
      </c>
      <c r="B11774" t="s">
        <v>63</v>
      </c>
      <c r="C11774" t="s">
        <v>102</v>
      </c>
      <c r="D11774">
        <v>3</v>
      </c>
      <c r="E11774">
        <v>13</v>
      </c>
      <c r="F11774">
        <v>52</v>
      </c>
      <c r="G11774" s="1">
        <v>3064</v>
      </c>
      <c r="H11774" s="1">
        <v>2070</v>
      </c>
    </row>
    <row r="11775" spans="1:8" x14ac:dyDescent="0.3">
      <c r="A11775" t="s">
        <v>11</v>
      </c>
      <c r="B11775" t="s">
        <v>63</v>
      </c>
      <c r="C11775" t="s">
        <v>102</v>
      </c>
      <c r="D11775">
        <v>3</v>
      </c>
      <c r="E11775">
        <v>13</v>
      </c>
      <c r="F11775">
        <v>53</v>
      </c>
      <c r="G11775" s="1">
        <v>2844</v>
      </c>
      <c r="H11775" s="1">
        <v>1573</v>
      </c>
    </row>
    <row r="11776" spans="1:8" x14ac:dyDescent="0.3">
      <c r="A11776" t="s">
        <v>11</v>
      </c>
      <c r="B11776" t="s">
        <v>63</v>
      </c>
      <c r="C11776" t="s">
        <v>102</v>
      </c>
      <c r="D11776">
        <v>3</v>
      </c>
      <c r="E11776">
        <v>13</v>
      </c>
      <c r="F11776">
        <v>54</v>
      </c>
      <c r="G11776" s="1">
        <v>4579</v>
      </c>
      <c r="H11776" s="1">
        <v>621</v>
      </c>
    </row>
    <row r="11777" spans="1:8" x14ac:dyDescent="0.3">
      <c r="A11777" t="s">
        <v>11</v>
      </c>
      <c r="B11777" t="s">
        <v>63</v>
      </c>
      <c r="C11777" t="s">
        <v>102</v>
      </c>
      <c r="D11777">
        <v>3</v>
      </c>
      <c r="E11777">
        <v>13</v>
      </c>
      <c r="F11777">
        <v>55</v>
      </c>
      <c r="G11777" s="1">
        <v>4256</v>
      </c>
      <c r="H11777" s="1">
        <v>290</v>
      </c>
    </row>
    <row r="11778" spans="1:8" x14ac:dyDescent="0.3">
      <c r="A11778" t="s">
        <v>11</v>
      </c>
      <c r="B11778" t="s">
        <v>63</v>
      </c>
      <c r="C11778" t="s">
        <v>102</v>
      </c>
      <c r="D11778">
        <v>3</v>
      </c>
      <c r="E11778">
        <v>13</v>
      </c>
      <c r="F11778">
        <v>56</v>
      </c>
      <c r="G11778" s="1">
        <v>621</v>
      </c>
      <c r="H11778" s="1">
        <v>166</v>
      </c>
    </row>
    <row r="11779" spans="1:8" x14ac:dyDescent="0.3">
      <c r="A11779" t="s">
        <v>11</v>
      </c>
      <c r="B11779" t="s">
        <v>63</v>
      </c>
      <c r="C11779" t="s">
        <v>102</v>
      </c>
      <c r="D11779">
        <v>3</v>
      </c>
      <c r="E11779">
        <v>13</v>
      </c>
      <c r="F11779">
        <v>57</v>
      </c>
      <c r="G11779" s="1">
        <v>9837</v>
      </c>
      <c r="H11779" s="1">
        <v>1697</v>
      </c>
    </row>
    <row r="11780" spans="1:8" x14ac:dyDescent="0.3">
      <c r="A11780" t="s">
        <v>11</v>
      </c>
      <c r="B11780" t="s">
        <v>63</v>
      </c>
      <c r="C11780" t="s">
        <v>102</v>
      </c>
      <c r="D11780">
        <v>3</v>
      </c>
      <c r="E11780">
        <v>13</v>
      </c>
      <c r="F11780">
        <v>58</v>
      </c>
      <c r="G11780" s="1">
        <v>9067</v>
      </c>
      <c r="H11780" s="1">
        <v>4306</v>
      </c>
    </row>
    <row r="11781" spans="1:8" x14ac:dyDescent="0.3">
      <c r="A11781" t="s">
        <v>11</v>
      </c>
      <c r="B11781" t="s">
        <v>63</v>
      </c>
      <c r="C11781" t="s">
        <v>102</v>
      </c>
      <c r="D11781">
        <v>3</v>
      </c>
      <c r="E11781">
        <v>13</v>
      </c>
      <c r="F11781">
        <v>60</v>
      </c>
      <c r="G11781" s="1">
        <v>2070</v>
      </c>
      <c r="H11781" s="1">
        <v>1358</v>
      </c>
    </row>
    <row r="11782" spans="1:8" x14ac:dyDescent="0.3">
      <c r="A11782" t="s">
        <v>11</v>
      </c>
      <c r="B11782" t="s">
        <v>63</v>
      </c>
      <c r="C11782" t="s">
        <v>102</v>
      </c>
      <c r="D11782">
        <v>3</v>
      </c>
      <c r="E11782">
        <v>13</v>
      </c>
      <c r="F11782">
        <v>61</v>
      </c>
      <c r="G11782" s="1">
        <v>9796</v>
      </c>
      <c r="H11782" s="1">
        <v>294</v>
      </c>
    </row>
    <row r="11783" spans="1:8" x14ac:dyDescent="0.3">
      <c r="A11783" t="s">
        <v>11</v>
      </c>
      <c r="B11783" t="s">
        <v>63</v>
      </c>
      <c r="C11783" t="s">
        <v>102</v>
      </c>
      <c r="D11783">
        <v>3</v>
      </c>
      <c r="E11783">
        <v>13</v>
      </c>
      <c r="F11783">
        <v>62</v>
      </c>
      <c r="G11783" s="1">
        <v>9216</v>
      </c>
      <c r="H11783" s="1">
        <v>3262</v>
      </c>
    </row>
    <row r="11784" spans="1:8" x14ac:dyDescent="0.3">
      <c r="A11784" t="s">
        <v>11</v>
      </c>
      <c r="B11784" t="s">
        <v>63</v>
      </c>
      <c r="C11784" t="s">
        <v>102</v>
      </c>
      <c r="D11784">
        <v>3</v>
      </c>
      <c r="E11784">
        <v>13</v>
      </c>
      <c r="F11784">
        <v>63</v>
      </c>
      <c r="G11784" s="1">
        <v>8533</v>
      </c>
      <c r="H11784" s="1">
        <v>2074</v>
      </c>
    </row>
    <row r="11785" spans="1:8" x14ac:dyDescent="0.3">
      <c r="A11785" t="s">
        <v>11</v>
      </c>
      <c r="B11785" t="s">
        <v>63</v>
      </c>
      <c r="C11785" t="s">
        <v>102</v>
      </c>
      <c r="D11785">
        <v>3</v>
      </c>
      <c r="E11785">
        <v>13</v>
      </c>
      <c r="F11785">
        <v>64</v>
      </c>
      <c r="G11785" s="1">
        <v>10532</v>
      </c>
      <c r="H11785" s="1">
        <v>1938</v>
      </c>
    </row>
    <row r="11786" spans="1:8" x14ac:dyDescent="0.3">
      <c r="A11786" t="s">
        <v>11</v>
      </c>
      <c r="B11786" t="s">
        <v>63</v>
      </c>
      <c r="C11786" t="s">
        <v>102</v>
      </c>
      <c r="D11786">
        <v>3</v>
      </c>
      <c r="E11786">
        <v>13</v>
      </c>
      <c r="F11786">
        <v>65</v>
      </c>
      <c r="G11786" s="1">
        <v>1863</v>
      </c>
      <c r="H11786" s="1">
        <v>2294</v>
      </c>
    </row>
    <row r="11787" spans="1:8" x14ac:dyDescent="0.3">
      <c r="A11787" t="s">
        <v>11</v>
      </c>
      <c r="B11787" t="s">
        <v>63</v>
      </c>
      <c r="C11787" t="s">
        <v>102</v>
      </c>
      <c r="D11787">
        <v>3</v>
      </c>
      <c r="E11787">
        <v>13</v>
      </c>
      <c r="F11787">
        <v>66</v>
      </c>
      <c r="G11787" s="1">
        <v>4985</v>
      </c>
      <c r="H11787" s="1">
        <v>1656</v>
      </c>
    </row>
    <row r="11788" spans="1:8" x14ac:dyDescent="0.3">
      <c r="A11788" t="s">
        <v>11</v>
      </c>
      <c r="B11788" t="s">
        <v>63</v>
      </c>
      <c r="C11788" t="s">
        <v>102</v>
      </c>
      <c r="D11788">
        <v>3</v>
      </c>
      <c r="E11788">
        <v>13</v>
      </c>
      <c r="F11788">
        <v>67</v>
      </c>
      <c r="G11788" s="1">
        <v>6583</v>
      </c>
      <c r="H11788" s="1">
        <v>1076</v>
      </c>
    </row>
    <row r="11789" spans="1:8" x14ac:dyDescent="0.3">
      <c r="A11789" t="s">
        <v>11</v>
      </c>
      <c r="B11789" t="s">
        <v>63</v>
      </c>
      <c r="C11789" t="s">
        <v>102</v>
      </c>
      <c r="D11789">
        <v>3</v>
      </c>
      <c r="E11789">
        <v>13</v>
      </c>
      <c r="F11789">
        <v>68</v>
      </c>
      <c r="G11789" s="1">
        <v>5800</v>
      </c>
      <c r="H11789" s="1">
        <v>1325</v>
      </c>
    </row>
    <row r="11790" spans="1:8" x14ac:dyDescent="0.3">
      <c r="A11790" t="s">
        <v>11</v>
      </c>
      <c r="B11790" t="s">
        <v>63</v>
      </c>
      <c r="C11790" t="s">
        <v>102</v>
      </c>
      <c r="D11790">
        <v>3</v>
      </c>
      <c r="E11790">
        <v>13</v>
      </c>
      <c r="F11790">
        <v>69</v>
      </c>
      <c r="G11790" s="1">
        <v>3594</v>
      </c>
      <c r="H11790" s="1">
        <v>2318</v>
      </c>
    </row>
    <row r="11791" spans="1:8" x14ac:dyDescent="0.3">
      <c r="A11791" t="s">
        <v>11</v>
      </c>
      <c r="B11791" t="s">
        <v>63</v>
      </c>
      <c r="C11791" t="s">
        <v>102</v>
      </c>
      <c r="D11791">
        <v>3</v>
      </c>
      <c r="E11791">
        <v>13</v>
      </c>
      <c r="F11791">
        <v>70</v>
      </c>
      <c r="G11791" s="1">
        <v>0</v>
      </c>
      <c r="H11791" s="1">
        <v>2567</v>
      </c>
    </row>
    <row r="11792" spans="1:8" x14ac:dyDescent="0.3">
      <c r="A11792" t="s">
        <v>11</v>
      </c>
      <c r="B11792" t="s">
        <v>63</v>
      </c>
      <c r="C11792" t="s">
        <v>102</v>
      </c>
      <c r="D11792">
        <v>3</v>
      </c>
      <c r="E11792">
        <v>13</v>
      </c>
      <c r="F11792">
        <v>71</v>
      </c>
      <c r="G11792" s="1">
        <v>4819</v>
      </c>
      <c r="H11792" s="1">
        <v>455</v>
      </c>
    </row>
    <row r="11793" spans="1:8" x14ac:dyDescent="0.3">
      <c r="A11793" t="s">
        <v>11</v>
      </c>
      <c r="B11793" t="s">
        <v>63</v>
      </c>
      <c r="C11793" t="s">
        <v>102</v>
      </c>
      <c r="D11793">
        <v>3</v>
      </c>
      <c r="E11793">
        <v>13</v>
      </c>
      <c r="F11793">
        <v>72</v>
      </c>
      <c r="G11793" s="1">
        <v>7514</v>
      </c>
      <c r="H11793" s="1">
        <v>1329</v>
      </c>
    </row>
    <row r="11794" spans="1:8" x14ac:dyDescent="0.3">
      <c r="A11794" t="s">
        <v>11</v>
      </c>
      <c r="B11794" t="s">
        <v>63</v>
      </c>
      <c r="C11794" t="s">
        <v>102</v>
      </c>
      <c r="D11794">
        <v>3</v>
      </c>
      <c r="E11794">
        <v>13</v>
      </c>
      <c r="F11794">
        <v>73</v>
      </c>
      <c r="G11794" s="1">
        <v>5382</v>
      </c>
      <c r="H11794" s="1">
        <v>1283</v>
      </c>
    </row>
    <row r="11795" spans="1:8" x14ac:dyDescent="0.3">
      <c r="A11795" t="s">
        <v>11</v>
      </c>
      <c r="B11795" t="s">
        <v>63</v>
      </c>
      <c r="C11795" t="s">
        <v>102</v>
      </c>
      <c r="D11795">
        <v>3</v>
      </c>
      <c r="E11795">
        <v>13</v>
      </c>
      <c r="F11795">
        <v>76</v>
      </c>
      <c r="G11795" s="1">
        <v>9800</v>
      </c>
      <c r="H11795" s="1">
        <v>8144</v>
      </c>
    </row>
    <row r="11796" spans="1:8" x14ac:dyDescent="0.3">
      <c r="A11796" t="s">
        <v>11</v>
      </c>
      <c r="B11796" t="s">
        <v>63</v>
      </c>
      <c r="C11796" t="s">
        <v>102</v>
      </c>
      <c r="D11796">
        <v>3</v>
      </c>
      <c r="E11796">
        <v>13</v>
      </c>
      <c r="F11796">
        <v>77</v>
      </c>
      <c r="G11796" s="1">
        <v>14979</v>
      </c>
      <c r="H11796" s="1">
        <v>3233</v>
      </c>
    </row>
    <row r="11797" spans="1:8" x14ac:dyDescent="0.3">
      <c r="A11797" t="s">
        <v>11</v>
      </c>
      <c r="B11797" t="s">
        <v>63</v>
      </c>
      <c r="C11797" t="s">
        <v>102</v>
      </c>
      <c r="D11797">
        <v>3</v>
      </c>
      <c r="E11797">
        <v>13</v>
      </c>
      <c r="F11797">
        <v>78</v>
      </c>
      <c r="G11797" s="1">
        <v>8636</v>
      </c>
      <c r="H11797" s="1">
        <v>745</v>
      </c>
    </row>
    <row r="11798" spans="1:8" x14ac:dyDescent="0.3">
      <c r="A11798" t="s">
        <v>11</v>
      </c>
      <c r="B11798" t="s">
        <v>63</v>
      </c>
      <c r="C11798" t="s">
        <v>102</v>
      </c>
      <c r="D11798">
        <v>3</v>
      </c>
      <c r="E11798">
        <v>13</v>
      </c>
      <c r="F11798">
        <v>79</v>
      </c>
      <c r="G11798" s="1">
        <v>6989</v>
      </c>
      <c r="H11798" s="1">
        <v>248</v>
      </c>
    </row>
    <row r="11799" spans="1:8" x14ac:dyDescent="0.3">
      <c r="A11799" t="s">
        <v>11</v>
      </c>
      <c r="B11799" t="s">
        <v>63</v>
      </c>
      <c r="C11799" t="s">
        <v>102</v>
      </c>
      <c r="D11799">
        <v>3</v>
      </c>
      <c r="E11799">
        <v>13</v>
      </c>
      <c r="F11799">
        <v>80</v>
      </c>
      <c r="G11799" s="1">
        <v>3933</v>
      </c>
      <c r="H11799" s="1">
        <v>538</v>
      </c>
    </row>
    <row r="11800" spans="1:8" x14ac:dyDescent="0.3">
      <c r="A11800" t="s">
        <v>11</v>
      </c>
      <c r="B11800" t="s">
        <v>63</v>
      </c>
      <c r="C11800" t="s">
        <v>102</v>
      </c>
      <c r="D11800">
        <v>3</v>
      </c>
      <c r="E11800">
        <v>13</v>
      </c>
      <c r="F11800">
        <v>82</v>
      </c>
      <c r="G11800" s="1">
        <v>5473</v>
      </c>
      <c r="H11800" s="1">
        <v>704</v>
      </c>
    </row>
    <row r="11801" spans="1:8" x14ac:dyDescent="0.3">
      <c r="A11801" t="s">
        <v>11</v>
      </c>
      <c r="B11801" t="s">
        <v>63</v>
      </c>
      <c r="C11801" t="s">
        <v>102</v>
      </c>
      <c r="D11801">
        <v>3</v>
      </c>
      <c r="E11801">
        <v>13</v>
      </c>
      <c r="F11801">
        <v>83</v>
      </c>
      <c r="G11801" s="1">
        <v>2484</v>
      </c>
      <c r="H11801" s="1">
        <v>2111</v>
      </c>
    </row>
    <row r="11802" spans="1:8" x14ac:dyDescent="0.3">
      <c r="A11802" t="s">
        <v>11</v>
      </c>
      <c r="B11802" t="s">
        <v>63</v>
      </c>
      <c r="C11802" t="s">
        <v>102</v>
      </c>
      <c r="D11802">
        <v>3</v>
      </c>
      <c r="E11802">
        <v>13</v>
      </c>
      <c r="F11802">
        <v>84</v>
      </c>
      <c r="G11802" s="1">
        <v>3676</v>
      </c>
      <c r="H11802" s="1">
        <v>1739</v>
      </c>
    </row>
    <row r="11803" spans="1:8" x14ac:dyDescent="0.3">
      <c r="A11803" t="s">
        <v>11</v>
      </c>
      <c r="B11803" t="s">
        <v>63</v>
      </c>
      <c r="C11803" t="s">
        <v>102</v>
      </c>
      <c r="D11803">
        <v>3</v>
      </c>
      <c r="E11803">
        <v>13</v>
      </c>
      <c r="F11803">
        <v>85</v>
      </c>
      <c r="G11803" s="1">
        <v>3685</v>
      </c>
      <c r="H11803" s="1">
        <v>1366</v>
      </c>
    </row>
    <row r="11804" spans="1:8" x14ac:dyDescent="0.3">
      <c r="A11804" t="s">
        <v>11</v>
      </c>
      <c r="B11804" t="s">
        <v>63</v>
      </c>
      <c r="C11804" t="s">
        <v>102</v>
      </c>
      <c r="D11804">
        <v>3</v>
      </c>
      <c r="E11804">
        <v>13</v>
      </c>
      <c r="F11804">
        <v>86</v>
      </c>
      <c r="G11804" s="1">
        <v>3734</v>
      </c>
      <c r="H11804" s="1">
        <v>2318</v>
      </c>
    </row>
    <row r="11805" spans="1:8" x14ac:dyDescent="0.3">
      <c r="A11805" t="s">
        <v>11</v>
      </c>
      <c r="B11805" t="s">
        <v>63</v>
      </c>
      <c r="C11805" t="s">
        <v>102</v>
      </c>
      <c r="D11805">
        <v>3</v>
      </c>
      <c r="E11805">
        <v>13</v>
      </c>
      <c r="F11805">
        <v>87</v>
      </c>
      <c r="G11805" s="1">
        <v>2008</v>
      </c>
      <c r="H11805" s="1">
        <v>331</v>
      </c>
    </row>
    <row r="11806" spans="1:8" x14ac:dyDescent="0.3">
      <c r="A11806" t="s">
        <v>11</v>
      </c>
      <c r="B11806" t="s">
        <v>63</v>
      </c>
      <c r="C11806" t="s">
        <v>102</v>
      </c>
      <c r="D11806">
        <v>3</v>
      </c>
      <c r="E11806">
        <v>13</v>
      </c>
      <c r="F11806">
        <v>88</v>
      </c>
      <c r="G11806" s="1">
        <v>1838</v>
      </c>
      <c r="H11806" s="1">
        <v>745</v>
      </c>
    </row>
    <row r="11807" spans="1:8" x14ac:dyDescent="0.3">
      <c r="A11807" t="s">
        <v>11</v>
      </c>
      <c r="B11807" t="s">
        <v>63</v>
      </c>
      <c r="C11807" t="s">
        <v>102</v>
      </c>
      <c r="D11807">
        <v>3</v>
      </c>
      <c r="E11807">
        <v>13</v>
      </c>
      <c r="F11807">
        <v>89</v>
      </c>
      <c r="G11807" s="1">
        <v>1706</v>
      </c>
      <c r="H11807" s="1">
        <v>207</v>
      </c>
    </row>
    <row r="11808" spans="1:8" x14ac:dyDescent="0.3">
      <c r="A11808" t="s">
        <v>11</v>
      </c>
      <c r="B11808" t="s">
        <v>63</v>
      </c>
      <c r="C11808" t="s">
        <v>102</v>
      </c>
      <c r="D11808">
        <v>3</v>
      </c>
      <c r="E11808">
        <v>13</v>
      </c>
      <c r="F11808">
        <v>90</v>
      </c>
      <c r="G11808" s="1">
        <v>3544</v>
      </c>
      <c r="H11808" s="1">
        <v>745</v>
      </c>
    </row>
    <row r="11809" spans="1:8" x14ac:dyDescent="0.3">
      <c r="A11809" t="s">
        <v>11</v>
      </c>
      <c r="B11809" t="s">
        <v>63</v>
      </c>
      <c r="C11809" t="s">
        <v>102</v>
      </c>
      <c r="D11809">
        <v>3</v>
      </c>
      <c r="E11809">
        <v>13</v>
      </c>
      <c r="F11809">
        <v>91</v>
      </c>
      <c r="G11809" s="1">
        <v>0</v>
      </c>
      <c r="H11809" s="1">
        <v>662</v>
      </c>
    </row>
    <row r="11810" spans="1:8" x14ac:dyDescent="0.3">
      <c r="A11810" t="s">
        <v>11</v>
      </c>
      <c r="B11810" t="s">
        <v>63</v>
      </c>
      <c r="C11810" t="s">
        <v>102</v>
      </c>
      <c r="D11810">
        <v>3</v>
      </c>
      <c r="E11810">
        <v>13</v>
      </c>
      <c r="F11810">
        <v>92</v>
      </c>
      <c r="G11810" s="1">
        <v>1213</v>
      </c>
      <c r="H11810" s="1">
        <v>704</v>
      </c>
    </row>
    <row r="11811" spans="1:8" x14ac:dyDescent="0.3">
      <c r="A11811" t="s">
        <v>11</v>
      </c>
      <c r="B11811" t="s">
        <v>63</v>
      </c>
      <c r="C11811" t="s">
        <v>102</v>
      </c>
      <c r="D11811">
        <v>3</v>
      </c>
      <c r="E11811">
        <v>13</v>
      </c>
      <c r="F11811">
        <v>93</v>
      </c>
      <c r="G11811" s="1">
        <v>1023</v>
      </c>
      <c r="H11811" s="1">
        <v>952</v>
      </c>
    </row>
    <row r="11812" spans="1:8" x14ac:dyDescent="0.3">
      <c r="A11812" t="s">
        <v>11</v>
      </c>
      <c r="B11812" t="s">
        <v>63</v>
      </c>
      <c r="C11812" t="s">
        <v>102</v>
      </c>
      <c r="D11812">
        <v>3</v>
      </c>
      <c r="E11812">
        <v>13</v>
      </c>
      <c r="F11812">
        <v>96</v>
      </c>
      <c r="G11812" s="1">
        <v>1979</v>
      </c>
      <c r="H11812" s="1">
        <v>207</v>
      </c>
    </row>
    <row r="11813" spans="1:8" x14ac:dyDescent="0.3">
      <c r="A11813" t="s">
        <v>11</v>
      </c>
      <c r="B11813" t="s">
        <v>63</v>
      </c>
      <c r="C11813" t="s">
        <v>102</v>
      </c>
      <c r="D11813">
        <v>3</v>
      </c>
      <c r="E11813">
        <v>13</v>
      </c>
      <c r="F11813">
        <v>97</v>
      </c>
      <c r="G11813" s="1">
        <v>2062</v>
      </c>
      <c r="H11813" s="1">
        <v>1242</v>
      </c>
    </row>
    <row r="11814" spans="1:8" x14ac:dyDescent="0.3">
      <c r="A11814" t="s">
        <v>11</v>
      </c>
      <c r="B11814" t="s">
        <v>63</v>
      </c>
      <c r="C11814" t="s">
        <v>102</v>
      </c>
      <c r="D11814">
        <v>3</v>
      </c>
      <c r="E11814">
        <v>13</v>
      </c>
      <c r="F11814">
        <v>103</v>
      </c>
      <c r="G11814" s="1">
        <v>3635</v>
      </c>
      <c r="H11814" s="1">
        <v>1780</v>
      </c>
    </row>
    <row r="11815" spans="1:8" x14ac:dyDescent="0.3">
      <c r="A11815" t="s">
        <v>11</v>
      </c>
      <c r="B11815" t="s">
        <v>63</v>
      </c>
      <c r="C11815" t="s">
        <v>102</v>
      </c>
      <c r="D11815">
        <v>3</v>
      </c>
      <c r="E11815">
        <v>13</v>
      </c>
      <c r="F11815">
        <v>106</v>
      </c>
      <c r="G11815" s="1">
        <v>617</v>
      </c>
      <c r="H11815" s="1">
        <v>207</v>
      </c>
    </row>
    <row r="11816" spans="1:8" x14ac:dyDescent="0.3">
      <c r="A11816" t="s">
        <v>11</v>
      </c>
      <c r="B11816" t="s">
        <v>63</v>
      </c>
      <c r="C11816" t="s">
        <v>102</v>
      </c>
      <c r="D11816">
        <v>3</v>
      </c>
      <c r="E11816">
        <v>13</v>
      </c>
      <c r="F11816">
        <v>107</v>
      </c>
      <c r="G11816" s="1">
        <v>480</v>
      </c>
      <c r="H11816" s="1">
        <v>207</v>
      </c>
    </row>
    <row r="11817" spans="1:8" x14ac:dyDescent="0.3">
      <c r="A11817" t="s">
        <v>11</v>
      </c>
      <c r="B11817" t="s">
        <v>63</v>
      </c>
      <c r="C11817" t="s">
        <v>102</v>
      </c>
      <c r="D11817">
        <v>3</v>
      </c>
      <c r="E11817">
        <v>13</v>
      </c>
      <c r="F11817">
        <v>109</v>
      </c>
      <c r="G11817" s="1">
        <v>1507</v>
      </c>
      <c r="H11817" s="1">
        <v>290</v>
      </c>
    </row>
    <row r="11818" spans="1:8" x14ac:dyDescent="0.3">
      <c r="A11818" t="s">
        <v>11</v>
      </c>
      <c r="B11818" t="s">
        <v>63</v>
      </c>
      <c r="C11818" t="s">
        <v>102</v>
      </c>
      <c r="D11818">
        <v>3</v>
      </c>
      <c r="E11818">
        <v>13</v>
      </c>
      <c r="F11818">
        <v>111</v>
      </c>
      <c r="G11818" s="1">
        <v>1333</v>
      </c>
      <c r="H11818" s="1">
        <v>1656</v>
      </c>
    </row>
    <row r="11819" spans="1:8" x14ac:dyDescent="0.3">
      <c r="A11819" t="s">
        <v>11</v>
      </c>
      <c r="B11819" t="s">
        <v>63</v>
      </c>
      <c r="C11819" t="s">
        <v>102</v>
      </c>
      <c r="D11819">
        <v>3</v>
      </c>
      <c r="E11819">
        <v>13</v>
      </c>
      <c r="F11819">
        <v>112</v>
      </c>
      <c r="G11819" s="1">
        <v>911</v>
      </c>
      <c r="H11819" s="1">
        <v>911</v>
      </c>
    </row>
    <row r="11820" spans="1:8" x14ac:dyDescent="0.3">
      <c r="A11820" t="s">
        <v>11</v>
      </c>
      <c r="B11820" t="s">
        <v>63</v>
      </c>
      <c r="C11820" t="s">
        <v>102</v>
      </c>
      <c r="D11820">
        <v>3</v>
      </c>
      <c r="E11820">
        <v>13</v>
      </c>
      <c r="F11820">
        <v>113</v>
      </c>
      <c r="G11820" s="1">
        <v>1772</v>
      </c>
      <c r="H11820" s="1">
        <v>1076</v>
      </c>
    </row>
    <row r="11821" spans="1:8" x14ac:dyDescent="0.3">
      <c r="A11821" t="s">
        <v>11</v>
      </c>
      <c r="B11821" t="s">
        <v>63</v>
      </c>
      <c r="C11821" t="s">
        <v>102</v>
      </c>
      <c r="D11821">
        <v>3</v>
      </c>
      <c r="E11821">
        <v>13</v>
      </c>
      <c r="F11821">
        <v>114</v>
      </c>
      <c r="G11821" s="1">
        <v>956</v>
      </c>
      <c r="H11821" s="1">
        <v>331</v>
      </c>
    </row>
    <row r="11822" spans="1:8" x14ac:dyDescent="0.3">
      <c r="A11822" t="s">
        <v>11</v>
      </c>
      <c r="B11822" t="s">
        <v>63</v>
      </c>
      <c r="C11822" t="s">
        <v>102</v>
      </c>
      <c r="D11822">
        <v>3</v>
      </c>
      <c r="E11822">
        <v>13</v>
      </c>
      <c r="F11822">
        <v>115</v>
      </c>
      <c r="G11822" s="1">
        <v>782</v>
      </c>
      <c r="H11822" s="1">
        <v>1780</v>
      </c>
    </row>
    <row r="11823" spans="1:8" x14ac:dyDescent="0.3">
      <c r="A11823" t="s">
        <v>11</v>
      </c>
      <c r="B11823" t="s">
        <v>63</v>
      </c>
      <c r="C11823" t="s">
        <v>102</v>
      </c>
      <c r="D11823">
        <v>3</v>
      </c>
      <c r="E11823">
        <v>13</v>
      </c>
      <c r="F11823">
        <v>117</v>
      </c>
      <c r="G11823" s="1">
        <v>675</v>
      </c>
      <c r="H11823" s="1">
        <v>290</v>
      </c>
    </row>
    <row r="11824" spans="1:8" x14ac:dyDescent="0.3">
      <c r="A11824" t="s">
        <v>11</v>
      </c>
      <c r="B11824" t="s">
        <v>63</v>
      </c>
      <c r="C11824" t="s">
        <v>102</v>
      </c>
      <c r="D11824">
        <v>3</v>
      </c>
      <c r="E11824">
        <v>13</v>
      </c>
      <c r="F11824">
        <v>120</v>
      </c>
      <c r="G11824" s="1">
        <v>584</v>
      </c>
      <c r="H11824" s="1">
        <v>41</v>
      </c>
    </row>
    <row r="11825" spans="1:8" x14ac:dyDescent="0.3">
      <c r="A11825" t="s">
        <v>11</v>
      </c>
      <c r="B11825" t="s">
        <v>63</v>
      </c>
      <c r="C11825" t="s">
        <v>102</v>
      </c>
      <c r="D11825">
        <v>3</v>
      </c>
      <c r="E11825">
        <v>13</v>
      </c>
      <c r="F11825">
        <v>121</v>
      </c>
      <c r="G11825" s="1">
        <v>518</v>
      </c>
      <c r="H11825" s="1">
        <v>41</v>
      </c>
    </row>
    <row r="11826" spans="1:8" x14ac:dyDescent="0.3">
      <c r="A11826" t="s">
        <v>11</v>
      </c>
      <c r="B11826" t="s">
        <v>63</v>
      </c>
      <c r="C11826" t="s">
        <v>102</v>
      </c>
      <c r="D11826">
        <v>3</v>
      </c>
      <c r="E11826">
        <v>13</v>
      </c>
      <c r="F11826">
        <v>122</v>
      </c>
      <c r="G11826" s="1">
        <v>1176</v>
      </c>
      <c r="H11826" s="1">
        <v>331</v>
      </c>
    </row>
    <row r="11827" spans="1:8" x14ac:dyDescent="0.3">
      <c r="A11827" t="s">
        <v>11</v>
      </c>
      <c r="B11827" t="s">
        <v>63</v>
      </c>
      <c r="C11827" t="s">
        <v>102</v>
      </c>
      <c r="D11827">
        <v>3</v>
      </c>
      <c r="E11827">
        <v>13</v>
      </c>
      <c r="F11827">
        <v>123</v>
      </c>
      <c r="G11827" s="1">
        <v>1093</v>
      </c>
      <c r="H11827" s="1">
        <v>207</v>
      </c>
    </row>
    <row r="11828" spans="1:8" x14ac:dyDescent="0.3">
      <c r="A11828" t="s">
        <v>11</v>
      </c>
      <c r="B11828" t="s">
        <v>63</v>
      </c>
      <c r="C11828" t="s">
        <v>102</v>
      </c>
      <c r="D11828">
        <v>3</v>
      </c>
      <c r="E11828">
        <v>13</v>
      </c>
      <c r="F11828">
        <v>124</v>
      </c>
      <c r="G11828" s="1">
        <v>1292</v>
      </c>
      <c r="H11828" s="1">
        <v>704</v>
      </c>
    </row>
    <row r="11829" spans="1:8" x14ac:dyDescent="0.3">
      <c r="A11829" t="s">
        <v>11</v>
      </c>
      <c r="B11829" t="s">
        <v>63</v>
      </c>
      <c r="C11829" t="s">
        <v>102</v>
      </c>
      <c r="D11829">
        <v>3</v>
      </c>
      <c r="E11829">
        <v>13</v>
      </c>
      <c r="F11829">
        <v>125</v>
      </c>
      <c r="G11829" s="1">
        <v>518</v>
      </c>
      <c r="H11829" s="1">
        <v>41</v>
      </c>
    </row>
    <row r="11830" spans="1:8" x14ac:dyDescent="0.3">
      <c r="A11830" t="s">
        <v>11</v>
      </c>
      <c r="B11830" t="s">
        <v>63</v>
      </c>
      <c r="C11830" t="s">
        <v>102</v>
      </c>
      <c r="D11830">
        <v>3</v>
      </c>
      <c r="E11830">
        <v>13</v>
      </c>
      <c r="F11830">
        <v>126</v>
      </c>
      <c r="G11830" s="1">
        <v>629</v>
      </c>
      <c r="H11830" s="1">
        <v>580</v>
      </c>
    </row>
    <row r="11831" spans="1:8" x14ac:dyDescent="0.3">
      <c r="A11831" t="s">
        <v>11</v>
      </c>
      <c r="B11831" t="s">
        <v>63</v>
      </c>
      <c r="C11831" t="s">
        <v>102</v>
      </c>
      <c r="D11831">
        <v>3</v>
      </c>
      <c r="E11831">
        <v>13</v>
      </c>
      <c r="F11831">
        <v>127</v>
      </c>
      <c r="G11831" s="1">
        <v>629</v>
      </c>
      <c r="H11831" s="1">
        <v>3105</v>
      </c>
    </row>
    <row r="11832" spans="1:8" x14ac:dyDescent="0.3">
      <c r="A11832" t="s">
        <v>11</v>
      </c>
      <c r="B11832" t="s">
        <v>63</v>
      </c>
      <c r="C11832" t="s">
        <v>102</v>
      </c>
      <c r="D11832">
        <v>3</v>
      </c>
      <c r="E11832">
        <v>13</v>
      </c>
      <c r="F11832">
        <v>128</v>
      </c>
      <c r="G11832" s="1">
        <v>1035</v>
      </c>
      <c r="H11832" s="1">
        <v>1325</v>
      </c>
    </row>
    <row r="11833" spans="1:8" x14ac:dyDescent="0.3">
      <c r="A11833" t="s">
        <v>11</v>
      </c>
      <c r="B11833" t="s">
        <v>63</v>
      </c>
      <c r="C11833" t="s">
        <v>102</v>
      </c>
      <c r="D11833">
        <v>3</v>
      </c>
      <c r="E11833">
        <v>13</v>
      </c>
      <c r="F11833">
        <v>129</v>
      </c>
      <c r="G11833" s="1">
        <v>1553</v>
      </c>
      <c r="H11833" s="1">
        <v>828</v>
      </c>
    </row>
    <row r="11834" spans="1:8" x14ac:dyDescent="0.3">
      <c r="A11834" t="s">
        <v>11</v>
      </c>
      <c r="B11834" t="s">
        <v>63</v>
      </c>
      <c r="C11834" t="s">
        <v>102</v>
      </c>
      <c r="D11834">
        <v>3</v>
      </c>
      <c r="E11834">
        <v>13</v>
      </c>
      <c r="F11834">
        <v>130</v>
      </c>
      <c r="G11834" s="1">
        <v>364</v>
      </c>
      <c r="H11834" s="1">
        <v>124</v>
      </c>
    </row>
    <row r="11835" spans="1:8" x14ac:dyDescent="0.3">
      <c r="A11835" t="s">
        <v>11</v>
      </c>
      <c r="B11835" t="s">
        <v>63</v>
      </c>
      <c r="C11835" t="s">
        <v>102</v>
      </c>
      <c r="D11835">
        <v>3</v>
      </c>
      <c r="E11835">
        <v>13</v>
      </c>
      <c r="F11835">
        <v>132</v>
      </c>
      <c r="G11835" s="1">
        <v>439</v>
      </c>
      <c r="H11835" s="1">
        <v>124</v>
      </c>
    </row>
    <row r="11836" spans="1:8" x14ac:dyDescent="0.3">
      <c r="A11836" t="s">
        <v>11</v>
      </c>
      <c r="B11836" t="s">
        <v>63</v>
      </c>
      <c r="C11836" t="s">
        <v>102</v>
      </c>
      <c r="D11836">
        <v>3</v>
      </c>
      <c r="E11836">
        <v>13</v>
      </c>
      <c r="F11836">
        <v>133</v>
      </c>
      <c r="G11836" s="1">
        <v>323</v>
      </c>
      <c r="H11836" s="1">
        <v>621</v>
      </c>
    </row>
    <row r="11837" spans="1:8" x14ac:dyDescent="0.3">
      <c r="A11837" t="s">
        <v>11</v>
      </c>
      <c r="B11837" t="s">
        <v>63</v>
      </c>
      <c r="C11837" t="s">
        <v>102</v>
      </c>
      <c r="D11837">
        <v>3</v>
      </c>
      <c r="E11837">
        <v>13</v>
      </c>
      <c r="F11837">
        <v>134</v>
      </c>
      <c r="G11837" s="1">
        <v>273</v>
      </c>
      <c r="H11837" s="1">
        <v>124</v>
      </c>
    </row>
    <row r="11838" spans="1:8" x14ac:dyDescent="0.3">
      <c r="A11838" t="s">
        <v>11</v>
      </c>
      <c r="B11838" t="s">
        <v>63</v>
      </c>
      <c r="C11838" t="s">
        <v>102</v>
      </c>
      <c r="D11838">
        <v>3</v>
      </c>
      <c r="E11838">
        <v>13</v>
      </c>
      <c r="F11838">
        <v>136</v>
      </c>
      <c r="G11838" s="1">
        <v>215</v>
      </c>
      <c r="H11838" s="1">
        <v>124</v>
      </c>
    </row>
    <row r="11839" spans="1:8" x14ac:dyDescent="0.3">
      <c r="A11839" t="s">
        <v>11</v>
      </c>
      <c r="B11839" t="s">
        <v>63</v>
      </c>
      <c r="C11839" t="s">
        <v>102</v>
      </c>
      <c r="D11839">
        <v>3</v>
      </c>
      <c r="E11839">
        <v>13</v>
      </c>
      <c r="F11839">
        <v>137</v>
      </c>
      <c r="G11839" s="1">
        <v>2401</v>
      </c>
      <c r="H11839" s="1">
        <v>290</v>
      </c>
    </row>
    <row r="11840" spans="1:8" x14ac:dyDescent="0.3">
      <c r="A11840" t="s">
        <v>11</v>
      </c>
      <c r="B11840" t="s">
        <v>63</v>
      </c>
      <c r="C11840" t="s">
        <v>102</v>
      </c>
      <c r="D11840">
        <v>3</v>
      </c>
      <c r="E11840">
        <v>13</v>
      </c>
      <c r="F11840">
        <v>138</v>
      </c>
      <c r="G11840" s="1">
        <v>1946</v>
      </c>
      <c r="H11840" s="1">
        <v>41</v>
      </c>
    </row>
    <row r="11841" spans="1:8" x14ac:dyDescent="0.3">
      <c r="A11841" t="s">
        <v>11</v>
      </c>
      <c r="B11841" t="s">
        <v>63</v>
      </c>
      <c r="C11841" t="s">
        <v>102</v>
      </c>
      <c r="D11841">
        <v>3</v>
      </c>
      <c r="E11841">
        <v>13</v>
      </c>
      <c r="F11841">
        <v>141</v>
      </c>
      <c r="G11841" s="1">
        <v>1076</v>
      </c>
      <c r="H11841" s="1">
        <v>1242</v>
      </c>
    </row>
    <row r="11842" spans="1:8" x14ac:dyDescent="0.3">
      <c r="A11842" t="s">
        <v>11</v>
      </c>
      <c r="B11842" t="s">
        <v>63</v>
      </c>
      <c r="C11842" t="s">
        <v>102</v>
      </c>
      <c r="D11842">
        <v>3</v>
      </c>
      <c r="E11842">
        <v>13</v>
      </c>
      <c r="F11842">
        <v>142</v>
      </c>
      <c r="G11842" s="1">
        <v>2095</v>
      </c>
      <c r="H11842" s="1">
        <v>3768</v>
      </c>
    </row>
    <row r="11843" spans="1:8" x14ac:dyDescent="0.3">
      <c r="A11843" t="s">
        <v>12</v>
      </c>
      <c r="B11843" t="s">
        <v>63</v>
      </c>
      <c r="C11843" t="s">
        <v>102</v>
      </c>
      <c r="D11843">
        <v>3</v>
      </c>
      <c r="E11843">
        <v>13</v>
      </c>
      <c r="F11843">
        <v>36</v>
      </c>
      <c r="G11843" s="1">
        <v>1490</v>
      </c>
      <c r="H11843" s="1">
        <v>207</v>
      </c>
    </row>
    <row r="11844" spans="1:8" x14ac:dyDescent="0.3">
      <c r="A11844" t="s">
        <v>12</v>
      </c>
      <c r="B11844" t="s">
        <v>63</v>
      </c>
      <c r="C11844" t="s">
        <v>102</v>
      </c>
      <c r="D11844">
        <v>3</v>
      </c>
      <c r="E11844">
        <v>13</v>
      </c>
      <c r="F11844">
        <v>37</v>
      </c>
      <c r="G11844" s="1">
        <v>662</v>
      </c>
      <c r="H11844" s="1">
        <v>662</v>
      </c>
    </row>
    <row r="11845" spans="1:8" x14ac:dyDescent="0.3">
      <c r="A11845" t="s">
        <v>12</v>
      </c>
      <c r="B11845" t="s">
        <v>63</v>
      </c>
      <c r="C11845" t="s">
        <v>102</v>
      </c>
      <c r="D11845">
        <v>3</v>
      </c>
      <c r="E11845">
        <v>13</v>
      </c>
      <c r="F11845">
        <v>38</v>
      </c>
      <c r="G11845" s="1">
        <v>290</v>
      </c>
      <c r="H11845" s="1">
        <v>1325</v>
      </c>
    </row>
    <row r="11846" spans="1:8" x14ac:dyDescent="0.3">
      <c r="A11846" t="s">
        <v>12</v>
      </c>
      <c r="B11846" t="s">
        <v>63</v>
      </c>
      <c r="C11846" t="s">
        <v>102</v>
      </c>
      <c r="D11846">
        <v>3</v>
      </c>
      <c r="E11846">
        <v>13</v>
      </c>
      <c r="F11846">
        <v>40</v>
      </c>
      <c r="G11846" s="1">
        <v>248</v>
      </c>
      <c r="H11846" s="1">
        <v>124</v>
      </c>
    </row>
    <row r="11847" spans="1:8" x14ac:dyDescent="0.3">
      <c r="A11847" t="s">
        <v>12</v>
      </c>
      <c r="B11847" t="s">
        <v>63</v>
      </c>
      <c r="C11847" t="s">
        <v>102</v>
      </c>
      <c r="D11847">
        <v>3</v>
      </c>
      <c r="E11847">
        <v>13</v>
      </c>
      <c r="F11847">
        <v>41</v>
      </c>
      <c r="G11847" s="1">
        <v>248</v>
      </c>
      <c r="H11847" s="1">
        <v>373</v>
      </c>
    </row>
    <row r="11848" spans="1:8" x14ac:dyDescent="0.3">
      <c r="A11848" t="s">
        <v>12</v>
      </c>
      <c r="B11848" t="s">
        <v>63</v>
      </c>
      <c r="C11848" t="s">
        <v>102</v>
      </c>
      <c r="D11848">
        <v>3</v>
      </c>
      <c r="E11848">
        <v>13</v>
      </c>
      <c r="F11848">
        <v>42</v>
      </c>
      <c r="G11848" s="1">
        <v>414</v>
      </c>
      <c r="H11848" s="1">
        <v>124</v>
      </c>
    </row>
    <row r="11849" spans="1:8" x14ac:dyDescent="0.3">
      <c r="A11849" t="s">
        <v>12</v>
      </c>
      <c r="B11849" t="s">
        <v>63</v>
      </c>
      <c r="C11849" t="s">
        <v>102</v>
      </c>
      <c r="D11849">
        <v>3</v>
      </c>
      <c r="E11849">
        <v>13</v>
      </c>
      <c r="F11849">
        <v>43</v>
      </c>
      <c r="G11849" s="1">
        <v>248</v>
      </c>
      <c r="H11849" s="1">
        <v>41</v>
      </c>
    </row>
    <row r="11850" spans="1:8" x14ac:dyDescent="0.3">
      <c r="A11850" t="s">
        <v>12</v>
      </c>
      <c r="B11850" t="s">
        <v>63</v>
      </c>
      <c r="C11850" t="s">
        <v>102</v>
      </c>
      <c r="D11850">
        <v>3</v>
      </c>
      <c r="E11850">
        <v>13</v>
      </c>
      <c r="F11850">
        <v>45</v>
      </c>
      <c r="G11850" s="1">
        <v>828</v>
      </c>
      <c r="H11850" s="1">
        <v>248</v>
      </c>
    </row>
    <row r="11851" spans="1:8" x14ac:dyDescent="0.3">
      <c r="A11851" t="s">
        <v>12</v>
      </c>
      <c r="B11851" t="s">
        <v>63</v>
      </c>
      <c r="C11851" t="s">
        <v>102</v>
      </c>
      <c r="D11851">
        <v>3</v>
      </c>
      <c r="E11851">
        <v>13</v>
      </c>
      <c r="F11851">
        <v>47</v>
      </c>
      <c r="G11851" s="1">
        <v>331</v>
      </c>
      <c r="H11851" s="1">
        <v>248</v>
      </c>
    </row>
    <row r="11852" spans="1:8" x14ac:dyDescent="0.3">
      <c r="A11852" t="s">
        <v>12</v>
      </c>
      <c r="B11852" t="s">
        <v>63</v>
      </c>
      <c r="C11852" t="s">
        <v>102</v>
      </c>
      <c r="D11852">
        <v>3</v>
      </c>
      <c r="E11852">
        <v>13</v>
      </c>
      <c r="F11852">
        <v>50</v>
      </c>
      <c r="G11852" s="1">
        <v>1242</v>
      </c>
      <c r="H11852" s="1">
        <v>1201</v>
      </c>
    </row>
    <row r="11853" spans="1:8" x14ac:dyDescent="0.3">
      <c r="A11853" t="s">
        <v>12</v>
      </c>
      <c r="B11853" t="s">
        <v>63</v>
      </c>
      <c r="C11853" t="s">
        <v>102</v>
      </c>
      <c r="D11853">
        <v>3</v>
      </c>
      <c r="E11853">
        <v>13</v>
      </c>
      <c r="F11853">
        <v>51</v>
      </c>
      <c r="G11853" s="1">
        <v>207</v>
      </c>
      <c r="H11853" s="1">
        <v>331</v>
      </c>
    </row>
    <row r="11854" spans="1:8" x14ac:dyDescent="0.3">
      <c r="A11854" t="s">
        <v>12</v>
      </c>
      <c r="B11854" t="s">
        <v>63</v>
      </c>
      <c r="C11854" t="s">
        <v>102</v>
      </c>
      <c r="D11854">
        <v>3</v>
      </c>
      <c r="E11854">
        <v>13</v>
      </c>
      <c r="F11854">
        <v>53</v>
      </c>
      <c r="G11854" s="1">
        <v>373</v>
      </c>
      <c r="H11854" s="1">
        <v>497</v>
      </c>
    </row>
    <row r="11855" spans="1:8" x14ac:dyDescent="0.3">
      <c r="A11855" t="s">
        <v>12</v>
      </c>
      <c r="B11855" t="s">
        <v>63</v>
      </c>
      <c r="C11855" t="s">
        <v>102</v>
      </c>
      <c r="D11855">
        <v>3</v>
      </c>
      <c r="E11855">
        <v>13</v>
      </c>
      <c r="F11855">
        <v>55</v>
      </c>
      <c r="G11855" s="1">
        <v>580</v>
      </c>
      <c r="H11855" s="1">
        <v>2981</v>
      </c>
    </row>
    <row r="11856" spans="1:8" x14ac:dyDescent="0.3">
      <c r="A11856" t="s">
        <v>12</v>
      </c>
      <c r="B11856" t="s">
        <v>63</v>
      </c>
      <c r="C11856" t="s">
        <v>102</v>
      </c>
      <c r="D11856">
        <v>3</v>
      </c>
      <c r="E11856">
        <v>13</v>
      </c>
      <c r="F11856">
        <v>58</v>
      </c>
      <c r="G11856" s="1">
        <v>83</v>
      </c>
      <c r="H11856" s="1">
        <v>538</v>
      </c>
    </row>
    <row r="11857" spans="1:8" x14ac:dyDescent="0.3">
      <c r="A11857" t="s">
        <v>12</v>
      </c>
      <c r="B11857" t="s">
        <v>63</v>
      </c>
      <c r="C11857" t="s">
        <v>102</v>
      </c>
      <c r="D11857">
        <v>3</v>
      </c>
      <c r="E11857">
        <v>13</v>
      </c>
      <c r="F11857">
        <v>59</v>
      </c>
      <c r="G11857" s="1">
        <v>414</v>
      </c>
      <c r="H11857" s="1">
        <v>662</v>
      </c>
    </row>
    <row r="11858" spans="1:8" x14ac:dyDescent="0.3">
      <c r="A11858" t="s">
        <v>12</v>
      </c>
      <c r="B11858" t="s">
        <v>63</v>
      </c>
      <c r="C11858" t="s">
        <v>102</v>
      </c>
      <c r="D11858">
        <v>3</v>
      </c>
      <c r="E11858">
        <v>13</v>
      </c>
      <c r="F11858">
        <v>61</v>
      </c>
      <c r="G11858" s="1">
        <v>166</v>
      </c>
      <c r="H11858" s="1">
        <v>414</v>
      </c>
    </row>
    <row r="11859" spans="1:8" x14ac:dyDescent="0.3">
      <c r="A11859" t="s">
        <v>12</v>
      </c>
      <c r="B11859" t="s">
        <v>63</v>
      </c>
      <c r="C11859" t="s">
        <v>102</v>
      </c>
      <c r="D11859">
        <v>3</v>
      </c>
      <c r="E11859">
        <v>13</v>
      </c>
      <c r="F11859">
        <v>62</v>
      </c>
      <c r="G11859" s="1">
        <v>331</v>
      </c>
      <c r="H11859" s="1">
        <v>1035</v>
      </c>
    </row>
    <row r="11860" spans="1:8" x14ac:dyDescent="0.3">
      <c r="A11860" t="s">
        <v>12</v>
      </c>
      <c r="B11860" t="s">
        <v>63</v>
      </c>
      <c r="C11860" t="s">
        <v>102</v>
      </c>
      <c r="D11860">
        <v>3</v>
      </c>
      <c r="E11860">
        <v>13</v>
      </c>
      <c r="F11860">
        <v>63</v>
      </c>
      <c r="G11860" s="1">
        <v>207</v>
      </c>
      <c r="H11860" s="1">
        <v>580</v>
      </c>
    </row>
    <row r="11861" spans="1:8" x14ac:dyDescent="0.3">
      <c r="A11861" t="s">
        <v>12</v>
      </c>
      <c r="B11861" t="s">
        <v>63</v>
      </c>
      <c r="C11861" t="s">
        <v>102</v>
      </c>
      <c r="D11861">
        <v>3</v>
      </c>
      <c r="E11861">
        <v>13</v>
      </c>
      <c r="F11861">
        <v>64</v>
      </c>
      <c r="G11861" s="1">
        <v>3312</v>
      </c>
      <c r="H11861" s="1">
        <v>1366</v>
      </c>
    </row>
    <row r="11862" spans="1:8" x14ac:dyDescent="0.3">
      <c r="A11862" t="s">
        <v>12</v>
      </c>
      <c r="B11862" t="s">
        <v>63</v>
      </c>
      <c r="C11862" t="s">
        <v>102</v>
      </c>
      <c r="D11862">
        <v>3</v>
      </c>
      <c r="E11862">
        <v>13</v>
      </c>
      <c r="F11862">
        <v>66</v>
      </c>
      <c r="G11862" s="1">
        <v>497</v>
      </c>
      <c r="H11862" s="1">
        <v>455</v>
      </c>
    </row>
    <row r="11863" spans="1:8" x14ac:dyDescent="0.3">
      <c r="A11863" t="s">
        <v>12</v>
      </c>
      <c r="B11863" t="s">
        <v>63</v>
      </c>
      <c r="C11863" t="s">
        <v>102</v>
      </c>
      <c r="D11863">
        <v>3</v>
      </c>
      <c r="E11863">
        <v>13</v>
      </c>
      <c r="F11863">
        <v>68</v>
      </c>
      <c r="G11863" s="1">
        <v>1408</v>
      </c>
      <c r="H11863" s="1">
        <v>662</v>
      </c>
    </row>
    <row r="11864" spans="1:8" x14ac:dyDescent="0.3">
      <c r="A11864" t="s">
        <v>12</v>
      </c>
      <c r="B11864" t="s">
        <v>63</v>
      </c>
      <c r="C11864" t="s">
        <v>102</v>
      </c>
      <c r="D11864">
        <v>3</v>
      </c>
      <c r="E11864">
        <v>13</v>
      </c>
      <c r="F11864">
        <v>70</v>
      </c>
      <c r="G11864" s="1">
        <v>1987</v>
      </c>
      <c r="H11864" s="1">
        <v>455</v>
      </c>
    </row>
    <row r="11865" spans="1:8" x14ac:dyDescent="0.3">
      <c r="A11865" t="s">
        <v>12</v>
      </c>
      <c r="B11865" t="s">
        <v>63</v>
      </c>
      <c r="C11865" t="s">
        <v>102</v>
      </c>
      <c r="D11865">
        <v>3</v>
      </c>
      <c r="E11865">
        <v>13</v>
      </c>
      <c r="F11865">
        <v>71</v>
      </c>
      <c r="G11865" s="1">
        <v>1325</v>
      </c>
      <c r="H11865" s="1">
        <v>704</v>
      </c>
    </row>
    <row r="11866" spans="1:8" x14ac:dyDescent="0.3">
      <c r="A11866" t="s">
        <v>12</v>
      </c>
      <c r="B11866" t="s">
        <v>63</v>
      </c>
      <c r="C11866" t="s">
        <v>102</v>
      </c>
      <c r="D11866">
        <v>3</v>
      </c>
      <c r="E11866">
        <v>13</v>
      </c>
      <c r="F11866">
        <v>72</v>
      </c>
      <c r="G11866" s="1">
        <v>1987</v>
      </c>
      <c r="H11866" s="1">
        <v>497</v>
      </c>
    </row>
    <row r="11867" spans="1:8" x14ac:dyDescent="0.3">
      <c r="A11867" t="s">
        <v>12</v>
      </c>
      <c r="B11867" t="s">
        <v>63</v>
      </c>
      <c r="C11867" t="s">
        <v>102</v>
      </c>
      <c r="D11867">
        <v>3</v>
      </c>
      <c r="E11867">
        <v>13</v>
      </c>
      <c r="F11867">
        <v>73</v>
      </c>
      <c r="G11867" s="1">
        <v>2981</v>
      </c>
      <c r="H11867" s="1">
        <v>1573</v>
      </c>
    </row>
    <row r="11868" spans="1:8" x14ac:dyDescent="0.3">
      <c r="A11868" t="s">
        <v>12</v>
      </c>
      <c r="B11868" t="s">
        <v>63</v>
      </c>
      <c r="C11868" t="s">
        <v>102</v>
      </c>
      <c r="D11868">
        <v>3</v>
      </c>
      <c r="E11868">
        <v>13</v>
      </c>
      <c r="F11868">
        <v>74</v>
      </c>
      <c r="G11868" s="1">
        <v>1118</v>
      </c>
      <c r="H11868" s="1">
        <v>497</v>
      </c>
    </row>
    <row r="11869" spans="1:8" x14ac:dyDescent="0.3">
      <c r="A11869" t="s">
        <v>12</v>
      </c>
      <c r="B11869" t="s">
        <v>63</v>
      </c>
      <c r="C11869" t="s">
        <v>102</v>
      </c>
      <c r="D11869">
        <v>3</v>
      </c>
      <c r="E11869">
        <v>13</v>
      </c>
      <c r="F11869">
        <v>75</v>
      </c>
      <c r="G11869" s="1">
        <v>1490</v>
      </c>
      <c r="H11869" s="1">
        <v>1490</v>
      </c>
    </row>
    <row r="11870" spans="1:8" x14ac:dyDescent="0.3">
      <c r="A11870" t="s">
        <v>12</v>
      </c>
      <c r="B11870" t="s">
        <v>63</v>
      </c>
      <c r="C11870" t="s">
        <v>102</v>
      </c>
      <c r="D11870">
        <v>3</v>
      </c>
      <c r="E11870">
        <v>13</v>
      </c>
      <c r="F11870">
        <v>76</v>
      </c>
      <c r="G11870" s="1">
        <v>911</v>
      </c>
      <c r="H11870" s="1">
        <v>869</v>
      </c>
    </row>
    <row r="11871" spans="1:8" x14ac:dyDescent="0.3">
      <c r="A11871" t="s">
        <v>12</v>
      </c>
      <c r="B11871" t="s">
        <v>63</v>
      </c>
      <c r="C11871" t="s">
        <v>102</v>
      </c>
      <c r="D11871">
        <v>3</v>
      </c>
      <c r="E11871">
        <v>13</v>
      </c>
      <c r="F11871">
        <v>77</v>
      </c>
      <c r="G11871" s="1">
        <v>3726</v>
      </c>
      <c r="H11871" s="1">
        <v>1490</v>
      </c>
    </row>
    <row r="11872" spans="1:8" x14ac:dyDescent="0.3">
      <c r="A11872" t="s">
        <v>12</v>
      </c>
      <c r="B11872" t="s">
        <v>63</v>
      </c>
      <c r="C11872" t="s">
        <v>102</v>
      </c>
      <c r="D11872">
        <v>3</v>
      </c>
      <c r="E11872">
        <v>13</v>
      </c>
      <c r="F11872">
        <v>78</v>
      </c>
      <c r="G11872" s="1">
        <v>207</v>
      </c>
      <c r="H11872" s="1">
        <v>124</v>
      </c>
    </row>
    <row r="11873" spans="1:8" x14ac:dyDescent="0.3">
      <c r="A11873" t="s">
        <v>12</v>
      </c>
      <c r="B11873" t="s">
        <v>63</v>
      </c>
      <c r="C11873" t="s">
        <v>102</v>
      </c>
      <c r="D11873">
        <v>3</v>
      </c>
      <c r="E11873">
        <v>13</v>
      </c>
      <c r="F11873">
        <v>79</v>
      </c>
      <c r="G11873" s="1">
        <v>497</v>
      </c>
      <c r="H11873" s="1">
        <v>497</v>
      </c>
    </row>
    <row r="11874" spans="1:8" x14ac:dyDescent="0.3">
      <c r="A11874" t="s">
        <v>12</v>
      </c>
      <c r="B11874" t="s">
        <v>63</v>
      </c>
      <c r="C11874" t="s">
        <v>102</v>
      </c>
      <c r="D11874">
        <v>3</v>
      </c>
      <c r="E11874">
        <v>13</v>
      </c>
      <c r="F11874">
        <v>80</v>
      </c>
      <c r="G11874" s="1">
        <v>580</v>
      </c>
      <c r="H11874" s="1">
        <v>869</v>
      </c>
    </row>
    <row r="11875" spans="1:8" x14ac:dyDescent="0.3">
      <c r="A11875" t="s">
        <v>12</v>
      </c>
      <c r="B11875" t="s">
        <v>63</v>
      </c>
      <c r="C11875" t="s">
        <v>102</v>
      </c>
      <c r="D11875">
        <v>3</v>
      </c>
      <c r="E11875">
        <v>13</v>
      </c>
      <c r="F11875">
        <v>81</v>
      </c>
      <c r="G11875" s="1">
        <v>1118</v>
      </c>
      <c r="H11875" s="1">
        <v>869</v>
      </c>
    </row>
    <row r="11876" spans="1:8" x14ac:dyDescent="0.3">
      <c r="A11876" t="s">
        <v>12</v>
      </c>
      <c r="B11876" t="s">
        <v>63</v>
      </c>
      <c r="C11876" t="s">
        <v>102</v>
      </c>
      <c r="D11876">
        <v>3</v>
      </c>
      <c r="E11876">
        <v>13</v>
      </c>
      <c r="F11876">
        <v>82</v>
      </c>
      <c r="G11876" s="1">
        <v>745</v>
      </c>
      <c r="H11876" s="1">
        <v>745</v>
      </c>
    </row>
    <row r="11877" spans="1:8" x14ac:dyDescent="0.3">
      <c r="A11877" t="s">
        <v>12</v>
      </c>
      <c r="B11877" t="s">
        <v>63</v>
      </c>
      <c r="C11877" t="s">
        <v>102</v>
      </c>
      <c r="D11877">
        <v>3</v>
      </c>
      <c r="E11877">
        <v>13</v>
      </c>
      <c r="F11877">
        <v>85</v>
      </c>
      <c r="G11877" s="1">
        <v>414</v>
      </c>
      <c r="H11877" s="1">
        <v>1242</v>
      </c>
    </row>
    <row r="11878" spans="1:8" x14ac:dyDescent="0.3">
      <c r="A11878" t="s">
        <v>12</v>
      </c>
      <c r="B11878" t="s">
        <v>63</v>
      </c>
      <c r="C11878" t="s">
        <v>102</v>
      </c>
      <c r="D11878">
        <v>3</v>
      </c>
      <c r="E11878">
        <v>13</v>
      </c>
      <c r="F11878">
        <v>86</v>
      </c>
      <c r="G11878" s="1">
        <v>1656</v>
      </c>
      <c r="H11878" s="1">
        <v>497</v>
      </c>
    </row>
    <row r="11879" spans="1:8" x14ac:dyDescent="0.3">
      <c r="A11879" t="s">
        <v>12</v>
      </c>
      <c r="B11879" t="s">
        <v>63</v>
      </c>
      <c r="C11879" t="s">
        <v>102</v>
      </c>
      <c r="D11879">
        <v>3</v>
      </c>
      <c r="E11879">
        <v>13</v>
      </c>
      <c r="F11879">
        <v>91</v>
      </c>
      <c r="G11879" s="1">
        <v>248</v>
      </c>
      <c r="H11879" s="1">
        <v>41</v>
      </c>
    </row>
    <row r="11880" spans="1:8" x14ac:dyDescent="0.3">
      <c r="A11880" t="s">
        <v>12</v>
      </c>
      <c r="B11880" t="s">
        <v>63</v>
      </c>
      <c r="C11880" t="s">
        <v>102</v>
      </c>
      <c r="D11880">
        <v>3</v>
      </c>
      <c r="E11880">
        <v>13</v>
      </c>
      <c r="F11880">
        <v>93</v>
      </c>
      <c r="G11880" s="1">
        <v>497</v>
      </c>
      <c r="H11880" s="1">
        <v>580</v>
      </c>
    </row>
    <row r="11881" spans="1:8" x14ac:dyDescent="0.3">
      <c r="A11881" t="s">
        <v>12</v>
      </c>
      <c r="B11881" t="s">
        <v>63</v>
      </c>
      <c r="C11881" t="s">
        <v>102</v>
      </c>
      <c r="D11881">
        <v>3</v>
      </c>
      <c r="E11881">
        <v>13</v>
      </c>
      <c r="F11881">
        <v>94</v>
      </c>
      <c r="G11881" s="1">
        <v>994</v>
      </c>
      <c r="H11881" s="1">
        <v>621</v>
      </c>
    </row>
    <row r="11882" spans="1:8" x14ac:dyDescent="0.3">
      <c r="A11882" t="s">
        <v>12</v>
      </c>
      <c r="B11882" t="s">
        <v>63</v>
      </c>
      <c r="C11882" t="s">
        <v>102</v>
      </c>
      <c r="D11882">
        <v>3</v>
      </c>
      <c r="E11882">
        <v>13</v>
      </c>
      <c r="F11882">
        <v>96</v>
      </c>
      <c r="G11882" s="1">
        <v>373</v>
      </c>
      <c r="H11882" s="1">
        <v>455</v>
      </c>
    </row>
    <row r="11883" spans="1:8" x14ac:dyDescent="0.3">
      <c r="A11883" t="s">
        <v>12</v>
      </c>
      <c r="B11883" t="s">
        <v>63</v>
      </c>
      <c r="C11883" t="s">
        <v>102</v>
      </c>
      <c r="D11883">
        <v>3</v>
      </c>
      <c r="E11883">
        <v>13</v>
      </c>
      <c r="F11883">
        <v>97</v>
      </c>
      <c r="G11883" s="1">
        <v>373</v>
      </c>
      <c r="H11883" s="1">
        <v>1697</v>
      </c>
    </row>
    <row r="11884" spans="1:8" x14ac:dyDescent="0.3">
      <c r="A11884" t="s">
        <v>12</v>
      </c>
      <c r="B11884" t="s">
        <v>63</v>
      </c>
      <c r="C11884" t="s">
        <v>102</v>
      </c>
      <c r="D11884">
        <v>3</v>
      </c>
      <c r="E11884">
        <v>13</v>
      </c>
      <c r="F11884">
        <v>98</v>
      </c>
      <c r="G11884" s="1">
        <v>497</v>
      </c>
      <c r="H11884" s="1">
        <v>331</v>
      </c>
    </row>
    <row r="11885" spans="1:8" x14ac:dyDescent="0.3">
      <c r="A11885" t="s">
        <v>12</v>
      </c>
      <c r="B11885" t="s">
        <v>63</v>
      </c>
      <c r="C11885" t="s">
        <v>102</v>
      </c>
      <c r="D11885">
        <v>3</v>
      </c>
      <c r="E11885">
        <v>13</v>
      </c>
      <c r="F11885">
        <v>99</v>
      </c>
      <c r="G11885" s="1">
        <v>621</v>
      </c>
      <c r="H11885" s="1">
        <v>580</v>
      </c>
    </row>
    <row r="11886" spans="1:8" x14ac:dyDescent="0.3">
      <c r="A11886" t="s">
        <v>12</v>
      </c>
      <c r="B11886" t="s">
        <v>63</v>
      </c>
      <c r="C11886" t="s">
        <v>102</v>
      </c>
      <c r="D11886">
        <v>3</v>
      </c>
      <c r="E11886">
        <v>13</v>
      </c>
      <c r="F11886">
        <v>100</v>
      </c>
      <c r="G11886" s="1">
        <v>497</v>
      </c>
      <c r="H11886" s="1">
        <v>1283</v>
      </c>
    </row>
    <row r="11887" spans="1:8" x14ac:dyDescent="0.3">
      <c r="A11887" t="s">
        <v>13</v>
      </c>
      <c r="B11887" t="s">
        <v>64</v>
      </c>
      <c r="C11887" t="s">
        <v>102</v>
      </c>
      <c r="D11887">
        <v>4</v>
      </c>
      <c r="E11887">
        <v>13</v>
      </c>
      <c r="F11887">
        <v>112</v>
      </c>
      <c r="G11887" s="1">
        <v>50004</v>
      </c>
      <c r="H11887" s="1">
        <v>5217</v>
      </c>
    </row>
    <row r="11888" spans="1:8" x14ac:dyDescent="0.3">
      <c r="A11888" t="s">
        <v>13</v>
      </c>
      <c r="B11888" t="s">
        <v>64</v>
      </c>
      <c r="C11888" t="s">
        <v>102</v>
      </c>
      <c r="D11888">
        <v>4</v>
      </c>
      <c r="E11888">
        <v>13</v>
      </c>
      <c r="F11888">
        <v>113</v>
      </c>
      <c r="G11888" s="1">
        <v>55842</v>
      </c>
      <c r="H11888" s="1">
        <v>10226</v>
      </c>
    </row>
    <row r="11889" spans="1:8" x14ac:dyDescent="0.3">
      <c r="A11889" t="s">
        <v>13</v>
      </c>
      <c r="B11889" t="s">
        <v>64</v>
      </c>
      <c r="C11889" t="s">
        <v>102</v>
      </c>
      <c r="D11889">
        <v>4</v>
      </c>
      <c r="E11889">
        <v>13</v>
      </c>
      <c r="F11889">
        <v>114</v>
      </c>
      <c r="G11889" s="1">
        <v>61005</v>
      </c>
      <c r="H11889" s="1">
        <v>12006</v>
      </c>
    </row>
    <row r="11890" spans="1:8" x14ac:dyDescent="0.3">
      <c r="A11890" t="s">
        <v>13</v>
      </c>
      <c r="B11890" t="s">
        <v>64</v>
      </c>
      <c r="C11890" t="s">
        <v>102</v>
      </c>
      <c r="D11890">
        <v>4</v>
      </c>
      <c r="E11890">
        <v>13</v>
      </c>
      <c r="F11890">
        <v>115</v>
      </c>
      <c r="G11890" s="1">
        <v>33336</v>
      </c>
      <c r="H11890" s="1">
        <v>11054</v>
      </c>
    </row>
    <row r="11891" spans="1:8" x14ac:dyDescent="0.3">
      <c r="A11891" t="s">
        <v>13</v>
      </c>
      <c r="B11891" t="s">
        <v>64</v>
      </c>
      <c r="C11891" t="s">
        <v>102</v>
      </c>
      <c r="D11891">
        <v>4</v>
      </c>
      <c r="E11891">
        <v>13</v>
      </c>
      <c r="F11891">
        <v>116</v>
      </c>
      <c r="G11891" s="1">
        <v>60810</v>
      </c>
      <c r="H11891" s="1">
        <v>16354</v>
      </c>
    </row>
    <row r="11892" spans="1:8" x14ac:dyDescent="0.3">
      <c r="A11892" t="s">
        <v>13</v>
      </c>
      <c r="B11892" t="s">
        <v>64</v>
      </c>
      <c r="C11892" t="s">
        <v>102</v>
      </c>
      <c r="D11892">
        <v>4</v>
      </c>
      <c r="E11892">
        <v>13</v>
      </c>
      <c r="F11892">
        <v>117</v>
      </c>
      <c r="G11892" s="1">
        <v>54534</v>
      </c>
      <c r="H11892" s="1">
        <v>15732</v>
      </c>
    </row>
    <row r="11893" spans="1:8" x14ac:dyDescent="0.3">
      <c r="A11893" t="s">
        <v>13</v>
      </c>
      <c r="B11893" t="s">
        <v>64</v>
      </c>
      <c r="C11893" t="s">
        <v>102</v>
      </c>
      <c r="D11893">
        <v>4</v>
      </c>
      <c r="E11893">
        <v>13</v>
      </c>
      <c r="F11893">
        <v>118</v>
      </c>
      <c r="G11893" s="1">
        <v>70424</v>
      </c>
      <c r="H11893" s="1">
        <v>20701</v>
      </c>
    </row>
    <row r="11894" spans="1:8" x14ac:dyDescent="0.3">
      <c r="A11894" t="s">
        <v>13</v>
      </c>
      <c r="B11894" t="s">
        <v>64</v>
      </c>
      <c r="C11894" t="s">
        <v>102</v>
      </c>
      <c r="D11894">
        <v>4</v>
      </c>
      <c r="E11894">
        <v>13</v>
      </c>
      <c r="F11894">
        <v>119</v>
      </c>
      <c r="G11894" s="1">
        <v>59411</v>
      </c>
      <c r="H11894" s="1">
        <v>17182</v>
      </c>
    </row>
    <row r="11895" spans="1:8" x14ac:dyDescent="0.3">
      <c r="A11895" t="s">
        <v>13</v>
      </c>
      <c r="B11895" t="s">
        <v>64</v>
      </c>
      <c r="C11895" t="s">
        <v>102</v>
      </c>
      <c r="D11895">
        <v>4</v>
      </c>
      <c r="E11895">
        <v>13</v>
      </c>
      <c r="F11895">
        <v>120</v>
      </c>
      <c r="G11895" s="1">
        <v>84558</v>
      </c>
      <c r="H11895" s="1">
        <v>21487</v>
      </c>
    </row>
    <row r="11896" spans="1:8" x14ac:dyDescent="0.3">
      <c r="A11896" t="s">
        <v>13</v>
      </c>
      <c r="B11896" t="s">
        <v>64</v>
      </c>
      <c r="C11896" t="s">
        <v>102</v>
      </c>
      <c r="D11896">
        <v>4</v>
      </c>
      <c r="E11896">
        <v>13</v>
      </c>
      <c r="F11896">
        <v>121</v>
      </c>
      <c r="G11896" s="1">
        <v>75061</v>
      </c>
      <c r="H11896" s="1">
        <v>19831</v>
      </c>
    </row>
    <row r="11897" spans="1:8" x14ac:dyDescent="0.3">
      <c r="A11897" t="s">
        <v>13</v>
      </c>
      <c r="B11897" t="s">
        <v>64</v>
      </c>
      <c r="C11897" t="s">
        <v>102</v>
      </c>
      <c r="D11897">
        <v>4</v>
      </c>
      <c r="E11897">
        <v>13</v>
      </c>
      <c r="F11897">
        <v>122</v>
      </c>
      <c r="G11897" s="1">
        <v>85775</v>
      </c>
      <c r="H11897" s="1">
        <v>16312</v>
      </c>
    </row>
    <row r="11898" spans="1:8" x14ac:dyDescent="0.3">
      <c r="A11898" t="s">
        <v>13</v>
      </c>
      <c r="B11898" t="s">
        <v>64</v>
      </c>
      <c r="C11898" t="s">
        <v>102</v>
      </c>
      <c r="D11898">
        <v>4</v>
      </c>
      <c r="E11898">
        <v>13</v>
      </c>
      <c r="F11898">
        <v>123</v>
      </c>
      <c r="G11898" s="1">
        <v>85701</v>
      </c>
      <c r="H11898" s="1">
        <v>18548</v>
      </c>
    </row>
    <row r="11899" spans="1:8" x14ac:dyDescent="0.3">
      <c r="A11899" t="s">
        <v>13</v>
      </c>
      <c r="B11899" t="s">
        <v>64</v>
      </c>
      <c r="C11899" t="s">
        <v>102</v>
      </c>
      <c r="D11899">
        <v>4</v>
      </c>
      <c r="E11899">
        <v>13</v>
      </c>
      <c r="F11899">
        <v>124</v>
      </c>
      <c r="G11899" s="1">
        <v>82943</v>
      </c>
      <c r="H11899" s="1">
        <v>7411</v>
      </c>
    </row>
    <row r="11900" spans="1:8" x14ac:dyDescent="0.3">
      <c r="A11900" t="s">
        <v>13</v>
      </c>
      <c r="B11900" t="s">
        <v>64</v>
      </c>
      <c r="C11900" t="s">
        <v>102</v>
      </c>
      <c r="D11900">
        <v>4</v>
      </c>
      <c r="E11900">
        <v>13</v>
      </c>
      <c r="F11900">
        <v>125</v>
      </c>
      <c r="G11900" s="1">
        <v>82894</v>
      </c>
      <c r="H11900" s="1">
        <v>12710</v>
      </c>
    </row>
    <row r="11901" spans="1:8" x14ac:dyDescent="0.3">
      <c r="A11901" t="s">
        <v>13</v>
      </c>
      <c r="B11901" t="s">
        <v>64</v>
      </c>
      <c r="C11901" t="s">
        <v>102</v>
      </c>
      <c r="D11901">
        <v>4</v>
      </c>
      <c r="E11901">
        <v>13</v>
      </c>
      <c r="F11901">
        <v>126</v>
      </c>
      <c r="G11901" s="1">
        <v>71148</v>
      </c>
      <c r="H11901" s="1">
        <v>19997</v>
      </c>
    </row>
    <row r="11902" spans="1:8" x14ac:dyDescent="0.3">
      <c r="A11902" t="s">
        <v>13</v>
      </c>
      <c r="B11902" t="s">
        <v>64</v>
      </c>
      <c r="C11902" t="s">
        <v>102</v>
      </c>
      <c r="D11902">
        <v>4</v>
      </c>
      <c r="E11902">
        <v>13</v>
      </c>
      <c r="F11902">
        <v>127</v>
      </c>
      <c r="G11902" s="1">
        <v>71148</v>
      </c>
      <c r="H11902" s="1">
        <v>12420</v>
      </c>
    </row>
    <row r="11903" spans="1:8" x14ac:dyDescent="0.3">
      <c r="A11903" t="s">
        <v>13</v>
      </c>
      <c r="B11903" t="s">
        <v>64</v>
      </c>
      <c r="C11903" t="s">
        <v>102</v>
      </c>
      <c r="D11903">
        <v>4</v>
      </c>
      <c r="E11903">
        <v>13</v>
      </c>
      <c r="F11903">
        <v>128</v>
      </c>
      <c r="G11903" s="1">
        <v>69078</v>
      </c>
      <c r="H11903" s="1">
        <v>13828</v>
      </c>
    </row>
    <row r="11904" spans="1:8" x14ac:dyDescent="0.3">
      <c r="A11904" t="s">
        <v>13</v>
      </c>
      <c r="B11904" t="s">
        <v>64</v>
      </c>
      <c r="C11904" t="s">
        <v>102</v>
      </c>
      <c r="D11904">
        <v>4</v>
      </c>
      <c r="E11904">
        <v>13</v>
      </c>
      <c r="F11904">
        <v>129</v>
      </c>
      <c r="G11904" s="1">
        <v>82894</v>
      </c>
      <c r="H11904" s="1">
        <v>39455</v>
      </c>
    </row>
    <row r="11905" spans="1:8" x14ac:dyDescent="0.3">
      <c r="A11905" t="s">
        <v>13</v>
      </c>
      <c r="B11905" t="s">
        <v>64</v>
      </c>
      <c r="C11905" t="s">
        <v>102</v>
      </c>
      <c r="D11905">
        <v>4</v>
      </c>
      <c r="E11905">
        <v>13</v>
      </c>
      <c r="F11905">
        <v>130</v>
      </c>
      <c r="G11905" s="1">
        <v>73011</v>
      </c>
      <c r="H11905" s="1">
        <v>7535</v>
      </c>
    </row>
    <row r="11906" spans="1:8" x14ac:dyDescent="0.3">
      <c r="A11906" t="s">
        <v>13</v>
      </c>
      <c r="B11906" t="s">
        <v>64</v>
      </c>
      <c r="C11906" t="s">
        <v>102</v>
      </c>
      <c r="D11906">
        <v>4</v>
      </c>
      <c r="E11906">
        <v>13</v>
      </c>
      <c r="F11906">
        <v>131</v>
      </c>
      <c r="G11906" s="1">
        <v>73011</v>
      </c>
      <c r="H11906" s="1">
        <v>10309</v>
      </c>
    </row>
    <row r="11907" spans="1:8" x14ac:dyDescent="0.3">
      <c r="A11907" t="s">
        <v>13</v>
      </c>
      <c r="B11907" t="s">
        <v>64</v>
      </c>
      <c r="C11907" t="s">
        <v>102</v>
      </c>
      <c r="D11907">
        <v>4</v>
      </c>
      <c r="E11907">
        <v>13</v>
      </c>
      <c r="F11907">
        <v>132</v>
      </c>
      <c r="G11907" s="1">
        <v>73011</v>
      </c>
      <c r="H11907" s="1">
        <v>15774</v>
      </c>
    </row>
    <row r="11908" spans="1:8" x14ac:dyDescent="0.3">
      <c r="A11908" t="s">
        <v>13</v>
      </c>
      <c r="B11908" t="s">
        <v>64</v>
      </c>
      <c r="C11908" t="s">
        <v>102</v>
      </c>
      <c r="D11908">
        <v>4</v>
      </c>
      <c r="E11908">
        <v>13</v>
      </c>
      <c r="F11908">
        <v>133</v>
      </c>
      <c r="G11908" s="1">
        <v>73011</v>
      </c>
      <c r="H11908" s="1">
        <v>6583</v>
      </c>
    </row>
    <row r="11909" spans="1:8" x14ac:dyDescent="0.3">
      <c r="A11909" t="s">
        <v>13</v>
      </c>
      <c r="B11909" t="s">
        <v>64</v>
      </c>
      <c r="C11909" t="s">
        <v>102</v>
      </c>
      <c r="D11909">
        <v>4</v>
      </c>
      <c r="E11909">
        <v>13</v>
      </c>
      <c r="F11909">
        <v>134</v>
      </c>
      <c r="G11909" s="1">
        <v>68705</v>
      </c>
      <c r="H11909" s="1">
        <v>22357</v>
      </c>
    </row>
    <row r="11910" spans="1:8" x14ac:dyDescent="0.3">
      <c r="A11910" t="s">
        <v>13</v>
      </c>
      <c r="B11910" t="s">
        <v>64</v>
      </c>
      <c r="C11910" t="s">
        <v>102</v>
      </c>
      <c r="D11910">
        <v>4</v>
      </c>
      <c r="E11910">
        <v>13</v>
      </c>
      <c r="F11910">
        <v>135</v>
      </c>
      <c r="G11910" s="1">
        <v>85850</v>
      </c>
      <c r="H11910" s="1">
        <v>17596</v>
      </c>
    </row>
    <row r="11911" spans="1:8" x14ac:dyDescent="0.3">
      <c r="A11911" t="s">
        <v>13</v>
      </c>
      <c r="B11911" t="s">
        <v>64</v>
      </c>
      <c r="C11911" t="s">
        <v>102</v>
      </c>
      <c r="D11911">
        <v>4</v>
      </c>
      <c r="E11911">
        <v>13</v>
      </c>
      <c r="F11911">
        <v>136</v>
      </c>
      <c r="G11911" s="1">
        <v>89899</v>
      </c>
      <c r="H11911" s="1">
        <v>21197</v>
      </c>
    </row>
    <row r="11912" spans="1:8" x14ac:dyDescent="0.3">
      <c r="A11912" t="s">
        <v>13</v>
      </c>
      <c r="B11912" t="s">
        <v>64</v>
      </c>
      <c r="C11912" t="s">
        <v>102</v>
      </c>
      <c r="D11912">
        <v>4</v>
      </c>
      <c r="E11912">
        <v>13</v>
      </c>
      <c r="F11912">
        <v>137</v>
      </c>
      <c r="G11912" s="1">
        <v>58276</v>
      </c>
      <c r="H11912" s="1">
        <v>12710</v>
      </c>
    </row>
    <row r="11913" spans="1:8" x14ac:dyDescent="0.3">
      <c r="A11913" t="s">
        <v>13</v>
      </c>
      <c r="B11913" t="s">
        <v>64</v>
      </c>
      <c r="C11913" t="s">
        <v>102</v>
      </c>
      <c r="D11913">
        <v>4</v>
      </c>
      <c r="E11913">
        <v>13</v>
      </c>
      <c r="F11913">
        <v>138</v>
      </c>
      <c r="G11913" s="1">
        <v>70920</v>
      </c>
      <c r="H11913" s="1">
        <v>16064</v>
      </c>
    </row>
    <row r="11914" spans="1:8" x14ac:dyDescent="0.3">
      <c r="A11914" t="s">
        <v>13</v>
      </c>
      <c r="B11914" t="s">
        <v>64</v>
      </c>
      <c r="C11914" t="s">
        <v>102</v>
      </c>
      <c r="D11914">
        <v>4</v>
      </c>
      <c r="E11914">
        <v>13</v>
      </c>
      <c r="F11914">
        <v>139</v>
      </c>
      <c r="G11914" s="1">
        <v>70920</v>
      </c>
      <c r="H11914" s="1">
        <v>21570</v>
      </c>
    </row>
    <row r="11915" spans="1:8" x14ac:dyDescent="0.3">
      <c r="A11915" t="s">
        <v>13</v>
      </c>
      <c r="B11915" t="s">
        <v>64</v>
      </c>
      <c r="C11915" t="s">
        <v>102</v>
      </c>
      <c r="D11915">
        <v>4</v>
      </c>
      <c r="E11915">
        <v>13</v>
      </c>
      <c r="F11915">
        <v>140</v>
      </c>
      <c r="G11915" s="1">
        <v>72684</v>
      </c>
      <c r="H11915" s="1">
        <v>24344</v>
      </c>
    </row>
    <row r="11916" spans="1:8" x14ac:dyDescent="0.3">
      <c r="A11916" t="s">
        <v>13</v>
      </c>
      <c r="B11916" t="s">
        <v>64</v>
      </c>
      <c r="C11916" t="s">
        <v>102</v>
      </c>
      <c r="D11916">
        <v>4</v>
      </c>
      <c r="E11916">
        <v>13</v>
      </c>
      <c r="F11916">
        <v>141</v>
      </c>
      <c r="G11916" s="1">
        <v>72684</v>
      </c>
      <c r="H11916" s="1">
        <v>33618</v>
      </c>
    </row>
    <row r="11917" spans="1:8" x14ac:dyDescent="0.3">
      <c r="A11917" t="s">
        <v>13</v>
      </c>
      <c r="B11917" t="s">
        <v>64</v>
      </c>
      <c r="C11917" t="s">
        <v>102</v>
      </c>
      <c r="D11917">
        <v>4</v>
      </c>
      <c r="E11917">
        <v>13</v>
      </c>
      <c r="F11917">
        <v>142</v>
      </c>
      <c r="G11917" s="1">
        <v>71939</v>
      </c>
      <c r="H11917" s="1">
        <v>8280</v>
      </c>
    </row>
    <row r="11918" spans="1:8" x14ac:dyDescent="0.3">
      <c r="A11918" t="s">
        <v>16</v>
      </c>
      <c r="B11918" t="s">
        <v>64</v>
      </c>
      <c r="C11918" t="s">
        <v>102</v>
      </c>
      <c r="D11918">
        <v>4</v>
      </c>
      <c r="E11918">
        <v>13</v>
      </c>
      <c r="F11918">
        <v>127</v>
      </c>
      <c r="G11918" s="1">
        <v>2550</v>
      </c>
      <c r="H11918" s="1">
        <v>83</v>
      </c>
    </row>
    <row r="11919" spans="1:8" x14ac:dyDescent="0.3">
      <c r="A11919" t="s">
        <v>16</v>
      </c>
      <c r="B11919" t="s">
        <v>64</v>
      </c>
      <c r="C11919" t="s">
        <v>102</v>
      </c>
      <c r="D11919">
        <v>4</v>
      </c>
      <c r="E11919">
        <v>13</v>
      </c>
      <c r="F11919">
        <v>130</v>
      </c>
      <c r="G11919" s="1">
        <v>836</v>
      </c>
      <c r="H11919" s="1">
        <v>248</v>
      </c>
    </row>
    <row r="11920" spans="1:8" x14ac:dyDescent="0.3">
      <c r="A11920" t="s">
        <v>16</v>
      </c>
      <c r="B11920" t="s">
        <v>64</v>
      </c>
      <c r="C11920" t="s">
        <v>102</v>
      </c>
      <c r="D11920">
        <v>4</v>
      </c>
      <c r="E11920">
        <v>13</v>
      </c>
      <c r="F11920">
        <v>131</v>
      </c>
      <c r="G11920" s="1">
        <v>1110</v>
      </c>
      <c r="H11920" s="1">
        <v>290</v>
      </c>
    </row>
    <row r="11921" spans="1:8" x14ac:dyDescent="0.3">
      <c r="A11921" t="s">
        <v>16</v>
      </c>
      <c r="B11921" t="s">
        <v>64</v>
      </c>
      <c r="C11921" t="s">
        <v>102</v>
      </c>
      <c r="D11921">
        <v>4</v>
      </c>
      <c r="E11921">
        <v>13</v>
      </c>
      <c r="F11921">
        <v>132</v>
      </c>
      <c r="G11921" s="1">
        <v>1755</v>
      </c>
      <c r="H11921" s="1">
        <v>1159</v>
      </c>
    </row>
    <row r="11922" spans="1:8" x14ac:dyDescent="0.3">
      <c r="A11922" t="s">
        <v>16</v>
      </c>
      <c r="B11922" t="s">
        <v>64</v>
      </c>
      <c r="C11922" t="s">
        <v>102</v>
      </c>
      <c r="D11922">
        <v>4</v>
      </c>
      <c r="E11922">
        <v>13</v>
      </c>
      <c r="F11922">
        <v>133</v>
      </c>
      <c r="G11922" s="1">
        <v>638</v>
      </c>
      <c r="H11922" s="1">
        <v>869</v>
      </c>
    </row>
    <row r="11923" spans="1:8" x14ac:dyDescent="0.3">
      <c r="A11923" t="s">
        <v>16</v>
      </c>
      <c r="B11923" t="s">
        <v>64</v>
      </c>
      <c r="C11923" t="s">
        <v>102</v>
      </c>
      <c r="D11923">
        <v>4</v>
      </c>
      <c r="E11923">
        <v>13</v>
      </c>
      <c r="F11923">
        <v>134</v>
      </c>
      <c r="G11923" s="1">
        <v>716</v>
      </c>
      <c r="H11923" s="1">
        <v>455</v>
      </c>
    </row>
    <row r="11924" spans="1:8" x14ac:dyDescent="0.3">
      <c r="A11924" t="s">
        <v>16</v>
      </c>
      <c r="B11924" t="s">
        <v>64</v>
      </c>
      <c r="C11924" t="s">
        <v>102</v>
      </c>
      <c r="D11924">
        <v>4</v>
      </c>
      <c r="E11924">
        <v>13</v>
      </c>
      <c r="F11924">
        <v>135</v>
      </c>
      <c r="G11924" s="1">
        <v>1739</v>
      </c>
      <c r="H11924" s="1">
        <v>745</v>
      </c>
    </row>
    <row r="11925" spans="1:8" x14ac:dyDescent="0.3">
      <c r="A11925" t="s">
        <v>16</v>
      </c>
      <c r="B11925" t="s">
        <v>64</v>
      </c>
      <c r="C11925" t="s">
        <v>102</v>
      </c>
      <c r="D11925">
        <v>4</v>
      </c>
      <c r="E11925">
        <v>13</v>
      </c>
      <c r="F11925">
        <v>136</v>
      </c>
      <c r="G11925" s="1">
        <v>1739</v>
      </c>
      <c r="H11925" s="1">
        <v>373</v>
      </c>
    </row>
    <row r="11926" spans="1:8" x14ac:dyDescent="0.3">
      <c r="A11926" t="s">
        <v>16</v>
      </c>
      <c r="B11926" t="s">
        <v>64</v>
      </c>
      <c r="C11926" t="s">
        <v>102</v>
      </c>
      <c r="D11926">
        <v>4</v>
      </c>
      <c r="E11926">
        <v>13</v>
      </c>
      <c r="F11926">
        <v>137</v>
      </c>
      <c r="G11926" s="1">
        <v>410</v>
      </c>
      <c r="H11926" s="1">
        <v>497</v>
      </c>
    </row>
    <row r="11927" spans="1:8" x14ac:dyDescent="0.3">
      <c r="A11927" t="s">
        <v>16</v>
      </c>
      <c r="B11927" t="s">
        <v>64</v>
      </c>
      <c r="C11927" t="s">
        <v>102</v>
      </c>
      <c r="D11927">
        <v>4</v>
      </c>
      <c r="E11927">
        <v>13</v>
      </c>
      <c r="F11927">
        <v>138</v>
      </c>
      <c r="G11927" s="1">
        <v>2459</v>
      </c>
      <c r="H11927" s="1">
        <v>124</v>
      </c>
    </row>
    <row r="11928" spans="1:8" x14ac:dyDescent="0.3">
      <c r="A11928" t="s">
        <v>16</v>
      </c>
      <c r="B11928" t="s">
        <v>64</v>
      </c>
      <c r="C11928" t="s">
        <v>102</v>
      </c>
      <c r="D11928">
        <v>4</v>
      </c>
      <c r="E11928">
        <v>13</v>
      </c>
      <c r="F11928">
        <v>139</v>
      </c>
      <c r="G11928" s="1">
        <v>2145</v>
      </c>
      <c r="H11928" s="1">
        <v>745</v>
      </c>
    </row>
    <row r="11929" spans="1:8" x14ac:dyDescent="0.3">
      <c r="A11929" t="s">
        <v>16</v>
      </c>
      <c r="B11929" t="s">
        <v>64</v>
      </c>
      <c r="C11929" t="s">
        <v>102</v>
      </c>
      <c r="D11929">
        <v>4</v>
      </c>
      <c r="E11929">
        <v>13</v>
      </c>
      <c r="F11929">
        <v>140</v>
      </c>
      <c r="G11929" s="1">
        <v>2882</v>
      </c>
      <c r="H11929" s="1">
        <v>662</v>
      </c>
    </row>
    <row r="11930" spans="1:8" x14ac:dyDescent="0.3">
      <c r="A11930" t="s">
        <v>16</v>
      </c>
      <c r="B11930" t="s">
        <v>64</v>
      </c>
      <c r="C11930" t="s">
        <v>102</v>
      </c>
      <c r="D11930">
        <v>4</v>
      </c>
      <c r="E11930">
        <v>13</v>
      </c>
      <c r="F11930">
        <v>141</v>
      </c>
      <c r="G11930" s="1">
        <v>903</v>
      </c>
      <c r="H11930" s="1">
        <v>414</v>
      </c>
    </row>
    <row r="11931" spans="1:8" x14ac:dyDescent="0.3">
      <c r="A11931" t="s">
        <v>16</v>
      </c>
      <c r="B11931" t="s">
        <v>64</v>
      </c>
      <c r="C11931" t="s">
        <v>102</v>
      </c>
      <c r="D11931">
        <v>4</v>
      </c>
      <c r="E11931">
        <v>13</v>
      </c>
      <c r="F11931">
        <v>142</v>
      </c>
      <c r="G11931" s="1">
        <v>1441</v>
      </c>
      <c r="H11931" s="1">
        <v>704</v>
      </c>
    </row>
    <row r="11932" spans="1:8" x14ac:dyDescent="0.3">
      <c r="A11932" t="s">
        <v>6</v>
      </c>
      <c r="B11932" t="s">
        <v>64</v>
      </c>
      <c r="C11932" t="s">
        <v>102</v>
      </c>
      <c r="D11932">
        <v>4</v>
      </c>
      <c r="E11932">
        <v>13</v>
      </c>
      <c r="F11932">
        <v>103</v>
      </c>
      <c r="G11932" s="1">
        <v>3155</v>
      </c>
      <c r="H11932" s="1">
        <v>3428</v>
      </c>
    </row>
    <row r="11933" spans="1:8" x14ac:dyDescent="0.3">
      <c r="A11933" t="s">
        <v>6</v>
      </c>
      <c r="B11933" t="s">
        <v>64</v>
      </c>
      <c r="C11933" t="s">
        <v>102</v>
      </c>
      <c r="D11933">
        <v>4</v>
      </c>
      <c r="E11933">
        <v>13</v>
      </c>
      <c r="F11933">
        <v>112</v>
      </c>
      <c r="G11933" s="1">
        <v>9895</v>
      </c>
      <c r="H11933" s="1">
        <v>4711</v>
      </c>
    </row>
    <row r="11934" spans="1:8" x14ac:dyDescent="0.3">
      <c r="A11934" t="s">
        <v>6</v>
      </c>
      <c r="B11934" t="s">
        <v>64</v>
      </c>
      <c r="C11934" t="s">
        <v>102</v>
      </c>
      <c r="D11934">
        <v>4</v>
      </c>
      <c r="E11934">
        <v>13</v>
      </c>
      <c r="F11934">
        <v>113</v>
      </c>
      <c r="G11934" s="1">
        <v>5937</v>
      </c>
      <c r="H11934" s="1">
        <v>2273</v>
      </c>
    </row>
    <row r="11935" spans="1:8" x14ac:dyDescent="0.3">
      <c r="A11935" t="s">
        <v>6</v>
      </c>
      <c r="B11935" t="s">
        <v>64</v>
      </c>
      <c r="C11935" t="s">
        <v>102</v>
      </c>
      <c r="D11935">
        <v>4</v>
      </c>
      <c r="E11935">
        <v>13</v>
      </c>
      <c r="F11935">
        <v>114</v>
      </c>
      <c r="G11935" s="1">
        <v>11874</v>
      </c>
      <c r="H11935" s="1">
        <v>6748</v>
      </c>
    </row>
    <row r="11936" spans="1:8" x14ac:dyDescent="0.3">
      <c r="A11936" t="s">
        <v>6</v>
      </c>
      <c r="B11936" t="s">
        <v>64</v>
      </c>
      <c r="C11936" t="s">
        <v>102</v>
      </c>
      <c r="D11936">
        <v>4</v>
      </c>
      <c r="E11936">
        <v>13</v>
      </c>
      <c r="F11936">
        <v>115</v>
      </c>
      <c r="G11936" s="1">
        <v>11493</v>
      </c>
      <c r="H11936" s="1">
        <v>6434</v>
      </c>
    </row>
    <row r="11937" spans="1:8" x14ac:dyDescent="0.3">
      <c r="A11937" t="s">
        <v>6</v>
      </c>
      <c r="B11937" t="s">
        <v>64</v>
      </c>
      <c r="C11937" t="s">
        <v>102</v>
      </c>
      <c r="D11937">
        <v>4</v>
      </c>
      <c r="E11937">
        <v>13</v>
      </c>
      <c r="F11937">
        <v>116</v>
      </c>
      <c r="G11937" s="1">
        <v>8620</v>
      </c>
      <c r="H11937" s="1">
        <v>2952</v>
      </c>
    </row>
    <row r="11938" spans="1:8" x14ac:dyDescent="0.3">
      <c r="A11938" t="s">
        <v>6</v>
      </c>
      <c r="B11938" t="s">
        <v>64</v>
      </c>
      <c r="C11938" t="s">
        <v>102</v>
      </c>
      <c r="D11938">
        <v>4</v>
      </c>
      <c r="E11938">
        <v>13</v>
      </c>
      <c r="F11938">
        <v>117</v>
      </c>
      <c r="G11938" s="1">
        <v>14880</v>
      </c>
      <c r="H11938" s="1">
        <v>6554</v>
      </c>
    </row>
    <row r="11939" spans="1:8" x14ac:dyDescent="0.3">
      <c r="A11939" t="s">
        <v>6</v>
      </c>
      <c r="B11939" t="s">
        <v>64</v>
      </c>
      <c r="C11939" t="s">
        <v>102</v>
      </c>
      <c r="D11939">
        <v>4</v>
      </c>
      <c r="E11939">
        <v>13</v>
      </c>
      <c r="F11939">
        <v>118</v>
      </c>
      <c r="G11939" s="1">
        <v>15091</v>
      </c>
      <c r="H11939" s="1">
        <v>9742</v>
      </c>
    </row>
    <row r="11940" spans="1:8" x14ac:dyDescent="0.3">
      <c r="A11940" t="s">
        <v>6</v>
      </c>
      <c r="B11940" t="s">
        <v>64</v>
      </c>
      <c r="C11940" t="s">
        <v>102</v>
      </c>
      <c r="D11940">
        <v>4</v>
      </c>
      <c r="E11940">
        <v>13</v>
      </c>
      <c r="F11940">
        <v>119</v>
      </c>
      <c r="G11940" s="1">
        <v>15091</v>
      </c>
      <c r="H11940" s="1">
        <v>6529</v>
      </c>
    </row>
    <row r="11941" spans="1:8" x14ac:dyDescent="0.3">
      <c r="A11941" t="s">
        <v>6</v>
      </c>
      <c r="B11941" t="s">
        <v>64</v>
      </c>
      <c r="C11941" t="s">
        <v>102</v>
      </c>
      <c r="D11941">
        <v>4</v>
      </c>
      <c r="E11941">
        <v>13</v>
      </c>
      <c r="F11941">
        <v>120</v>
      </c>
      <c r="G11941" s="1">
        <v>38876</v>
      </c>
      <c r="H11941" s="1">
        <v>9754</v>
      </c>
    </row>
    <row r="11942" spans="1:8" x14ac:dyDescent="0.3">
      <c r="A11942" t="s">
        <v>6</v>
      </c>
      <c r="B11942" t="s">
        <v>64</v>
      </c>
      <c r="C11942" t="s">
        <v>102</v>
      </c>
      <c r="D11942">
        <v>4</v>
      </c>
      <c r="E11942">
        <v>13</v>
      </c>
      <c r="F11942">
        <v>121</v>
      </c>
      <c r="G11942" s="1">
        <v>29457</v>
      </c>
      <c r="H11942" s="1">
        <v>4703</v>
      </c>
    </row>
    <row r="11943" spans="1:8" x14ac:dyDescent="0.3">
      <c r="A11943" t="s">
        <v>6</v>
      </c>
      <c r="B11943" t="s">
        <v>64</v>
      </c>
      <c r="C11943" t="s">
        <v>102</v>
      </c>
      <c r="D11943">
        <v>4</v>
      </c>
      <c r="E11943">
        <v>13</v>
      </c>
      <c r="F11943">
        <v>122</v>
      </c>
      <c r="G11943" s="1">
        <v>17674</v>
      </c>
      <c r="H11943" s="1">
        <v>5163</v>
      </c>
    </row>
    <row r="11944" spans="1:8" x14ac:dyDescent="0.3">
      <c r="A11944" t="s">
        <v>6</v>
      </c>
      <c r="B11944" t="s">
        <v>64</v>
      </c>
      <c r="C11944" t="s">
        <v>102</v>
      </c>
      <c r="D11944">
        <v>4</v>
      </c>
      <c r="E11944">
        <v>13</v>
      </c>
      <c r="F11944">
        <v>123</v>
      </c>
      <c r="G11944" s="1">
        <v>23566</v>
      </c>
      <c r="H11944" s="1">
        <v>7672</v>
      </c>
    </row>
    <row r="11945" spans="1:8" x14ac:dyDescent="0.3">
      <c r="A11945" t="s">
        <v>6</v>
      </c>
      <c r="B11945" t="s">
        <v>64</v>
      </c>
      <c r="C11945" t="s">
        <v>102</v>
      </c>
      <c r="D11945">
        <v>4</v>
      </c>
      <c r="E11945">
        <v>13</v>
      </c>
      <c r="F11945">
        <v>124</v>
      </c>
      <c r="G11945" s="1">
        <v>28020</v>
      </c>
      <c r="H11945" s="1">
        <v>9456</v>
      </c>
    </row>
    <row r="11946" spans="1:8" x14ac:dyDescent="0.3">
      <c r="A11946" t="s">
        <v>6</v>
      </c>
      <c r="B11946" t="s">
        <v>64</v>
      </c>
      <c r="C11946" t="s">
        <v>102</v>
      </c>
      <c r="D11946">
        <v>4</v>
      </c>
      <c r="E11946">
        <v>13</v>
      </c>
      <c r="F11946">
        <v>125</v>
      </c>
      <c r="G11946" s="1">
        <v>21926</v>
      </c>
      <c r="H11946" s="1">
        <v>9050</v>
      </c>
    </row>
    <row r="11947" spans="1:8" x14ac:dyDescent="0.3">
      <c r="A11947" t="s">
        <v>6</v>
      </c>
      <c r="B11947" t="s">
        <v>64</v>
      </c>
      <c r="C11947" t="s">
        <v>102</v>
      </c>
      <c r="D11947">
        <v>4</v>
      </c>
      <c r="E11947">
        <v>13</v>
      </c>
      <c r="F11947">
        <v>126</v>
      </c>
      <c r="G11947" s="1">
        <v>16445</v>
      </c>
      <c r="H11947" s="1">
        <v>4658</v>
      </c>
    </row>
    <row r="11948" spans="1:8" x14ac:dyDescent="0.3">
      <c r="A11948" t="s">
        <v>6</v>
      </c>
      <c r="B11948" t="s">
        <v>64</v>
      </c>
      <c r="C11948" t="s">
        <v>102</v>
      </c>
      <c r="D11948">
        <v>4</v>
      </c>
      <c r="E11948">
        <v>13</v>
      </c>
      <c r="F11948">
        <v>127</v>
      </c>
      <c r="G11948" s="1">
        <v>21926</v>
      </c>
      <c r="H11948" s="1">
        <v>5763</v>
      </c>
    </row>
    <row r="11949" spans="1:8" x14ac:dyDescent="0.3">
      <c r="A11949" t="s">
        <v>6</v>
      </c>
      <c r="B11949" t="s">
        <v>64</v>
      </c>
      <c r="C11949" t="s">
        <v>102</v>
      </c>
      <c r="D11949">
        <v>4</v>
      </c>
      <c r="E11949">
        <v>13</v>
      </c>
      <c r="F11949">
        <v>128</v>
      </c>
      <c r="G11949" s="1">
        <v>17687</v>
      </c>
      <c r="H11949" s="1">
        <v>2770</v>
      </c>
    </row>
    <row r="11950" spans="1:8" x14ac:dyDescent="0.3">
      <c r="A11950" t="s">
        <v>6</v>
      </c>
      <c r="B11950" t="s">
        <v>64</v>
      </c>
      <c r="C11950" t="s">
        <v>102</v>
      </c>
      <c r="D11950">
        <v>4</v>
      </c>
      <c r="E11950">
        <v>13</v>
      </c>
      <c r="F11950">
        <v>129</v>
      </c>
      <c r="G11950" s="1">
        <v>25238</v>
      </c>
      <c r="H11950" s="1">
        <v>4633</v>
      </c>
    </row>
    <row r="11951" spans="1:8" x14ac:dyDescent="0.3">
      <c r="A11951" t="s">
        <v>6</v>
      </c>
      <c r="B11951" t="s">
        <v>64</v>
      </c>
      <c r="C11951" t="s">
        <v>102</v>
      </c>
      <c r="D11951">
        <v>4</v>
      </c>
      <c r="E11951">
        <v>13</v>
      </c>
      <c r="F11951">
        <v>130</v>
      </c>
      <c r="G11951" s="1">
        <v>35460</v>
      </c>
      <c r="H11951" s="1">
        <v>8868</v>
      </c>
    </row>
    <row r="11952" spans="1:8" x14ac:dyDescent="0.3">
      <c r="A11952" t="s">
        <v>6</v>
      </c>
      <c r="B11952" t="s">
        <v>64</v>
      </c>
      <c r="C11952" t="s">
        <v>102</v>
      </c>
      <c r="D11952">
        <v>4</v>
      </c>
      <c r="E11952">
        <v>13</v>
      </c>
      <c r="F11952">
        <v>131</v>
      </c>
      <c r="G11952" s="1">
        <v>42552</v>
      </c>
      <c r="H11952" s="1">
        <v>5316</v>
      </c>
    </row>
    <row r="11953" spans="1:8" x14ac:dyDescent="0.3">
      <c r="A11953" t="s">
        <v>6</v>
      </c>
      <c r="B11953" t="s">
        <v>64</v>
      </c>
      <c r="C11953" t="s">
        <v>102</v>
      </c>
      <c r="D11953">
        <v>4</v>
      </c>
      <c r="E11953">
        <v>13</v>
      </c>
      <c r="F11953">
        <v>132</v>
      </c>
      <c r="G11953" s="1">
        <v>49644</v>
      </c>
      <c r="H11953" s="1">
        <v>12433</v>
      </c>
    </row>
    <row r="11954" spans="1:8" x14ac:dyDescent="0.3">
      <c r="A11954" t="s">
        <v>6</v>
      </c>
      <c r="B11954" t="s">
        <v>64</v>
      </c>
      <c r="C11954" t="s">
        <v>102</v>
      </c>
      <c r="D11954">
        <v>4</v>
      </c>
      <c r="E11954">
        <v>13</v>
      </c>
      <c r="F11954">
        <v>133</v>
      </c>
      <c r="G11954" s="1">
        <v>30024</v>
      </c>
      <c r="H11954" s="1">
        <v>6690</v>
      </c>
    </row>
    <row r="11955" spans="1:8" x14ac:dyDescent="0.3">
      <c r="A11955" t="s">
        <v>6</v>
      </c>
      <c r="B11955" t="s">
        <v>64</v>
      </c>
      <c r="C11955" t="s">
        <v>102</v>
      </c>
      <c r="D11955">
        <v>4</v>
      </c>
      <c r="E11955">
        <v>13</v>
      </c>
      <c r="F11955">
        <v>134</v>
      </c>
      <c r="G11955" s="1">
        <v>31527</v>
      </c>
      <c r="H11955" s="1">
        <v>7626</v>
      </c>
    </row>
    <row r="11956" spans="1:8" x14ac:dyDescent="0.3">
      <c r="A11956" t="s">
        <v>6</v>
      </c>
      <c r="B11956" t="s">
        <v>64</v>
      </c>
      <c r="C11956" t="s">
        <v>102</v>
      </c>
      <c r="D11956">
        <v>4</v>
      </c>
      <c r="E11956">
        <v>13</v>
      </c>
      <c r="F11956">
        <v>135</v>
      </c>
      <c r="G11956" s="1">
        <v>37832</v>
      </c>
      <c r="H11956" s="1">
        <v>5697</v>
      </c>
    </row>
    <row r="11957" spans="1:8" x14ac:dyDescent="0.3">
      <c r="A11957" t="s">
        <v>6</v>
      </c>
      <c r="B11957" t="s">
        <v>64</v>
      </c>
      <c r="C11957" t="s">
        <v>102</v>
      </c>
      <c r="D11957">
        <v>4</v>
      </c>
      <c r="E11957">
        <v>13</v>
      </c>
      <c r="F11957">
        <v>136</v>
      </c>
      <c r="G11957" s="1">
        <v>39791</v>
      </c>
      <c r="H11957" s="1">
        <v>6960</v>
      </c>
    </row>
    <row r="11958" spans="1:8" x14ac:dyDescent="0.3">
      <c r="A11958" t="s">
        <v>6</v>
      </c>
      <c r="B11958" t="s">
        <v>64</v>
      </c>
      <c r="C11958" t="s">
        <v>102</v>
      </c>
      <c r="D11958">
        <v>4</v>
      </c>
      <c r="E11958">
        <v>13</v>
      </c>
      <c r="F11958">
        <v>137</v>
      </c>
      <c r="G11958" s="1">
        <v>28422</v>
      </c>
      <c r="H11958" s="1">
        <v>12801</v>
      </c>
    </row>
    <row r="11959" spans="1:8" x14ac:dyDescent="0.3">
      <c r="A11959" t="s">
        <v>6</v>
      </c>
      <c r="B11959" t="s">
        <v>64</v>
      </c>
      <c r="C11959" t="s">
        <v>102</v>
      </c>
      <c r="D11959">
        <v>4</v>
      </c>
      <c r="E11959">
        <v>13</v>
      </c>
      <c r="F11959">
        <v>138</v>
      </c>
      <c r="G11959" s="1">
        <v>34479</v>
      </c>
      <c r="H11959" s="1">
        <v>13381</v>
      </c>
    </row>
    <row r="11960" spans="1:8" x14ac:dyDescent="0.3">
      <c r="A11960" t="s">
        <v>6</v>
      </c>
      <c r="B11960" t="s">
        <v>64</v>
      </c>
      <c r="C11960" t="s">
        <v>102</v>
      </c>
      <c r="D11960">
        <v>4</v>
      </c>
      <c r="E11960">
        <v>13</v>
      </c>
      <c r="F11960">
        <v>139</v>
      </c>
      <c r="G11960" s="1">
        <v>22986</v>
      </c>
      <c r="H11960" s="1">
        <v>18444</v>
      </c>
    </row>
    <row r="11961" spans="1:8" x14ac:dyDescent="0.3">
      <c r="A11961" t="s">
        <v>6</v>
      </c>
      <c r="B11961" t="s">
        <v>64</v>
      </c>
      <c r="C11961" t="s">
        <v>102</v>
      </c>
      <c r="D11961">
        <v>4</v>
      </c>
      <c r="E11961">
        <v>13</v>
      </c>
      <c r="F11961">
        <v>140</v>
      </c>
      <c r="G11961" s="1">
        <v>20502</v>
      </c>
      <c r="H11961" s="1">
        <v>8003</v>
      </c>
    </row>
    <row r="11962" spans="1:8" x14ac:dyDescent="0.3">
      <c r="A11962" t="s">
        <v>6</v>
      </c>
      <c r="B11962" t="s">
        <v>64</v>
      </c>
      <c r="C11962" t="s">
        <v>102</v>
      </c>
      <c r="D11962">
        <v>4</v>
      </c>
      <c r="E11962">
        <v>13</v>
      </c>
      <c r="F11962">
        <v>141</v>
      </c>
      <c r="G11962" s="1">
        <v>30753</v>
      </c>
      <c r="H11962" s="1">
        <v>17976</v>
      </c>
    </row>
    <row r="11963" spans="1:8" x14ac:dyDescent="0.3">
      <c r="A11963" t="s">
        <v>6</v>
      </c>
      <c r="B11963" t="s">
        <v>64</v>
      </c>
      <c r="C11963" t="s">
        <v>102</v>
      </c>
      <c r="D11963">
        <v>4</v>
      </c>
      <c r="E11963">
        <v>13</v>
      </c>
      <c r="F11963">
        <v>142</v>
      </c>
      <c r="G11963" s="1">
        <v>20502</v>
      </c>
      <c r="H11963" s="1">
        <v>2716</v>
      </c>
    </row>
    <row r="11964" spans="1:8" x14ac:dyDescent="0.3">
      <c r="A11964" t="s">
        <v>8</v>
      </c>
      <c r="B11964" t="s">
        <v>64</v>
      </c>
      <c r="C11964" t="s">
        <v>102</v>
      </c>
      <c r="D11964">
        <v>4</v>
      </c>
      <c r="E11964">
        <v>13</v>
      </c>
      <c r="F11964">
        <v>106</v>
      </c>
      <c r="G11964" s="1">
        <v>8</v>
      </c>
      <c r="H11964" s="1">
        <v>166</v>
      </c>
    </row>
    <row r="11965" spans="1:8" x14ac:dyDescent="0.3">
      <c r="A11965" t="s">
        <v>8</v>
      </c>
      <c r="B11965" t="s">
        <v>64</v>
      </c>
      <c r="C11965" t="s">
        <v>102</v>
      </c>
      <c r="D11965">
        <v>4</v>
      </c>
      <c r="E11965">
        <v>13</v>
      </c>
      <c r="F11965">
        <v>107</v>
      </c>
      <c r="G11965" s="1">
        <v>66</v>
      </c>
      <c r="H11965" s="1">
        <v>373</v>
      </c>
    </row>
    <row r="11966" spans="1:8" x14ac:dyDescent="0.3">
      <c r="A11966" t="s">
        <v>8</v>
      </c>
      <c r="B11966" t="s">
        <v>64</v>
      </c>
      <c r="C11966" t="s">
        <v>102</v>
      </c>
      <c r="D11966">
        <v>4</v>
      </c>
      <c r="E11966">
        <v>13</v>
      </c>
      <c r="F11966">
        <v>108</v>
      </c>
      <c r="G11966" s="1">
        <v>12</v>
      </c>
      <c r="H11966" s="1">
        <v>290</v>
      </c>
    </row>
    <row r="11967" spans="1:8" x14ac:dyDescent="0.3">
      <c r="A11967" t="s">
        <v>8</v>
      </c>
      <c r="B11967" t="s">
        <v>64</v>
      </c>
      <c r="C11967" t="s">
        <v>102</v>
      </c>
      <c r="D11967">
        <v>4</v>
      </c>
      <c r="E11967">
        <v>13</v>
      </c>
      <c r="F11967">
        <v>109</v>
      </c>
      <c r="G11967" s="1">
        <v>37</v>
      </c>
      <c r="H11967" s="1">
        <v>41</v>
      </c>
    </row>
    <row r="11968" spans="1:8" x14ac:dyDescent="0.3">
      <c r="A11968" t="s">
        <v>8</v>
      </c>
      <c r="B11968" t="s">
        <v>64</v>
      </c>
      <c r="C11968" t="s">
        <v>102</v>
      </c>
      <c r="D11968">
        <v>4</v>
      </c>
      <c r="E11968">
        <v>13</v>
      </c>
      <c r="F11968">
        <v>110</v>
      </c>
      <c r="G11968" s="1">
        <v>17</v>
      </c>
      <c r="H11968" s="1">
        <v>207</v>
      </c>
    </row>
    <row r="11969" spans="1:8" x14ac:dyDescent="0.3">
      <c r="A11969" t="s">
        <v>8</v>
      </c>
      <c r="B11969" t="s">
        <v>64</v>
      </c>
      <c r="C11969" t="s">
        <v>102</v>
      </c>
      <c r="D11969">
        <v>4</v>
      </c>
      <c r="E11969">
        <v>13</v>
      </c>
      <c r="F11969">
        <v>111</v>
      </c>
      <c r="G11969" s="1">
        <v>25</v>
      </c>
      <c r="H11969" s="1">
        <v>373</v>
      </c>
    </row>
    <row r="11970" spans="1:8" x14ac:dyDescent="0.3">
      <c r="A11970" t="s">
        <v>8</v>
      </c>
      <c r="B11970" t="s">
        <v>64</v>
      </c>
      <c r="C11970" t="s">
        <v>102</v>
      </c>
      <c r="D11970">
        <v>4</v>
      </c>
      <c r="E11970">
        <v>13</v>
      </c>
      <c r="F11970">
        <v>112</v>
      </c>
      <c r="G11970" s="1">
        <v>186</v>
      </c>
      <c r="H11970" s="1">
        <v>538</v>
      </c>
    </row>
    <row r="11971" spans="1:8" x14ac:dyDescent="0.3">
      <c r="A11971" t="s">
        <v>8</v>
      </c>
      <c r="B11971" t="s">
        <v>64</v>
      </c>
      <c r="C11971" t="s">
        <v>102</v>
      </c>
      <c r="D11971">
        <v>4</v>
      </c>
      <c r="E11971">
        <v>13</v>
      </c>
      <c r="F11971">
        <v>113</v>
      </c>
      <c r="G11971" s="1">
        <v>373</v>
      </c>
      <c r="H11971" s="1">
        <v>952</v>
      </c>
    </row>
    <row r="11972" spans="1:8" x14ac:dyDescent="0.3">
      <c r="A11972" t="s">
        <v>8</v>
      </c>
      <c r="B11972" t="s">
        <v>64</v>
      </c>
      <c r="C11972" t="s">
        <v>102</v>
      </c>
      <c r="D11972">
        <v>4</v>
      </c>
      <c r="E11972">
        <v>13</v>
      </c>
      <c r="F11972">
        <v>114</v>
      </c>
      <c r="G11972" s="1">
        <v>25</v>
      </c>
      <c r="H11972" s="1">
        <v>704</v>
      </c>
    </row>
    <row r="11973" spans="1:8" x14ac:dyDescent="0.3">
      <c r="A11973" t="s">
        <v>8</v>
      </c>
      <c r="B11973" t="s">
        <v>64</v>
      </c>
      <c r="C11973" t="s">
        <v>102</v>
      </c>
      <c r="D11973">
        <v>4</v>
      </c>
      <c r="E11973">
        <v>13</v>
      </c>
      <c r="F11973">
        <v>115</v>
      </c>
      <c r="G11973" s="1">
        <v>25</v>
      </c>
      <c r="H11973" s="1">
        <v>497</v>
      </c>
    </row>
    <row r="11974" spans="1:8" x14ac:dyDescent="0.3">
      <c r="A11974" t="s">
        <v>8</v>
      </c>
      <c r="B11974" t="s">
        <v>64</v>
      </c>
      <c r="C11974" t="s">
        <v>102</v>
      </c>
      <c r="D11974">
        <v>4</v>
      </c>
      <c r="E11974">
        <v>13</v>
      </c>
      <c r="F11974">
        <v>116</v>
      </c>
      <c r="G11974" s="1">
        <v>186</v>
      </c>
      <c r="H11974" s="1">
        <v>331</v>
      </c>
    </row>
    <row r="11975" spans="1:8" x14ac:dyDescent="0.3">
      <c r="A11975" t="s">
        <v>8</v>
      </c>
      <c r="B11975" t="s">
        <v>64</v>
      </c>
      <c r="C11975" t="s">
        <v>102</v>
      </c>
      <c r="D11975">
        <v>4</v>
      </c>
      <c r="E11975">
        <v>13</v>
      </c>
      <c r="F11975">
        <v>117</v>
      </c>
      <c r="G11975" s="1">
        <v>559</v>
      </c>
      <c r="H11975" s="1">
        <v>538</v>
      </c>
    </row>
    <row r="11976" spans="1:8" x14ac:dyDescent="0.3">
      <c r="A11976" t="s">
        <v>8</v>
      </c>
      <c r="B11976" t="s">
        <v>64</v>
      </c>
      <c r="C11976" t="s">
        <v>102</v>
      </c>
      <c r="D11976">
        <v>4</v>
      </c>
      <c r="E11976">
        <v>13</v>
      </c>
      <c r="F11976">
        <v>118</v>
      </c>
      <c r="G11976" s="1">
        <v>58</v>
      </c>
      <c r="H11976" s="1">
        <v>662</v>
      </c>
    </row>
    <row r="11977" spans="1:8" x14ac:dyDescent="0.3">
      <c r="A11977" t="s">
        <v>8</v>
      </c>
      <c r="B11977" t="s">
        <v>64</v>
      </c>
      <c r="C11977" t="s">
        <v>102</v>
      </c>
      <c r="D11977">
        <v>4</v>
      </c>
      <c r="E11977">
        <v>13</v>
      </c>
      <c r="F11977">
        <v>119</v>
      </c>
      <c r="G11977" s="1">
        <v>174</v>
      </c>
      <c r="H11977" s="1">
        <v>704</v>
      </c>
    </row>
    <row r="11978" spans="1:8" x14ac:dyDescent="0.3">
      <c r="A11978" t="s">
        <v>8</v>
      </c>
      <c r="B11978" t="s">
        <v>64</v>
      </c>
      <c r="C11978" t="s">
        <v>102</v>
      </c>
      <c r="D11978">
        <v>4</v>
      </c>
      <c r="E11978">
        <v>13</v>
      </c>
      <c r="F11978">
        <v>120</v>
      </c>
      <c r="G11978" s="1">
        <v>0</v>
      </c>
      <c r="H11978" s="1">
        <v>580</v>
      </c>
    </row>
    <row r="11979" spans="1:8" x14ac:dyDescent="0.3">
      <c r="A11979" t="s">
        <v>8</v>
      </c>
      <c r="B11979" t="s">
        <v>64</v>
      </c>
      <c r="C11979" t="s">
        <v>102</v>
      </c>
      <c r="D11979">
        <v>4</v>
      </c>
      <c r="E11979">
        <v>13</v>
      </c>
      <c r="F11979">
        <v>121</v>
      </c>
      <c r="G11979" s="1">
        <v>182</v>
      </c>
      <c r="H11979" s="1">
        <v>373</v>
      </c>
    </row>
    <row r="11980" spans="1:8" x14ac:dyDescent="0.3">
      <c r="A11980" t="s">
        <v>8</v>
      </c>
      <c r="B11980" t="s">
        <v>64</v>
      </c>
      <c r="C11980" t="s">
        <v>102</v>
      </c>
      <c r="D11980">
        <v>4</v>
      </c>
      <c r="E11980">
        <v>13</v>
      </c>
      <c r="F11980">
        <v>122</v>
      </c>
      <c r="G11980" s="1">
        <v>236</v>
      </c>
      <c r="H11980" s="1">
        <v>1283</v>
      </c>
    </row>
    <row r="11981" spans="1:8" x14ac:dyDescent="0.3">
      <c r="A11981" t="s">
        <v>8</v>
      </c>
      <c r="B11981" t="s">
        <v>64</v>
      </c>
      <c r="C11981" t="s">
        <v>102</v>
      </c>
      <c r="D11981">
        <v>4</v>
      </c>
      <c r="E11981">
        <v>13</v>
      </c>
      <c r="F11981">
        <v>123</v>
      </c>
      <c r="G11981" s="1">
        <v>17</v>
      </c>
      <c r="H11981" s="1">
        <v>41</v>
      </c>
    </row>
    <row r="11982" spans="1:8" x14ac:dyDescent="0.3">
      <c r="A11982" t="s">
        <v>8</v>
      </c>
      <c r="B11982" t="s">
        <v>64</v>
      </c>
      <c r="C11982" t="s">
        <v>102</v>
      </c>
      <c r="D11982">
        <v>4</v>
      </c>
      <c r="E11982">
        <v>13</v>
      </c>
      <c r="F11982">
        <v>124</v>
      </c>
      <c r="G11982" s="1">
        <v>33</v>
      </c>
      <c r="H11982" s="1">
        <v>414</v>
      </c>
    </row>
    <row r="11983" spans="1:8" x14ac:dyDescent="0.3">
      <c r="A11983" t="s">
        <v>8</v>
      </c>
      <c r="B11983" t="s">
        <v>64</v>
      </c>
      <c r="C11983" t="s">
        <v>102</v>
      </c>
      <c r="D11983">
        <v>4</v>
      </c>
      <c r="E11983">
        <v>13</v>
      </c>
      <c r="F11983">
        <v>125</v>
      </c>
      <c r="G11983" s="1">
        <v>335</v>
      </c>
      <c r="H11983" s="1">
        <v>952</v>
      </c>
    </row>
    <row r="11984" spans="1:8" x14ac:dyDescent="0.3">
      <c r="A11984" t="s">
        <v>8</v>
      </c>
      <c r="B11984" t="s">
        <v>64</v>
      </c>
      <c r="C11984" t="s">
        <v>102</v>
      </c>
      <c r="D11984">
        <v>4</v>
      </c>
      <c r="E11984">
        <v>13</v>
      </c>
      <c r="F11984">
        <v>126</v>
      </c>
      <c r="G11984" s="1">
        <v>422</v>
      </c>
      <c r="H11984" s="1">
        <v>2111</v>
      </c>
    </row>
    <row r="11985" spans="1:8" x14ac:dyDescent="0.3">
      <c r="A11985" t="s">
        <v>8</v>
      </c>
      <c r="B11985" t="s">
        <v>64</v>
      </c>
      <c r="C11985" t="s">
        <v>102</v>
      </c>
      <c r="D11985">
        <v>4</v>
      </c>
      <c r="E11985">
        <v>13</v>
      </c>
      <c r="F11985">
        <v>127</v>
      </c>
      <c r="G11985" s="1">
        <v>99</v>
      </c>
      <c r="H11985" s="1">
        <v>1573</v>
      </c>
    </row>
    <row r="11986" spans="1:8" x14ac:dyDescent="0.3">
      <c r="A11986" t="s">
        <v>8</v>
      </c>
      <c r="B11986" t="s">
        <v>64</v>
      </c>
      <c r="C11986" t="s">
        <v>102</v>
      </c>
      <c r="D11986">
        <v>4</v>
      </c>
      <c r="E11986">
        <v>13</v>
      </c>
      <c r="F11986">
        <v>128</v>
      </c>
      <c r="G11986" s="1">
        <v>157</v>
      </c>
      <c r="H11986" s="1">
        <v>828</v>
      </c>
    </row>
    <row r="11987" spans="1:8" x14ac:dyDescent="0.3">
      <c r="A11987" t="s">
        <v>8</v>
      </c>
      <c r="B11987" t="s">
        <v>64</v>
      </c>
      <c r="C11987" t="s">
        <v>102</v>
      </c>
      <c r="D11987">
        <v>4</v>
      </c>
      <c r="E11987">
        <v>13</v>
      </c>
      <c r="F11987">
        <v>129</v>
      </c>
      <c r="G11987" s="1">
        <v>116</v>
      </c>
      <c r="H11987" s="1">
        <v>41</v>
      </c>
    </row>
    <row r="11988" spans="1:8" x14ac:dyDescent="0.3">
      <c r="A11988" t="s">
        <v>8</v>
      </c>
      <c r="B11988" t="s">
        <v>64</v>
      </c>
      <c r="C11988" t="s">
        <v>102</v>
      </c>
      <c r="D11988">
        <v>4</v>
      </c>
      <c r="E11988">
        <v>13</v>
      </c>
      <c r="F11988">
        <v>130</v>
      </c>
      <c r="G11988" s="1">
        <v>633</v>
      </c>
      <c r="H11988" s="1">
        <v>2236</v>
      </c>
    </row>
    <row r="11989" spans="1:8" x14ac:dyDescent="0.3">
      <c r="A11989" t="s">
        <v>8</v>
      </c>
      <c r="B11989" t="s">
        <v>64</v>
      </c>
      <c r="C11989" t="s">
        <v>102</v>
      </c>
      <c r="D11989">
        <v>4</v>
      </c>
      <c r="E11989">
        <v>13</v>
      </c>
      <c r="F11989">
        <v>131</v>
      </c>
      <c r="G11989" s="1">
        <v>149</v>
      </c>
      <c r="H11989" s="1">
        <v>1490</v>
      </c>
    </row>
    <row r="11990" spans="1:8" x14ac:dyDescent="0.3">
      <c r="A11990" t="s">
        <v>8</v>
      </c>
      <c r="B11990" t="s">
        <v>64</v>
      </c>
      <c r="C11990" t="s">
        <v>102</v>
      </c>
      <c r="D11990">
        <v>4</v>
      </c>
      <c r="E11990">
        <v>13</v>
      </c>
      <c r="F11990">
        <v>132</v>
      </c>
      <c r="G11990" s="1">
        <v>224</v>
      </c>
      <c r="H11990" s="1">
        <v>828</v>
      </c>
    </row>
    <row r="11991" spans="1:8" x14ac:dyDescent="0.3">
      <c r="A11991" t="s">
        <v>8</v>
      </c>
      <c r="B11991" t="s">
        <v>64</v>
      </c>
      <c r="C11991" t="s">
        <v>102</v>
      </c>
      <c r="D11991">
        <v>4</v>
      </c>
      <c r="E11991">
        <v>13</v>
      </c>
      <c r="F11991">
        <v>133</v>
      </c>
      <c r="G11991" s="1">
        <v>75</v>
      </c>
      <c r="H11991" s="1">
        <v>1118</v>
      </c>
    </row>
    <row r="11992" spans="1:8" x14ac:dyDescent="0.3">
      <c r="A11992" t="s">
        <v>8</v>
      </c>
      <c r="B11992" t="s">
        <v>64</v>
      </c>
      <c r="C11992" t="s">
        <v>102</v>
      </c>
      <c r="D11992">
        <v>4</v>
      </c>
      <c r="E11992">
        <v>13</v>
      </c>
      <c r="F11992">
        <v>134</v>
      </c>
      <c r="G11992" s="1">
        <v>174</v>
      </c>
      <c r="H11992" s="1">
        <v>1159</v>
      </c>
    </row>
    <row r="11993" spans="1:8" x14ac:dyDescent="0.3">
      <c r="A11993" t="s">
        <v>8</v>
      </c>
      <c r="B11993" t="s">
        <v>64</v>
      </c>
      <c r="C11993" t="s">
        <v>102</v>
      </c>
      <c r="D11993">
        <v>4</v>
      </c>
      <c r="E11993">
        <v>13</v>
      </c>
      <c r="F11993">
        <v>135</v>
      </c>
      <c r="G11993" s="1">
        <v>435</v>
      </c>
      <c r="H11993" s="1">
        <v>1656</v>
      </c>
    </row>
    <row r="11994" spans="1:8" x14ac:dyDescent="0.3">
      <c r="A11994" t="s">
        <v>8</v>
      </c>
      <c r="B11994" t="s">
        <v>64</v>
      </c>
      <c r="C11994" t="s">
        <v>102</v>
      </c>
      <c r="D11994">
        <v>4</v>
      </c>
      <c r="E11994">
        <v>13</v>
      </c>
      <c r="F11994">
        <v>136</v>
      </c>
      <c r="G11994" s="1">
        <v>261</v>
      </c>
      <c r="H11994" s="1">
        <v>1325</v>
      </c>
    </row>
    <row r="11995" spans="1:8" x14ac:dyDescent="0.3">
      <c r="A11995" t="s">
        <v>8</v>
      </c>
      <c r="B11995" t="s">
        <v>64</v>
      </c>
      <c r="C11995" t="s">
        <v>102</v>
      </c>
      <c r="D11995">
        <v>4</v>
      </c>
      <c r="E11995">
        <v>13</v>
      </c>
      <c r="F11995">
        <v>137</v>
      </c>
      <c r="G11995" s="1">
        <v>0</v>
      </c>
      <c r="H11995" s="1">
        <v>414</v>
      </c>
    </row>
    <row r="11996" spans="1:8" x14ac:dyDescent="0.3">
      <c r="A11996" t="s">
        <v>8</v>
      </c>
      <c r="B11996" t="s">
        <v>64</v>
      </c>
      <c r="C11996" t="s">
        <v>102</v>
      </c>
      <c r="D11996">
        <v>4</v>
      </c>
      <c r="E11996">
        <v>13</v>
      </c>
      <c r="F11996">
        <v>138</v>
      </c>
      <c r="G11996" s="1">
        <v>211</v>
      </c>
      <c r="H11996" s="1">
        <v>662</v>
      </c>
    </row>
    <row r="11997" spans="1:8" x14ac:dyDescent="0.3">
      <c r="A11997" t="s">
        <v>8</v>
      </c>
      <c r="B11997" t="s">
        <v>64</v>
      </c>
      <c r="C11997" t="s">
        <v>102</v>
      </c>
      <c r="D11997">
        <v>4</v>
      </c>
      <c r="E11997">
        <v>13</v>
      </c>
      <c r="F11997">
        <v>139</v>
      </c>
      <c r="G11997" s="1">
        <v>232</v>
      </c>
      <c r="H11997" s="1">
        <v>911</v>
      </c>
    </row>
    <row r="11998" spans="1:8" x14ac:dyDescent="0.3">
      <c r="A11998" t="s">
        <v>8</v>
      </c>
      <c r="B11998" t="s">
        <v>64</v>
      </c>
      <c r="C11998" t="s">
        <v>102</v>
      </c>
      <c r="D11998">
        <v>4</v>
      </c>
      <c r="E11998">
        <v>13</v>
      </c>
      <c r="F11998">
        <v>140</v>
      </c>
      <c r="G11998" s="1">
        <v>25</v>
      </c>
      <c r="H11998" s="1">
        <v>166</v>
      </c>
    </row>
    <row r="11999" spans="1:8" x14ac:dyDescent="0.3">
      <c r="A11999" t="s">
        <v>8</v>
      </c>
      <c r="B11999" t="s">
        <v>64</v>
      </c>
      <c r="C11999" t="s">
        <v>102</v>
      </c>
      <c r="D11999">
        <v>4</v>
      </c>
      <c r="E11999">
        <v>13</v>
      </c>
      <c r="F11999">
        <v>141</v>
      </c>
      <c r="G11999" s="1">
        <v>75</v>
      </c>
      <c r="H11999" s="1">
        <v>580</v>
      </c>
    </row>
    <row r="12000" spans="1:8" x14ac:dyDescent="0.3">
      <c r="A12000" t="s">
        <v>8</v>
      </c>
      <c r="B12000" t="s">
        <v>64</v>
      </c>
      <c r="C12000" t="s">
        <v>102</v>
      </c>
      <c r="D12000">
        <v>4</v>
      </c>
      <c r="E12000">
        <v>13</v>
      </c>
      <c r="F12000">
        <v>142</v>
      </c>
      <c r="G12000" s="1">
        <v>190</v>
      </c>
      <c r="H12000" s="1">
        <v>869</v>
      </c>
    </row>
    <row r="12001" spans="1:8" x14ac:dyDescent="0.3">
      <c r="A12001" t="s">
        <v>9</v>
      </c>
      <c r="B12001" t="s">
        <v>64</v>
      </c>
      <c r="C12001" t="s">
        <v>102</v>
      </c>
      <c r="D12001">
        <v>4</v>
      </c>
      <c r="E12001">
        <v>13</v>
      </c>
      <c r="F12001">
        <v>84</v>
      </c>
      <c r="G12001" s="1">
        <v>95</v>
      </c>
      <c r="H12001" s="1">
        <v>41</v>
      </c>
    </row>
    <row r="12002" spans="1:8" x14ac:dyDescent="0.3">
      <c r="A12002" t="s">
        <v>9</v>
      </c>
      <c r="B12002" t="s">
        <v>64</v>
      </c>
      <c r="C12002" t="s">
        <v>102</v>
      </c>
      <c r="D12002">
        <v>4</v>
      </c>
      <c r="E12002">
        <v>13</v>
      </c>
      <c r="F12002">
        <v>85</v>
      </c>
      <c r="G12002" s="1">
        <v>87</v>
      </c>
      <c r="H12002" s="1">
        <v>207</v>
      </c>
    </row>
    <row r="12003" spans="1:8" x14ac:dyDescent="0.3">
      <c r="A12003" t="s">
        <v>9</v>
      </c>
      <c r="B12003" t="s">
        <v>64</v>
      </c>
      <c r="C12003" t="s">
        <v>102</v>
      </c>
      <c r="D12003">
        <v>4</v>
      </c>
      <c r="E12003">
        <v>13</v>
      </c>
      <c r="F12003">
        <v>95</v>
      </c>
      <c r="G12003" s="1">
        <v>29</v>
      </c>
      <c r="H12003" s="1">
        <v>207</v>
      </c>
    </row>
    <row r="12004" spans="1:8" x14ac:dyDescent="0.3">
      <c r="A12004" t="s">
        <v>9</v>
      </c>
      <c r="B12004" t="s">
        <v>64</v>
      </c>
      <c r="C12004" t="s">
        <v>102</v>
      </c>
      <c r="D12004">
        <v>4</v>
      </c>
      <c r="E12004">
        <v>13</v>
      </c>
      <c r="F12004">
        <v>96</v>
      </c>
      <c r="G12004" s="1">
        <v>29</v>
      </c>
      <c r="H12004" s="1">
        <v>124</v>
      </c>
    </row>
    <row r="12005" spans="1:8" x14ac:dyDescent="0.3">
      <c r="A12005" t="s">
        <v>9</v>
      </c>
      <c r="B12005" t="s">
        <v>64</v>
      </c>
      <c r="C12005" t="s">
        <v>102</v>
      </c>
      <c r="D12005">
        <v>4</v>
      </c>
      <c r="E12005">
        <v>13</v>
      </c>
      <c r="F12005">
        <v>99</v>
      </c>
      <c r="G12005" s="1">
        <v>58</v>
      </c>
      <c r="H12005" s="1">
        <v>248</v>
      </c>
    </row>
    <row r="12006" spans="1:8" x14ac:dyDescent="0.3">
      <c r="A12006" t="s">
        <v>9</v>
      </c>
      <c r="B12006" t="s">
        <v>64</v>
      </c>
      <c r="C12006" t="s">
        <v>102</v>
      </c>
      <c r="D12006">
        <v>4</v>
      </c>
      <c r="E12006">
        <v>13</v>
      </c>
      <c r="F12006">
        <v>112</v>
      </c>
      <c r="G12006" s="1">
        <v>497</v>
      </c>
      <c r="H12006" s="1">
        <v>538</v>
      </c>
    </row>
    <row r="12007" spans="1:8" x14ac:dyDescent="0.3">
      <c r="A12007" t="s">
        <v>9</v>
      </c>
      <c r="B12007" t="s">
        <v>64</v>
      </c>
      <c r="C12007" t="s">
        <v>102</v>
      </c>
      <c r="D12007">
        <v>4</v>
      </c>
      <c r="E12007">
        <v>13</v>
      </c>
      <c r="F12007">
        <v>113</v>
      </c>
      <c r="G12007" s="1">
        <v>497</v>
      </c>
      <c r="H12007" s="1">
        <v>869</v>
      </c>
    </row>
    <row r="12008" spans="1:8" x14ac:dyDescent="0.3">
      <c r="A12008" t="s">
        <v>9</v>
      </c>
      <c r="B12008" t="s">
        <v>64</v>
      </c>
      <c r="C12008" t="s">
        <v>102</v>
      </c>
      <c r="D12008">
        <v>4</v>
      </c>
      <c r="E12008">
        <v>13</v>
      </c>
      <c r="F12008">
        <v>114</v>
      </c>
      <c r="G12008" s="1">
        <v>315</v>
      </c>
      <c r="H12008" s="1">
        <v>207</v>
      </c>
    </row>
    <row r="12009" spans="1:8" x14ac:dyDescent="0.3">
      <c r="A12009" t="s">
        <v>9</v>
      </c>
      <c r="B12009" t="s">
        <v>64</v>
      </c>
      <c r="C12009" t="s">
        <v>102</v>
      </c>
      <c r="D12009">
        <v>4</v>
      </c>
      <c r="E12009">
        <v>13</v>
      </c>
      <c r="F12009">
        <v>115</v>
      </c>
      <c r="G12009" s="1">
        <v>315</v>
      </c>
      <c r="H12009" s="1">
        <v>621</v>
      </c>
    </row>
    <row r="12010" spans="1:8" x14ac:dyDescent="0.3">
      <c r="A12010" t="s">
        <v>9</v>
      </c>
      <c r="B12010" t="s">
        <v>64</v>
      </c>
      <c r="C12010" t="s">
        <v>102</v>
      </c>
      <c r="D12010">
        <v>4</v>
      </c>
      <c r="E12010">
        <v>13</v>
      </c>
      <c r="F12010">
        <v>116</v>
      </c>
      <c r="G12010" s="1">
        <v>1225</v>
      </c>
      <c r="H12010" s="1">
        <v>248</v>
      </c>
    </row>
    <row r="12011" spans="1:8" x14ac:dyDescent="0.3">
      <c r="A12011" t="s">
        <v>11</v>
      </c>
      <c r="B12011" t="s">
        <v>64</v>
      </c>
      <c r="C12011" t="s">
        <v>102</v>
      </c>
      <c r="D12011">
        <v>4</v>
      </c>
      <c r="E12011">
        <v>13</v>
      </c>
      <c r="F12011">
        <v>84</v>
      </c>
      <c r="G12011" s="1">
        <v>2294</v>
      </c>
      <c r="H12011" s="1">
        <v>290</v>
      </c>
    </row>
    <row r="12012" spans="1:8" x14ac:dyDescent="0.3">
      <c r="A12012" t="s">
        <v>11</v>
      </c>
      <c r="B12012" t="s">
        <v>64</v>
      </c>
      <c r="C12012" t="s">
        <v>102</v>
      </c>
      <c r="D12012">
        <v>4</v>
      </c>
      <c r="E12012">
        <v>13</v>
      </c>
      <c r="F12012">
        <v>85</v>
      </c>
      <c r="G12012" s="1">
        <v>2186</v>
      </c>
      <c r="H12012" s="1">
        <v>1035</v>
      </c>
    </row>
    <row r="12013" spans="1:8" x14ac:dyDescent="0.3">
      <c r="A12013" t="s">
        <v>11</v>
      </c>
      <c r="B12013" t="s">
        <v>64</v>
      </c>
      <c r="C12013" t="s">
        <v>102</v>
      </c>
      <c r="D12013">
        <v>4</v>
      </c>
      <c r="E12013">
        <v>13</v>
      </c>
      <c r="F12013">
        <v>86</v>
      </c>
      <c r="G12013" s="1">
        <v>2617</v>
      </c>
      <c r="H12013" s="1">
        <v>704</v>
      </c>
    </row>
    <row r="12014" spans="1:8" x14ac:dyDescent="0.3">
      <c r="A12014" t="s">
        <v>11</v>
      </c>
      <c r="B12014" t="s">
        <v>64</v>
      </c>
      <c r="C12014" t="s">
        <v>102</v>
      </c>
      <c r="D12014">
        <v>4</v>
      </c>
      <c r="E12014">
        <v>13</v>
      </c>
      <c r="F12014">
        <v>87</v>
      </c>
      <c r="G12014" s="1">
        <v>1499</v>
      </c>
      <c r="H12014" s="1">
        <v>166</v>
      </c>
    </row>
    <row r="12015" spans="1:8" x14ac:dyDescent="0.3">
      <c r="A12015" t="s">
        <v>11</v>
      </c>
      <c r="B12015" t="s">
        <v>64</v>
      </c>
      <c r="C12015" t="s">
        <v>102</v>
      </c>
      <c r="D12015">
        <v>4</v>
      </c>
      <c r="E12015">
        <v>13</v>
      </c>
      <c r="F12015">
        <v>88</v>
      </c>
      <c r="G12015" s="1">
        <v>1482</v>
      </c>
      <c r="H12015" s="1">
        <v>290</v>
      </c>
    </row>
    <row r="12016" spans="1:8" x14ac:dyDescent="0.3">
      <c r="A12016" t="s">
        <v>11</v>
      </c>
      <c r="B12016" t="s">
        <v>64</v>
      </c>
      <c r="C12016" t="s">
        <v>102</v>
      </c>
      <c r="D12016">
        <v>4</v>
      </c>
      <c r="E12016">
        <v>13</v>
      </c>
      <c r="F12016">
        <v>89</v>
      </c>
      <c r="G12016" s="1">
        <v>1664</v>
      </c>
      <c r="H12016" s="1">
        <v>124</v>
      </c>
    </row>
    <row r="12017" spans="1:8" x14ac:dyDescent="0.3">
      <c r="A12017" t="s">
        <v>11</v>
      </c>
      <c r="B12017" t="s">
        <v>64</v>
      </c>
      <c r="C12017" t="s">
        <v>102</v>
      </c>
      <c r="D12017">
        <v>4</v>
      </c>
      <c r="E12017">
        <v>13</v>
      </c>
      <c r="F12017">
        <v>90</v>
      </c>
      <c r="G12017" s="1">
        <v>1623</v>
      </c>
      <c r="H12017" s="1">
        <v>83</v>
      </c>
    </row>
    <row r="12018" spans="1:8" x14ac:dyDescent="0.3">
      <c r="A12018" t="s">
        <v>11</v>
      </c>
      <c r="B12018" t="s">
        <v>64</v>
      </c>
      <c r="C12018" t="s">
        <v>102</v>
      </c>
      <c r="D12018">
        <v>4</v>
      </c>
      <c r="E12018">
        <v>13</v>
      </c>
      <c r="F12018">
        <v>91</v>
      </c>
      <c r="G12018" s="1">
        <v>1731</v>
      </c>
      <c r="H12018" s="1">
        <v>83</v>
      </c>
    </row>
    <row r="12019" spans="1:8" x14ac:dyDescent="0.3">
      <c r="A12019" t="s">
        <v>11</v>
      </c>
      <c r="B12019" t="s">
        <v>64</v>
      </c>
      <c r="C12019" t="s">
        <v>102</v>
      </c>
      <c r="D12019">
        <v>4</v>
      </c>
      <c r="E12019">
        <v>13</v>
      </c>
      <c r="F12019">
        <v>92</v>
      </c>
      <c r="G12019" s="1">
        <v>1234</v>
      </c>
      <c r="H12019" s="1">
        <v>166</v>
      </c>
    </row>
    <row r="12020" spans="1:8" x14ac:dyDescent="0.3">
      <c r="A12020" t="s">
        <v>11</v>
      </c>
      <c r="B12020" t="s">
        <v>64</v>
      </c>
      <c r="C12020" t="s">
        <v>102</v>
      </c>
      <c r="D12020">
        <v>4</v>
      </c>
      <c r="E12020">
        <v>13</v>
      </c>
      <c r="F12020">
        <v>93</v>
      </c>
      <c r="G12020" s="1">
        <v>1105</v>
      </c>
      <c r="H12020" s="1">
        <v>248</v>
      </c>
    </row>
    <row r="12021" spans="1:8" x14ac:dyDescent="0.3">
      <c r="A12021" t="s">
        <v>11</v>
      </c>
      <c r="B12021" t="s">
        <v>64</v>
      </c>
      <c r="C12021" t="s">
        <v>102</v>
      </c>
      <c r="D12021">
        <v>4</v>
      </c>
      <c r="E12021">
        <v>13</v>
      </c>
      <c r="F12021">
        <v>96</v>
      </c>
      <c r="G12021" s="1">
        <v>2029</v>
      </c>
      <c r="H12021" s="1">
        <v>1366</v>
      </c>
    </row>
    <row r="12022" spans="1:8" x14ac:dyDescent="0.3">
      <c r="A12022" t="s">
        <v>11</v>
      </c>
      <c r="B12022" t="s">
        <v>64</v>
      </c>
      <c r="C12022" t="s">
        <v>102</v>
      </c>
      <c r="D12022">
        <v>4</v>
      </c>
      <c r="E12022">
        <v>13</v>
      </c>
      <c r="F12022">
        <v>97</v>
      </c>
      <c r="G12022" s="1">
        <v>2128</v>
      </c>
      <c r="H12022" s="1">
        <v>828</v>
      </c>
    </row>
    <row r="12023" spans="1:8" x14ac:dyDescent="0.3">
      <c r="A12023" t="s">
        <v>11</v>
      </c>
      <c r="B12023" t="s">
        <v>64</v>
      </c>
      <c r="C12023" t="s">
        <v>102</v>
      </c>
      <c r="D12023">
        <v>4</v>
      </c>
      <c r="E12023">
        <v>13</v>
      </c>
      <c r="F12023">
        <v>103</v>
      </c>
      <c r="G12023" s="1">
        <v>2203</v>
      </c>
      <c r="H12023" s="1">
        <v>704</v>
      </c>
    </row>
    <row r="12024" spans="1:8" x14ac:dyDescent="0.3">
      <c r="A12024" t="s">
        <v>11</v>
      </c>
      <c r="B12024" t="s">
        <v>64</v>
      </c>
      <c r="C12024" t="s">
        <v>102</v>
      </c>
      <c r="D12024">
        <v>4</v>
      </c>
      <c r="E12024">
        <v>13</v>
      </c>
      <c r="F12024">
        <v>106</v>
      </c>
      <c r="G12024" s="1">
        <v>4173</v>
      </c>
      <c r="H12024" s="1">
        <v>3768</v>
      </c>
    </row>
    <row r="12025" spans="1:8" x14ac:dyDescent="0.3">
      <c r="A12025" t="s">
        <v>11</v>
      </c>
      <c r="B12025" t="s">
        <v>64</v>
      </c>
      <c r="C12025" t="s">
        <v>102</v>
      </c>
      <c r="D12025">
        <v>4</v>
      </c>
      <c r="E12025">
        <v>13</v>
      </c>
      <c r="F12025">
        <v>107</v>
      </c>
      <c r="G12025" s="1">
        <v>1776</v>
      </c>
      <c r="H12025" s="1">
        <v>1076</v>
      </c>
    </row>
    <row r="12026" spans="1:8" x14ac:dyDescent="0.3">
      <c r="A12026" t="s">
        <v>11</v>
      </c>
      <c r="B12026" t="s">
        <v>64</v>
      </c>
      <c r="C12026" t="s">
        <v>102</v>
      </c>
      <c r="D12026">
        <v>4</v>
      </c>
      <c r="E12026">
        <v>13</v>
      </c>
      <c r="F12026">
        <v>109</v>
      </c>
      <c r="G12026" s="1">
        <v>5390</v>
      </c>
      <c r="H12026" s="1">
        <v>4264</v>
      </c>
    </row>
    <row r="12027" spans="1:8" x14ac:dyDescent="0.3">
      <c r="A12027" t="s">
        <v>11</v>
      </c>
      <c r="B12027" t="s">
        <v>64</v>
      </c>
      <c r="C12027" t="s">
        <v>102</v>
      </c>
      <c r="D12027">
        <v>4</v>
      </c>
      <c r="E12027">
        <v>13</v>
      </c>
      <c r="F12027">
        <v>111</v>
      </c>
      <c r="G12027" s="1">
        <v>6351</v>
      </c>
      <c r="H12027" s="1">
        <v>2484</v>
      </c>
    </row>
    <row r="12028" spans="1:8" x14ac:dyDescent="0.3">
      <c r="A12028" t="s">
        <v>11</v>
      </c>
      <c r="B12028" t="s">
        <v>64</v>
      </c>
      <c r="C12028" t="s">
        <v>102</v>
      </c>
      <c r="D12028">
        <v>4</v>
      </c>
      <c r="E12028">
        <v>13</v>
      </c>
      <c r="F12028">
        <v>112</v>
      </c>
      <c r="G12028" s="1">
        <v>1648</v>
      </c>
      <c r="H12028" s="1">
        <v>3188</v>
      </c>
    </row>
    <row r="12029" spans="1:8" x14ac:dyDescent="0.3">
      <c r="A12029" t="s">
        <v>11</v>
      </c>
      <c r="B12029" t="s">
        <v>64</v>
      </c>
      <c r="C12029" t="s">
        <v>102</v>
      </c>
      <c r="D12029">
        <v>4</v>
      </c>
      <c r="E12029">
        <v>13</v>
      </c>
      <c r="F12029">
        <v>113</v>
      </c>
      <c r="G12029" s="1">
        <v>8363</v>
      </c>
      <c r="H12029" s="1">
        <v>2360</v>
      </c>
    </row>
    <row r="12030" spans="1:8" x14ac:dyDescent="0.3">
      <c r="A12030" t="s">
        <v>11</v>
      </c>
      <c r="B12030" t="s">
        <v>64</v>
      </c>
      <c r="C12030" t="s">
        <v>102</v>
      </c>
      <c r="D12030">
        <v>4</v>
      </c>
      <c r="E12030">
        <v>13</v>
      </c>
      <c r="F12030">
        <v>114</v>
      </c>
      <c r="G12030" s="1">
        <v>8504</v>
      </c>
      <c r="H12030" s="1">
        <v>745</v>
      </c>
    </row>
    <row r="12031" spans="1:8" x14ac:dyDescent="0.3">
      <c r="A12031" t="s">
        <v>11</v>
      </c>
      <c r="B12031" t="s">
        <v>64</v>
      </c>
      <c r="C12031" t="s">
        <v>102</v>
      </c>
      <c r="D12031">
        <v>4</v>
      </c>
      <c r="E12031">
        <v>13</v>
      </c>
      <c r="F12031">
        <v>115</v>
      </c>
      <c r="G12031" s="1">
        <v>2923</v>
      </c>
      <c r="H12031" s="1">
        <v>2774</v>
      </c>
    </row>
    <row r="12032" spans="1:8" x14ac:dyDescent="0.3">
      <c r="A12032" t="s">
        <v>11</v>
      </c>
      <c r="B12032" t="s">
        <v>64</v>
      </c>
      <c r="C12032" t="s">
        <v>102</v>
      </c>
      <c r="D12032">
        <v>4</v>
      </c>
      <c r="E12032">
        <v>13</v>
      </c>
      <c r="F12032">
        <v>116</v>
      </c>
      <c r="G12032" s="1">
        <v>2923</v>
      </c>
      <c r="H12032" s="1">
        <v>869</v>
      </c>
    </row>
    <row r="12033" spans="1:8" x14ac:dyDescent="0.3">
      <c r="A12033" t="s">
        <v>11</v>
      </c>
      <c r="B12033" t="s">
        <v>64</v>
      </c>
      <c r="C12033" t="s">
        <v>102</v>
      </c>
      <c r="D12033">
        <v>4</v>
      </c>
      <c r="E12033">
        <v>13</v>
      </c>
      <c r="F12033">
        <v>117</v>
      </c>
      <c r="G12033" s="1">
        <v>10499</v>
      </c>
      <c r="H12033" s="1">
        <v>3188</v>
      </c>
    </row>
    <row r="12034" spans="1:8" x14ac:dyDescent="0.3">
      <c r="A12034" t="s">
        <v>11</v>
      </c>
      <c r="B12034" t="s">
        <v>64</v>
      </c>
      <c r="C12034" t="s">
        <v>102</v>
      </c>
      <c r="D12034">
        <v>4</v>
      </c>
      <c r="E12034">
        <v>13</v>
      </c>
      <c r="F12034">
        <v>118</v>
      </c>
      <c r="G12034" s="1">
        <v>9290</v>
      </c>
      <c r="H12034" s="1">
        <v>4430</v>
      </c>
    </row>
    <row r="12035" spans="1:8" x14ac:dyDescent="0.3">
      <c r="A12035" t="s">
        <v>11</v>
      </c>
      <c r="B12035" t="s">
        <v>64</v>
      </c>
      <c r="C12035" t="s">
        <v>102</v>
      </c>
      <c r="D12035">
        <v>4</v>
      </c>
      <c r="E12035">
        <v>13</v>
      </c>
      <c r="F12035">
        <v>119</v>
      </c>
      <c r="G12035" s="1">
        <v>10557</v>
      </c>
      <c r="H12035" s="1">
        <v>1490</v>
      </c>
    </row>
    <row r="12036" spans="1:8" x14ac:dyDescent="0.3">
      <c r="A12036" t="s">
        <v>11</v>
      </c>
      <c r="B12036" t="s">
        <v>64</v>
      </c>
      <c r="C12036" t="s">
        <v>102</v>
      </c>
      <c r="D12036">
        <v>4</v>
      </c>
      <c r="E12036">
        <v>13</v>
      </c>
      <c r="F12036">
        <v>120</v>
      </c>
      <c r="G12036" s="1">
        <v>10168</v>
      </c>
      <c r="H12036" s="1">
        <v>4306</v>
      </c>
    </row>
    <row r="12037" spans="1:8" x14ac:dyDescent="0.3">
      <c r="A12037" t="s">
        <v>11</v>
      </c>
      <c r="B12037" t="s">
        <v>64</v>
      </c>
      <c r="C12037" t="s">
        <v>102</v>
      </c>
      <c r="D12037">
        <v>4</v>
      </c>
      <c r="E12037">
        <v>13</v>
      </c>
      <c r="F12037">
        <v>121</v>
      </c>
      <c r="G12037" s="1">
        <v>4562</v>
      </c>
      <c r="H12037" s="1">
        <v>2898</v>
      </c>
    </row>
    <row r="12038" spans="1:8" x14ac:dyDescent="0.3">
      <c r="A12038" t="s">
        <v>11</v>
      </c>
      <c r="B12038" t="s">
        <v>64</v>
      </c>
      <c r="C12038" t="s">
        <v>102</v>
      </c>
      <c r="D12038">
        <v>4</v>
      </c>
      <c r="E12038">
        <v>13</v>
      </c>
      <c r="F12038">
        <v>122</v>
      </c>
      <c r="G12038" s="1">
        <v>11725</v>
      </c>
      <c r="H12038" s="1">
        <v>5258</v>
      </c>
    </row>
    <row r="12039" spans="1:8" x14ac:dyDescent="0.3">
      <c r="A12039" t="s">
        <v>11</v>
      </c>
      <c r="B12039" t="s">
        <v>64</v>
      </c>
      <c r="C12039" t="s">
        <v>102</v>
      </c>
      <c r="D12039">
        <v>4</v>
      </c>
      <c r="E12039">
        <v>13</v>
      </c>
      <c r="F12039">
        <v>123</v>
      </c>
      <c r="G12039" s="1">
        <v>5018</v>
      </c>
      <c r="H12039" s="1">
        <v>2111</v>
      </c>
    </row>
    <row r="12040" spans="1:8" x14ac:dyDescent="0.3">
      <c r="A12040" t="s">
        <v>11</v>
      </c>
      <c r="B12040" t="s">
        <v>64</v>
      </c>
      <c r="C12040" t="s">
        <v>102</v>
      </c>
      <c r="D12040">
        <v>4</v>
      </c>
      <c r="E12040">
        <v>13</v>
      </c>
      <c r="F12040">
        <v>124</v>
      </c>
      <c r="G12040" s="1">
        <v>9150</v>
      </c>
      <c r="H12040" s="1">
        <v>4637</v>
      </c>
    </row>
    <row r="12041" spans="1:8" x14ac:dyDescent="0.3">
      <c r="A12041" t="s">
        <v>11</v>
      </c>
      <c r="B12041" t="s">
        <v>64</v>
      </c>
      <c r="C12041" t="s">
        <v>102</v>
      </c>
      <c r="D12041">
        <v>4</v>
      </c>
      <c r="E12041">
        <v>13</v>
      </c>
      <c r="F12041">
        <v>125</v>
      </c>
      <c r="G12041" s="1">
        <v>5490</v>
      </c>
      <c r="H12041" s="1">
        <v>2153</v>
      </c>
    </row>
    <row r="12042" spans="1:8" x14ac:dyDescent="0.3">
      <c r="A12042" t="s">
        <v>11</v>
      </c>
      <c r="B12042" t="s">
        <v>64</v>
      </c>
      <c r="C12042" t="s">
        <v>102</v>
      </c>
      <c r="D12042">
        <v>4</v>
      </c>
      <c r="E12042">
        <v>13</v>
      </c>
      <c r="F12042">
        <v>126</v>
      </c>
      <c r="G12042" s="1">
        <v>11062</v>
      </c>
      <c r="H12042" s="1">
        <v>1904</v>
      </c>
    </row>
    <row r="12043" spans="1:8" x14ac:dyDescent="0.3">
      <c r="A12043" t="s">
        <v>11</v>
      </c>
      <c r="B12043" t="s">
        <v>64</v>
      </c>
      <c r="C12043" t="s">
        <v>102</v>
      </c>
      <c r="D12043">
        <v>4</v>
      </c>
      <c r="E12043">
        <v>13</v>
      </c>
      <c r="F12043">
        <v>127</v>
      </c>
      <c r="G12043" s="1">
        <v>11062</v>
      </c>
      <c r="H12043" s="1">
        <v>538</v>
      </c>
    </row>
    <row r="12044" spans="1:8" x14ac:dyDescent="0.3">
      <c r="A12044" t="s">
        <v>11</v>
      </c>
      <c r="B12044" t="s">
        <v>64</v>
      </c>
      <c r="C12044" t="s">
        <v>102</v>
      </c>
      <c r="D12044">
        <v>4</v>
      </c>
      <c r="E12044">
        <v>13</v>
      </c>
      <c r="F12044">
        <v>128</v>
      </c>
      <c r="G12044" s="1">
        <v>2745</v>
      </c>
      <c r="H12044" s="1">
        <v>1159</v>
      </c>
    </row>
    <row r="12045" spans="1:8" x14ac:dyDescent="0.3">
      <c r="A12045" t="s">
        <v>11</v>
      </c>
      <c r="B12045" t="s">
        <v>64</v>
      </c>
      <c r="C12045" t="s">
        <v>102</v>
      </c>
      <c r="D12045">
        <v>4</v>
      </c>
      <c r="E12045">
        <v>13</v>
      </c>
      <c r="F12045">
        <v>129</v>
      </c>
      <c r="G12045" s="1">
        <v>9477</v>
      </c>
      <c r="H12045" s="1">
        <v>3312</v>
      </c>
    </row>
    <row r="12046" spans="1:8" x14ac:dyDescent="0.3">
      <c r="A12046" t="s">
        <v>11</v>
      </c>
      <c r="B12046" t="s">
        <v>64</v>
      </c>
      <c r="C12046" t="s">
        <v>102</v>
      </c>
      <c r="D12046">
        <v>4</v>
      </c>
      <c r="E12046">
        <v>13</v>
      </c>
      <c r="F12046">
        <v>130</v>
      </c>
      <c r="G12046" s="1">
        <v>12288</v>
      </c>
      <c r="H12046" s="1">
        <v>3395</v>
      </c>
    </row>
    <row r="12047" spans="1:8" x14ac:dyDescent="0.3">
      <c r="A12047" t="s">
        <v>11</v>
      </c>
      <c r="B12047" t="s">
        <v>64</v>
      </c>
      <c r="C12047" t="s">
        <v>102</v>
      </c>
      <c r="D12047">
        <v>4</v>
      </c>
      <c r="E12047">
        <v>13</v>
      </c>
      <c r="F12047">
        <v>131</v>
      </c>
      <c r="G12047" s="1">
        <v>11948</v>
      </c>
      <c r="H12047" s="1">
        <v>4057</v>
      </c>
    </row>
    <row r="12048" spans="1:8" x14ac:dyDescent="0.3">
      <c r="A12048" t="s">
        <v>11</v>
      </c>
      <c r="B12048" t="s">
        <v>64</v>
      </c>
      <c r="C12048" t="s">
        <v>102</v>
      </c>
      <c r="D12048">
        <v>4</v>
      </c>
      <c r="E12048">
        <v>13</v>
      </c>
      <c r="F12048">
        <v>132</v>
      </c>
      <c r="G12048" s="1">
        <v>11510</v>
      </c>
      <c r="H12048" s="1">
        <v>2070</v>
      </c>
    </row>
    <row r="12049" spans="1:8" x14ac:dyDescent="0.3">
      <c r="A12049" t="s">
        <v>11</v>
      </c>
      <c r="B12049" t="s">
        <v>64</v>
      </c>
      <c r="C12049" t="s">
        <v>102</v>
      </c>
      <c r="D12049">
        <v>4</v>
      </c>
      <c r="E12049">
        <v>13</v>
      </c>
      <c r="F12049">
        <v>133</v>
      </c>
      <c r="G12049" s="1">
        <v>12810</v>
      </c>
      <c r="H12049" s="1">
        <v>3064</v>
      </c>
    </row>
    <row r="12050" spans="1:8" x14ac:dyDescent="0.3">
      <c r="A12050" t="s">
        <v>11</v>
      </c>
      <c r="B12050" t="s">
        <v>64</v>
      </c>
      <c r="C12050" t="s">
        <v>102</v>
      </c>
      <c r="D12050">
        <v>4</v>
      </c>
      <c r="E12050">
        <v>13</v>
      </c>
      <c r="F12050">
        <v>134</v>
      </c>
      <c r="G12050" s="1">
        <v>5780</v>
      </c>
      <c r="H12050" s="1">
        <v>2484</v>
      </c>
    </row>
    <row r="12051" spans="1:8" x14ac:dyDescent="0.3">
      <c r="A12051" t="s">
        <v>11</v>
      </c>
      <c r="B12051" t="s">
        <v>64</v>
      </c>
      <c r="C12051" t="s">
        <v>102</v>
      </c>
      <c r="D12051">
        <v>4</v>
      </c>
      <c r="E12051">
        <v>13</v>
      </c>
      <c r="F12051">
        <v>135</v>
      </c>
      <c r="G12051" s="1">
        <v>8520</v>
      </c>
      <c r="H12051" s="1">
        <v>3975</v>
      </c>
    </row>
    <row r="12052" spans="1:8" x14ac:dyDescent="0.3">
      <c r="A12052" t="s">
        <v>11</v>
      </c>
      <c r="B12052" t="s">
        <v>64</v>
      </c>
      <c r="C12052" t="s">
        <v>102</v>
      </c>
      <c r="D12052">
        <v>4</v>
      </c>
      <c r="E12052">
        <v>13</v>
      </c>
      <c r="F12052">
        <v>136</v>
      </c>
      <c r="G12052" s="1">
        <v>23810</v>
      </c>
      <c r="H12052" s="1">
        <v>1449</v>
      </c>
    </row>
    <row r="12053" spans="1:8" x14ac:dyDescent="0.3">
      <c r="A12053" t="s">
        <v>11</v>
      </c>
      <c r="B12053" t="s">
        <v>64</v>
      </c>
      <c r="C12053" t="s">
        <v>102</v>
      </c>
      <c r="D12053">
        <v>4</v>
      </c>
      <c r="E12053">
        <v>13</v>
      </c>
      <c r="F12053">
        <v>137</v>
      </c>
      <c r="G12053" s="1">
        <v>23599</v>
      </c>
      <c r="H12053" s="1">
        <v>2525</v>
      </c>
    </row>
    <row r="12054" spans="1:8" x14ac:dyDescent="0.3">
      <c r="A12054" t="s">
        <v>11</v>
      </c>
      <c r="B12054" t="s">
        <v>64</v>
      </c>
      <c r="C12054" t="s">
        <v>102</v>
      </c>
      <c r="D12054">
        <v>4</v>
      </c>
      <c r="E12054">
        <v>13</v>
      </c>
      <c r="F12054">
        <v>138</v>
      </c>
      <c r="G12054" s="1">
        <v>16031</v>
      </c>
      <c r="H12054" s="1">
        <v>3312</v>
      </c>
    </row>
    <row r="12055" spans="1:8" x14ac:dyDescent="0.3">
      <c r="A12055" t="s">
        <v>11</v>
      </c>
      <c r="B12055" t="s">
        <v>64</v>
      </c>
      <c r="C12055" t="s">
        <v>102</v>
      </c>
      <c r="D12055">
        <v>4</v>
      </c>
      <c r="E12055">
        <v>13</v>
      </c>
      <c r="F12055">
        <v>139</v>
      </c>
      <c r="G12055" s="1">
        <v>16403</v>
      </c>
      <c r="H12055" s="1">
        <v>4099</v>
      </c>
    </row>
    <row r="12056" spans="1:8" x14ac:dyDescent="0.3">
      <c r="A12056" t="s">
        <v>11</v>
      </c>
      <c r="B12056" t="s">
        <v>64</v>
      </c>
      <c r="C12056" t="s">
        <v>102</v>
      </c>
      <c r="D12056">
        <v>4</v>
      </c>
      <c r="E12056">
        <v>13</v>
      </c>
      <c r="F12056">
        <v>140</v>
      </c>
      <c r="G12056" s="1">
        <v>7100</v>
      </c>
      <c r="H12056" s="1">
        <v>1325</v>
      </c>
    </row>
    <row r="12057" spans="1:8" x14ac:dyDescent="0.3">
      <c r="A12057" t="s">
        <v>11</v>
      </c>
      <c r="B12057" t="s">
        <v>64</v>
      </c>
      <c r="C12057" t="s">
        <v>102</v>
      </c>
      <c r="D12057">
        <v>4</v>
      </c>
      <c r="E12057">
        <v>13</v>
      </c>
      <c r="F12057">
        <v>141</v>
      </c>
      <c r="G12057" s="1">
        <v>5010</v>
      </c>
      <c r="H12057" s="1">
        <v>5258</v>
      </c>
    </row>
    <row r="12058" spans="1:8" x14ac:dyDescent="0.3">
      <c r="A12058" t="s">
        <v>11</v>
      </c>
      <c r="B12058" t="s">
        <v>64</v>
      </c>
      <c r="C12058" t="s">
        <v>102</v>
      </c>
      <c r="D12058">
        <v>4</v>
      </c>
      <c r="E12058">
        <v>13</v>
      </c>
      <c r="F12058">
        <v>142</v>
      </c>
      <c r="G12058" s="1">
        <v>6906</v>
      </c>
      <c r="H12058" s="1">
        <v>1076</v>
      </c>
    </row>
    <row r="12059" spans="1:8" x14ac:dyDescent="0.3">
      <c r="A12059" t="s">
        <v>10</v>
      </c>
      <c r="B12059" t="s">
        <v>65</v>
      </c>
      <c r="C12059" t="s">
        <v>103</v>
      </c>
      <c r="D12059">
        <v>1</v>
      </c>
      <c r="E12059">
        <v>13</v>
      </c>
      <c r="F12059">
        <v>1</v>
      </c>
      <c r="G12059" s="1">
        <v>1904</v>
      </c>
      <c r="H12059" s="1">
        <v>662</v>
      </c>
    </row>
    <row r="12060" spans="1:8" x14ac:dyDescent="0.3">
      <c r="A12060" t="s">
        <v>10</v>
      </c>
      <c r="B12060" t="s">
        <v>65</v>
      </c>
      <c r="C12060" t="s">
        <v>103</v>
      </c>
      <c r="D12060">
        <v>1</v>
      </c>
      <c r="E12060">
        <v>13</v>
      </c>
      <c r="F12060">
        <v>2</v>
      </c>
      <c r="G12060" s="1">
        <v>911</v>
      </c>
      <c r="H12060" s="1">
        <v>124</v>
      </c>
    </row>
    <row r="12061" spans="1:8" x14ac:dyDescent="0.3">
      <c r="A12061" t="s">
        <v>10</v>
      </c>
      <c r="B12061" t="s">
        <v>65</v>
      </c>
      <c r="C12061" t="s">
        <v>103</v>
      </c>
      <c r="D12061">
        <v>1</v>
      </c>
      <c r="E12061">
        <v>13</v>
      </c>
      <c r="F12061">
        <v>3</v>
      </c>
      <c r="G12061" s="1">
        <v>1987</v>
      </c>
      <c r="H12061" s="1">
        <v>373</v>
      </c>
    </row>
    <row r="12062" spans="1:8" x14ac:dyDescent="0.3">
      <c r="A12062" t="s">
        <v>10</v>
      </c>
      <c r="B12062" t="s">
        <v>65</v>
      </c>
      <c r="C12062" t="s">
        <v>103</v>
      </c>
      <c r="D12062">
        <v>1</v>
      </c>
      <c r="E12062">
        <v>13</v>
      </c>
      <c r="F12062">
        <v>4</v>
      </c>
      <c r="G12062" s="1">
        <v>745</v>
      </c>
      <c r="H12062" s="1">
        <v>3188</v>
      </c>
    </row>
    <row r="12063" spans="1:8" x14ac:dyDescent="0.3">
      <c r="A12063" t="s">
        <v>10</v>
      </c>
      <c r="B12063" t="s">
        <v>65</v>
      </c>
      <c r="C12063" t="s">
        <v>103</v>
      </c>
      <c r="D12063">
        <v>1</v>
      </c>
      <c r="E12063">
        <v>13</v>
      </c>
      <c r="F12063">
        <v>5</v>
      </c>
      <c r="G12063" s="1">
        <v>331</v>
      </c>
      <c r="H12063" s="1">
        <v>2070</v>
      </c>
    </row>
    <row r="12064" spans="1:8" x14ac:dyDescent="0.3">
      <c r="A12064" t="s">
        <v>10</v>
      </c>
      <c r="B12064" t="s">
        <v>65</v>
      </c>
      <c r="C12064" t="s">
        <v>103</v>
      </c>
      <c r="D12064">
        <v>1</v>
      </c>
      <c r="E12064">
        <v>13</v>
      </c>
      <c r="F12064">
        <v>6</v>
      </c>
      <c r="G12064" s="1">
        <v>331</v>
      </c>
      <c r="H12064" s="1">
        <v>331</v>
      </c>
    </row>
    <row r="12065" spans="1:8" x14ac:dyDescent="0.3">
      <c r="A12065" t="s">
        <v>10</v>
      </c>
      <c r="B12065" t="s">
        <v>65</v>
      </c>
      <c r="C12065" t="s">
        <v>103</v>
      </c>
      <c r="D12065">
        <v>1</v>
      </c>
      <c r="E12065">
        <v>13</v>
      </c>
      <c r="F12065">
        <v>9</v>
      </c>
      <c r="G12065" s="1">
        <v>497</v>
      </c>
      <c r="H12065" s="1">
        <v>828</v>
      </c>
    </row>
    <row r="12066" spans="1:8" x14ac:dyDescent="0.3">
      <c r="A12066" t="s">
        <v>10</v>
      </c>
      <c r="B12066" t="s">
        <v>65</v>
      </c>
      <c r="C12066" t="s">
        <v>103</v>
      </c>
      <c r="D12066">
        <v>1</v>
      </c>
      <c r="E12066">
        <v>13</v>
      </c>
      <c r="F12066">
        <v>10</v>
      </c>
      <c r="G12066" s="1">
        <v>124</v>
      </c>
      <c r="H12066" s="1">
        <v>331</v>
      </c>
    </row>
    <row r="12067" spans="1:8" x14ac:dyDescent="0.3">
      <c r="A12067" t="s">
        <v>10</v>
      </c>
      <c r="B12067" t="s">
        <v>65</v>
      </c>
      <c r="C12067" t="s">
        <v>103</v>
      </c>
      <c r="D12067">
        <v>1</v>
      </c>
      <c r="E12067">
        <v>13</v>
      </c>
      <c r="F12067">
        <v>11</v>
      </c>
      <c r="G12067" s="1">
        <v>538</v>
      </c>
      <c r="H12067" s="1">
        <v>41</v>
      </c>
    </row>
    <row r="12068" spans="1:8" x14ac:dyDescent="0.3">
      <c r="A12068" t="s">
        <v>10</v>
      </c>
      <c r="B12068" t="s">
        <v>65</v>
      </c>
      <c r="C12068" t="s">
        <v>103</v>
      </c>
      <c r="D12068">
        <v>1</v>
      </c>
      <c r="E12068">
        <v>13</v>
      </c>
      <c r="F12068">
        <v>15</v>
      </c>
      <c r="G12068" s="1">
        <v>414</v>
      </c>
      <c r="H12068" s="1">
        <v>994</v>
      </c>
    </row>
    <row r="12069" spans="1:8" x14ac:dyDescent="0.3">
      <c r="A12069" t="s">
        <v>10</v>
      </c>
      <c r="B12069" t="s">
        <v>65</v>
      </c>
      <c r="C12069" t="s">
        <v>103</v>
      </c>
      <c r="D12069">
        <v>1</v>
      </c>
      <c r="E12069">
        <v>13</v>
      </c>
      <c r="F12069">
        <v>16</v>
      </c>
      <c r="G12069" s="1">
        <v>745</v>
      </c>
      <c r="H12069" s="1">
        <v>621</v>
      </c>
    </row>
    <row r="12070" spans="1:8" x14ac:dyDescent="0.3">
      <c r="A12070" t="s">
        <v>10</v>
      </c>
      <c r="B12070" t="s">
        <v>65</v>
      </c>
      <c r="C12070" t="s">
        <v>103</v>
      </c>
      <c r="D12070">
        <v>1</v>
      </c>
      <c r="E12070">
        <v>13</v>
      </c>
      <c r="F12070">
        <v>17</v>
      </c>
      <c r="G12070" s="1">
        <v>414</v>
      </c>
      <c r="H12070" s="1">
        <v>290</v>
      </c>
    </row>
    <row r="12071" spans="1:8" x14ac:dyDescent="0.3">
      <c r="A12071" t="s">
        <v>10</v>
      </c>
      <c r="B12071" t="s">
        <v>65</v>
      </c>
      <c r="C12071" t="s">
        <v>103</v>
      </c>
      <c r="D12071">
        <v>1</v>
      </c>
      <c r="E12071">
        <v>13</v>
      </c>
      <c r="F12071">
        <v>18</v>
      </c>
      <c r="G12071" s="1">
        <v>435</v>
      </c>
      <c r="H12071" s="1">
        <v>83</v>
      </c>
    </row>
    <row r="12072" spans="1:8" x14ac:dyDescent="0.3">
      <c r="A12072" t="s">
        <v>10</v>
      </c>
      <c r="B12072" t="s">
        <v>65</v>
      </c>
      <c r="C12072" t="s">
        <v>103</v>
      </c>
      <c r="D12072">
        <v>1</v>
      </c>
      <c r="E12072">
        <v>13</v>
      </c>
      <c r="F12072">
        <v>19</v>
      </c>
      <c r="G12072" s="1">
        <v>932</v>
      </c>
      <c r="H12072" s="1">
        <v>704</v>
      </c>
    </row>
    <row r="12073" spans="1:8" x14ac:dyDescent="0.3">
      <c r="A12073" t="s">
        <v>10</v>
      </c>
      <c r="B12073" t="s">
        <v>65</v>
      </c>
      <c r="C12073" t="s">
        <v>103</v>
      </c>
      <c r="D12073">
        <v>1</v>
      </c>
      <c r="E12073">
        <v>13</v>
      </c>
      <c r="F12073">
        <v>20</v>
      </c>
      <c r="G12073" s="1">
        <v>1035</v>
      </c>
      <c r="H12073" s="1">
        <v>745</v>
      </c>
    </row>
    <row r="12074" spans="1:8" x14ac:dyDescent="0.3">
      <c r="A12074" t="s">
        <v>10</v>
      </c>
      <c r="B12074" t="s">
        <v>65</v>
      </c>
      <c r="C12074" t="s">
        <v>103</v>
      </c>
      <c r="D12074">
        <v>1</v>
      </c>
      <c r="E12074">
        <v>13</v>
      </c>
      <c r="F12074">
        <v>21</v>
      </c>
      <c r="G12074" s="1">
        <v>1925</v>
      </c>
      <c r="H12074" s="1">
        <v>621</v>
      </c>
    </row>
    <row r="12075" spans="1:8" x14ac:dyDescent="0.3">
      <c r="A12075" t="s">
        <v>10</v>
      </c>
      <c r="B12075" t="s">
        <v>65</v>
      </c>
      <c r="C12075" t="s">
        <v>103</v>
      </c>
      <c r="D12075">
        <v>1</v>
      </c>
      <c r="E12075">
        <v>13</v>
      </c>
      <c r="F12075">
        <v>23</v>
      </c>
      <c r="G12075" s="1">
        <v>435</v>
      </c>
      <c r="H12075" s="1">
        <v>414</v>
      </c>
    </row>
    <row r="12076" spans="1:8" x14ac:dyDescent="0.3">
      <c r="A12076" t="s">
        <v>10</v>
      </c>
      <c r="B12076" t="s">
        <v>65</v>
      </c>
      <c r="C12076" t="s">
        <v>103</v>
      </c>
      <c r="D12076">
        <v>1</v>
      </c>
      <c r="E12076">
        <v>13</v>
      </c>
      <c r="F12076">
        <v>24</v>
      </c>
      <c r="G12076" s="1">
        <v>414</v>
      </c>
      <c r="H12076" s="1">
        <v>373</v>
      </c>
    </row>
    <row r="12077" spans="1:8" x14ac:dyDescent="0.3">
      <c r="A12077" t="s">
        <v>10</v>
      </c>
      <c r="B12077" t="s">
        <v>65</v>
      </c>
      <c r="C12077" t="s">
        <v>103</v>
      </c>
      <c r="D12077">
        <v>1</v>
      </c>
      <c r="E12077">
        <v>13</v>
      </c>
      <c r="F12077">
        <v>25</v>
      </c>
      <c r="G12077" s="1">
        <v>807</v>
      </c>
      <c r="H12077" s="1">
        <v>41</v>
      </c>
    </row>
    <row r="12078" spans="1:8" x14ac:dyDescent="0.3">
      <c r="A12078" t="s">
        <v>10</v>
      </c>
      <c r="B12078" t="s">
        <v>65</v>
      </c>
      <c r="C12078" t="s">
        <v>103</v>
      </c>
      <c r="D12078">
        <v>1</v>
      </c>
      <c r="E12078">
        <v>13</v>
      </c>
      <c r="F12078">
        <v>26</v>
      </c>
      <c r="G12078" s="1">
        <v>248</v>
      </c>
      <c r="H12078" s="1">
        <v>828</v>
      </c>
    </row>
    <row r="12079" spans="1:8" x14ac:dyDescent="0.3">
      <c r="A12079" t="s">
        <v>10</v>
      </c>
      <c r="B12079" t="s">
        <v>65</v>
      </c>
      <c r="C12079" t="s">
        <v>103</v>
      </c>
      <c r="D12079">
        <v>1</v>
      </c>
      <c r="E12079">
        <v>13</v>
      </c>
      <c r="F12079">
        <v>29</v>
      </c>
      <c r="G12079" s="1">
        <v>414</v>
      </c>
      <c r="H12079" s="1">
        <v>248</v>
      </c>
    </row>
    <row r="12080" spans="1:8" x14ac:dyDescent="0.3">
      <c r="A12080" t="s">
        <v>10</v>
      </c>
      <c r="B12080" t="s">
        <v>65</v>
      </c>
      <c r="C12080" t="s">
        <v>103</v>
      </c>
      <c r="D12080">
        <v>1</v>
      </c>
      <c r="E12080">
        <v>13</v>
      </c>
      <c r="F12080">
        <v>31</v>
      </c>
      <c r="G12080" s="1">
        <v>83</v>
      </c>
      <c r="H12080" s="1">
        <v>828</v>
      </c>
    </row>
    <row r="12081" spans="1:8" x14ac:dyDescent="0.3">
      <c r="A12081" t="s">
        <v>6</v>
      </c>
      <c r="B12081" t="s">
        <v>66</v>
      </c>
      <c r="C12081" t="s">
        <v>103</v>
      </c>
      <c r="D12081">
        <v>2</v>
      </c>
      <c r="E12081">
        <v>13</v>
      </c>
      <c r="F12081">
        <v>1</v>
      </c>
      <c r="G12081" s="1">
        <v>124</v>
      </c>
      <c r="H12081" s="1">
        <v>5316</v>
      </c>
    </row>
    <row r="12082" spans="1:8" x14ac:dyDescent="0.3">
      <c r="A12082" t="s">
        <v>6</v>
      </c>
      <c r="B12082" t="s">
        <v>66</v>
      </c>
      <c r="C12082" t="s">
        <v>103</v>
      </c>
      <c r="D12082">
        <v>2</v>
      </c>
      <c r="E12082">
        <v>13</v>
      </c>
      <c r="F12082">
        <v>3</v>
      </c>
      <c r="G12082" s="1">
        <v>1081</v>
      </c>
      <c r="H12082" s="1">
        <v>1325</v>
      </c>
    </row>
    <row r="12083" spans="1:8" x14ac:dyDescent="0.3">
      <c r="A12083" t="s">
        <v>6</v>
      </c>
      <c r="B12083" t="s">
        <v>66</v>
      </c>
      <c r="C12083" t="s">
        <v>103</v>
      </c>
      <c r="D12083">
        <v>2</v>
      </c>
      <c r="E12083">
        <v>13</v>
      </c>
      <c r="F12083">
        <v>4</v>
      </c>
      <c r="G12083" s="1">
        <v>580</v>
      </c>
      <c r="H12083" s="1">
        <v>2136</v>
      </c>
    </row>
    <row r="12084" spans="1:8" x14ac:dyDescent="0.3">
      <c r="A12084" t="s">
        <v>6</v>
      </c>
      <c r="B12084" t="s">
        <v>66</v>
      </c>
      <c r="C12084" t="s">
        <v>103</v>
      </c>
      <c r="D12084">
        <v>2</v>
      </c>
      <c r="E12084">
        <v>13</v>
      </c>
      <c r="F12084">
        <v>5</v>
      </c>
      <c r="G12084" s="1">
        <v>1192</v>
      </c>
      <c r="H12084" s="1">
        <v>2070</v>
      </c>
    </row>
    <row r="12085" spans="1:8" x14ac:dyDescent="0.3">
      <c r="A12085" t="s">
        <v>6</v>
      </c>
      <c r="B12085" t="s">
        <v>66</v>
      </c>
      <c r="C12085" t="s">
        <v>103</v>
      </c>
      <c r="D12085">
        <v>2</v>
      </c>
      <c r="E12085">
        <v>13</v>
      </c>
      <c r="F12085">
        <v>6</v>
      </c>
      <c r="G12085" s="1">
        <v>5068</v>
      </c>
      <c r="H12085" s="1">
        <v>2410</v>
      </c>
    </row>
    <row r="12086" spans="1:8" x14ac:dyDescent="0.3">
      <c r="A12086" t="s">
        <v>6</v>
      </c>
      <c r="B12086" t="s">
        <v>66</v>
      </c>
      <c r="C12086" t="s">
        <v>103</v>
      </c>
      <c r="D12086">
        <v>2</v>
      </c>
      <c r="E12086">
        <v>13</v>
      </c>
      <c r="F12086">
        <v>7</v>
      </c>
      <c r="G12086" s="1">
        <v>849</v>
      </c>
      <c r="H12086" s="1">
        <v>5217</v>
      </c>
    </row>
    <row r="12087" spans="1:8" x14ac:dyDescent="0.3">
      <c r="A12087" t="s">
        <v>6</v>
      </c>
      <c r="B12087" t="s">
        <v>66</v>
      </c>
      <c r="C12087" t="s">
        <v>103</v>
      </c>
      <c r="D12087">
        <v>2</v>
      </c>
      <c r="E12087">
        <v>13</v>
      </c>
      <c r="F12087">
        <v>9</v>
      </c>
      <c r="G12087" s="1">
        <v>4769</v>
      </c>
      <c r="H12087" s="1">
        <v>2981</v>
      </c>
    </row>
    <row r="12088" spans="1:8" x14ac:dyDescent="0.3">
      <c r="A12088" t="s">
        <v>6</v>
      </c>
      <c r="B12088" t="s">
        <v>66</v>
      </c>
      <c r="C12088" t="s">
        <v>103</v>
      </c>
      <c r="D12088">
        <v>2</v>
      </c>
      <c r="E12088">
        <v>13</v>
      </c>
      <c r="F12088">
        <v>10</v>
      </c>
      <c r="G12088" s="1">
        <v>1035</v>
      </c>
      <c r="H12088" s="1">
        <v>2534</v>
      </c>
    </row>
    <row r="12089" spans="1:8" x14ac:dyDescent="0.3">
      <c r="A12089" t="s">
        <v>6</v>
      </c>
      <c r="B12089" t="s">
        <v>66</v>
      </c>
      <c r="C12089" t="s">
        <v>103</v>
      </c>
      <c r="D12089">
        <v>2</v>
      </c>
      <c r="E12089">
        <v>13</v>
      </c>
      <c r="F12089">
        <v>11</v>
      </c>
      <c r="G12089" s="1">
        <v>1035</v>
      </c>
      <c r="H12089" s="1">
        <v>3519</v>
      </c>
    </row>
    <row r="12090" spans="1:8" x14ac:dyDescent="0.3">
      <c r="A12090" t="s">
        <v>6</v>
      </c>
      <c r="B12090" t="s">
        <v>66</v>
      </c>
      <c r="C12090" t="s">
        <v>103</v>
      </c>
      <c r="D12090">
        <v>2</v>
      </c>
      <c r="E12090">
        <v>13</v>
      </c>
      <c r="F12090">
        <v>12</v>
      </c>
      <c r="G12090" s="1">
        <v>11195</v>
      </c>
      <c r="H12090" s="1">
        <v>1254</v>
      </c>
    </row>
    <row r="12091" spans="1:8" x14ac:dyDescent="0.3">
      <c r="A12091" t="s">
        <v>6</v>
      </c>
      <c r="B12091" t="s">
        <v>66</v>
      </c>
      <c r="C12091" t="s">
        <v>103</v>
      </c>
      <c r="D12091">
        <v>2</v>
      </c>
      <c r="E12091">
        <v>13</v>
      </c>
      <c r="F12091">
        <v>13</v>
      </c>
      <c r="G12091" s="1">
        <v>2062</v>
      </c>
      <c r="H12091" s="1">
        <v>4074</v>
      </c>
    </row>
    <row r="12092" spans="1:8" x14ac:dyDescent="0.3">
      <c r="A12092" t="s">
        <v>6</v>
      </c>
      <c r="B12092" t="s">
        <v>66</v>
      </c>
      <c r="C12092" t="s">
        <v>103</v>
      </c>
      <c r="D12092">
        <v>2</v>
      </c>
      <c r="E12092">
        <v>13</v>
      </c>
      <c r="F12092">
        <v>14</v>
      </c>
      <c r="G12092" s="1">
        <v>4024</v>
      </c>
      <c r="H12092" s="1">
        <v>2836</v>
      </c>
    </row>
    <row r="12093" spans="1:8" x14ac:dyDescent="0.3">
      <c r="A12093" t="s">
        <v>6</v>
      </c>
      <c r="B12093" t="s">
        <v>66</v>
      </c>
      <c r="C12093" t="s">
        <v>103</v>
      </c>
      <c r="D12093">
        <v>2</v>
      </c>
      <c r="E12093">
        <v>13</v>
      </c>
      <c r="F12093">
        <v>15</v>
      </c>
      <c r="G12093" s="1">
        <v>828</v>
      </c>
      <c r="H12093" s="1">
        <v>3064</v>
      </c>
    </row>
    <row r="12094" spans="1:8" x14ac:dyDescent="0.3">
      <c r="A12094" t="s">
        <v>6</v>
      </c>
      <c r="B12094" t="s">
        <v>66</v>
      </c>
      <c r="C12094" t="s">
        <v>103</v>
      </c>
      <c r="D12094">
        <v>2</v>
      </c>
      <c r="E12094">
        <v>13</v>
      </c>
      <c r="F12094">
        <v>16</v>
      </c>
      <c r="G12094" s="1">
        <v>3825</v>
      </c>
      <c r="H12094" s="1">
        <v>2169</v>
      </c>
    </row>
    <row r="12095" spans="1:8" x14ac:dyDescent="0.3">
      <c r="A12095" t="s">
        <v>6</v>
      </c>
      <c r="B12095" t="s">
        <v>66</v>
      </c>
      <c r="C12095" t="s">
        <v>103</v>
      </c>
      <c r="D12095">
        <v>2</v>
      </c>
      <c r="E12095">
        <v>13</v>
      </c>
      <c r="F12095">
        <v>17</v>
      </c>
      <c r="G12095" s="1">
        <v>2484</v>
      </c>
      <c r="H12095" s="1">
        <v>5713</v>
      </c>
    </row>
    <row r="12096" spans="1:8" x14ac:dyDescent="0.3">
      <c r="A12096" t="s">
        <v>6</v>
      </c>
      <c r="B12096" t="s">
        <v>66</v>
      </c>
      <c r="C12096" t="s">
        <v>103</v>
      </c>
      <c r="D12096">
        <v>2</v>
      </c>
      <c r="E12096">
        <v>13</v>
      </c>
      <c r="F12096">
        <v>18</v>
      </c>
      <c r="G12096" s="1">
        <v>3064</v>
      </c>
      <c r="H12096" s="1">
        <v>1933</v>
      </c>
    </row>
    <row r="12097" spans="1:8" x14ac:dyDescent="0.3">
      <c r="A12097" t="s">
        <v>6</v>
      </c>
      <c r="B12097" t="s">
        <v>66</v>
      </c>
      <c r="C12097" t="s">
        <v>103</v>
      </c>
      <c r="D12097">
        <v>2</v>
      </c>
      <c r="E12097">
        <v>13</v>
      </c>
      <c r="F12097">
        <v>19</v>
      </c>
      <c r="G12097" s="1">
        <v>1490</v>
      </c>
      <c r="H12097" s="1">
        <v>1532</v>
      </c>
    </row>
    <row r="12098" spans="1:8" x14ac:dyDescent="0.3">
      <c r="A12098" t="s">
        <v>6</v>
      </c>
      <c r="B12098" t="s">
        <v>66</v>
      </c>
      <c r="C12098" t="s">
        <v>103</v>
      </c>
      <c r="D12098">
        <v>2</v>
      </c>
      <c r="E12098">
        <v>13</v>
      </c>
      <c r="F12098">
        <v>20</v>
      </c>
      <c r="G12098" s="1">
        <v>1490</v>
      </c>
      <c r="H12098" s="1">
        <v>1904</v>
      </c>
    </row>
    <row r="12099" spans="1:8" x14ac:dyDescent="0.3">
      <c r="A12099" t="s">
        <v>6</v>
      </c>
      <c r="B12099" t="s">
        <v>66</v>
      </c>
      <c r="C12099" t="s">
        <v>103</v>
      </c>
      <c r="D12099">
        <v>2</v>
      </c>
      <c r="E12099">
        <v>13</v>
      </c>
      <c r="F12099">
        <v>21</v>
      </c>
      <c r="G12099" s="1">
        <v>1962</v>
      </c>
      <c r="H12099" s="1">
        <v>1308</v>
      </c>
    </row>
    <row r="12100" spans="1:8" x14ac:dyDescent="0.3">
      <c r="A12100" t="s">
        <v>6</v>
      </c>
      <c r="B12100" t="s">
        <v>66</v>
      </c>
      <c r="C12100" t="s">
        <v>103</v>
      </c>
      <c r="D12100">
        <v>2</v>
      </c>
      <c r="E12100">
        <v>13</v>
      </c>
      <c r="F12100">
        <v>22</v>
      </c>
      <c r="G12100" s="1">
        <v>6657</v>
      </c>
      <c r="H12100" s="1">
        <v>207</v>
      </c>
    </row>
    <row r="12101" spans="1:8" x14ac:dyDescent="0.3">
      <c r="A12101" t="s">
        <v>6</v>
      </c>
      <c r="B12101" t="s">
        <v>66</v>
      </c>
      <c r="C12101" t="s">
        <v>103</v>
      </c>
      <c r="D12101">
        <v>2</v>
      </c>
      <c r="E12101">
        <v>13</v>
      </c>
      <c r="F12101">
        <v>23</v>
      </c>
      <c r="G12101" s="1">
        <v>8653</v>
      </c>
      <c r="H12101" s="1">
        <v>1789</v>
      </c>
    </row>
    <row r="12102" spans="1:8" x14ac:dyDescent="0.3">
      <c r="A12102" t="s">
        <v>6</v>
      </c>
      <c r="B12102" t="s">
        <v>66</v>
      </c>
      <c r="C12102" t="s">
        <v>103</v>
      </c>
      <c r="D12102">
        <v>2</v>
      </c>
      <c r="E12102">
        <v>13</v>
      </c>
      <c r="F12102">
        <v>24</v>
      </c>
      <c r="G12102" s="1">
        <v>15318</v>
      </c>
      <c r="H12102" s="1">
        <v>2256</v>
      </c>
    </row>
    <row r="12103" spans="1:8" x14ac:dyDescent="0.3">
      <c r="A12103" t="s">
        <v>6</v>
      </c>
      <c r="B12103" t="s">
        <v>66</v>
      </c>
      <c r="C12103" t="s">
        <v>103</v>
      </c>
      <c r="D12103">
        <v>2</v>
      </c>
      <c r="E12103">
        <v>13</v>
      </c>
      <c r="F12103">
        <v>25</v>
      </c>
      <c r="G12103" s="1">
        <v>9969</v>
      </c>
      <c r="H12103" s="1">
        <v>911</v>
      </c>
    </row>
    <row r="12104" spans="1:8" x14ac:dyDescent="0.3">
      <c r="A12104" t="s">
        <v>6</v>
      </c>
      <c r="B12104" t="s">
        <v>66</v>
      </c>
      <c r="C12104" t="s">
        <v>103</v>
      </c>
      <c r="D12104">
        <v>2</v>
      </c>
      <c r="E12104">
        <v>13</v>
      </c>
      <c r="F12104">
        <v>26</v>
      </c>
      <c r="G12104" s="1">
        <v>2588</v>
      </c>
      <c r="H12104" s="1">
        <v>1582</v>
      </c>
    </row>
    <row r="12105" spans="1:8" x14ac:dyDescent="0.3">
      <c r="A12105" t="s">
        <v>6</v>
      </c>
      <c r="B12105" t="s">
        <v>66</v>
      </c>
      <c r="C12105" t="s">
        <v>103</v>
      </c>
      <c r="D12105">
        <v>2</v>
      </c>
      <c r="E12105">
        <v>13</v>
      </c>
      <c r="F12105">
        <v>27</v>
      </c>
      <c r="G12105" s="1">
        <v>6873</v>
      </c>
      <c r="H12105" s="1">
        <v>4057</v>
      </c>
    </row>
    <row r="12106" spans="1:8" x14ac:dyDescent="0.3">
      <c r="A12106" t="s">
        <v>6</v>
      </c>
      <c r="B12106" t="s">
        <v>66</v>
      </c>
      <c r="C12106" t="s">
        <v>103</v>
      </c>
      <c r="D12106">
        <v>2</v>
      </c>
      <c r="E12106">
        <v>13</v>
      </c>
      <c r="F12106">
        <v>28</v>
      </c>
      <c r="G12106" s="1">
        <v>9253</v>
      </c>
      <c r="H12106" s="1">
        <v>3685</v>
      </c>
    </row>
    <row r="12107" spans="1:8" x14ac:dyDescent="0.3">
      <c r="A12107" t="s">
        <v>6</v>
      </c>
      <c r="B12107" t="s">
        <v>66</v>
      </c>
      <c r="C12107" t="s">
        <v>103</v>
      </c>
      <c r="D12107">
        <v>2</v>
      </c>
      <c r="E12107">
        <v>13</v>
      </c>
      <c r="F12107">
        <v>29</v>
      </c>
      <c r="G12107" s="1">
        <v>9969</v>
      </c>
      <c r="H12107" s="1">
        <v>2078</v>
      </c>
    </row>
    <row r="12108" spans="1:8" x14ac:dyDescent="0.3">
      <c r="A12108" t="s">
        <v>6</v>
      </c>
      <c r="B12108" t="s">
        <v>66</v>
      </c>
      <c r="C12108" t="s">
        <v>103</v>
      </c>
      <c r="D12108">
        <v>2</v>
      </c>
      <c r="E12108">
        <v>13</v>
      </c>
      <c r="F12108">
        <v>30</v>
      </c>
      <c r="G12108" s="1">
        <v>0</v>
      </c>
      <c r="H12108" s="1">
        <v>3209</v>
      </c>
    </row>
    <row r="12109" spans="1:8" x14ac:dyDescent="0.3">
      <c r="A12109" t="s">
        <v>6</v>
      </c>
      <c r="B12109" t="s">
        <v>66</v>
      </c>
      <c r="C12109" t="s">
        <v>103</v>
      </c>
      <c r="D12109">
        <v>2</v>
      </c>
      <c r="E12109">
        <v>13</v>
      </c>
      <c r="F12109">
        <v>31</v>
      </c>
      <c r="G12109" s="1">
        <v>1573</v>
      </c>
      <c r="H12109" s="1">
        <v>3229</v>
      </c>
    </row>
    <row r="12110" spans="1:8" x14ac:dyDescent="0.3">
      <c r="A12110" t="s">
        <v>6</v>
      </c>
      <c r="B12110" t="s">
        <v>66</v>
      </c>
      <c r="C12110" t="s">
        <v>103</v>
      </c>
      <c r="D12110">
        <v>2</v>
      </c>
      <c r="E12110">
        <v>13</v>
      </c>
      <c r="F12110">
        <v>32</v>
      </c>
      <c r="G12110" s="1">
        <v>497</v>
      </c>
      <c r="H12110" s="1">
        <v>4016</v>
      </c>
    </row>
    <row r="12111" spans="1:8" x14ac:dyDescent="0.3">
      <c r="A12111" t="s">
        <v>6</v>
      </c>
      <c r="B12111" t="s">
        <v>66</v>
      </c>
      <c r="C12111" t="s">
        <v>103</v>
      </c>
      <c r="D12111">
        <v>2</v>
      </c>
      <c r="E12111">
        <v>13</v>
      </c>
      <c r="F12111">
        <v>33</v>
      </c>
      <c r="G12111" s="1">
        <v>2670</v>
      </c>
      <c r="H12111" s="1">
        <v>1946</v>
      </c>
    </row>
    <row r="12112" spans="1:8" x14ac:dyDescent="0.3">
      <c r="A12112" t="s">
        <v>6</v>
      </c>
      <c r="B12112" t="s">
        <v>66</v>
      </c>
      <c r="C12112" t="s">
        <v>103</v>
      </c>
      <c r="D12112">
        <v>2</v>
      </c>
      <c r="E12112">
        <v>13</v>
      </c>
      <c r="F12112">
        <v>34</v>
      </c>
      <c r="G12112" s="1">
        <v>696</v>
      </c>
      <c r="H12112" s="1">
        <v>4745</v>
      </c>
    </row>
    <row r="12113" spans="1:8" x14ac:dyDescent="0.3">
      <c r="A12113" t="s">
        <v>6</v>
      </c>
      <c r="B12113" t="s">
        <v>66</v>
      </c>
      <c r="C12113" t="s">
        <v>103</v>
      </c>
      <c r="D12113">
        <v>2</v>
      </c>
      <c r="E12113">
        <v>13</v>
      </c>
      <c r="F12113">
        <v>35</v>
      </c>
      <c r="G12113" s="1">
        <v>2815</v>
      </c>
      <c r="H12113" s="1">
        <v>1283</v>
      </c>
    </row>
    <row r="12114" spans="1:8" x14ac:dyDescent="0.3">
      <c r="A12114" t="s">
        <v>6</v>
      </c>
      <c r="B12114" t="s">
        <v>66</v>
      </c>
      <c r="C12114" t="s">
        <v>103</v>
      </c>
      <c r="D12114">
        <v>2</v>
      </c>
      <c r="E12114">
        <v>13</v>
      </c>
      <c r="F12114">
        <v>36</v>
      </c>
      <c r="G12114" s="1">
        <v>5051</v>
      </c>
      <c r="H12114" s="1">
        <v>2596</v>
      </c>
    </row>
    <row r="12115" spans="1:8" x14ac:dyDescent="0.3">
      <c r="A12115" t="s">
        <v>6</v>
      </c>
      <c r="B12115" t="s">
        <v>66</v>
      </c>
      <c r="C12115" t="s">
        <v>103</v>
      </c>
      <c r="D12115">
        <v>2</v>
      </c>
      <c r="E12115">
        <v>13</v>
      </c>
      <c r="F12115">
        <v>37</v>
      </c>
      <c r="G12115" s="1">
        <v>3975</v>
      </c>
      <c r="H12115" s="1">
        <v>2575</v>
      </c>
    </row>
    <row r="12116" spans="1:8" x14ac:dyDescent="0.3">
      <c r="A12116" t="s">
        <v>6</v>
      </c>
      <c r="B12116" t="s">
        <v>66</v>
      </c>
      <c r="C12116" t="s">
        <v>103</v>
      </c>
      <c r="D12116">
        <v>2</v>
      </c>
      <c r="E12116">
        <v>13</v>
      </c>
      <c r="F12116">
        <v>38</v>
      </c>
      <c r="G12116" s="1">
        <v>4620</v>
      </c>
      <c r="H12116" s="1">
        <v>1987</v>
      </c>
    </row>
    <row r="12117" spans="1:8" x14ac:dyDescent="0.3">
      <c r="A12117" t="s">
        <v>6</v>
      </c>
      <c r="B12117" t="s">
        <v>66</v>
      </c>
      <c r="C12117" t="s">
        <v>103</v>
      </c>
      <c r="D12117">
        <v>2</v>
      </c>
      <c r="E12117">
        <v>13</v>
      </c>
      <c r="F12117">
        <v>39</v>
      </c>
      <c r="G12117" s="1">
        <v>1408</v>
      </c>
      <c r="H12117" s="1">
        <v>911</v>
      </c>
    </row>
    <row r="12118" spans="1:8" x14ac:dyDescent="0.3">
      <c r="A12118" t="s">
        <v>6</v>
      </c>
      <c r="B12118" t="s">
        <v>66</v>
      </c>
      <c r="C12118" t="s">
        <v>103</v>
      </c>
      <c r="D12118">
        <v>2</v>
      </c>
      <c r="E12118">
        <v>13</v>
      </c>
      <c r="F12118">
        <v>40</v>
      </c>
      <c r="G12118" s="1">
        <v>1408</v>
      </c>
      <c r="H12118" s="1">
        <v>265</v>
      </c>
    </row>
    <row r="12119" spans="1:8" x14ac:dyDescent="0.3">
      <c r="A12119" t="s">
        <v>6</v>
      </c>
      <c r="B12119" t="s">
        <v>66</v>
      </c>
      <c r="C12119" t="s">
        <v>103</v>
      </c>
      <c r="D12119">
        <v>2</v>
      </c>
      <c r="E12119">
        <v>13</v>
      </c>
      <c r="F12119">
        <v>41</v>
      </c>
      <c r="G12119" s="1">
        <v>1408</v>
      </c>
      <c r="H12119" s="1">
        <v>828</v>
      </c>
    </row>
    <row r="12120" spans="1:8" x14ac:dyDescent="0.3">
      <c r="A12120" t="s">
        <v>6</v>
      </c>
      <c r="B12120" t="s">
        <v>66</v>
      </c>
      <c r="C12120" t="s">
        <v>103</v>
      </c>
      <c r="D12120">
        <v>2</v>
      </c>
      <c r="E12120">
        <v>13</v>
      </c>
      <c r="F12120">
        <v>42</v>
      </c>
      <c r="G12120" s="1">
        <v>1408</v>
      </c>
      <c r="H12120" s="1">
        <v>1325</v>
      </c>
    </row>
    <row r="12121" spans="1:8" x14ac:dyDescent="0.3">
      <c r="A12121" t="s">
        <v>6</v>
      </c>
      <c r="B12121" t="s">
        <v>66</v>
      </c>
      <c r="C12121" t="s">
        <v>103</v>
      </c>
      <c r="D12121">
        <v>2</v>
      </c>
      <c r="E12121">
        <v>13</v>
      </c>
      <c r="F12121">
        <v>43</v>
      </c>
      <c r="G12121" s="1">
        <v>2318</v>
      </c>
      <c r="H12121" s="1">
        <v>1946</v>
      </c>
    </row>
    <row r="12122" spans="1:8" x14ac:dyDescent="0.3">
      <c r="A12122" t="s">
        <v>6</v>
      </c>
      <c r="B12122" t="s">
        <v>66</v>
      </c>
      <c r="C12122" t="s">
        <v>103</v>
      </c>
      <c r="D12122">
        <v>2</v>
      </c>
      <c r="E12122">
        <v>13</v>
      </c>
      <c r="F12122">
        <v>44</v>
      </c>
      <c r="G12122" s="1">
        <v>1739</v>
      </c>
      <c r="H12122" s="1">
        <v>1325</v>
      </c>
    </row>
    <row r="12123" spans="1:8" x14ac:dyDescent="0.3">
      <c r="A12123" t="s">
        <v>6</v>
      </c>
      <c r="B12123" t="s">
        <v>66</v>
      </c>
      <c r="C12123" t="s">
        <v>103</v>
      </c>
      <c r="D12123">
        <v>2</v>
      </c>
      <c r="E12123">
        <v>13</v>
      </c>
      <c r="F12123">
        <v>45</v>
      </c>
      <c r="G12123" s="1">
        <v>580</v>
      </c>
      <c r="H12123" s="1">
        <v>828</v>
      </c>
    </row>
    <row r="12124" spans="1:8" x14ac:dyDescent="0.3">
      <c r="A12124" t="s">
        <v>6</v>
      </c>
      <c r="B12124" t="s">
        <v>66</v>
      </c>
      <c r="C12124" t="s">
        <v>103</v>
      </c>
      <c r="D12124">
        <v>2</v>
      </c>
      <c r="E12124">
        <v>13</v>
      </c>
      <c r="F12124">
        <v>47</v>
      </c>
      <c r="G12124" s="1">
        <v>1275</v>
      </c>
      <c r="H12124" s="1">
        <v>1201</v>
      </c>
    </row>
    <row r="12125" spans="1:8" x14ac:dyDescent="0.3">
      <c r="A12125" t="s">
        <v>6</v>
      </c>
      <c r="B12125" t="s">
        <v>66</v>
      </c>
      <c r="C12125" t="s">
        <v>103</v>
      </c>
      <c r="D12125">
        <v>2</v>
      </c>
      <c r="E12125">
        <v>13</v>
      </c>
      <c r="F12125">
        <v>48</v>
      </c>
      <c r="G12125" s="1">
        <v>1838</v>
      </c>
      <c r="H12125" s="1">
        <v>869</v>
      </c>
    </row>
    <row r="12126" spans="1:8" x14ac:dyDescent="0.3">
      <c r="A12126" t="s">
        <v>6</v>
      </c>
      <c r="B12126" t="s">
        <v>66</v>
      </c>
      <c r="C12126" t="s">
        <v>103</v>
      </c>
      <c r="D12126">
        <v>2</v>
      </c>
      <c r="E12126">
        <v>13</v>
      </c>
      <c r="F12126">
        <v>49</v>
      </c>
      <c r="G12126" s="1">
        <v>617</v>
      </c>
      <c r="H12126" s="1">
        <v>1201</v>
      </c>
    </row>
    <row r="12127" spans="1:8" x14ac:dyDescent="0.3">
      <c r="A12127" t="s">
        <v>6</v>
      </c>
      <c r="B12127" t="s">
        <v>66</v>
      </c>
      <c r="C12127" t="s">
        <v>103</v>
      </c>
      <c r="D12127">
        <v>2</v>
      </c>
      <c r="E12127">
        <v>13</v>
      </c>
      <c r="F12127">
        <v>50</v>
      </c>
      <c r="G12127" s="1">
        <v>1739</v>
      </c>
      <c r="H12127" s="1">
        <v>1366</v>
      </c>
    </row>
    <row r="12128" spans="1:8" x14ac:dyDescent="0.3">
      <c r="A12128" t="s">
        <v>6</v>
      </c>
      <c r="B12128" t="s">
        <v>66</v>
      </c>
      <c r="C12128" t="s">
        <v>103</v>
      </c>
      <c r="D12128">
        <v>2</v>
      </c>
      <c r="E12128">
        <v>13</v>
      </c>
      <c r="F12128">
        <v>51</v>
      </c>
      <c r="G12128" s="1">
        <v>0</v>
      </c>
      <c r="H12128" s="1">
        <v>927</v>
      </c>
    </row>
    <row r="12129" spans="1:8" x14ac:dyDescent="0.3">
      <c r="A12129" t="s">
        <v>6</v>
      </c>
      <c r="B12129" t="s">
        <v>66</v>
      </c>
      <c r="C12129" t="s">
        <v>103</v>
      </c>
      <c r="D12129">
        <v>2</v>
      </c>
      <c r="E12129">
        <v>13</v>
      </c>
      <c r="F12129">
        <v>52</v>
      </c>
      <c r="G12129" s="1">
        <v>662</v>
      </c>
      <c r="H12129" s="1">
        <v>1118</v>
      </c>
    </row>
    <row r="12130" spans="1:8" x14ac:dyDescent="0.3">
      <c r="A12130" t="s">
        <v>6</v>
      </c>
      <c r="B12130" t="s">
        <v>66</v>
      </c>
      <c r="C12130" t="s">
        <v>103</v>
      </c>
      <c r="D12130">
        <v>2</v>
      </c>
      <c r="E12130">
        <v>13</v>
      </c>
      <c r="F12130">
        <v>53</v>
      </c>
      <c r="G12130" s="1">
        <v>621</v>
      </c>
      <c r="H12130" s="1">
        <v>1085</v>
      </c>
    </row>
    <row r="12131" spans="1:8" x14ac:dyDescent="0.3">
      <c r="A12131" t="s">
        <v>6</v>
      </c>
      <c r="B12131" t="s">
        <v>66</v>
      </c>
      <c r="C12131" t="s">
        <v>103</v>
      </c>
      <c r="D12131">
        <v>2</v>
      </c>
      <c r="E12131">
        <v>13</v>
      </c>
      <c r="F12131">
        <v>54</v>
      </c>
      <c r="G12131" s="1">
        <v>621</v>
      </c>
      <c r="H12131" s="1">
        <v>1842</v>
      </c>
    </row>
    <row r="12132" spans="1:8" x14ac:dyDescent="0.3">
      <c r="A12132" t="s">
        <v>6</v>
      </c>
      <c r="B12132" t="s">
        <v>66</v>
      </c>
      <c r="C12132" t="s">
        <v>103</v>
      </c>
      <c r="D12132">
        <v>2</v>
      </c>
      <c r="E12132">
        <v>13</v>
      </c>
      <c r="F12132">
        <v>55</v>
      </c>
      <c r="G12132" s="1">
        <v>83</v>
      </c>
      <c r="H12132" s="1">
        <v>290</v>
      </c>
    </row>
    <row r="12133" spans="1:8" x14ac:dyDescent="0.3">
      <c r="A12133" t="s">
        <v>6</v>
      </c>
      <c r="B12133" t="s">
        <v>66</v>
      </c>
      <c r="C12133" t="s">
        <v>103</v>
      </c>
      <c r="D12133">
        <v>2</v>
      </c>
      <c r="E12133">
        <v>13</v>
      </c>
      <c r="F12133">
        <v>56</v>
      </c>
      <c r="G12133" s="1">
        <v>83</v>
      </c>
      <c r="H12133" s="1">
        <v>166</v>
      </c>
    </row>
    <row r="12134" spans="1:8" x14ac:dyDescent="0.3">
      <c r="A12134" t="s">
        <v>6</v>
      </c>
      <c r="B12134" t="s">
        <v>66</v>
      </c>
      <c r="C12134" t="s">
        <v>103</v>
      </c>
      <c r="D12134">
        <v>2</v>
      </c>
      <c r="E12134">
        <v>13</v>
      </c>
      <c r="F12134">
        <v>57</v>
      </c>
      <c r="G12134" s="1">
        <v>95</v>
      </c>
      <c r="H12134" s="1">
        <v>903</v>
      </c>
    </row>
    <row r="12135" spans="1:8" x14ac:dyDescent="0.3">
      <c r="A12135" t="s">
        <v>6</v>
      </c>
      <c r="B12135" t="s">
        <v>66</v>
      </c>
      <c r="C12135" t="s">
        <v>103</v>
      </c>
      <c r="D12135">
        <v>2</v>
      </c>
      <c r="E12135">
        <v>13</v>
      </c>
      <c r="F12135">
        <v>58</v>
      </c>
      <c r="G12135" s="1">
        <v>83</v>
      </c>
      <c r="H12135" s="1">
        <v>41</v>
      </c>
    </row>
    <row r="12136" spans="1:8" x14ac:dyDescent="0.3">
      <c r="A12136" t="s">
        <v>6</v>
      </c>
      <c r="B12136" t="s">
        <v>66</v>
      </c>
      <c r="C12136" t="s">
        <v>103</v>
      </c>
      <c r="D12136">
        <v>2</v>
      </c>
      <c r="E12136">
        <v>13</v>
      </c>
      <c r="F12136">
        <v>59</v>
      </c>
      <c r="G12136" s="1">
        <v>166</v>
      </c>
      <c r="H12136" s="1">
        <v>662</v>
      </c>
    </row>
    <row r="12137" spans="1:8" x14ac:dyDescent="0.3">
      <c r="A12137" t="s">
        <v>6</v>
      </c>
      <c r="B12137" t="s">
        <v>66</v>
      </c>
      <c r="C12137" t="s">
        <v>103</v>
      </c>
      <c r="D12137">
        <v>2</v>
      </c>
      <c r="E12137">
        <v>13</v>
      </c>
      <c r="F12137">
        <v>60</v>
      </c>
      <c r="G12137" s="1">
        <v>166</v>
      </c>
      <c r="H12137" s="1">
        <v>497</v>
      </c>
    </row>
    <row r="12138" spans="1:8" x14ac:dyDescent="0.3">
      <c r="A12138" t="s">
        <v>6</v>
      </c>
      <c r="B12138" t="s">
        <v>66</v>
      </c>
      <c r="C12138" t="s">
        <v>103</v>
      </c>
      <c r="D12138">
        <v>2</v>
      </c>
      <c r="E12138">
        <v>13</v>
      </c>
      <c r="F12138">
        <v>61</v>
      </c>
      <c r="G12138" s="1">
        <v>0</v>
      </c>
      <c r="H12138" s="1">
        <v>621</v>
      </c>
    </row>
    <row r="12139" spans="1:8" x14ac:dyDescent="0.3">
      <c r="A12139" t="s">
        <v>6</v>
      </c>
      <c r="B12139" t="s">
        <v>66</v>
      </c>
      <c r="C12139" t="s">
        <v>103</v>
      </c>
      <c r="D12139">
        <v>2</v>
      </c>
      <c r="E12139">
        <v>13</v>
      </c>
      <c r="F12139">
        <v>64</v>
      </c>
      <c r="G12139" s="1">
        <v>0</v>
      </c>
      <c r="H12139" s="1">
        <v>174</v>
      </c>
    </row>
    <row r="12140" spans="1:8" x14ac:dyDescent="0.3">
      <c r="A12140" t="s">
        <v>6</v>
      </c>
      <c r="B12140" t="s">
        <v>66</v>
      </c>
      <c r="C12140" t="s">
        <v>103</v>
      </c>
      <c r="D12140">
        <v>2</v>
      </c>
      <c r="E12140">
        <v>13</v>
      </c>
      <c r="F12140">
        <v>77</v>
      </c>
      <c r="G12140" s="1">
        <v>0</v>
      </c>
      <c r="H12140" s="1">
        <v>137</v>
      </c>
    </row>
    <row r="12141" spans="1:8" x14ac:dyDescent="0.3">
      <c r="A12141" t="s">
        <v>6</v>
      </c>
      <c r="B12141" t="s">
        <v>66</v>
      </c>
      <c r="C12141" t="s">
        <v>103</v>
      </c>
      <c r="D12141">
        <v>2</v>
      </c>
      <c r="E12141">
        <v>13</v>
      </c>
      <c r="F12141">
        <v>103</v>
      </c>
      <c r="G12141" s="1">
        <v>33</v>
      </c>
      <c r="H12141" s="1">
        <v>203</v>
      </c>
    </row>
    <row r="12142" spans="1:8" x14ac:dyDescent="0.3">
      <c r="A12142" t="s">
        <v>9</v>
      </c>
      <c r="B12142" t="s">
        <v>66</v>
      </c>
      <c r="C12142" t="s">
        <v>103</v>
      </c>
      <c r="D12142">
        <v>2</v>
      </c>
      <c r="E12142">
        <v>13</v>
      </c>
      <c r="F12142">
        <v>3</v>
      </c>
      <c r="G12142" s="1">
        <v>207</v>
      </c>
      <c r="H12142" s="1">
        <v>207</v>
      </c>
    </row>
    <row r="12143" spans="1:8" x14ac:dyDescent="0.3">
      <c r="A12143" t="s">
        <v>9</v>
      </c>
      <c r="B12143" t="s">
        <v>66</v>
      </c>
      <c r="C12143" t="s">
        <v>103</v>
      </c>
      <c r="D12143">
        <v>2</v>
      </c>
      <c r="E12143">
        <v>13</v>
      </c>
      <c r="F12143">
        <v>13</v>
      </c>
      <c r="G12143" s="1">
        <v>290</v>
      </c>
      <c r="H12143" s="1">
        <v>828</v>
      </c>
    </row>
    <row r="12144" spans="1:8" x14ac:dyDescent="0.3">
      <c r="A12144" t="s">
        <v>9</v>
      </c>
      <c r="B12144" t="s">
        <v>66</v>
      </c>
      <c r="C12144" t="s">
        <v>103</v>
      </c>
      <c r="D12144">
        <v>2</v>
      </c>
      <c r="E12144">
        <v>13</v>
      </c>
      <c r="F12144">
        <v>15</v>
      </c>
      <c r="G12144" s="1">
        <v>137</v>
      </c>
      <c r="H12144" s="1">
        <v>207</v>
      </c>
    </row>
    <row r="12145" spans="1:8" x14ac:dyDescent="0.3">
      <c r="A12145" t="s">
        <v>9</v>
      </c>
      <c r="B12145" t="s">
        <v>66</v>
      </c>
      <c r="C12145" t="s">
        <v>103</v>
      </c>
      <c r="D12145">
        <v>2</v>
      </c>
      <c r="E12145">
        <v>13</v>
      </c>
      <c r="F12145">
        <v>19</v>
      </c>
      <c r="G12145" s="1">
        <v>290</v>
      </c>
      <c r="H12145" s="1">
        <v>331</v>
      </c>
    </row>
    <row r="12146" spans="1:8" x14ac:dyDescent="0.3">
      <c r="A12146" t="s">
        <v>9</v>
      </c>
      <c r="B12146" t="s">
        <v>66</v>
      </c>
      <c r="C12146" t="s">
        <v>103</v>
      </c>
      <c r="D12146">
        <v>2</v>
      </c>
      <c r="E12146">
        <v>13</v>
      </c>
      <c r="F12146">
        <v>20</v>
      </c>
      <c r="G12146" s="1">
        <v>290</v>
      </c>
      <c r="H12146" s="1">
        <v>414</v>
      </c>
    </row>
    <row r="12147" spans="1:8" x14ac:dyDescent="0.3">
      <c r="A12147" t="s">
        <v>9</v>
      </c>
      <c r="B12147" t="s">
        <v>66</v>
      </c>
      <c r="C12147" t="s">
        <v>103</v>
      </c>
      <c r="D12147">
        <v>2</v>
      </c>
      <c r="E12147">
        <v>13</v>
      </c>
      <c r="F12147">
        <v>21</v>
      </c>
      <c r="G12147" s="1">
        <v>290</v>
      </c>
      <c r="H12147" s="1">
        <v>41</v>
      </c>
    </row>
    <row r="12148" spans="1:8" x14ac:dyDescent="0.3">
      <c r="A12148" t="s">
        <v>9</v>
      </c>
      <c r="B12148" t="s">
        <v>66</v>
      </c>
      <c r="C12148" t="s">
        <v>103</v>
      </c>
      <c r="D12148">
        <v>2</v>
      </c>
      <c r="E12148">
        <v>13</v>
      </c>
      <c r="F12148">
        <v>24</v>
      </c>
      <c r="G12148" s="1">
        <v>290</v>
      </c>
      <c r="H12148" s="1">
        <v>869</v>
      </c>
    </row>
    <row r="12149" spans="1:8" x14ac:dyDescent="0.3">
      <c r="A12149" t="s">
        <v>9</v>
      </c>
      <c r="B12149" t="s">
        <v>66</v>
      </c>
      <c r="C12149" t="s">
        <v>103</v>
      </c>
      <c r="D12149">
        <v>2</v>
      </c>
      <c r="E12149">
        <v>13</v>
      </c>
      <c r="F12149">
        <v>25</v>
      </c>
      <c r="G12149" s="1">
        <v>290</v>
      </c>
      <c r="H12149" s="1">
        <v>414</v>
      </c>
    </row>
    <row r="12150" spans="1:8" x14ac:dyDescent="0.3">
      <c r="A12150" t="s">
        <v>9</v>
      </c>
      <c r="B12150" t="s">
        <v>66</v>
      </c>
      <c r="C12150" t="s">
        <v>103</v>
      </c>
      <c r="D12150">
        <v>2</v>
      </c>
      <c r="E12150">
        <v>13</v>
      </c>
      <c r="F12150">
        <v>28</v>
      </c>
      <c r="G12150" s="1">
        <v>248</v>
      </c>
      <c r="H12150" s="1">
        <v>41</v>
      </c>
    </row>
    <row r="12151" spans="1:8" x14ac:dyDescent="0.3">
      <c r="A12151" t="s">
        <v>9</v>
      </c>
      <c r="B12151" t="s">
        <v>66</v>
      </c>
      <c r="C12151" t="s">
        <v>103</v>
      </c>
      <c r="D12151">
        <v>2</v>
      </c>
      <c r="E12151">
        <v>13</v>
      </c>
      <c r="F12151">
        <v>33</v>
      </c>
      <c r="G12151" s="1">
        <v>331</v>
      </c>
      <c r="H12151" s="1">
        <v>207</v>
      </c>
    </row>
    <row r="12152" spans="1:8" x14ac:dyDescent="0.3">
      <c r="A12152" t="s">
        <v>9</v>
      </c>
      <c r="B12152" t="s">
        <v>66</v>
      </c>
      <c r="C12152" t="s">
        <v>103</v>
      </c>
      <c r="D12152">
        <v>2</v>
      </c>
      <c r="E12152">
        <v>13</v>
      </c>
      <c r="F12152">
        <v>34</v>
      </c>
      <c r="G12152" s="1">
        <v>331</v>
      </c>
      <c r="H12152" s="1">
        <v>124</v>
      </c>
    </row>
    <row r="12153" spans="1:8" x14ac:dyDescent="0.3">
      <c r="A12153" t="s">
        <v>9</v>
      </c>
      <c r="B12153" t="s">
        <v>66</v>
      </c>
      <c r="C12153" t="s">
        <v>103</v>
      </c>
      <c r="D12153">
        <v>2</v>
      </c>
      <c r="E12153">
        <v>13</v>
      </c>
      <c r="F12153">
        <v>35</v>
      </c>
      <c r="G12153" s="1">
        <v>331</v>
      </c>
      <c r="H12153" s="1">
        <v>41</v>
      </c>
    </row>
    <row r="12154" spans="1:8" x14ac:dyDescent="0.3">
      <c r="A12154" t="s">
        <v>9</v>
      </c>
      <c r="B12154" t="s">
        <v>66</v>
      </c>
      <c r="C12154" t="s">
        <v>103</v>
      </c>
      <c r="D12154">
        <v>2</v>
      </c>
      <c r="E12154">
        <v>13</v>
      </c>
      <c r="F12154">
        <v>36</v>
      </c>
      <c r="G12154" s="1">
        <v>290</v>
      </c>
      <c r="H12154" s="1">
        <v>207</v>
      </c>
    </row>
    <row r="12155" spans="1:8" x14ac:dyDescent="0.3">
      <c r="A12155" t="s">
        <v>9</v>
      </c>
      <c r="B12155" t="s">
        <v>66</v>
      </c>
      <c r="C12155" t="s">
        <v>103</v>
      </c>
      <c r="D12155">
        <v>2</v>
      </c>
      <c r="E12155">
        <v>13</v>
      </c>
      <c r="F12155">
        <v>37</v>
      </c>
      <c r="G12155" s="1">
        <v>290</v>
      </c>
      <c r="H12155" s="1">
        <v>331</v>
      </c>
    </row>
    <row r="12156" spans="1:8" x14ac:dyDescent="0.3">
      <c r="A12156" t="s">
        <v>9</v>
      </c>
      <c r="B12156" t="s">
        <v>66</v>
      </c>
      <c r="C12156" t="s">
        <v>103</v>
      </c>
      <c r="D12156">
        <v>2</v>
      </c>
      <c r="E12156">
        <v>13</v>
      </c>
      <c r="F12156">
        <v>38</v>
      </c>
      <c r="G12156" s="1">
        <v>331</v>
      </c>
      <c r="H12156" s="1">
        <v>704</v>
      </c>
    </row>
    <row r="12157" spans="1:8" x14ac:dyDescent="0.3">
      <c r="A12157" t="s">
        <v>9</v>
      </c>
      <c r="B12157" t="s">
        <v>66</v>
      </c>
      <c r="C12157" t="s">
        <v>103</v>
      </c>
      <c r="D12157">
        <v>2</v>
      </c>
      <c r="E12157">
        <v>13</v>
      </c>
      <c r="F12157">
        <v>40</v>
      </c>
      <c r="G12157" s="1">
        <v>290</v>
      </c>
      <c r="H12157" s="1">
        <v>124</v>
      </c>
    </row>
    <row r="12158" spans="1:8" x14ac:dyDescent="0.3">
      <c r="A12158" t="s">
        <v>9</v>
      </c>
      <c r="B12158" t="s">
        <v>66</v>
      </c>
      <c r="C12158" t="s">
        <v>103</v>
      </c>
      <c r="D12158">
        <v>2</v>
      </c>
      <c r="E12158">
        <v>13</v>
      </c>
      <c r="F12158">
        <v>42</v>
      </c>
      <c r="G12158" s="1">
        <v>290</v>
      </c>
      <c r="H12158" s="1">
        <v>331</v>
      </c>
    </row>
    <row r="12159" spans="1:8" x14ac:dyDescent="0.3">
      <c r="A12159" t="s">
        <v>9</v>
      </c>
      <c r="B12159" t="s">
        <v>66</v>
      </c>
      <c r="C12159" t="s">
        <v>103</v>
      </c>
      <c r="D12159">
        <v>2</v>
      </c>
      <c r="E12159">
        <v>13</v>
      </c>
      <c r="F12159">
        <v>48</v>
      </c>
      <c r="G12159" s="1">
        <v>99</v>
      </c>
      <c r="H12159" s="1">
        <v>248</v>
      </c>
    </row>
    <row r="12160" spans="1:8" x14ac:dyDescent="0.3">
      <c r="A12160" t="s">
        <v>9</v>
      </c>
      <c r="B12160" t="s">
        <v>66</v>
      </c>
      <c r="C12160" t="s">
        <v>103</v>
      </c>
      <c r="D12160">
        <v>2</v>
      </c>
      <c r="E12160">
        <v>13</v>
      </c>
      <c r="F12160">
        <v>52</v>
      </c>
      <c r="G12160" s="1">
        <v>199</v>
      </c>
      <c r="H12160" s="1">
        <v>414</v>
      </c>
    </row>
    <row r="12161" spans="1:8" x14ac:dyDescent="0.3">
      <c r="A12161" t="s">
        <v>9</v>
      </c>
      <c r="B12161" t="s">
        <v>66</v>
      </c>
      <c r="C12161" t="s">
        <v>103</v>
      </c>
      <c r="D12161">
        <v>2</v>
      </c>
      <c r="E12161">
        <v>13</v>
      </c>
      <c r="F12161">
        <v>53</v>
      </c>
      <c r="G12161" s="1">
        <v>199</v>
      </c>
      <c r="H12161" s="1">
        <v>41</v>
      </c>
    </row>
    <row r="12162" spans="1:8" x14ac:dyDescent="0.3">
      <c r="A12162" t="s">
        <v>9</v>
      </c>
      <c r="B12162" t="s">
        <v>66</v>
      </c>
      <c r="C12162" t="s">
        <v>103</v>
      </c>
      <c r="D12162">
        <v>2</v>
      </c>
      <c r="E12162">
        <v>13</v>
      </c>
      <c r="F12162">
        <v>68</v>
      </c>
      <c r="G12162" s="1">
        <v>145</v>
      </c>
      <c r="H12162" s="1">
        <v>331</v>
      </c>
    </row>
    <row r="12163" spans="1:8" x14ac:dyDescent="0.3">
      <c r="A12163" t="s">
        <v>10</v>
      </c>
      <c r="B12163" t="s">
        <v>66</v>
      </c>
      <c r="C12163" t="s">
        <v>103</v>
      </c>
      <c r="D12163">
        <v>2</v>
      </c>
      <c r="E12163">
        <v>13</v>
      </c>
      <c r="F12163">
        <v>1</v>
      </c>
      <c r="G12163" s="1">
        <v>19707</v>
      </c>
      <c r="H12163" s="1">
        <v>7245</v>
      </c>
    </row>
    <row r="12164" spans="1:8" x14ac:dyDescent="0.3">
      <c r="A12164" t="s">
        <v>10</v>
      </c>
      <c r="B12164" t="s">
        <v>66</v>
      </c>
      <c r="C12164" t="s">
        <v>103</v>
      </c>
      <c r="D12164">
        <v>2</v>
      </c>
      <c r="E12164">
        <v>13</v>
      </c>
      <c r="F12164">
        <v>2</v>
      </c>
      <c r="G12164" s="1">
        <v>14076</v>
      </c>
      <c r="H12164" s="1">
        <v>6500</v>
      </c>
    </row>
    <row r="12165" spans="1:8" x14ac:dyDescent="0.3">
      <c r="A12165" t="s">
        <v>10</v>
      </c>
      <c r="B12165" t="s">
        <v>66</v>
      </c>
      <c r="C12165" t="s">
        <v>103</v>
      </c>
      <c r="D12165">
        <v>2</v>
      </c>
      <c r="E12165">
        <v>13</v>
      </c>
      <c r="F12165">
        <v>3</v>
      </c>
      <c r="G12165" s="1">
        <v>19417</v>
      </c>
      <c r="H12165" s="1">
        <v>5382</v>
      </c>
    </row>
    <row r="12166" spans="1:8" x14ac:dyDescent="0.3">
      <c r="A12166" t="s">
        <v>10</v>
      </c>
      <c r="B12166" t="s">
        <v>66</v>
      </c>
      <c r="C12166" t="s">
        <v>103</v>
      </c>
      <c r="D12166">
        <v>2</v>
      </c>
      <c r="E12166">
        <v>13</v>
      </c>
      <c r="F12166">
        <v>4</v>
      </c>
      <c r="G12166" s="1">
        <v>15939</v>
      </c>
      <c r="H12166" s="1">
        <v>16188</v>
      </c>
    </row>
    <row r="12167" spans="1:8" x14ac:dyDescent="0.3">
      <c r="A12167" t="s">
        <v>10</v>
      </c>
      <c r="B12167" t="s">
        <v>66</v>
      </c>
      <c r="C12167" t="s">
        <v>103</v>
      </c>
      <c r="D12167">
        <v>2</v>
      </c>
      <c r="E12167">
        <v>13</v>
      </c>
      <c r="F12167">
        <v>5</v>
      </c>
      <c r="G12167" s="1">
        <v>7701</v>
      </c>
      <c r="H12167" s="1">
        <v>6831</v>
      </c>
    </row>
    <row r="12168" spans="1:8" x14ac:dyDescent="0.3">
      <c r="A12168" t="s">
        <v>10</v>
      </c>
      <c r="B12168" t="s">
        <v>66</v>
      </c>
      <c r="C12168" t="s">
        <v>103</v>
      </c>
      <c r="D12168">
        <v>2</v>
      </c>
      <c r="E12168">
        <v>13</v>
      </c>
      <c r="F12168">
        <v>6</v>
      </c>
      <c r="G12168" s="1">
        <v>14904</v>
      </c>
      <c r="H12168" s="1">
        <v>6045</v>
      </c>
    </row>
    <row r="12169" spans="1:8" x14ac:dyDescent="0.3">
      <c r="A12169" t="s">
        <v>10</v>
      </c>
      <c r="B12169" t="s">
        <v>66</v>
      </c>
      <c r="C12169" t="s">
        <v>103</v>
      </c>
      <c r="D12169">
        <v>2</v>
      </c>
      <c r="E12169">
        <v>13</v>
      </c>
      <c r="F12169">
        <v>7</v>
      </c>
      <c r="G12169" s="1">
        <v>20866</v>
      </c>
      <c r="H12169" s="1">
        <v>7618</v>
      </c>
    </row>
    <row r="12170" spans="1:8" x14ac:dyDescent="0.3">
      <c r="A12170" t="s">
        <v>10</v>
      </c>
      <c r="B12170" t="s">
        <v>66</v>
      </c>
      <c r="C12170" t="s">
        <v>103</v>
      </c>
      <c r="D12170">
        <v>2</v>
      </c>
      <c r="E12170">
        <v>13</v>
      </c>
      <c r="F12170">
        <v>8</v>
      </c>
      <c r="G12170" s="1">
        <v>16643</v>
      </c>
      <c r="H12170" s="1">
        <v>6459</v>
      </c>
    </row>
    <row r="12171" spans="1:8" x14ac:dyDescent="0.3">
      <c r="A12171" t="s">
        <v>10</v>
      </c>
      <c r="B12171" t="s">
        <v>66</v>
      </c>
      <c r="C12171" t="s">
        <v>103</v>
      </c>
      <c r="D12171">
        <v>2</v>
      </c>
      <c r="E12171">
        <v>13</v>
      </c>
      <c r="F12171">
        <v>9</v>
      </c>
      <c r="G12171" s="1">
        <v>15650</v>
      </c>
      <c r="H12171" s="1">
        <v>6997</v>
      </c>
    </row>
    <row r="12172" spans="1:8" x14ac:dyDescent="0.3">
      <c r="A12172" t="s">
        <v>10</v>
      </c>
      <c r="B12172" t="s">
        <v>66</v>
      </c>
      <c r="C12172" t="s">
        <v>103</v>
      </c>
      <c r="D12172">
        <v>2</v>
      </c>
      <c r="E12172">
        <v>13</v>
      </c>
      <c r="F12172">
        <v>10</v>
      </c>
      <c r="G12172" s="1">
        <v>6955</v>
      </c>
      <c r="H12172" s="1">
        <v>8487</v>
      </c>
    </row>
    <row r="12173" spans="1:8" x14ac:dyDescent="0.3">
      <c r="A12173" t="s">
        <v>10</v>
      </c>
      <c r="B12173" t="s">
        <v>66</v>
      </c>
      <c r="C12173" t="s">
        <v>103</v>
      </c>
      <c r="D12173">
        <v>2</v>
      </c>
      <c r="E12173">
        <v>13</v>
      </c>
      <c r="F12173">
        <v>11</v>
      </c>
      <c r="G12173" s="1">
        <v>15774</v>
      </c>
      <c r="H12173" s="1">
        <v>9688</v>
      </c>
    </row>
    <row r="12174" spans="1:8" x14ac:dyDescent="0.3">
      <c r="A12174" t="s">
        <v>10</v>
      </c>
      <c r="B12174" t="s">
        <v>66</v>
      </c>
      <c r="C12174" t="s">
        <v>103</v>
      </c>
      <c r="D12174">
        <v>2</v>
      </c>
      <c r="E12174">
        <v>13</v>
      </c>
      <c r="F12174">
        <v>12</v>
      </c>
      <c r="G12174" s="1">
        <v>47818</v>
      </c>
      <c r="H12174" s="1">
        <v>8736</v>
      </c>
    </row>
    <row r="12175" spans="1:8" x14ac:dyDescent="0.3">
      <c r="A12175" t="s">
        <v>10</v>
      </c>
      <c r="B12175" t="s">
        <v>66</v>
      </c>
      <c r="C12175" t="s">
        <v>103</v>
      </c>
      <c r="D12175">
        <v>2</v>
      </c>
      <c r="E12175">
        <v>13</v>
      </c>
      <c r="F12175">
        <v>13</v>
      </c>
      <c r="G12175" s="1">
        <v>14904</v>
      </c>
      <c r="H12175" s="1">
        <v>7783</v>
      </c>
    </row>
    <row r="12176" spans="1:8" x14ac:dyDescent="0.3">
      <c r="A12176" t="s">
        <v>10</v>
      </c>
      <c r="B12176" t="s">
        <v>66</v>
      </c>
      <c r="C12176" t="s">
        <v>103</v>
      </c>
      <c r="D12176">
        <v>2</v>
      </c>
      <c r="E12176">
        <v>13</v>
      </c>
      <c r="F12176">
        <v>14</v>
      </c>
      <c r="G12176" s="1">
        <v>3354</v>
      </c>
      <c r="H12176" s="1">
        <v>6417</v>
      </c>
    </row>
    <row r="12177" spans="1:8" x14ac:dyDescent="0.3">
      <c r="A12177" t="s">
        <v>10</v>
      </c>
      <c r="B12177" t="s">
        <v>66</v>
      </c>
      <c r="C12177" t="s">
        <v>103</v>
      </c>
      <c r="D12177">
        <v>2</v>
      </c>
      <c r="E12177">
        <v>13</v>
      </c>
      <c r="F12177">
        <v>15</v>
      </c>
      <c r="G12177" s="1">
        <v>14159</v>
      </c>
      <c r="H12177" s="1">
        <v>3685</v>
      </c>
    </row>
    <row r="12178" spans="1:8" x14ac:dyDescent="0.3">
      <c r="A12178" t="s">
        <v>10</v>
      </c>
      <c r="B12178" t="s">
        <v>66</v>
      </c>
      <c r="C12178" t="s">
        <v>103</v>
      </c>
      <c r="D12178">
        <v>2</v>
      </c>
      <c r="E12178">
        <v>13</v>
      </c>
      <c r="F12178">
        <v>16</v>
      </c>
      <c r="G12178" s="1">
        <v>9564</v>
      </c>
      <c r="H12178" s="1">
        <v>3271</v>
      </c>
    </row>
    <row r="12179" spans="1:8" x14ac:dyDescent="0.3">
      <c r="A12179" t="s">
        <v>10</v>
      </c>
      <c r="B12179" t="s">
        <v>66</v>
      </c>
      <c r="C12179" t="s">
        <v>103</v>
      </c>
      <c r="D12179">
        <v>2</v>
      </c>
      <c r="E12179">
        <v>13</v>
      </c>
      <c r="F12179">
        <v>17</v>
      </c>
      <c r="G12179" s="1">
        <v>9506</v>
      </c>
      <c r="H12179" s="1">
        <v>15608</v>
      </c>
    </row>
    <row r="12180" spans="1:8" x14ac:dyDescent="0.3">
      <c r="A12180" t="s">
        <v>10</v>
      </c>
      <c r="B12180" t="s">
        <v>66</v>
      </c>
      <c r="C12180" t="s">
        <v>103</v>
      </c>
      <c r="D12180">
        <v>2</v>
      </c>
      <c r="E12180">
        <v>13</v>
      </c>
      <c r="F12180">
        <v>18</v>
      </c>
      <c r="G12180" s="1">
        <v>8678</v>
      </c>
      <c r="H12180" s="1">
        <v>3933</v>
      </c>
    </row>
    <row r="12181" spans="1:8" x14ac:dyDescent="0.3">
      <c r="A12181" t="s">
        <v>10</v>
      </c>
      <c r="B12181" t="s">
        <v>66</v>
      </c>
      <c r="C12181" t="s">
        <v>103</v>
      </c>
      <c r="D12181">
        <v>2</v>
      </c>
      <c r="E12181">
        <v>13</v>
      </c>
      <c r="F12181">
        <v>19</v>
      </c>
      <c r="G12181" s="1">
        <v>9729</v>
      </c>
      <c r="H12181" s="1">
        <v>9274</v>
      </c>
    </row>
    <row r="12182" spans="1:8" x14ac:dyDescent="0.3">
      <c r="A12182" t="s">
        <v>10</v>
      </c>
      <c r="B12182" t="s">
        <v>66</v>
      </c>
      <c r="C12182" t="s">
        <v>103</v>
      </c>
      <c r="D12182">
        <v>2</v>
      </c>
      <c r="E12182">
        <v>13</v>
      </c>
      <c r="F12182">
        <v>20</v>
      </c>
      <c r="G12182" s="1">
        <v>5134</v>
      </c>
      <c r="H12182" s="1">
        <v>2774</v>
      </c>
    </row>
    <row r="12183" spans="1:8" x14ac:dyDescent="0.3">
      <c r="A12183" t="s">
        <v>10</v>
      </c>
      <c r="B12183" t="s">
        <v>66</v>
      </c>
      <c r="C12183" t="s">
        <v>103</v>
      </c>
      <c r="D12183">
        <v>2</v>
      </c>
      <c r="E12183">
        <v>13</v>
      </c>
      <c r="F12183">
        <v>21</v>
      </c>
      <c r="G12183" s="1">
        <v>10268</v>
      </c>
      <c r="H12183" s="1">
        <v>3519</v>
      </c>
    </row>
    <row r="12184" spans="1:8" x14ac:dyDescent="0.3">
      <c r="A12184" t="s">
        <v>10</v>
      </c>
      <c r="B12184" t="s">
        <v>66</v>
      </c>
      <c r="C12184" t="s">
        <v>103</v>
      </c>
      <c r="D12184">
        <v>2</v>
      </c>
      <c r="E12184">
        <v>13</v>
      </c>
      <c r="F12184">
        <v>22</v>
      </c>
      <c r="G12184" s="1">
        <v>9605</v>
      </c>
      <c r="H12184" s="1">
        <v>2981</v>
      </c>
    </row>
    <row r="12185" spans="1:8" x14ac:dyDescent="0.3">
      <c r="A12185" t="s">
        <v>10</v>
      </c>
      <c r="B12185" t="s">
        <v>66</v>
      </c>
      <c r="C12185" t="s">
        <v>103</v>
      </c>
      <c r="D12185">
        <v>2</v>
      </c>
      <c r="E12185">
        <v>13</v>
      </c>
      <c r="F12185">
        <v>23</v>
      </c>
      <c r="G12185" s="1">
        <v>9274</v>
      </c>
      <c r="H12185" s="1">
        <v>2484</v>
      </c>
    </row>
    <row r="12186" spans="1:8" x14ac:dyDescent="0.3">
      <c r="A12186" t="s">
        <v>10</v>
      </c>
      <c r="B12186" t="s">
        <v>66</v>
      </c>
      <c r="C12186" t="s">
        <v>103</v>
      </c>
      <c r="D12186">
        <v>2</v>
      </c>
      <c r="E12186">
        <v>13</v>
      </c>
      <c r="F12186">
        <v>24</v>
      </c>
      <c r="G12186" s="1">
        <v>12752</v>
      </c>
      <c r="H12186" s="1">
        <v>4430</v>
      </c>
    </row>
    <row r="12187" spans="1:8" x14ac:dyDescent="0.3">
      <c r="A12187" t="s">
        <v>10</v>
      </c>
      <c r="B12187" t="s">
        <v>66</v>
      </c>
      <c r="C12187" t="s">
        <v>103</v>
      </c>
      <c r="D12187">
        <v>2</v>
      </c>
      <c r="E12187">
        <v>13</v>
      </c>
      <c r="F12187">
        <v>25</v>
      </c>
      <c r="G12187" s="1">
        <v>26642</v>
      </c>
      <c r="H12187" s="1">
        <v>5962</v>
      </c>
    </row>
    <row r="12188" spans="1:8" x14ac:dyDescent="0.3">
      <c r="A12188" t="s">
        <v>10</v>
      </c>
      <c r="B12188" t="s">
        <v>66</v>
      </c>
      <c r="C12188" t="s">
        <v>103</v>
      </c>
      <c r="D12188">
        <v>2</v>
      </c>
      <c r="E12188">
        <v>13</v>
      </c>
      <c r="F12188">
        <v>26</v>
      </c>
      <c r="G12188" s="1">
        <v>1987</v>
      </c>
      <c r="H12188" s="1">
        <v>7535</v>
      </c>
    </row>
    <row r="12189" spans="1:8" x14ac:dyDescent="0.3">
      <c r="A12189" t="s">
        <v>10</v>
      </c>
      <c r="B12189" t="s">
        <v>66</v>
      </c>
      <c r="C12189" t="s">
        <v>103</v>
      </c>
      <c r="D12189">
        <v>2</v>
      </c>
      <c r="E12189">
        <v>13</v>
      </c>
      <c r="F12189">
        <v>27</v>
      </c>
      <c r="G12189" s="1">
        <v>13166</v>
      </c>
      <c r="H12189" s="1">
        <v>5672</v>
      </c>
    </row>
    <row r="12190" spans="1:8" x14ac:dyDescent="0.3">
      <c r="A12190" t="s">
        <v>10</v>
      </c>
      <c r="B12190" t="s">
        <v>66</v>
      </c>
      <c r="C12190" t="s">
        <v>103</v>
      </c>
      <c r="D12190">
        <v>2</v>
      </c>
      <c r="E12190">
        <v>13</v>
      </c>
      <c r="F12190">
        <v>28</v>
      </c>
      <c r="G12190" s="1">
        <v>10268</v>
      </c>
      <c r="H12190" s="1">
        <v>5672</v>
      </c>
    </row>
    <row r="12191" spans="1:8" x14ac:dyDescent="0.3">
      <c r="A12191" t="s">
        <v>10</v>
      </c>
      <c r="B12191" t="s">
        <v>66</v>
      </c>
      <c r="C12191" t="s">
        <v>103</v>
      </c>
      <c r="D12191">
        <v>2</v>
      </c>
      <c r="E12191">
        <v>13</v>
      </c>
      <c r="F12191">
        <v>29</v>
      </c>
      <c r="G12191" s="1">
        <v>3519</v>
      </c>
      <c r="H12191" s="1">
        <v>7742</v>
      </c>
    </row>
    <row r="12192" spans="1:8" x14ac:dyDescent="0.3">
      <c r="A12192" t="s">
        <v>10</v>
      </c>
      <c r="B12192" t="s">
        <v>66</v>
      </c>
      <c r="C12192" t="s">
        <v>103</v>
      </c>
      <c r="D12192">
        <v>2</v>
      </c>
      <c r="E12192">
        <v>13</v>
      </c>
      <c r="F12192">
        <v>30</v>
      </c>
      <c r="G12192" s="1">
        <v>0</v>
      </c>
      <c r="H12192" s="1">
        <v>6417</v>
      </c>
    </row>
    <row r="12193" spans="1:8" x14ac:dyDescent="0.3">
      <c r="A12193" t="s">
        <v>10</v>
      </c>
      <c r="B12193" t="s">
        <v>66</v>
      </c>
      <c r="C12193" t="s">
        <v>103</v>
      </c>
      <c r="D12193">
        <v>2</v>
      </c>
      <c r="E12193">
        <v>13</v>
      </c>
      <c r="F12193">
        <v>31</v>
      </c>
      <c r="G12193" s="1">
        <v>8674</v>
      </c>
      <c r="H12193" s="1">
        <v>6252</v>
      </c>
    </row>
    <row r="12194" spans="1:8" x14ac:dyDescent="0.3">
      <c r="A12194" t="s">
        <v>10</v>
      </c>
      <c r="B12194" t="s">
        <v>66</v>
      </c>
      <c r="C12194" t="s">
        <v>103</v>
      </c>
      <c r="D12194">
        <v>2</v>
      </c>
      <c r="E12194">
        <v>13</v>
      </c>
      <c r="F12194">
        <v>32</v>
      </c>
      <c r="G12194" s="1">
        <v>1921</v>
      </c>
      <c r="H12194" s="1">
        <v>2939</v>
      </c>
    </row>
    <row r="12195" spans="1:8" x14ac:dyDescent="0.3">
      <c r="A12195" t="s">
        <v>10</v>
      </c>
      <c r="B12195" t="s">
        <v>66</v>
      </c>
      <c r="C12195" t="s">
        <v>103</v>
      </c>
      <c r="D12195">
        <v>2</v>
      </c>
      <c r="E12195">
        <v>13</v>
      </c>
      <c r="F12195">
        <v>33</v>
      </c>
      <c r="G12195" s="1">
        <v>7783</v>
      </c>
      <c r="H12195" s="1">
        <v>3768</v>
      </c>
    </row>
    <row r="12196" spans="1:8" x14ac:dyDescent="0.3">
      <c r="A12196" t="s">
        <v>10</v>
      </c>
      <c r="B12196" t="s">
        <v>66</v>
      </c>
      <c r="C12196" t="s">
        <v>103</v>
      </c>
      <c r="D12196">
        <v>2</v>
      </c>
      <c r="E12196">
        <v>13</v>
      </c>
      <c r="F12196">
        <v>34</v>
      </c>
      <c r="G12196" s="1">
        <v>9266</v>
      </c>
      <c r="H12196" s="1">
        <v>3850</v>
      </c>
    </row>
    <row r="12197" spans="1:8" x14ac:dyDescent="0.3">
      <c r="A12197" t="s">
        <v>10</v>
      </c>
      <c r="B12197" t="s">
        <v>66</v>
      </c>
      <c r="C12197" t="s">
        <v>103</v>
      </c>
      <c r="D12197">
        <v>2</v>
      </c>
      <c r="E12197">
        <v>13</v>
      </c>
      <c r="F12197">
        <v>35</v>
      </c>
      <c r="G12197" s="1">
        <v>28964</v>
      </c>
      <c r="H12197" s="1">
        <v>4637</v>
      </c>
    </row>
    <row r="12198" spans="1:8" x14ac:dyDescent="0.3">
      <c r="A12198" t="s">
        <v>10</v>
      </c>
      <c r="B12198" t="s">
        <v>66</v>
      </c>
      <c r="C12198" t="s">
        <v>103</v>
      </c>
      <c r="D12198">
        <v>2</v>
      </c>
      <c r="E12198">
        <v>13</v>
      </c>
      <c r="F12198">
        <v>36</v>
      </c>
      <c r="G12198" s="1">
        <v>13373</v>
      </c>
      <c r="H12198" s="1">
        <v>4430</v>
      </c>
    </row>
    <row r="12199" spans="1:8" x14ac:dyDescent="0.3">
      <c r="A12199" t="s">
        <v>10</v>
      </c>
      <c r="B12199" t="s">
        <v>66</v>
      </c>
      <c r="C12199" t="s">
        <v>103</v>
      </c>
      <c r="D12199">
        <v>2</v>
      </c>
      <c r="E12199">
        <v>13</v>
      </c>
      <c r="F12199">
        <v>37</v>
      </c>
      <c r="G12199" s="1">
        <v>13563</v>
      </c>
      <c r="H12199" s="1">
        <v>8611</v>
      </c>
    </row>
    <row r="12200" spans="1:8" x14ac:dyDescent="0.3">
      <c r="A12200" t="s">
        <v>10</v>
      </c>
      <c r="B12200" t="s">
        <v>66</v>
      </c>
      <c r="C12200" t="s">
        <v>103</v>
      </c>
      <c r="D12200">
        <v>2</v>
      </c>
      <c r="E12200">
        <v>13</v>
      </c>
      <c r="F12200">
        <v>38</v>
      </c>
      <c r="G12200" s="1">
        <v>17426</v>
      </c>
      <c r="H12200" s="1">
        <v>1987</v>
      </c>
    </row>
    <row r="12201" spans="1:8" x14ac:dyDescent="0.3">
      <c r="A12201" t="s">
        <v>10</v>
      </c>
      <c r="B12201" t="s">
        <v>66</v>
      </c>
      <c r="C12201" t="s">
        <v>103</v>
      </c>
      <c r="D12201">
        <v>2</v>
      </c>
      <c r="E12201">
        <v>13</v>
      </c>
      <c r="F12201">
        <v>39</v>
      </c>
      <c r="G12201" s="1">
        <v>5788</v>
      </c>
      <c r="H12201" s="1">
        <v>2691</v>
      </c>
    </row>
    <row r="12202" spans="1:8" x14ac:dyDescent="0.3">
      <c r="A12202" t="s">
        <v>10</v>
      </c>
      <c r="B12202" t="s">
        <v>66</v>
      </c>
      <c r="C12202" t="s">
        <v>103</v>
      </c>
      <c r="D12202">
        <v>2</v>
      </c>
      <c r="E12202">
        <v>13</v>
      </c>
      <c r="F12202">
        <v>40</v>
      </c>
      <c r="G12202" s="1">
        <v>8545</v>
      </c>
      <c r="H12202" s="1">
        <v>1325</v>
      </c>
    </row>
    <row r="12203" spans="1:8" x14ac:dyDescent="0.3">
      <c r="A12203" t="s">
        <v>10</v>
      </c>
      <c r="B12203" t="s">
        <v>66</v>
      </c>
      <c r="C12203" t="s">
        <v>103</v>
      </c>
      <c r="D12203">
        <v>2</v>
      </c>
      <c r="E12203">
        <v>13</v>
      </c>
      <c r="F12203">
        <v>41</v>
      </c>
      <c r="G12203" s="1">
        <v>10698</v>
      </c>
      <c r="H12203" s="1">
        <v>2029</v>
      </c>
    </row>
    <row r="12204" spans="1:8" x14ac:dyDescent="0.3">
      <c r="A12204" t="s">
        <v>10</v>
      </c>
      <c r="B12204" t="s">
        <v>66</v>
      </c>
      <c r="C12204" t="s">
        <v>103</v>
      </c>
      <c r="D12204">
        <v>2</v>
      </c>
      <c r="E12204">
        <v>13</v>
      </c>
      <c r="F12204">
        <v>42</v>
      </c>
      <c r="G12204" s="1">
        <v>5092</v>
      </c>
      <c r="H12204" s="1">
        <v>1242</v>
      </c>
    </row>
    <row r="12205" spans="1:8" x14ac:dyDescent="0.3">
      <c r="A12205" t="s">
        <v>10</v>
      </c>
      <c r="B12205" t="s">
        <v>66</v>
      </c>
      <c r="C12205" t="s">
        <v>103</v>
      </c>
      <c r="D12205">
        <v>2</v>
      </c>
      <c r="E12205">
        <v>13</v>
      </c>
      <c r="F12205">
        <v>43</v>
      </c>
      <c r="G12205" s="1">
        <v>3577</v>
      </c>
      <c r="H12205" s="1">
        <v>2443</v>
      </c>
    </row>
    <row r="12206" spans="1:8" x14ac:dyDescent="0.3">
      <c r="A12206" t="s">
        <v>10</v>
      </c>
      <c r="B12206" t="s">
        <v>66</v>
      </c>
      <c r="C12206" t="s">
        <v>103</v>
      </c>
      <c r="D12206">
        <v>2</v>
      </c>
      <c r="E12206">
        <v>13</v>
      </c>
      <c r="F12206">
        <v>44</v>
      </c>
      <c r="G12206" s="1">
        <v>3933</v>
      </c>
      <c r="H12206" s="1">
        <v>1739</v>
      </c>
    </row>
    <row r="12207" spans="1:8" x14ac:dyDescent="0.3">
      <c r="A12207" t="s">
        <v>10</v>
      </c>
      <c r="B12207" t="s">
        <v>66</v>
      </c>
      <c r="C12207" t="s">
        <v>103</v>
      </c>
      <c r="D12207">
        <v>2</v>
      </c>
      <c r="E12207">
        <v>13</v>
      </c>
      <c r="F12207">
        <v>45</v>
      </c>
      <c r="G12207" s="1">
        <v>497</v>
      </c>
      <c r="H12207" s="1">
        <v>4596</v>
      </c>
    </row>
    <row r="12208" spans="1:8" x14ac:dyDescent="0.3">
      <c r="A12208" t="s">
        <v>10</v>
      </c>
      <c r="B12208" t="s">
        <v>66</v>
      </c>
      <c r="C12208" t="s">
        <v>103</v>
      </c>
      <c r="D12208">
        <v>2</v>
      </c>
      <c r="E12208">
        <v>13</v>
      </c>
      <c r="F12208">
        <v>46</v>
      </c>
      <c r="G12208" s="1">
        <v>662</v>
      </c>
      <c r="H12208" s="1">
        <v>994</v>
      </c>
    </row>
    <row r="12209" spans="1:8" x14ac:dyDescent="0.3">
      <c r="A12209" t="s">
        <v>10</v>
      </c>
      <c r="B12209" t="s">
        <v>66</v>
      </c>
      <c r="C12209" t="s">
        <v>103</v>
      </c>
      <c r="D12209">
        <v>2</v>
      </c>
      <c r="E12209">
        <v>13</v>
      </c>
      <c r="F12209">
        <v>47</v>
      </c>
      <c r="G12209" s="1">
        <v>3850</v>
      </c>
      <c r="H12209" s="1">
        <v>1449</v>
      </c>
    </row>
    <row r="12210" spans="1:8" x14ac:dyDescent="0.3">
      <c r="A12210" t="s">
        <v>10</v>
      </c>
      <c r="B12210" t="s">
        <v>66</v>
      </c>
      <c r="C12210" t="s">
        <v>103</v>
      </c>
      <c r="D12210">
        <v>2</v>
      </c>
      <c r="E12210">
        <v>13</v>
      </c>
      <c r="F12210">
        <v>48</v>
      </c>
      <c r="G12210" s="1">
        <v>2236</v>
      </c>
      <c r="H12210" s="1">
        <v>1283</v>
      </c>
    </row>
    <row r="12211" spans="1:8" x14ac:dyDescent="0.3">
      <c r="A12211" t="s">
        <v>10</v>
      </c>
      <c r="B12211" t="s">
        <v>66</v>
      </c>
      <c r="C12211" t="s">
        <v>103</v>
      </c>
      <c r="D12211">
        <v>2</v>
      </c>
      <c r="E12211">
        <v>13</v>
      </c>
      <c r="F12211">
        <v>49</v>
      </c>
      <c r="G12211" s="1">
        <v>124</v>
      </c>
      <c r="H12211" s="1">
        <v>2443</v>
      </c>
    </row>
    <row r="12212" spans="1:8" x14ac:dyDescent="0.3">
      <c r="A12212" t="s">
        <v>10</v>
      </c>
      <c r="B12212" t="s">
        <v>66</v>
      </c>
      <c r="C12212" t="s">
        <v>103</v>
      </c>
      <c r="D12212">
        <v>2</v>
      </c>
      <c r="E12212">
        <v>13</v>
      </c>
      <c r="F12212">
        <v>50</v>
      </c>
      <c r="G12212" s="1">
        <v>248</v>
      </c>
      <c r="H12212" s="1">
        <v>2194</v>
      </c>
    </row>
    <row r="12213" spans="1:8" x14ac:dyDescent="0.3">
      <c r="A12213" t="s">
        <v>10</v>
      </c>
      <c r="B12213" t="s">
        <v>66</v>
      </c>
      <c r="C12213" t="s">
        <v>103</v>
      </c>
      <c r="D12213">
        <v>2</v>
      </c>
      <c r="E12213">
        <v>13</v>
      </c>
      <c r="F12213">
        <v>51</v>
      </c>
      <c r="G12213" s="1">
        <v>13377</v>
      </c>
      <c r="H12213" s="1">
        <v>2236</v>
      </c>
    </row>
    <row r="12214" spans="1:8" x14ac:dyDescent="0.3">
      <c r="A12214" t="s">
        <v>10</v>
      </c>
      <c r="B12214" t="s">
        <v>66</v>
      </c>
      <c r="C12214" t="s">
        <v>103</v>
      </c>
      <c r="D12214">
        <v>2</v>
      </c>
      <c r="E12214">
        <v>13</v>
      </c>
      <c r="F12214">
        <v>52</v>
      </c>
      <c r="G12214" s="1">
        <v>3933</v>
      </c>
      <c r="H12214" s="1">
        <v>2318</v>
      </c>
    </row>
    <row r="12215" spans="1:8" x14ac:dyDescent="0.3">
      <c r="A12215" t="s">
        <v>10</v>
      </c>
      <c r="B12215" t="s">
        <v>66</v>
      </c>
      <c r="C12215" t="s">
        <v>103</v>
      </c>
      <c r="D12215">
        <v>2</v>
      </c>
      <c r="E12215">
        <v>13</v>
      </c>
      <c r="F12215">
        <v>53</v>
      </c>
      <c r="G12215" s="1">
        <v>1863</v>
      </c>
      <c r="H12215" s="1">
        <v>1408</v>
      </c>
    </row>
    <row r="12216" spans="1:8" x14ac:dyDescent="0.3">
      <c r="A12216" t="s">
        <v>10</v>
      </c>
      <c r="B12216" t="s">
        <v>66</v>
      </c>
      <c r="C12216" t="s">
        <v>103</v>
      </c>
      <c r="D12216">
        <v>2</v>
      </c>
      <c r="E12216">
        <v>13</v>
      </c>
      <c r="F12216">
        <v>54</v>
      </c>
      <c r="G12216" s="1">
        <v>248</v>
      </c>
      <c r="H12216" s="1">
        <v>1366</v>
      </c>
    </row>
    <row r="12217" spans="1:8" x14ac:dyDescent="0.3">
      <c r="A12217" t="s">
        <v>10</v>
      </c>
      <c r="B12217" t="s">
        <v>66</v>
      </c>
      <c r="C12217" t="s">
        <v>103</v>
      </c>
      <c r="D12217">
        <v>2</v>
      </c>
      <c r="E12217">
        <v>13</v>
      </c>
      <c r="F12217">
        <v>55</v>
      </c>
      <c r="G12217" s="1">
        <v>414</v>
      </c>
      <c r="H12217" s="1">
        <v>2898</v>
      </c>
    </row>
    <row r="12218" spans="1:8" x14ac:dyDescent="0.3">
      <c r="A12218" t="s">
        <v>10</v>
      </c>
      <c r="B12218" t="s">
        <v>66</v>
      </c>
      <c r="C12218" t="s">
        <v>103</v>
      </c>
      <c r="D12218">
        <v>2</v>
      </c>
      <c r="E12218">
        <v>13</v>
      </c>
      <c r="F12218">
        <v>56</v>
      </c>
      <c r="G12218" s="1">
        <v>2070</v>
      </c>
      <c r="H12218" s="1">
        <v>3395</v>
      </c>
    </row>
    <row r="12219" spans="1:8" x14ac:dyDescent="0.3">
      <c r="A12219" t="s">
        <v>10</v>
      </c>
      <c r="B12219" t="s">
        <v>66</v>
      </c>
      <c r="C12219" t="s">
        <v>103</v>
      </c>
      <c r="D12219">
        <v>2</v>
      </c>
      <c r="E12219">
        <v>13</v>
      </c>
      <c r="F12219">
        <v>57</v>
      </c>
      <c r="G12219" s="1">
        <v>1656</v>
      </c>
      <c r="H12219" s="1">
        <v>1449</v>
      </c>
    </row>
    <row r="12220" spans="1:8" x14ac:dyDescent="0.3">
      <c r="A12220" t="s">
        <v>10</v>
      </c>
      <c r="B12220" t="s">
        <v>66</v>
      </c>
      <c r="C12220" t="s">
        <v>103</v>
      </c>
      <c r="D12220">
        <v>2</v>
      </c>
      <c r="E12220">
        <v>13</v>
      </c>
      <c r="F12220">
        <v>58</v>
      </c>
      <c r="G12220" s="1">
        <v>331</v>
      </c>
      <c r="H12220" s="1">
        <v>952</v>
      </c>
    </row>
    <row r="12221" spans="1:8" x14ac:dyDescent="0.3">
      <c r="A12221" t="s">
        <v>10</v>
      </c>
      <c r="B12221" t="s">
        <v>66</v>
      </c>
      <c r="C12221" t="s">
        <v>103</v>
      </c>
      <c r="D12221">
        <v>2</v>
      </c>
      <c r="E12221">
        <v>13</v>
      </c>
      <c r="F12221">
        <v>59</v>
      </c>
      <c r="G12221" s="1">
        <v>248</v>
      </c>
      <c r="H12221" s="1">
        <v>1697</v>
      </c>
    </row>
    <row r="12222" spans="1:8" x14ac:dyDescent="0.3">
      <c r="A12222" t="s">
        <v>10</v>
      </c>
      <c r="B12222" t="s">
        <v>66</v>
      </c>
      <c r="C12222" t="s">
        <v>103</v>
      </c>
      <c r="D12222">
        <v>2</v>
      </c>
      <c r="E12222">
        <v>13</v>
      </c>
      <c r="F12222">
        <v>60</v>
      </c>
      <c r="G12222" s="1">
        <v>911</v>
      </c>
      <c r="H12222" s="1">
        <v>580</v>
      </c>
    </row>
    <row r="12223" spans="1:8" x14ac:dyDescent="0.3">
      <c r="A12223" t="s">
        <v>10</v>
      </c>
      <c r="B12223" t="s">
        <v>66</v>
      </c>
      <c r="C12223" t="s">
        <v>103</v>
      </c>
      <c r="D12223">
        <v>2</v>
      </c>
      <c r="E12223">
        <v>13</v>
      </c>
      <c r="F12223">
        <v>61</v>
      </c>
      <c r="G12223" s="1">
        <v>331</v>
      </c>
      <c r="H12223" s="1">
        <v>1656</v>
      </c>
    </row>
    <row r="12224" spans="1:8" x14ac:dyDescent="0.3">
      <c r="A12224" t="s">
        <v>10</v>
      </c>
      <c r="B12224" t="s">
        <v>66</v>
      </c>
      <c r="C12224" t="s">
        <v>103</v>
      </c>
      <c r="D12224">
        <v>2</v>
      </c>
      <c r="E12224">
        <v>13</v>
      </c>
      <c r="F12224">
        <v>62</v>
      </c>
      <c r="G12224" s="1">
        <v>248</v>
      </c>
      <c r="H12224" s="1">
        <v>1366</v>
      </c>
    </row>
    <row r="12225" spans="1:8" x14ac:dyDescent="0.3">
      <c r="A12225" t="s">
        <v>10</v>
      </c>
      <c r="B12225" t="s">
        <v>66</v>
      </c>
      <c r="C12225" t="s">
        <v>103</v>
      </c>
      <c r="D12225">
        <v>2</v>
      </c>
      <c r="E12225">
        <v>13</v>
      </c>
      <c r="F12225">
        <v>63</v>
      </c>
      <c r="G12225" s="1">
        <v>248</v>
      </c>
      <c r="H12225" s="1">
        <v>1201</v>
      </c>
    </row>
    <row r="12226" spans="1:8" x14ac:dyDescent="0.3">
      <c r="A12226" t="s">
        <v>10</v>
      </c>
      <c r="B12226" t="s">
        <v>66</v>
      </c>
      <c r="C12226" t="s">
        <v>103</v>
      </c>
      <c r="D12226">
        <v>2</v>
      </c>
      <c r="E12226">
        <v>13</v>
      </c>
      <c r="F12226">
        <v>64</v>
      </c>
      <c r="G12226" s="1">
        <v>6198</v>
      </c>
      <c r="H12226" s="1">
        <v>1573</v>
      </c>
    </row>
    <row r="12227" spans="1:8" x14ac:dyDescent="0.3">
      <c r="A12227" t="s">
        <v>10</v>
      </c>
      <c r="B12227" t="s">
        <v>66</v>
      </c>
      <c r="C12227" t="s">
        <v>103</v>
      </c>
      <c r="D12227">
        <v>2</v>
      </c>
      <c r="E12227">
        <v>13</v>
      </c>
      <c r="F12227">
        <v>65</v>
      </c>
      <c r="G12227" s="1">
        <v>331</v>
      </c>
      <c r="H12227" s="1">
        <v>745</v>
      </c>
    </row>
    <row r="12228" spans="1:8" x14ac:dyDescent="0.3">
      <c r="A12228" t="s">
        <v>10</v>
      </c>
      <c r="B12228" t="s">
        <v>66</v>
      </c>
      <c r="C12228" t="s">
        <v>103</v>
      </c>
      <c r="D12228">
        <v>2</v>
      </c>
      <c r="E12228">
        <v>13</v>
      </c>
      <c r="F12228">
        <v>66</v>
      </c>
      <c r="G12228" s="1">
        <v>166</v>
      </c>
      <c r="H12228" s="1">
        <v>1780</v>
      </c>
    </row>
    <row r="12229" spans="1:8" x14ac:dyDescent="0.3">
      <c r="A12229" t="s">
        <v>10</v>
      </c>
      <c r="B12229" t="s">
        <v>66</v>
      </c>
      <c r="C12229" t="s">
        <v>103</v>
      </c>
      <c r="D12229">
        <v>2</v>
      </c>
      <c r="E12229">
        <v>13</v>
      </c>
      <c r="F12229">
        <v>67</v>
      </c>
      <c r="G12229" s="1">
        <v>331</v>
      </c>
      <c r="H12229" s="1">
        <v>1656</v>
      </c>
    </row>
    <row r="12230" spans="1:8" x14ac:dyDescent="0.3">
      <c r="A12230" t="s">
        <v>10</v>
      </c>
      <c r="B12230" t="s">
        <v>66</v>
      </c>
      <c r="C12230" t="s">
        <v>103</v>
      </c>
      <c r="D12230">
        <v>2</v>
      </c>
      <c r="E12230">
        <v>13</v>
      </c>
      <c r="F12230">
        <v>68</v>
      </c>
      <c r="G12230" s="1">
        <v>248</v>
      </c>
      <c r="H12230" s="1">
        <v>1490</v>
      </c>
    </row>
    <row r="12231" spans="1:8" x14ac:dyDescent="0.3">
      <c r="A12231" t="s">
        <v>10</v>
      </c>
      <c r="B12231" t="s">
        <v>66</v>
      </c>
      <c r="C12231" t="s">
        <v>103</v>
      </c>
      <c r="D12231">
        <v>2</v>
      </c>
      <c r="E12231">
        <v>13</v>
      </c>
      <c r="F12231">
        <v>69</v>
      </c>
      <c r="G12231" s="1">
        <v>331</v>
      </c>
      <c r="H12231" s="1">
        <v>1946</v>
      </c>
    </row>
    <row r="12232" spans="1:8" x14ac:dyDescent="0.3">
      <c r="A12232" t="s">
        <v>10</v>
      </c>
      <c r="B12232" t="s">
        <v>66</v>
      </c>
      <c r="C12232" t="s">
        <v>103</v>
      </c>
      <c r="D12232">
        <v>2</v>
      </c>
      <c r="E12232">
        <v>13</v>
      </c>
      <c r="F12232">
        <v>70</v>
      </c>
      <c r="G12232" s="1">
        <v>248</v>
      </c>
      <c r="H12232" s="1">
        <v>704</v>
      </c>
    </row>
    <row r="12233" spans="1:8" x14ac:dyDescent="0.3">
      <c r="A12233" t="s">
        <v>10</v>
      </c>
      <c r="B12233" t="s">
        <v>66</v>
      </c>
      <c r="C12233" t="s">
        <v>103</v>
      </c>
      <c r="D12233">
        <v>2</v>
      </c>
      <c r="E12233">
        <v>13</v>
      </c>
      <c r="F12233">
        <v>71</v>
      </c>
      <c r="G12233" s="1">
        <v>248</v>
      </c>
      <c r="H12233" s="1">
        <v>952</v>
      </c>
    </row>
    <row r="12234" spans="1:8" x14ac:dyDescent="0.3">
      <c r="A12234" t="s">
        <v>10</v>
      </c>
      <c r="B12234" t="s">
        <v>66</v>
      </c>
      <c r="C12234" t="s">
        <v>103</v>
      </c>
      <c r="D12234">
        <v>2</v>
      </c>
      <c r="E12234">
        <v>13</v>
      </c>
      <c r="F12234">
        <v>72</v>
      </c>
      <c r="G12234" s="1">
        <v>331</v>
      </c>
      <c r="H12234" s="1">
        <v>3312</v>
      </c>
    </row>
    <row r="12235" spans="1:8" x14ac:dyDescent="0.3">
      <c r="A12235" t="s">
        <v>10</v>
      </c>
      <c r="B12235" t="s">
        <v>66</v>
      </c>
      <c r="C12235" t="s">
        <v>103</v>
      </c>
      <c r="D12235">
        <v>2</v>
      </c>
      <c r="E12235">
        <v>13</v>
      </c>
      <c r="F12235">
        <v>73</v>
      </c>
      <c r="G12235" s="1">
        <v>248</v>
      </c>
      <c r="H12235" s="1">
        <v>538</v>
      </c>
    </row>
    <row r="12236" spans="1:8" x14ac:dyDescent="0.3">
      <c r="A12236" t="s">
        <v>10</v>
      </c>
      <c r="B12236" t="s">
        <v>66</v>
      </c>
      <c r="C12236" t="s">
        <v>103</v>
      </c>
      <c r="D12236">
        <v>2</v>
      </c>
      <c r="E12236">
        <v>13</v>
      </c>
      <c r="F12236">
        <v>74</v>
      </c>
      <c r="G12236" s="1">
        <v>248</v>
      </c>
      <c r="H12236" s="1">
        <v>1408</v>
      </c>
    </row>
    <row r="12237" spans="1:8" x14ac:dyDescent="0.3">
      <c r="A12237" t="s">
        <v>10</v>
      </c>
      <c r="B12237" t="s">
        <v>66</v>
      </c>
      <c r="C12237" t="s">
        <v>103</v>
      </c>
      <c r="D12237">
        <v>2</v>
      </c>
      <c r="E12237">
        <v>13</v>
      </c>
      <c r="F12237">
        <v>75</v>
      </c>
      <c r="G12237" s="1">
        <v>331</v>
      </c>
      <c r="H12237" s="1">
        <v>538</v>
      </c>
    </row>
    <row r="12238" spans="1:8" x14ac:dyDescent="0.3">
      <c r="A12238" t="s">
        <v>10</v>
      </c>
      <c r="B12238" t="s">
        <v>66</v>
      </c>
      <c r="C12238" t="s">
        <v>103</v>
      </c>
      <c r="D12238">
        <v>2</v>
      </c>
      <c r="E12238">
        <v>13</v>
      </c>
      <c r="F12238">
        <v>76</v>
      </c>
      <c r="G12238" s="1">
        <v>828</v>
      </c>
      <c r="H12238" s="1">
        <v>2029</v>
      </c>
    </row>
    <row r="12239" spans="1:8" x14ac:dyDescent="0.3">
      <c r="A12239" t="s">
        <v>10</v>
      </c>
      <c r="B12239" t="s">
        <v>66</v>
      </c>
      <c r="C12239" t="s">
        <v>103</v>
      </c>
      <c r="D12239">
        <v>2</v>
      </c>
      <c r="E12239">
        <v>13</v>
      </c>
      <c r="F12239">
        <v>77</v>
      </c>
      <c r="G12239" s="1">
        <v>3105</v>
      </c>
      <c r="H12239" s="1">
        <v>3519</v>
      </c>
    </row>
    <row r="12240" spans="1:8" x14ac:dyDescent="0.3">
      <c r="A12240" t="s">
        <v>10</v>
      </c>
      <c r="B12240" t="s">
        <v>66</v>
      </c>
      <c r="C12240" t="s">
        <v>103</v>
      </c>
      <c r="D12240">
        <v>2</v>
      </c>
      <c r="E12240">
        <v>13</v>
      </c>
      <c r="F12240">
        <v>78</v>
      </c>
      <c r="G12240" s="1">
        <v>166</v>
      </c>
      <c r="H12240" s="1">
        <v>828</v>
      </c>
    </row>
    <row r="12241" spans="1:8" x14ac:dyDescent="0.3">
      <c r="A12241" t="s">
        <v>10</v>
      </c>
      <c r="B12241" t="s">
        <v>66</v>
      </c>
      <c r="C12241" t="s">
        <v>103</v>
      </c>
      <c r="D12241">
        <v>2</v>
      </c>
      <c r="E12241">
        <v>13</v>
      </c>
      <c r="F12241">
        <v>79</v>
      </c>
      <c r="G12241" s="1">
        <v>166</v>
      </c>
      <c r="H12241" s="1">
        <v>1242</v>
      </c>
    </row>
    <row r="12242" spans="1:8" x14ac:dyDescent="0.3">
      <c r="A12242" t="s">
        <v>10</v>
      </c>
      <c r="B12242" t="s">
        <v>66</v>
      </c>
      <c r="C12242" t="s">
        <v>103</v>
      </c>
      <c r="D12242">
        <v>2</v>
      </c>
      <c r="E12242">
        <v>13</v>
      </c>
      <c r="F12242">
        <v>80</v>
      </c>
      <c r="G12242" s="1">
        <v>248</v>
      </c>
      <c r="H12242" s="1">
        <v>1242</v>
      </c>
    </row>
    <row r="12243" spans="1:8" x14ac:dyDescent="0.3">
      <c r="A12243" t="s">
        <v>10</v>
      </c>
      <c r="B12243" t="s">
        <v>66</v>
      </c>
      <c r="C12243" t="s">
        <v>103</v>
      </c>
      <c r="D12243">
        <v>2</v>
      </c>
      <c r="E12243">
        <v>13</v>
      </c>
      <c r="F12243">
        <v>81</v>
      </c>
      <c r="G12243" s="1">
        <v>621</v>
      </c>
      <c r="H12243" s="1">
        <v>2029</v>
      </c>
    </row>
    <row r="12244" spans="1:8" x14ac:dyDescent="0.3">
      <c r="A12244" t="s">
        <v>10</v>
      </c>
      <c r="B12244" t="s">
        <v>66</v>
      </c>
      <c r="C12244" t="s">
        <v>103</v>
      </c>
      <c r="D12244">
        <v>2</v>
      </c>
      <c r="E12244">
        <v>13</v>
      </c>
      <c r="F12244">
        <v>82</v>
      </c>
      <c r="G12244" s="1">
        <v>83</v>
      </c>
      <c r="H12244" s="1">
        <v>1408</v>
      </c>
    </row>
    <row r="12245" spans="1:8" x14ac:dyDescent="0.3">
      <c r="A12245" t="s">
        <v>10</v>
      </c>
      <c r="B12245" t="s">
        <v>66</v>
      </c>
      <c r="C12245" t="s">
        <v>103</v>
      </c>
      <c r="D12245">
        <v>2</v>
      </c>
      <c r="E12245">
        <v>13</v>
      </c>
      <c r="F12245">
        <v>83</v>
      </c>
      <c r="G12245" s="1">
        <v>124</v>
      </c>
      <c r="H12245" s="1">
        <v>745</v>
      </c>
    </row>
    <row r="12246" spans="1:8" x14ac:dyDescent="0.3">
      <c r="A12246" t="s">
        <v>10</v>
      </c>
      <c r="B12246" t="s">
        <v>66</v>
      </c>
      <c r="C12246" t="s">
        <v>103</v>
      </c>
      <c r="D12246">
        <v>2</v>
      </c>
      <c r="E12246">
        <v>13</v>
      </c>
      <c r="F12246">
        <v>84</v>
      </c>
      <c r="G12246" s="1">
        <v>124</v>
      </c>
      <c r="H12246" s="1">
        <v>911</v>
      </c>
    </row>
    <row r="12247" spans="1:8" x14ac:dyDescent="0.3">
      <c r="A12247" t="s">
        <v>10</v>
      </c>
      <c r="B12247" t="s">
        <v>66</v>
      </c>
      <c r="C12247" t="s">
        <v>103</v>
      </c>
      <c r="D12247">
        <v>2</v>
      </c>
      <c r="E12247">
        <v>13</v>
      </c>
      <c r="F12247">
        <v>85</v>
      </c>
      <c r="G12247" s="1">
        <v>497</v>
      </c>
      <c r="H12247" s="1">
        <v>994</v>
      </c>
    </row>
    <row r="12248" spans="1:8" x14ac:dyDescent="0.3">
      <c r="A12248" t="s">
        <v>10</v>
      </c>
      <c r="B12248" t="s">
        <v>66</v>
      </c>
      <c r="C12248" t="s">
        <v>103</v>
      </c>
      <c r="D12248">
        <v>2</v>
      </c>
      <c r="E12248">
        <v>13</v>
      </c>
      <c r="F12248">
        <v>86</v>
      </c>
      <c r="G12248" s="1">
        <v>83</v>
      </c>
      <c r="H12248" s="1">
        <v>1201</v>
      </c>
    </row>
    <row r="12249" spans="1:8" x14ac:dyDescent="0.3">
      <c r="A12249" t="s">
        <v>10</v>
      </c>
      <c r="B12249" t="s">
        <v>66</v>
      </c>
      <c r="C12249" t="s">
        <v>103</v>
      </c>
      <c r="D12249">
        <v>2</v>
      </c>
      <c r="E12249">
        <v>13</v>
      </c>
      <c r="F12249">
        <v>87</v>
      </c>
      <c r="G12249" s="1">
        <v>83</v>
      </c>
      <c r="H12249" s="1">
        <v>1076</v>
      </c>
    </row>
    <row r="12250" spans="1:8" x14ac:dyDescent="0.3">
      <c r="A12250" t="s">
        <v>10</v>
      </c>
      <c r="B12250" t="s">
        <v>66</v>
      </c>
      <c r="C12250" t="s">
        <v>103</v>
      </c>
      <c r="D12250">
        <v>2</v>
      </c>
      <c r="E12250">
        <v>13</v>
      </c>
      <c r="F12250">
        <v>88</v>
      </c>
      <c r="G12250" s="1">
        <v>83</v>
      </c>
      <c r="H12250" s="1">
        <v>290</v>
      </c>
    </row>
    <row r="12251" spans="1:8" x14ac:dyDescent="0.3">
      <c r="A12251" t="s">
        <v>10</v>
      </c>
      <c r="B12251" t="s">
        <v>66</v>
      </c>
      <c r="C12251" t="s">
        <v>103</v>
      </c>
      <c r="D12251">
        <v>2</v>
      </c>
      <c r="E12251">
        <v>13</v>
      </c>
      <c r="F12251">
        <v>89</v>
      </c>
      <c r="G12251" s="1">
        <v>124</v>
      </c>
      <c r="H12251" s="1">
        <v>3478</v>
      </c>
    </row>
    <row r="12252" spans="1:8" x14ac:dyDescent="0.3">
      <c r="A12252" t="s">
        <v>10</v>
      </c>
      <c r="B12252" t="s">
        <v>66</v>
      </c>
      <c r="C12252" t="s">
        <v>103</v>
      </c>
      <c r="D12252">
        <v>2</v>
      </c>
      <c r="E12252">
        <v>13</v>
      </c>
      <c r="F12252">
        <v>90</v>
      </c>
      <c r="G12252" s="1">
        <v>1822</v>
      </c>
      <c r="H12252" s="1">
        <v>787</v>
      </c>
    </row>
    <row r="12253" spans="1:8" x14ac:dyDescent="0.3">
      <c r="A12253" t="s">
        <v>10</v>
      </c>
      <c r="B12253" t="s">
        <v>66</v>
      </c>
      <c r="C12253" t="s">
        <v>103</v>
      </c>
      <c r="D12253">
        <v>2</v>
      </c>
      <c r="E12253">
        <v>13</v>
      </c>
      <c r="F12253">
        <v>91</v>
      </c>
      <c r="G12253" s="1">
        <v>83</v>
      </c>
      <c r="H12253" s="1">
        <v>1325</v>
      </c>
    </row>
    <row r="12254" spans="1:8" x14ac:dyDescent="0.3">
      <c r="A12254" t="s">
        <v>10</v>
      </c>
      <c r="B12254" t="s">
        <v>66</v>
      </c>
      <c r="C12254" t="s">
        <v>103</v>
      </c>
      <c r="D12254">
        <v>2</v>
      </c>
      <c r="E12254">
        <v>13</v>
      </c>
      <c r="F12254">
        <v>92</v>
      </c>
      <c r="G12254" s="1">
        <v>83</v>
      </c>
      <c r="H12254" s="1">
        <v>455</v>
      </c>
    </row>
    <row r="12255" spans="1:8" x14ac:dyDescent="0.3">
      <c r="A12255" t="s">
        <v>10</v>
      </c>
      <c r="B12255" t="s">
        <v>66</v>
      </c>
      <c r="C12255" t="s">
        <v>103</v>
      </c>
      <c r="D12255">
        <v>2</v>
      </c>
      <c r="E12255">
        <v>13</v>
      </c>
      <c r="F12255">
        <v>93</v>
      </c>
      <c r="G12255" s="1">
        <v>83</v>
      </c>
      <c r="H12255" s="1">
        <v>911</v>
      </c>
    </row>
    <row r="12256" spans="1:8" x14ac:dyDescent="0.3">
      <c r="A12256" t="s">
        <v>10</v>
      </c>
      <c r="B12256" t="s">
        <v>66</v>
      </c>
      <c r="C12256" t="s">
        <v>103</v>
      </c>
      <c r="D12256">
        <v>2</v>
      </c>
      <c r="E12256">
        <v>13</v>
      </c>
      <c r="F12256">
        <v>94</v>
      </c>
      <c r="G12256" s="1">
        <v>83</v>
      </c>
      <c r="H12256" s="1">
        <v>787</v>
      </c>
    </row>
    <row r="12257" spans="1:8" x14ac:dyDescent="0.3">
      <c r="A12257" t="s">
        <v>10</v>
      </c>
      <c r="B12257" t="s">
        <v>66</v>
      </c>
      <c r="C12257" t="s">
        <v>103</v>
      </c>
      <c r="D12257">
        <v>2</v>
      </c>
      <c r="E12257">
        <v>13</v>
      </c>
      <c r="F12257">
        <v>95</v>
      </c>
      <c r="G12257" s="1">
        <v>83</v>
      </c>
      <c r="H12257" s="1">
        <v>414</v>
      </c>
    </row>
    <row r="12258" spans="1:8" x14ac:dyDescent="0.3">
      <c r="A12258" t="s">
        <v>10</v>
      </c>
      <c r="B12258" t="s">
        <v>66</v>
      </c>
      <c r="C12258" t="s">
        <v>103</v>
      </c>
      <c r="D12258">
        <v>2</v>
      </c>
      <c r="E12258">
        <v>13</v>
      </c>
      <c r="F12258">
        <v>96</v>
      </c>
      <c r="G12258" s="1">
        <v>83</v>
      </c>
      <c r="H12258" s="1">
        <v>538</v>
      </c>
    </row>
    <row r="12259" spans="1:8" x14ac:dyDescent="0.3">
      <c r="A12259" t="s">
        <v>10</v>
      </c>
      <c r="B12259" t="s">
        <v>66</v>
      </c>
      <c r="C12259" t="s">
        <v>103</v>
      </c>
      <c r="D12259">
        <v>2</v>
      </c>
      <c r="E12259">
        <v>13</v>
      </c>
      <c r="F12259">
        <v>97</v>
      </c>
      <c r="G12259" s="1">
        <v>41</v>
      </c>
      <c r="H12259" s="1">
        <v>662</v>
      </c>
    </row>
    <row r="12260" spans="1:8" x14ac:dyDescent="0.3">
      <c r="A12260" t="s">
        <v>10</v>
      </c>
      <c r="B12260" t="s">
        <v>66</v>
      </c>
      <c r="C12260" t="s">
        <v>103</v>
      </c>
      <c r="D12260">
        <v>2</v>
      </c>
      <c r="E12260">
        <v>13</v>
      </c>
      <c r="F12260">
        <v>98</v>
      </c>
      <c r="G12260" s="1">
        <v>83</v>
      </c>
      <c r="H12260" s="1">
        <v>952</v>
      </c>
    </row>
    <row r="12261" spans="1:8" x14ac:dyDescent="0.3">
      <c r="A12261" t="s">
        <v>11</v>
      </c>
      <c r="B12261" t="s">
        <v>66</v>
      </c>
      <c r="C12261" t="s">
        <v>103</v>
      </c>
      <c r="D12261">
        <v>2</v>
      </c>
      <c r="E12261">
        <v>13</v>
      </c>
      <c r="F12261">
        <v>12</v>
      </c>
      <c r="G12261" s="1">
        <v>3693</v>
      </c>
      <c r="H12261" s="1">
        <v>704</v>
      </c>
    </row>
    <row r="12262" spans="1:8" x14ac:dyDescent="0.3">
      <c r="A12262" t="s">
        <v>11</v>
      </c>
      <c r="B12262" t="s">
        <v>66</v>
      </c>
      <c r="C12262" t="s">
        <v>103</v>
      </c>
      <c r="D12262">
        <v>2</v>
      </c>
      <c r="E12262">
        <v>13</v>
      </c>
      <c r="F12262">
        <v>13</v>
      </c>
      <c r="G12262" s="1">
        <v>5987</v>
      </c>
      <c r="H12262" s="1">
        <v>1532</v>
      </c>
    </row>
    <row r="12263" spans="1:8" x14ac:dyDescent="0.3">
      <c r="A12263" t="s">
        <v>11</v>
      </c>
      <c r="B12263" t="s">
        <v>66</v>
      </c>
      <c r="C12263" t="s">
        <v>103</v>
      </c>
      <c r="D12263">
        <v>2</v>
      </c>
      <c r="E12263">
        <v>13</v>
      </c>
      <c r="F12263">
        <v>14</v>
      </c>
      <c r="G12263" s="1">
        <v>6483</v>
      </c>
      <c r="H12263" s="1">
        <v>497</v>
      </c>
    </row>
    <row r="12264" spans="1:8" x14ac:dyDescent="0.3">
      <c r="A12264" t="s">
        <v>11</v>
      </c>
      <c r="B12264" t="s">
        <v>66</v>
      </c>
      <c r="C12264" t="s">
        <v>103</v>
      </c>
      <c r="D12264">
        <v>2</v>
      </c>
      <c r="E12264">
        <v>13</v>
      </c>
      <c r="F12264">
        <v>15</v>
      </c>
      <c r="G12264" s="1">
        <v>6392</v>
      </c>
      <c r="H12264" s="1">
        <v>1582</v>
      </c>
    </row>
    <row r="12265" spans="1:8" x14ac:dyDescent="0.3">
      <c r="A12265" t="s">
        <v>11</v>
      </c>
      <c r="B12265" t="s">
        <v>66</v>
      </c>
      <c r="C12265" t="s">
        <v>103</v>
      </c>
      <c r="D12265">
        <v>2</v>
      </c>
      <c r="E12265">
        <v>13</v>
      </c>
      <c r="F12265">
        <v>16</v>
      </c>
      <c r="G12265" s="1">
        <v>6392</v>
      </c>
      <c r="H12265" s="1">
        <v>1573</v>
      </c>
    </row>
    <row r="12266" spans="1:8" x14ac:dyDescent="0.3">
      <c r="A12266" t="s">
        <v>11</v>
      </c>
      <c r="B12266" t="s">
        <v>66</v>
      </c>
      <c r="C12266" t="s">
        <v>103</v>
      </c>
      <c r="D12266">
        <v>2</v>
      </c>
      <c r="E12266">
        <v>13</v>
      </c>
      <c r="F12266">
        <v>17</v>
      </c>
      <c r="G12266" s="1">
        <v>5904</v>
      </c>
      <c r="H12266" s="1">
        <v>2608</v>
      </c>
    </row>
    <row r="12267" spans="1:8" x14ac:dyDescent="0.3">
      <c r="A12267" t="s">
        <v>11</v>
      </c>
      <c r="B12267" t="s">
        <v>66</v>
      </c>
      <c r="C12267" t="s">
        <v>103</v>
      </c>
      <c r="D12267">
        <v>2</v>
      </c>
      <c r="E12267">
        <v>13</v>
      </c>
      <c r="F12267">
        <v>18</v>
      </c>
      <c r="G12267" s="1">
        <v>5904</v>
      </c>
      <c r="H12267" s="1">
        <v>1437</v>
      </c>
    </row>
    <row r="12268" spans="1:8" x14ac:dyDescent="0.3">
      <c r="A12268" t="s">
        <v>11</v>
      </c>
      <c r="B12268" t="s">
        <v>66</v>
      </c>
      <c r="C12268" t="s">
        <v>103</v>
      </c>
      <c r="D12268">
        <v>2</v>
      </c>
      <c r="E12268">
        <v>13</v>
      </c>
      <c r="F12268">
        <v>19</v>
      </c>
      <c r="G12268" s="1">
        <v>6392</v>
      </c>
      <c r="H12268" s="1">
        <v>1047</v>
      </c>
    </row>
    <row r="12269" spans="1:8" x14ac:dyDescent="0.3">
      <c r="A12269" t="s">
        <v>11</v>
      </c>
      <c r="B12269" t="s">
        <v>66</v>
      </c>
      <c r="C12269" t="s">
        <v>103</v>
      </c>
      <c r="D12269">
        <v>2</v>
      </c>
      <c r="E12269">
        <v>13</v>
      </c>
      <c r="F12269">
        <v>20</v>
      </c>
      <c r="G12269" s="1">
        <v>3610</v>
      </c>
      <c r="H12269" s="1">
        <v>952</v>
      </c>
    </row>
    <row r="12270" spans="1:8" x14ac:dyDescent="0.3">
      <c r="A12270" t="s">
        <v>11</v>
      </c>
      <c r="B12270" t="s">
        <v>66</v>
      </c>
      <c r="C12270" t="s">
        <v>103</v>
      </c>
      <c r="D12270">
        <v>2</v>
      </c>
      <c r="E12270">
        <v>13</v>
      </c>
      <c r="F12270">
        <v>21</v>
      </c>
      <c r="G12270" s="1">
        <v>3610</v>
      </c>
      <c r="H12270" s="1">
        <v>33</v>
      </c>
    </row>
    <row r="12271" spans="1:8" x14ac:dyDescent="0.3">
      <c r="A12271" t="s">
        <v>11</v>
      </c>
      <c r="B12271" t="s">
        <v>66</v>
      </c>
      <c r="C12271" t="s">
        <v>103</v>
      </c>
      <c r="D12271">
        <v>2</v>
      </c>
      <c r="E12271">
        <v>13</v>
      </c>
      <c r="F12271">
        <v>22</v>
      </c>
      <c r="G12271" s="1">
        <v>3610</v>
      </c>
      <c r="H12271" s="1">
        <v>662</v>
      </c>
    </row>
    <row r="12272" spans="1:8" x14ac:dyDescent="0.3">
      <c r="A12272" t="s">
        <v>11</v>
      </c>
      <c r="B12272" t="s">
        <v>66</v>
      </c>
      <c r="C12272" t="s">
        <v>103</v>
      </c>
      <c r="D12272">
        <v>2</v>
      </c>
      <c r="E12272">
        <v>13</v>
      </c>
      <c r="F12272">
        <v>23</v>
      </c>
      <c r="G12272" s="1">
        <v>87</v>
      </c>
      <c r="H12272" s="1">
        <v>952</v>
      </c>
    </row>
    <row r="12273" spans="1:8" x14ac:dyDescent="0.3">
      <c r="A12273" t="s">
        <v>11</v>
      </c>
      <c r="B12273" t="s">
        <v>66</v>
      </c>
      <c r="C12273" t="s">
        <v>103</v>
      </c>
      <c r="D12273">
        <v>2</v>
      </c>
      <c r="E12273">
        <v>13</v>
      </c>
      <c r="F12273">
        <v>24</v>
      </c>
      <c r="G12273" s="1">
        <v>5846</v>
      </c>
      <c r="H12273" s="1">
        <v>290</v>
      </c>
    </row>
    <row r="12274" spans="1:8" x14ac:dyDescent="0.3">
      <c r="A12274" t="s">
        <v>11</v>
      </c>
      <c r="B12274" t="s">
        <v>66</v>
      </c>
      <c r="C12274" t="s">
        <v>103</v>
      </c>
      <c r="D12274">
        <v>2</v>
      </c>
      <c r="E12274">
        <v>13</v>
      </c>
      <c r="F12274">
        <v>25</v>
      </c>
      <c r="G12274" s="1">
        <v>3354</v>
      </c>
      <c r="H12274" s="1">
        <v>1449</v>
      </c>
    </row>
    <row r="12275" spans="1:8" x14ac:dyDescent="0.3">
      <c r="A12275" t="s">
        <v>11</v>
      </c>
      <c r="B12275" t="s">
        <v>66</v>
      </c>
      <c r="C12275" t="s">
        <v>103</v>
      </c>
      <c r="D12275">
        <v>2</v>
      </c>
      <c r="E12275">
        <v>13</v>
      </c>
      <c r="F12275">
        <v>26</v>
      </c>
      <c r="G12275" s="1">
        <v>2604</v>
      </c>
      <c r="H12275" s="1">
        <v>290</v>
      </c>
    </row>
    <row r="12276" spans="1:8" x14ac:dyDescent="0.3">
      <c r="A12276" t="s">
        <v>11</v>
      </c>
      <c r="B12276" t="s">
        <v>66</v>
      </c>
      <c r="C12276" t="s">
        <v>103</v>
      </c>
      <c r="D12276">
        <v>2</v>
      </c>
      <c r="E12276">
        <v>13</v>
      </c>
      <c r="F12276">
        <v>27</v>
      </c>
      <c r="G12276" s="1">
        <v>1101</v>
      </c>
      <c r="H12276" s="1">
        <v>787</v>
      </c>
    </row>
    <row r="12277" spans="1:8" x14ac:dyDescent="0.3">
      <c r="A12277" t="s">
        <v>11</v>
      </c>
      <c r="B12277" t="s">
        <v>66</v>
      </c>
      <c r="C12277" t="s">
        <v>103</v>
      </c>
      <c r="D12277">
        <v>2</v>
      </c>
      <c r="E12277">
        <v>13</v>
      </c>
      <c r="F12277">
        <v>28</v>
      </c>
      <c r="G12277" s="1">
        <v>414</v>
      </c>
      <c r="H12277" s="1">
        <v>414</v>
      </c>
    </row>
    <row r="12278" spans="1:8" x14ac:dyDescent="0.3">
      <c r="A12278" t="s">
        <v>11</v>
      </c>
      <c r="B12278" t="s">
        <v>66</v>
      </c>
      <c r="C12278" t="s">
        <v>103</v>
      </c>
      <c r="D12278">
        <v>2</v>
      </c>
      <c r="E12278">
        <v>13</v>
      </c>
      <c r="F12278">
        <v>29</v>
      </c>
      <c r="G12278" s="1">
        <v>5929</v>
      </c>
      <c r="H12278" s="1">
        <v>1159</v>
      </c>
    </row>
    <row r="12279" spans="1:8" x14ac:dyDescent="0.3">
      <c r="A12279" t="s">
        <v>11</v>
      </c>
      <c r="B12279" t="s">
        <v>66</v>
      </c>
      <c r="C12279" t="s">
        <v>103</v>
      </c>
      <c r="D12279">
        <v>2</v>
      </c>
      <c r="E12279">
        <v>13</v>
      </c>
      <c r="F12279">
        <v>30</v>
      </c>
      <c r="G12279" s="1">
        <v>4140</v>
      </c>
      <c r="H12279" s="1">
        <v>1159</v>
      </c>
    </row>
    <row r="12280" spans="1:8" x14ac:dyDescent="0.3">
      <c r="A12280" t="s">
        <v>11</v>
      </c>
      <c r="B12280" t="s">
        <v>66</v>
      </c>
      <c r="C12280" t="s">
        <v>103</v>
      </c>
      <c r="D12280">
        <v>2</v>
      </c>
      <c r="E12280">
        <v>13</v>
      </c>
      <c r="F12280">
        <v>31</v>
      </c>
      <c r="G12280" s="1">
        <v>4140</v>
      </c>
      <c r="H12280" s="1">
        <v>2111</v>
      </c>
    </row>
    <row r="12281" spans="1:8" x14ac:dyDescent="0.3">
      <c r="A12281" t="s">
        <v>11</v>
      </c>
      <c r="B12281" t="s">
        <v>66</v>
      </c>
      <c r="C12281" t="s">
        <v>103</v>
      </c>
      <c r="D12281">
        <v>2</v>
      </c>
      <c r="E12281">
        <v>13</v>
      </c>
      <c r="F12281">
        <v>32</v>
      </c>
      <c r="G12281" s="1">
        <v>5018</v>
      </c>
      <c r="H12281" s="1">
        <v>580</v>
      </c>
    </row>
    <row r="12282" spans="1:8" x14ac:dyDescent="0.3">
      <c r="A12282" t="s">
        <v>11</v>
      </c>
      <c r="B12282" t="s">
        <v>66</v>
      </c>
      <c r="C12282" t="s">
        <v>103</v>
      </c>
      <c r="D12282">
        <v>2</v>
      </c>
      <c r="E12282">
        <v>13</v>
      </c>
      <c r="F12282">
        <v>33</v>
      </c>
      <c r="G12282" s="1">
        <v>5183</v>
      </c>
      <c r="H12282" s="1">
        <v>290</v>
      </c>
    </row>
    <row r="12283" spans="1:8" x14ac:dyDescent="0.3">
      <c r="A12283" t="s">
        <v>11</v>
      </c>
      <c r="B12283" t="s">
        <v>66</v>
      </c>
      <c r="C12283" t="s">
        <v>103</v>
      </c>
      <c r="D12283">
        <v>2</v>
      </c>
      <c r="E12283">
        <v>13</v>
      </c>
      <c r="F12283">
        <v>34</v>
      </c>
      <c r="G12283" s="1">
        <v>4587</v>
      </c>
      <c r="H12283" s="1">
        <v>1242</v>
      </c>
    </row>
    <row r="12284" spans="1:8" x14ac:dyDescent="0.3">
      <c r="A12284" t="s">
        <v>11</v>
      </c>
      <c r="B12284" t="s">
        <v>66</v>
      </c>
      <c r="C12284" t="s">
        <v>103</v>
      </c>
      <c r="D12284">
        <v>2</v>
      </c>
      <c r="E12284">
        <v>13</v>
      </c>
      <c r="F12284">
        <v>35</v>
      </c>
      <c r="G12284" s="1">
        <v>5664</v>
      </c>
      <c r="H12284" s="1">
        <v>787</v>
      </c>
    </row>
    <row r="12285" spans="1:8" x14ac:dyDescent="0.3">
      <c r="A12285" t="s">
        <v>11</v>
      </c>
      <c r="B12285" t="s">
        <v>66</v>
      </c>
      <c r="C12285" t="s">
        <v>103</v>
      </c>
      <c r="D12285">
        <v>2</v>
      </c>
      <c r="E12285">
        <v>13</v>
      </c>
      <c r="F12285">
        <v>36</v>
      </c>
      <c r="G12285" s="1">
        <v>6161</v>
      </c>
      <c r="H12285" s="1">
        <v>1076</v>
      </c>
    </row>
    <row r="12286" spans="1:8" x14ac:dyDescent="0.3">
      <c r="A12286" t="s">
        <v>11</v>
      </c>
      <c r="B12286" t="s">
        <v>66</v>
      </c>
      <c r="C12286" t="s">
        <v>103</v>
      </c>
      <c r="D12286">
        <v>2</v>
      </c>
      <c r="E12286">
        <v>13</v>
      </c>
      <c r="F12286">
        <v>37</v>
      </c>
      <c r="G12286" s="1">
        <v>5308</v>
      </c>
      <c r="H12286" s="1">
        <v>704</v>
      </c>
    </row>
    <row r="12287" spans="1:8" x14ac:dyDescent="0.3">
      <c r="A12287" t="s">
        <v>11</v>
      </c>
      <c r="B12287" t="s">
        <v>66</v>
      </c>
      <c r="C12287" t="s">
        <v>103</v>
      </c>
      <c r="D12287">
        <v>2</v>
      </c>
      <c r="E12287">
        <v>13</v>
      </c>
      <c r="F12287">
        <v>38</v>
      </c>
      <c r="G12287" s="1">
        <v>1105</v>
      </c>
      <c r="H12287" s="1">
        <v>207</v>
      </c>
    </row>
    <row r="12288" spans="1:8" x14ac:dyDescent="0.3">
      <c r="A12288" t="s">
        <v>11</v>
      </c>
      <c r="B12288" t="s">
        <v>66</v>
      </c>
      <c r="C12288" t="s">
        <v>103</v>
      </c>
      <c r="D12288">
        <v>2</v>
      </c>
      <c r="E12288">
        <v>13</v>
      </c>
      <c r="F12288">
        <v>39</v>
      </c>
      <c r="G12288" s="1">
        <v>4736</v>
      </c>
      <c r="H12288" s="1">
        <v>662</v>
      </c>
    </row>
    <row r="12289" spans="1:8" x14ac:dyDescent="0.3">
      <c r="A12289" t="s">
        <v>11</v>
      </c>
      <c r="B12289" t="s">
        <v>66</v>
      </c>
      <c r="C12289" t="s">
        <v>103</v>
      </c>
      <c r="D12289">
        <v>2</v>
      </c>
      <c r="E12289">
        <v>13</v>
      </c>
      <c r="F12289">
        <v>40</v>
      </c>
      <c r="G12289" s="1">
        <v>1565</v>
      </c>
      <c r="H12289" s="1">
        <v>373</v>
      </c>
    </row>
    <row r="12290" spans="1:8" x14ac:dyDescent="0.3">
      <c r="A12290" t="s">
        <v>11</v>
      </c>
      <c r="B12290" t="s">
        <v>66</v>
      </c>
      <c r="C12290" t="s">
        <v>103</v>
      </c>
      <c r="D12290">
        <v>2</v>
      </c>
      <c r="E12290">
        <v>13</v>
      </c>
      <c r="F12290">
        <v>41</v>
      </c>
      <c r="G12290" s="1">
        <v>1188</v>
      </c>
      <c r="H12290" s="1">
        <v>331</v>
      </c>
    </row>
    <row r="12291" spans="1:8" x14ac:dyDescent="0.3">
      <c r="A12291" t="s">
        <v>11</v>
      </c>
      <c r="B12291" t="s">
        <v>66</v>
      </c>
      <c r="C12291" t="s">
        <v>103</v>
      </c>
      <c r="D12291">
        <v>2</v>
      </c>
      <c r="E12291">
        <v>13</v>
      </c>
      <c r="F12291">
        <v>42</v>
      </c>
      <c r="G12291" s="1">
        <v>393</v>
      </c>
      <c r="H12291" s="1">
        <v>621</v>
      </c>
    </row>
    <row r="12292" spans="1:8" x14ac:dyDescent="0.3">
      <c r="A12292" t="s">
        <v>11</v>
      </c>
      <c r="B12292" t="s">
        <v>66</v>
      </c>
      <c r="C12292" t="s">
        <v>103</v>
      </c>
      <c r="D12292">
        <v>2</v>
      </c>
      <c r="E12292">
        <v>13</v>
      </c>
      <c r="F12292">
        <v>43</v>
      </c>
      <c r="G12292" s="1">
        <v>414</v>
      </c>
      <c r="H12292" s="1">
        <v>331</v>
      </c>
    </row>
    <row r="12293" spans="1:8" x14ac:dyDescent="0.3">
      <c r="A12293" t="s">
        <v>11</v>
      </c>
      <c r="B12293" t="s">
        <v>66</v>
      </c>
      <c r="C12293" t="s">
        <v>103</v>
      </c>
      <c r="D12293">
        <v>2</v>
      </c>
      <c r="E12293">
        <v>13</v>
      </c>
      <c r="F12293">
        <v>44</v>
      </c>
      <c r="G12293" s="1">
        <v>414</v>
      </c>
      <c r="H12293" s="1">
        <v>1118</v>
      </c>
    </row>
    <row r="12294" spans="1:8" x14ac:dyDescent="0.3">
      <c r="A12294" t="s">
        <v>11</v>
      </c>
      <c r="B12294" t="s">
        <v>66</v>
      </c>
      <c r="C12294" t="s">
        <v>103</v>
      </c>
      <c r="D12294">
        <v>2</v>
      </c>
      <c r="E12294">
        <v>13</v>
      </c>
      <c r="F12294">
        <v>46</v>
      </c>
      <c r="G12294" s="1">
        <v>1408</v>
      </c>
      <c r="H12294" s="1">
        <v>166</v>
      </c>
    </row>
    <row r="12295" spans="1:8" x14ac:dyDescent="0.3">
      <c r="A12295" t="s">
        <v>11</v>
      </c>
      <c r="B12295" t="s">
        <v>66</v>
      </c>
      <c r="C12295" t="s">
        <v>103</v>
      </c>
      <c r="D12295">
        <v>2</v>
      </c>
      <c r="E12295">
        <v>13</v>
      </c>
      <c r="F12295">
        <v>47</v>
      </c>
      <c r="G12295" s="1">
        <v>414</v>
      </c>
      <c r="H12295" s="1">
        <v>621</v>
      </c>
    </row>
    <row r="12296" spans="1:8" x14ac:dyDescent="0.3">
      <c r="A12296" t="s">
        <v>11</v>
      </c>
      <c r="B12296" t="s">
        <v>66</v>
      </c>
      <c r="C12296" t="s">
        <v>103</v>
      </c>
      <c r="D12296">
        <v>2</v>
      </c>
      <c r="E12296">
        <v>13</v>
      </c>
      <c r="F12296">
        <v>48</v>
      </c>
      <c r="G12296" s="1">
        <v>1855</v>
      </c>
      <c r="H12296" s="1">
        <v>207</v>
      </c>
    </row>
    <row r="12297" spans="1:8" x14ac:dyDescent="0.3">
      <c r="A12297" t="s">
        <v>11</v>
      </c>
      <c r="B12297" t="s">
        <v>66</v>
      </c>
      <c r="C12297" t="s">
        <v>103</v>
      </c>
      <c r="D12297">
        <v>2</v>
      </c>
      <c r="E12297">
        <v>13</v>
      </c>
      <c r="F12297">
        <v>52</v>
      </c>
      <c r="G12297" s="1">
        <v>1499</v>
      </c>
      <c r="H12297" s="1">
        <v>455</v>
      </c>
    </row>
    <row r="12298" spans="1:8" x14ac:dyDescent="0.3">
      <c r="A12298" t="s">
        <v>11</v>
      </c>
      <c r="B12298" t="s">
        <v>66</v>
      </c>
      <c r="C12298" t="s">
        <v>103</v>
      </c>
      <c r="D12298">
        <v>2</v>
      </c>
      <c r="E12298">
        <v>13</v>
      </c>
      <c r="F12298">
        <v>53</v>
      </c>
      <c r="G12298" s="1">
        <v>1234</v>
      </c>
      <c r="H12298" s="1">
        <v>414</v>
      </c>
    </row>
    <row r="12299" spans="1:8" x14ac:dyDescent="0.3">
      <c r="A12299" t="s">
        <v>11</v>
      </c>
      <c r="B12299" t="s">
        <v>66</v>
      </c>
      <c r="C12299" t="s">
        <v>103</v>
      </c>
      <c r="D12299">
        <v>2</v>
      </c>
      <c r="E12299">
        <v>13</v>
      </c>
      <c r="F12299">
        <v>54</v>
      </c>
      <c r="G12299" s="1">
        <v>1623</v>
      </c>
      <c r="H12299" s="1">
        <v>828</v>
      </c>
    </row>
    <row r="12300" spans="1:8" x14ac:dyDescent="0.3">
      <c r="A12300" t="s">
        <v>11</v>
      </c>
      <c r="B12300" t="s">
        <v>66</v>
      </c>
      <c r="C12300" t="s">
        <v>103</v>
      </c>
      <c r="D12300">
        <v>2</v>
      </c>
      <c r="E12300">
        <v>13</v>
      </c>
      <c r="F12300">
        <v>55</v>
      </c>
      <c r="G12300" s="1">
        <v>1590</v>
      </c>
      <c r="H12300" s="1">
        <v>124</v>
      </c>
    </row>
    <row r="12301" spans="1:8" x14ac:dyDescent="0.3">
      <c r="A12301" t="s">
        <v>11</v>
      </c>
      <c r="B12301" t="s">
        <v>66</v>
      </c>
      <c r="C12301" t="s">
        <v>103</v>
      </c>
      <c r="D12301">
        <v>2</v>
      </c>
      <c r="E12301">
        <v>13</v>
      </c>
      <c r="F12301">
        <v>57</v>
      </c>
      <c r="G12301" s="1">
        <v>638</v>
      </c>
      <c r="H12301" s="1">
        <v>207</v>
      </c>
    </row>
    <row r="12302" spans="1:8" x14ac:dyDescent="0.3">
      <c r="A12302" t="s">
        <v>11</v>
      </c>
      <c r="B12302" t="s">
        <v>66</v>
      </c>
      <c r="C12302" t="s">
        <v>103</v>
      </c>
      <c r="D12302">
        <v>2</v>
      </c>
      <c r="E12302">
        <v>13</v>
      </c>
      <c r="F12302">
        <v>58</v>
      </c>
      <c r="G12302" s="1">
        <v>911</v>
      </c>
      <c r="H12302" s="1">
        <v>373</v>
      </c>
    </row>
    <row r="12303" spans="1:8" x14ac:dyDescent="0.3">
      <c r="A12303" t="s">
        <v>11</v>
      </c>
      <c r="B12303" t="s">
        <v>66</v>
      </c>
      <c r="C12303" t="s">
        <v>103</v>
      </c>
      <c r="D12303">
        <v>2</v>
      </c>
      <c r="E12303">
        <v>13</v>
      </c>
      <c r="F12303">
        <v>61</v>
      </c>
      <c r="G12303" s="1">
        <v>944</v>
      </c>
      <c r="H12303" s="1">
        <v>497</v>
      </c>
    </row>
    <row r="12304" spans="1:8" x14ac:dyDescent="0.3">
      <c r="A12304" t="s">
        <v>11</v>
      </c>
      <c r="B12304" t="s">
        <v>66</v>
      </c>
      <c r="C12304" t="s">
        <v>103</v>
      </c>
      <c r="D12304">
        <v>2</v>
      </c>
      <c r="E12304">
        <v>13</v>
      </c>
      <c r="F12304">
        <v>62</v>
      </c>
      <c r="G12304" s="1">
        <v>1573</v>
      </c>
      <c r="H12304" s="1">
        <v>199</v>
      </c>
    </row>
    <row r="12305" spans="1:8" x14ac:dyDescent="0.3">
      <c r="A12305" t="s">
        <v>11</v>
      </c>
      <c r="B12305" t="s">
        <v>66</v>
      </c>
      <c r="C12305" t="s">
        <v>103</v>
      </c>
      <c r="D12305">
        <v>2</v>
      </c>
      <c r="E12305">
        <v>13</v>
      </c>
      <c r="F12305">
        <v>63</v>
      </c>
      <c r="G12305" s="1">
        <v>1358</v>
      </c>
      <c r="H12305" s="1">
        <v>99</v>
      </c>
    </row>
    <row r="12306" spans="1:8" x14ac:dyDescent="0.3">
      <c r="A12306" t="s">
        <v>11</v>
      </c>
      <c r="B12306" t="s">
        <v>66</v>
      </c>
      <c r="C12306" t="s">
        <v>103</v>
      </c>
      <c r="D12306">
        <v>2</v>
      </c>
      <c r="E12306">
        <v>13</v>
      </c>
      <c r="F12306">
        <v>64</v>
      </c>
      <c r="G12306" s="1">
        <v>621</v>
      </c>
      <c r="H12306" s="1">
        <v>257</v>
      </c>
    </row>
    <row r="12307" spans="1:8" x14ac:dyDescent="0.3">
      <c r="A12307" t="s">
        <v>11</v>
      </c>
      <c r="B12307" t="s">
        <v>66</v>
      </c>
      <c r="C12307" t="s">
        <v>103</v>
      </c>
      <c r="D12307">
        <v>2</v>
      </c>
      <c r="E12307">
        <v>13</v>
      </c>
      <c r="F12307">
        <v>66</v>
      </c>
      <c r="G12307" s="1">
        <v>464</v>
      </c>
      <c r="H12307" s="1">
        <v>290</v>
      </c>
    </row>
    <row r="12308" spans="1:8" x14ac:dyDescent="0.3">
      <c r="A12308" t="s">
        <v>11</v>
      </c>
      <c r="B12308" t="s">
        <v>66</v>
      </c>
      <c r="C12308" t="s">
        <v>103</v>
      </c>
      <c r="D12308">
        <v>2</v>
      </c>
      <c r="E12308">
        <v>13</v>
      </c>
      <c r="F12308">
        <v>67</v>
      </c>
      <c r="G12308" s="1">
        <v>737</v>
      </c>
      <c r="H12308" s="1">
        <v>232</v>
      </c>
    </row>
    <row r="12309" spans="1:8" x14ac:dyDescent="0.3">
      <c r="A12309" t="s">
        <v>11</v>
      </c>
      <c r="B12309" t="s">
        <v>66</v>
      </c>
      <c r="C12309" t="s">
        <v>103</v>
      </c>
      <c r="D12309">
        <v>2</v>
      </c>
      <c r="E12309">
        <v>13</v>
      </c>
      <c r="F12309">
        <v>68</v>
      </c>
      <c r="G12309" s="1">
        <v>687</v>
      </c>
      <c r="H12309" s="1">
        <v>83</v>
      </c>
    </row>
    <row r="12310" spans="1:8" x14ac:dyDescent="0.3">
      <c r="A12310" t="s">
        <v>11</v>
      </c>
      <c r="B12310" t="s">
        <v>66</v>
      </c>
      <c r="C12310" t="s">
        <v>103</v>
      </c>
      <c r="D12310">
        <v>2</v>
      </c>
      <c r="E12310">
        <v>13</v>
      </c>
      <c r="F12310">
        <v>69</v>
      </c>
      <c r="G12310" s="1">
        <v>696</v>
      </c>
      <c r="H12310" s="1">
        <v>203</v>
      </c>
    </row>
    <row r="12311" spans="1:8" x14ac:dyDescent="0.3">
      <c r="A12311" t="s">
        <v>11</v>
      </c>
      <c r="B12311" t="s">
        <v>66</v>
      </c>
      <c r="C12311" t="s">
        <v>103</v>
      </c>
      <c r="D12311">
        <v>2</v>
      </c>
      <c r="E12311">
        <v>13</v>
      </c>
      <c r="F12311">
        <v>71</v>
      </c>
      <c r="G12311" s="1">
        <v>787</v>
      </c>
      <c r="H12311" s="1">
        <v>153</v>
      </c>
    </row>
    <row r="12312" spans="1:8" x14ac:dyDescent="0.3">
      <c r="A12312" t="s">
        <v>11</v>
      </c>
      <c r="B12312" t="s">
        <v>66</v>
      </c>
      <c r="C12312" t="s">
        <v>103</v>
      </c>
      <c r="D12312">
        <v>2</v>
      </c>
      <c r="E12312">
        <v>13</v>
      </c>
      <c r="F12312">
        <v>72</v>
      </c>
      <c r="G12312" s="1">
        <v>803</v>
      </c>
      <c r="H12312" s="1">
        <v>141</v>
      </c>
    </row>
    <row r="12313" spans="1:8" x14ac:dyDescent="0.3">
      <c r="A12313" t="s">
        <v>11</v>
      </c>
      <c r="B12313" t="s">
        <v>66</v>
      </c>
      <c r="C12313" t="s">
        <v>103</v>
      </c>
      <c r="D12313">
        <v>2</v>
      </c>
      <c r="E12313">
        <v>13</v>
      </c>
      <c r="F12313">
        <v>73</v>
      </c>
      <c r="G12313" s="1">
        <v>795</v>
      </c>
      <c r="H12313" s="1">
        <v>356</v>
      </c>
    </row>
    <row r="12314" spans="1:8" x14ac:dyDescent="0.3">
      <c r="A12314" t="s">
        <v>11</v>
      </c>
      <c r="B12314" t="s">
        <v>66</v>
      </c>
      <c r="C12314" t="s">
        <v>103</v>
      </c>
      <c r="D12314">
        <v>2</v>
      </c>
      <c r="E12314">
        <v>13</v>
      </c>
      <c r="F12314">
        <v>76</v>
      </c>
      <c r="G12314" s="1">
        <v>422</v>
      </c>
      <c r="H12314" s="1">
        <v>290</v>
      </c>
    </row>
    <row r="12315" spans="1:8" x14ac:dyDescent="0.3">
      <c r="A12315" t="s">
        <v>11</v>
      </c>
      <c r="B12315" t="s">
        <v>66</v>
      </c>
      <c r="C12315" t="s">
        <v>103</v>
      </c>
      <c r="D12315">
        <v>2</v>
      </c>
      <c r="E12315">
        <v>13</v>
      </c>
      <c r="F12315">
        <v>77</v>
      </c>
      <c r="G12315" s="1">
        <v>464</v>
      </c>
      <c r="H12315" s="1">
        <v>124</v>
      </c>
    </row>
    <row r="12316" spans="1:8" x14ac:dyDescent="0.3">
      <c r="A12316" t="s">
        <v>11</v>
      </c>
      <c r="B12316" t="s">
        <v>66</v>
      </c>
      <c r="C12316" t="s">
        <v>103</v>
      </c>
      <c r="D12316">
        <v>2</v>
      </c>
      <c r="E12316">
        <v>13</v>
      </c>
      <c r="F12316">
        <v>78</v>
      </c>
      <c r="G12316" s="1">
        <v>389</v>
      </c>
      <c r="H12316" s="1">
        <v>83</v>
      </c>
    </row>
    <row r="12317" spans="1:8" x14ac:dyDescent="0.3">
      <c r="A12317" t="s">
        <v>11</v>
      </c>
      <c r="B12317" t="s">
        <v>66</v>
      </c>
      <c r="C12317" t="s">
        <v>103</v>
      </c>
      <c r="D12317">
        <v>2</v>
      </c>
      <c r="E12317">
        <v>13</v>
      </c>
      <c r="F12317">
        <v>79</v>
      </c>
      <c r="G12317" s="1">
        <v>646</v>
      </c>
      <c r="H12317" s="1">
        <v>248</v>
      </c>
    </row>
    <row r="12318" spans="1:8" x14ac:dyDescent="0.3">
      <c r="A12318" t="s">
        <v>11</v>
      </c>
      <c r="B12318" t="s">
        <v>66</v>
      </c>
      <c r="C12318" t="s">
        <v>103</v>
      </c>
      <c r="D12318">
        <v>2</v>
      </c>
      <c r="E12318">
        <v>13</v>
      </c>
      <c r="F12318">
        <v>80</v>
      </c>
      <c r="G12318" s="1">
        <v>294</v>
      </c>
      <c r="H12318" s="1">
        <v>124</v>
      </c>
    </row>
    <row r="12319" spans="1:8" x14ac:dyDescent="0.3">
      <c r="A12319" t="s">
        <v>11</v>
      </c>
      <c r="B12319" t="s">
        <v>66</v>
      </c>
      <c r="C12319" t="s">
        <v>103</v>
      </c>
      <c r="D12319">
        <v>2</v>
      </c>
      <c r="E12319">
        <v>13</v>
      </c>
      <c r="F12319">
        <v>82</v>
      </c>
      <c r="G12319" s="1">
        <v>157</v>
      </c>
      <c r="H12319" s="1">
        <v>83</v>
      </c>
    </row>
    <row r="12320" spans="1:8" x14ac:dyDescent="0.3">
      <c r="A12320" t="s">
        <v>11</v>
      </c>
      <c r="B12320" t="s">
        <v>66</v>
      </c>
      <c r="C12320" t="s">
        <v>103</v>
      </c>
      <c r="D12320">
        <v>2</v>
      </c>
      <c r="E12320">
        <v>13</v>
      </c>
      <c r="F12320">
        <v>84</v>
      </c>
      <c r="G12320" s="1">
        <v>170</v>
      </c>
      <c r="H12320" s="1">
        <v>83</v>
      </c>
    </row>
    <row r="12321" spans="1:8" x14ac:dyDescent="0.3">
      <c r="A12321" t="s">
        <v>11</v>
      </c>
      <c r="B12321" t="s">
        <v>66</v>
      </c>
      <c r="C12321" t="s">
        <v>103</v>
      </c>
      <c r="D12321">
        <v>2</v>
      </c>
      <c r="E12321">
        <v>13</v>
      </c>
      <c r="F12321">
        <v>85</v>
      </c>
      <c r="G12321" s="1">
        <v>149</v>
      </c>
      <c r="H12321" s="1">
        <v>166</v>
      </c>
    </row>
    <row r="12322" spans="1:8" x14ac:dyDescent="0.3">
      <c r="A12322" t="s">
        <v>11</v>
      </c>
      <c r="B12322" t="s">
        <v>66</v>
      </c>
      <c r="C12322" t="s">
        <v>103</v>
      </c>
      <c r="D12322">
        <v>2</v>
      </c>
      <c r="E12322">
        <v>13</v>
      </c>
      <c r="F12322">
        <v>86</v>
      </c>
      <c r="G12322" s="1">
        <v>141</v>
      </c>
      <c r="H12322" s="1">
        <v>290</v>
      </c>
    </row>
    <row r="12323" spans="1:8" x14ac:dyDescent="0.3">
      <c r="A12323" t="s">
        <v>11</v>
      </c>
      <c r="B12323" t="s">
        <v>66</v>
      </c>
      <c r="C12323" t="s">
        <v>103</v>
      </c>
      <c r="D12323">
        <v>2</v>
      </c>
      <c r="E12323">
        <v>13</v>
      </c>
      <c r="F12323">
        <v>87</v>
      </c>
      <c r="G12323" s="1">
        <v>145</v>
      </c>
      <c r="H12323" s="1">
        <v>83</v>
      </c>
    </row>
    <row r="12324" spans="1:8" x14ac:dyDescent="0.3">
      <c r="A12324" t="s">
        <v>11</v>
      </c>
      <c r="B12324" t="s">
        <v>66</v>
      </c>
      <c r="C12324" t="s">
        <v>103</v>
      </c>
      <c r="D12324">
        <v>2</v>
      </c>
      <c r="E12324">
        <v>13</v>
      </c>
      <c r="F12324">
        <v>88</v>
      </c>
      <c r="G12324" s="1">
        <v>132</v>
      </c>
      <c r="H12324" s="1">
        <v>373</v>
      </c>
    </row>
    <row r="12325" spans="1:8" x14ac:dyDescent="0.3">
      <c r="A12325" t="s">
        <v>11</v>
      </c>
      <c r="B12325" t="s">
        <v>66</v>
      </c>
      <c r="C12325" t="s">
        <v>103</v>
      </c>
      <c r="D12325">
        <v>2</v>
      </c>
      <c r="E12325">
        <v>13</v>
      </c>
      <c r="F12325">
        <v>89</v>
      </c>
      <c r="G12325" s="1">
        <v>124</v>
      </c>
      <c r="H12325" s="1">
        <v>124</v>
      </c>
    </row>
    <row r="12326" spans="1:8" x14ac:dyDescent="0.3">
      <c r="A12326" t="s">
        <v>11</v>
      </c>
      <c r="B12326" t="s">
        <v>66</v>
      </c>
      <c r="C12326" t="s">
        <v>103</v>
      </c>
      <c r="D12326">
        <v>2</v>
      </c>
      <c r="E12326">
        <v>13</v>
      </c>
      <c r="F12326">
        <v>90</v>
      </c>
      <c r="G12326" s="1">
        <v>174</v>
      </c>
      <c r="H12326" s="1">
        <v>124</v>
      </c>
    </row>
    <row r="12327" spans="1:8" x14ac:dyDescent="0.3">
      <c r="A12327" t="s">
        <v>11</v>
      </c>
      <c r="B12327" t="s">
        <v>66</v>
      </c>
      <c r="C12327" t="s">
        <v>103</v>
      </c>
      <c r="D12327">
        <v>2</v>
      </c>
      <c r="E12327">
        <v>13</v>
      </c>
      <c r="F12327">
        <v>96</v>
      </c>
      <c r="G12327" s="1">
        <v>75</v>
      </c>
      <c r="H12327" s="1">
        <v>41</v>
      </c>
    </row>
    <row r="12328" spans="1:8" x14ac:dyDescent="0.3">
      <c r="A12328" t="s">
        <v>11</v>
      </c>
      <c r="B12328" t="s">
        <v>66</v>
      </c>
      <c r="C12328" t="s">
        <v>103</v>
      </c>
      <c r="D12328">
        <v>2</v>
      </c>
      <c r="E12328">
        <v>13</v>
      </c>
      <c r="F12328">
        <v>97</v>
      </c>
      <c r="G12328" s="1">
        <v>62</v>
      </c>
      <c r="H12328" s="1">
        <v>166</v>
      </c>
    </row>
    <row r="12329" spans="1:8" x14ac:dyDescent="0.3">
      <c r="A12329" t="s">
        <v>11</v>
      </c>
      <c r="B12329" t="s">
        <v>66</v>
      </c>
      <c r="C12329" t="s">
        <v>103</v>
      </c>
      <c r="D12329">
        <v>2</v>
      </c>
      <c r="E12329">
        <v>13</v>
      </c>
      <c r="F12329">
        <v>100</v>
      </c>
      <c r="G12329" s="1">
        <v>62</v>
      </c>
      <c r="H12329" s="1">
        <v>41</v>
      </c>
    </row>
    <row r="12330" spans="1:8" x14ac:dyDescent="0.3">
      <c r="A12330" t="s">
        <v>11</v>
      </c>
      <c r="B12330" t="s">
        <v>66</v>
      </c>
      <c r="C12330" t="s">
        <v>103</v>
      </c>
      <c r="D12330">
        <v>2</v>
      </c>
      <c r="E12330">
        <v>13</v>
      </c>
      <c r="F12330">
        <v>101</v>
      </c>
      <c r="G12330" s="1">
        <v>70</v>
      </c>
      <c r="H12330" s="1">
        <v>41</v>
      </c>
    </row>
    <row r="12331" spans="1:8" x14ac:dyDescent="0.3">
      <c r="A12331" t="s">
        <v>11</v>
      </c>
      <c r="B12331" t="s">
        <v>66</v>
      </c>
      <c r="C12331" t="s">
        <v>103</v>
      </c>
      <c r="D12331">
        <v>2</v>
      </c>
      <c r="E12331">
        <v>13</v>
      </c>
      <c r="F12331">
        <v>103</v>
      </c>
      <c r="G12331" s="1">
        <v>54</v>
      </c>
      <c r="H12331" s="1">
        <v>41</v>
      </c>
    </row>
    <row r="12332" spans="1:8" x14ac:dyDescent="0.3">
      <c r="A12332" t="s">
        <v>12</v>
      </c>
      <c r="B12332" t="s">
        <v>66</v>
      </c>
      <c r="C12332" t="s">
        <v>103</v>
      </c>
      <c r="D12332">
        <v>2</v>
      </c>
      <c r="E12332">
        <v>13</v>
      </c>
      <c r="F12332">
        <v>1</v>
      </c>
      <c r="G12332" s="1">
        <v>373</v>
      </c>
      <c r="H12332" s="1">
        <v>1573</v>
      </c>
    </row>
    <row r="12333" spans="1:8" x14ac:dyDescent="0.3">
      <c r="A12333" t="s">
        <v>12</v>
      </c>
      <c r="B12333" t="s">
        <v>66</v>
      </c>
      <c r="C12333" t="s">
        <v>103</v>
      </c>
      <c r="D12333">
        <v>2</v>
      </c>
      <c r="E12333">
        <v>13</v>
      </c>
      <c r="F12333">
        <v>2</v>
      </c>
      <c r="G12333" s="1">
        <v>331</v>
      </c>
      <c r="H12333" s="1">
        <v>1739</v>
      </c>
    </row>
    <row r="12334" spans="1:8" x14ac:dyDescent="0.3">
      <c r="A12334" t="s">
        <v>12</v>
      </c>
      <c r="B12334" t="s">
        <v>66</v>
      </c>
      <c r="C12334" t="s">
        <v>103</v>
      </c>
      <c r="D12334">
        <v>2</v>
      </c>
      <c r="E12334">
        <v>13</v>
      </c>
      <c r="F12334">
        <v>3</v>
      </c>
      <c r="G12334" s="1">
        <v>704</v>
      </c>
      <c r="H12334" s="1">
        <v>497</v>
      </c>
    </row>
    <row r="12335" spans="1:8" x14ac:dyDescent="0.3">
      <c r="A12335" t="s">
        <v>12</v>
      </c>
      <c r="B12335" t="s">
        <v>66</v>
      </c>
      <c r="C12335" t="s">
        <v>103</v>
      </c>
      <c r="D12335">
        <v>2</v>
      </c>
      <c r="E12335">
        <v>13</v>
      </c>
      <c r="F12335">
        <v>5</v>
      </c>
      <c r="G12335" s="1">
        <v>331</v>
      </c>
      <c r="H12335" s="1">
        <v>83</v>
      </c>
    </row>
    <row r="12336" spans="1:8" x14ac:dyDescent="0.3">
      <c r="A12336" t="s">
        <v>12</v>
      </c>
      <c r="B12336" t="s">
        <v>66</v>
      </c>
      <c r="C12336" t="s">
        <v>103</v>
      </c>
      <c r="D12336">
        <v>2</v>
      </c>
      <c r="E12336">
        <v>13</v>
      </c>
      <c r="F12336">
        <v>6</v>
      </c>
      <c r="G12336" s="1">
        <v>373</v>
      </c>
      <c r="H12336" s="1">
        <v>787</v>
      </c>
    </row>
    <row r="12337" spans="1:8" x14ac:dyDescent="0.3">
      <c r="A12337" t="s">
        <v>12</v>
      </c>
      <c r="B12337" t="s">
        <v>66</v>
      </c>
      <c r="C12337" t="s">
        <v>103</v>
      </c>
      <c r="D12337">
        <v>2</v>
      </c>
      <c r="E12337">
        <v>13</v>
      </c>
      <c r="F12337">
        <v>7</v>
      </c>
      <c r="G12337" s="1">
        <v>828</v>
      </c>
      <c r="H12337" s="1">
        <v>1118</v>
      </c>
    </row>
    <row r="12338" spans="1:8" x14ac:dyDescent="0.3">
      <c r="A12338" t="s">
        <v>12</v>
      </c>
      <c r="B12338" t="s">
        <v>66</v>
      </c>
      <c r="C12338" t="s">
        <v>103</v>
      </c>
      <c r="D12338">
        <v>2</v>
      </c>
      <c r="E12338">
        <v>13</v>
      </c>
      <c r="F12338">
        <v>9</v>
      </c>
      <c r="G12338" s="1">
        <v>207</v>
      </c>
      <c r="H12338" s="1">
        <v>1325</v>
      </c>
    </row>
    <row r="12339" spans="1:8" x14ac:dyDescent="0.3">
      <c r="A12339" t="s">
        <v>12</v>
      </c>
      <c r="B12339" t="s">
        <v>66</v>
      </c>
      <c r="C12339" t="s">
        <v>103</v>
      </c>
      <c r="D12339">
        <v>2</v>
      </c>
      <c r="E12339">
        <v>13</v>
      </c>
      <c r="F12339">
        <v>10</v>
      </c>
      <c r="G12339" s="1">
        <v>414</v>
      </c>
      <c r="H12339" s="1">
        <v>497</v>
      </c>
    </row>
    <row r="12340" spans="1:8" x14ac:dyDescent="0.3">
      <c r="A12340" t="s">
        <v>12</v>
      </c>
      <c r="B12340" t="s">
        <v>66</v>
      </c>
      <c r="C12340" t="s">
        <v>103</v>
      </c>
      <c r="D12340">
        <v>2</v>
      </c>
      <c r="E12340">
        <v>13</v>
      </c>
      <c r="F12340">
        <v>11</v>
      </c>
      <c r="G12340" s="1">
        <v>828</v>
      </c>
      <c r="H12340" s="1">
        <v>248</v>
      </c>
    </row>
    <row r="12341" spans="1:8" x14ac:dyDescent="0.3">
      <c r="A12341" t="s">
        <v>12</v>
      </c>
      <c r="B12341" t="s">
        <v>66</v>
      </c>
      <c r="C12341" t="s">
        <v>103</v>
      </c>
      <c r="D12341">
        <v>2</v>
      </c>
      <c r="E12341">
        <v>13</v>
      </c>
      <c r="F12341">
        <v>12</v>
      </c>
      <c r="G12341" s="1">
        <v>869</v>
      </c>
      <c r="H12341" s="1">
        <v>1822</v>
      </c>
    </row>
    <row r="12342" spans="1:8" x14ac:dyDescent="0.3">
      <c r="A12342" t="s">
        <v>12</v>
      </c>
      <c r="B12342" t="s">
        <v>66</v>
      </c>
      <c r="C12342" t="s">
        <v>103</v>
      </c>
      <c r="D12342">
        <v>2</v>
      </c>
      <c r="E12342">
        <v>13</v>
      </c>
      <c r="F12342">
        <v>13</v>
      </c>
      <c r="G12342" s="1">
        <v>248</v>
      </c>
      <c r="H12342" s="1">
        <v>290</v>
      </c>
    </row>
    <row r="12343" spans="1:8" x14ac:dyDescent="0.3">
      <c r="A12343" t="s">
        <v>12</v>
      </c>
      <c r="B12343" t="s">
        <v>66</v>
      </c>
      <c r="C12343" t="s">
        <v>103</v>
      </c>
      <c r="D12343">
        <v>2</v>
      </c>
      <c r="E12343">
        <v>13</v>
      </c>
      <c r="F12343">
        <v>14</v>
      </c>
      <c r="G12343" s="1">
        <v>497</v>
      </c>
      <c r="H12343" s="1">
        <v>952</v>
      </c>
    </row>
    <row r="12344" spans="1:8" x14ac:dyDescent="0.3">
      <c r="A12344" t="s">
        <v>12</v>
      </c>
      <c r="B12344" t="s">
        <v>66</v>
      </c>
      <c r="C12344" t="s">
        <v>103</v>
      </c>
      <c r="D12344">
        <v>2</v>
      </c>
      <c r="E12344">
        <v>13</v>
      </c>
      <c r="F12344">
        <v>15</v>
      </c>
      <c r="G12344" s="1">
        <v>662</v>
      </c>
      <c r="H12344" s="1">
        <v>1490</v>
      </c>
    </row>
    <row r="12345" spans="1:8" x14ac:dyDescent="0.3">
      <c r="A12345" t="s">
        <v>12</v>
      </c>
      <c r="B12345" t="s">
        <v>66</v>
      </c>
      <c r="C12345" t="s">
        <v>103</v>
      </c>
      <c r="D12345">
        <v>2</v>
      </c>
      <c r="E12345">
        <v>13</v>
      </c>
      <c r="F12345">
        <v>16</v>
      </c>
      <c r="G12345" s="1">
        <v>828</v>
      </c>
      <c r="H12345" s="1">
        <v>1035</v>
      </c>
    </row>
    <row r="12346" spans="1:8" x14ac:dyDescent="0.3">
      <c r="A12346" t="s">
        <v>12</v>
      </c>
      <c r="B12346" t="s">
        <v>66</v>
      </c>
      <c r="C12346" t="s">
        <v>103</v>
      </c>
      <c r="D12346">
        <v>2</v>
      </c>
      <c r="E12346">
        <v>13</v>
      </c>
      <c r="F12346">
        <v>17</v>
      </c>
      <c r="G12346" s="1">
        <v>166</v>
      </c>
      <c r="H12346" s="1">
        <v>83</v>
      </c>
    </row>
    <row r="12347" spans="1:8" x14ac:dyDescent="0.3">
      <c r="A12347" t="s">
        <v>12</v>
      </c>
      <c r="B12347" t="s">
        <v>66</v>
      </c>
      <c r="C12347" t="s">
        <v>103</v>
      </c>
      <c r="D12347">
        <v>2</v>
      </c>
      <c r="E12347">
        <v>13</v>
      </c>
      <c r="F12347">
        <v>18</v>
      </c>
      <c r="G12347" s="1">
        <v>331</v>
      </c>
      <c r="H12347" s="1">
        <v>621</v>
      </c>
    </row>
    <row r="12348" spans="1:8" x14ac:dyDescent="0.3">
      <c r="A12348" t="s">
        <v>12</v>
      </c>
      <c r="B12348" t="s">
        <v>66</v>
      </c>
      <c r="C12348" t="s">
        <v>103</v>
      </c>
      <c r="D12348">
        <v>2</v>
      </c>
      <c r="E12348">
        <v>13</v>
      </c>
      <c r="F12348">
        <v>19</v>
      </c>
      <c r="G12348" s="1">
        <v>497</v>
      </c>
      <c r="H12348" s="1">
        <v>455</v>
      </c>
    </row>
    <row r="12349" spans="1:8" x14ac:dyDescent="0.3">
      <c r="A12349" t="s">
        <v>12</v>
      </c>
      <c r="B12349" t="s">
        <v>66</v>
      </c>
      <c r="C12349" t="s">
        <v>103</v>
      </c>
      <c r="D12349">
        <v>2</v>
      </c>
      <c r="E12349">
        <v>13</v>
      </c>
      <c r="F12349">
        <v>20</v>
      </c>
      <c r="G12349" s="1">
        <v>662</v>
      </c>
      <c r="H12349" s="1">
        <v>248</v>
      </c>
    </row>
    <row r="12350" spans="1:8" x14ac:dyDescent="0.3">
      <c r="A12350" t="s">
        <v>12</v>
      </c>
      <c r="B12350" t="s">
        <v>66</v>
      </c>
      <c r="C12350" t="s">
        <v>103</v>
      </c>
      <c r="D12350">
        <v>2</v>
      </c>
      <c r="E12350">
        <v>13</v>
      </c>
      <c r="F12350">
        <v>21</v>
      </c>
      <c r="G12350" s="1">
        <v>414</v>
      </c>
      <c r="H12350" s="1">
        <v>828</v>
      </c>
    </row>
    <row r="12351" spans="1:8" x14ac:dyDescent="0.3">
      <c r="A12351" t="s">
        <v>12</v>
      </c>
      <c r="B12351" t="s">
        <v>66</v>
      </c>
      <c r="C12351" t="s">
        <v>103</v>
      </c>
      <c r="D12351">
        <v>2</v>
      </c>
      <c r="E12351">
        <v>13</v>
      </c>
      <c r="F12351">
        <v>23</v>
      </c>
      <c r="G12351" s="1">
        <v>331</v>
      </c>
      <c r="H12351" s="1">
        <v>373</v>
      </c>
    </row>
    <row r="12352" spans="1:8" x14ac:dyDescent="0.3">
      <c r="A12352" t="s">
        <v>12</v>
      </c>
      <c r="B12352" t="s">
        <v>66</v>
      </c>
      <c r="C12352" t="s">
        <v>103</v>
      </c>
      <c r="D12352">
        <v>2</v>
      </c>
      <c r="E12352">
        <v>13</v>
      </c>
      <c r="F12352">
        <v>24</v>
      </c>
      <c r="G12352" s="1">
        <v>828</v>
      </c>
      <c r="H12352" s="1">
        <v>497</v>
      </c>
    </row>
    <row r="12353" spans="1:8" x14ac:dyDescent="0.3">
      <c r="A12353" t="s">
        <v>12</v>
      </c>
      <c r="B12353" t="s">
        <v>66</v>
      </c>
      <c r="C12353" t="s">
        <v>103</v>
      </c>
      <c r="D12353">
        <v>2</v>
      </c>
      <c r="E12353">
        <v>13</v>
      </c>
      <c r="F12353">
        <v>25</v>
      </c>
      <c r="G12353" s="1">
        <v>704</v>
      </c>
      <c r="H12353" s="1">
        <v>2567</v>
      </c>
    </row>
    <row r="12354" spans="1:8" x14ac:dyDescent="0.3">
      <c r="A12354" t="s">
        <v>12</v>
      </c>
      <c r="B12354" t="s">
        <v>66</v>
      </c>
      <c r="C12354" t="s">
        <v>103</v>
      </c>
      <c r="D12354">
        <v>2</v>
      </c>
      <c r="E12354">
        <v>13</v>
      </c>
      <c r="F12354">
        <v>29</v>
      </c>
      <c r="G12354" s="1">
        <v>0</v>
      </c>
      <c r="H12354" s="1">
        <v>538</v>
      </c>
    </row>
    <row r="12355" spans="1:8" x14ac:dyDescent="0.3">
      <c r="A12355" t="s">
        <v>12</v>
      </c>
      <c r="B12355" t="s">
        <v>66</v>
      </c>
      <c r="C12355" t="s">
        <v>103</v>
      </c>
      <c r="D12355">
        <v>2</v>
      </c>
      <c r="E12355">
        <v>13</v>
      </c>
      <c r="F12355">
        <v>30</v>
      </c>
      <c r="G12355" s="1">
        <v>373</v>
      </c>
      <c r="H12355" s="1">
        <v>373</v>
      </c>
    </row>
    <row r="12356" spans="1:8" x14ac:dyDescent="0.3">
      <c r="A12356" t="s">
        <v>12</v>
      </c>
      <c r="B12356" t="s">
        <v>66</v>
      </c>
      <c r="C12356" t="s">
        <v>103</v>
      </c>
      <c r="D12356">
        <v>2</v>
      </c>
      <c r="E12356">
        <v>13</v>
      </c>
      <c r="F12356">
        <v>31</v>
      </c>
      <c r="G12356" s="1">
        <v>331</v>
      </c>
      <c r="H12356" s="1">
        <v>207</v>
      </c>
    </row>
    <row r="12357" spans="1:8" x14ac:dyDescent="0.3">
      <c r="A12357" t="s">
        <v>12</v>
      </c>
      <c r="B12357" t="s">
        <v>66</v>
      </c>
      <c r="C12357" t="s">
        <v>103</v>
      </c>
      <c r="D12357">
        <v>2</v>
      </c>
      <c r="E12357">
        <v>13</v>
      </c>
      <c r="F12357">
        <v>32</v>
      </c>
      <c r="G12357" s="1">
        <v>455</v>
      </c>
      <c r="H12357" s="1">
        <v>455</v>
      </c>
    </row>
    <row r="12358" spans="1:8" x14ac:dyDescent="0.3">
      <c r="A12358" t="s">
        <v>12</v>
      </c>
      <c r="B12358" t="s">
        <v>66</v>
      </c>
      <c r="C12358" t="s">
        <v>103</v>
      </c>
      <c r="D12358">
        <v>2</v>
      </c>
      <c r="E12358">
        <v>13</v>
      </c>
      <c r="F12358">
        <v>33</v>
      </c>
      <c r="G12358" s="1">
        <v>704</v>
      </c>
      <c r="H12358" s="1">
        <v>1159</v>
      </c>
    </row>
    <row r="12359" spans="1:8" x14ac:dyDescent="0.3">
      <c r="A12359" t="s">
        <v>12</v>
      </c>
      <c r="B12359" t="s">
        <v>66</v>
      </c>
      <c r="C12359" t="s">
        <v>103</v>
      </c>
      <c r="D12359">
        <v>2</v>
      </c>
      <c r="E12359">
        <v>13</v>
      </c>
      <c r="F12359">
        <v>34</v>
      </c>
      <c r="G12359" s="1">
        <v>414</v>
      </c>
      <c r="H12359" s="1">
        <v>869</v>
      </c>
    </row>
    <row r="12360" spans="1:8" x14ac:dyDescent="0.3">
      <c r="A12360" t="s">
        <v>12</v>
      </c>
      <c r="B12360" t="s">
        <v>66</v>
      </c>
      <c r="C12360" t="s">
        <v>103</v>
      </c>
      <c r="D12360">
        <v>2</v>
      </c>
      <c r="E12360">
        <v>13</v>
      </c>
      <c r="F12360">
        <v>35</v>
      </c>
      <c r="G12360" s="1">
        <v>207</v>
      </c>
      <c r="H12360" s="1">
        <v>621</v>
      </c>
    </row>
    <row r="12361" spans="1:8" x14ac:dyDescent="0.3">
      <c r="A12361" t="s">
        <v>12</v>
      </c>
      <c r="B12361" t="s">
        <v>66</v>
      </c>
      <c r="C12361" t="s">
        <v>103</v>
      </c>
      <c r="D12361">
        <v>2</v>
      </c>
      <c r="E12361">
        <v>13</v>
      </c>
      <c r="F12361">
        <v>36</v>
      </c>
      <c r="G12361" s="1">
        <v>414</v>
      </c>
      <c r="H12361" s="1">
        <v>1697</v>
      </c>
    </row>
    <row r="12362" spans="1:8" x14ac:dyDescent="0.3">
      <c r="A12362" t="s">
        <v>12</v>
      </c>
      <c r="B12362" t="s">
        <v>66</v>
      </c>
      <c r="C12362" t="s">
        <v>103</v>
      </c>
      <c r="D12362">
        <v>2</v>
      </c>
      <c r="E12362">
        <v>13</v>
      </c>
      <c r="F12362">
        <v>38</v>
      </c>
      <c r="G12362" s="1">
        <v>994</v>
      </c>
      <c r="H12362" s="1">
        <v>2277</v>
      </c>
    </row>
    <row r="12363" spans="1:8" x14ac:dyDescent="0.3">
      <c r="A12363" t="s">
        <v>12</v>
      </c>
      <c r="B12363" t="s">
        <v>66</v>
      </c>
      <c r="C12363" t="s">
        <v>103</v>
      </c>
      <c r="D12363">
        <v>2</v>
      </c>
      <c r="E12363">
        <v>13</v>
      </c>
      <c r="F12363">
        <v>40</v>
      </c>
      <c r="G12363" s="1">
        <v>248</v>
      </c>
      <c r="H12363" s="1">
        <v>621</v>
      </c>
    </row>
    <row r="12364" spans="1:8" x14ac:dyDescent="0.3">
      <c r="A12364" t="s">
        <v>12</v>
      </c>
      <c r="B12364" t="s">
        <v>66</v>
      </c>
      <c r="C12364" t="s">
        <v>103</v>
      </c>
      <c r="D12364">
        <v>2</v>
      </c>
      <c r="E12364">
        <v>13</v>
      </c>
      <c r="F12364">
        <v>41</v>
      </c>
      <c r="G12364" s="1">
        <v>166</v>
      </c>
      <c r="H12364" s="1">
        <v>248</v>
      </c>
    </row>
    <row r="12365" spans="1:8" x14ac:dyDescent="0.3">
      <c r="A12365" t="s">
        <v>12</v>
      </c>
      <c r="B12365" t="s">
        <v>66</v>
      </c>
      <c r="C12365" t="s">
        <v>103</v>
      </c>
      <c r="D12365">
        <v>2</v>
      </c>
      <c r="E12365">
        <v>13</v>
      </c>
      <c r="F12365">
        <v>42</v>
      </c>
      <c r="G12365" s="1">
        <v>166</v>
      </c>
      <c r="H12365" s="1">
        <v>497</v>
      </c>
    </row>
    <row r="12366" spans="1:8" x14ac:dyDescent="0.3">
      <c r="A12366" t="s">
        <v>12</v>
      </c>
      <c r="B12366" t="s">
        <v>66</v>
      </c>
      <c r="C12366" t="s">
        <v>103</v>
      </c>
      <c r="D12366">
        <v>2</v>
      </c>
      <c r="E12366">
        <v>13</v>
      </c>
      <c r="F12366">
        <v>43</v>
      </c>
      <c r="G12366" s="1">
        <v>166</v>
      </c>
      <c r="H12366" s="1">
        <v>414</v>
      </c>
    </row>
    <row r="12367" spans="1:8" x14ac:dyDescent="0.3">
      <c r="A12367" t="s">
        <v>12</v>
      </c>
      <c r="B12367" t="s">
        <v>66</v>
      </c>
      <c r="C12367" t="s">
        <v>103</v>
      </c>
      <c r="D12367">
        <v>2</v>
      </c>
      <c r="E12367">
        <v>13</v>
      </c>
      <c r="F12367">
        <v>45</v>
      </c>
      <c r="G12367" s="1">
        <v>83</v>
      </c>
      <c r="H12367" s="1">
        <v>497</v>
      </c>
    </row>
    <row r="12368" spans="1:8" x14ac:dyDescent="0.3">
      <c r="A12368" t="s">
        <v>12</v>
      </c>
      <c r="B12368" t="s">
        <v>66</v>
      </c>
      <c r="C12368" t="s">
        <v>103</v>
      </c>
      <c r="D12368">
        <v>2</v>
      </c>
      <c r="E12368">
        <v>13</v>
      </c>
      <c r="F12368">
        <v>47</v>
      </c>
      <c r="G12368" s="1">
        <v>83</v>
      </c>
      <c r="H12368" s="1">
        <v>331</v>
      </c>
    </row>
    <row r="12369" spans="1:8" x14ac:dyDescent="0.3">
      <c r="A12369" t="s">
        <v>12</v>
      </c>
      <c r="B12369" t="s">
        <v>66</v>
      </c>
      <c r="C12369" t="s">
        <v>103</v>
      </c>
      <c r="D12369">
        <v>2</v>
      </c>
      <c r="E12369">
        <v>13</v>
      </c>
      <c r="F12369">
        <v>50</v>
      </c>
      <c r="G12369" s="1">
        <v>414</v>
      </c>
      <c r="H12369" s="1">
        <v>41</v>
      </c>
    </row>
    <row r="12370" spans="1:8" x14ac:dyDescent="0.3">
      <c r="A12370" t="s">
        <v>12</v>
      </c>
      <c r="B12370" t="s">
        <v>66</v>
      </c>
      <c r="C12370" t="s">
        <v>103</v>
      </c>
      <c r="D12370">
        <v>2</v>
      </c>
      <c r="E12370">
        <v>13</v>
      </c>
      <c r="F12370">
        <v>51</v>
      </c>
      <c r="G12370" s="1">
        <v>290</v>
      </c>
      <c r="H12370" s="1">
        <v>414</v>
      </c>
    </row>
    <row r="12371" spans="1:8" x14ac:dyDescent="0.3">
      <c r="A12371" t="s">
        <v>12</v>
      </c>
      <c r="B12371" t="s">
        <v>66</v>
      </c>
      <c r="C12371" t="s">
        <v>103</v>
      </c>
      <c r="D12371">
        <v>2</v>
      </c>
      <c r="E12371">
        <v>13</v>
      </c>
      <c r="F12371">
        <v>55</v>
      </c>
      <c r="G12371" s="1">
        <v>248</v>
      </c>
      <c r="H12371" s="1">
        <v>166</v>
      </c>
    </row>
    <row r="12372" spans="1:8" x14ac:dyDescent="0.3">
      <c r="A12372" t="s">
        <v>12</v>
      </c>
      <c r="B12372" t="s">
        <v>66</v>
      </c>
      <c r="C12372" t="s">
        <v>103</v>
      </c>
      <c r="D12372">
        <v>2</v>
      </c>
      <c r="E12372">
        <v>13</v>
      </c>
      <c r="F12372">
        <v>63</v>
      </c>
      <c r="G12372" s="1">
        <v>248</v>
      </c>
      <c r="H12372" s="1">
        <v>41</v>
      </c>
    </row>
    <row r="12373" spans="1:8" x14ac:dyDescent="0.3">
      <c r="A12373" t="s">
        <v>12</v>
      </c>
      <c r="B12373" t="s">
        <v>66</v>
      </c>
      <c r="C12373" t="s">
        <v>103</v>
      </c>
      <c r="D12373">
        <v>2</v>
      </c>
      <c r="E12373">
        <v>13</v>
      </c>
      <c r="F12373">
        <v>64</v>
      </c>
      <c r="G12373" s="1">
        <v>414</v>
      </c>
      <c r="H12373" s="1">
        <v>290</v>
      </c>
    </row>
    <row r="12374" spans="1:8" x14ac:dyDescent="0.3">
      <c r="A12374" t="s">
        <v>12</v>
      </c>
      <c r="B12374" t="s">
        <v>66</v>
      </c>
      <c r="C12374" t="s">
        <v>103</v>
      </c>
      <c r="D12374">
        <v>2</v>
      </c>
      <c r="E12374">
        <v>13</v>
      </c>
      <c r="F12374">
        <v>66</v>
      </c>
      <c r="G12374" s="1">
        <v>83</v>
      </c>
      <c r="H12374" s="1">
        <v>41</v>
      </c>
    </row>
    <row r="12375" spans="1:8" x14ac:dyDescent="0.3">
      <c r="A12375" t="s">
        <v>12</v>
      </c>
      <c r="B12375" t="s">
        <v>66</v>
      </c>
      <c r="C12375" t="s">
        <v>103</v>
      </c>
      <c r="D12375">
        <v>2</v>
      </c>
      <c r="E12375">
        <v>13</v>
      </c>
      <c r="F12375">
        <v>68</v>
      </c>
      <c r="G12375" s="1">
        <v>166</v>
      </c>
      <c r="H12375" s="1">
        <v>248</v>
      </c>
    </row>
    <row r="12376" spans="1:8" x14ac:dyDescent="0.3">
      <c r="A12376" t="s">
        <v>12</v>
      </c>
      <c r="B12376" t="s">
        <v>66</v>
      </c>
      <c r="C12376" t="s">
        <v>103</v>
      </c>
      <c r="D12376">
        <v>2</v>
      </c>
      <c r="E12376">
        <v>13</v>
      </c>
      <c r="F12376">
        <v>72</v>
      </c>
      <c r="G12376" s="1">
        <v>83</v>
      </c>
      <c r="H12376" s="1">
        <v>83</v>
      </c>
    </row>
    <row r="12377" spans="1:8" x14ac:dyDescent="0.3">
      <c r="A12377" t="s">
        <v>12</v>
      </c>
      <c r="B12377" t="s">
        <v>66</v>
      </c>
      <c r="C12377" t="s">
        <v>103</v>
      </c>
      <c r="D12377">
        <v>2</v>
      </c>
      <c r="E12377">
        <v>13</v>
      </c>
      <c r="F12377">
        <v>73</v>
      </c>
      <c r="G12377" s="1">
        <v>248</v>
      </c>
      <c r="H12377" s="1">
        <v>166</v>
      </c>
    </row>
    <row r="12378" spans="1:8" x14ac:dyDescent="0.3">
      <c r="A12378" t="s">
        <v>12</v>
      </c>
      <c r="B12378" t="s">
        <v>66</v>
      </c>
      <c r="C12378" t="s">
        <v>103</v>
      </c>
      <c r="D12378">
        <v>2</v>
      </c>
      <c r="E12378">
        <v>13</v>
      </c>
      <c r="F12378">
        <v>74</v>
      </c>
      <c r="G12378" s="1">
        <v>83</v>
      </c>
      <c r="H12378" s="1">
        <v>41</v>
      </c>
    </row>
    <row r="12379" spans="1:8" x14ac:dyDescent="0.3">
      <c r="A12379" t="s">
        <v>12</v>
      </c>
      <c r="B12379" t="s">
        <v>66</v>
      </c>
      <c r="C12379" t="s">
        <v>103</v>
      </c>
      <c r="D12379">
        <v>2</v>
      </c>
      <c r="E12379">
        <v>13</v>
      </c>
      <c r="F12379">
        <v>75</v>
      </c>
      <c r="G12379" s="1">
        <v>41</v>
      </c>
      <c r="H12379" s="1">
        <v>41</v>
      </c>
    </row>
    <row r="12380" spans="1:8" x14ac:dyDescent="0.3">
      <c r="A12380" t="s">
        <v>12</v>
      </c>
      <c r="B12380" t="s">
        <v>66</v>
      </c>
      <c r="C12380" t="s">
        <v>103</v>
      </c>
      <c r="D12380">
        <v>2</v>
      </c>
      <c r="E12380">
        <v>13</v>
      </c>
      <c r="F12380">
        <v>76</v>
      </c>
      <c r="G12380" s="1">
        <v>83</v>
      </c>
      <c r="H12380" s="1">
        <v>41</v>
      </c>
    </row>
    <row r="12381" spans="1:8" x14ac:dyDescent="0.3">
      <c r="A12381" t="s">
        <v>12</v>
      </c>
      <c r="B12381" t="s">
        <v>66</v>
      </c>
      <c r="C12381" t="s">
        <v>103</v>
      </c>
      <c r="D12381">
        <v>2</v>
      </c>
      <c r="E12381">
        <v>13</v>
      </c>
      <c r="F12381">
        <v>77</v>
      </c>
      <c r="G12381" s="1">
        <v>166</v>
      </c>
      <c r="H12381" s="1">
        <v>166</v>
      </c>
    </row>
    <row r="12382" spans="1:8" x14ac:dyDescent="0.3">
      <c r="A12382" t="s">
        <v>12</v>
      </c>
      <c r="B12382" t="s">
        <v>66</v>
      </c>
      <c r="C12382" t="s">
        <v>103</v>
      </c>
      <c r="D12382">
        <v>2</v>
      </c>
      <c r="E12382">
        <v>13</v>
      </c>
      <c r="F12382">
        <v>79</v>
      </c>
      <c r="G12382" s="1">
        <v>41</v>
      </c>
      <c r="H12382" s="1">
        <v>911</v>
      </c>
    </row>
    <row r="12383" spans="1:8" x14ac:dyDescent="0.3">
      <c r="A12383" t="s">
        <v>12</v>
      </c>
      <c r="B12383" t="s">
        <v>66</v>
      </c>
      <c r="C12383" t="s">
        <v>103</v>
      </c>
      <c r="D12383">
        <v>2</v>
      </c>
      <c r="E12383">
        <v>13</v>
      </c>
      <c r="F12383">
        <v>86</v>
      </c>
      <c r="G12383" s="1">
        <v>83</v>
      </c>
      <c r="H12383" s="1">
        <v>331</v>
      </c>
    </row>
    <row r="12384" spans="1:8" x14ac:dyDescent="0.3">
      <c r="A12384" t="s">
        <v>12</v>
      </c>
      <c r="B12384" t="s">
        <v>66</v>
      </c>
      <c r="C12384" t="s">
        <v>103</v>
      </c>
      <c r="D12384">
        <v>2</v>
      </c>
      <c r="E12384">
        <v>13</v>
      </c>
      <c r="F12384">
        <v>90</v>
      </c>
      <c r="G12384" s="1">
        <v>166</v>
      </c>
      <c r="H12384" s="1">
        <v>41</v>
      </c>
    </row>
    <row r="12385" spans="1:8" x14ac:dyDescent="0.3">
      <c r="A12385" t="s">
        <v>12</v>
      </c>
      <c r="B12385" t="s">
        <v>66</v>
      </c>
      <c r="C12385" t="s">
        <v>103</v>
      </c>
      <c r="D12385">
        <v>2</v>
      </c>
      <c r="E12385">
        <v>13</v>
      </c>
      <c r="F12385">
        <v>93</v>
      </c>
      <c r="G12385" s="1">
        <v>41</v>
      </c>
      <c r="H12385" s="1">
        <v>41</v>
      </c>
    </row>
    <row r="12386" spans="1:8" x14ac:dyDescent="0.3">
      <c r="A12386" t="s">
        <v>12</v>
      </c>
      <c r="B12386" t="s">
        <v>66</v>
      </c>
      <c r="C12386" t="s">
        <v>103</v>
      </c>
      <c r="D12386">
        <v>2</v>
      </c>
      <c r="E12386">
        <v>13</v>
      </c>
      <c r="F12386">
        <v>94</v>
      </c>
      <c r="G12386" s="1">
        <v>83</v>
      </c>
      <c r="H12386" s="1">
        <v>83</v>
      </c>
    </row>
    <row r="12387" spans="1:8" x14ac:dyDescent="0.3">
      <c r="A12387" t="s">
        <v>12</v>
      </c>
      <c r="B12387" t="s">
        <v>66</v>
      </c>
      <c r="C12387" t="s">
        <v>103</v>
      </c>
      <c r="D12387">
        <v>2</v>
      </c>
      <c r="E12387">
        <v>13</v>
      </c>
      <c r="F12387">
        <v>96</v>
      </c>
      <c r="G12387" s="1">
        <v>41</v>
      </c>
      <c r="H12387" s="1">
        <v>248</v>
      </c>
    </row>
    <row r="12388" spans="1:8" x14ac:dyDescent="0.3">
      <c r="A12388" t="s">
        <v>12</v>
      </c>
      <c r="B12388" t="s">
        <v>66</v>
      </c>
      <c r="C12388" t="s">
        <v>103</v>
      </c>
      <c r="D12388">
        <v>2</v>
      </c>
      <c r="E12388">
        <v>13</v>
      </c>
      <c r="F12388">
        <v>97</v>
      </c>
      <c r="G12388" s="1">
        <v>41</v>
      </c>
      <c r="H12388" s="1">
        <v>41</v>
      </c>
    </row>
    <row r="12389" spans="1:8" x14ac:dyDescent="0.3">
      <c r="A12389" t="s">
        <v>6</v>
      </c>
      <c r="B12389" t="s">
        <v>67</v>
      </c>
      <c r="C12389" t="s">
        <v>104</v>
      </c>
      <c r="D12389">
        <v>2</v>
      </c>
      <c r="E12389">
        <v>14</v>
      </c>
      <c r="F12389">
        <v>4</v>
      </c>
      <c r="G12389" s="1">
        <v>124</v>
      </c>
      <c r="H12389" s="1">
        <v>2149</v>
      </c>
    </row>
    <row r="12390" spans="1:8" x14ac:dyDescent="0.3">
      <c r="A12390" t="s">
        <v>6</v>
      </c>
      <c r="B12390" t="s">
        <v>67</v>
      </c>
      <c r="C12390" t="s">
        <v>104</v>
      </c>
      <c r="D12390">
        <v>2</v>
      </c>
      <c r="E12390">
        <v>14</v>
      </c>
      <c r="F12390">
        <v>5</v>
      </c>
      <c r="G12390" s="1">
        <v>99</v>
      </c>
      <c r="H12390" s="1">
        <v>2997</v>
      </c>
    </row>
    <row r="12391" spans="1:8" x14ac:dyDescent="0.3">
      <c r="A12391" t="s">
        <v>6</v>
      </c>
      <c r="B12391" t="s">
        <v>67</v>
      </c>
      <c r="C12391" t="s">
        <v>104</v>
      </c>
      <c r="D12391">
        <v>2</v>
      </c>
      <c r="E12391">
        <v>14</v>
      </c>
      <c r="F12391">
        <v>6</v>
      </c>
      <c r="G12391" s="1">
        <v>3950</v>
      </c>
      <c r="H12391" s="1">
        <v>546</v>
      </c>
    </row>
    <row r="12392" spans="1:8" x14ac:dyDescent="0.3">
      <c r="A12392" t="s">
        <v>6</v>
      </c>
      <c r="B12392" t="s">
        <v>67</v>
      </c>
      <c r="C12392" t="s">
        <v>104</v>
      </c>
      <c r="D12392">
        <v>2</v>
      </c>
      <c r="E12392">
        <v>14</v>
      </c>
      <c r="F12392">
        <v>7</v>
      </c>
      <c r="G12392" s="1">
        <v>397</v>
      </c>
      <c r="H12392" s="1">
        <v>1387</v>
      </c>
    </row>
    <row r="12393" spans="1:8" x14ac:dyDescent="0.3">
      <c r="A12393" t="s">
        <v>6</v>
      </c>
      <c r="B12393" t="s">
        <v>67</v>
      </c>
      <c r="C12393" t="s">
        <v>104</v>
      </c>
      <c r="D12393">
        <v>2</v>
      </c>
      <c r="E12393">
        <v>14</v>
      </c>
      <c r="F12393">
        <v>9</v>
      </c>
      <c r="G12393" s="1">
        <v>2559</v>
      </c>
      <c r="H12393" s="1">
        <v>1325</v>
      </c>
    </row>
    <row r="12394" spans="1:8" x14ac:dyDescent="0.3">
      <c r="A12394" t="s">
        <v>6</v>
      </c>
      <c r="B12394" t="s">
        <v>67</v>
      </c>
      <c r="C12394" t="s">
        <v>104</v>
      </c>
      <c r="D12394">
        <v>2</v>
      </c>
      <c r="E12394">
        <v>14</v>
      </c>
      <c r="F12394">
        <v>10</v>
      </c>
      <c r="G12394" s="1">
        <v>124</v>
      </c>
      <c r="H12394" s="1">
        <v>2712</v>
      </c>
    </row>
    <row r="12395" spans="1:8" x14ac:dyDescent="0.3">
      <c r="A12395" t="s">
        <v>6</v>
      </c>
      <c r="B12395" t="s">
        <v>67</v>
      </c>
      <c r="C12395" t="s">
        <v>104</v>
      </c>
      <c r="D12395">
        <v>2</v>
      </c>
      <c r="E12395">
        <v>14</v>
      </c>
      <c r="F12395">
        <v>11</v>
      </c>
      <c r="G12395" s="1">
        <v>248</v>
      </c>
      <c r="H12395" s="1">
        <v>1553</v>
      </c>
    </row>
    <row r="12396" spans="1:8" x14ac:dyDescent="0.3">
      <c r="A12396" t="s">
        <v>6</v>
      </c>
      <c r="B12396" t="s">
        <v>67</v>
      </c>
      <c r="C12396" t="s">
        <v>104</v>
      </c>
      <c r="D12396">
        <v>2</v>
      </c>
      <c r="E12396">
        <v>14</v>
      </c>
      <c r="F12396">
        <v>12</v>
      </c>
      <c r="G12396" s="1">
        <v>10764</v>
      </c>
      <c r="H12396" s="1">
        <v>2853</v>
      </c>
    </row>
    <row r="12397" spans="1:8" x14ac:dyDescent="0.3">
      <c r="A12397" t="s">
        <v>6</v>
      </c>
      <c r="B12397" t="s">
        <v>67</v>
      </c>
      <c r="C12397" t="s">
        <v>104</v>
      </c>
      <c r="D12397">
        <v>2</v>
      </c>
      <c r="E12397">
        <v>14</v>
      </c>
      <c r="F12397">
        <v>13</v>
      </c>
      <c r="G12397" s="1">
        <v>435</v>
      </c>
      <c r="H12397" s="1">
        <v>1689</v>
      </c>
    </row>
    <row r="12398" spans="1:8" x14ac:dyDescent="0.3">
      <c r="A12398" t="s">
        <v>6</v>
      </c>
      <c r="B12398" t="s">
        <v>67</v>
      </c>
      <c r="C12398" t="s">
        <v>104</v>
      </c>
      <c r="D12398">
        <v>2</v>
      </c>
      <c r="E12398">
        <v>14</v>
      </c>
      <c r="F12398">
        <v>14</v>
      </c>
      <c r="G12398" s="1">
        <v>435</v>
      </c>
      <c r="H12398" s="1">
        <v>3167</v>
      </c>
    </row>
    <row r="12399" spans="1:8" x14ac:dyDescent="0.3">
      <c r="A12399" t="s">
        <v>6</v>
      </c>
      <c r="B12399" t="s">
        <v>67</v>
      </c>
      <c r="C12399" t="s">
        <v>104</v>
      </c>
      <c r="D12399">
        <v>2</v>
      </c>
      <c r="E12399">
        <v>14</v>
      </c>
      <c r="F12399">
        <v>15</v>
      </c>
      <c r="G12399" s="1">
        <v>207</v>
      </c>
      <c r="H12399" s="1">
        <v>1602</v>
      </c>
    </row>
    <row r="12400" spans="1:8" x14ac:dyDescent="0.3">
      <c r="A12400" t="s">
        <v>6</v>
      </c>
      <c r="B12400" t="s">
        <v>67</v>
      </c>
      <c r="C12400" t="s">
        <v>104</v>
      </c>
      <c r="D12400">
        <v>2</v>
      </c>
      <c r="E12400">
        <v>14</v>
      </c>
      <c r="F12400">
        <v>16</v>
      </c>
      <c r="G12400" s="1">
        <v>145</v>
      </c>
      <c r="H12400" s="1">
        <v>1834</v>
      </c>
    </row>
    <row r="12401" spans="1:8" x14ac:dyDescent="0.3">
      <c r="A12401" t="s">
        <v>6</v>
      </c>
      <c r="B12401" t="s">
        <v>67</v>
      </c>
      <c r="C12401" t="s">
        <v>104</v>
      </c>
      <c r="D12401">
        <v>2</v>
      </c>
      <c r="E12401">
        <v>14</v>
      </c>
      <c r="F12401">
        <v>17</v>
      </c>
      <c r="G12401" s="1">
        <v>104</v>
      </c>
      <c r="H12401" s="1">
        <v>2211</v>
      </c>
    </row>
    <row r="12402" spans="1:8" x14ac:dyDescent="0.3">
      <c r="A12402" t="s">
        <v>6</v>
      </c>
      <c r="B12402" t="s">
        <v>67</v>
      </c>
      <c r="C12402" t="s">
        <v>104</v>
      </c>
      <c r="D12402">
        <v>2</v>
      </c>
      <c r="E12402">
        <v>14</v>
      </c>
      <c r="F12402">
        <v>18</v>
      </c>
      <c r="G12402" s="1">
        <v>397</v>
      </c>
      <c r="H12402" s="1">
        <v>1867</v>
      </c>
    </row>
    <row r="12403" spans="1:8" x14ac:dyDescent="0.3">
      <c r="A12403" t="s">
        <v>6</v>
      </c>
      <c r="B12403" t="s">
        <v>67</v>
      </c>
      <c r="C12403" t="s">
        <v>104</v>
      </c>
      <c r="D12403">
        <v>2</v>
      </c>
      <c r="E12403">
        <v>14</v>
      </c>
      <c r="F12403">
        <v>20</v>
      </c>
      <c r="G12403" s="1">
        <v>186</v>
      </c>
      <c r="H12403" s="1">
        <v>1155</v>
      </c>
    </row>
    <row r="12404" spans="1:8" x14ac:dyDescent="0.3">
      <c r="A12404" t="s">
        <v>6</v>
      </c>
      <c r="B12404" t="s">
        <v>67</v>
      </c>
      <c r="C12404" t="s">
        <v>104</v>
      </c>
      <c r="D12404">
        <v>2</v>
      </c>
      <c r="E12404">
        <v>14</v>
      </c>
      <c r="F12404">
        <v>21</v>
      </c>
      <c r="G12404" s="1">
        <v>311</v>
      </c>
      <c r="H12404" s="1">
        <v>704</v>
      </c>
    </row>
    <row r="12405" spans="1:8" x14ac:dyDescent="0.3">
      <c r="A12405" t="s">
        <v>6</v>
      </c>
      <c r="B12405" t="s">
        <v>67</v>
      </c>
      <c r="C12405" t="s">
        <v>104</v>
      </c>
      <c r="D12405">
        <v>2</v>
      </c>
      <c r="E12405">
        <v>14</v>
      </c>
      <c r="F12405">
        <v>22</v>
      </c>
      <c r="G12405" s="1">
        <v>3643</v>
      </c>
      <c r="H12405" s="1">
        <v>948</v>
      </c>
    </row>
    <row r="12406" spans="1:8" x14ac:dyDescent="0.3">
      <c r="A12406" t="s">
        <v>6</v>
      </c>
      <c r="B12406" t="s">
        <v>67</v>
      </c>
      <c r="C12406" t="s">
        <v>104</v>
      </c>
      <c r="D12406">
        <v>2</v>
      </c>
      <c r="E12406">
        <v>14</v>
      </c>
      <c r="F12406">
        <v>23</v>
      </c>
      <c r="G12406" s="1">
        <v>1780</v>
      </c>
      <c r="H12406" s="1">
        <v>575</v>
      </c>
    </row>
    <row r="12407" spans="1:8" x14ac:dyDescent="0.3">
      <c r="A12407" t="s">
        <v>6</v>
      </c>
      <c r="B12407" t="s">
        <v>67</v>
      </c>
      <c r="C12407" t="s">
        <v>104</v>
      </c>
      <c r="D12407">
        <v>2</v>
      </c>
      <c r="E12407">
        <v>14</v>
      </c>
      <c r="F12407">
        <v>24</v>
      </c>
      <c r="G12407" s="1">
        <v>3718</v>
      </c>
      <c r="H12407" s="1">
        <v>418</v>
      </c>
    </row>
    <row r="12408" spans="1:8" x14ac:dyDescent="0.3">
      <c r="A12408" t="s">
        <v>6</v>
      </c>
      <c r="B12408" t="s">
        <v>67</v>
      </c>
      <c r="C12408" t="s">
        <v>104</v>
      </c>
      <c r="D12408">
        <v>2</v>
      </c>
      <c r="E12408">
        <v>14</v>
      </c>
      <c r="F12408">
        <v>25</v>
      </c>
      <c r="G12408" s="1">
        <v>15401</v>
      </c>
      <c r="H12408" s="1">
        <v>1582</v>
      </c>
    </row>
    <row r="12409" spans="1:8" x14ac:dyDescent="0.3">
      <c r="A12409" t="s">
        <v>6</v>
      </c>
      <c r="B12409" t="s">
        <v>67</v>
      </c>
      <c r="C12409" t="s">
        <v>104</v>
      </c>
      <c r="D12409">
        <v>2</v>
      </c>
      <c r="E12409">
        <v>14</v>
      </c>
      <c r="F12409">
        <v>26</v>
      </c>
      <c r="G12409" s="1">
        <v>497</v>
      </c>
      <c r="H12409" s="1">
        <v>381</v>
      </c>
    </row>
    <row r="12410" spans="1:8" x14ac:dyDescent="0.3">
      <c r="A12410" t="s">
        <v>6</v>
      </c>
      <c r="B12410" t="s">
        <v>67</v>
      </c>
      <c r="C12410" t="s">
        <v>104</v>
      </c>
      <c r="D12410">
        <v>2</v>
      </c>
      <c r="E12410">
        <v>14</v>
      </c>
      <c r="F12410">
        <v>27</v>
      </c>
      <c r="G12410" s="1">
        <v>3743</v>
      </c>
      <c r="H12410" s="1">
        <v>1404</v>
      </c>
    </row>
    <row r="12411" spans="1:8" x14ac:dyDescent="0.3">
      <c r="A12411" t="s">
        <v>6</v>
      </c>
      <c r="B12411" t="s">
        <v>67</v>
      </c>
      <c r="C12411" t="s">
        <v>104</v>
      </c>
      <c r="D12411">
        <v>2</v>
      </c>
      <c r="E12411">
        <v>14</v>
      </c>
      <c r="F12411">
        <v>28</v>
      </c>
      <c r="G12411" s="1">
        <v>5055</v>
      </c>
      <c r="H12411" s="1">
        <v>1039</v>
      </c>
    </row>
    <row r="12412" spans="1:8" x14ac:dyDescent="0.3">
      <c r="A12412" t="s">
        <v>6</v>
      </c>
      <c r="B12412" t="s">
        <v>67</v>
      </c>
      <c r="C12412" t="s">
        <v>104</v>
      </c>
      <c r="D12412">
        <v>2</v>
      </c>
      <c r="E12412">
        <v>14</v>
      </c>
      <c r="F12412">
        <v>29</v>
      </c>
      <c r="G12412" s="1">
        <v>0</v>
      </c>
      <c r="H12412" s="1">
        <v>2294</v>
      </c>
    </row>
    <row r="12413" spans="1:8" x14ac:dyDescent="0.3">
      <c r="A12413" t="s">
        <v>6</v>
      </c>
      <c r="B12413" t="s">
        <v>67</v>
      </c>
      <c r="C12413" t="s">
        <v>104</v>
      </c>
      <c r="D12413">
        <v>2</v>
      </c>
      <c r="E12413">
        <v>14</v>
      </c>
      <c r="F12413">
        <v>30</v>
      </c>
      <c r="G12413" s="1">
        <v>0</v>
      </c>
      <c r="H12413" s="1">
        <v>2894</v>
      </c>
    </row>
    <row r="12414" spans="1:8" x14ac:dyDescent="0.3">
      <c r="A12414" t="s">
        <v>6</v>
      </c>
      <c r="B12414" t="s">
        <v>67</v>
      </c>
      <c r="C12414" t="s">
        <v>104</v>
      </c>
      <c r="D12414">
        <v>2</v>
      </c>
      <c r="E12414">
        <v>14</v>
      </c>
      <c r="F12414">
        <v>31</v>
      </c>
      <c r="G12414" s="1">
        <v>83</v>
      </c>
      <c r="H12414" s="1">
        <v>2165</v>
      </c>
    </row>
    <row r="12415" spans="1:8" x14ac:dyDescent="0.3">
      <c r="A12415" t="s">
        <v>6</v>
      </c>
      <c r="B12415" t="s">
        <v>67</v>
      </c>
      <c r="C12415" t="s">
        <v>104</v>
      </c>
      <c r="D12415">
        <v>2</v>
      </c>
      <c r="E12415">
        <v>14</v>
      </c>
      <c r="F12415">
        <v>32</v>
      </c>
      <c r="G12415" s="1">
        <v>33</v>
      </c>
      <c r="H12415" s="1">
        <v>3221</v>
      </c>
    </row>
    <row r="12416" spans="1:8" x14ac:dyDescent="0.3">
      <c r="A12416" t="s">
        <v>6</v>
      </c>
      <c r="B12416" t="s">
        <v>67</v>
      </c>
      <c r="C12416" t="s">
        <v>104</v>
      </c>
      <c r="D12416">
        <v>2</v>
      </c>
      <c r="E12416">
        <v>14</v>
      </c>
      <c r="F12416">
        <v>33</v>
      </c>
      <c r="G12416" s="1">
        <v>265</v>
      </c>
      <c r="H12416" s="1">
        <v>2915</v>
      </c>
    </row>
    <row r="12417" spans="1:8" x14ac:dyDescent="0.3">
      <c r="A12417" t="s">
        <v>6</v>
      </c>
      <c r="B12417" t="s">
        <v>67</v>
      </c>
      <c r="C12417" t="s">
        <v>104</v>
      </c>
      <c r="D12417">
        <v>2</v>
      </c>
      <c r="E12417">
        <v>14</v>
      </c>
      <c r="F12417">
        <v>34</v>
      </c>
      <c r="G12417" s="1">
        <v>182</v>
      </c>
      <c r="H12417" s="1">
        <v>1577</v>
      </c>
    </row>
    <row r="12418" spans="1:8" x14ac:dyDescent="0.3">
      <c r="A12418" t="s">
        <v>6</v>
      </c>
      <c r="B12418" t="s">
        <v>67</v>
      </c>
      <c r="C12418" t="s">
        <v>104</v>
      </c>
      <c r="D12418">
        <v>2</v>
      </c>
      <c r="E12418">
        <v>14</v>
      </c>
      <c r="F12418">
        <v>35</v>
      </c>
      <c r="G12418" s="1">
        <v>4968</v>
      </c>
      <c r="H12418" s="1">
        <v>2256</v>
      </c>
    </row>
    <row r="12419" spans="1:8" x14ac:dyDescent="0.3">
      <c r="A12419" t="s">
        <v>6</v>
      </c>
      <c r="B12419" t="s">
        <v>67</v>
      </c>
      <c r="C12419" t="s">
        <v>104</v>
      </c>
      <c r="D12419">
        <v>2</v>
      </c>
      <c r="E12419">
        <v>14</v>
      </c>
      <c r="F12419">
        <v>36</v>
      </c>
      <c r="G12419" s="1">
        <v>2534</v>
      </c>
      <c r="H12419" s="1">
        <v>1739</v>
      </c>
    </row>
    <row r="12420" spans="1:8" x14ac:dyDescent="0.3">
      <c r="A12420" t="s">
        <v>6</v>
      </c>
      <c r="B12420" t="s">
        <v>67</v>
      </c>
      <c r="C12420" t="s">
        <v>104</v>
      </c>
      <c r="D12420">
        <v>2</v>
      </c>
      <c r="E12420">
        <v>14</v>
      </c>
      <c r="F12420">
        <v>37</v>
      </c>
      <c r="G12420" s="1">
        <v>4140</v>
      </c>
      <c r="H12420" s="1">
        <v>1126</v>
      </c>
    </row>
    <row r="12421" spans="1:8" x14ac:dyDescent="0.3">
      <c r="A12421" t="s">
        <v>6</v>
      </c>
      <c r="B12421" t="s">
        <v>67</v>
      </c>
      <c r="C12421" t="s">
        <v>104</v>
      </c>
      <c r="D12421">
        <v>2</v>
      </c>
      <c r="E12421">
        <v>14</v>
      </c>
      <c r="F12421">
        <v>38</v>
      </c>
      <c r="G12421" s="1">
        <v>857</v>
      </c>
      <c r="H12421" s="1">
        <v>662</v>
      </c>
    </row>
    <row r="12422" spans="1:8" x14ac:dyDescent="0.3">
      <c r="A12422" t="s">
        <v>6</v>
      </c>
      <c r="B12422" t="s">
        <v>67</v>
      </c>
      <c r="C12422" t="s">
        <v>104</v>
      </c>
      <c r="D12422">
        <v>2</v>
      </c>
      <c r="E12422">
        <v>14</v>
      </c>
      <c r="F12422">
        <v>39</v>
      </c>
      <c r="G12422" s="1">
        <v>832</v>
      </c>
      <c r="H12422" s="1">
        <v>538</v>
      </c>
    </row>
    <row r="12423" spans="1:8" x14ac:dyDescent="0.3">
      <c r="A12423" t="s">
        <v>6</v>
      </c>
      <c r="B12423" t="s">
        <v>67</v>
      </c>
      <c r="C12423" t="s">
        <v>104</v>
      </c>
      <c r="D12423">
        <v>2</v>
      </c>
      <c r="E12423">
        <v>14</v>
      </c>
      <c r="F12423">
        <v>40</v>
      </c>
      <c r="G12423" s="1">
        <v>2509</v>
      </c>
      <c r="H12423" s="1">
        <v>1259</v>
      </c>
    </row>
    <row r="12424" spans="1:8" x14ac:dyDescent="0.3">
      <c r="A12424" t="s">
        <v>6</v>
      </c>
      <c r="B12424" t="s">
        <v>67</v>
      </c>
      <c r="C12424" t="s">
        <v>104</v>
      </c>
      <c r="D12424">
        <v>2</v>
      </c>
      <c r="E12424">
        <v>14</v>
      </c>
      <c r="F12424">
        <v>41</v>
      </c>
      <c r="G12424" s="1">
        <v>2509</v>
      </c>
      <c r="H12424" s="1">
        <v>1366</v>
      </c>
    </row>
    <row r="12425" spans="1:8" x14ac:dyDescent="0.3">
      <c r="A12425" t="s">
        <v>6</v>
      </c>
      <c r="B12425" t="s">
        <v>67</v>
      </c>
      <c r="C12425" t="s">
        <v>104</v>
      </c>
      <c r="D12425">
        <v>2</v>
      </c>
      <c r="E12425">
        <v>14</v>
      </c>
      <c r="F12425">
        <v>42</v>
      </c>
      <c r="G12425" s="1">
        <v>3362</v>
      </c>
      <c r="H12425" s="1">
        <v>828</v>
      </c>
    </row>
    <row r="12426" spans="1:8" x14ac:dyDescent="0.3">
      <c r="A12426" t="s">
        <v>6</v>
      </c>
      <c r="B12426" t="s">
        <v>67</v>
      </c>
      <c r="C12426" t="s">
        <v>104</v>
      </c>
      <c r="D12426">
        <v>2</v>
      </c>
      <c r="E12426">
        <v>14</v>
      </c>
      <c r="F12426">
        <v>43</v>
      </c>
      <c r="G12426" s="1">
        <v>1900</v>
      </c>
      <c r="H12426" s="1">
        <v>1076</v>
      </c>
    </row>
    <row r="12427" spans="1:8" x14ac:dyDescent="0.3">
      <c r="A12427" t="s">
        <v>6</v>
      </c>
      <c r="B12427" t="s">
        <v>67</v>
      </c>
      <c r="C12427" t="s">
        <v>104</v>
      </c>
      <c r="D12427">
        <v>2</v>
      </c>
      <c r="E12427">
        <v>14</v>
      </c>
      <c r="F12427">
        <v>44</v>
      </c>
      <c r="G12427" s="1">
        <v>2534</v>
      </c>
      <c r="H12427" s="1">
        <v>832</v>
      </c>
    </row>
    <row r="12428" spans="1:8" x14ac:dyDescent="0.3">
      <c r="A12428" t="s">
        <v>6</v>
      </c>
      <c r="B12428" t="s">
        <v>67</v>
      </c>
      <c r="C12428" t="s">
        <v>104</v>
      </c>
      <c r="D12428">
        <v>2</v>
      </c>
      <c r="E12428">
        <v>14</v>
      </c>
      <c r="F12428">
        <v>45</v>
      </c>
      <c r="G12428" s="1">
        <v>1900</v>
      </c>
      <c r="H12428" s="1">
        <v>497</v>
      </c>
    </row>
    <row r="12429" spans="1:8" x14ac:dyDescent="0.3">
      <c r="A12429" t="s">
        <v>6</v>
      </c>
      <c r="B12429" t="s">
        <v>67</v>
      </c>
      <c r="C12429" t="s">
        <v>104</v>
      </c>
      <c r="D12429">
        <v>2</v>
      </c>
      <c r="E12429">
        <v>14</v>
      </c>
      <c r="F12429">
        <v>46</v>
      </c>
      <c r="G12429" s="1">
        <v>3763</v>
      </c>
      <c r="H12429" s="1">
        <v>965</v>
      </c>
    </row>
    <row r="12430" spans="1:8" x14ac:dyDescent="0.3">
      <c r="A12430" t="s">
        <v>6</v>
      </c>
      <c r="B12430" t="s">
        <v>67</v>
      </c>
      <c r="C12430" t="s">
        <v>104</v>
      </c>
      <c r="D12430">
        <v>2</v>
      </c>
      <c r="E12430">
        <v>14</v>
      </c>
      <c r="F12430">
        <v>47</v>
      </c>
      <c r="G12430" s="1">
        <v>3776</v>
      </c>
      <c r="H12430" s="1">
        <v>745</v>
      </c>
    </row>
    <row r="12431" spans="1:8" x14ac:dyDescent="0.3">
      <c r="A12431" t="s">
        <v>6</v>
      </c>
      <c r="B12431" t="s">
        <v>67</v>
      </c>
      <c r="C12431" t="s">
        <v>104</v>
      </c>
      <c r="D12431">
        <v>2</v>
      </c>
      <c r="E12431">
        <v>14</v>
      </c>
      <c r="F12431">
        <v>48</v>
      </c>
      <c r="G12431" s="1">
        <v>2087</v>
      </c>
      <c r="H12431" s="1">
        <v>662</v>
      </c>
    </row>
    <row r="12432" spans="1:8" x14ac:dyDescent="0.3">
      <c r="A12432" t="s">
        <v>6</v>
      </c>
      <c r="B12432" t="s">
        <v>67</v>
      </c>
      <c r="C12432" t="s">
        <v>104</v>
      </c>
      <c r="D12432">
        <v>2</v>
      </c>
      <c r="E12432">
        <v>14</v>
      </c>
      <c r="F12432">
        <v>49</v>
      </c>
      <c r="G12432" s="1">
        <v>3130</v>
      </c>
      <c r="H12432" s="1">
        <v>865</v>
      </c>
    </row>
    <row r="12433" spans="1:8" x14ac:dyDescent="0.3">
      <c r="A12433" t="s">
        <v>6</v>
      </c>
      <c r="B12433" t="s">
        <v>67</v>
      </c>
      <c r="C12433" t="s">
        <v>104</v>
      </c>
      <c r="D12433">
        <v>2</v>
      </c>
      <c r="E12433">
        <v>14</v>
      </c>
      <c r="F12433">
        <v>50</v>
      </c>
      <c r="G12433" s="1">
        <v>4140</v>
      </c>
      <c r="H12433" s="1">
        <v>518</v>
      </c>
    </row>
    <row r="12434" spans="1:8" x14ac:dyDescent="0.3">
      <c r="A12434" t="s">
        <v>6</v>
      </c>
      <c r="B12434" t="s">
        <v>67</v>
      </c>
      <c r="C12434" t="s">
        <v>104</v>
      </c>
      <c r="D12434">
        <v>2</v>
      </c>
      <c r="E12434">
        <v>14</v>
      </c>
      <c r="F12434">
        <v>51</v>
      </c>
      <c r="G12434" s="1">
        <v>0</v>
      </c>
      <c r="H12434" s="1">
        <v>538</v>
      </c>
    </row>
    <row r="12435" spans="1:8" x14ac:dyDescent="0.3">
      <c r="A12435" t="s">
        <v>6</v>
      </c>
      <c r="B12435" t="s">
        <v>67</v>
      </c>
      <c r="C12435" t="s">
        <v>104</v>
      </c>
      <c r="D12435">
        <v>2</v>
      </c>
      <c r="E12435">
        <v>14</v>
      </c>
      <c r="F12435">
        <v>52</v>
      </c>
      <c r="G12435" s="1">
        <v>1242</v>
      </c>
      <c r="H12435" s="1">
        <v>1097</v>
      </c>
    </row>
    <row r="12436" spans="1:8" x14ac:dyDescent="0.3">
      <c r="A12436" t="s">
        <v>6</v>
      </c>
      <c r="B12436" t="s">
        <v>67</v>
      </c>
      <c r="C12436" t="s">
        <v>104</v>
      </c>
      <c r="D12436">
        <v>2</v>
      </c>
      <c r="E12436">
        <v>14</v>
      </c>
      <c r="F12436">
        <v>53</v>
      </c>
      <c r="G12436" s="1">
        <v>927</v>
      </c>
      <c r="H12436" s="1">
        <v>1201</v>
      </c>
    </row>
    <row r="12437" spans="1:8" x14ac:dyDescent="0.3">
      <c r="A12437" t="s">
        <v>6</v>
      </c>
      <c r="B12437" t="s">
        <v>67</v>
      </c>
      <c r="C12437" t="s">
        <v>104</v>
      </c>
      <c r="D12437">
        <v>2</v>
      </c>
      <c r="E12437">
        <v>14</v>
      </c>
      <c r="F12437">
        <v>54</v>
      </c>
      <c r="G12437" s="1">
        <v>2298</v>
      </c>
      <c r="H12437" s="1">
        <v>364</v>
      </c>
    </row>
    <row r="12438" spans="1:8" x14ac:dyDescent="0.3">
      <c r="A12438" t="s">
        <v>6</v>
      </c>
      <c r="B12438" t="s">
        <v>67</v>
      </c>
      <c r="C12438" t="s">
        <v>104</v>
      </c>
      <c r="D12438">
        <v>2</v>
      </c>
      <c r="E12438">
        <v>14</v>
      </c>
      <c r="F12438">
        <v>55</v>
      </c>
      <c r="G12438" s="1">
        <v>83</v>
      </c>
      <c r="H12438" s="1">
        <v>1043</v>
      </c>
    </row>
    <row r="12439" spans="1:8" x14ac:dyDescent="0.3">
      <c r="A12439" t="s">
        <v>6</v>
      </c>
      <c r="B12439" t="s">
        <v>67</v>
      </c>
      <c r="C12439" t="s">
        <v>104</v>
      </c>
      <c r="D12439">
        <v>2</v>
      </c>
      <c r="E12439">
        <v>14</v>
      </c>
      <c r="F12439">
        <v>56</v>
      </c>
      <c r="G12439" s="1">
        <v>166</v>
      </c>
      <c r="H12439" s="1">
        <v>120</v>
      </c>
    </row>
    <row r="12440" spans="1:8" x14ac:dyDescent="0.3">
      <c r="A12440" t="s">
        <v>6</v>
      </c>
      <c r="B12440" t="s">
        <v>67</v>
      </c>
      <c r="C12440" t="s">
        <v>104</v>
      </c>
      <c r="D12440">
        <v>2</v>
      </c>
      <c r="E12440">
        <v>14</v>
      </c>
      <c r="F12440">
        <v>58</v>
      </c>
      <c r="G12440" s="1">
        <v>83</v>
      </c>
      <c r="H12440" s="1">
        <v>484</v>
      </c>
    </row>
    <row r="12441" spans="1:8" x14ac:dyDescent="0.3">
      <c r="A12441" t="s">
        <v>6</v>
      </c>
      <c r="B12441" t="s">
        <v>67</v>
      </c>
      <c r="C12441" t="s">
        <v>104</v>
      </c>
      <c r="D12441">
        <v>2</v>
      </c>
      <c r="E12441">
        <v>14</v>
      </c>
      <c r="F12441">
        <v>59</v>
      </c>
      <c r="G12441" s="1">
        <v>83</v>
      </c>
      <c r="H12441" s="1">
        <v>211</v>
      </c>
    </row>
    <row r="12442" spans="1:8" x14ac:dyDescent="0.3">
      <c r="A12442" t="s">
        <v>6</v>
      </c>
      <c r="B12442" t="s">
        <v>67</v>
      </c>
      <c r="C12442" t="s">
        <v>104</v>
      </c>
      <c r="D12442">
        <v>2</v>
      </c>
      <c r="E12442">
        <v>14</v>
      </c>
      <c r="F12442">
        <v>60</v>
      </c>
      <c r="G12442" s="1">
        <v>124</v>
      </c>
      <c r="H12442" s="1">
        <v>339</v>
      </c>
    </row>
    <row r="12443" spans="1:8" x14ac:dyDescent="0.3">
      <c r="A12443" t="s">
        <v>6</v>
      </c>
      <c r="B12443" t="s">
        <v>67</v>
      </c>
      <c r="C12443" t="s">
        <v>104</v>
      </c>
      <c r="D12443">
        <v>2</v>
      </c>
      <c r="E12443">
        <v>14</v>
      </c>
      <c r="F12443">
        <v>61</v>
      </c>
      <c r="G12443" s="1">
        <v>41</v>
      </c>
      <c r="H12443" s="1">
        <v>497</v>
      </c>
    </row>
    <row r="12444" spans="1:8" x14ac:dyDescent="0.3">
      <c r="A12444" t="s">
        <v>6</v>
      </c>
      <c r="B12444" t="s">
        <v>67</v>
      </c>
      <c r="C12444" t="s">
        <v>104</v>
      </c>
      <c r="D12444">
        <v>2</v>
      </c>
      <c r="E12444">
        <v>14</v>
      </c>
      <c r="F12444">
        <v>64</v>
      </c>
      <c r="G12444" s="1">
        <v>207</v>
      </c>
      <c r="H12444" s="1">
        <v>700</v>
      </c>
    </row>
    <row r="12445" spans="1:8" x14ac:dyDescent="0.3">
      <c r="A12445" t="s">
        <v>6</v>
      </c>
      <c r="B12445" t="s">
        <v>67</v>
      </c>
      <c r="C12445" t="s">
        <v>104</v>
      </c>
      <c r="D12445">
        <v>2</v>
      </c>
      <c r="E12445">
        <v>14</v>
      </c>
      <c r="F12445">
        <v>65</v>
      </c>
      <c r="G12445" s="1">
        <v>621</v>
      </c>
      <c r="H12445" s="1">
        <v>898</v>
      </c>
    </row>
    <row r="12446" spans="1:8" x14ac:dyDescent="0.3">
      <c r="A12446" t="s">
        <v>6</v>
      </c>
      <c r="B12446" t="s">
        <v>67</v>
      </c>
      <c r="C12446" t="s">
        <v>104</v>
      </c>
      <c r="D12446">
        <v>2</v>
      </c>
      <c r="E12446">
        <v>14</v>
      </c>
      <c r="F12446">
        <v>69</v>
      </c>
      <c r="G12446" s="1">
        <v>331</v>
      </c>
      <c r="H12446" s="1">
        <v>248</v>
      </c>
    </row>
    <row r="12447" spans="1:8" x14ac:dyDescent="0.3">
      <c r="A12447" t="s">
        <v>6</v>
      </c>
      <c r="B12447" t="s">
        <v>67</v>
      </c>
      <c r="C12447" t="s">
        <v>104</v>
      </c>
      <c r="D12447">
        <v>2</v>
      </c>
      <c r="E12447">
        <v>14</v>
      </c>
      <c r="F12447">
        <v>70</v>
      </c>
      <c r="G12447" s="1">
        <v>331</v>
      </c>
      <c r="H12447" s="1">
        <v>368</v>
      </c>
    </row>
    <row r="12448" spans="1:8" x14ac:dyDescent="0.3">
      <c r="A12448" t="s">
        <v>6</v>
      </c>
      <c r="B12448" t="s">
        <v>67</v>
      </c>
      <c r="C12448" t="s">
        <v>104</v>
      </c>
      <c r="D12448">
        <v>2</v>
      </c>
      <c r="E12448">
        <v>14</v>
      </c>
      <c r="F12448">
        <v>71</v>
      </c>
      <c r="G12448" s="1">
        <v>166</v>
      </c>
      <c r="H12448" s="1">
        <v>1346</v>
      </c>
    </row>
    <row r="12449" spans="1:8" x14ac:dyDescent="0.3">
      <c r="A12449" t="s">
        <v>6</v>
      </c>
      <c r="B12449" t="s">
        <v>67</v>
      </c>
      <c r="C12449" t="s">
        <v>104</v>
      </c>
      <c r="D12449">
        <v>2</v>
      </c>
      <c r="E12449">
        <v>14</v>
      </c>
      <c r="F12449">
        <v>72</v>
      </c>
      <c r="G12449" s="1">
        <v>166</v>
      </c>
      <c r="H12449" s="1">
        <v>696</v>
      </c>
    </row>
    <row r="12450" spans="1:8" x14ac:dyDescent="0.3">
      <c r="A12450" t="s">
        <v>6</v>
      </c>
      <c r="B12450" t="s">
        <v>67</v>
      </c>
      <c r="C12450" t="s">
        <v>104</v>
      </c>
      <c r="D12450">
        <v>2</v>
      </c>
      <c r="E12450">
        <v>14</v>
      </c>
      <c r="F12450">
        <v>73</v>
      </c>
      <c r="G12450" s="1">
        <v>166</v>
      </c>
      <c r="H12450" s="1">
        <v>244</v>
      </c>
    </row>
    <row r="12451" spans="1:8" x14ac:dyDescent="0.3">
      <c r="A12451" t="s">
        <v>6</v>
      </c>
      <c r="B12451" t="s">
        <v>67</v>
      </c>
      <c r="C12451" t="s">
        <v>104</v>
      </c>
      <c r="D12451">
        <v>2</v>
      </c>
      <c r="E12451">
        <v>14</v>
      </c>
      <c r="F12451">
        <v>77</v>
      </c>
      <c r="G12451" s="1">
        <v>0</v>
      </c>
      <c r="H12451" s="1">
        <v>25</v>
      </c>
    </row>
    <row r="12452" spans="1:8" x14ac:dyDescent="0.3">
      <c r="A12452" t="s">
        <v>6</v>
      </c>
      <c r="B12452" t="s">
        <v>67</v>
      </c>
      <c r="C12452" t="s">
        <v>104</v>
      </c>
      <c r="D12452">
        <v>2</v>
      </c>
      <c r="E12452">
        <v>14</v>
      </c>
      <c r="F12452">
        <v>103</v>
      </c>
      <c r="G12452" s="1">
        <v>33</v>
      </c>
      <c r="H12452" s="1">
        <v>269</v>
      </c>
    </row>
    <row r="12453" spans="1:8" x14ac:dyDescent="0.3">
      <c r="A12453" t="s">
        <v>9</v>
      </c>
      <c r="B12453" t="s">
        <v>67</v>
      </c>
      <c r="C12453" t="s">
        <v>104</v>
      </c>
      <c r="D12453">
        <v>2</v>
      </c>
      <c r="E12453">
        <v>14</v>
      </c>
      <c r="F12453">
        <v>3</v>
      </c>
      <c r="G12453" s="1">
        <v>207</v>
      </c>
      <c r="H12453" s="1">
        <v>41</v>
      </c>
    </row>
    <row r="12454" spans="1:8" x14ac:dyDescent="0.3">
      <c r="A12454" t="s">
        <v>9</v>
      </c>
      <c r="B12454" t="s">
        <v>67</v>
      </c>
      <c r="C12454" t="s">
        <v>104</v>
      </c>
      <c r="D12454">
        <v>2</v>
      </c>
      <c r="E12454">
        <v>14</v>
      </c>
      <c r="F12454">
        <v>14</v>
      </c>
      <c r="G12454" s="1">
        <v>137</v>
      </c>
      <c r="H12454" s="1">
        <v>207</v>
      </c>
    </row>
    <row r="12455" spans="1:8" x14ac:dyDescent="0.3">
      <c r="A12455" t="s">
        <v>9</v>
      </c>
      <c r="B12455" t="s">
        <v>67</v>
      </c>
      <c r="C12455" t="s">
        <v>104</v>
      </c>
      <c r="D12455">
        <v>2</v>
      </c>
      <c r="E12455">
        <v>14</v>
      </c>
      <c r="F12455">
        <v>15</v>
      </c>
      <c r="G12455" s="1">
        <v>137</v>
      </c>
      <c r="H12455" s="1">
        <v>83</v>
      </c>
    </row>
    <row r="12456" spans="1:8" x14ac:dyDescent="0.3">
      <c r="A12456" t="s">
        <v>9</v>
      </c>
      <c r="B12456" t="s">
        <v>67</v>
      </c>
      <c r="C12456" t="s">
        <v>104</v>
      </c>
      <c r="D12456">
        <v>2</v>
      </c>
      <c r="E12456">
        <v>14</v>
      </c>
      <c r="F12456">
        <v>16</v>
      </c>
      <c r="G12456" s="1">
        <v>137</v>
      </c>
      <c r="H12456" s="1">
        <v>83</v>
      </c>
    </row>
    <row r="12457" spans="1:8" x14ac:dyDescent="0.3">
      <c r="A12457" t="s">
        <v>9</v>
      </c>
      <c r="B12457" t="s">
        <v>67</v>
      </c>
      <c r="C12457" t="s">
        <v>104</v>
      </c>
      <c r="D12457">
        <v>2</v>
      </c>
      <c r="E12457">
        <v>14</v>
      </c>
      <c r="F12457">
        <v>18</v>
      </c>
      <c r="G12457" s="1">
        <v>145</v>
      </c>
      <c r="H12457" s="1">
        <v>83</v>
      </c>
    </row>
    <row r="12458" spans="1:8" x14ac:dyDescent="0.3">
      <c r="A12458" t="s">
        <v>9</v>
      </c>
      <c r="B12458" t="s">
        <v>67</v>
      </c>
      <c r="C12458" t="s">
        <v>104</v>
      </c>
      <c r="D12458">
        <v>2</v>
      </c>
      <c r="E12458">
        <v>14</v>
      </c>
      <c r="F12458">
        <v>19</v>
      </c>
      <c r="G12458" s="1">
        <v>145</v>
      </c>
      <c r="H12458" s="1">
        <v>745</v>
      </c>
    </row>
    <row r="12459" spans="1:8" x14ac:dyDescent="0.3">
      <c r="A12459" t="s">
        <v>9</v>
      </c>
      <c r="B12459" t="s">
        <v>67</v>
      </c>
      <c r="C12459" t="s">
        <v>104</v>
      </c>
      <c r="D12459">
        <v>2</v>
      </c>
      <c r="E12459">
        <v>14</v>
      </c>
      <c r="F12459">
        <v>24</v>
      </c>
      <c r="G12459" s="1">
        <v>145</v>
      </c>
      <c r="H12459" s="1">
        <v>124</v>
      </c>
    </row>
    <row r="12460" spans="1:8" x14ac:dyDescent="0.3">
      <c r="A12460" t="s">
        <v>9</v>
      </c>
      <c r="B12460" t="s">
        <v>67</v>
      </c>
      <c r="C12460" t="s">
        <v>104</v>
      </c>
      <c r="D12460">
        <v>2</v>
      </c>
      <c r="E12460">
        <v>14</v>
      </c>
      <c r="F12460">
        <v>27</v>
      </c>
      <c r="G12460" s="1">
        <v>99</v>
      </c>
      <c r="H12460" s="1">
        <v>331</v>
      </c>
    </row>
    <row r="12461" spans="1:8" x14ac:dyDescent="0.3">
      <c r="A12461" t="s">
        <v>9</v>
      </c>
      <c r="B12461" t="s">
        <v>67</v>
      </c>
      <c r="C12461" t="s">
        <v>104</v>
      </c>
      <c r="D12461">
        <v>2</v>
      </c>
      <c r="E12461">
        <v>14</v>
      </c>
      <c r="F12461">
        <v>28</v>
      </c>
      <c r="G12461" s="1">
        <v>99</v>
      </c>
      <c r="H12461" s="1">
        <v>166</v>
      </c>
    </row>
    <row r="12462" spans="1:8" x14ac:dyDescent="0.3">
      <c r="A12462" t="s">
        <v>9</v>
      </c>
      <c r="B12462" t="s">
        <v>67</v>
      </c>
      <c r="C12462" t="s">
        <v>104</v>
      </c>
      <c r="D12462">
        <v>2</v>
      </c>
      <c r="E12462">
        <v>14</v>
      </c>
      <c r="F12462">
        <v>29</v>
      </c>
      <c r="G12462" s="1">
        <v>99</v>
      </c>
      <c r="H12462" s="1">
        <v>41</v>
      </c>
    </row>
    <row r="12463" spans="1:8" x14ac:dyDescent="0.3">
      <c r="A12463" t="s">
        <v>9</v>
      </c>
      <c r="B12463" t="s">
        <v>67</v>
      </c>
      <c r="C12463" t="s">
        <v>104</v>
      </c>
      <c r="D12463">
        <v>2</v>
      </c>
      <c r="E12463">
        <v>14</v>
      </c>
      <c r="F12463">
        <v>33</v>
      </c>
      <c r="G12463" s="1">
        <v>132</v>
      </c>
      <c r="H12463" s="1">
        <v>373</v>
      </c>
    </row>
    <row r="12464" spans="1:8" x14ac:dyDescent="0.3">
      <c r="A12464" t="s">
        <v>9</v>
      </c>
      <c r="B12464" t="s">
        <v>67</v>
      </c>
      <c r="C12464" t="s">
        <v>104</v>
      </c>
      <c r="D12464">
        <v>2</v>
      </c>
      <c r="E12464">
        <v>14</v>
      </c>
      <c r="F12464">
        <v>34</v>
      </c>
      <c r="G12464" s="1">
        <v>132</v>
      </c>
      <c r="H12464" s="1">
        <v>497</v>
      </c>
    </row>
    <row r="12465" spans="1:8" x14ac:dyDescent="0.3">
      <c r="A12465" t="s">
        <v>9</v>
      </c>
      <c r="B12465" t="s">
        <v>67</v>
      </c>
      <c r="C12465" t="s">
        <v>104</v>
      </c>
      <c r="D12465">
        <v>2</v>
      </c>
      <c r="E12465">
        <v>14</v>
      </c>
      <c r="F12465">
        <v>35</v>
      </c>
      <c r="G12465" s="1">
        <v>132</v>
      </c>
      <c r="H12465" s="1">
        <v>124</v>
      </c>
    </row>
    <row r="12466" spans="1:8" x14ac:dyDescent="0.3">
      <c r="A12466" t="s">
        <v>9</v>
      </c>
      <c r="B12466" t="s">
        <v>67</v>
      </c>
      <c r="C12466" t="s">
        <v>104</v>
      </c>
      <c r="D12466">
        <v>2</v>
      </c>
      <c r="E12466">
        <v>14</v>
      </c>
      <c r="F12466">
        <v>36</v>
      </c>
      <c r="G12466" s="1">
        <v>116</v>
      </c>
      <c r="H12466" s="1">
        <v>41</v>
      </c>
    </row>
    <row r="12467" spans="1:8" x14ac:dyDescent="0.3">
      <c r="A12467" t="s">
        <v>9</v>
      </c>
      <c r="B12467" t="s">
        <v>67</v>
      </c>
      <c r="C12467" t="s">
        <v>104</v>
      </c>
      <c r="D12467">
        <v>2</v>
      </c>
      <c r="E12467">
        <v>14</v>
      </c>
      <c r="F12467">
        <v>37</v>
      </c>
      <c r="G12467" s="1">
        <v>145</v>
      </c>
      <c r="H12467" s="1">
        <v>124</v>
      </c>
    </row>
    <row r="12468" spans="1:8" x14ac:dyDescent="0.3">
      <c r="A12468" t="s">
        <v>9</v>
      </c>
      <c r="B12468" t="s">
        <v>67</v>
      </c>
      <c r="C12468" t="s">
        <v>104</v>
      </c>
      <c r="D12468">
        <v>2</v>
      </c>
      <c r="E12468">
        <v>14</v>
      </c>
      <c r="F12468">
        <v>38</v>
      </c>
      <c r="G12468" s="1">
        <v>0</v>
      </c>
      <c r="H12468" s="1">
        <v>497</v>
      </c>
    </row>
    <row r="12469" spans="1:8" x14ac:dyDescent="0.3">
      <c r="A12469" t="s">
        <v>9</v>
      </c>
      <c r="B12469" t="s">
        <v>67</v>
      </c>
      <c r="C12469" t="s">
        <v>104</v>
      </c>
      <c r="D12469">
        <v>2</v>
      </c>
      <c r="E12469">
        <v>14</v>
      </c>
      <c r="F12469">
        <v>39</v>
      </c>
      <c r="G12469" s="1">
        <v>145</v>
      </c>
      <c r="H12469" s="1">
        <v>331</v>
      </c>
    </row>
    <row r="12470" spans="1:8" x14ac:dyDescent="0.3">
      <c r="A12470" t="s">
        <v>9</v>
      </c>
      <c r="B12470" t="s">
        <v>67</v>
      </c>
      <c r="C12470" t="s">
        <v>104</v>
      </c>
      <c r="D12470">
        <v>2</v>
      </c>
      <c r="E12470">
        <v>14</v>
      </c>
      <c r="F12470">
        <v>40</v>
      </c>
      <c r="G12470" s="1">
        <v>116</v>
      </c>
      <c r="H12470" s="1">
        <v>166</v>
      </c>
    </row>
    <row r="12471" spans="1:8" x14ac:dyDescent="0.3">
      <c r="A12471" t="s">
        <v>9</v>
      </c>
      <c r="B12471" t="s">
        <v>67</v>
      </c>
      <c r="C12471" t="s">
        <v>104</v>
      </c>
      <c r="D12471">
        <v>2</v>
      </c>
      <c r="E12471">
        <v>14</v>
      </c>
      <c r="F12471">
        <v>51</v>
      </c>
      <c r="G12471" s="1">
        <v>132</v>
      </c>
      <c r="H12471" s="1">
        <v>41</v>
      </c>
    </row>
    <row r="12472" spans="1:8" x14ac:dyDescent="0.3">
      <c r="A12472" t="s">
        <v>9</v>
      </c>
      <c r="B12472" t="s">
        <v>67</v>
      </c>
      <c r="C12472" t="s">
        <v>104</v>
      </c>
      <c r="D12472">
        <v>2</v>
      </c>
      <c r="E12472">
        <v>14</v>
      </c>
      <c r="F12472">
        <v>52</v>
      </c>
      <c r="G12472" s="1">
        <v>166</v>
      </c>
      <c r="H12472" s="1">
        <v>331</v>
      </c>
    </row>
    <row r="12473" spans="1:8" x14ac:dyDescent="0.3">
      <c r="A12473" t="s">
        <v>9</v>
      </c>
      <c r="B12473" t="s">
        <v>67</v>
      </c>
      <c r="C12473" t="s">
        <v>104</v>
      </c>
      <c r="D12473">
        <v>2</v>
      </c>
      <c r="E12473">
        <v>14</v>
      </c>
      <c r="F12473">
        <v>66</v>
      </c>
      <c r="G12473" s="1">
        <v>62</v>
      </c>
      <c r="H12473" s="1">
        <v>41</v>
      </c>
    </row>
    <row r="12474" spans="1:8" x14ac:dyDescent="0.3">
      <c r="A12474" t="s">
        <v>9</v>
      </c>
      <c r="B12474" t="s">
        <v>67</v>
      </c>
      <c r="C12474" t="s">
        <v>104</v>
      </c>
      <c r="D12474">
        <v>2</v>
      </c>
      <c r="E12474">
        <v>14</v>
      </c>
      <c r="F12474">
        <v>71</v>
      </c>
      <c r="G12474" s="1">
        <v>58</v>
      </c>
      <c r="H12474" s="1">
        <v>83</v>
      </c>
    </row>
    <row r="12475" spans="1:8" x14ac:dyDescent="0.3">
      <c r="A12475" t="s">
        <v>9</v>
      </c>
      <c r="B12475" t="s">
        <v>67</v>
      </c>
      <c r="C12475" t="s">
        <v>104</v>
      </c>
      <c r="D12475">
        <v>2</v>
      </c>
      <c r="E12475">
        <v>14</v>
      </c>
      <c r="F12475">
        <v>75</v>
      </c>
      <c r="G12475" s="1">
        <v>33</v>
      </c>
      <c r="H12475" s="1">
        <v>41</v>
      </c>
    </row>
    <row r="12476" spans="1:8" x14ac:dyDescent="0.3">
      <c r="A12476" t="s">
        <v>9</v>
      </c>
      <c r="B12476" t="s">
        <v>67</v>
      </c>
      <c r="C12476" t="s">
        <v>104</v>
      </c>
      <c r="D12476">
        <v>2</v>
      </c>
      <c r="E12476">
        <v>14</v>
      </c>
      <c r="F12476">
        <v>84</v>
      </c>
      <c r="G12476" s="1">
        <v>62</v>
      </c>
      <c r="H12476" s="1">
        <v>207</v>
      </c>
    </row>
    <row r="12477" spans="1:8" x14ac:dyDescent="0.3">
      <c r="A12477" t="s">
        <v>9</v>
      </c>
      <c r="B12477" t="s">
        <v>67</v>
      </c>
      <c r="C12477" t="s">
        <v>104</v>
      </c>
      <c r="D12477">
        <v>2</v>
      </c>
      <c r="E12477">
        <v>14</v>
      </c>
      <c r="F12477">
        <v>85</v>
      </c>
      <c r="G12477" s="1">
        <v>29</v>
      </c>
      <c r="H12477" s="1">
        <v>41</v>
      </c>
    </row>
    <row r="12478" spans="1:8" x14ac:dyDescent="0.3">
      <c r="A12478" t="s">
        <v>10</v>
      </c>
      <c r="B12478" t="s">
        <v>67</v>
      </c>
      <c r="C12478" t="s">
        <v>104</v>
      </c>
      <c r="D12478">
        <v>2</v>
      </c>
      <c r="E12478">
        <v>14</v>
      </c>
      <c r="F12478">
        <v>1</v>
      </c>
      <c r="G12478" s="1">
        <v>12752</v>
      </c>
      <c r="H12478" s="1">
        <v>2650</v>
      </c>
    </row>
    <row r="12479" spans="1:8" x14ac:dyDescent="0.3">
      <c r="A12479" t="s">
        <v>10</v>
      </c>
      <c r="B12479" t="s">
        <v>67</v>
      </c>
      <c r="C12479" t="s">
        <v>104</v>
      </c>
      <c r="D12479">
        <v>2</v>
      </c>
      <c r="E12479">
        <v>14</v>
      </c>
      <c r="F12479">
        <v>2</v>
      </c>
      <c r="G12479" s="1">
        <v>15939</v>
      </c>
      <c r="H12479" s="1">
        <v>1573</v>
      </c>
    </row>
    <row r="12480" spans="1:8" x14ac:dyDescent="0.3">
      <c r="A12480" t="s">
        <v>10</v>
      </c>
      <c r="B12480" t="s">
        <v>67</v>
      </c>
      <c r="C12480" t="s">
        <v>104</v>
      </c>
      <c r="D12480">
        <v>2</v>
      </c>
      <c r="E12480">
        <v>14</v>
      </c>
      <c r="F12480">
        <v>3</v>
      </c>
      <c r="G12480" s="1">
        <v>14076</v>
      </c>
      <c r="H12480" s="1">
        <v>3146</v>
      </c>
    </row>
    <row r="12481" spans="1:8" x14ac:dyDescent="0.3">
      <c r="A12481" t="s">
        <v>10</v>
      </c>
      <c r="B12481" t="s">
        <v>67</v>
      </c>
      <c r="C12481" t="s">
        <v>104</v>
      </c>
      <c r="D12481">
        <v>2</v>
      </c>
      <c r="E12481">
        <v>14</v>
      </c>
      <c r="F12481">
        <v>4</v>
      </c>
      <c r="G12481" s="1">
        <v>11427</v>
      </c>
      <c r="H12481" s="1">
        <v>6086</v>
      </c>
    </row>
    <row r="12482" spans="1:8" x14ac:dyDescent="0.3">
      <c r="A12482" t="s">
        <v>10</v>
      </c>
      <c r="B12482" t="s">
        <v>67</v>
      </c>
      <c r="C12482" t="s">
        <v>104</v>
      </c>
      <c r="D12482">
        <v>2</v>
      </c>
      <c r="E12482">
        <v>14</v>
      </c>
      <c r="F12482">
        <v>5</v>
      </c>
      <c r="G12482" s="1">
        <v>10102</v>
      </c>
      <c r="H12482" s="1">
        <v>5879</v>
      </c>
    </row>
    <row r="12483" spans="1:8" x14ac:dyDescent="0.3">
      <c r="A12483" t="s">
        <v>10</v>
      </c>
      <c r="B12483" t="s">
        <v>67</v>
      </c>
      <c r="C12483" t="s">
        <v>104</v>
      </c>
      <c r="D12483">
        <v>2</v>
      </c>
      <c r="E12483">
        <v>14</v>
      </c>
      <c r="F12483">
        <v>6</v>
      </c>
      <c r="G12483" s="1">
        <v>5713</v>
      </c>
      <c r="H12483" s="1">
        <v>2153</v>
      </c>
    </row>
    <row r="12484" spans="1:8" x14ac:dyDescent="0.3">
      <c r="A12484" t="s">
        <v>10</v>
      </c>
      <c r="B12484" t="s">
        <v>67</v>
      </c>
      <c r="C12484" t="s">
        <v>104</v>
      </c>
      <c r="D12484">
        <v>2</v>
      </c>
      <c r="E12484">
        <v>14</v>
      </c>
      <c r="F12484">
        <v>7</v>
      </c>
      <c r="G12484" s="1">
        <v>7949</v>
      </c>
      <c r="H12484" s="1">
        <v>2484</v>
      </c>
    </row>
    <row r="12485" spans="1:8" x14ac:dyDescent="0.3">
      <c r="A12485" t="s">
        <v>10</v>
      </c>
      <c r="B12485" t="s">
        <v>67</v>
      </c>
      <c r="C12485" t="s">
        <v>104</v>
      </c>
      <c r="D12485">
        <v>2</v>
      </c>
      <c r="E12485">
        <v>14</v>
      </c>
      <c r="F12485">
        <v>8</v>
      </c>
      <c r="G12485" s="1">
        <v>12834</v>
      </c>
      <c r="H12485" s="1">
        <v>3768</v>
      </c>
    </row>
    <row r="12486" spans="1:8" x14ac:dyDescent="0.3">
      <c r="A12486" t="s">
        <v>10</v>
      </c>
      <c r="B12486" t="s">
        <v>67</v>
      </c>
      <c r="C12486" t="s">
        <v>104</v>
      </c>
      <c r="D12486">
        <v>2</v>
      </c>
      <c r="E12486">
        <v>14</v>
      </c>
      <c r="F12486">
        <v>9</v>
      </c>
      <c r="G12486" s="1">
        <v>10102</v>
      </c>
      <c r="H12486" s="1">
        <v>5672</v>
      </c>
    </row>
    <row r="12487" spans="1:8" x14ac:dyDescent="0.3">
      <c r="A12487" t="s">
        <v>10</v>
      </c>
      <c r="B12487" t="s">
        <v>67</v>
      </c>
      <c r="C12487" t="s">
        <v>104</v>
      </c>
      <c r="D12487">
        <v>2</v>
      </c>
      <c r="E12487">
        <v>14</v>
      </c>
      <c r="F12487">
        <v>10</v>
      </c>
      <c r="G12487" s="1">
        <v>2691</v>
      </c>
      <c r="H12487" s="1">
        <v>4099</v>
      </c>
    </row>
    <row r="12488" spans="1:8" x14ac:dyDescent="0.3">
      <c r="A12488" t="s">
        <v>10</v>
      </c>
      <c r="B12488" t="s">
        <v>67</v>
      </c>
      <c r="C12488" t="s">
        <v>104</v>
      </c>
      <c r="D12488">
        <v>2</v>
      </c>
      <c r="E12488">
        <v>14</v>
      </c>
      <c r="F12488">
        <v>11</v>
      </c>
      <c r="G12488" s="1">
        <v>13041</v>
      </c>
      <c r="H12488" s="1">
        <v>3933</v>
      </c>
    </row>
    <row r="12489" spans="1:8" x14ac:dyDescent="0.3">
      <c r="A12489" t="s">
        <v>10</v>
      </c>
      <c r="B12489" t="s">
        <v>67</v>
      </c>
      <c r="C12489" t="s">
        <v>104</v>
      </c>
      <c r="D12489">
        <v>2</v>
      </c>
      <c r="E12489">
        <v>14</v>
      </c>
      <c r="F12489">
        <v>12</v>
      </c>
      <c r="G12489" s="1">
        <v>19111</v>
      </c>
      <c r="H12489" s="1">
        <v>5092</v>
      </c>
    </row>
    <row r="12490" spans="1:8" x14ac:dyDescent="0.3">
      <c r="A12490" t="s">
        <v>10</v>
      </c>
      <c r="B12490" t="s">
        <v>67</v>
      </c>
      <c r="C12490" t="s">
        <v>104</v>
      </c>
      <c r="D12490">
        <v>2</v>
      </c>
      <c r="E12490">
        <v>14</v>
      </c>
      <c r="F12490">
        <v>13</v>
      </c>
      <c r="G12490" s="1">
        <v>10102</v>
      </c>
      <c r="H12490" s="1">
        <v>4099</v>
      </c>
    </row>
    <row r="12491" spans="1:8" x14ac:dyDescent="0.3">
      <c r="A12491" t="s">
        <v>10</v>
      </c>
      <c r="B12491" t="s">
        <v>67</v>
      </c>
      <c r="C12491" t="s">
        <v>104</v>
      </c>
      <c r="D12491">
        <v>2</v>
      </c>
      <c r="E12491">
        <v>14</v>
      </c>
      <c r="F12491">
        <v>14</v>
      </c>
      <c r="G12491" s="1">
        <v>1822</v>
      </c>
      <c r="H12491" s="1">
        <v>4596</v>
      </c>
    </row>
    <row r="12492" spans="1:8" x14ac:dyDescent="0.3">
      <c r="A12492" t="s">
        <v>10</v>
      </c>
      <c r="B12492" t="s">
        <v>67</v>
      </c>
      <c r="C12492" t="s">
        <v>104</v>
      </c>
      <c r="D12492">
        <v>2</v>
      </c>
      <c r="E12492">
        <v>14</v>
      </c>
      <c r="F12492">
        <v>15</v>
      </c>
      <c r="G12492" s="1">
        <v>9605</v>
      </c>
      <c r="H12492" s="1">
        <v>2318</v>
      </c>
    </row>
    <row r="12493" spans="1:8" x14ac:dyDescent="0.3">
      <c r="A12493" t="s">
        <v>10</v>
      </c>
      <c r="B12493" t="s">
        <v>67</v>
      </c>
      <c r="C12493" t="s">
        <v>104</v>
      </c>
      <c r="D12493">
        <v>2</v>
      </c>
      <c r="E12493">
        <v>14</v>
      </c>
      <c r="F12493">
        <v>16</v>
      </c>
      <c r="G12493" s="1">
        <v>7576</v>
      </c>
      <c r="H12493" s="1">
        <v>2525</v>
      </c>
    </row>
    <row r="12494" spans="1:8" x14ac:dyDescent="0.3">
      <c r="A12494" t="s">
        <v>10</v>
      </c>
      <c r="B12494" t="s">
        <v>67</v>
      </c>
      <c r="C12494" t="s">
        <v>104</v>
      </c>
      <c r="D12494">
        <v>2</v>
      </c>
      <c r="E12494">
        <v>14</v>
      </c>
      <c r="F12494">
        <v>17</v>
      </c>
      <c r="G12494" s="1">
        <v>9936</v>
      </c>
      <c r="H12494" s="1">
        <v>9646</v>
      </c>
    </row>
    <row r="12495" spans="1:8" x14ac:dyDescent="0.3">
      <c r="A12495" t="s">
        <v>10</v>
      </c>
      <c r="B12495" t="s">
        <v>67</v>
      </c>
      <c r="C12495" t="s">
        <v>104</v>
      </c>
      <c r="D12495">
        <v>2</v>
      </c>
      <c r="E12495">
        <v>14</v>
      </c>
      <c r="F12495">
        <v>18</v>
      </c>
      <c r="G12495" s="1">
        <v>9936</v>
      </c>
      <c r="H12495" s="1">
        <v>3892</v>
      </c>
    </row>
    <row r="12496" spans="1:8" x14ac:dyDescent="0.3">
      <c r="A12496" t="s">
        <v>10</v>
      </c>
      <c r="B12496" t="s">
        <v>67</v>
      </c>
      <c r="C12496" t="s">
        <v>104</v>
      </c>
      <c r="D12496">
        <v>2</v>
      </c>
      <c r="E12496">
        <v>14</v>
      </c>
      <c r="F12496">
        <v>19</v>
      </c>
      <c r="G12496" s="1">
        <v>9771</v>
      </c>
      <c r="H12496" s="1">
        <v>2029</v>
      </c>
    </row>
    <row r="12497" spans="1:8" x14ac:dyDescent="0.3">
      <c r="A12497" t="s">
        <v>10</v>
      </c>
      <c r="B12497" t="s">
        <v>67</v>
      </c>
      <c r="C12497" t="s">
        <v>104</v>
      </c>
      <c r="D12497">
        <v>2</v>
      </c>
      <c r="E12497">
        <v>14</v>
      </c>
      <c r="F12497">
        <v>20</v>
      </c>
      <c r="G12497" s="1">
        <v>9936</v>
      </c>
      <c r="H12497" s="1">
        <v>580</v>
      </c>
    </row>
    <row r="12498" spans="1:8" x14ac:dyDescent="0.3">
      <c r="A12498" t="s">
        <v>10</v>
      </c>
      <c r="B12498" t="s">
        <v>67</v>
      </c>
      <c r="C12498" t="s">
        <v>104</v>
      </c>
      <c r="D12498">
        <v>2</v>
      </c>
      <c r="E12498">
        <v>14</v>
      </c>
      <c r="F12498">
        <v>21</v>
      </c>
      <c r="G12498" s="1">
        <v>7452</v>
      </c>
      <c r="H12498" s="1">
        <v>2194</v>
      </c>
    </row>
    <row r="12499" spans="1:8" x14ac:dyDescent="0.3">
      <c r="A12499" t="s">
        <v>10</v>
      </c>
      <c r="B12499" t="s">
        <v>67</v>
      </c>
      <c r="C12499" t="s">
        <v>104</v>
      </c>
      <c r="D12499">
        <v>2</v>
      </c>
      <c r="E12499">
        <v>14</v>
      </c>
      <c r="F12499">
        <v>22</v>
      </c>
      <c r="G12499" s="1">
        <v>4968</v>
      </c>
      <c r="H12499" s="1">
        <v>83</v>
      </c>
    </row>
    <row r="12500" spans="1:8" x14ac:dyDescent="0.3">
      <c r="A12500" t="s">
        <v>10</v>
      </c>
      <c r="B12500" t="s">
        <v>67</v>
      </c>
      <c r="C12500" t="s">
        <v>104</v>
      </c>
      <c r="D12500">
        <v>2</v>
      </c>
      <c r="E12500">
        <v>14</v>
      </c>
      <c r="F12500">
        <v>23</v>
      </c>
      <c r="G12500" s="1">
        <v>9936</v>
      </c>
      <c r="H12500" s="1">
        <v>1076</v>
      </c>
    </row>
    <row r="12501" spans="1:8" x14ac:dyDescent="0.3">
      <c r="A12501" t="s">
        <v>10</v>
      </c>
      <c r="B12501" t="s">
        <v>67</v>
      </c>
      <c r="C12501" t="s">
        <v>104</v>
      </c>
      <c r="D12501">
        <v>2</v>
      </c>
      <c r="E12501">
        <v>14</v>
      </c>
      <c r="F12501">
        <v>24</v>
      </c>
      <c r="G12501" s="1">
        <v>11758</v>
      </c>
      <c r="H12501" s="1">
        <v>1201</v>
      </c>
    </row>
    <row r="12502" spans="1:8" x14ac:dyDescent="0.3">
      <c r="A12502" t="s">
        <v>10</v>
      </c>
      <c r="B12502" t="s">
        <v>67</v>
      </c>
      <c r="C12502" t="s">
        <v>104</v>
      </c>
      <c r="D12502">
        <v>2</v>
      </c>
      <c r="E12502">
        <v>14</v>
      </c>
      <c r="F12502">
        <v>25</v>
      </c>
      <c r="G12502" s="1">
        <v>18051</v>
      </c>
      <c r="H12502" s="1">
        <v>5010</v>
      </c>
    </row>
    <row r="12503" spans="1:8" x14ac:dyDescent="0.3">
      <c r="A12503" t="s">
        <v>10</v>
      </c>
      <c r="B12503" t="s">
        <v>67</v>
      </c>
      <c r="C12503" t="s">
        <v>104</v>
      </c>
      <c r="D12503">
        <v>2</v>
      </c>
      <c r="E12503">
        <v>14</v>
      </c>
      <c r="F12503">
        <v>26</v>
      </c>
      <c r="G12503" s="1">
        <v>1822</v>
      </c>
      <c r="H12503" s="1">
        <v>1366</v>
      </c>
    </row>
    <row r="12504" spans="1:8" x14ac:dyDescent="0.3">
      <c r="A12504" t="s">
        <v>10</v>
      </c>
      <c r="B12504" t="s">
        <v>67</v>
      </c>
      <c r="C12504" t="s">
        <v>104</v>
      </c>
      <c r="D12504">
        <v>2</v>
      </c>
      <c r="E12504">
        <v>14</v>
      </c>
      <c r="F12504">
        <v>27</v>
      </c>
      <c r="G12504" s="1">
        <v>2029</v>
      </c>
      <c r="H12504" s="1">
        <v>1449</v>
      </c>
    </row>
    <row r="12505" spans="1:8" x14ac:dyDescent="0.3">
      <c r="A12505" t="s">
        <v>10</v>
      </c>
      <c r="B12505" t="s">
        <v>67</v>
      </c>
      <c r="C12505" t="s">
        <v>104</v>
      </c>
      <c r="D12505">
        <v>2</v>
      </c>
      <c r="E12505">
        <v>14</v>
      </c>
      <c r="F12505">
        <v>28</v>
      </c>
      <c r="G12505" s="1">
        <v>4008</v>
      </c>
      <c r="H12505" s="1">
        <v>3519</v>
      </c>
    </row>
    <row r="12506" spans="1:8" x14ac:dyDescent="0.3">
      <c r="A12506" t="s">
        <v>10</v>
      </c>
      <c r="B12506" t="s">
        <v>67</v>
      </c>
      <c r="C12506" t="s">
        <v>104</v>
      </c>
      <c r="D12506">
        <v>2</v>
      </c>
      <c r="E12506">
        <v>14</v>
      </c>
      <c r="F12506">
        <v>29</v>
      </c>
      <c r="G12506" s="1">
        <v>1366</v>
      </c>
      <c r="H12506" s="1">
        <v>3354</v>
      </c>
    </row>
    <row r="12507" spans="1:8" x14ac:dyDescent="0.3">
      <c r="A12507" t="s">
        <v>10</v>
      </c>
      <c r="B12507" t="s">
        <v>67</v>
      </c>
      <c r="C12507" t="s">
        <v>104</v>
      </c>
      <c r="D12507">
        <v>2</v>
      </c>
      <c r="E12507">
        <v>14</v>
      </c>
      <c r="F12507">
        <v>30</v>
      </c>
      <c r="G12507" s="1">
        <v>4140</v>
      </c>
      <c r="H12507" s="1">
        <v>5092</v>
      </c>
    </row>
    <row r="12508" spans="1:8" x14ac:dyDescent="0.3">
      <c r="A12508" t="s">
        <v>10</v>
      </c>
      <c r="B12508" t="s">
        <v>67</v>
      </c>
      <c r="C12508" t="s">
        <v>104</v>
      </c>
      <c r="D12508">
        <v>2</v>
      </c>
      <c r="E12508">
        <v>14</v>
      </c>
      <c r="F12508">
        <v>31</v>
      </c>
      <c r="G12508" s="1">
        <v>8446</v>
      </c>
      <c r="H12508" s="1">
        <v>6748</v>
      </c>
    </row>
    <row r="12509" spans="1:8" x14ac:dyDescent="0.3">
      <c r="A12509" t="s">
        <v>10</v>
      </c>
      <c r="B12509" t="s">
        <v>67</v>
      </c>
      <c r="C12509" t="s">
        <v>104</v>
      </c>
      <c r="D12509">
        <v>2</v>
      </c>
      <c r="E12509">
        <v>14</v>
      </c>
      <c r="F12509">
        <v>32</v>
      </c>
      <c r="G12509" s="1">
        <v>911</v>
      </c>
      <c r="H12509" s="1">
        <v>994</v>
      </c>
    </row>
    <row r="12510" spans="1:8" x14ac:dyDescent="0.3">
      <c r="A12510" t="s">
        <v>10</v>
      </c>
      <c r="B12510" t="s">
        <v>67</v>
      </c>
      <c r="C12510" t="s">
        <v>104</v>
      </c>
      <c r="D12510">
        <v>2</v>
      </c>
      <c r="E12510">
        <v>14</v>
      </c>
      <c r="F12510">
        <v>33</v>
      </c>
      <c r="G12510" s="1">
        <v>6707</v>
      </c>
      <c r="H12510" s="1">
        <v>2525</v>
      </c>
    </row>
    <row r="12511" spans="1:8" x14ac:dyDescent="0.3">
      <c r="A12511" t="s">
        <v>10</v>
      </c>
      <c r="B12511" t="s">
        <v>67</v>
      </c>
      <c r="C12511" t="s">
        <v>104</v>
      </c>
      <c r="D12511">
        <v>2</v>
      </c>
      <c r="E12511">
        <v>14</v>
      </c>
      <c r="F12511">
        <v>34</v>
      </c>
      <c r="G12511" s="1">
        <v>331</v>
      </c>
      <c r="H12511" s="1">
        <v>828</v>
      </c>
    </row>
    <row r="12512" spans="1:8" x14ac:dyDescent="0.3">
      <c r="A12512" t="s">
        <v>10</v>
      </c>
      <c r="B12512" t="s">
        <v>67</v>
      </c>
      <c r="C12512" t="s">
        <v>104</v>
      </c>
      <c r="D12512">
        <v>2</v>
      </c>
      <c r="E12512">
        <v>14</v>
      </c>
      <c r="F12512">
        <v>35</v>
      </c>
      <c r="G12512" s="1">
        <v>16561</v>
      </c>
      <c r="H12512" s="1">
        <v>1656</v>
      </c>
    </row>
    <row r="12513" spans="1:8" x14ac:dyDescent="0.3">
      <c r="A12513" t="s">
        <v>10</v>
      </c>
      <c r="B12513" t="s">
        <v>67</v>
      </c>
      <c r="C12513" t="s">
        <v>104</v>
      </c>
      <c r="D12513">
        <v>2</v>
      </c>
      <c r="E12513">
        <v>14</v>
      </c>
      <c r="F12513">
        <v>36</v>
      </c>
      <c r="G12513" s="1">
        <v>8611</v>
      </c>
      <c r="H12513" s="1">
        <v>9025</v>
      </c>
    </row>
    <row r="12514" spans="1:8" x14ac:dyDescent="0.3">
      <c r="A12514" t="s">
        <v>10</v>
      </c>
      <c r="B12514" t="s">
        <v>67</v>
      </c>
      <c r="C12514" t="s">
        <v>104</v>
      </c>
      <c r="D12514">
        <v>2</v>
      </c>
      <c r="E12514">
        <v>14</v>
      </c>
      <c r="F12514">
        <v>37</v>
      </c>
      <c r="G12514" s="1">
        <v>10764</v>
      </c>
      <c r="H12514" s="1">
        <v>3809</v>
      </c>
    </row>
    <row r="12515" spans="1:8" x14ac:dyDescent="0.3">
      <c r="A12515" t="s">
        <v>10</v>
      </c>
      <c r="B12515" t="s">
        <v>67</v>
      </c>
      <c r="C12515" t="s">
        <v>104</v>
      </c>
      <c r="D12515">
        <v>2</v>
      </c>
      <c r="E12515">
        <v>14</v>
      </c>
      <c r="F12515">
        <v>38</v>
      </c>
      <c r="G12515" s="1">
        <v>8512</v>
      </c>
      <c r="H12515" s="1">
        <v>455</v>
      </c>
    </row>
    <row r="12516" spans="1:8" x14ac:dyDescent="0.3">
      <c r="A12516" t="s">
        <v>10</v>
      </c>
      <c r="B12516" t="s">
        <v>67</v>
      </c>
      <c r="C12516" t="s">
        <v>104</v>
      </c>
      <c r="D12516">
        <v>2</v>
      </c>
      <c r="E12516">
        <v>14</v>
      </c>
      <c r="F12516">
        <v>39</v>
      </c>
      <c r="G12516" s="1">
        <v>4306</v>
      </c>
      <c r="H12516" s="1">
        <v>290</v>
      </c>
    </row>
    <row r="12517" spans="1:8" x14ac:dyDescent="0.3">
      <c r="A12517" t="s">
        <v>10</v>
      </c>
      <c r="B12517" t="s">
        <v>67</v>
      </c>
      <c r="C12517" t="s">
        <v>104</v>
      </c>
      <c r="D12517">
        <v>2</v>
      </c>
      <c r="E12517">
        <v>14</v>
      </c>
      <c r="F12517">
        <v>40</v>
      </c>
      <c r="G12517" s="1">
        <v>3312</v>
      </c>
      <c r="H12517" s="1">
        <v>538</v>
      </c>
    </row>
    <row r="12518" spans="1:8" x14ac:dyDescent="0.3">
      <c r="A12518" t="s">
        <v>10</v>
      </c>
      <c r="B12518" t="s">
        <v>67</v>
      </c>
      <c r="C12518" t="s">
        <v>104</v>
      </c>
      <c r="D12518">
        <v>2</v>
      </c>
      <c r="E12518">
        <v>14</v>
      </c>
      <c r="F12518">
        <v>41</v>
      </c>
      <c r="G12518" s="1">
        <v>3312</v>
      </c>
      <c r="H12518" s="1">
        <v>1697</v>
      </c>
    </row>
    <row r="12519" spans="1:8" x14ac:dyDescent="0.3">
      <c r="A12519" t="s">
        <v>10</v>
      </c>
      <c r="B12519" t="s">
        <v>67</v>
      </c>
      <c r="C12519" t="s">
        <v>104</v>
      </c>
      <c r="D12519">
        <v>2</v>
      </c>
      <c r="E12519">
        <v>14</v>
      </c>
      <c r="F12519">
        <v>42</v>
      </c>
      <c r="G12519" s="1">
        <v>414</v>
      </c>
      <c r="H12519" s="1">
        <v>5092</v>
      </c>
    </row>
    <row r="12520" spans="1:8" x14ac:dyDescent="0.3">
      <c r="A12520" t="s">
        <v>10</v>
      </c>
      <c r="B12520" t="s">
        <v>67</v>
      </c>
      <c r="C12520" t="s">
        <v>104</v>
      </c>
      <c r="D12520">
        <v>2</v>
      </c>
      <c r="E12520">
        <v>14</v>
      </c>
      <c r="F12520">
        <v>43</v>
      </c>
      <c r="G12520" s="1">
        <v>8115</v>
      </c>
      <c r="H12520" s="1">
        <v>2236</v>
      </c>
    </row>
    <row r="12521" spans="1:8" x14ac:dyDescent="0.3">
      <c r="A12521" t="s">
        <v>10</v>
      </c>
      <c r="B12521" t="s">
        <v>67</v>
      </c>
      <c r="C12521" t="s">
        <v>104</v>
      </c>
      <c r="D12521">
        <v>2</v>
      </c>
      <c r="E12521">
        <v>14</v>
      </c>
      <c r="F12521">
        <v>44</v>
      </c>
      <c r="G12521" s="1">
        <v>4057</v>
      </c>
      <c r="H12521" s="1">
        <v>994</v>
      </c>
    </row>
    <row r="12522" spans="1:8" x14ac:dyDescent="0.3">
      <c r="A12522" t="s">
        <v>10</v>
      </c>
      <c r="B12522" t="s">
        <v>67</v>
      </c>
      <c r="C12522" t="s">
        <v>104</v>
      </c>
      <c r="D12522">
        <v>2</v>
      </c>
      <c r="E12522">
        <v>14</v>
      </c>
      <c r="F12522">
        <v>45</v>
      </c>
      <c r="G12522" s="1">
        <v>207</v>
      </c>
      <c r="H12522" s="1">
        <v>2360</v>
      </c>
    </row>
    <row r="12523" spans="1:8" x14ac:dyDescent="0.3">
      <c r="A12523" t="s">
        <v>10</v>
      </c>
      <c r="B12523" t="s">
        <v>67</v>
      </c>
      <c r="C12523" t="s">
        <v>104</v>
      </c>
      <c r="D12523">
        <v>2</v>
      </c>
      <c r="E12523">
        <v>14</v>
      </c>
      <c r="F12523">
        <v>46</v>
      </c>
      <c r="G12523" s="1">
        <v>621</v>
      </c>
      <c r="H12523" s="1">
        <v>745</v>
      </c>
    </row>
    <row r="12524" spans="1:8" x14ac:dyDescent="0.3">
      <c r="A12524" t="s">
        <v>10</v>
      </c>
      <c r="B12524" t="s">
        <v>67</v>
      </c>
      <c r="C12524" t="s">
        <v>104</v>
      </c>
      <c r="D12524">
        <v>2</v>
      </c>
      <c r="E12524">
        <v>14</v>
      </c>
      <c r="F12524">
        <v>47</v>
      </c>
      <c r="G12524" s="1">
        <v>5465</v>
      </c>
      <c r="H12524" s="1">
        <v>1573</v>
      </c>
    </row>
    <row r="12525" spans="1:8" x14ac:dyDescent="0.3">
      <c r="A12525" t="s">
        <v>10</v>
      </c>
      <c r="B12525" t="s">
        <v>67</v>
      </c>
      <c r="C12525" t="s">
        <v>104</v>
      </c>
      <c r="D12525">
        <v>2</v>
      </c>
      <c r="E12525">
        <v>14</v>
      </c>
      <c r="F12525">
        <v>48</v>
      </c>
      <c r="G12525" s="1">
        <v>6790</v>
      </c>
      <c r="H12525" s="1">
        <v>1532</v>
      </c>
    </row>
    <row r="12526" spans="1:8" x14ac:dyDescent="0.3">
      <c r="A12526" t="s">
        <v>10</v>
      </c>
      <c r="B12526" t="s">
        <v>67</v>
      </c>
      <c r="C12526" t="s">
        <v>104</v>
      </c>
      <c r="D12526">
        <v>2</v>
      </c>
      <c r="E12526">
        <v>14</v>
      </c>
      <c r="F12526">
        <v>49</v>
      </c>
      <c r="G12526" s="1">
        <v>166</v>
      </c>
      <c r="H12526" s="1">
        <v>1035</v>
      </c>
    </row>
    <row r="12527" spans="1:8" x14ac:dyDescent="0.3">
      <c r="A12527" t="s">
        <v>10</v>
      </c>
      <c r="B12527" t="s">
        <v>67</v>
      </c>
      <c r="C12527" t="s">
        <v>104</v>
      </c>
      <c r="D12527">
        <v>2</v>
      </c>
      <c r="E12527">
        <v>14</v>
      </c>
      <c r="F12527">
        <v>50</v>
      </c>
      <c r="G12527" s="1">
        <v>83</v>
      </c>
      <c r="H12527" s="1">
        <v>1904</v>
      </c>
    </row>
    <row r="12528" spans="1:8" x14ac:dyDescent="0.3">
      <c r="A12528" t="s">
        <v>10</v>
      </c>
      <c r="B12528" t="s">
        <v>67</v>
      </c>
      <c r="C12528" t="s">
        <v>104</v>
      </c>
      <c r="D12528">
        <v>2</v>
      </c>
      <c r="E12528">
        <v>14</v>
      </c>
      <c r="F12528">
        <v>51</v>
      </c>
      <c r="G12528" s="1">
        <v>8719</v>
      </c>
      <c r="H12528" s="1">
        <v>248</v>
      </c>
    </row>
    <row r="12529" spans="1:8" x14ac:dyDescent="0.3">
      <c r="A12529" t="s">
        <v>10</v>
      </c>
      <c r="B12529" t="s">
        <v>67</v>
      </c>
      <c r="C12529" t="s">
        <v>104</v>
      </c>
      <c r="D12529">
        <v>2</v>
      </c>
      <c r="E12529">
        <v>14</v>
      </c>
      <c r="F12529">
        <v>52</v>
      </c>
      <c r="G12529" s="1">
        <v>6955</v>
      </c>
      <c r="H12529" s="1">
        <v>1201</v>
      </c>
    </row>
    <row r="12530" spans="1:8" x14ac:dyDescent="0.3">
      <c r="A12530" t="s">
        <v>10</v>
      </c>
      <c r="B12530" t="s">
        <v>67</v>
      </c>
      <c r="C12530" t="s">
        <v>104</v>
      </c>
      <c r="D12530">
        <v>2</v>
      </c>
      <c r="E12530">
        <v>14</v>
      </c>
      <c r="F12530">
        <v>53</v>
      </c>
      <c r="G12530" s="1">
        <v>3975</v>
      </c>
      <c r="H12530" s="1">
        <v>1242</v>
      </c>
    </row>
    <row r="12531" spans="1:8" x14ac:dyDescent="0.3">
      <c r="A12531" t="s">
        <v>10</v>
      </c>
      <c r="B12531" t="s">
        <v>67</v>
      </c>
      <c r="C12531" t="s">
        <v>104</v>
      </c>
      <c r="D12531">
        <v>2</v>
      </c>
      <c r="E12531">
        <v>14</v>
      </c>
      <c r="F12531">
        <v>54</v>
      </c>
      <c r="G12531" s="1">
        <v>41</v>
      </c>
      <c r="H12531" s="1">
        <v>1242</v>
      </c>
    </row>
    <row r="12532" spans="1:8" x14ac:dyDescent="0.3">
      <c r="A12532" t="s">
        <v>10</v>
      </c>
      <c r="B12532" t="s">
        <v>67</v>
      </c>
      <c r="C12532" t="s">
        <v>104</v>
      </c>
      <c r="D12532">
        <v>2</v>
      </c>
      <c r="E12532">
        <v>14</v>
      </c>
      <c r="F12532">
        <v>55</v>
      </c>
      <c r="G12532" s="1">
        <v>83</v>
      </c>
      <c r="H12532" s="1">
        <v>83</v>
      </c>
    </row>
    <row r="12533" spans="1:8" x14ac:dyDescent="0.3">
      <c r="A12533" t="s">
        <v>10</v>
      </c>
      <c r="B12533" t="s">
        <v>67</v>
      </c>
      <c r="C12533" t="s">
        <v>104</v>
      </c>
      <c r="D12533">
        <v>2</v>
      </c>
      <c r="E12533">
        <v>14</v>
      </c>
      <c r="F12533">
        <v>56</v>
      </c>
      <c r="G12533" s="1">
        <v>1366</v>
      </c>
      <c r="H12533" s="1">
        <v>1035</v>
      </c>
    </row>
    <row r="12534" spans="1:8" x14ac:dyDescent="0.3">
      <c r="A12534" t="s">
        <v>10</v>
      </c>
      <c r="B12534" t="s">
        <v>67</v>
      </c>
      <c r="C12534" t="s">
        <v>104</v>
      </c>
      <c r="D12534">
        <v>2</v>
      </c>
      <c r="E12534">
        <v>14</v>
      </c>
      <c r="F12534">
        <v>57</v>
      </c>
      <c r="G12534" s="1">
        <v>911</v>
      </c>
      <c r="H12534" s="1">
        <v>2029</v>
      </c>
    </row>
    <row r="12535" spans="1:8" x14ac:dyDescent="0.3">
      <c r="A12535" t="s">
        <v>10</v>
      </c>
      <c r="B12535" t="s">
        <v>67</v>
      </c>
      <c r="C12535" t="s">
        <v>104</v>
      </c>
      <c r="D12535">
        <v>2</v>
      </c>
      <c r="E12535">
        <v>14</v>
      </c>
      <c r="F12535">
        <v>58</v>
      </c>
      <c r="G12535" s="1">
        <v>497</v>
      </c>
      <c r="H12535" s="1">
        <v>1822</v>
      </c>
    </row>
    <row r="12536" spans="1:8" x14ac:dyDescent="0.3">
      <c r="A12536" t="s">
        <v>10</v>
      </c>
      <c r="B12536" t="s">
        <v>67</v>
      </c>
      <c r="C12536" t="s">
        <v>104</v>
      </c>
      <c r="D12536">
        <v>2</v>
      </c>
      <c r="E12536">
        <v>14</v>
      </c>
      <c r="F12536">
        <v>59</v>
      </c>
      <c r="G12536" s="1">
        <v>248</v>
      </c>
      <c r="H12536" s="1">
        <v>1408</v>
      </c>
    </row>
    <row r="12537" spans="1:8" x14ac:dyDescent="0.3">
      <c r="A12537" t="s">
        <v>10</v>
      </c>
      <c r="B12537" t="s">
        <v>67</v>
      </c>
      <c r="C12537" t="s">
        <v>104</v>
      </c>
      <c r="D12537">
        <v>2</v>
      </c>
      <c r="E12537">
        <v>14</v>
      </c>
      <c r="F12537">
        <v>60</v>
      </c>
      <c r="G12537" s="1">
        <v>1863</v>
      </c>
      <c r="H12537" s="1">
        <v>828</v>
      </c>
    </row>
    <row r="12538" spans="1:8" x14ac:dyDescent="0.3">
      <c r="A12538" t="s">
        <v>10</v>
      </c>
      <c r="B12538" t="s">
        <v>67</v>
      </c>
      <c r="C12538" t="s">
        <v>104</v>
      </c>
      <c r="D12538">
        <v>2</v>
      </c>
      <c r="E12538">
        <v>14</v>
      </c>
      <c r="F12538">
        <v>61</v>
      </c>
      <c r="G12538" s="1">
        <v>497</v>
      </c>
      <c r="H12538" s="1">
        <v>1408</v>
      </c>
    </row>
    <row r="12539" spans="1:8" x14ac:dyDescent="0.3">
      <c r="A12539" t="s">
        <v>10</v>
      </c>
      <c r="B12539" t="s">
        <v>67</v>
      </c>
      <c r="C12539" t="s">
        <v>104</v>
      </c>
      <c r="D12539">
        <v>2</v>
      </c>
      <c r="E12539">
        <v>14</v>
      </c>
      <c r="F12539">
        <v>62</v>
      </c>
      <c r="G12539" s="1">
        <v>331</v>
      </c>
      <c r="H12539" s="1">
        <v>1573</v>
      </c>
    </row>
    <row r="12540" spans="1:8" x14ac:dyDescent="0.3">
      <c r="A12540" t="s">
        <v>10</v>
      </c>
      <c r="B12540" t="s">
        <v>67</v>
      </c>
      <c r="C12540" t="s">
        <v>104</v>
      </c>
      <c r="D12540">
        <v>2</v>
      </c>
      <c r="E12540">
        <v>14</v>
      </c>
      <c r="F12540">
        <v>63</v>
      </c>
      <c r="G12540" s="1">
        <v>248</v>
      </c>
      <c r="H12540" s="1">
        <v>787</v>
      </c>
    </row>
    <row r="12541" spans="1:8" x14ac:dyDescent="0.3">
      <c r="A12541" t="s">
        <v>10</v>
      </c>
      <c r="B12541" t="s">
        <v>67</v>
      </c>
      <c r="C12541" t="s">
        <v>104</v>
      </c>
      <c r="D12541">
        <v>2</v>
      </c>
      <c r="E12541">
        <v>14</v>
      </c>
      <c r="F12541">
        <v>64</v>
      </c>
      <c r="G12541" s="1">
        <v>5084</v>
      </c>
      <c r="H12541" s="1">
        <v>455</v>
      </c>
    </row>
    <row r="12542" spans="1:8" x14ac:dyDescent="0.3">
      <c r="A12542" t="s">
        <v>10</v>
      </c>
      <c r="B12542" t="s">
        <v>67</v>
      </c>
      <c r="C12542" t="s">
        <v>104</v>
      </c>
      <c r="D12542">
        <v>2</v>
      </c>
      <c r="E12542">
        <v>14</v>
      </c>
      <c r="F12542">
        <v>65</v>
      </c>
      <c r="G12542" s="1">
        <v>248</v>
      </c>
      <c r="H12542" s="1">
        <v>745</v>
      </c>
    </row>
    <row r="12543" spans="1:8" x14ac:dyDescent="0.3">
      <c r="A12543" t="s">
        <v>10</v>
      </c>
      <c r="B12543" t="s">
        <v>67</v>
      </c>
      <c r="C12543" t="s">
        <v>104</v>
      </c>
      <c r="D12543">
        <v>2</v>
      </c>
      <c r="E12543">
        <v>14</v>
      </c>
      <c r="F12543">
        <v>66</v>
      </c>
      <c r="G12543" s="1">
        <v>124</v>
      </c>
      <c r="H12543" s="1">
        <v>538</v>
      </c>
    </row>
    <row r="12544" spans="1:8" x14ac:dyDescent="0.3">
      <c r="A12544" t="s">
        <v>10</v>
      </c>
      <c r="B12544" t="s">
        <v>67</v>
      </c>
      <c r="C12544" t="s">
        <v>104</v>
      </c>
      <c r="D12544">
        <v>2</v>
      </c>
      <c r="E12544">
        <v>14</v>
      </c>
      <c r="F12544">
        <v>67</v>
      </c>
      <c r="G12544" s="1">
        <v>124</v>
      </c>
      <c r="H12544" s="1">
        <v>621</v>
      </c>
    </row>
    <row r="12545" spans="1:8" x14ac:dyDescent="0.3">
      <c r="A12545" t="s">
        <v>10</v>
      </c>
      <c r="B12545" t="s">
        <v>67</v>
      </c>
      <c r="C12545" t="s">
        <v>104</v>
      </c>
      <c r="D12545">
        <v>2</v>
      </c>
      <c r="E12545">
        <v>14</v>
      </c>
      <c r="F12545">
        <v>68</v>
      </c>
      <c r="G12545" s="1">
        <v>83</v>
      </c>
      <c r="H12545" s="1">
        <v>455</v>
      </c>
    </row>
    <row r="12546" spans="1:8" x14ac:dyDescent="0.3">
      <c r="A12546" t="s">
        <v>10</v>
      </c>
      <c r="B12546" t="s">
        <v>67</v>
      </c>
      <c r="C12546" t="s">
        <v>104</v>
      </c>
      <c r="D12546">
        <v>2</v>
      </c>
      <c r="E12546">
        <v>14</v>
      </c>
      <c r="F12546">
        <v>69</v>
      </c>
      <c r="G12546" s="1">
        <v>621</v>
      </c>
      <c r="H12546" s="1">
        <v>1201</v>
      </c>
    </row>
    <row r="12547" spans="1:8" x14ac:dyDescent="0.3">
      <c r="A12547" t="s">
        <v>10</v>
      </c>
      <c r="B12547" t="s">
        <v>67</v>
      </c>
      <c r="C12547" t="s">
        <v>104</v>
      </c>
      <c r="D12547">
        <v>2</v>
      </c>
      <c r="E12547">
        <v>14</v>
      </c>
      <c r="F12547">
        <v>70</v>
      </c>
      <c r="G12547" s="1">
        <v>621</v>
      </c>
      <c r="H12547" s="1">
        <v>1449</v>
      </c>
    </row>
    <row r="12548" spans="1:8" x14ac:dyDescent="0.3">
      <c r="A12548" t="s">
        <v>10</v>
      </c>
      <c r="B12548" t="s">
        <v>67</v>
      </c>
      <c r="C12548" t="s">
        <v>104</v>
      </c>
      <c r="D12548">
        <v>2</v>
      </c>
      <c r="E12548">
        <v>14</v>
      </c>
      <c r="F12548">
        <v>71</v>
      </c>
      <c r="G12548" s="1">
        <v>621</v>
      </c>
      <c r="H12548" s="1">
        <v>497</v>
      </c>
    </row>
    <row r="12549" spans="1:8" x14ac:dyDescent="0.3">
      <c r="A12549" t="s">
        <v>10</v>
      </c>
      <c r="B12549" t="s">
        <v>67</v>
      </c>
      <c r="C12549" t="s">
        <v>104</v>
      </c>
      <c r="D12549">
        <v>2</v>
      </c>
      <c r="E12549">
        <v>14</v>
      </c>
      <c r="F12549">
        <v>72</v>
      </c>
      <c r="G12549" s="1">
        <v>828</v>
      </c>
      <c r="H12549" s="1">
        <v>662</v>
      </c>
    </row>
    <row r="12550" spans="1:8" x14ac:dyDescent="0.3">
      <c r="A12550" t="s">
        <v>10</v>
      </c>
      <c r="B12550" t="s">
        <v>67</v>
      </c>
      <c r="C12550" t="s">
        <v>104</v>
      </c>
      <c r="D12550">
        <v>2</v>
      </c>
      <c r="E12550">
        <v>14</v>
      </c>
      <c r="F12550">
        <v>73</v>
      </c>
      <c r="G12550" s="1">
        <v>414</v>
      </c>
      <c r="H12550" s="1">
        <v>1656</v>
      </c>
    </row>
    <row r="12551" spans="1:8" x14ac:dyDescent="0.3">
      <c r="A12551" t="s">
        <v>10</v>
      </c>
      <c r="B12551" t="s">
        <v>67</v>
      </c>
      <c r="C12551" t="s">
        <v>104</v>
      </c>
      <c r="D12551">
        <v>2</v>
      </c>
      <c r="E12551">
        <v>14</v>
      </c>
      <c r="F12551">
        <v>74</v>
      </c>
      <c r="G12551" s="1">
        <v>83</v>
      </c>
      <c r="H12551" s="1">
        <v>1449</v>
      </c>
    </row>
    <row r="12552" spans="1:8" x14ac:dyDescent="0.3">
      <c r="A12552" t="s">
        <v>10</v>
      </c>
      <c r="B12552" t="s">
        <v>67</v>
      </c>
      <c r="C12552" t="s">
        <v>104</v>
      </c>
      <c r="D12552">
        <v>2</v>
      </c>
      <c r="E12552">
        <v>14</v>
      </c>
      <c r="F12552">
        <v>75</v>
      </c>
      <c r="G12552" s="1">
        <v>124</v>
      </c>
      <c r="H12552" s="1">
        <v>414</v>
      </c>
    </row>
    <row r="12553" spans="1:8" x14ac:dyDescent="0.3">
      <c r="A12553" t="s">
        <v>10</v>
      </c>
      <c r="B12553" t="s">
        <v>67</v>
      </c>
      <c r="C12553" t="s">
        <v>104</v>
      </c>
      <c r="D12553">
        <v>2</v>
      </c>
      <c r="E12553">
        <v>14</v>
      </c>
      <c r="F12553">
        <v>76</v>
      </c>
      <c r="G12553" s="1">
        <v>497</v>
      </c>
      <c r="H12553" s="1">
        <v>952</v>
      </c>
    </row>
    <row r="12554" spans="1:8" x14ac:dyDescent="0.3">
      <c r="A12554" t="s">
        <v>10</v>
      </c>
      <c r="B12554" t="s">
        <v>67</v>
      </c>
      <c r="C12554" t="s">
        <v>104</v>
      </c>
      <c r="D12554">
        <v>2</v>
      </c>
      <c r="E12554">
        <v>14</v>
      </c>
      <c r="F12554">
        <v>77</v>
      </c>
      <c r="G12554" s="1">
        <v>1317</v>
      </c>
      <c r="H12554" s="1">
        <v>1408</v>
      </c>
    </row>
    <row r="12555" spans="1:8" x14ac:dyDescent="0.3">
      <c r="A12555" t="s">
        <v>10</v>
      </c>
      <c r="B12555" t="s">
        <v>67</v>
      </c>
      <c r="C12555" t="s">
        <v>104</v>
      </c>
      <c r="D12555">
        <v>2</v>
      </c>
      <c r="E12555">
        <v>14</v>
      </c>
      <c r="F12555">
        <v>78</v>
      </c>
      <c r="G12555" s="1">
        <v>124</v>
      </c>
      <c r="H12555" s="1">
        <v>2029</v>
      </c>
    </row>
    <row r="12556" spans="1:8" x14ac:dyDescent="0.3">
      <c r="A12556" t="s">
        <v>10</v>
      </c>
      <c r="B12556" t="s">
        <v>67</v>
      </c>
      <c r="C12556" t="s">
        <v>104</v>
      </c>
      <c r="D12556">
        <v>2</v>
      </c>
      <c r="E12556">
        <v>14</v>
      </c>
      <c r="F12556">
        <v>80</v>
      </c>
      <c r="G12556" s="1">
        <v>124</v>
      </c>
      <c r="H12556" s="1">
        <v>662</v>
      </c>
    </row>
    <row r="12557" spans="1:8" x14ac:dyDescent="0.3">
      <c r="A12557" t="s">
        <v>10</v>
      </c>
      <c r="B12557" t="s">
        <v>67</v>
      </c>
      <c r="C12557" t="s">
        <v>104</v>
      </c>
      <c r="D12557">
        <v>2</v>
      </c>
      <c r="E12557">
        <v>14</v>
      </c>
      <c r="F12557">
        <v>81</v>
      </c>
      <c r="G12557" s="1">
        <v>41</v>
      </c>
      <c r="H12557" s="1">
        <v>662</v>
      </c>
    </row>
    <row r="12558" spans="1:8" x14ac:dyDescent="0.3">
      <c r="A12558" t="s">
        <v>10</v>
      </c>
      <c r="B12558" t="s">
        <v>67</v>
      </c>
      <c r="C12558" t="s">
        <v>104</v>
      </c>
      <c r="D12558">
        <v>2</v>
      </c>
      <c r="E12558">
        <v>14</v>
      </c>
      <c r="F12558">
        <v>82</v>
      </c>
      <c r="G12558" s="1">
        <v>83</v>
      </c>
      <c r="H12558" s="1">
        <v>83</v>
      </c>
    </row>
    <row r="12559" spans="1:8" x14ac:dyDescent="0.3">
      <c r="A12559" t="s">
        <v>10</v>
      </c>
      <c r="B12559" t="s">
        <v>67</v>
      </c>
      <c r="C12559" t="s">
        <v>104</v>
      </c>
      <c r="D12559">
        <v>2</v>
      </c>
      <c r="E12559">
        <v>14</v>
      </c>
      <c r="F12559">
        <v>83</v>
      </c>
      <c r="G12559" s="1">
        <v>83</v>
      </c>
      <c r="H12559" s="1">
        <v>1035</v>
      </c>
    </row>
    <row r="12560" spans="1:8" x14ac:dyDescent="0.3">
      <c r="A12560" t="s">
        <v>10</v>
      </c>
      <c r="B12560" t="s">
        <v>67</v>
      </c>
      <c r="C12560" t="s">
        <v>104</v>
      </c>
      <c r="D12560">
        <v>2</v>
      </c>
      <c r="E12560">
        <v>14</v>
      </c>
      <c r="F12560">
        <v>84</v>
      </c>
      <c r="G12560" s="1">
        <v>41</v>
      </c>
      <c r="H12560" s="1">
        <v>41</v>
      </c>
    </row>
    <row r="12561" spans="1:8" x14ac:dyDescent="0.3">
      <c r="A12561" t="s">
        <v>10</v>
      </c>
      <c r="B12561" t="s">
        <v>67</v>
      </c>
      <c r="C12561" t="s">
        <v>104</v>
      </c>
      <c r="D12561">
        <v>2</v>
      </c>
      <c r="E12561">
        <v>14</v>
      </c>
      <c r="F12561">
        <v>85</v>
      </c>
      <c r="G12561" s="1">
        <v>124</v>
      </c>
      <c r="H12561" s="1">
        <v>1118</v>
      </c>
    </row>
    <row r="12562" spans="1:8" x14ac:dyDescent="0.3">
      <c r="A12562" t="s">
        <v>10</v>
      </c>
      <c r="B12562" t="s">
        <v>67</v>
      </c>
      <c r="C12562" t="s">
        <v>104</v>
      </c>
      <c r="D12562">
        <v>2</v>
      </c>
      <c r="E12562">
        <v>14</v>
      </c>
      <c r="F12562">
        <v>86</v>
      </c>
      <c r="G12562" s="1">
        <v>83</v>
      </c>
      <c r="H12562" s="1">
        <v>1035</v>
      </c>
    </row>
    <row r="12563" spans="1:8" x14ac:dyDescent="0.3">
      <c r="A12563" t="s">
        <v>10</v>
      </c>
      <c r="B12563" t="s">
        <v>67</v>
      </c>
      <c r="C12563" t="s">
        <v>104</v>
      </c>
      <c r="D12563">
        <v>2</v>
      </c>
      <c r="E12563">
        <v>14</v>
      </c>
      <c r="F12563">
        <v>87</v>
      </c>
      <c r="G12563" s="1">
        <v>124</v>
      </c>
      <c r="H12563" s="1">
        <v>455</v>
      </c>
    </row>
    <row r="12564" spans="1:8" x14ac:dyDescent="0.3">
      <c r="A12564" t="s">
        <v>10</v>
      </c>
      <c r="B12564" t="s">
        <v>67</v>
      </c>
      <c r="C12564" t="s">
        <v>104</v>
      </c>
      <c r="D12564">
        <v>2</v>
      </c>
      <c r="E12564">
        <v>14</v>
      </c>
      <c r="F12564">
        <v>88</v>
      </c>
      <c r="G12564" s="1">
        <v>41</v>
      </c>
      <c r="H12564" s="1">
        <v>331</v>
      </c>
    </row>
    <row r="12565" spans="1:8" x14ac:dyDescent="0.3">
      <c r="A12565" t="s">
        <v>10</v>
      </c>
      <c r="B12565" t="s">
        <v>67</v>
      </c>
      <c r="C12565" t="s">
        <v>104</v>
      </c>
      <c r="D12565">
        <v>2</v>
      </c>
      <c r="E12565">
        <v>14</v>
      </c>
      <c r="F12565">
        <v>89</v>
      </c>
      <c r="G12565" s="1">
        <v>83</v>
      </c>
      <c r="H12565" s="1">
        <v>497</v>
      </c>
    </row>
    <row r="12566" spans="1:8" x14ac:dyDescent="0.3">
      <c r="A12566" t="s">
        <v>10</v>
      </c>
      <c r="B12566" t="s">
        <v>67</v>
      </c>
      <c r="C12566" t="s">
        <v>104</v>
      </c>
      <c r="D12566">
        <v>2</v>
      </c>
      <c r="E12566">
        <v>14</v>
      </c>
      <c r="F12566">
        <v>90</v>
      </c>
      <c r="G12566" s="1">
        <v>509</v>
      </c>
      <c r="H12566" s="1">
        <v>704</v>
      </c>
    </row>
    <row r="12567" spans="1:8" x14ac:dyDescent="0.3">
      <c r="A12567" t="s">
        <v>10</v>
      </c>
      <c r="B12567" t="s">
        <v>67</v>
      </c>
      <c r="C12567" t="s">
        <v>104</v>
      </c>
      <c r="D12567">
        <v>2</v>
      </c>
      <c r="E12567">
        <v>14</v>
      </c>
      <c r="F12567">
        <v>91</v>
      </c>
      <c r="G12567" s="1">
        <v>83</v>
      </c>
      <c r="H12567" s="1">
        <v>166</v>
      </c>
    </row>
    <row r="12568" spans="1:8" x14ac:dyDescent="0.3">
      <c r="A12568" t="s">
        <v>10</v>
      </c>
      <c r="B12568" t="s">
        <v>67</v>
      </c>
      <c r="C12568" t="s">
        <v>104</v>
      </c>
      <c r="D12568">
        <v>2</v>
      </c>
      <c r="E12568">
        <v>14</v>
      </c>
      <c r="F12568">
        <v>92</v>
      </c>
      <c r="G12568" s="1">
        <v>41</v>
      </c>
      <c r="H12568" s="1">
        <v>1076</v>
      </c>
    </row>
    <row r="12569" spans="1:8" x14ac:dyDescent="0.3">
      <c r="A12569" t="s">
        <v>10</v>
      </c>
      <c r="B12569" t="s">
        <v>67</v>
      </c>
      <c r="C12569" t="s">
        <v>104</v>
      </c>
      <c r="D12569">
        <v>2</v>
      </c>
      <c r="E12569">
        <v>14</v>
      </c>
      <c r="F12569">
        <v>93</v>
      </c>
      <c r="G12569" s="1">
        <v>41</v>
      </c>
      <c r="H12569" s="1">
        <v>83</v>
      </c>
    </row>
    <row r="12570" spans="1:8" x14ac:dyDescent="0.3">
      <c r="A12570" t="s">
        <v>10</v>
      </c>
      <c r="B12570" t="s">
        <v>67</v>
      </c>
      <c r="C12570" t="s">
        <v>104</v>
      </c>
      <c r="D12570">
        <v>2</v>
      </c>
      <c r="E12570">
        <v>14</v>
      </c>
      <c r="F12570">
        <v>94</v>
      </c>
      <c r="G12570" s="1">
        <v>83</v>
      </c>
      <c r="H12570" s="1">
        <v>621</v>
      </c>
    </row>
    <row r="12571" spans="1:8" x14ac:dyDescent="0.3">
      <c r="A12571" t="s">
        <v>10</v>
      </c>
      <c r="B12571" t="s">
        <v>67</v>
      </c>
      <c r="C12571" t="s">
        <v>104</v>
      </c>
      <c r="D12571">
        <v>2</v>
      </c>
      <c r="E12571">
        <v>14</v>
      </c>
      <c r="F12571">
        <v>95</v>
      </c>
      <c r="G12571" s="1">
        <v>83</v>
      </c>
      <c r="H12571" s="1">
        <v>538</v>
      </c>
    </row>
    <row r="12572" spans="1:8" x14ac:dyDescent="0.3">
      <c r="A12572" t="s">
        <v>11</v>
      </c>
      <c r="B12572" t="s">
        <v>67</v>
      </c>
      <c r="C12572" t="s">
        <v>104</v>
      </c>
      <c r="D12572">
        <v>2</v>
      </c>
      <c r="E12572">
        <v>14</v>
      </c>
      <c r="F12572">
        <v>12</v>
      </c>
      <c r="G12572" s="1">
        <v>2426</v>
      </c>
      <c r="H12572" s="1">
        <v>621</v>
      </c>
    </row>
    <row r="12573" spans="1:8" x14ac:dyDescent="0.3">
      <c r="A12573" t="s">
        <v>11</v>
      </c>
      <c r="B12573" t="s">
        <v>67</v>
      </c>
      <c r="C12573" t="s">
        <v>104</v>
      </c>
      <c r="D12573">
        <v>2</v>
      </c>
      <c r="E12573">
        <v>14</v>
      </c>
      <c r="F12573">
        <v>13</v>
      </c>
      <c r="G12573" s="1">
        <v>2890</v>
      </c>
      <c r="H12573" s="1">
        <v>1325</v>
      </c>
    </row>
    <row r="12574" spans="1:8" x14ac:dyDescent="0.3">
      <c r="A12574" t="s">
        <v>11</v>
      </c>
      <c r="B12574" t="s">
        <v>67</v>
      </c>
      <c r="C12574" t="s">
        <v>104</v>
      </c>
      <c r="D12574">
        <v>2</v>
      </c>
      <c r="E12574">
        <v>14</v>
      </c>
      <c r="F12574">
        <v>14</v>
      </c>
      <c r="G12574" s="1">
        <v>3792</v>
      </c>
      <c r="H12574" s="1">
        <v>704</v>
      </c>
    </row>
    <row r="12575" spans="1:8" x14ac:dyDescent="0.3">
      <c r="A12575" t="s">
        <v>11</v>
      </c>
      <c r="B12575" t="s">
        <v>67</v>
      </c>
      <c r="C12575" t="s">
        <v>104</v>
      </c>
      <c r="D12575">
        <v>2</v>
      </c>
      <c r="E12575">
        <v>14</v>
      </c>
      <c r="F12575">
        <v>15</v>
      </c>
      <c r="G12575" s="1">
        <v>3941</v>
      </c>
      <c r="H12575" s="1">
        <v>2194</v>
      </c>
    </row>
    <row r="12576" spans="1:8" x14ac:dyDescent="0.3">
      <c r="A12576" t="s">
        <v>11</v>
      </c>
      <c r="B12576" t="s">
        <v>67</v>
      </c>
      <c r="C12576" t="s">
        <v>104</v>
      </c>
      <c r="D12576">
        <v>2</v>
      </c>
      <c r="E12576">
        <v>14</v>
      </c>
      <c r="F12576">
        <v>16</v>
      </c>
      <c r="G12576" s="1">
        <v>3941</v>
      </c>
      <c r="H12576" s="1">
        <v>1449</v>
      </c>
    </row>
    <row r="12577" spans="1:8" x14ac:dyDescent="0.3">
      <c r="A12577" t="s">
        <v>11</v>
      </c>
      <c r="B12577" t="s">
        <v>67</v>
      </c>
      <c r="C12577" t="s">
        <v>104</v>
      </c>
      <c r="D12577">
        <v>2</v>
      </c>
      <c r="E12577">
        <v>14</v>
      </c>
      <c r="F12577">
        <v>17</v>
      </c>
      <c r="G12577" s="1">
        <v>4115</v>
      </c>
      <c r="H12577" s="1">
        <v>1780</v>
      </c>
    </row>
    <row r="12578" spans="1:8" x14ac:dyDescent="0.3">
      <c r="A12578" t="s">
        <v>11</v>
      </c>
      <c r="B12578" t="s">
        <v>67</v>
      </c>
      <c r="C12578" t="s">
        <v>104</v>
      </c>
      <c r="D12578">
        <v>2</v>
      </c>
      <c r="E12578">
        <v>14</v>
      </c>
      <c r="F12578">
        <v>18</v>
      </c>
      <c r="G12578" s="1">
        <v>4115</v>
      </c>
      <c r="H12578" s="1">
        <v>1631</v>
      </c>
    </row>
    <row r="12579" spans="1:8" x14ac:dyDescent="0.3">
      <c r="A12579" t="s">
        <v>11</v>
      </c>
      <c r="B12579" t="s">
        <v>67</v>
      </c>
      <c r="C12579" t="s">
        <v>104</v>
      </c>
      <c r="D12579">
        <v>2</v>
      </c>
      <c r="E12579">
        <v>14</v>
      </c>
      <c r="F12579">
        <v>19</v>
      </c>
      <c r="G12579" s="1">
        <v>2219</v>
      </c>
      <c r="H12579" s="1">
        <v>1118</v>
      </c>
    </row>
    <row r="12580" spans="1:8" x14ac:dyDescent="0.3">
      <c r="A12580" t="s">
        <v>11</v>
      </c>
      <c r="B12580" t="s">
        <v>67</v>
      </c>
      <c r="C12580" t="s">
        <v>104</v>
      </c>
      <c r="D12580">
        <v>2</v>
      </c>
      <c r="E12580">
        <v>14</v>
      </c>
      <c r="F12580">
        <v>20</v>
      </c>
      <c r="G12580" s="1">
        <v>2509</v>
      </c>
      <c r="H12580" s="1">
        <v>248</v>
      </c>
    </row>
    <row r="12581" spans="1:8" x14ac:dyDescent="0.3">
      <c r="A12581" t="s">
        <v>11</v>
      </c>
      <c r="B12581" t="s">
        <v>67</v>
      </c>
      <c r="C12581" t="s">
        <v>104</v>
      </c>
      <c r="D12581">
        <v>2</v>
      </c>
      <c r="E12581">
        <v>14</v>
      </c>
      <c r="F12581">
        <v>21</v>
      </c>
      <c r="G12581" s="1">
        <v>2509</v>
      </c>
      <c r="H12581" s="1">
        <v>526</v>
      </c>
    </row>
    <row r="12582" spans="1:8" x14ac:dyDescent="0.3">
      <c r="A12582" t="s">
        <v>11</v>
      </c>
      <c r="B12582" t="s">
        <v>67</v>
      </c>
      <c r="C12582" t="s">
        <v>104</v>
      </c>
      <c r="D12582">
        <v>2</v>
      </c>
      <c r="E12582">
        <v>14</v>
      </c>
      <c r="F12582">
        <v>22</v>
      </c>
      <c r="G12582" s="1">
        <v>2509</v>
      </c>
      <c r="H12582" s="1">
        <v>1627</v>
      </c>
    </row>
    <row r="12583" spans="1:8" x14ac:dyDescent="0.3">
      <c r="A12583" t="s">
        <v>11</v>
      </c>
      <c r="B12583" t="s">
        <v>67</v>
      </c>
      <c r="C12583" t="s">
        <v>104</v>
      </c>
      <c r="D12583">
        <v>2</v>
      </c>
      <c r="E12583">
        <v>14</v>
      </c>
      <c r="F12583">
        <v>24</v>
      </c>
      <c r="G12583" s="1">
        <v>2302</v>
      </c>
      <c r="H12583" s="1">
        <v>1561</v>
      </c>
    </row>
    <row r="12584" spans="1:8" x14ac:dyDescent="0.3">
      <c r="A12584" t="s">
        <v>11</v>
      </c>
      <c r="B12584" t="s">
        <v>67</v>
      </c>
      <c r="C12584" t="s">
        <v>104</v>
      </c>
      <c r="D12584">
        <v>2</v>
      </c>
      <c r="E12584">
        <v>14</v>
      </c>
      <c r="F12584">
        <v>25</v>
      </c>
      <c r="G12584" s="1">
        <v>2575</v>
      </c>
      <c r="H12584" s="1">
        <v>414</v>
      </c>
    </row>
    <row r="12585" spans="1:8" x14ac:dyDescent="0.3">
      <c r="A12585" t="s">
        <v>11</v>
      </c>
      <c r="B12585" t="s">
        <v>67</v>
      </c>
      <c r="C12585" t="s">
        <v>104</v>
      </c>
      <c r="D12585">
        <v>2</v>
      </c>
      <c r="E12585">
        <v>14</v>
      </c>
      <c r="F12585">
        <v>27</v>
      </c>
      <c r="G12585" s="1">
        <v>803</v>
      </c>
      <c r="H12585" s="1">
        <v>662</v>
      </c>
    </row>
    <row r="12586" spans="1:8" x14ac:dyDescent="0.3">
      <c r="A12586" t="s">
        <v>11</v>
      </c>
      <c r="B12586" t="s">
        <v>67</v>
      </c>
      <c r="C12586" t="s">
        <v>104</v>
      </c>
      <c r="D12586">
        <v>2</v>
      </c>
      <c r="E12586">
        <v>14</v>
      </c>
      <c r="F12586">
        <v>28</v>
      </c>
      <c r="G12586" s="1">
        <v>290</v>
      </c>
      <c r="H12586" s="1">
        <v>911</v>
      </c>
    </row>
    <row r="12587" spans="1:8" x14ac:dyDescent="0.3">
      <c r="A12587" t="s">
        <v>11</v>
      </c>
      <c r="B12587" t="s">
        <v>67</v>
      </c>
      <c r="C12587" t="s">
        <v>104</v>
      </c>
      <c r="D12587">
        <v>2</v>
      </c>
      <c r="E12587">
        <v>14</v>
      </c>
      <c r="F12587">
        <v>29</v>
      </c>
      <c r="G12587" s="1">
        <v>3792</v>
      </c>
      <c r="H12587" s="1">
        <v>1573</v>
      </c>
    </row>
    <row r="12588" spans="1:8" x14ac:dyDescent="0.3">
      <c r="A12588" t="s">
        <v>11</v>
      </c>
      <c r="B12588" t="s">
        <v>67</v>
      </c>
      <c r="C12588" t="s">
        <v>104</v>
      </c>
      <c r="D12588">
        <v>2</v>
      </c>
      <c r="E12588">
        <v>14</v>
      </c>
      <c r="F12588">
        <v>30</v>
      </c>
      <c r="G12588" s="1">
        <v>2567</v>
      </c>
      <c r="H12588" s="1">
        <v>745</v>
      </c>
    </row>
    <row r="12589" spans="1:8" x14ac:dyDescent="0.3">
      <c r="A12589" t="s">
        <v>11</v>
      </c>
      <c r="B12589" t="s">
        <v>67</v>
      </c>
      <c r="C12589" t="s">
        <v>104</v>
      </c>
      <c r="D12589">
        <v>2</v>
      </c>
      <c r="E12589">
        <v>14</v>
      </c>
      <c r="F12589">
        <v>31</v>
      </c>
      <c r="G12589" s="1">
        <v>2567</v>
      </c>
      <c r="H12589" s="1">
        <v>1739</v>
      </c>
    </row>
    <row r="12590" spans="1:8" x14ac:dyDescent="0.3">
      <c r="A12590" t="s">
        <v>11</v>
      </c>
      <c r="B12590" t="s">
        <v>67</v>
      </c>
      <c r="C12590" t="s">
        <v>104</v>
      </c>
      <c r="D12590">
        <v>2</v>
      </c>
      <c r="E12590">
        <v>14</v>
      </c>
      <c r="F12590">
        <v>32</v>
      </c>
      <c r="G12590" s="1">
        <v>1594</v>
      </c>
      <c r="H12590" s="1">
        <v>373</v>
      </c>
    </row>
    <row r="12591" spans="1:8" x14ac:dyDescent="0.3">
      <c r="A12591" t="s">
        <v>11</v>
      </c>
      <c r="B12591" t="s">
        <v>67</v>
      </c>
      <c r="C12591" t="s">
        <v>104</v>
      </c>
      <c r="D12591">
        <v>2</v>
      </c>
      <c r="E12591">
        <v>14</v>
      </c>
      <c r="F12591">
        <v>33</v>
      </c>
      <c r="G12591" s="1">
        <v>3395</v>
      </c>
      <c r="H12591" s="1">
        <v>497</v>
      </c>
    </row>
    <row r="12592" spans="1:8" x14ac:dyDescent="0.3">
      <c r="A12592" t="s">
        <v>11</v>
      </c>
      <c r="B12592" t="s">
        <v>67</v>
      </c>
      <c r="C12592" t="s">
        <v>104</v>
      </c>
      <c r="D12592">
        <v>2</v>
      </c>
      <c r="E12592">
        <v>14</v>
      </c>
      <c r="F12592">
        <v>34</v>
      </c>
      <c r="G12592" s="1">
        <v>3254</v>
      </c>
      <c r="H12592" s="1">
        <v>1035</v>
      </c>
    </row>
    <row r="12593" spans="1:8" x14ac:dyDescent="0.3">
      <c r="A12593" t="s">
        <v>11</v>
      </c>
      <c r="B12593" t="s">
        <v>67</v>
      </c>
      <c r="C12593" t="s">
        <v>104</v>
      </c>
      <c r="D12593">
        <v>2</v>
      </c>
      <c r="E12593">
        <v>14</v>
      </c>
      <c r="F12593">
        <v>35</v>
      </c>
      <c r="G12593" s="1">
        <v>4082</v>
      </c>
      <c r="H12593" s="1">
        <v>1490</v>
      </c>
    </row>
    <row r="12594" spans="1:8" x14ac:dyDescent="0.3">
      <c r="A12594" t="s">
        <v>11</v>
      </c>
      <c r="B12594" t="s">
        <v>67</v>
      </c>
      <c r="C12594" t="s">
        <v>104</v>
      </c>
      <c r="D12594">
        <v>2</v>
      </c>
      <c r="E12594">
        <v>14</v>
      </c>
      <c r="F12594">
        <v>36</v>
      </c>
      <c r="G12594" s="1">
        <v>4521</v>
      </c>
      <c r="H12594" s="1">
        <v>745</v>
      </c>
    </row>
    <row r="12595" spans="1:8" x14ac:dyDescent="0.3">
      <c r="A12595" t="s">
        <v>11</v>
      </c>
      <c r="B12595" t="s">
        <v>67</v>
      </c>
      <c r="C12595" t="s">
        <v>104</v>
      </c>
      <c r="D12595">
        <v>2</v>
      </c>
      <c r="E12595">
        <v>14</v>
      </c>
      <c r="F12595">
        <v>37</v>
      </c>
      <c r="G12595" s="1">
        <v>4057</v>
      </c>
      <c r="H12595" s="1">
        <v>869</v>
      </c>
    </row>
    <row r="12596" spans="1:8" x14ac:dyDescent="0.3">
      <c r="A12596" t="s">
        <v>11</v>
      </c>
      <c r="B12596" t="s">
        <v>67</v>
      </c>
      <c r="C12596" t="s">
        <v>104</v>
      </c>
      <c r="D12596">
        <v>2</v>
      </c>
      <c r="E12596">
        <v>14</v>
      </c>
      <c r="F12596">
        <v>38</v>
      </c>
      <c r="G12596" s="1">
        <v>1358</v>
      </c>
      <c r="H12596" s="1">
        <v>1325</v>
      </c>
    </row>
    <row r="12597" spans="1:8" x14ac:dyDescent="0.3">
      <c r="A12597" t="s">
        <v>11</v>
      </c>
      <c r="B12597" t="s">
        <v>67</v>
      </c>
      <c r="C12597" t="s">
        <v>104</v>
      </c>
      <c r="D12597">
        <v>2</v>
      </c>
      <c r="E12597">
        <v>14</v>
      </c>
      <c r="F12597">
        <v>39</v>
      </c>
      <c r="G12597" s="1">
        <v>1834</v>
      </c>
      <c r="H12597" s="1">
        <v>248</v>
      </c>
    </row>
    <row r="12598" spans="1:8" x14ac:dyDescent="0.3">
      <c r="A12598" t="s">
        <v>11</v>
      </c>
      <c r="B12598" t="s">
        <v>67</v>
      </c>
      <c r="C12598" t="s">
        <v>104</v>
      </c>
      <c r="D12598">
        <v>2</v>
      </c>
      <c r="E12598">
        <v>14</v>
      </c>
      <c r="F12598">
        <v>40</v>
      </c>
      <c r="G12598" s="1">
        <v>1213</v>
      </c>
      <c r="H12598" s="1">
        <v>290</v>
      </c>
    </row>
    <row r="12599" spans="1:8" x14ac:dyDescent="0.3">
      <c r="A12599" t="s">
        <v>11</v>
      </c>
      <c r="B12599" t="s">
        <v>67</v>
      </c>
      <c r="C12599" t="s">
        <v>104</v>
      </c>
      <c r="D12599">
        <v>2</v>
      </c>
      <c r="E12599">
        <v>14</v>
      </c>
      <c r="F12599">
        <v>42</v>
      </c>
      <c r="G12599" s="1">
        <v>319</v>
      </c>
      <c r="H12599" s="1">
        <v>104</v>
      </c>
    </row>
    <row r="12600" spans="1:8" x14ac:dyDescent="0.3">
      <c r="A12600" t="s">
        <v>11</v>
      </c>
      <c r="B12600" t="s">
        <v>67</v>
      </c>
      <c r="C12600" t="s">
        <v>104</v>
      </c>
      <c r="D12600">
        <v>2</v>
      </c>
      <c r="E12600">
        <v>14</v>
      </c>
      <c r="F12600">
        <v>44</v>
      </c>
      <c r="G12600" s="1">
        <v>290</v>
      </c>
      <c r="H12600" s="1">
        <v>621</v>
      </c>
    </row>
    <row r="12601" spans="1:8" x14ac:dyDescent="0.3">
      <c r="A12601" t="s">
        <v>11</v>
      </c>
      <c r="B12601" t="s">
        <v>67</v>
      </c>
      <c r="C12601" t="s">
        <v>104</v>
      </c>
      <c r="D12601">
        <v>2</v>
      </c>
      <c r="E12601">
        <v>14</v>
      </c>
      <c r="F12601">
        <v>46</v>
      </c>
      <c r="G12601" s="1">
        <v>1312</v>
      </c>
      <c r="H12601" s="1">
        <v>124</v>
      </c>
    </row>
    <row r="12602" spans="1:8" x14ac:dyDescent="0.3">
      <c r="A12602" t="s">
        <v>11</v>
      </c>
      <c r="B12602" t="s">
        <v>67</v>
      </c>
      <c r="C12602" t="s">
        <v>104</v>
      </c>
      <c r="D12602">
        <v>2</v>
      </c>
      <c r="E12602">
        <v>14</v>
      </c>
      <c r="F12602">
        <v>47</v>
      </c>
      <c r="G12602" s="1">
        <v>290</v>
      </c>
      <c r="H12602" s="1">
        <v>41</v>
      </c>
    </row>
    <row r="12603" spans="1:8" x14ac:dyDescent="0.3">
      <c r="A12603" t="s">
        <v>11</v>
      </c>
      <c r="B12603" t="s">
        <v>67</v>
      </c>
      <c r="C12603" t="s">
        <v>104</v>
      </c>
      <c r="D12603">
        <v>2</v>
      </c>
      <c r="E12603">
        <v>14</v>
      </c>
      <c r="F12603">
        <v>48</v>
      </c>
      <c r="G12603" s="1">
        <v>1569</v>
      </c>
      <c r="H12603" s="1">
        <v>83</v>
      </c>
    </row>
    <row r="12604" spans="1:8" x14ac:dyDescent="0.3">
      <c r="A12604" t="s">
        <v>11</v>
      </c>
      <c r="B12604" t="s">
        <v>67</v>
      </c>
      <c r="C12604" t="s">
        <v>104</v>
      </c>
      <c r="D12604">
        <v>2</v>
      </c>
      <c r="E12604">
        <v>14</v>
      </c>
      <c r="F12604">
        <v>51</v>
      </c>
      <c r="G12604" s="1">
        <v>1437</v>
      </c>
      <c r="H12604" s="1">
        <v>248</v>
      </c>
    </row>
    <row r="12605" spans="1:8" x14ac:dyDescent="0.3">
      <c r="A12605" t="s">
        <v>11</v>
      </c>
      <c r="B12605" t="s">
        <v>67</v>
      </c>
      <c r="C12605" t="s">
        <v>104</v>
      </c>
      <c r="D12605">
        <v>2</v>
      </c>
      <c r="E12605">
        <v>14</v>
      </c>
      <c r="F12605">
        <v>52</v>
      </c>
      <c r="G12605" s="1">
        <v>1312</v>
      </c>
      <c r="H12605" s="1">
        <v>869</v>
      </c>
    </row>
    <row r="12606" spans="1:8" x14ac:dyDescent="0.3">
      <c r="A12606" t="s">
        <v>11</v>
      </c>
      <c r="B12606" t="s">
        <v>67</v>
      </c>
      <c r="C12606" t="s">
        <v>104</v>
      </c>
      <c r="D12606">
        <v>2</v>
      </c>
      <c r="E12606">
        <v>14</v>
      </c>
      <c r="F12606">
        <v>54</v>
      </c>
      <c r="G12606" s="1">
        <v>774</v>
      </c>
      <c r="H12606" s="1">
        <v>83</v>
      </c>
    </row>
    <row r="12607" spans="1:8" x14ac:dyDescent="0.3">
      <c r="A12607" t="s">
        <v>11</v>
      </c>
      <c r="B12607" t="s">
        <v>67</v>
      </c>
      <c r="C12607" t="s">
        <v>104</v>
      </c>
      <c r="D12607">
        <v>2</v>
      </c>
      <c r="E12607">
        <v>14</v>
      </c>
      <c r="F12607">
        <v>57</v>
      </c>
      <c r="G12607" s="1">
        <v>1875</v>
      </c>
      <c r="H12607" s="1">
        <v>828</v>
      </c>
    </row>
    <row r="12608" spans="1:8" x14ac:dyDescent="0.3">
      <c r="A12608" t="s">
        <v>11</v>
      </c>
      <c r="B12608" t="s">
        <v>67</v>
      </c>
      <c r="C12608" t="s">
        <v>104</v>
      </c>
      <c r="D12608">
        <v>2</v>
      </c>
      <c r="E12608">
        <v>14</v>
      </c>
      <c r="F12608">
        <v>58</v>
      </c>
      <c r="G12608" s="1">
        <v>530</v>
      </c>
      <c r="H12608" s="1">
        <v>83</v>
      </c>
    </row>
    <row r="12609" spans="1:8" x14ac:dyDescent="0.3">
      <c r="A12609" t="s">
        <v>11</v>
      </c>
      <c r="B12609" t="s">
        <v>67</v>
      </c>
      <c r="C12609" t="s">
        <v>104</v>
      </c>
      <c r="D12609">
        <v>2</v>
      </c>
      <c r="E12609">
        <v>14</v>
      </c>
      <c r="F12609">
        <v>59</v>
      </c>
      <c r="G12609" s="1">
        <v>41</v>
      </c>
      <c r="H12609" s="1">
        <v>166</v>
      </c>
    </row>
    <row r="12610" spans="1:8" x14ac:dyDescent="0.3">
      <c r="A12610" t="s">
        <v>11</v>
      </c>
      <c r="B12610" t="s">
        <v>67</v>
      </c>
      <c r="C12610" t="s">
        <v>104</v>
      </c>
      <c r="D12610">
        <v>2</v>
      </c>
      <c r="E12610">
        <v>14</v>
      </c>
      <c r="F12610">
        <v>61</v>
      </c>
      <c r="G12610" s="1">
        <v>749</v>
      </c>
      <c r="H12610" s="1">
        <v>83</v>
      </c>
    </row>
    <row r="12611" spans="1:8" x14ac:dyDescent="0.3">
      <c r="A12611" t="s">
        <v>11</v>
      </c>
      <c r="B12611" t="s">
        <v>67</v>
      </c>
      <c r="C12611" t="s">
        <v>104</v>
      </c>
      <c r="D12611">
        <v>2</v>
      </c>
      <c r="E12611">
        <v>14</v>
      </c>
      <c r="F12611">
        <v>63</v>
      </c>
      <c r="G12611" s="1">
        <v>762</v>
      </c>
      <c r="H12611" s="1">
        <v>331</v>
      </c>
    </row>
    <row r="12612" spans="1:8" x14ac:dyDescent="0.3">
      <c r="A12612" t="s">
        <v>11</v>
      </c>
      <c r="B12612" t="s">
        <v>67</v>
      </c>
      <c r="C12612" t="s">
        <v>104</v>
      </c>
      <c r="D12612">
        <v>2</v>
      </c>
      <c r="E12612">
        <v>14</v>
      </c>
      <c r="F12612">
        <v>64</v>
      </c>
      <c r="G12612" s="1">
        <v>633</v>
      </c>
      <c r="H12612" s="1">
        <v>166</v>
      </c>
    </row>
    <row r="12613" spans="1:8" x14ac:dyDescent="0.3">
      <c r="A12613" t="s">
        <v>11</v>
      </c>
      <c r="B12613" t="s">
        <v>67</v>
      </c>
      <c r="C12613" t="s">
        <v>104</v>
      </c>
      <c r="D12613">
        <v>2</v>
      </c>
      <c r="E12613">
        <v>14</v>
      </c>
      <c r="F12613">
        <v>66</v>
      </c>
      <c r="G12613" s="1">
        <v>505</v>
      </c>
      <c r="H12613" s="1">
        <v>41</v>
      </c>
    </row>
    <row r="12614" spans="1:8" x14ac:dyDescent="0.3">
      <c r="A12614" t="s">
        <v>11</v>
      </c>
      <c r="B12614" t="s">
        <v>67</v>
      </c>
      <c r="C12614" t="s">
        <v>104</v>
      </c>
      <c r="D12614">
        <v>2</v>
      </c>
      <c r="E12614">
        <v>14</v>
      </c>
      <c r="F12614">
        <v>67</v>
      </c>
      <c r="G12614" s="1">
        <v>426</v>
      </c>
      <c r="H12614" s="1">
        <v>207</v>
      </c>
    </row>
    <row r="12615" spans="1:8" x14ac:dyDescent="0.3">
      <c r="A12615" t="s">
        <v>11</v>
      </c>
      <c r="B12615" t="s">
        <v>67</v>
      </c>
      <c r="C12615" t="s">
        <v>104</v>
      </c>
      <c r="D12615">
        <v>2</v>
      </c>
      <c r="E12615">
        <v>14</v>
      </c>
      <c r="F12615">
        <v>68</v>
      </c>
      <c r="G12615" s="1">
        <v>406</v>
      </c>
      <c r="H12615" s="1">
        <v>4</v>
      </c>
    </row>
    <row r="12616" spans="1:8" x14ac:dyDescent="0.3">
      <c r="A12616" t="s">
        <v>11</v>
      </c>
      <c r="B12616" t="s">
        <v>67</v>
      </c>
      <c r="C12616" t="s">
        <v>104</v>
      </c>
      <c r="D12616">
        <v>2</v>
      </c>
      <c r="E12616">
        <v>14</v>
      </c>
      <c r="F12616">
        <v>71</v>
      </c>
      <c r="G12616" s="1">
        <v>410</v>
      </c>
      <c r="H12616" s="1">
        <v>41</v>
      </c>
    </row>
    <row r="12617" spans="1:8" x14ac:dyDescent="0.3">
      <c r="A12617" t="s">
        <v>11</v>
      </c>
      <c r="B12617" t="s">
        <v>67</v>
      </c>
      <c r="C12617" t="s">
        <v>104</v>
      </c>
      <c r="D12617">
        <v>2</v>
      </c>
      <c r="E12617">
        <v>14</v>
      </c>
      <c r="F12617">
        <v>72</v>
      </c>
      <c r="G12617" s="1">
        <v>426</v>
      </c>
      <c r="H12617" s="1">
        <v>41</v>
      </c>
    </row>
    <row r="12618" spans="1:8" x14ac:dyDescent="0.3">
      <c r="A12618" t="s">
        <v>11</v>
      </c>
      <c r="B12618" t="s">
        <v>67</v>
      </c>
      <c r="C12618" t="s">
        <v>104</v>
      </c>
      <c r="D12618">
        <v>2</v>
      </c>
      <c r="E12618">
        <v>14</v>
      </c>
      <c r="F12618">
        <v>73</v>
      </c>
      <c r="G12618" s="1">
        <v>418</v>
      </c>
      <c r="H12618" s="1">
        <v>21</v>
      </c>
    </row>
    <row r="12619" spans="1:8" x14ac:dyDescent="0.3">
      <c r="A12619" t="s">
        <v>11</v>
      </c>
      <c r="B12619" t="s">
        <v>67</v>
      </c>
      <c r="C12619" t="s">
        <v>104</v>
      </c>
      <c r="D12619">
        <v>2</v>
      </c>
      <c r="E12619">
        <v>14</v>
      </c>
      <c r="F12619">
        <v>76</v>
      </c>
      <c r="G12619" s="1">
        <v>418</v>
      </c>
      <c r="H12619" s="1">
        <v>21</v>
      </c>
    </row>
    <row r="12620" spans="1:8" x14ac:dyDescent="0.3">
      <c r="A12620" t="s">
        <v>11</v>
      </c>
      <c r="B12620" t="s">
        <v>67</v>
      </c>
      <c r="C12620" t="s">
        <v>104</v>
      </c>
      <c r="D12620">
        <v>2</v>
      </c>
      <c r="E12620">
        <v>14</v>
      </c>
      <c r="F12620">
        <v>77</v>
      </c>
      <c r="G12620" s="1">
        <v>853</v>
      </c>
      <c r="H12620" s="1">
        <v>700</v>
      </c>
    </row>
    <row r="12621" spans="1:8" x14ac:dyDescent="0.3">
      <c r="A12621" t="s">
        <v>11</v>
      </c>
      <c r="B12621" t="s">
        <v>67</v>
      </c>
      <c r="C12621" t="s">
        <v>104</v>
      </c>
      <c r="D12621">
        <v>2</v>
      </c>
      <c r="E12621">
        <v>14</v>
      </c>
      <c r="F12621">
        <v>78</v>
      </c>
      <c r="G12621" s="1">
        <v>406</v>
      </c>
      <c r="H12621" s="1">
        <v>124</v>
      </c>
    </row>
    <row r="12622" spans="1:8" x14ac:dyDescent="0.3">
      <c r="A12622" t="s">
        <v>11</v>
      </c>
      <c r="B12622" t="s">
        <v>67</v>
      </c>
      <c r="C12622" t="s">
        <v>104</v>
      </c>
      <c r="D12622">
        <v>2</v>
      </c>
      <c r="E12622">
        <v>14</v>
      </c>
      <c r="F12622">
        <v>80</v>
      </c>
      <c r="G12622" s="1">
        <v>344</v>
      </c>
      <c r="H12622" s="1">
        <v>290</v>
      </c>
    </row>
    <row r="12623" spans="1:8" x14ac:dyDescent="0.3">
      <c r="A12623" t="s">
        <v>11</v>
      </c>
      <c r="B12623" t="s">
        <v>67</v>
      </c>
      <c r="C12623" t="s">
        <v>104</v>
      </c>
      <c r="D12623">
        <v>2</v>
      </c>
      <c r="E12623">
        <v>14</v>
      </c>
      <c r="F12623">
        <v>82</v>
      </c>
      <c r="G12623" s="1">
        <v>186</v>
      </c>
      <c r="H12623" s="1">
        <v>83</v>
      </c>
    </row>
    <row r="12624" spans="1:8" x14ac:dyDescent="0.3">
      <c r="A12624" t="s">
        <v>11</v>
      </c>
      <c r="B12624" t="s">
        <v>67</v>
      </c>
      <c r="C12624" t="s">
        <v>104</v>
      </c>
      <c r="D12624">
        <v>2</v>
      </c>
      <c r="E12624">
        <v>14</v>
      </c>
      <c r="F12624">
        <v>84</v>
      </c>
      <c r="G12624" s="1">
        <v>186</v>
      </c>
      <c r="H12624" s="1">
        <v>124</v>
      </c>
    </row>
    <row r="12625" spans="1:8" x14ac:dyDescent="0.3">
      <c r="A12625" t="s">
        <v>11</v>
      </c>
      <c r="B12625" t="s">
        <v>67</v>
      </c>
      <c r="C12625" t="s">
        <v>104</v>
      </c>
      <c r="D12625">
        <v>2</v>
      </c>
      <c r="E12625">
        <v>14</v>
      </c>
      <c r="F12625">
        <v>85</v>
      </c>
      <c r="G12625" s="1">
        <v>174</v>
      </c>
      <c r="H12625" s="1">
        <v>83</v>
      </c>
    </row>
    <row r="12626" spans="1:8" x14ac:dyDescent="0.3">
      <c r="A12626" t="s">
        <v>11</v>
      </c>
      <c r="B12626" t="s">
        <v>67</v>
      </c>
      <c r="C12626" t="s">
        <v>104</v>
      </c>
      <c r="D12626">
        <v>2</v>
      </c>
      <c r="E12626">
        <v>14</v>
      </c>
      <c r="F12626">
        <v>86</v>
      </c>
      <c r="G12626" s="1">
        <v>157</v>
      </c>
      <c r="H12626" s="1">
        <v>83</v>
      </c>
    </row>
    <row r="12627" spans="1:8" x14ac:dyDescent="0.3">
      <c r="A12627" t="s">
        <v>11</v>
      </c>
      <c r="B12627" t="s">
        <v>67</v>
      </c>
      <c r="C12627" t="s">
        <v>104</v>
      </c>
      <c r="D12627">
        <v>2</v>
      </c>
      <c r="E12627">
        <v>14</v>
      </c>
      <c r="F12627">
        <v>88</v>
      </c>
      <c r="G12627" s="1">
        <v>132</v>
      </c>
      <c r="H12627" s="1">
        <v>41</v>
      </c>
    </row>
    <row r="12628" spans="1:8" x14ac:dyDescent="0.3">
      <c r="A12628" t="s">
        <v>11</v>
      </c>
      <c r="B12628" t="s">
        <v>67</v>
      </c>
      <c r="C12628" t="s">
        <v>104</v>
      </c>
      <c r="D12628">
        <v>2</v>
      </c>
      <c r="E12628">
        <v>14</v>
      </c>
      <c r="F12628">
        <v>90</v>
      </c>
      <c r="G12628" s="1">
        <v>112</v>
      </c>
      <c r="H12628" s="1">
        <v>83</v>
      </c>
    </row>
    <row r="12629" spans="1:8" x14ac:dyDescent="0.3">
      <c r="A12629" t="s">
        <v>11</v>
      </c>
      <c r="B12629" t="s">
        <v>67</v>
      </c>
      <c r="C12629" t="s">
        <v>104</v>
      </c>
      <c r="D12629">
        <v>2</v>
      </c>
      <c r="E12629">
        <v>14</v>
      </c>
      <c r="F12629">
        <v>91</v>
      </c>
      <c r="G12629" s="1">
        <v>112</v>
      </c>
      <c r="H12629" s="1">
        <v>41</v>
      </c>
    </row>
    <row r="12630" spans="1:8" x14ac:dyDescent="0.3">
      <c r="A12630" t="s">
        <v>11</v>
      </c>
      <c r="B12630" t="s">
        <v>67</v>
      </c>
      <c r="C12630" t="s">
        <v>104</v>
      </c>
      <c r="D12630">
        <v>2</v>
      </c>
      <c r="E12630">
        <v>14</v>
      </c>
      <c r="F12630">
        <v>96</v>
      </c>
      <c r="G12630" s="1">
        <v>75</v>
      </c>
      <c r="H12630" s="1">
        <v>248</v>
      </c>
    </row>
    <row r="12631" spans="1:8" x14ac:dyDescent="0.3">
      <c r="A12631" t="s">
        <v>11</v>
      </c>
      <c r="B12631" t="s">
        <v>67</v>
      </c>
      <c r="C12631" t="s">
        <v>104</v>
      </c>
      <c r="D12631">
        <v>2</v>
      </c>
      <c r="E12631">
        <v>14</v>
      </c>
      <c r="F12631">
        <v>97</v>
      </c>
      <c r="G12631" s="1">
        <v>62</v>
      </c>
      <c r="H12631" s="1">
        <v>83</v>
      </c>
    </row>
    <row r="12632" spans="1:8" x14ac:dyDescent="0.3">
      <c r="A12632" t="s">
        <v>12</v>
      </c>
      <c r="B12632" t="s">
        <v>67</v>
      </c>
      <c r="C12632" t="s">
        <v>104</v>
      </c>
      <c r="D12632">
        <v>2</v>
      </c>
      <c r="E12632">
        <v>14</v>
      </c>
      <c r="F12632">
        <v>1</v>
      </c>
      <c r="G12632" s="1">
        <v>207</v>
      </c>
      <c r="H12632" s="1">
        <v>166</v>
      </c>
    </row>
    <row r="12633" spans="1:8" x14ac:dyDescent="0.3">
      <c r="A12633" t="s">
        <v>12</v>
      </c>
      <c r="B12633" t="s">
        <v>67</v>
      </c>
      <c r="C12633" t="s">
        <v>104</v>
      </c>
      <c r="D12633">
        <v>2</v>
      </c>
      <c r="E12633">
        <v>14</v>
      </c>
      <c r="F12633">
        <v>2</v>
      </c>
      <c r="G12633" s="1">
        <v>166</v>
      </c>
      <c r="H12633" s="1">
        <v>290</v>
      </c>
    </row>
    <row r="12634" spans="1:8" x14ac:dyDescent="0.3">
      <c r="A12634" t="s">
        <v>12</v>
      </c>
      <c r="B12634" t="s">
        <v>67</v>
      </c>
      <c r="C12634" t="s">
        <v>104</v>
      </c>
      <c r="D12634">
        <v>2</v>
      </c>
      <c r="E12634">
        <v>14</v>
      </c>
      <c r="F12634">
        <v>3</v>
      </c>
      <c r="G12634" s="1">
        <v>248</v>
      </c>
      <c r="H12634" s="1">
        <v>207</v>
      </c>
    </row>
    <row r="12635" spans="1:8" x14ac:dyDescent="0.3">
      <c r="A12635" t="s">
        <v>12</v>
      </c>
      <c r="B12635" t="s">
        <v>67</v>
      </c>
      <c r="C12635" t="s">
        <v>104</v>
      </c>
      <c r="D12635">
        <v>2</v>
      </c>
      <c r="E12635">
        <v>14</v>
      </c>
      <c r="F12635">
        <v>5</v>
      </c>
      <c r="G12635" s="1">
        <v>124</v>
      </c>
      <c r="H12635" s="1">
        <v>83</v>
      </c>
    </row>
    <row r="12636" spans="1:8" x14ac:dyDescent="0.3">
      <c r="A12636" t="s">
        <v>12</v>
      </c>
      <c r="B12636" t="s">
        <v>67</v>
      </c>
      <c r="C12636" t="s">
        <v>104</v>
      </c>
      <c r="D12636">
        <v>2</v>
      </c>
      <c r="E12636">
        <v>14</v>
      </c>
      <c r="F12636">
        <v>6</v>
      </c>
      <c r="G12636" s="1">
        <v>83</v>
      </c>
      <c r="H12636" s="1">
        <v>166</v>
      </c>
    </row>
    <row r="12637" spans="1:8" x14ac:dyDescent="0.3">
      <c r="A12637" t="s">
        <v>12</v>
      </c>
      <c r="B12637" t="s">
        <v>67</v>
      </c>
      <c r="C12637" t="s">
        <v>104</v>
      </c>
      <c r="D12637">
        <v>2</v>
      </c>
      <c r="E12637">
        <v>14</v>
      </c>
      <c r="F12637">
        <v>7</v>
      </c>
      <c r="G12637" s="1">
        <v>290</v>
      </c>
      <c r="H12637" s="1">
        <v>83</v>
      </c>
    </row>
    <row r="12638" spans="1:8" x14ac:dyDescent="0.3">
      <c r="A12638" t="s">
        <v>12</v>
      </c>
      <c r="B12638" t="s">
        <v>67</v>
      </c>
      <c r="C12638" t="s">
        <v>104</v>
      </c>
      <c r="D12638">
        <v>2</v>
      </c>
      <c r="E12638">
        <v>14</v>
      </c>
      <c r="F12638">
        <v>9</v>
      </c>
      <c r="G12638" s="1">
        <v>83</v>
      </c>
      <c r="H12638" s="1">
        <v>124</v>
      </c>
    </row>
    <row r="12639" spans="1:8" x14ac:dyDescent="0.3">
      <c r="A12639" t="s">
        <v>12</v>
      </c>
      <c r="B12639" t="s">
        <v>67</v>
      </c>
      <c r="C12639" t="s">
        <v>104</v>
      </c>
      <c r="D12639">
        <v>2</v>
      </c>
      <c r="E12639">
        <v>14</v>
      </c>
      <c r="F12639">
        <v>10</v>
      </c>
      <c r="G12639" s="1">
        <v>83</v>
      </c>
      <c r="H12639" s="1">
        <v>124</v>
      </c>
    </row>
    <row r="12640" spans="1:8" x14ac:dyDescent="0.3">
      <c r="A12640" t="s">
        <v>12</v>
      </c>
      <c r="B12640" t="s">
        <v>67</v>
      </c>
      <c r="C12640" t="s">
        <v>104</v>
      </c>
      <c r="D12640">
        <v>2</v>
      </c>
      <c r="E12640">
        <v>14</v>
      </c>
      <c r="F12640">
        <v>11</v>
      </c>
      <c r="G12640" s="1">
        <v>166</v>
      </c>
      <c r="H12640" s="1">
        <v>1035</v>
      </c>
    </row>
    <row r="12641" spans="1:8" x14ac:dyDescent="0.3">
      <c r="A12641" t="s">
        <v>12</v>
      </c>
      <c r="B12641" t="s">
        <v>67</v>
      </c>
      <c r="C12641" t="s">
        <v>104</v>
      </c>
      <c r="D12641">
        <v>2</v>
      </c>
      <c r="E12641">
        <v>14</v>
      </c>
      <c r="F12641">
        <v>12</v>
      </c>
      <c r="G12641" s="1">
        <v>414</v>
      </c>
      <c r="H12641" s="1">
        <v>1118</v>
      </c>
    </row>
    <row r="12642" spans="1:8" x14ac:dyDescent="0.3">
      <c r="A12642" t="s">
        <v>12</v>
      </c>
      <c r="B12642" t="s">
        <v>67</v>
      </c>
      <c r="C12642" t="s">
        <v>104</v>
      </c>
      <c r="D12642">
        <v>2</v>
      </c>
      <c r="E12642">
        <v>14</v>
      </c>
      <c r="F12642">
        <v>13</v>
      </c>
      <c r="G12642" s="1">
        <v>41</v>
      </c>
      <c r="H12642" s="1">
        <v>41</v>
      </c>
    </row>
    <row r="12643" spans="1:8" x14ac:dyDescent="0.3">
      <c r="A12643" t="s">
        <v>12</v>
      </c>
      <c r="B12643" t="s">
        <v>67</v>
      </c>
      <c r="C12643" t="s">
        <v>104</v>
      </c>
      <c r="D12643">
        <v>2</v>
      </c>
      <c r="E12643">
        <v>14</v>
      </c>
      <c r="F12643">
        <v>14</v>
      </c>
      <c r="G12643" s="1">
        <v>166</v>
      </c>
      <c r="H12643" s="1">
        <v>124</v>
      </c>
    </row>
    <row r="12644" spans="1:8" x14ac:dyDescent="0.3">
      <c r="A12644" t="s">
        <v>12</v>
      </c>
      <c r="B12644" t="s">
        <v>67</v>
      </c>
      <c r="C12644" t="s">
        <v>104</v>
      </c>
      <c r="D12644">
        <v>2</v>
      </c>
      <c r="E12644">
        <v>14</v>
      </c>
      <c r="F12644">
        <v>15</v>
      </c>
      <c r="G12644" s="1">
        <v>83</v>
      </c>
      <c r="H12644" s="1">
        <v>41</v>
      </c>
    </row>
    <row r="12645" spans="1:8" x14ac:dyDescent="0.3">
      <c r="A12645" t="s">
        <v>12</v>
      </c>
      <c r="B12645" t="s">
        <v>67</v>
      </c>
      <c r="C12645" t="s">
        <v>104</v>
      </c>
      <c r="D12645">
        <v>2</v>
      </c>
      <c r="E12645">
        <v>14</v>
      </c>
      <c r="F12645">
        <v>16</v>
      </c>
      <c r="G12645" s="1">
        <v>157</v>
      </c>
      <c r="H12645" s="1">
        <v>41</v>
      </c>
    </row>
    <row r="12646" spans="1:8" x14ac:dyDescent="0.3">
      <c r="A12646" t="s">
        <v>12</v>
      </c>
      <c r="B12646" t="s">
        <v>67</v>
      </c>
      <c r="C12646" t="s">
        <v>104</v>
      </c>
      <c r="D12646">
        <v>2</v>
      </c>
      <c r="E12646">
        <v>14</v>
      </c>
      <c r="F12646">
        <v>17</v>
      </c>
      <c r="G12646" s="1">
        <v>83</v>
      </c>
      <c r="H12646" s="1">
        <v>41</v>
      </c>
    </row>
    <row r="12647" spans="1:8" x14ac:dyDescent="0.3">
      <c r="A12647" t="s">
        <v>12</v>
      </c>
      <c r="B12647" t="s">
        <v>67</v>
      </c>
      <c r="C12647" t="s">
        <v>104</v>
      </c>
      <c r="D12647">
        <v>2</v>
      </c>
      <c r="E12647">
        <v>14</v>
      </c>
      <c r="F12647">
        <v>18</v>
      </c>
      <c r="G12647" s="1">
        <v>83</v>
      </c>
      <c r="H12647" s="1">
        <v>41</v>
      </c>
    </row>
    <row r="12648" spans="1:8" x14ac:dyDescent="0.3">
      <c r="A12648" t="s">
        <v>12</v>
      </c>
      <c r="B12648" t="s">
        <v>67</v>
      </c>
      <c r="C12648" t="s">
        <v>104</v>
      </c>
      <c r="D12648">
        <v>2</v>
      </c>
      <c r="E12648">
        <v>14</v>
      </c>
      <c r="F12648">
        <v>19</v>
      </c>
      <c r="G12648" s="1">
        <v>83</v>
      </c>
      <c r="H12648" s="1">
        <v>207</v>
      </c>
    </row>
    <row r="12649" spans="1:8" x14ac:dyDescent="0.3">
      <c r="A12649" t="s">
        <v>12</v>
      </c>
      <c r="B12649" t="s">
        <v>67</v>
      </c>
      <c r="C12649" t="s">
        <v>104</v>
      </c>
      <c r="D12649">
        <v>2</v>
      </c>
      <c r="E12649">
        <v>14</v>
      </c>
      <c r="F12649">
        <v>21</v>
      </c>
      <c r="G12649" s="1">
        <v>83</v>
      </c>
      <c r="H12649" s="1">
        <v>166</v>
      </c>
    </row>
    <row r="12650" spans="1:8" x14ac:dyDescent="0.3">
      <c r="A12650" t="s">
        <v>12</v>
      </c>
      <c r="B12650" t="s">
        <v>67</v>
      </c>
      <c r="C12650" t="s">
        <v>104</v>
      </c>
      <c r="D12650">
        <v>2</v>
      </c>
      <c r="E12650">
        <v>14</v>
      </c>
      <c r="F12650">
        <v>23</v>
      </c>
      <c r="G12650" s="1">
        <v>166</v>
      </c>
      <c r="H12650" s="1">
        <v>290</v>
      </c>
    </row>
    <row r="12651" spans="1:8" x14ac:dyDescent="0.3">
      <c r="A12651" t="s">
        <v>12</v>
      </c>
      <c r="B12651" t="s">
        <v>67</v>
      </c>
      <c r="C12651" t="s">
        <v>104</v>
      </c>
      <c r="D12651">
        <v>2</v>
      </c>
      <c r="E12651">
        <v>14</v>
      </c>
      <c r="F12651">
        <v>24</v>
      </c>
      <c r="G12651" s="1">
        <v>331</v>
      </c>
      <c r="H12651" s="1">
        <v>248</v>
      </c>
    </row>
    <row r="12652" spans="1:8" x14ac:dyDescent="0.3">
      <c r="A12652" t="s">
        <v>12</v>
      </c>
      <c r="B12652" t="s">
        <v>67</v>
      </c>
      <c r="C12652" t="s">
        <v>104</v>
      </c>
      <c r="D12652">
        <v>2</v>
      </c>
      <c r="E12652">
        <v>14</v>
      </c>
      <c r="F12652">
        <v>25</v>
      </c>
      <c r="G12652" s="1">
        <v>538</v>
      </c>
      <c r="H12652" s="1">
        <v>166</v>
      </c>
    </row>
    <row r="12653" spans="1:8" x14ac:dyDescent="0.3">
      <c r="A12653" t="s">
        <v>12</v>
      </c>
      <c r="B12653" t="s">
        <v>67</v>
      </c>
      <c r="C12653" t="s">
        <v>104</v>
      </c>
      <c r="D12653">
        <v>2</v>
      </c>
      <c r="E12653">
        <v>14</v>
      </c>
      <c r="F12653">
        <v>27</v>
      </c>
      <c r="G12653" s="1">
        <v>124</v>
      </c>
      <c r="H12653" s="1">
        <v>41</v>
      </c>
    </row>
    <row r="12654" spans="1:8" x14ac:dyDescent="0.3">
      <c r="A12654" t="s">
        <v>12</v>
      </c>
      <c r="B12654" t="s">
        <v>67</v>
      </c>
      <c r="C12654" t="s">
        <v>104</v>
      </c>
      <c r="D12654">
        <v>2</v>
      </c>
      <c r="E12654">
        <v>14</v>
      </c>
      <c r="F12654">
        <v>28</v>
      </c>
      <c r="G12654" s="1">
        <v>0</v>
      </c>
      <c r="H12654" s="1">
        <v>166</v>
      </c>
    </row>
    <row r="12655" spans="1:8" x14ac:dyDescent="0.3">
      <c r="A12655" t="s">
        <v>12</v>
      </c>
      <c r="B12655" t="s">
        <v>67</v>
      </c>
      <c r="C12655" t="s">
        <v>104</v>
      </c>
      <c r="D12655">
        <v>2</v>
      </c>
      <c r="E12655">
        <v>14</v>
      </c>
      <c r="F12655">
        <v>29</v>
      </c>
      <c r="G12655" s="1">
        <v>0</v>
      </c>
      <c r="H12655" s="1">
        <v>290</v>
      </c>
    </row>
    <row r="12656" spans="1:8" x14ac:dyDescent="0.3">
      <c r="A12656" t="s">
        <v>12</v>
      </c>
      <c r="B12656" t="s">
        <v>67</v>
      </c>
      <c r="C12656" t="s">
        <v>104</v>
      </c>
      <c r="D12656">
        <v>2</v>
      </c>
      <c r="E12656">
        <v>14</v>
      </c>
      <c r="F12656">
        <v>30</v>
      </c>
      <c r="G12656" s="1">
        <v>83</v>
      </c>
      <c r="H12656" s="1">
        <v>207</v>
      </c>
    </row>
    <row r="12657" spans="1:8" x14ac:dyDescent="0.3">
      <c r="A12657" t="s">
        <v>12</v>
      </c>
      <c r="B12657" t="s">
        <v>67</v>
      </c>
      <c r="C12657" t="s">
        <v>104</v>
      </c>
      <c r="D12657">
        <v>2</v>
      </c>
      <c r="E12657">
        <v>14</v>
      </c>
      <c r="F12657">
        <v>31</v>
      </c>
      <c r="G12657" s="1">
        <v>83</v>
      </c>
      <c r="H12657" s="1">
        <v>83</v>
      </c>
    </row>
    <row r="12658" spans="1:8" x14ac:dyDescent="0.3">
      <c r="A12658" t="s">
        <v>12</v>
      </c>
      <c r="B12658" t="s">
        <v>67</v>
      </c>
      <c r="C12658" t="s">
        <v>104</v>
      </c>
      <c r="D12658">
        <v>2</v>
      </c>
      <c r="E12658">
        <v>14</v>
      </c>
      <c r="F12658">
        <v>32</v>
      </c>
      <c r="G12658" s="1">
        <v>166</v>
      </c>
      <c r="H12658" s="1">
        <v>83</v>
      </c>
    </row>
    <row r="12659" spans="1:8" x14ac:dyDescent="0.3">
      <c r="A12659" t="s">
        <v>12</v>
      </c>
      <c r="B12659" t="s">
        <v>67</v>
      </c>
      <c r="C12659" t="s">
        <v>104</v>
      </c>
      <c r="D12659">
        <v>2</v>
      </c>
      <c r="E12659">
        <v>14</v>
      </c>
      <c r="F12659">
        <v>33</v>
      </c>
      <c r="G12659" s="1">
        <v>166</v>
      </c>
      <c r="H12659" s="1">
        <v>207</v>
      </c>
    </row>
    <row r="12660" spans="1:8" x14ac:dyDescent="0.3">
      <c r="A12660" t="s">
        <v>12</v>
      </c>
      <c r="B12660" t="s">
        <v>67</v>
      </c>
      <c r="C12660" t="s">
        <v>104</v>
      </c>
      <c r="D12660">
        <v>2</v>
      </c>
      <c r="E12660">
        <v>14</v>
      </c>
      <c r="F12660">
        <v>34</v>
      </c>
      <c r="G12660" s="1">
        <v>166</v>
      </c>
      <c r="H12660" s="1">
        <v>248</v>
      </c>
    </row>
    <row r="12661" spans="1:8" x14ac:dyDescent="0.3">
      <c r="A12661" t="s">
        <v>12</v>
      </c>
      <c r="B12661" t="s">
        <v>67</v>
      </c>
      <c r="C12661" t="s">
        <v>104</v>
      </c>
      <c r="D12661">
        <v>2</v>
      </c>
      <c r="E12661">
        <v>14</v>
      </c>
      <c r="F12661">
        <v>35</v>
      </c>
      <c r="G12661" s="1">
        <v>83</v>
      </c>
      <c r="H12661" s="1">
        <v>290</v>
      </c>
    </row>
    <row r="12662" spans="1:8" x14ac:dyDescent="0.3">
      <c r="A12662" t="s">
        <v>12</v>
      </c>
      <c r="B12662" t="s">
        <v>67</v>
      </c>
      <c r="C12662" t="s">
        <v>104</v>
      </c>
      <c r="D12662">
        <v>2</v>
      </c>
      <c r="E12662">
        <v>14</v>
      </c>
      <c r="F12662">
        <v>36</v>
      </c>
      <c r="G12662" s="1">
        <v>83</v>
      </c>
      <c r="H12662" s="1">
        <v>787</v>
      </c>
    </row>
    <row r="12663" spans="1:8" x14ac:dyDescent="0.3">
      <c r="A12663" t="s">
        <v>12</v>
      </c>
      <c r="B12663" t="s">
        <v>67</v>
      </c>
      <c r="C12663" t="s">
        <v>104</v>
      </c>
      <c r="D12663">
        <v>2</v>
      </c>
      <c r="E12663">
        <v>14</v>
      </c>
      <c r="F12663">
        <v>37</v>
      </c>
      <c r="G12663" s="1">
        <v>124</v>
      </c>
      <c r="H12663" s="1">
        <v>952</v>
      </c>
    </row>
    <row r="12664" spans="1:8" x14ac:dyDescent="0.3">
      <c r="A12664" t="s">
        <v>12</v>
      </c>
      <c r="B12664" t="s">
        <v>67</v>
      </c>
      <c r="C12664" t="s">
        <v>104</v>
      </c>
      <c r="D12664">
        <v>2</v>
      </c>
      <c r="E12664">
        <v>14</v>
      </c>
      <c r="F12664">
        <v>38</v>
      </c>
      <c r="G12664" s="1">
        <v>166</v>
      </c>
      <c r="H12664" s="1">
        <v>828</v>
      </c>
    </row>
    <row r="12665" spans="1:8" x14ac:dyDescent="0.3">
      <c r="A12665" t="s">
        <v>12</v>
      </c>
      <c r="B12665" t="s">
        <v>67</v>
      </c>
      <c r="C12665" t="s">
        <v>104</v>
      </c>
      <c r="D12665">
        <v>2</v>
      </c>
      <c r="E12665">
        <v>14</v>
      </c>
      <c r="F12665">
        <v>42</v>
      </c>
      <c r="G12665" s="1">
        <v>166</v>
      </c>
      <c r="H12665" s="1">
        <v>83</v>
      </c>
    </row>
    <row r="12666" spans="1:8" x14ac:dyDescent="0.3">
      <c r="A12666" t="s">
        <v>12</v>
      </c>
      <c r="B12666" t="s">
        <v>67</v>
      </c>
      <c r="C12666" t="s">
        <v>104</v>
      </c>
      <c r="D12666">
        <v>2</v>
      </c>
      <c r="E12666">
        <v>14</v>
      </c>
      <c r="F12666">
        <v>43</v>
      </c>
      <c r="G12666" s="1">
        <v>41</v>
      </c>
      <c r="H12666" s="1">
        <v>41</v>
      </c>
    </row>
    <row r="12667" spans="1:8" x14ac:dyDescent="0.3">
      <c r="A12667" t="s">
        <v>12</v>
      </c>
      <c r="B12667" t="s">
        <v>67</v>
      </c>
      <c r="C12667" t="s">
        <v>104</v>
      </c>
      <c r="D12667">
        <v>2</v>
      </c>
      <c r="E12667">
        <v>14</v>
      </c>
      <c r="F12667">
        <v>47</v>
      </c>
      <c r="G12667" s="1">
        <v>41</v>
      </c>
      <c r="H12667" s="1">
        <v>455</v>
      </c>
    </row>
    <row r="12668" spans="1:8" x14ac:dyDescent="0.3">
      <c r="A12668" t="s">
        <v>12</v>
      </c>
      <c r="B12668" t="s">
        <v>67</v>
      </c>
      <c r="C12668" t="s">
        <v>104</v>
      </c>
      <c r="D12668">
        <v>2</v>
      </c>
      <c r="E12668">
        <v>14</v>
      </c>
      <c r="F12668">
        <v>51</v>
      </c>
      <c r="G12668" s="1">
        <v>83</v>
      </c>
      <c r="H12668" s="1">
        <v>166</v>
      </c>
    </row>
    <row r="12669" spans="1:8" x14ac:dyDescent="0.3">
      <c r="A12669" t="s">
        <v>12</v>
      </c>
      <c r="B12669" t="s">
        <v>67</v>
      </c>
      <c r="C12669" t="s">
        <v>104</v>
      </c>
      <c r="D12669">
        <v>2</v>
      </c>
      <c r="E12669">
        <v>14</v>
      </c>
      <c r="F12669">
        <v>55</v>
      </c>
      <c r="G12669" s="1">
        <v>41</v>
      </c>
      <c r="H12669" s="1">
        <v>41</v>
      </c>
    </row>
    <row r="12670" spans="1:8" x14ac:dyDescent="0.3">
      <c r="A12670" t="s">
        <v>13</v>
      </c>
      <c r="B12670" t="s">
        <v>68</v>
      </c>
      <c r="C12670" t="s">
        <v>104</v>
      </c>
      <c r="D12670">
        <v>3</v>
      </c>
      <c r="E12670">
        <v>15</v>
      </c>
      <c r="F12670">
        <v>112</v>
      </c>
      <c r="G12670" s="1">
        <v>5651</v>
      </c>
      <c r="H12670" s="1">
        <v>580</v>
      </c>
    </row>
    <row r="12671" spans="1:8" x14ac:dyDescent="0.3">
      <c r="A12671" t="s">
        <v>13</v>
      </c>
      <c r="B12671" t="s">
        <v>68</v>
      </c>
      <c r="C12671" t="s">
        <v>104</v>
      </c>
      <c r="D12671">
        <v>3</v>
      </c>
      <c r="E12671">
        <v>15</v>
      </c>
      <c r="F12671">
        <v>113</v>
      </c>
      <c r="G12671" s="1">
        <v>3751</v>
      </c>
      <c r="H12671" s="1">
        <v>1118</v>
      </c>
    </row>
    <row r="12672" spans="1:8" x14ac:dyDescent="0.3">
      <c r="A12672" t="s">
        <v>13</v>
      </c>
      <c r="B12672" t="s">
        <v>68</v>
      </c>
      <c r="C12672" t="s">
        <v>104</v>
      </c>
      <c r="D12672">
        <v>3</v>
      </c>
      <c r="E12672">
        <v>15</v>
      </c>
      <c r="F12672">
        <v>114</v>
      </c>
      <c r="G12672" s="1">
        <v>3428</v>
      </c>
      <c r="H12672" s="1">
        <v>621</v>
      </c>
    </row>
    <row r="12673" spans="1:8" x14ac:dyDescent="0.3">
      <c r="A12673" t="s">
        <v>13</v>
      </c>
      <c r="B12673" t="s">
        <v>68</v>
      </c>
      <c r="C12673" t="s">
        <v>104</v>
      </c>
      <c r="D12673">
        <v>3</v>
      </c>
      <c r="E12673">
        <v>15</v>
      </c>
      <c r="F12673">
        <v>115</v>
      </c>
      <c r="G12673" s="1">
        <v>3196</v>
      </c>
      <c r="H12673" s="1">
        <v>662</v>
      </c>
    </row>
    <row r="12674" spans="1:8" x14ac:dyDescent="0.3">
      <c r="A12674" t="s">
        <v>13</v>
      </c>
      <c r="B12674" t="s">
        <v>68</v>
      </c>
      <c r="C12674" t="s">
        <v>104</v>
      </c>
      <c r="D12674">
        <v>3</v>
      </c>
      <c r="E12674">
        <v>15</v>
      </c>
      <c r="F12674">
        <v>116</v>
      </c>
      <c r="G12674" s="1">
        <v>3354</v>
      </c>
      <c r="H12674" s="1">
        <v>2567</v>
      </c>
    </row>
    <row r="12675" spans="1:8" x14ac:dyDescent="0.3">
      <c r="A12675" t="s">
        <v>13</v>
      </c>
      <c r="B12675" t="s">
        <v>68</v>
      </c>
      <c r="C12675" t="s">
        <v>104</v>
      </c>
      <c r="D12675">
        <v>3</v>
      </c>
      <c r="E12675">
        <v>15</v>
      </c>
      <c r="F12675">
        <v>117</v>
      </c>
      <c r="G12675" s="1">
        <v>1296</v>
      </c>
      <c r="H12675" s="1">
        <v>41</v>
      </c>
    </row>
    <row r="12676" spans="1:8" x14ac:dyDescent="0.3">
      <c r="A12676" t="s">
        <v>13</v>
      </c>
      <c r="B12676" t="s">
        <v>68</v>
      </c>
      <c r="C12676" t="s">
        <v>104</v>
      </c>
      <c r="D12676">
        <v>3</v>
      </c>
      <c r="E12676">
        <v>15</v>
      </c>
      <c r="F12676">
        <v>118</v>
      </c>
      <c r="G12676" s="1">
        <v>3888</v>
      </c>
      <c r="H12676" s="1">
        <v>1283</v>
      </c>
    </row>
    <row r="12677" spans="1:8" x14ac:dyDescent="0.3">
      <c r="A12677" t="s">
        <v>13</v>
      </c>
      <c r="B12677" t="s">
        <v>68</v>
      </c>
      <c r="C12677" t="s">
        <v>104</v>
      </c>
      <c r="D12677">
        <v>3</v>
      </c>
      <c r="E12677">
        <v>15</v>
      </c>
      <c r="F12677">
        <v>119</v>
      </c>
      <c r="G12677" s="1">
        <v>5763</v>
      </c>
      <c r="H12677" s="1">
        <v>1325</v>
      </c>
    </row>
    <row r="12678" spans="1:8" x14ac:dyDescent="0.3">
      <c r="A12678" t="s">
        <v>13</v>
      </c>
      <c r="B12678" t="s">
        <v>68</v>
      </c>
      <c r="C12678" t="s">
        <v>104</v>
      </c>
      <c r="D12678">
        <v>3</v>
      </c>
      <c r="E12678">
        <v>15</v>
      </c>
      <c r="F12678">
        <v>120</v>
      </c>
      <c r="G12678" s="1">
        <v>8591</v>
      </c>
      <c r="H12678" s="1">
        <v>1159</v>
      </c>
    </row>
    <row r="12679" spans="1:8" x14ac:dyDescent="0.3">
      <c r="A12679" t="s">
        <v>13</v>
      </c>
      <c r="B12679" t="s">
        <v>68</v>
      </c>
      <c r="C12679" t="s">
        <v>104</v>
      </c>
      <c r="D12679">
        <v>3</v>
      </c>
      <c r="E12679">
        <v>15</v>
      </c>
      <c r="F12679">
        <v>121</v>
      </c>
      <c r="G12679" s="1">
        <v>3080</v>
      </c>
      <c r="H12679" s="1">
        <v>1076</v>
      </c>
    </row>
    <row r="12680" spans="1:8" x14ac:dyDescent="0.3">
      <c r="A12680" t="s">
        <v>13</v>
      </c>
      <c r="B12680" t="s">
        <v>68</v>
      </c>
      <c r="C12680" t="s">
        <v>104</v>
      </c>
      <c r="D12680">
        <v>3</v>
      </c>
      <c r="E12680">
        <v>15</v>
      </c>
      <c r="F12680">
        <v>122</v>
      </c>
      <c r="G12680" s="1">
        <v>4211</v>
      </c>
      <c r="H12680" s="1">
        <v>1449</v>
      </c>
    </row>
    <row r="12681" spans="1:8" x14ac:dyDescent="0.3">
      <c r="A12681" t="s">
        <v>13</v>
      </c>
      <c r="B12681" t="s">
        <v>68</v>
      </c>
      <c r="C12681" t="s">
        <v>104</v>
      </c>
      <c r="D12681">
        <v>3</v>
      </c>
      <c r="E12681">
        <v>15</v>
      </c>
      <c r="F12681">
        <v>123</v>
      </c>
      <c r="G12681" s="1">
        <v>4136</v>
      </c>
      <c r="H12681" s="1">
        <v>1118</v>
      </c>
    </row>
    <row r="12682" spans="1:8" x14ac:dyDescent="0.3">
      <c r="A12682" t="s">
        <v>13</v>
      </c>
      <c r="B12682" t="s">
        <v>68</v>
      </c>
      <c r="C12682" t="s">
        <v>104</v>
      </c>
      <c r="D12682">
        <v>3</v>
      </c>
      <c r="E12682">
        <v>15</v>
      </c>
      <c r="F12682">
        <v>124</v>
      </c>
      <c r="G12682" s="1">
        <v>2277</v>
      </c>
      <c r="H12682" s="1">
        <v>166</v>
      </c>
    </row>
    <row r="12683" spans="1:8" x14ac:dyDescent="0.3">
      <c r="A12683" t="s">
        <v>13</v>
      </c>
      <c r="B12683" t="s">
        <v>68</v>
      </c>
      <c r="C12683" t="s">
        <v>104</v>
      </c>
      <c r="D12683">
        <v>3</v>
      </c>
      <c r="E12683">
        <v>15</v>
      </c>
      <c r="F12683">
        <v>125</v>
      </c>
      <c r="G12683" s="1">
        <v>2468</v>
      </c>
      <c r="H12683" s="1">
        <v>869</v>
      </c>
    </row>
    <row r="12684" spans="1:8" x14ac:dyDescent="0.3">
      <c r="A12684" t="s">
        <v>13</v>
      </c>
      <c r="B12684" t="s">
        <v>68</v>
      </c>
      <c r="C12684" t="s">
        <v>104</v>
      </c>
      <c r="D12684">
        <v>3</v>
      </c>
      <c r="E12684">
        <v>15</v>
      </c>
      <c r="F12684">
        <v>126</v>
      </c>
      <c r="G12684" s="1">
        <v>2517</v>
      </c>
      <c r="H12684" s="1">
        <v>1159</v>
      </c>
    </row>
    <row r="12685" spans="1:8" x14ac:dyDescent="0.3">
      <c r="A12685" t="s">
        <v>13</v>
      </c>
      <c r="B12685" t="s">
        <v>68</v>
      </c>
      <c r="C12685" t="s">
        <v>104</v>
      </c>
      <c r="D12685">
        <v>3</v>
      </c>
      <c r="E12685">
        <v>15</v>
      </c>
      <c r="F12685">
        <v>127</v>
      </c>
      <c r="G12685" s="1">
        <v>3614</v>
      </c>
      <c r="H12685" s="1">
        <v>1118</v>
      </c>
    </row>
    <row r="12686" spans="1:8" x14ac:dyDescent="0.3">
      <c r="A12686" t="s">
        <v>13</v>
      </c>
      <c r="B12686" t="s">
        <v>68</v>
      </c>
      <c r="C12686" t="s">
        <v>104</v>
      </c>
      <c r="D12686">
        <v>3</v>
      </c>
      <c r="E12686">
        <v>15</v>
      </c>
      <c r="F12686">
        <v>128</v>
      </c>
      <c r="G12686" s="1">
        <v>3614</v>
      </c>
      <c r="H12686" s="1">
        <v>2111</v>
      </c>
    </row>
    <row r="12687" spans="1:8" x14ac:dyDescent="0.3">
      <c r="A12687" t="s">
        <v>13</v>
      </c>
      <c r="B12687" t="s">
        <v>68</v>
      </c>
      <c r="C12687" t="s">
        <v>104</v>
      </c>
      <c r="D12687">
        <v>3</v>
      </c>
      <c r="E12687">
        <v>15</v>
      </c>
      <c r="F12687">
        <v>129</v>
      </c>
      <c r="G12687" s="1">
        <v>2919</v>
      </c>
      <c r="H12687" s="1">
        <v>1987</v>
      </c>
    </row>
    <row r="12688" spans="1:8" x14ac:dyDescent="0.3">
      <c r="A12688" t="s">
        <v>13</v>
      </c>
      <c r="B12688" t="s">
        <v>68</v>
      </c>
      <c r="C12688" t="s">
        <v>104</v>
      </c>
      <c r="D12688">
        <v>3</v>
      </c>
      <c r="E12688">
        <v>15</v>
      </c>
      <c r="F12688">
        <v>130</v>
      </c>
      <c r="G12688" s="1">
        <v>1830</v>
      </c>
      <c r="H12688" s="1">
        <v>331</v>
      </c>
    </row>
    <row r="12689" spans="1:8" x14ac:dyDescent="0.3">
      <c r="A12689" t="s">
        <v>13</v>
      </c>
      <c r="B12689" t="s">
        <v>68</v>
      </c>
      <c r="C12689" t="s">
        <v>104</v>
      </c>
      <c r="D12689">
        <v>3</v>
      </c>
      <c r="E12689">
        <v>15</v>
      </c>
      <c r="F12689">
        <v>131</v>
      </c>
      <c r="G12689" s="1">
        <v>1681</v>
      </c>
      <c r="H12689" s="1">
        <v>621</v>
      </c>
    </row>
    <row r="12690" spans="1:8" x14ac:dyDescent="0.3">
      <c r="A12690" t="s">
        <v>13</v>
      </c>
      <c r="B12690" t="s">
        <v>68</v>
      </c>
      <c r="C12690" t="s">
        <v>104</v>
      </c>
      <c r="D12690">
        <v>3</v>
      </c>
      <c r="E12690">
        <v>15</v>
      </c>
      <c r="F12690">
        <v>132</v>
      </c>
      <c r="G12690" s="1">
        <v>2496</v>
      </c>
      <c r="H12690" s="1">
        <v>1366</v>
      </c>
    </row>
    <row r="12691" spans="1:8" x14ac:dyDescent="0.3">
      <c r="A12691" t="s">
        <v>13</v>
      </c>
      <c r="B12691" t="s">
        <v>68</v>
      </c>
      <c r="C12691" t="s">
        <v>104</v>
      </c>
      <c r="D12691">
        <v>3</v>
      </c>
      <c r="E12691">
        <v>15</v>
      </c>
      <c r="F12691">
        <v>133</v>
      </c>
      <c r="G12691" s="1">
        <v>1822</v>
      </c>
      <c r="H12691" s="1">
        <v>538</v>
      </c>
    </row>
    <row r="12692" spans="1:8" x14ac:dyDescent="0.3">
      <c r="A12692" t="s">
        <v>13</v>
      </c>
      <c r="B12692" t="s">
        <v>68</v>
      </c>
      <c r="C12692" t="s">
        <v>104</v>
      </c>
      <c r="D12692">
        <v>3</v>
      </c>
      <c r="E12692">
        <v>15</v>
      </c>
      <c r="F12692">
        <v>134</v>
      </c>
      <c r="G12692" s="1">
        <v>1714</v>
      </c>
      <c r="H12692" s="1">
        <v>248</v>
      </c>
    </row>
    <row r="12693" spans="1:8" x14ac:dyDescent="0.3">
      <c r="A12693" t="s">
        <v>13</v>
      </c>
      <c r="B12693" t="s">
        <v>68</v>
      </c>
      <c r="C12693" t="s">
        <v>104</v>
      </c>
      <c r="D12693">
        <v>3</v>
      </c>
      <c r="E12693">
        <v>15</v>
      </c>
      <c r="F12693">
        <v>135</v>
      </c>
      <c r="G12693" s="1">
        <v>3610</v>
      </c>
      <c r="H12693" s="1">
        <v>828</v>
      </c>
    </row>
    <row r="12694" spans="1:8" x14ac:dyDescent="0.3">
      <c r="A12694" t="s">
        <v>13</v>
      </c>
      <c r="B12694" t="s">
        <v>68</v>
      </c>
      <c r="C12694" t="s">
        <v>104</v>
      </c>
      <c r="D12694">
        <v>3</v>
      </c>
      <c r="E12694">
        <v>15</v>
      </c>
      <c r="F12694">
        <v>136</v>
      </c>
      <c r="G12694" s="1">
        <v>903</v>
      </c>
      <c r="H12694" s="1">
        <v>331</v>
      </c>
    </row>
    <row r="12695" spans="1:8" x14ac:dyDescent="0.3">
      <c r="A12695" t="s">
        <v>13</v>
      </c>
      <c r="B12695" t="s">
        <v>68</v>
      </c>
      <c r="C12695" t="s">
        <v>104</v>
      </c>
      <c r="D12695">
        <v>3</v>
      </c>
      <c r="E12695">
        <v>15</v>
      </c>
      <c r="F12695">
        <v>137</v>
      </c>
      <c r="G12695" s="1">
        <v>857</v>
      </c>
      <c r="H12695" s="1">
        <v>124</v>
      </c>
    </row>
    <row r="12696" spans="1:8" x14ac:dyDescent="0.3">
      <c r="A12696" t="s">
        <v>13</v>
      </c>
      <c r="B12696" t="s">
        <v>68</v>
      </c>
      <c r="C12696" t="s">
        <v>104</v>
      </c>
      <c r="D12696">
        <v>3</v>
      </c>
      <c r="E12696">
        <v>15</v>
      </c>
      <c r="F12696">
        <v>138</v>
      </c>
      <c r="G12696" s="1">
        <v>658</v>
      </c>
      <c r="H12696" s="1">
        <v>41</v>
      </c>
    </row>
    <row r="12697" spans="1:8" x14ac:dyDescent="0.3">
      <c r="A12697" t="s">
        <v>13</v>
      </c>
      <c r="B12697" t="s">
        <v>68</v>
      </c>
      <c r="C12697" t="s">
        <v>104</v>
      </c>
      <c r="D12697">
        <v>3</v>
      </c>
      <c r="E12697">
        <v>15</v>
      </c>
      <c r="F12697">
        <v>139</v>
      </c>
      <c r="G12697" s="1">
        <v>1975</v>
      </c>
      <c r="H12697" s="1">
        <v>331</v>
      </c>
    </row>
    <row r="12698" spans="1:8" x14ac:dyDescent="0.3">
      <c r="A12698" t="s">
        <v>13</v>
      </c>
      <c r="B12698" t="s">
        <v>68</v>
      </c>
      <c r="C12698" t="s">
        <v>104</v>
      </c>
      <c r="D12698">
        <v>3</v>
      </c>
      <c r="E12698">
        <v>15</v>
      </c>
      <c r="F12698">
        <v>140</v>
      </c>
      <c r="G12698" s="1">
        <v>658</v>
      </c>
      <c r="H12698" s="1">
        <v>166</v>
      </c>
    </row>
    <row r="12699" spans="1:8" x14ac:dyDescent="0.3">
      <c r="A12699" t="s">
        <v>13</v>
      </c>
      <c r="B12699" t="s">
        <v>68</v>
      </c>
      <c r="C12699" t="s">
        <v>104</v>
      </c>
      <c r="D12699">
        <v>3</v>
      </c>
      <c r="E12699">
        <v>15</v>
      </c>
      <c r="F12699">
        <v>141</v>
      </c>
      <c r="G12699" s="1">
        <v>1317</v>
      </c>
      <c r="H12699" s="1">
        <v>1242</v>
      </c>
    </row>
    <row r="12700" spans="1:8" x14ac:dyDescent="0.3">
      <c r="A12700" t="s">
        <v>13</v>
      </c>
      <c r="B12700" t="s">
        <v>68</v>
      </c>
      <c r="C12700" t="s">
        <v>104</v>
      </c>
      <c r="D12700">
        <v>3</v>
      </c>
      <c r="E12700">
        <v>15</v>
      </c>
      <c r="F12700">
        <v>142</v>
      </c>
      <c r="G12700" s="1">
        <v>580</v>
      </c>
      <c r="H12700" s="1">
        <v>1159</v>
      </c>
    </row>
    <row r="12701" spans="1:8" x14ac:dyDescent="0.3">
      <c r="A12701" t="s">
        <v>6</v>
      </c>
      <c r="B12701" t="s">
        <v>68</v>
      </c>
      <c r="C12701" t="s">
        <v>104</v>
      </c>
      <c r="D12701">
        <v>3</v>
      </c>
      <c r="E12701">
        <v>15</v>
      </c>
      <c r="F12701">
        <v>33</v>
      </c>
      <c r="G12701" s="1">
        <v>373</v>
      </c>
      <c r="H12701" s="1">
        <v>397</v>
      </c>
    </row>
    <row r="12702" spans="1:8" x14ac:dyDescent="0.3">
      <c r="A12702" t="s">
        <v>6</v>
      </c>
      <c r="B12702" t="s">
        <v>68</v>
      </c>
      <c r="C12702" t="s">
        <v>104</v>
      </c>
      <c r="D12702">
        <v>3</v>
      </c>
      <c r="E12702">
        <v>15</v>
      </c>
      <c r="F12702">
        <v>34</v>
      </c>
      <c r="G12702" s="1">
        <v>745</v>
      </c>
      <c r="H12702" s="1">
        <v>2815</v>
      </c>
    </row>
    <row r="12703" spans="1:8" x14ac:dyDescent="0.3">
      <c r="A12703" t="s">
        <v>6</v>
      </c>
      <c r="B12703" t="s">
        <v>68</v>
      </c>
      <c r="C12703" t="s">
        <v>104</v>
      </c>
      <c r="D12703">
        <v>3</v>
      </c>
      <c r="E12703">
        <v>15</v>
      </c>
      <c r="F12703">
        <v>35</v>
      </c>
      <c r="G12703" s="1">
        <v>2484</v>
      </c>
      <c r="H12703" s="1">
        <v>1279</v>
      </c>
    </row>
    <row r="12704" spans="1:8" x14ac:dyDescent="0.3">
      <c r="A12704" t="s">
        <v>6</v>
      </c>
      <c r="B12704" t="s">
        <v>68</v>
      </c>
      <c r="C12704" t="s">
        <v>104</v>
      </c>
      <c r="D12704">
        <v>3</v>
      </c>
      <c r="E12704">
        <v>15</v>
      </c>
      <c r="F12704">
        <v>36</v>
      </c>
      <c r="G12704" s="1">
        <v>4028</v>
      </c>
      <c r="H12704" s="1">
        <v>1962</v>
      </c>
    </row>
    <row r="12705" spans="1:8" x14ac:dyDescent="0.3">
      <c r="A12705" t="s">
        <v>6</v>
      </c>
      <c r="B12705" t="s">
        <v>68</v>
      </c>
      <c r="C12705" t="s">
        <v>104</v>
      </c>
      <c r="D12705">
        <v>3</v>
      </c>
      <c r="E12705">
        <v>15</v>
      </c>
      <c r="F12705">
        <v>37</v>
      </c>
      <c r="G12705" s="1">
        <v>4140</v>
      </c>
      <c r="H12705" s="1">
        <v>1432</v>
      </c>
    </row>
    <row r="12706" spans="1:8" x14ac:dyDescent="0.3">
      <c r="A12706" t="s">
        <v>6</v>
      </c>
      <c r="B12706" t="s">
        <v>68</v>
      </c>
      <c r="C12706" t="s">
        <v>104</v>
      </c>
      <c r="D12706">
        <v>3</v>
      </c>
      <c r="E12706">
        <v>15</v>
      </c>
      <c r="F12706">
        <v>38</v>
      </c>
      <c r="G12706" s="1">
        <v>1789</v>
      </c>
      <c r="H12706" s="1">
        <v>1180</v>
      </c>
    </row>
    <row r="12707" spans="1:8" x14ac:dyDescent="0.3">
      <c r="A12707" t="s">
        <v>6</v>
      </c>
      <c r="B12707" t="s">
        <v>68</v>
      </c>
      <c r="C12707" t="s">
        <v>104</v>
      </c>
      <c r="D12707">
        <v>3</v>
      </c>
      <c r="E12707">
        <v>15</v>
      </c>
      <c r="F12707">
        <v>39</v>
      </c>
      <c r="G12707" s="1">
        <v>2712</v>
      </c>
      <c r="H12707" s="1">
        <v>687</v>
      </c>
    </row>
    <row r="12708" spans="1:8" x14ac:dyDescent="0.3">
      <c r="A12708" t="s">
        <v>6</v>
      </c>
      <c r="B12708" t="s">
        <v>68</v>
      </c>
      <c r="C12708" t="s">
        <v>104</v>
      </c>
      <c r="D12708">
        <v>3</v>
      </c>
      <c r="E12708">
        <v>15</v>
      </c>
      <c r="F12708">
        <v>40</v>
      </c>
      <c r="G12708" s="1">
        <v>2732</v>
      </c>
      <c r="H12708" s="1">
        <v>1163</v>
      </c>
    </row>
    <row r="12709" spans="1:8" x14ac:dyDescent="0.3">
      <c r="A12709" t="s">
        <v>6</v>
      </c>
      <c r="B12709" t="s">
        <v>68</v>
      </c>
      <c r="C12709" t="s">
        <v>104</v>
      </c>
      <c r="D12709">
        <v>3</v>
      </c>
      <c r="E12709">
        <v>15</v>
      </c>
      <c r="F12709">
        <v>41</v>
      </c>
      <c r="G12709" s="1">
        <v>3254</v>
      </c>
      <c r="H12709" s="1">
        <v>1225</v>
      </c>
    </row>
    <row r="12710" spans="1:8" x14ac:dyDescent="0.3">
      <c r="A12710" t="s">
        <v>6</v>
      </c>
      <c r="B12710" t="s">
        <v>68</v>
      </c>
      <c r="C12710" t="s">
        <v>104</v>
      </c>
      <c r="D12710">
        <v>3</v>
      </c>
      <c r="E12710">
        <v>15</v>
      </c>
      <c r="F12710">
        <v>42</v>
      </c>
      <c r="G12710" s="1">
        <v>2650</v>
      </c>
      <c r="H12710" s="1">
        <v>277</v>
      </c>
    </row>
    <row r="12711" spans="1:8" x14ac:dyDescent="0.3">
      <c r="A12711" t="s">
        <v>6</v>
      </c>
      <c r="B12711" t="s">
        <v>68</v>
      </c>
      <c r="C12711" t="s">
        <v>104</v>
      </c>
      <c r="D12711">
        <v>3</v>
      </c>
      <c r="E12711">
        <v>15</v>
      </c>
      <c r="F12711">
        <v>43</v>
      </c>
      <c r="G12711" s="1">
        <v>3950</v>
      </c>
      <c r="H12711" s="1">
        <v>2256</v>
      </c>
    </row>
    <row r="12712" spans="1:8" x14ac:dyDescent="0.3">
      <c r="A12712" t="s">
        <v>6</v>
      </c>
      <c r="B12712" t="s">
        <v>68</v>
      </c>
      <c r="C12712" t="s">
        <v>104</v>
      </c>
      <c r="D12712">
        <v>3</v>
      </c>
      <c r="E12712">
        <v>15</v>
      </c>
      <c r="F12712">
        <v>44</v>
      </c>
      <c r="G12712" s="1">
        <v>3291</v>
      </c>
      <c r="H12712" s="1">
        <v>865</v>
      </c>
    </row>
    <row r="12713" spans="1:8" x14ac:dyDescent="0.3">
      <c r="A12713" t="s">
        <v>6</v>
      </c>
      <c r="B12713" t="s">
        <v>68</v>
      </c>
      <c r="C12713" t="s">
        <v>104</v>
      </c>
      <c r="D12713">
        <v>3</v>
      </c>
      <c r="E12713">
        <v>15</v>
      </c>
      <c r="F12713">
        <v>45</v>
      </c>
      <c r="G12713" s="1">
        <v>3333</v>
      </c>
      <c r="H12713" s="1">
        <v>2331</v>
      </c>
    </row>
    <row r="12714" spans="1:8" x14ac:dyDescent="0.3">
      <c r="A12714" t="s">
        <v>6</v>
      </c>
      <c r="B12714" t="s">
        <v>68</v>
      </c>
      <c r="C12714" t="s">
        <v>104</v>
      </c>
      <c r="D12714">
        <v>3</v>
      </c>
      <c r="E12714">
        <v>15</v>
      </c>
      <c r="F12714">
        <v>46</v>
      </c>
      <c r="G12714" s="1">
        <v>228</v>
      </c>
      <c r="H12714" s="1">
        <v>1300</v>
      </c>
    </row>
    <row r="12715" spans="1:8" x14ac:dyDescent="0.3">
      <c r="A12715" t="s">
        <v>6</v>
      </c>
      <c r="B12715" t="s">
        <v>68</v>
      </c>
      <c r="C12715" t="s">
        <v>104</v>
      </c>
      <c r="D12715">
        <v>3</v>
      </c>
      <c r="E12715">
        <v>15</v>
      </c>
      <c r="F12715">
        <v>47</v>
      </c>
      <c r="G12715" s="1">
        <v>4099</v>
      </c>
      <c r="H12715" s="1">
        <v>2426</v>
      </c>
    </row>
    <row r="12716" spans="1:8" x14ac:dyDescent="0.3">
      <c r="A12716" t="s">
        <v>6</v>
      </c>
      <c r="B12716" t="s">
        <v>68</v>
      </c>
      <c r="C12716" t="s">
        <v>104</v>
      </c>
      <c r="D12716">
        <v>3</v>
      </c>
      <c r="E12716">
        <v>15</v>
      </c>
      <c r="F12716">
        <v>48</v>
      </c>
      <c r="G12716" s="1">
        <v>3395</v>
      </c>
      <c r="H12716" s="1">
        <v>1375</v>
      </c>
    </row>
    <row r="12717" spans="1:8" x14ac:dyDescent="0.3">
      <c r="A12717" t="s">
        <v>6</v>
      </c>
      <c r="B12717" t="s">
        <v>68</v>
      </c>
      <c r="C12717" t="s">
        <v>104</v>
      </c>
      <c r="D12717">
        <v>3</v>
      </c>
      <c r="E12717">
        <v>15</v>
      </c>
      <c r="F12717">
        <v>49</v>
      </c>
      <c r="G12717" s="1">
        <v>4074</v>
      </c>
      <c r="H12717" s="1">
        <v>1735</v>
      </c>
    </row>
    <row r="12718" spans="1:8" x14ac:dyDescent="0.3">
      <c r="A12718" t="s">
        <v>6</v>
      </c>
      <c r="B12718" t="s">
        <v>68</v>
      </c>
      <c r="C12718" t="s">
        <v>104</v>
      </c>
      <c r="D12718">
        <v>3</v>
      </c>
      <c r="E12718">
        <v>15</v>
      </c>
      <c r="F12718">
        <v>50</v>
      </c>
      <c r="G12718" s="1">
        <v>3105</v>
      </c>
      <c r="H12718" s="1">
        <v>1851</v>
      </c>
    </row>
    <row r="12719" spans="1:8" x14ac:dyDescent="0.3">
      <c r="A12719" t="s">
        <v>6</v>
      </c>
      <c r="B12719" t="s">
        <v>68</v>
      </c>
      <c r="C12719" t="s">
        <v>104</v>
      </c>
      <c r="D12719">
        <v>3</v>
      </c>
      <c r="E12719">
        <v>15</v>
      </c>
      <c r="F12719">
        <v>51</v>
      </c>
      <c r="G12719" s="1">
        <v>0</v>
      </c>
      <c r="H12719" s="1">
        <v>1341</v>
      </c>
    </row>
    <row r="12720" spans="1:8" x14ac:dyDescent="0.3">
      <c r="A12720" t="s">
        <v>6</v>
      </c>
      <c r="B12720" t="s">
        <v>68</v>
      </c>
      <c r="C12720" t="s">
        <v>104</v>
      </c>
      <c r="D12720">
        <v>3</v>
      </c>
      <c r="E12720">
        <v>15</v>
      </c>
      <c r="F12720">
        <v>52</v>
      </c>
      <c r="G12720" s="1">
        <v>2484</v>
      </c>
      <c r="H12720" s="1">
        <v>1130</v>
      </c>
    </row>
    <row r="12721" spans="1:8" x14ac:dyDescent="0.3">
      <c r="A12721" t="s">
        <v>6</v>
      </c>
      <c r="B12721" t="s">
        <v>68</v>
      </c>
      <c r="C12721" t="s">
        <v>104</v>
      </c>
      <c r="D12721">
        <v>3</v>
      </c>
      <c r="E12721">
        <v>15</v>
      </c>
      <c r="F12721">
        <v>53</v>
      </c>
      <c r="G12721" s="1">
        <v>3105</v>
      </c>
      <c r="H12721" s="1">
        <v>1544</v>
      </c>
    </row>
    <row r="12722" spans="1:8" x14ac:dyDescent="0.3">
      <c r="A12722" t="s">
        <v>6</v>
      </c>
      <c r="B12722" t="s">
        <v>68</v>
      </c>
      <c r="C12722" t="s">
        <v>104</v>
      </c>
      <c r="D12722">
        <v>3</v>
      </c>
      <c r="E12722">
        <v>15</v>
      </c>
      <c r="F12722">
        <v>54</v>
      </c>
      <c r="G12722" s="1">
        <v>3900</v>
      </c>
      <c r="H12722" s="1">
        <v>4202</v>
      </c>
    </row>
    <row r="12723" spans="1:8" x14ac:dyDescent="0.3">
      <c r="A12723" t="s">
        <v>6</v>
      </c>
      <c r="B12723" t="s">
        <v>68</v>
      </c>
      <c r="C12723" t="s">
        <v>104</v>
      </c>
      <c r="D12723">
        <v>3</v>
      </c>
      <c r="E12723">
        <v>15</v>
      </c>
      <c r="F12723">
        <v>55</v>
      </c>
      <c r="G12723" s="1">
        <v>3312</v>
      </c>
      <c r="H12723" s="1">
        <v>1747</v>
      </c>
    </row>
    <row r="12724" spans="1:8" x14ac:dyDescent="0.3">
      <c r="A12724" t="s">
        <v>6</v>
      </c>
      <c r="B12724" t="s">
        <v>68</v>
      </c>
      <c r="C12724" t="s">
        <v>104</v>
      </c>
      <c r="D12724">
        <v>3</v>
      </c>
      <c r="E12724">
        <v>15</v>
      </c>
      <c r="F12724">
        <v>56</v>
      </c>
      <c r="G12724" s="1">
        <v>6210</v>
      </c>
      <c r="H12724" s="1">
        <v>1693</v>
      </c>
    </row>
    <row r="12725" spans="1:8" x14ac:dyDescent="0.3">
      <c r="A12725" t="s">
        <v>6</v>
      </c>
      <c r="B12725" t="s">
        <v>68</v>
      </c>
      <c r="C12725" t="s">
        <v>104</v>
      </c>
      <c r="D12725">
        <v>3</v>
      </c>
      <c r="E12725">
        <v>15</v>
      </c>
      <c r="F12725">
        <v>57</v>
      </c>
      <c r="G12725" s="1">
        <v>5150</v>
      </c>
      <c r="H12725" s="1">
        <v>650</v>
      </c>
    </row>
    <row r="12726" spans="1:8" x14ac:dyDescent="0.3">
      <c r="A12726" t="s">
        <v>6</v>
      </c>
      <c r="B12726" t="s">
        <v>68</v>
      </c>
      <c r="C12726" t="s">
        <v>104</v>
      </c>
      <c r="D12726">
        <v>3</v>
      </c>
      <c r="E12726">
        <v>15</v>
      </c>
      <c r="F12726">
        <v>58</v>
      </c>
      <c r="G12726" s="1">
        <v>6210</v>
      </c>
      <c r="H12726" s="1">
        <v>2153</v>
      </c>
    </row>
    <row r="12727" spans="1:8" x14ac:dyDescent="0.3">
      <c r="A12727" t="s">
        <v>6</v>
      </c>
      <c r="B12727" t="s">
        <v>68</v>
      </c>
      <c r="C12727" t="s">
        <v>104</v>
      </c>
      <c r="D12727">
        <v>3</v>
      </c>
      <c r="E12727">
        <v>15</v>
      </c>
      <c r="F12727">
        <v>59</v>
      </c>
      <c r="G12727" s="1">
        <v>4968</v>
      </c>
      <c r="H12727" s="1">
        <v>1764</v>
      </c>
    </row>
    <row r="12728" spans="1:8" x14ac:dyDescent="0.3">
      <c r="A12728" t="s">
        <v>6</v>
      </c>
      <c r="B12728" t="s">
        <v>68</v>
      </c>
      <c r="C12728" t="s">
        <v>104</v>
      </c>
      <c r="D12728">
        <v>3</v>
      </c>
      <c r="E12728">
        <v>15</v>
      </c>
      <c r="F12728">
        <v>60</v>
      </c>
      <c r="G12728" s="1">
        <v>6210</v>
      </c>
      <c r="H12728" s="1">
        <v>2194</v>
      </c>
    </row>
    <row r="12729" spans="1:8" x14ac:dyDescent="0.3">
      <c r="A12729" t="s">
        <v>6</v>
      </c>
      <c r="B12729" t="s">
        <v>68</v>
      </c>
      <c r="C12729" t="s">
        <v>104</v>
      </c>
      <c r="D12729">
        <v>3</v>
      </c>
      <c r="E12729">
        <v>15</v>
      </c>
      <c r="F12729">
        <v>61</v>
      </c>
      <c r="G12729" s="1">
        <v>4968</v>
      </c>
      <c r="H12729" s="1">
        <v>1379</v>
      </c>
    </row>
    <row r="12730" spans="1:8" x14ac:dyDescent="0.3">
      <c r="A12730" t="s">
        <v>6</v>
      </c>
      <c r="B12730" t="s">
        <v>68</v>
      </c>
      <c r="C12730" t="s">
        <v>104</v>
      </c>
      <c r="D12730">
        <v>3</v>
      </c>
      <c r="E12730">
        <v>15</v>
      </c>
      <c r="F12730">
        <v>64</v>
      </c>
      <c r="G12730" s="1">
        <v>3105</v>
      </c>
      <c r="H12730" s="1">
        <v>1863</v>
      </c>
    </row>
    <row r="12731" spans="1:8" x14ac:dyDescent="0.3">
      <c r="A12731" t="s">
        <v>6</v>
      </c>
      <c r="B12731" t="s">
        <v>68</v>
      </c>
      <c r="C12731" t="s">
        <v>104</v>
      </c>
      <c r="D12731">
        <v>3</v>
      </c>
      <c r="E12731">
        <v>15</v>
      </c>
      <c r="F12731">
        <v>65</v>
      </c>
      <c r="G12731" s="1">
        <v>4140</v>
      </c>
      <c r="H12731" s="1">
        <v>2062</v>
      </c>
    </row>
    <row r="12732" spans="1:8" x14ac:dyDescent="0.3">
      <c r="A12732" t="s">
        <v>6</v>
      </c>
      <c r="B12732" t="s">
        <v>68</v>
      </c>
      <c r="C12732" t="s">
        <v>104</v>
      </c>
      <c r="D12732">
        <v>3</v>
      </c>
      <c r="E12732">
        <v>15</v>
      </c>
      <c r="F12732">
        <v>68</v>
      </c>
      <c r="G12732" s="1">
        <v>4968</v>
      </c>
      <c r="H12732" s="1">
        <v>1826</v>
      </c>
    </row>
    <row r="12733" spans="1:8" x14ac:dyDescent="0.3">
      <c r="A12733" t="s">
        <v>6</v>
      </c>
      <c r="B12733" t="s">
        <v>68</v>
      </c>
      <c r="C12733" t="s">
        <v>104</v>
      </c>
      <c r="D12733">
        <v>3</v>
      </c>
      <c r="E12733">
        <v>15</v>
      </c>
      <c r="F12733">
        <v>69</v>
      </c>
      <c r="G12733" s="1">
        <v>0</v>
      </c>
      <c r="H12733" s="1">
        <v>1387</v>
      </c>
    </row>
    <row r="12734" spans="1:8" x14ac:dyDescent="0.3">
      <c r="A12734" t="s">
        <v>6</v>
      </c>
      <c r="B12734" t="s">
        <v>68</v>
      </c>
      <c r="C12734" t="s">
        <v>104</v>
      </c>
      <c r="D12734">
        <v>3</v>
      </c>
      <c r="E12734">
        <v>15</v>
      </c>
      <c r="F12734">
        <v>70</v>
      </c>
      <c r="G12734" s="1">
        <v>4968</v>
      </c>
      <c r="H12734" s="1">
        <v>2252</v>
      </c>
    </row>
    <row r="12735" spans="1:8" x14ac:dyDescent="0.3">
      <c r="A12735" t="s">
        <v>6</v>
      </c>
      <c r="B12735" t="s">
        <v>68</v>
      </c>
      <c r="C12735" t="s">
        <v>104</v>
      </c>
      <c r="D12735">
        <v>3</v>
      </c>
      <c r="E12735">
        <v>15</v>
      </c>
      <c r="F12735">
        <v>71</v>
      </c>
      <c r="G12735" s="1">
        <v>4140</v>
      </c>
      <c r="H12735" s="1">
        <v>2289</v>
      </c>
    </row>
    <row r="12736" spans="1:8" x14ac:dyDescent="0.3">
      <c r="A12736" t="s">
        <v>6</v>
      </c>
      <c r="B12736" t="s">
        <v>68</v>
      </c>
      <c r="C12736" t="s">
        <v>104</v>
      </c>
      <c r="D12736">
        <v>3</v>
      </c>
      <c r="E12736">
        <v>15</v>
      </c>
      <c r="F12736">
        <v>73</v>
      </c>
      <c r="G12736" s="1">
        <v>4140</v>
      </c>
      <c r="H12736" s="1">
        <v>1909</v>
      </c>
    </row>
    <row r="12737" spans="1:8" x14ac:dyDescent="0.3">
      <c r="A12737" t="s">
        <v>6</v>
      </c>
      <c r="B12737" t="s">
        <v>68</v>
      </c>
      <c r="C12737" t="s">
        <v>104</v>
      </c>
      <c r="D12737">
        <v>3</v>
      </c>
      <c r="E12737">
        <v>15</v>
      </c>
      <c r="F12737">
        <v>74</v>
      </c>
      <c r="G12737" s="1">
        <v>5175</v>
      </c>
      <c r="H12737" s="1">
        <v>2476</v>
      </c>
    </row>
    <row r="12738" spans="1:8" x14ac:dyDescent="0.3">
      <c r="A12738" t="s">
        <v>6</v>
      </c>
      <c r="B12738" t="s">
        <v>68</v>
      </c>
      <c r="C12738" t="s">
        <v>104</v>
      </c>
      <c r="D12738">
        <v>3</v>
      </c>
      <c r="E12738">
        <v>15</v>
      </c>
      <c r="F12738">
        <v>77</v>
      </c>
      <c r="G12738" s="1">
        <v>5175</v>
      </c>
      <c r="H12738" s="1">
        <v>2911</v>
      </c>
    </row>
    <row r="12739" spans="1:8" x14ac:dyDescent="0.3">
      <c r="A12739" t="s">
        <v>6</v>
      </c>
      <c r="B12739" t="s">
        <v>68</v>
      </c>
      <c r="C12739" t="s">
        <v>104</v>
      </c>
      <c r="D12739">
        <v>3</v>
      </c>
      <c r="E12739">
        <v>15</v>
      </c>
      <c r="F12739">
        <v>78</v>
      </c>
      <c r="G12739" s="1">
        <v>4140</v>
      </c>
      <c r="H12739" s="1">
        <v>2223</v>
      </c>
    </row>
    <row r="12740" spans="1:8" x14ac:dyDescent="0.3">
      <c r="A12740" t="s">
        <v>6</v>
      </c>
      <c r="B12740" t="s">
        <v>68</v>
      </c>
      <c r="C12740" t="s">
        <v>104</v>
      </c>
      <c r="D12740">
        <v>3</v>
      </c>
      <c r="E12740">
        <v>15</v>
      </c>
      <c r="F12740">
        <v>79</v>
      </c>
      <c r="G12740" s="1">
        <v>5796</v>
      </c>
      <c r="H12740" s="1">
        <v>1577</v>
      </c>
    </row>
    <row r="12741" spans="1:8" x14ac:dyDescent="0.3">
      <c r="A12741" t="s">
        <v>6</v>
      </c>
      <c r="B12741" t="s">
        <v>68</v>
      </c>
      <c r="C12741" t="s">
        <v>104</v>
      </c>
      <c r="D12741">
        <v>3</v>
      </c>
      <c r="E12741">
        <v>15</v>
      </c>
      <c r="F12741">
        <v>82</v>
      </c>
      <c r="G12741" s="1">
        <v>4140</v>
      </c>
      <c r="H12741" s="1">
        <v>2099</v>
      </c>
    </row>
    <row r="12742" spans="1:8" x14ac:dyDescent="0.3">
      <c r="A12742" t="s">
        <v>6</v>
      </c>
      <c r="B12742" t="s">
        <v>68</v>
      </c>
      <c r="C12742" t="s">
        <v>104</v>
      </c>
      <c r="D12742">
        <v>3</v>
      </c>
      <c r="E12742">
        <v>15</v>
      </c>
      <c r="F12742">
        <v>83</v>
      </c>
      <c r="G12742" s="1">
        <v>6210</v>
      </c>
      <c r="H12742" s="1">
        <v>546</v>
      </c>
    </row>
    <row r="12743" spans="1:8" x14ac:dyDescent="0.3">
      <c r="A12743" t="s">
        <v>6</v>
      </c>
      <c r="B12743" t="s">
        <v>68</v>
      </c>
      <c r="C12743" t="s">
        <v>104</v>
      </c>
      <c r="D12743">
        <v>3</v>
      </c>
      <c r="E12743">
        <v>15</v>
      </c>
      <c r="F12743">
        <v>85</v>
      </c>
      <c r="G12743" s="1">
        <v>2981</v>
      </c>
      <c r="H12743" s="1">
        <v>1871</v>
      </c>
    </row>
    <row r="12744" spans="1:8" x14ac:dyDescent="0.3">
      <c r="A12744" t="s">
        <v>6</v>
      </c>
      <c r="B12744" t="s">
        <v>68</v>
      </c>
      <c r="C12744" t="s">
        <v>104</v>
      </c>
      <c r="D12744">
        <v>3</v>
      </c>
      <c r="E12744">
        <v>15</v>
      </c>
      <c r="F12744">
        <v>86</v>
      </c>
      <c r="G12744" s="1">
        <v>0</v>
      </c>
      <c r="H12744" s="1">
        <v>1875</v>
      </c>
    </row>
    <row r="12745" spans="1:8" x14ac:dyDescent="0.3">
      <c r="A12745" t="s">
        <v>6</v>
      </c>
      <c r="B12745" t="s">
        <v>68</v>
      </c>
      <c r="C12745" t="s">
        <v>104</v>
      </c>
      <c r="D12745">
        <v>3</v>
      </c>
      <c r="E12745">
        <v>15</v>
      </c>
      <c r="F12745">
        <v>103</v>
      </c>
      <c r="G12745" s="1">
        <v>3312</v>
      </c>
      <c r="H12745" s="1">
        <v>563</v>
      </c>
    </row>
    <row r="12746" spans="1:8" x14ac:dyDescent="0.3">
      <c r="A12746" t="s">
        <v>6</v>
      </c>
      <c r="B12746" t="s">
        <v>68</v>
      </c>
      <c r="C12746" t="s">
        <v>104</v>
      </c>
      <c r="D12746">
        <v>3</v>
      </c>
      <c r="E12746">
        <v>15</v>
      </c>
      <c r="F12746">
        <v>112</v>
      </c>
      <c r="G12746" s="1">
        <v>803</v>
      </c>
      <c r="H12746" s="1">
        <v>335</v>
      </c>
    </row>
    <row r="12747" spans="1:8" x14ac:dyDescent="0.3">
      <c r="A12747" t="s">
        <v>6</v>
      </c>
      <c r="B12747" t="s">
        <v>68</v>
      </c>
      <c r="C12747" t="s">
        <v>104</v>
      </c>
      <c r="D12747">
        <v>3</v>
      </c>
      <c r="E12747">
        <v>15</v>
      </c>
      <c r="F12747">
        <v>113</v>
      </c>
      <c r="G12747" s="1">
        <v>803</v>
      </c>
      <c r="H12747" s="1">
        <v>228</v>
      </c>
    </row>
    <row r="12748" spans="1:8" x14ac:dyDescent="0.3">
      <c r="A12748" t="s">
        <v>6</v>
      </c>
      <c r="B12748" t="s">
        <v>68</v>
      </c>
      <c r="C12748" t="s">
        <v>104</v>
      </c>
      <c r="D12748">
        <v>3</v>
      </c>
      <c r="E12748">
        <v>15</v>
      </c>
      <c r="F12748">
        <v>114</v>
      </c>
      <c r="G12748" s="1">
        <v>629</v>
      </c>
      <c r="H12748" s="1">
        <v>497</v>
      </c>
    </row>
    <row r="12749" spans="1:8" x14ac:dyDescent="0.3">
      <c r="A12749" t="s">
        <v>6</v>
      </c>
      <c r="B12749" t="s">
        <v>68</v>
      </c>
      <c r="C12749" t="s">
        <v>104</v>
      </c>
      <c r="D12749">
        <v>3</v>
      </c>
      <c r="E12749">
        <v>15</v>
      </c>
      <c r="F12749">
        <v>115</v>
      </c>
      <c r="G12749" s="1">
        <v>944</v>
      </c>
      <c r="H12749" s="1">
        <v>356</v>
      </c>
    </row>
    <row r="12750" spans="1:8" x14ac:dyDescent="0.3">
      <c r="A12750" t="s">
        <v>6</v>
      </c>
      <c r="B12750" t="s">
        <v>68</v>
      </c>
      <c r="C12750" t="s">
        <v>104</v>
      </c>
      <c r="D12750">
        <v>3</v>
      </c>
      <c r="E12750">
        <v>15</v>
      </c>
      <c r="F12750">
        <v>116</v>
      </c>
      <c r="G12750" s="1">
        <v>944</v>
      </c>
      <c r="H12750" s="1">
        <v>650</v>
      </c>
    </row>
    <row r="12751" spans="1:8" x14ac:dyDescent="0.3">
      <c r="A12751" t="s">
        <v>6</v>
      </c>
      <c r="B12751" t="s">
        <v>68</v>
      </c>
      <c r="C12751" t="s">
        <v>104</v>
      </c>
      <c r="D12751">
        <v>3</v>
      </c>
      <c r="E12751">
        <v>15</v>
      </c>
      <c r="F12751">
        <v>117</v>
      </c>
      <c r="G12751" s="1">
        <v>530</v>
      </c>
      <c r="H12751" s="1">
        <v>215</v>
      </c>
    </row>
    <row r="12752" spans="1:8" x14ac:dyDescent="0.3">
      <c r="A12752" t="s">
        <v>6</v>
      </c>
      <c r="B12752" t="s">
        <v>68</v>
      </c>
      <c r="C12752" t="s">
        <v>104</v>
      </c>
      <c r="D12752">
        <v>3</v>
      </c>
      <c r="E12752">
        <v>15</v>
      </c>
      <c r="F12752">
        <v>118</v>
      </c>
      <c r="G12752" s="1">
        <v>795</v>
      </c>
      <c r="H12752" s="1">
        <v>874</v>
      </c>
    </row>
    <row r="12753" spans="1:8" x14ac:dyDescent="0.3">
      <c r="A12753" t="s">
        <v>6</v>
      </c>
      <c r="B12753" t="s">
        <v>68</v>
      </c>
      <c r="C12753" t="s">
        <v>104</v>
      </c>
      <c r="D12753">
        <v>3</v>
      </c>
      <c r="E12753">
        <v>15</v>
      </c>
      <c r="F12753">
        <v>119</v>
      </c>
      <c r="G12753" s="1">
        <v>530</v>
      </c>
      <c r="H12753" s="1">
        <v>282</v>
      </c>
    </row>
    <row r="12754" spans="1:8" x14ac:dyDescent="0.3">
      <c r="A12754" t="s">
        <v>6</v>
      </c>
      <c r="B12754" t="s">
        <v>68</v>
      </c>
      <c r="C12754" t="s">
        <v>104</v>
      </c>
      <c r="D12754">
        <v>3</v>
      </c>
      <c r="E12754">
        <v>15</v>
      </c>
      <c r="F12754">
        <v>120</v>
      </c>
      <c r="G12754" s="1">
        <v>633</v>
      </c>
      <c r="H12754" s="1">
        <v>174</v>
      </c>
    </row>
    <row r="12755" spans="1:8" x14ac:dyDescent="0.3">
      <c r="A12755" t="s">
        <v>6</v>
      </c>
      <c r="B12755" t="s">
        <v>68</v>
      </c>
      <c r="C12755" t="s">
        <v>104</v>
      </c>
      <c r="D12755">
        <v>3</v>
      </c>
      <c r="E12755">
        <v>15</v>
      </c>
      <c r="F12755">
        <v>121</v>
      </c>
      <c r="G12755" s="1">
        <v>712</v>
      </c>
      <c r="H12755" s="1">
        <v>257</v>
      </c>
    </row>
    <row r="12756" spans="1:8" x14ac:dyDescent="0.3">
      <c r="A12756" t="s">
        <v>6</v>
      </c>
      <c r="B12756" t="s">
        <v>68</v>
      </c>
      <c r="C12756" t="s">
        <v>104</v>
      </c>
      <c r="D12756">
        <v>3</v>
      </c>
      <c r="E12756">
        <v>15</v>
      </c>
      <c r="F12756">
        <v>122</v>
      </c>
      <c r="G12756" s="1">
        <v>571</v>
      </c>
      <c r="H12756" s="1">
        <v>50</v>
      </c>
    </row>
    <row r="12757" spans="1:8" x14ac:dyDescent="0.3">
      <c r="A12757" t="s">
        <v>6</v>
      </c>
      <c r="B12757" t="s">
        <v>68</v>
      </c>
      <c r="C12757" t="s">
        <v>104</v>
      </c>
      <c r="D12757">
        <v>3</v>
      </c>
      <c r="E12757">
        <v>15</v>
      </c>
      <c r="F12757">
        <v>123</v>
      </c>
      <c r="G12757" s="1">
        <v>857</v>
      </c>
      <c r="H12757" s="1">
        <v>505</v>
      </c>
    </row>
    <row r="12758" spans="1:8" x14ac:dyDescent="0.3">
      <c r="A12758" t="s">
        <v>6</v>
      </c>
      <c r="B12758" t="s">
        <v>68</v>
      </c>
      <c r="C12758" t="s">
        <v>104</v>
      </c>
      <c r="D12758">
        <v>3</v>
      </c>
      <c r="E12758">
        <v>15</v>
      </c>
      <c r="F12758">
        <v>124</v>
      </c>
      <c r="G12758" s="1">
        <v>1428</v>
      </c>
      <c r="H12758" s="1">
        <v>319</v>
      </c>
    </row>
    <row r="12759" spans="1:8" x14ac:dyDescent="0.3">
      <c r="A12759" t="s">
        <v>6</v>
      </c>
      <c r="B12759" t="s">
        <v>68</v>
      </c>
      <c r="C12759" t="s">
        <v>104</v>
      </c>
      <c r="D12759">
        <v>3</v>
      </c>
      <c r="E12759">
        <v>15</v>
      </c>
      <c r="F12759">
        <v>125</v>
      </c>
      <c r="G12759" s="1">
        <v>224</v>
      </c>
      <c r="H12759" s="1">
        <v>91</v>
      </c>
    </row>
    <row r="12760" spans="1:8" x14ac:dyDescent="0.3">
      <c r="A12760" t="s">
        <v>6</v>
      </c>
      <c r="B12760" t="s">
        <v>68</v>
      </c>
      <c r="C12760" t="s">
        <v>104</v>
      </c>
      <c r="D12760">
        <v>3</v>
      </c>
      <c r="E12760">
        <v>15</v>
      </c>
      <c r="F12760">
        <v>126</v>
      </c>
      <c r="G12760" s="1">
        <v>447</v>
      </c>
      <c r="H12760" s="1">
        <v>50</v>
      </c>
    </row>
    <row r="12761" spans="1:8" x14ac:dyDescent="0.3">
      <c r="A12761" t="s">
        <v>6</v>
      </c>
      <c r="B12761" t="s">
        <v>68</v>
      </c>
      <c r="C12761" t="s">
        <v>104</v>
      </c>
      <c r="D12761">
        <v>3</v>
      </c>
      <c r="E12761">
        <v>15</v>
      </c>
      <c r="F12761">
        <v>127</v>
      </c>
      <c r="G12761" s="1">
        <v>559</v>
      </c>
      <c r="H12761" s="1">
        <v>120</v>
      </c>
    </row>
    <row r="12762" spans="1:8" x14ac:dyDescent="0.3">
      <c r="A12762" t="s">
        <v>6</v>
      </c>
      <c r="B12762" t="s">
        <v>68</v>
      </c>
      <c r="C12762" t="s">
        <v>104</v>
      </c>
      <c r="D12762">
        <v>3</v>
      </c>
      <c r="E12762">
        <v>15</v>
      </c>
      <c r="F12762">
        <v>128</v>
      </c>
      <c r="G12762" s="1">
        <v>186</v>
      </c>
      <c r="H12762" s="1">
        <v>17</v>
      </c>
    </row>
    <row r="12763" spans="1:8" x14ac:dyDescent="0.3">
      <c r="A12763" t="s">
        <v>6</v>
      </c>
      <c r="B12763" t="s">
        <v>68</v>
      </c>
      <c r="C12763" t="s">
        <v>104</v>
      </c>
      <c r="D12763">
        <v>3</v>
      </c>
      <c r="E12763">
        <v>15</v>
      </c>
      <c r="F12763">
        <v>129</v>
      </c>
      <c r="G12763" s="1">
        <v>671</v>
      </c>
      <c r="H12763" s="1">
        <v>62</v>
      </c>
    </row>
    <row r="12764" spans="1:8" x14ac:dyDescent="0.3">
      <c r="A12764" t="s">
        <v>6</v>
      </c>
      <c r="B12764" t="s">
        <v>68</v>
      </c>
      <c r="C12764" t="s">
        <v>104</v>
      </c>
      <c r="D12764">
        <v>3</v>
      </c>
      <c r="E12764">
        <v>15</v>
      </c>
      <c r="F12764">
        <v>130</v>
      </c>
      <c r="G12764" s="1">
        <v>323</v>
      </c>
      <c r="H12764" s="1">
        <v>104</v>
      </c>
    </row>
    <row r="12765" spans="1:8" x14ac:dyDescent="0.3">
      <c r="A12765" t="s">
        <v>6</v>
      </c>
      <c r="B12765" t="s">
        <v>68</v>
      </c>
      <c r="C12765" t="s">
        <v>104</v>
      </c>
      <c r="D12765">
        <v>3</v>
      </c>
      <c r="E12765">
        <v>15</v>
      </c>
      <c r="F12765">
        <v>131</v>
      </c>
      <c r="G12765" s="1">
        <v>360</v>
      </c>
      <c r="H12765" s="1">
        <v>66</v>
      </c>
    </row>
    <row r="12766" spans="1:8" x14ac:dyDescent="0.3">
      <c r="A12766" t="s">
        <v>6</v>
      </c>
      <c r="B12766" t="s">
        <v>68</v>
      </c>
      <c r="C12766" t="s">
        <v>104</v>
      </c>
      <c r="D12766">
        <v>3</v>
      </c>
      <c r="E12766">
        <v>15</v>
      </c>
      <c r="F12766">
        <v>132</v>
      </c>
      <c r="G12766" s="1">
        <v>240</v>
      </c>
      <c r="H12766" s="1">
        <v>161</v>
      </c>
    </row>
    <row r="12767" spans="1:8" x14ac:dyDescent="0.3">
      <c r="A12767" t="s">
        <v>6</v>
      </c>
      <c r="B12767" t="s">
        <v>68</v>
      </c>
      <c r="C12767" t="s">
        <v>104</v>
      </c>
      <c r="D12767">
        <v>3</v>
      </c>
      <c r="E12767">
        <v>15</v>
      </c>
      <c r="F12767">
        <v>133</v>
      </c>
      <c r="G12767" s="1">
        <v>215</v>
      </c>
      <c r="H12767" s="1">
        <v>128</v>
      </c>
    </row>
    <row r="12768" spans="1:8" x14ac:dyDescent="0.3">
      <c r="A12768" t="s">
        <v>6</v>
      </c>
      <c r="B12768" t="s">
        <v>68</v>
      </c>
      <c r="C12768" t="s">
        <v>104</v>
      </c>
      <c r="D12768">
        <v>3</v>
      </c>
      <c r="E12768">
        <v>15</v>
      </c>
      <c r="F12768">
        <v>134</v>
      </c>
      <c r="G12768" s="1">
        <v>348</v>
      </c>
      <c r="H12768" s="1">
        <v>95</v>
      </c>
    </row>
    <row r="12769" spans="1:8" x14ac:dyDescent="0.3">
      <c r="A12769" t="s">
        <v>6</v>
      </c>
      <c r="B12769" t="s">
        <v>68</v>
      </c>
      <c r="C12769" t="s">
        <v>104</v>
      </c>
      <c r="D12769">
        <v>3</v>
      </c>
      <c r="E12769">
        <v>15</v>
      </c>
      <c r="F12769">
        <v>135</v>
      </c>
      <c r="G12769" s="1">
        <v>633</v>
      </c>
      <c r="H12769" s="1">
        <v>95</v>
      </c>
    </row>
    <row r="12770" spans="1:8" x14ac:dyDescent="0.3">
      <c r="A12770" t="s">
        <v>6</v>
      </c>
      <c r="B12770" t="s">
        <v>68</v>
      </c>
      <c r="C12770" t="s">
        <v>104</v>
      </c>
      <c r="D12770">
        <v>3</v>
      </c>
      <c r="E12770">
        <v>15</v>
      </c>
      <c r="F12770">
        <v>136</v>
      </c>
      <c r="G12770" s="1">
        <v>633</v>
      </c>
      <c r="H12770" s="1">
        <v>95</v>
      </c>
    </row>
    <row r="12771" spans="1:8" x14ac:dyDescent="0.3">
      <c r="A12771" t="s">
        <v>6</v>
      </c>
      <c r="B12771" t="s">
        <v>68</v>
      </c>
      <c r="C12771" t="s">
        <v>104</v>
      </c>
      <c r="D12771">
        <v>3</v>
      </c>
      <c r="E12771">
        <v>15</v>
      </c>
      <c r="F12771">
        <v>138</v>
      </c>
      <c r="G12771" s="1">
        <v>170</v>
      </c>
      <c r="H12771" s="1">
        <v>8</v>
      </c>
    </row>
    <row r="12772" spans="1:8" x14ac:dyDescent="0.3">
      <c r="A12772" t="s">
        <v>6</v>
      </c>
      <c r="B12772" t="s">
        <v>68</v>
      </c>
      <c r="C12772" t="s">
        <v>104</v>
      </c>
      <c r="D12772">
        <v>3</v>
      </c>
      <c r="E12772">
        <v>15</v>
      </c>
      <c r="F12772">
        <v>139</v>
      </c>
      <c r="G12772" s="1">
        <v>170</v>
      </c>
      <c r="H12772" s="1">
        <v>8</v>
      </c>
    </row>
    <row r="12773" spans="1:8" x14ac:dyDescent="0.3">
      <c r="A12773" t="s">
        <v>6</v>
      </c>
      <c r="B12773" t="s">
        <v>68</v>
      </c>
      <c r="C12773" t="s">
        <v>104</v>
      </c>
      <c r="D12773">
        <v>3</v>
      </c>
      <c r="E12773">
        <v>15</v>
      </c>
      <c r="F12773">
        <v>140</v>
      </c>
      <c r="G12773" s="1">
        <v>509</v>
      </c>
      <c r="H12773" s="1">
        <v>70</v>
      </c>
    </row>
    <row r="12774" spans="1:8" x14ac:dyDescent="0.3">
      <c r="A12774" t="s">
        <v>6</v>
      </c>
      <c r="B12774" t="s">
        <v>68</v>
      </c>
      <c r="C12774" t="s">
        <v>104</v>
      </c>
      <c r="D12774">
        <v>3</v>
      </c>
      <c r="E12774">
        <v>15</v>
      </c>
      <c r="F12774">
        <v>141</v>
      </c>
      <c r="G12774" s="1">
        <v>170</v>
      </c>
      <c r="H12774" s="1">
        <v>17</v>
      </c>
    </row>
    <row r="12775" spans="1:8" x14ac:dyDescent="0.3">
      <c r="A12775" t="s">
        <v>8</v>
      </c>
      <c r="B12775" t="s">
        <v>68</v>
      </c>
      <c r="C12775" t="s">
        <v>104</v>
      </c>
      <c r="D12775">
        <v>3</v>
      </c>
      <c r="E12775">
        <v>15</v>
      </c>
      <c r="F12775">
        <v>71</v>
      </c>
      <c r="G12775" s="1">
        <v>8</v>
      </c>
      <c r="H12775" s="1">
        <v>166</v>
      </c>
    </row>
    <row r="12776" spans="1:8" x14ac:dyDescent="0.3">
      <c r="A12776" t="s">
        <v>8</v>
      </c>
      <c r="B12776" t="s">
        <v>68</v>
      </c>
      <c r="C12776" t="s">
        <v>104</v>
      </c>
      <c r="D12776">
        <v>3</v>
      </c>
      <c r="E12776">
        <v>15</v>
      </c>
      <c r="F12776">
        <v>72</v>
      </c>
      <c r="G12776" s="1">
        <v>17</v>
      </c>
      <c r="H12776" s="1">
        <v>373</v>
      </c>
    </row>
    <row r="12777" spans="1:8" x14ac:dyDescent="0.3">
      <c r="A12777" t="s">
        <v>8</v>
      </c>
      <c r="B12777" t="s">
        <v>68</v>
      </c>
      <c r="C12777" t="s">
        <v>104</v>
      </c>
      <c r="D12777">
        <v>3</v>
      </c>
      <c r="E12777">
        <v>15</v>
      </c>
      <c r="F12777">
        <v>73</v>
      </c>
      <c r="G12777" s="1">
        <v>58</v>
      </c>
      <c r="H12777" s="1">
        <v>869</v>
      </c>
    </row>
    <row r="12778" spans="1:8" x14ac:dyDescent="0.3">
      <c r="A12778" t="s">
        <v>8</v>
      </c>
      <c r="B12778" t="s">
        <v>68</v>
      </c>
      <c r="C12778" t="s">
        <v>104</v>
      </c>
      <c r="D12778">
        <v>3</v>
      </c>
      <c r="E12778">
        <v>15</v>
      </c>
      <c r="F12778">
        <v>74</v>
      </c>
      <c r="G12778" s="1">
        <v>257</v>
      </c>
      <c r="H12778" s="1">
        <v>290</v>
      </c>
    </row>
    <row r="12779" spans="1:8" x14ac:dyDescent="0.3">
      <c r="A12779" t="s">
        <v>8</v>
      </c>
      <c r="B12779" t="s">
        <v>68</v>
      </c>
      <c r="C12779" t="s">
        <v>104</v>
      </c>
      <c r="D12779">
        <v>3</v>
      </c>
      <c r="E12779">
        <v>15</v>
      </c>
      <c r="F12779">
        <v>75</v>
      </c>
      <c r="G12779" s="1">
        <v>66</v>
      </c>
      <c r="H12779" s="1">
        <v>414</v>
      </c>
    </row>
    <row r="12780" spans="1:8" x14ac:dyDescent="0.3">
      <c r="A12780" t="s">
        <v>8</v>
      </c>
      <c r="B12780" t="s">
        <v>68</v>
      </c>
      <c r="C12780" t="s">
        <v>104</v>
      </c>
      <c r="D12780">
        <v>3</v>
      </c>
      <c r="E12780">
        <v>15</v>
      </c>
      <c r="F12780">
        <v>76</v>
      </c>
      <c r="G12780" s="1">
        <v>46</v>
      </c>
      <c r="H12780" s="1">
        <v>331</v>
      </c>
    </row>
    <row r="12781" spans="1:8" x14ac:dyDescent="0.3">
      <c r="A12781" t="s">
        <v>8</v>
      </c>
      <c r="B12781" t="s">
        <v>68</v>
      </c>
      <c r="C12781" t="s">
        <v>104</v>
      </c>
      <c r="D12781">
        <v>3</v>
      </c>
      <c r="E12781">
        <v>15</v>
      </c>
      <c r="F12781">
        <v>77</v>
      </c>
      <c r="G12781" s="1">
        <v>91</v>
      </c>
      <c r="H12781" s="1">
        <v>207</v>
      </c>
    </row>
    <row r="12782" spans="1:8" x14ac:dyDescent="0.3">
      <c r="A12782" t="s">
        <v>8</v>
      </c>
      <c r="B12782" t="s">
        <v>68</v>
      </c>
      <c r="C12782" t="s">
        <v>104</v>
      </c>
      <c r="D12782">
        <v>3</v>
      </c>
      <c r="E12782">
        <v>15</v>
      </c>
      <c r="F12782">
        <v>78</v>
      </c>
      <c r="G12782" s="1">
        <v>124</v>
      </c>
      <c r="H12782" s="1">
        <v>662</v>
      </c>
    </row>
    <row r="12783" spans="1:8" x14ac:dyDescent="0.3">
      <c r="A12783" t="s">
        <v>8</v>
      </c>
      <c r="B12783" t="s">
        <v>68</v>
      </c>
      <c r="C12783" t="s">
        <v>104</v>
      </c>
      <c r="D12783">
        <v>3</v>
      </c>
      <c r="E12783">
        <v>15</v>
      </c>
      <c r="F12783">
        <v>79</v>
      </c>
      <c r="G12783" s="1">
        <v>17</v>
      </c>
      <c r="H12783" s="1">
        <v>497</v>
      </c>
    </row>
    <row r="12784" spans="1:8" x14ac:dyDescent="0.3">
      <c r="A12784" t="s">
        <v>8</v>
      </c>
      <c r="B12784" t="s">
        <v>68</v>
      </c>
      <c r="C12784" t="s">
        <v>104</v>
      </c>
      <c r="D12784">
        <v>3</v>
      </c>
      <c r="E12784">
        <v>15</v>
      </c>
      <c r="F12784">
        <v>81</v>
      </c>
      <c r="G12784" s="1">
        <v>17</v>
      </c>
      <c r="H12784" s="1">
        <v>787</v>
      </c>
    </row>
    <row r="12785" spans="1:8" x14ac:dyDescent="0.3">
      <c r="A12785" t="s">
        <v>8</v>
      </c>
      <c r="B12785" t="s">
        <v>68</v>
      </c>
      <c r="C12785" t="s">
        <v>104</v>
      </c>
      <c r="D12785">
        <v>3</v>
      </c>
      <c r="E12785">
        <v>15</v>
      </c>
      <c r="F12785">
        <v>82</v>
      </c>
      <c r="G12785" s="1">
        <v>33</v>
      </c>
      <c r="H12785" s="1">
        <v>704</v>
      </c>
    </row>
    <row r="12786" spans="1:8" x14ac:dyDescent="0.3">
      <c r="A12786" t="s">
        <v>8</v>
      </c>
      <c r="B12786" t="s">
        <v>68</v>
      </c>
      <c r="C12786" t="s">
        <v>104</v>
      </c>
      <c r="D12786">
        <v>3</v>
      </c>
      <c r="E12786">
        <v>15</v>
      </c>
      <c r="F12786">
        <v>83</v>
      </c>
      <c r="G12786" s="1">
        <v>50</v>
      </c>
      <c r="H12786" s="1">
        <v>207</v>
      </c>
    </row>
    <row r="12787" spans="1:8" x14ac:dyDescent="0.3">
      <c r="A12787" t="s">
        <v>8</v>
      </c>
      <c r="B12787" t="s">
        <v>68</v>
      </c>
      <c r="C12787" t="s">
        <v>104</v>
      </c>
      <c r="D12787">
        <v>3</v>
      </c>
      <c r="E12787">
        <v>15</v>
      </c>
      <c r="F12787">
        <v>84</v>
      </c>
      <c r="G12787" s="1">
        <v>8</v>
      </c>
      <c r="H12787" s="1">
        <v>538</v>
      </c>
    </row>
    <row r="12788" spans="1:8" x14ac:dyDescent="0.3">
      <c r="A12788" t="s">
        <v>8</v>
      </c>
      <c r="B12788" t="s">
        <v>68</v>
      </c>
      <c r="C12788" t="s">
        <v>104</v>
      </c>
      <c r="D12788">
        <v>3</v>
      </c>
      <c r="E12788">
        <v>15</v>
      </c>
      <c r="F12788">
        <v>85</v>
      </c>
      <c r="G12788" s="1">
        <v>33</v>
      </c>
      <c r="H12788" s="1">
        <v>207</v>
      </c>
    </row>
    <row r="12789" spans="1:8" x14ac:dyDescent="0.3">
      <c r="A12789" t="s">
        <v>8</v>
      </c>
      <c r="B12789" t="s">
        <v>68</v>
      </c>
      <c r="C12789" t="s">
        <v>104</v>
      </c>
      <c r="D12789">
        <v>3</v>
      </c>
      <c r="E12789">
        <v>15</v>
      </c>
      <c r="F12789">
        <v>87</v>
      </c>
      <c r="G12789" s="1">
        <v>91</v>
      </c>
      <c r="H12789" s="1">
        <v>621</v>
      </c>
    </row>
    <row r="12790" spans="1:8" x14ac:dyDescent="0.3">
      <c r="A12790" t="s">
        <v>8</v>
      </c>
      <c r="B12790" t="s">
        <v>68</v>
      </c>
      <c r="C12790" t="s">
        <v>104</v>
      </c>
      <c r="D12790">
        <v>3</v>
      </c>
      <c r="E12790">
        <v>15</v>
      </c>
      <c r="F12790">
        <v>88</v>
      </c>
      <c r="G12790" s="1">
        <v>8</v>
      </c>
      <c r="H12790" s="1">
        <v>580</v>
      </c>
    </row>
    <row r="12791" spans="1:8" x14ac:dyDescent="0.3">
      <c r="A12791" t="s">
        <v>8</v>
      </c>
      <c r="B12791" t="s">
        <v>68</v>
      </c>
      <c r="C12791" t="s">
        <v>104</v>
      </c>
      <c r="D12791">
        <v>3</v>
      </c>
      <c r="E12791">
        <v>15</v>
      </c>
      <c r="F12791">
        <v>89</v>
      </c>
      <c r="G12791" s="1">
        <v>17</v>
      </c>
      <c r="H12791" s="1">
        <v>1697</v>
      </c>
    </row>
    <row r="12792" spans="1:8" x14ac:dyDescent="0.3">
      <c r="A12792" t="s">
        <v>8</v>
      </c>
      <c r="B12792" t="s">
        <v>68</v>
      </c>
      <c r="C12792" t="s">
        <v>104</v>
      </c>
      <c r="D12792">
        <v>3</v>
      </c>
      <c r="E12792">
        <v>15</v>
      </c>
      <c r="F12792">
        <v>90</v>
      </c>
      <c r="G12792" s="1">
        <v>50</v>
      </c>
      <c r="H12792" s="1">
        <v>580</v>
      </c>
    </row>
    <row r="12793" spans="1:8" x14ac:dyDescent="0.3">
      <c r="A12793" t="s">
        <v>8</v>
      </c>
      <c r="B12793" t="s">
        <v>68</v>
      </c>
      <c r="C12793" t="s">
        <v>104</v>
      </c>
      <c r="D12793">
        <v>3</v>
      </c>
      <c r="E12793">
        <v>15</v>
      </c>
      <c r="F12793">
        <v>92</v>
      </c>
      <c r="G12793" s="1">
        <v>83</v>
      </c>
      <c r="H12793" s="1">
        <v>580</v>
      </c>
    </row>
    <row r="12794" spans="1:8" x14ac:dyDescent="0.3">
      <c r="A12794" t="s">
        <v>8</v>
      </c>
      <c r="B12794" t="s">
        <v>68</v>
      </c>
      <c r="C12794" t="s">
        <v>104</v>
      </c>
      <c r="D12794">
        <v>3</v>
      </c>
      <c r="E12794">
        <v>15</v>
      </c>
      <c r="F12794">
        <v>93</v>
      </c>
      <c r="G12794" s="1">
        <v>33</v>
      </c>
      <c r="H12794" s="1">
        <v>124</v>
      </c>
    </row>
    <row r="12795" spans="1:8" x14ac:dyDescent="0.3">
      <c r="A12795" t="s">
        <v>8</v>
      </c>
      <c r="B12795" t="s">
        <v>68</v>
      </c>
      <c r="C12795" t="s">
        <v>104</v>
      </c>
      <c r="D12795">
        <v>3</v>
      </c>
      <c r="E12795">
        <v>15</v>
      </c>
      <c r="F12795">
        <v>94</v>
      </c>
      <c r="G12795" s="1">
        <v>116</v>
      </c>
      <c r="H12795" s="1">
        <v>373</v>
      </c>
    </row>
    <row r="12796" spans="1:8" x14ac:dyDescent="0.3">
      <c r="A12796" t="s">
        <v>8</v>
      </c>
      <c r="B12796" t="s">
        <v>68</v>
      </c>
      <c r="C12796" t="s">
        <v>104</v>
      </c>
      <c r="D12796">
        <v>3</v>
      </c>
      <c r="E12796">
        <v>15</v>
      </c>
      <c r="F12796">
        <v>95</v>
      </c>
      <c r="G12796" s="1">
        <v>124</v>
      </c>
      <c r="H12796" s="1">
        <v>290</v>
      </c>
    </row>
    <row r="12797" spans="1:8" x14ac:dyDescent="0.3">
      <c r="A12797" t="s">
        <v>8</v>
      </c>
      <c r="B12797" t="s">
        <v>68</v>
      </c>
      <c r="C12797" t="s">
        <v>104</v>
      </c>
      <c r="D12797">
        <v>3</v>
      </c>
      <c r="E12797">
        <v>15</v>
      </c>
      <c r="F12797">
        <v>96</v>
      </c>
      <c r="G12797" s="1">
        <v>373</v>
      </c>
      <c r="H12797" s="1">
        <v>290</v>
      </c>
    </row>
    <row r="12798" spans="1:8" x14ac:dyDescent="0.3">
      <c r="A12798" t="s">
        <v>8</v>
      </c>
      <c r="B12798" t="s">
        <v>68</v>
      </c>
      <c r="C12798" t="s">
        <v>104</v>
      </c>
      <c r="D12798">
        <v>3</v>
      </c>
      <c r="E12798">
        <v>15</v>
      </c>
      <c r="F12798">
        <v>98</v>
      </c>
      <c r="G12798" s="1">
        <v>58</v>
      </c>
      <c r="H12798" s="1">
        <v>1822</v>
      </c>
    </row>
    <row r="12799" spans="1:8" x14ac:dyDescent="0.3">
      <c r="A12799" t="s">
        <v>8</v>
      </c>
      <c r="B12799" t="s">
        <v>68</v>
      </c>
      <c r="C12799" t="s">
        <v>104</v>
      </c>
      <c r="D12799">
        <v>3</v>
      </c>
      <c r="E12799">
        <v>15</v>
      </c>
      <c r="F12799">
        <v>101</v>
      </c>
      <c r="G12799" s="1">
        <v>25</v>
      </c>
      <c r="H12799" s="1">
        <v>83</v>
      </c>
    </row>
    <row r="12800" spans="1:8" x14ac:dyDescent="0.3">
      <c r="A12800" t="s">
        <v>8</v>
      </c>
      <c r="B12800" t="s">
        <v>68</v>
      </c>
      <c r="C12800" t="s">
        <v>104</v>
      </c>
      <c r="D12800">
        <v>3</v>
      </c>
      <c r="E12800">
        <v>15</v>
      </c>
      <c r="F12800">
        <v>103</v>
      </c>
      <c r="G12800" s="1">
        <v>497</v>
      </c>
      <c r="H12800" s="1">
        <v>207</v>
      </c>
    </row>
    <row r="12801" spans="1:8" x14ac:dyDescent="0.3">
      <c r="A12801" t="s">
        <v>8</v>
      </c>
      <c r="B12801" t="s">
        <v>68</v>
      </c>
      <c r="C12801" t="s">
        <v>104</v>
      </c>
      <c r="D12801">
        <v>3</v>
      </c>
      <c r="E12801">
        <v>15</v>
      </c>
      <c r="F12801">
        <v>104</v>
      </c>
      <c r="G12801" s="1">
        <v>66</v>
      </c>
      <c r="H12801" s="1">
        <v>124</v>
      </c>
    </row>
    <row r="12802" spans="1:8" x14ac:dyDescent="0.3">
      <c r="A12802" t="s">
        <v>8</v>
      </c>
      <c r="B12802" t="s">
        <v>68</v>
      </c>
      <c r="C12802" t="s">
        <v>104</v>
      </c>
      <c r="D12802">
        <v>3</v>
      </c>
      <c r="E12802">
        <v>15</v>
      </c>
      <c r="F12802">
        <v>105</v>
      </c>
      <c r="G12802" s="1">
        <v>8</v>
      </c>
      <c r="H12802" s="1">
        <v>248</v>
      </c>
    </row>
    <row r="12803" spans="1:8" x14ac:dyDescent="0.3">
      <c r="A12803" t="s">
        <v>8</v>
      </c>
      <c r="B12803" t="s">
        <v>68</v>
      </c>
      <c r="C12803" t="s">
        <v>104</v>
      </c>
      <c r="D12803">
        <v>3</v>
      </c>
      <c r="E12803">
        <v>15</v>
      </c>
      <c r="F12803">
        <v>106</v>
      </c>
      <c r="G12803" s="1">
        <v>17</v>
      </c>
      <c r="H12803" s="1">
        <v>166</v>
      </c>
    </row>
    <row r="12804" spans="1:8" x14ac:dyDescent="0.3">
      <c r="A12804" t="s">
        <v>8</v>
      </c>
      <c r="B12804" t="s">
        <v>68</v>
      </c>
      <c r="C12804" t="s">
        <v>104</v>
      </c>
      <c r="D12804">
        <v>3</v>
      </c>
      <c r="E12804">
        <v>15</v>
      </c>
      <c r="F12804">
        <v>107</v>
      </c>
      <c r="G12804" s="1">
        <v>25</v>
      </c>
      <c r="H12804" s="1">
        <v>497</v>
      </c>
    </row>
    <row r="12805" spans="1:8" x14ac:dyDescent="0.3">
      <c r="A12805" t="s">
        <v>8</v>
      </c>
      <c r="B12805" t="s">
        <v>68</v>
      </c>
      <c r="C12805" t="s">
        <v>104</v>
      </c>
      <c r="D12805">
        <v>3</v>
      </c>
      <c r="E12805">
        <v>15</v>
      </c>
      <c r="F12805">
        <v>112</v>
      </c>
      <c r="G12805" s="1">
        <v>41</v>
      </c>
      <c r="H12805" s="1">
        <v>331</v>
      </c>
    </row>
    <row r="12806" spans="1:8" x14ac:dyDescent="0.3">
      <c r="A12806" t="s">
        <v>8</v>
      </c>
      <c r="B12806" t="s">
        <v>68</v>
      </c>
      <c r="C12806" t="s">
        <v>104</v>
      </c>
      <c r="D12806">
        <v>3</v>
      </c>
      <c r="E12806">
        <v>15</v>
      </c>
      <c r="F12806">
        <v>113</v>
      </c>
      <c r="G12806" s="1">
        <v>8</v>
      </c>
      <c r="H12806" s="1">
        <v>207</v>
      </c>
    </row>
    <row r="12807" spans="1:8" x14ac:dyDescent="0.3">
      <c r="A12807" t="s">
        <v>8</v>
      </c>
      <c r="B12807" t="s">
        <v>68</v>
      </c>
      <c r="C12807" t="s">
        <v>104</v>
      </c>
      <c r="D12807">
        <v>3</v>
      </c>
      <c r="E12807">
        <v>15</v>
      </c>
      <c r="F12807">
        <v>116</v>
      </c>
      <c r="G12807" s="1">
        <v>8</v>
      </c>
      <c r="H12807" s="1">
        <v>41</v>
      </c>
    </row>
    <row r="12808" spans="1:8" x14ac:dyDescent="0.3">
      <c r="A12808" t="s">
        <v>8</v>
      </c>
      <c r="B12808" t="s">
        <v>68</v>
      </c>
      <c r="C12808" t="s">
        <v>104</v>
      </c>
      <c r="D12808">
        <v>3</v>
      </c>
      <c r="E12808">
        <v>15</v>
      </c>
      <c r="F12808">
        <v>117</v>
      </c>
      <c r="G12808" s="1">
        <v>29</v>
      </c>
      <c r="H12808" s="1">
        <v>124</v>
      </c>
    </row>
    <row r="12809" spans="1:8" x14ac:dyDescent="0.3">
      <c r="A12809" t="s">
        <v>8</v>
      </c>
      <c r="B12809" t="s">
        <v>68</v>
      </c>
      <c r="C12809" t="s">
        <v>104</v>
      </c>
      <c r="D12809">
        <v>3</v>
      </c>
      <c r="E12809">
        <v>15</v>
      </c>
      <c r="F12809">
        <v>120</v>
      </c>
      <c r="G12809" s="1">
        <v>0</v>
      </c>
      <c r="H12809" s="1">
        <v>331</v>
      </c>
    </row>
    <row r="12810" spans="1:8" x14ac:dyDescent="0.3">
      <c r="A12810" t="s">
        <v>8</v>
      </c>
      <c r="B12810" t="s">
        <v>68</v>
      </c>
      <c r="C12810" t="s">
        <v>104</v>
      </c>
      <c r="D12810">
        <v>3</v>
      </c>
      <c r="E12810">
        <v>15</v>
      </c>
      <c r="F12810">
        <v>121</v>
      </c>
      <c r="G12810" s="1">
        <v>33</v>
      </c>
      <c r="H12810" s="1">
        <v>248</v>
      </c>
    </row>
    <row r="12811" spans="1:8" x14ac:dyDescent="0.3">
      <c r="A12811" t="s">
        <v>8</v>
      </c>
      <c r="B12811" t="s">
        <v>68</v>
      </c>
      <c r="C12811" t="s">
        <v>104</v>
      </c>
      <c r="D12811">
        <v>3</v>
      </c>
      <c r="E12811">
        <v>15</v>
      </c>
      <c r="F12811">
        <v>124</v>
      </c>
      <c r="G12811" s="1">
        <v>0</v>
      </c>
      <c r="H12811" s="1">
        <v>248</v>
      </c>
    </row>
    <row r="12812" spans="1:8" x14ac:dyDescent="0.3">
      <c r="A12812" t="s">
        <v>8</v>
      </c>
      <c r="B12812" t="s">
        <v>68</v>
      </c>
      <c r="C12812" t="s">
        <v>104</v>
      </c>
      <c r="D12812">
        <v>3</v>
      </c>
      <c r="E12812">
        <v>15</v>
      </c>
      <c r="F12812">
        <v>126</v>
      </c>
      <c r="G12812" s="1">
        <v>17</v>
      </c>
      <c r="H12812" s="1">
        <v>83</v>
      </c>
    </row>
    <row r="12813" spans="1:8" x14ac:dyDescent="0.3">
      <c r="A12813" t="s">
        <v>8</v>
      </c>
      <c r="B12813" t="s">
        <v>68</v>
      </c>
      <c r="C12813" t="s">
        <v>104</v>
      </c>
      <c r="D12813">
        <v>3</v>
      </c>
      <c r="E12813">
        <v>15</v>
      </c>
      <c r="F12813">
        <v>127</v>
      </c>
      <c r="G12813" s="1">
        <v>21</v>
      </c>
      <c r="H12813" s="1">
        <v>538</v>
      </c>
    </row>
    <row r="12814" spans="1:8" x14ac:dyDescent="0.3">
      <c r="A12814" t="s">
        <v>8</v>
      </c>
      <c r="B12814" t="s">
        <v>68</v>
      </c>
      <c r="C12814" t="s">
        <v>104</v>
      </c>
      <c r="D12814">
        <v>3</v>
      </c>
      <c r="E12814">
        <v>15</v>
      </c>
      <c r="F12814">
        <v>128</v>
      </c>
      <c r="G12814" s="1">
        <v>21</v>
      </c>
      <c r="H12814" s="1">
        <v>124</v>
      </c>
    </row>
    <row r="12815" spans="1:8" x14ac:dyDescent="0.3">
      <c r="A12815" t="s">
        <v>8</v>
      </c>
      <c r="B12815" t="s">
        <v>68</v>
      </c>
      <c r="C12815" t="s">
        <v>104</v>
      </c>
      <c r="D12815">
        <v>3</v>
      </c>
      <c r="E12815">
        <v>15</v>
      </c>
      <c r="F12815">
        <v>130</v>
      </c>
      <c r="G12815" s="1">
        <v>4</v>
      </c>
      <c r="H12815" s="1">
        <v>207</v>
      </c>
    </row>
    <row r="12816" spans="1:8" x14ac:dyDescent="0.3">
      <c r="A12816" t="s">
        <v>8</v>
      </c>
      <c r="B12816" t="s">
        <v>68</v>
      </c>
      <c r="C12816" t="s">
        <v>104</v>
      </c>
      <c r="D12816">
        <v>3</v>
      </c>
      <c r="E12816">
        <v>15</v>
      </c>
      <c r="F12816">
        <v>131</v>
      </c>
      <c r="G12816" s="1">
        <v>4</v>
      </c>
      <c r="H12816" s="1">
        <v>41</v>
      </c>
    </row>
    <row r="12817" spans="1:8" x14ac:dyDescent="0.3">
      <c r="A12817" t="s">
        <v>8</v>
      </c>
      <c r="B12817" t="s">
        <v>68</v>
      </c>
      <c r="C12817" t="s">
        <v>104</v>
      </c>
      <c r="D12817">
        <v>3</v>
      </c>
      <c r="E12817">
        <v>15</v>
      </c>
      <c r="F12817">
        <v>133</v>
      </c>
      <c r="G12817" s="1">
        <v>4</v>
      </c>
      <c r="H12817" s="1">
        <v>41</v>
      </c>
    </row>
    <row r="12818" spans="1:8" x14ac:dyDescent="0.3">
      <c r="A12818" t="s">
        <v>9</v>
      </c>
      <c r="B12818" t="s">
        <v>68</v>
      </c>
      <c r="C12818" t="s">
        <v>104</v>
      </c>
      <c r="D12818">
        <v>3</v>
      </c>
      <c r="E12818">
        <v>15</v>
      </c>
      <c r="F12818">
        <v>42</v>
      </c>
      <c r="G12818" s="1">
        <v>87</v>
      </c>
      <c r="H12818" s="1">
        <v>41</v>
      </c>
    </row>
    <row r="12819" spans="1:8" x14ac:dyDescent="0.3">
      <c r="A12819" t="s">
        <v>9</v>
      </c>
      <c r="B12819" t="s">
        <v>68</v>
      </c>
      <c r="C12819" t="s">
        <v>104</v>
      </c>
      <c r="D12819">
        <v>3</v>
      </c>
      <c r="E12819">
        <v>15</v>
      </c>
      <c r="F12819">
        <v>46</v>
      </c>
      <c r="G12819" s="1">
        <v>99</v>
      </c>
      <c r="H12819" s="1">
        <v>331</v>
      </c>
    </row>
    <row r="12820" spans="1:8" x14ac:dyDescent="0.3">
      <c r="A12820" t="s">
        <v>9</v>
      </c>
      <c r="B12820" t="s">
        <v>68</v>
      </c>
      <c r="C12820" t="s">
        <v>104</v>
      </c>
      <c r="D12820">
        <v>3</v>
      </c>
      <c r="E12820">
        <v>15</v>
      </c>
      <c r="F12820">
        <v>48</v>
      </c>
      <c r="G12820" s="1">
        <v>99</v>
      </c>
      <c r="H12820" s="1">
        <v>124</v>
      </c>
    </row>
    <row r="12821" spans="1:8" x14ac:dyDescent="0.3">
      <c r="A12821" t="s">
        <v>9</v>
      </c>
      <c r="B12821" t="s">
        <v>68</v>
      </c>
      <c r="C12821" t="s">
        <v>104</v>
      </c>
      <c r="D12821">
        <v>3</v>
      </c>
      <c r="E12821">
        <v>15</v>
      </c>
      <c r="F12821">
        <v>52</v>
      </c>
      <c r="G12821" s="1">
        <v>166</v>
      </c>
      <c r="H12821" s="1">
        <v>290</v>
      </c>
    </row>
    <row r="12822" spans="1:8" x14ac:dyDescent="0.3">
      <c r="A12822" t="s">
        <v>9</v>
      </c>
      <c r="B12822" t="s">
        <v>68</v>
      </c>
      <c r="C12822" t="s">
        <v>104</v>
      </c>
      <c r="D12822">
        <v>3</v>
      </c>
      <c r="E12822">
        <v>15</v>
      </c>
      <c r="F12822">
        <v>53</v>
      </c>
      <c r="G12822" s="1">
        <v>166</v>
      </c>
      <c r="H12822" s="1">
        <v>248</v>
      </c>
    </row>
    <row r="12823" spans="1:8" x14ac:dyDescent="0.3">
      <c r="A12823" t="s">
        <v>9</v>
      </c>
      <c r="B12823" t="s">
        <v>68</v>
      </c>
      <c r="C12823" t="s">
        <v>104</v>
      </c>
      <c r="D12823">
        <v>3</v>
      </c>
      <c r="E12823">
        <v>15</v>
      </c>
      <c r="F12823">
        <v>57</v>
      </c>
      <c r="G12823" s="1">
        <v>157</v>
      </c>
      <c r="H12823" s="1">
        <v>124</v>
      </c>
    </row>
    <row r="12824" spans="1:8" x14ac:dyDescent="0.3">
      <c r="A12824" t="s">
        <v>9</v>
      </c>
      <c r="B12824" t="s">
        <v>68</v>
      </c>
      <c r="C12824" t="s">
        <v>104</v>
      </c>
      <c r="D12824">
        <v>3</v>
      </c>
      <c r="E12824">
        <v>15</v>
      </c>
      <c r="F12824">
        <v>60</v>
      </c>
      <c r="G12824" s="1">
        <v>157</v>
      </c>
      <c r="H12824" s="1">
        <v>83</v>
      </c>
    </row>
    <row r="12825" spans="1:8" x14ac:dyDescent="0.3">
      <c r="A12825" t="s">
        <v>9</v>
      </c>
      <c r="B12825" t="s">
        <v>68</v>
      </c>
      <c r="C12825" t="s">
        <v>104</v>
      </c>
      <c r="D12825">
        <v>3</v>
      </c>
      <c r="E12825">
        <v>15</v>
      </c>
      <c r="F12825">
        <v>63</v>
      </c>
      <c r="G12825" s="1">
        <v>166</v>
      </c>
      <c r="H12825" s="1">
        <v>248</v>
      </c>
    </row>
    <row r="12826" spans="1:8" x14ac:dyDescent="0.3">
      <c r="A12826" t="s">
        <v>9</v>
      </c>
      <c r="B12826" t="s">
        <v>68</v>
      </c>
      <c r="C12826" t="s">
        <v>104</v>
      </c>
      <c r="D12826">
        <v>3</v>
      </c>
      <c r="E12826">
        <v>15</v>
      </c>
      <c r="F12826">
        <v>64</v>
      </c>
      <c r="G12826" s="1">
        <v>157</v>
      </c>
      <c r="H12826" s="1">
        <v>83</v>
      </c>
    </row>
    <row r="12827" spans="1:8" x14ac:dyDescent="0.3">
      <c r="A12827" t="s">
        <v>9</v>
      </c>
      <c r="B12827" t="s">
        <v>68</v>
      </c>
      <c r="C12827" t="s">
        <v>104</v>
      </c>
      <c r="D12827">
        <v>3</v>
      </c>
      <c r="E12827">
        <v>15</v>
      </c>
      <c r="F12827">
        <v>66</v>
      </c>
      <c r="G12827" s="1">
        <v>157</v>
      </c>
      <c r="H12827" s="1">
        <v>331</v>
      </c>
    </row>
    <row r="12828" spans="1:8" x14ac:dyDescent="0.3">
      <c r="A12828" t="s">
        <v>9</v>
      </c>
      <c r="B12828" t="s">
        <v>68</v>
      </c>
      <c r="C12828" t="s">
        <v>104</v>
      </c>
      <c r="D12828">
        <v>3</v>
      </c>
      <c r="E12828">
        <v>15</v>
      </c>
      <c r="F12828">
        <v>68</v>
      </c>
      <c r="G12828" s="1">
        <v>145</v>
      </c>
      <c r="H12828" s="1">
        <v>41</v>
      </c>
    </row>
    <row r="12829" spans="1:8" x14ac:dyDescent="0.3">
      <c r="A12829" t="s">
        <v>9</v>
      </c>
      <c r="B12829" t="s">
        <v>68</v>
      </c>
      <c r="C12829" t="s">
        <v>104</v>
      </c>
      <c r="D12829">
        <v>3</v>
      </c>
      <c r="E12829">
        <v>15</v>
      </c>
      <c r="F12829">
        <v>74</v>
      </c>
      <c r="G12829" s="1">
        <v>157</v>
      </c>
      <c r="H12829" s="1">
        <v>83</v>
      </c>
    </row>
    <row r="12830" spans="1:8" x14ac:dyDescent="0.3">
      <c r="A12830" t="s">
        <v>9</v>
      </c>
      <c r="B12830" t="s">
        <v>68</v>
      </c>
      <c r="C12830" t="s">
        <v>104</v>
      </c>
      <c r="D12830">
        <v>3</v>
      </c>
      <c r="E12830">
        <v>15</v>
      </c>
      <c r="F12830">
        <v>75</v>
      </c>
      <c r="G12830" s="1">
        <v>331</v>
      </c>
      <c r="H12830" s="1">
        <v>41</v>
      </c>
    </row>
    <row r="12831" spans="1:8" x14ac:dyDescent="0.3">
      <c r="A12831" t="s">
        <v>9</v>
      </c>
      <c r="B12831" t="s">
        <v>68</v>
      </c>
      <c r="C12831" t="s">
        <v>104</v>
      </c>
      <c r="D12831">
        <v>3</v>
      </c>
      <c r="E12831">
        <v>15</v>
      </c>
      <c r="F12831">
        <v>76</v>
      </c>
      <c r="G12831" s="1">
        <v>311</v>
      </c>
      <c r="H12831" s="1">
        <v>207</v>
      </c>
    </row>
    <row r="12832" spans="1:8" x14ac:dyDescent="0.3">
      <c r="A12832" t="s">
        <v>9</v>
      </c>
      <c r="B12832" t="s">
        <v>68</v>
      </c>
      <c r="C12832" t="s">
        <v>104</v>
      </c>
      <c r="D12832">
        <v>3</v>
      </c>
      <c r="E12832">
        <v>15</v>
      </c>
      <c r="F12832">
        <v>77</v>
      </c>
      <c r="G12832" s="1">
        <v>311</v>
      </c>
      <c r="H12832" s="1">
        <v>290</v>
      </c>
    </row>
    <row r="12833" spans="1:8" x14ac:dyDescent="0.3">
      <c r="A12833" t="s">
        <v>9</v>
      </c>
      <c r="B12833" t="s">
        <v>68</v>
      </c>
      <c r="C12833" t="s">
        <v>104</v>
      </c>
      <c r="D12833">
        <v>3</v>
      </c>
      <c r="E12833">
        <v>15</v>
      </c>
      <c r="F12833">
        <v>78</v>
      </c>
      <c r="G12833" s="1">
        <v>311</v>
      </c>
      <c r="H12833" s="1">
        <v>207</v>
      </c>
    </row>
    <row r="12834" spans="1:8" x14ac:dyDescent="0.3">
      <c r="A12834" t="s">
        <v>9</v>
      </c>
      <c r="B12834" t="s">
        <v>68</v>
      </c>
      <c r="C12834" t="s">
        <v>104</v>
      </c>
      <c r="D12834">
        <v>3</v>
      </c>
      <c r="E12834">
        <v>15</v>
      </c>
      <c r="F12834">
        <v>80</v>
      </c>
      <c r="G12834" s="1">
        <v>311</v>
      </c>
      <c r="H12834" s="1">
        <v>538</v>
      </c>
    </row>
    <row r="12835" spans="1:8" x14ac:dyDescent="0.3">
      <c r="A12835" t="s">
        <v>9</v>
      </c>
      <c r="B12835" t="s">
        <v>68</v>
      </c>
      <c r="C12835" t="s">
        <v>104</v>
      </c>
      <c r="D12835">
        <v>3</v>
      </c>
      <c r="E12835">
        <v>15</v>
      </c>
      <c r="F12835">
        <v>81</v>
      </c>
      <c r="G12835" s="1">
        <v>311</v>
      </c>
      <c r="H12835" s="1">
        <v>83</v>
      </c>
    </row>
    <row r="12836" spans="1:8" x14ac:dyDescent="0.3">
      <c r="A12836" t="s">
        <v>9</v>
      </c>
      <c r="B12836" t="s">
        <v>68</v>
      </c>
      <c r="C12836" t="s">
        <v>104</v>
      </c>
      <c r="D12836">
        <v>3</v>
      </c>
      <c r="E12836">
        <v>15</v>
      </c>
      <c r="F12836">
        <v>84</v>
      </c>
      <c r="G12836" s="1">
        <v>311</v>
      </c>
      <c r="H12836" s="1">
        <v>41</v>
      </c>
    </row>
    <row r="12837" spans="1:8" x14ac:dyDescent="0.3">
      <c r="A12837" t="s">
        <v>9</v>
      </c>
      <c r="B12837" t="s">
        <v>68</v>
      </c>
      <c r="C12837" t="s">
        <v>104</v>
      </c>
      <c r="D12837">
        <v>3</v>
      </c>
      <c r="E12837">
        <v>15</v>
      </c>
      <c r="F12837">
        <v>85</v>
      </c>
      <c r="G12837" s="1">
        <v>290</v>
      </c>
      <c r="H12837" s="1">
        <v>124</v>
      </c>
    </row>
    <row r="12838" spans="1:8" x14ac:dyDescent="0.3">
      <c r="A12838" t="s">
        <v>9</v>
      </c>
      <c r="B12838" t="s">
        <v>68</v>
      </c>
      <c r="C12838" t="s">
        <v>104</v>
      </c>
      <c r="D12838">
        <v>3</v>
      </c>
      <c r="E12838">
        <v>15</v>
      </c>
      <c r="F12838">
        <v>88</v>
      </c>
      <c r="G12838" s="1">
        <v>311</v>
      </c>
      <c r="H12838" s="1">
        <v>124</v>
      </c>
    </row>
    <row r="12839" spans="1:8" x14ac:dyDescent="0.3">
      <c r="A12839" t="s">
        <v>9</v>
      </c>
      <c r="B12839" t="s">
        <v>68</v>
      </c>
      <c r="C12839" t="s">
        <v>104</v>
      </c>
      <c r="D12839">
        <v>3</v>
      </c>
      <c r="E12839">
        <v>15</v>
      </c>
      <c r="F12839">
        <v>92</v>
      </c>
      <c r="G12839" s="1">
        <v>290</v>
      </c>
      <c r="H12839" s="1">
        <v>41</v>
      </c>
    </row>
    <row r="12840" spans="1:8" x14ac:dyDescent="0.3">
      <c r="A12840" t="s">
        <v>9</v>
      </c>
      <c r="B12840" t="s">
        <v>68</v>
      </c>
      <c r="C12840" t="s">
        <v>104</v>
      </c>
      <c r="D12840">
        <v>3</v>
      </c>
      <c r="E12840">
        <v>15</v>
      </c>
      <c r="F12840">
        <v>96</v>
      </c>
      <c r="G12840" s="1">
        <v>87</v>
      </c>
      <c r="H12840" s="1">
        <v>207</v>
      </c>
    </row>
    <row r="12841" spans="1:8" x14ac:dyDescent="0.3">
      <c r="A12841" t="s">
        <v>9</v>
      </c>
      <c r="B12841" t="s">
        <v>68</v>
      </c>
      <c r="C12841" t="s">
        <v>104</v>
      </c>
      <c r="D12841">
        <v>3</v>
      </c>
      <c r="E12841">
        <v>15</v>
      </c>
      <c r="F12841">
        <v>97</v>
      </c>
      <c r="G12841" s="1">
        <v>87</v>
      </c>
      <c r="H12841" s="1">
        <v>207</v>
      </c>
    </row>
    <row r="12842" spans="1:8" x14ac:dyDescent="0.3">
      <c r="A12842" t="s">
        <v>9</v>
      </c>
      <c r="B12842" t="s">
        <v>68</v>
      </c>
      <c r="C12842" t="s">
        <v>104</v>
      </c>
      <c r="D12842">
        <v>3</v>
      </c>
      <c r="E12842">
        <v>15</v>
      </c>
      <c r="F12842">
        <v>99</v>
      </c>
      <c r="G12842" s="1">
        <v>141</v>
      </c>
      <c r="H12842" s="1">
        <v>124</v>
      </c>
    </row>
    <row r="12843" spans="1:8" x14ac:dyDescent="0.3">
      <c r="A12843" t="s">
        <v>9</v>
      </c>
      <c r="B12843" t="s">
        <v>68</v>
      </c>
      <c r="C12843" t="s">
        <v>104</v>
      </c>
      <c r="D12843">
        <v>3</v>
      </c>
      <c r="E12843">
        <v>15</v>
      </c>
      <c r="F12843">
        <v>101</v>
      </c>
      <c r="G12843" s="1">
        <v>87</v>
      </c>
      <c r="H12843" s="1">
        <v>124</v>
      </c>
    </row>
    <row r="12844" spans="1:8" x14ac:dyDescent="0.3">
      <c r="A12844" t="s">
        <v>9</v>
      </c>
      <c r="B12844" t="s">
        <v>68</v>
      </c>
      <c r="C12844" t="s">
        <v>104</v>
      </c>
      <c r="D12844">
        <v>3</v>
      </c>
      <c r="E12844">
        <v>15</v>
      </c>
      <c r="F12844">
        <v>102</v>
      </c>
      <c r="G12844" s="1">
        <v>157</v>
      </c>
      <c r="H12844" s="1">
        <v>290</v>
      </c>
    </row>
    <row r="12845" spans="1:8" x14ac:dyDescent="0.3">
      <c r="A12845" t="s">
        <v>9</v>
      </c>
      <c r="B12845" t="s">
        <v>68</v>
      </c>
      <c r="C12845" t="s">
        <v>104</v>
      </c>
      <c r="D12845">
        <v>3</v>
      </c>
      <c r="E12845">
        <v>15</v>
      </c>
      <c r="F12845">
        <v>103</v>
      </c>
      <c r="G12845" s="1">
        <v>215</v>
      </c>
      <c r="H12845" s="1">
        <v>331</v>
      </c>
    </row>
    <row r="12846" spans="1:8" x14ac:dyDescent="0.3">
      <c r="A12846" t="s">
        <v>9</v>
      </c>
      <c r="B12846" t="s">
        <v>68</v>
      </c>
      <c r="C12846" t="s">
        <v>104</v>
      </c>
      <c r="D12846">
        <v>3</v>
      </c>
      <c r="E12846">
        <v>15</v>
      </c>
      <c r="F12846">
        <v>106</v>
      </c>
      <c r="G12846" s="1">
        <v>145</v>
      </c>
      <c r="H12846" s="1">
        <v>41</v>
      </c>
    </row>
    <row r="12847" spans="1:8" x14ac:dyDescent="0.3">
      <c r="A12847" t="s">
        <v>9</v>
      </c>
      <c r="B12847" t="s">
        <v>68</v>
      </c>
      <c r="C12847" t="s">
        <v>104</v>
      </c>
      <c r="D12847">
        <v>3</v>
      </c>
      <c r="E12847">
        <v>15</v>
      </c>
      <c r="F12847">
        <v>109</v>
      </c>
      <c r="G12847" s="1">
        <v>157</v>
      </c>
      <c r="H12847" s="1">
        <v>41</v>
      </c>
    </row>
    <row r="12848" spans="1:8" x14ac:dyDescent="0.3">
      <c r="A12848" t="s">
        <v>9</v>
      </c>
      <c r="B12848" t="s">
        <v>68</v>
      </c>
      <c r="C12848" t="s">
        <v>104</v>
      </c>
      <c r="D12848">
        <v>3</v>
      </c>
      <c r="E12848">
        <v>15</v>
      </c>
      <c r="F12848">
        <v>113</v>
      </c>
      <c r="G12848" s="1">
        <v>157</v>
      </c>
      <c r="H12848" s="1">
        <v>41</v>
      </c>
    </row>
    <row r="12849" spans="1:8" x14ac:dyDescent="0.3">
      <c r="A12849" t="s">
        <v>9</v>
      </c>
      <c r="B12849" t="s">
        <v>68</v>
      </c>
      <c r="C12849" t="s">
        <v>104</v>
      </c>
      <c r="D12849">
        <v>3</v>
      </c>
      <c r="E12849">
        <v>15</v>
      </c>
      <c r="F12849">
        <v>115</v>
      </c>
      <c r="G12849" s="1">
        <v>116</v>
      </c>
      <c r="H12849" s="1">
        <v>41</v>
      </c>
    </row>
    <row r="12850" spans="1:8" x14ac:dyDescent="0.3">
      <c r="A12850" t="s">
        <v>10</v>
      </c>
      <c r="B12850" t="s">
        <v>68</v>
      </c>
      <c r="C12850" t="s">
        <v>104</v>
      </c>
      <c r="D12850">
        <v>3</v>
      </c>
      <c r="E12850">
        <v>15</v>
      </c>
      <c r="F12850">
        <v>28</v>
      </c>
      <c r="G12850" s="1">
        <v>0</v>
      </c>
      <c r="H12850" s="1">
        <v>414</v>
      </c>
    </row>
    <row r="12851" spans="1:8" x14ac:dyDescent="0.3">
      <c r="A12851" t="s">
        <v>10</v>
      </c>
      <c r="B12851" t="s">
        <v>68</v>
      </c>
      <c r="C12851" t="s">
        <v>104</v>
      </c>
      <c r="D12851">
        <v>3</v>
      </c>
      <c r="E12851">
        <v>15</v>
      </c>
      <c r="F12851">
        <v>29</v>
      </c>
      <c r="G12851" s="1">
        <v>0</v>
      </c>
      <c r="H12851" s="1">
        <v>248</v>
      </c>
    </row>
    <row r="12852" spans="1:8" x14ac:dyDescent="0.3">
      <c r="A12852" t="s">
        <v>10</v>
      </c>
      <c r="B12852" t="s">
        <v>68</v>
      </c>
      <c r="C12852" t="s">
        <v>104</v>
      </c>
      <c r="D12852">
        <v>3</v>
      </c>
      <c r="E12852">
        <v>15</v>
      </c>
      <c r="F12852">
        <v>30</v>
      </c>
      <c r="G12852" s="1">
        <v>0</v>
      </c>
      <c r="H12852" s="1">
        <v>3064</v>
      </c>
    </row>
    <row r="12853" spans="1:8" x14ac:dyDescent="0.3">
      <c r="A12853" t="s">
        <v>10</v>
      </c>
      <c r="B12853" t="s">
        <v>68</v>
      </c>
      <c r="C12853" t="s">
        <v>104</v>
      </c>
      <c r="D12853">
        <v>3</v>
      </c>
      <c r="E12853">
        <v>15</v>
      </c>
      <c r="F12853">
        <v>31</v>
      </c>
      <c r="G12853" s="1">
        <v>83</v>
      </c>
      <c r="H12853" s="1">
        <v>621</v>
      </c>
    </row>
    <row r="12854" spans="1:8" x14ac:dyDescent="0.3">
      <c r="A12854" t="s">
        <v>10</v>
      </c>
      <c r="B12854" t="s">
        <v>68</v>
      </c>
      <c r="C12854" t="s">
        <v>104</v>
      </c>
      <c r="D12854">
        <v>3</v>
      </c>
      <c r="E12854">
        <v>15</v>
      </c>
      <c r="F12854">
        <v>32</v>
      </c>
      <c r="G12854" s="1">
        <v>166</v>
      </c>
      <c r="H12854" s="1">
        <v>3188</v>
      </c>
    </row>
    <row r="12855" spans="1:8" x14ac:dyDescent="0.3">
      <c r="A12855" t="s">
        <v>10</v>
      </c>
      <c r="B12855" t="s">
        <v>68</v>
      </c>
      <c r="C12855" t="s">
        <v>104</v>
      </c>
      <c r="D12855">
        <v>3</v>
      </c>
      <c r="E12855">
        <v>15</v>
      </c>
      <c r="F12855">
        <v>33</v>
      </c>
      <c r="G12855" s="1">
        <v>331</v>
      </c>
      <c r="H12855" s="1">
        <v>1656</v>
      </c>
    </row>
    <row r="12856" spans="1:8" x14ac:dyDescent="0.3">
      <c r="A12856" t="s">
        <v>10</v>
      </c>
      <c r="B12856" t="s">
        <v>68</v>
      </c>
      <c r="C12856" t="s">
        <v>104</v>
      </c>
      <c r="D12856">
        <v>3</v>
      </c>
      <c r="E12856">
        <v>15</v>
      </c>
      <c r="F12856">
        <v>34</v>
      </c>
      <c r="G12856" s="1">
        <v>662</v>
      </c>
      <c r="H12856" s="1">
        <v>1780</v>
      </c>
    </row>
    <row r="12857" spans="1:8" x14ac:dyDescent="0.3">
      <c r="A12857" t="s">
        <v>10</v>
      </c>
      <c r="B12857" t="s">
        <v>68</v>
      </c>
      <c r="C12857" t="s">
        <v>104</v>
      </c>
      <c r="D12857">
        <v>3</v>
      </c>
      <c r="E12857">
        <v>15</v>
      </c>
      <c r="F12857">
        <v>35</v>
      </c>
      <c r="G12857" s="1">
        <v>828</v>
      </c>
      <c r="H12857" s="1">
        <v>787</v>
      </c>
    </row>
    <row r="12858" spans="1:8" x14ac:dyDescent="0.3">
      <c r="A12858" t="s">
        <v>10</v>
      </c>
      <c r="B12858" t="s">
        <v>68</v>
      </c>
      <c r="C12858" t="s">
        <v>104</v>
      </c>
      <c r="D12858">
        <v>3</v>
      </c>
      <c r="E12858">
        <v>15</v>
      </c>
      <c r="F12858">
        <v>36</v>
      </c>
      <c r="G12858" s="1">
        <v>1490</v>
      </c>
      <c r="H12858" s="1">
        <v>1573</v>
      </c>
    </row>
    <row r="12859" spans="1:8" x14ac:dyDescent="0.3">
      <c r="A12859" t="s">
        <v>10</v>
      </c>
      <c r="B12859" t="s">
        <v>68</v>
      </c>
      <c r="C12859" t="s">
        <v>104</v>
      </c>
      <c r="D12859">
        <v>3</v>
      </c>
      <c r="E12859">
        <v>15</v>
      </c>
      <c r="F12859">
        <v>37</v>
      </c>
      <c r="G12859" s="1">
        <v>2236</v>
      </c>
      <c r="H12859" s="1">
        <v>4803</v>
      </c>
    </row>
    <row r="12860" spans="1:8" x14ac:dyDescent="0.3">
      <c r="A12860" t="s">
        <v>10</v>
      </c>
      <c r="B12860" t="s">
        <v>68</v>
      </c>
      <c r="C12860" t="s">
        <v>104</v>
      </c>
      <c r="D12860">
        <v>3</v>
      </c>
      <c r="E12860">
        <v>15</v>
      </c>
      <c r="F12860">
        <v>38</v>
      </c>
      <c r="G12860" s="1">
        <v>4285</v>
      </c>
      <c r="H12860" s="1">
        <v>8943</v>
      </c>
    </row>
    <row r="12861" spans="1:8" x14ac:dyDescent="0.3">
      <c r="A12861" t="s">
        <v>10</v>
      </c>
      <c r="B12861" t="s">
        <v>68</v>
      </c>
      <c r="C12861" t="s">
        <v>104</v>
      </c>
      <c r="D12861">
        <v>3</v>
      </c>
      <c r="E12861">
        <v>15</v>
      </c>
      <c r="F12861">
        <v>39</v>
      </c>
      <c r="G12861" s="1">
        <v>1118</v>
      </c>
      <c r="H12861" s="1">
        <v>1201</v>
      </c>
    </row>
    <row r="12862" spans="1:8" x14ac:dyDescent="0.3">
      <c r="A12862" t="s">
        <v>10</v>
      </c>
      <c r="B12862" t="s">
        <v>68</v>
      </c>
      <c r="C12862" t="s">
        <v>104</v>
      </c>
      <c r="D12862">
        <v>3</v>
      </c>
      <c r="E12862">
        <v>15</v>
      </c>
      <c r="F12862">
        <v>40</v>
      </c>
      <c r="G12862" s="1">
        <v>455</v>
      </c>
      <c r="H12862" s="1">
        <v>124</v>
      </c>
    </row>
    <row r="12863" spans="1:8" x14ac:dyDescent="0.3">
      <c r="A12863" t="s">
        <v>10</v>
      </c>
      <c r="B12863" t="s">
        <v>68</v>
      </c>
      <c r="C12863" t="s">
        <v>104</v>
      </c>
      <c r="D12863">
        <v>3</v>
      </c>
      <c r="E12863">
        <v>15</v>
      </c>
      <c r="F12863">
        <v>41</v>
      </c>
      <c r="G12863" s="1">
        <v>373</v>
      </c>
      <c r="H12863" s="1">
        <v>1408</v>
      </c>
    </row>
    <row r="12864" spans="1:8" x14ac:dyDescent="0.3">
      <c r="A12864" t="s">
        <v>10</v>
      </c>
      <c r="B12864" t="s">
        <v>68</v>
      </c>
      <c r="C12864" t="s">
        <v>104</v>
      </c>
      <c r="D12864">
        <v>3</v>
      </c>
      <c r="E12864">
        <v>15</v>
      </c>
      <c r="F12864">
        <v>42</v>
      </c>
      <c r="G12864" s="1">
        <v>207</v>
      </c>
      <c r="H12864" s="1">
        <v>1987</v>
      </c>
    </row>
    <row r="12865" spans="1:8" x14ac:dyDescent="0.3">
      <c r="A12865" t="s">
        <v>10</v>
      </c>
      <c r="B12865" t="s">
        <v>68</v>
      </c>
      <c r="C12865" t="s">
        <v>104</v>
      </c>
      <c r="D12865">
        <v>3</v>
      </c>
      <c r="E12865">
        <v>15</v>
      </c>
      <c r="F12865">
        <v>43</v>
      </c>
      <c r="G12865" s="1">
        <v>2484</v>
      </c>
      <c r="H12865" s="1">
        <v>4471</v>
      </c>
    </row>
    <row r="12866" spans="1:8" x14ac:dyDescent="0.3">
      <c r="A12866" t="s">
        <v>10</v>
      </c>
      <c r="B12866" t="s">
        <v>68</v>
      </c>
      <c r="C12866" t="s">
        <v>104</v>
      </c>
      <c r="D12866">
        <v>3</v>
      </c>
      <c r="E12866">
        <v>15</v>
      </c>
      <c r="F12866">
        <v>44</v>
      </c>
      <c r="G12866" s="1">
        <v>3726</v>
      </c>
      <c r="H12866" s="1">
        <v>6086</v>
      </c>
    </row>
    <row r="12867" spans="1:8" x14ac:dyDescent="0.3">
      <c r="A12867" t="s">
        <v>10</v>
      </c>
      <c r="B12867" t="s">
        <v>68</v>
      </c>
      <c r="C12867" t="s">
        <v>104</v>
      </c>
      <c r="D12867">
        <v>3</v>
      </c>
      <c r="E12867">
        <v>15</v>
      </c>
      <c r="F12867">
        <v>45</v>
      </c>
      <c r="G12867" s="1">
        <v>124</v>
      </c>
      <c r="H12867" s="1">
        <v>787</v>
      </c>
    </row>
    <row r="12868" spans="1:8" x14ac:dyDescent="0.3">
      <c r="A12868" t="s">
        <v>10</v>
      </c>
      <c r="B12868" t="s">
        <v>68</v>
      </c>
      <c r="C12868" t="s">
        <v>104</v>
      </c>
      <c r="D12868">
        <v>3</v>
      </c>
      <c r="E12868">
        <v>15</v>
      </c>
      <c r="F12868">
        <v>46</v>
      </c>
      <c r="G12868" s="1">
        <v>1242</v>
      </c>
      <c r="H12868" s="1">
        <v>3933</v>
      </c>
    </row>
    <row r="12869" spans="1:8" x14ac:dyDescent="0.3">
      <c r="A12869" t="s">
        <v>10</v>
      </c>
      <c r="B12869" t="s">
        <v>68</v>
      </c>
      <c r="C12869" t="s">
        <v>104</v>
      </c>
      <c r="D12869">
        <v>3</v>
      </c>
      <c r="E12869">
        <v>15</v>
      </c>
      <c r="F12869">
        <v>47</v>
      </c>
      <c r="G12869" s="1">
        <v>1987</v>
      </c>
      <c r="H12869" s="1">
        <v>4223</v>
      </c>
    </row>
    <row r="12870" spans="1:8" x14ac:dyDescent="0.3">
      <c r="A12870" t="s">
        <v>10</v>
      </c>
      <c r="B12870" t="s">
        <v>68</v>
      </c>
      <c r="C12870" t="s">
        <v>104</v>
      </c>
      <c r="D12870">
        <v>3</v>
      </c>
      <c r="E12870">
        <v>15</v>
      </c>
      <c r="F12870">
        <v>48</v>
      </c>
      <c r="G12870" s="1">
        <v>3229</v>
      </c>
      <c r="H12870" s="1">
        <v>3975</v>
      </c>
    </row>
    <row r="12871" spans="1:8" x14ac:dyDescent="0.3">
      <c r="A12871" t="s">
        <v>10</v>
      </c>
      <c r="B12871" t="s">
        <v>68</v>
      </c>
      <c r="C12871" t="s">
        <v>104</v>
      </c>
      <c r="D12871">
        <v>3</v>
      </c>
      <c r="E12871">
        <v>15</v>
      </c>
      <c r="F12871">
        <v>49</v>
      </c>
      <c r="G12871" s="1">
        <v>248</v>
      </c>
      <c r="H12871" s="1">
        <v>6293</v>
      </c>
    </row>
    <row r="12872" spans="1:8" x14ac:dyDescent="0.3">
      <c r="A12872" t="s">
        <v>10</v>
      </c>
      <c r="B12872" t="s">
        <v>68</v>
      </c>
      <c r="C12872" t="s">
        <v>104</v>
      </c>
      <c r="D12872">
        <v>3</v>
      </c>
      <c r="E12872">
        <v>15</v>
      </c>
      <c r="F12872">
        <v>50</v>
      </c>
      <c r="G12872" s="1">
        <v>662</v>
      </c>
      <c r="H12872" s="1">
        <v>2111</v>
      </c>
    </row>
    <row r="12873" spans="1:8" x14ac:dyDescent="0.3">
      <c r="A12873" t="s">
        <v>10</v>
      </c>
      <c r="B12873" t="s">
        <v>68</v>
      </c>
      <c r="C12873" t="s">
        <v>104</v>
      </c>
      <c r="D12873">
        <v>3</v>
      </c>
      <c r="E12873">
        <v>15</v>
      </c>
      <c r="F12873">
        <v>51</v>
      </c>
      <c r="G12873" s="1">
        <v>12710</v>
      </c>
      <c r="H12873" s="1">
        <v>4430</v>
      </c>
    </row>
    <row r="12874" spans="1:8" x14ac:dyDescent="0.3">
      <c r="A12874" t="s">
        <v>10</v>
      </c>
      <c r="B12874" t="s">
        <v>68</v>
      </c>
      <c r="C12874" t="s">
        <v>104</v>
      </c>
      <c r="D12874">
        <v>3</v>
      </c>
      <c r="E12874">
        <v>15</v>
      </c>
      <c r="F12874">
        <v>52</v>
      </c>
      <c r="G12874" s="1">
        <v>3229</v>
      </c>
      <c r="H12874" s="1">
        <v>9481</v>
      </c>
    </row>
    <row r="12875" spans="1:8" x14ac:dyDescent="0.3">
      <c r="A12875" t="s">
        <v>10</v>
      </c>
      <c r="B12875" t="s">
        <v>68</v>
      </c>
      <c r="C12875" t="s">
        <v>104</v>
      </c>
      <c r="D12875">
        <v>3</v>
      </c>
      <c r="E12875">
        <v>15</v>
      </c>
      <c r="F12875">
        <v>53</v>
      </c>
      <c r="G12875" s="1">
        <v>2691</v>
      </c>
      <c r="H12875" s="1">
        <v>5755</v>
      </c>
    </row>
    <row r="12876" spans="1:8" x14ac:dyDescent="0.3">
      <c r="A12876" t="s">
        <v>10</v>
      </c>
      <c r="B12876" t="s">
        <v>68</v>
      </c>
      <c r="C12876" t="s">
        <v>104</v>
      </c>
      <c r="D12876">
        <v>3</v>
      </c>
      <c r="E12876">
        <v>15</v>
      </c>
      <c r="F12876">
        <v>54</v>
      </c>
      <c r="G12876" s="1">
        <v>166</v>
      </c>
      <c r="H12876" s="1">
        <v>4761</v>
      </c>
    </row>
    <row r="12877" spans="1:8" x14ac:dyDescent="0.3">
      <c r="A12877" t="s">
        <v>10</v>
      </c>
      <c r="B12877" t="s">
        <v>68</v>
      </c>
      <c r="C12877" t="s">
        <v>104</v>
      </c>
      <c r="D12877">
        <v>3</v>
      </c>
      <c r="E12877">
        <v>15</v>
      </c>
      <c r="F12877">
        <v>55</v>
      </c>
      <c r="G12877" s="1">
        <v>166</v>
      </c>
      <c r="H12877" s="1">
        <v>3022</v>
      </c>
    </row>
    <row r="12878" spans="1:8" x14ac:dyDescent="0.3">
      <c r="A12878" t="s">
        <v>10</v>
      </c>
      <c r="B12878" t="s">
        <v>68</v>
      </c>
      <c r="C12878" t="s">
        <v>104</v>
      </c>
      <c r="D12878">
        <v>3</v>
      </c>
      <c r="E12878">
        <v>15</v>
      </c>
      <c r="F12878">
        <v>56</v>
      </c>
      <c r="G12878" s="1">
        <v>5382</v>
      </c>
      <c r="H12878" s="1">
        <v>8943</v>
      </c>
    </row>
    <row r="12879" spans="1:8" x14ac:dyDescent="0.3">
      <c r="A12879" t="s">
        <v>10</v>
      </c>
      <c r="B12879" t="s">
        <v>68</v>
      </c>
      <c r="C12879" t="s">
        <v>104</v>
      </c>
      <c r="D12879">
        <v>3</v>
      </c>
      <c r="E12879">
        <v>15</v>
      </c>
      <c r="F12879">
        <v>57</v>
      </c>
      <c r="G12879" s="1">
        <v>6459</v>
      </c>
      <c r="H12879" s="1">
        <v>6583</v>
      </c>
    </row>
    <row r="12880" spans="1:8" x14ac:dyDescent="0.3">
      <c r="A12880" t="s">
        <v>10</v>
      </c>
      <c r="B12880" t="s">
        <v>68</v>
      </c>
      <c r="C12880" t="s">
        <v>104</v>
      </c>
      <c r="D12880">
        <v>3</v>
      </c>
      <c r="E12880">
        <v>15</v>
      </c>
      <c r="F12880">
        <v>58</v>
      </c>
      <c r="G12880" s="1">
        <v>497</v>
      </c>
      <c r="H12880" s="1">
        <v>11054</v>
      </c>
    </row>
    <row r="12881" spans="1:8" x14ac:dyDescent="0.3">
      <c r="A12881" t="s">
        <v>10</v>
      </c>
      <c r="B12881" t="s">
        <v>68</v>
      </c>
      <c r="C12881" t="s">
        <v>104</v>
      </c>
      <c r="D12881">
        <v>3</v>
      </c>
      <c r="E12881">
        <v>15</v>
      </c>
      <c r="F12881">
        <v>59</v>
      </c>
      <c r="G12881" s="1">
        <v>10433</v>
      </c>
      <c r="H12881" s="1">
        <v>4554</v>
      </c>
    </row>
    <row r="12882" spans="1:8" x14ac:dyDescent="0.3">
      <c r="A12882" t="s">
        <v>10</v>
      </c>
      <c r="B12882" t="s">
        <v>68</v>
      </c>
      <c r="C12882" t="s">
        <v>104</v>
      </c>
      <c r="D12882">
        <v>3</v>
      </c>
      <c r="E12882">
        <v>15</v>
      </c>
      <c r="F12882">
        <v>60</v>
      </c>
      <c r="G12882" s="1">
        <v>10764</v>
      </c>
      <c r="H12882" s="1">
        <v>2484</v>
      </c>
    </row>
    <row r="12883" spans="1:8" x14ac:dyDescent="0.3">
      <c r="A12883" t="s">
        <v>10</v>
      </c>
      <c r="B12883" t="s">
        <v>68</v>
      </c>
      <c r="C12883" t="s">
        <v>104</v>
      </c>
      <c r="D12883">
        <v>3</v>
      </c>
      <c r="E12883">
        <v>15</v>
      </c>
      <c r="F12883">
        <v>61</v>
      </c>
      <c r="G12883" s="1">
        <v>19376</v>
      </c>
      <c r="H12883" s="1">
        <v>10392</v>
      </c>
    </row>
    <row r="12884" spans="1:8" x14ac:dyDescent="0.3">
      <c r="A12884" t="s">
        <v>10</v>
      </c>
      <c r="B12884" t="s">
        <v>68</v>
      </c>
      <c r="C12884" t="s">
        <v>104</v>
      </c>
      <c r="D12884">
        <v>3</v>
      </c>
      <c r="E12884">
        <v>15</v>
      </c>
      <c r="F12884">
        <v>62</v>
      </c>
      <c r="G12884" s="1">
        <v>1242</v>
      </c>
      <c r="H12884" s="1">
        <v>5382</v>
      </c>
    </row>
    <row r="12885" spans="1:8" x14ac:dyDescent="0.3">
      <c r="A12885" t="s">
        <v>10</v>
      </c>
      <c r="B12885" t="s">
        <v>68</v>
      </c>
      <c r="C12885" t="s">
        <v>104</v>
      </c>
      <c r="D12885">
        <v>3</v>
      </c>
      <c r="E12885">
        <v>15</v>
      </c>
      <c r="F12885">
        <v>63</v>
      </c>
      <c r="G12885" s="1">
        <v>1035</v>
      </c>
      <c r="H12885" s="1">
        <v>4389</v>
      </c>
    </row>
    <row r="12886" spans="1:8" x14ac:dyDescent="0.3">
      <c r="A12886" t="s">
        <v>10</v>
      </c>
      <c r="B12886" t="s">
        <v>68</v>
      </c>
      <c r="C12886" t="s">
        <v>104</v>
      </c>
      <c r="D12886">
        <v>3</v>
      </c>
      <c r="E12886">
        <v>15</v>
      </c>
      <c r="F12886">
        <v>64</v>
      </c>
      <c r="G12886" s="1">
        <v>27035</v>
      </c>
      <c r="H12886" s="1">
        <v>5672</v>
      </c>
    </row>
    <row r="12887" spans="1:8" x14ac:dyDescent="0.3">
      <c r="A12887" t="s">
        <v>10</v>
      </c>
      <c r="B12887" t="s">
        <v>68</v>
      </c>
      <c r="C12887" t="s">
        <v>104</v>
      </c>
      <c r="D12887">
        <v>3</v>
      </c>
      <c r="E12887">
        <v>15</v>
      </c>
      <c r="F12887">
        <v>65</v>
      </c>
      <c r="G12887" s="1">
        <v>16146</v>
      </c>
      <c r="H12887" s="1">
        <v>6417</v>
      </c>
    </row>
    <row r="12888" spans="1:8" x14ac:dyDescent="0.3">
      <c r="A12888" t="s">
        <v>10</v>
      </c>
      <c r="B12888" t="s">
        <v>68</v>
      </c>
      <c r="C12888" t="s">
        <v>104</v>
      </c>
      <c r="D12888">
        <v>3</v>
      </c>
      <c r="E12888">
        <v>15</v>
      </c>
      <c r="F12888">
        <v>66</v>
      </c>
      <c r="G12888" s="1">
        <v>373</v>
      </c>
      <c r="H12888" s="1">
        <v>1490</v>
      </c>
    </row>
    <row r="12889" spans="1:8" x14ac:dyDescent="0.3">
      <c r="A12889" t="s">
        <v>10</v>
      </c>
      <c r="B12889" t="s">
        <v>68</v>
      </c>
      <c r="C12889" t="s">
        <v>104</v>
      </c>
      <c r="D12889">
        <v>3</v>
      </c>
      <c r="E12889">
        <v>15</v>
      </c>
      <c r="F12889">
        <v>67</v>
      </c>
      <c r="G12889" s="1">
        <v>621</v>
      </c>
      <c r="H12889" s="1">
        <v>4844</v>
      </c>
    </row>
    <row r="12890" spans="1:8" x14ac:dyDescent="0.3">
      <c r="A12890" t="s">
        <v>10</v>
      </c>
      <c r="B12890" t="s">
        <v>68</v>
      </c>
      <c r="C12890" t="s">
        <v>104</v>
      </c>
      <c r="D12890">
        <v>3</v>
      </c>
      <c r="E12890">
        <v>15</v>
      </c>
      <c r="F12890">
        <v>68</v>
      </c>
      <c r="G12890" s="1">
        <v>12917</v>
      </c>
      <c r="H12890" s="1">
        <v>3312</v>
      </c>
    </row>
    <row r="12891" spans="1:8" x14ac:dyDescent="0.3">
      <c r="A12891" t="s">
        <v>10</v>
      </c>
      <c r="B12891" t="s">
        <v>68</v>
      </c>
      <c r="C12891" t="s">
        <v>104</v>
      </c>
      <c r="D12891">
        <v>3</v>
      </c>
      <c r="E12891">
        <v>15</v>
      </c>
      <c r="F12891">
        <v>69</v>
      </c>
      <c r="G12891" s="1">
        <v>745</v>
      </c>
      <c r="H12891" s="1">
        <v>6997</v>
      </c>
    </row>
    <row r="12892" spans="1:8" x14ac:dyDescent="0.3">
      <c r="A12892" t="s">
        <v>10</v>
      </c>
      <c r="B12892" t="s">
        <v>68</v>
      </c>
      <c r="C12892" t="s">
        <v>104</v>
      </c>
      <c r="D12892">
        <v>3</v>
      </c>
      <c r="E12892">
        <v>15</v>
      </c>
      <c r="F12892">
        <v>70</v>
      </c>
      <c r="G12892" s="1">
        <v>11924</v>
      </c>
      <c r="H12892" s="1">
        <v>4347</v>
      </c>
    </row>
    <row r="12893" spans="1:8" x14ac:dyDescent="0.3">
      <c r="A12893" t="s">
        <v>10</v>
      </c>
      <c r="B12893" t="s">
        <v>68</v>
      </c>
      <c r="C12893" t="s">
        <v>104</v>
      </c>
      <c r="D12893">
        <v>3</v>
      </c>
      <c r="E12893">
        <v>15</v>
      </c>
      <c r="F12893">
        <v>71</v>
      </c>
      <c r="G12893" s="1">
        <v>11924</v>
      </c>
      <c r="H12893" s="1">
        <v>1822</v>
      </c>
    </row>
    <row r="12894" spans="1:8" x14ac:dyDescent="0.3">
      <c r="A12894" t="s">
        <v>10</v>
      </c>
      <c r="B12894" t="s">
        <v>68</v>
      </c>
      <c r="C12894" t="s">
        <v>104</v>
      </c>
      <c r="D12894">
        <v>3</v>
      </c>
      <c r="E12894">
        <v>15</v>
      </c>
      <c r="F12894">
        <v>72</v>
      </c>
      <c r="G12894" s="1">
        <v>497</v>
      </c>
      <c r="H12894" s="1">
        <v>5424</v>
      </c>
    </row>
    <row r="12895" spans="1:8" x14ac:dyDescent="0.3">
      <c r="A12895" t="s">
        <v>10</v>
      </c>
      <c r="B12895" t="s">
        <v>68</v>
      </c>
      <c r="C12895" t="s">
        <v>104</v>
      </c>
      <c r="D12895">
        <v>3</v>
      </c>
      <c r="E12895">
        <v>15</v>
      </c>
      <c r="F12895">
        <v>73</v>
      </c>
      <c r="G12895" s="1">
        <v>14283</v>
      </c>
      <c r="H12895" s="1">
        <v>3436</v>
      </c>
    </row>
    <row r="12896" spans="1:8" x14ac:dyDescent="0.3">
      <c r="A12896" t="s">
        <v>10</v>
      </c>
      <c r="B12896" t="s">
        <v>68</v>
      </c>
      <c r="C12896" t="s">
        <v>104</v>
      </c>
      <c r="D12896">
        <v>3</v>
      </c>
      <c r="E12896">
        <v>15</v>
      </c>
      <c r="F12896">
        <v>74</v>
      </c>
      <c r="G12896" s="1">
        <v>10599</v>
      </c>
      <c r="H12896" s="1">
        <v>3146</v>
      </c>
    </row>
    <row r="12897" spans="1:8" x14ac:dyDescent="0.3">
      <c r="A12897" t="s">
        <v>10</v>
      </c>
      <c r="B12897" t="s">
        <v>68</v>
      </c>
      <c r="C12897" t="s">
        <v>104</v>
      </c>
      <c r="D12897">
        <v>3</v>
      </c>
      <c r="E12897">
        <v>15</v>
      </c>
      <c r="F12897">
        <v>75</v>
      </c>
      <c r="G12897" s="1">
        <v>621</v>
      </c>
      <c r="H12897" s="1">
        <v>3602</v>
      </c>
    </row>
    <row r="12898" spans="1:8" x14ac:dyDescent="0.3">
      <c r="A12898" t="s">
        <v>10</v>
      </c>
      <c r="B12898" t="s">
        <v>68</v>
      </c>
      <c r="C12898" t="s">
        <v>104</v>
      </c>
      <c r="D12898">
        <v>3</v>
      </c>
      <c r="E12898">
        <v>15</v>
      </c>
      <c r="F12898">
        <v>76</v>
      </c>
      <c r="G12898" s="1">
        <v>4347</v>
      </c>
      <c r="H12898" s="1">
        <v>6293</v>
      </c>
    </row>
    <row r="12899" spans="1:8" x14ac:dyDescent="0.3">
      <c r="A12899" t="s">
        <v>10</v>
      </c>
      <c r="B12899" t="s">
        <v>68</v>
      </c>
      <c r="C12899" t="s">
        <v>104</v>
      </c>
      <c r="D12899">
        <v>3</v>
      </c>
      <c r="E12899">
        <v>15</v>
      </c>
      <c r="F12899">
        <v>77</v>
      </c>
      <c r="G12899" s="1">
        <v>34852</v>
      </c>
      <c r="H12899" s="1">
        <v>10061</v>
      </c>
    </row>
    <row r="12900" spans="1:8" x14ac:dyDescent="0.3">
      <c r="A12900" t="s">
        <v>10</v>
      </c>
      <c r="B12900" t="s">
        <v>68</v>
      </c>
      <c r="C12900" t="s">
        <v>104</v>
      </c>
      <c r="D12900">
        <v>3</v>
      </c>
      <c r="E12900">
        <v>15</v>
      </c>
      <c r="F12900">
        <v>78</v>
      </c>
      <c r="G12900" s="1">
        <v>7825</v>
      </c>
      <c r="H12900" s="1">
        <v>2070</v>
      </c>
    </row>
    <row r="12901" spans="1:8" x14ac:dyDescent="0.3">
      <c r="A12901" t="s">
        <v>10</v>
      </c>
      <c r="B12901" t="s">
        <v>68</v>
      </c>
      <c r="C12901" t="s">
        <v>104</v>
      </c>
      <c r="D12901">
        <v>3</v>
      </c>
      <c r="E12901">
        <v>15</v>
      </c>
      <c r="F12901">
        <v>79</v>
      </c>
      <c r="G12901" s="1">
        <v>13041</v>
      </c>
      <c r="H12901" s="1">
        <v>3602</v>
      </c>
    </row>
    <row r="12902" spans="1:8" x14ac:dyDescent="0.3">
      <c r="A12902" t="s">
        <v>10</v>
      </c>
      <c r="B12902" t="s">
        <v>68</v>
      </c>
      <c r="C12902" t="s">
        <v>104</v>
      </c>
      <c r="D12902">
        <v>3</v>
      </c>
      <c r="E12902">
        <v>15</v>
      </c>
      <c r="F12902">
        <v>80</v>
      </c>
      <c r="G12902" s="1">
        <v>497</v>
      </c>
      <c r="H12902" s="1">
        <v>5548</v>
      </c>
    </row>
    <row r="12903" spans="1:8" x14ac:dyDescent="0.3">
      <c r="A12903" t="s">
        <v>10</v>
      </c>
      <c r="B12903" t="s">
        <v>68</v>
      </c>
      <c r="C12903" t="s">
        <v>104</v>
      </c>
      <c r="D12903">
        <v>3</v>
      </c>
      <c r="E12903">
        <v>15</v>
      </c>
      <c r="F12903">
        <v>81</v>
      </c>
      <c r="G12903" s="1">
        <v>2070</v>
      </c>
      <c r="H12903" s="1">
        <v>3105</v>
      </c>
    </row>
    <row r="12904" spans="1:8" x14ac:dyDescent="0.3">
      <c r="A12904" t="s">
        <v>10</v>
      </c>
      <c r="B12904" t="s">
        <v>68</v>
      </c>
      <c r="C12904" t="s">
        <v>104</v>
      </c>
      <c r="D12904">
        <v>3</v>
      </c>
      <c r="E12904">
        <v>15</v>
      </c>
      <c r="F12904">
        <v>82</v>
      </c>
      <c r="G12904" s="1">
        <v>12627</v>
      </c>
      <c r="H12904" s="1">
        <v>6541</v>
      </c>
    </row>
    <row r="12905" spans="1:8" x14ac:dyDescent="0.3">
      <c r="A12905" t="s">
        <v>10</v>
      </c>
      <c r="B12905" t="s">
        <v>68</v>
      </c>
      <c r="C12905" t="s">
        <v>104</v>
      </c>
      <c r="D12905">
        <v>3</v>
      </c>
      <c r="E12905">
        <v>15</v>
      </c>
      <c r="F12905">
        <v>83</v>
      </c>
      <c r="G12905" s="1">
        <v>8611</v>
      </c>
      <c r="H12905" s="1">
        <v>2732</v>
      </c>
    </row>
    <row r="12906" spans="1:8" x14ac:dyDescent="0.3">
      <c r="A12906" t="s">
        <v>10</v>
      </c>
      <c r="B12906" t="s">
        <v>68</v>
      </c>
      <c r="C12906" t="s">
        <v>104</v>
      </c>
      <c r="D12906">
        <v>3</v>
      </c>
      <c r="E12906">
        <v>15</v>
      </c>
      <c r="F12906">
        <v>84</v>
      </c>
      <c r="G12906" s="1">
        <v>1490</v>
      </c>
      <c r="H12906" s="1">
        <v>5258</v>
      </c>
    </row>
    <row r="12907" spans="1:8" x14ac:dyDescent="0.3">
      <c r="A12907" t="s">
        <v>10</v>
      </c>
      <c r="B12907" t="s">
        <v>68</v>
      </c>
      <c r="C12907" t="s">
        <v>104</v>
      </c>
      <c r="D12907">
        <v>3</v>
      </c>
      <c r="E12907">
        <v>15</v>
      </c>
      <c r="F12907">
        <v>85</v>
      </c>
      <c r="G12907" s="1">
        <v>1159</v>
      </c>
      <c r="H12907" s="1">
        <v>2939</v>
      </c>
    </row>
    <row r="12908" spans="1:8" x14ac:dyDescent="0.3">
      <c r="A12908" t="s">
        <v>10</v>
      </c>
      <c r="B12908" t="s">
        <v>68</v>
      </c>
      <c r="C12908" t="s">
        <v>104</v>
      </c>
      <c r="D12908">
        <v>3</v>
      </c>
      <c r="E12908">
        <v>15</v>
      </c>
      <c r="F12908">
        <v>86</v>
      </c>
      <c r="G12908" s="1">
        <v>1159</v>
      </c>
      <c r="H12908" s="1">
        <v>3519</v>
      </c>
    </row>
    <row r="12909" spans="1:8" x14ac:dyDescent="0.3">
      <c r="A12909" t="s">
        <v>10</v>
      </c>
      <c r="B12909" t="s">
        <v>68</v>
      </c>
      <c r="C12909" t="s">
        <v>104</v>
      </c>
      <c r="D12909">
        <v>3</v>
      </c>
      <c r="E12909">
        <v>15</v>
      </c>
      <c r="F12909">
        <v>87</v>
      </c>
      <c r="G12909" s="1">
        <v>1449</v>
      </c>
      <c r="H12909" s="1">
        <v>2360</v>
      </c>
    </row>
    <row r="12910" spans="1:8" x14ac:dyDescent="0.3">
      <c r="A12910" t="s">
        <v>10</v>
      </c>
      <c r="B12910" t="s">
        <v>68</v>
      </c>
      <c r="C12910" t="s">
        <v>104</v>
      </c>
      <c r="D12910">
        <v>3</v>
      </c>
      <c r="E12910">
        <v>15</v>
      </c>
      <c r="F12910">
        <v>88</v>
      </c>
      <c r="G12910" s="1">
        <v>1449</v>
      </c>
      <c r="H12910" s="1">
        <v>4016</v>
      </c>
    </row>
    <row r="12911" spans="1:8" x14ac:dyDescent="0.3">
      <c r="A12911" t="s">
        <v>10</v>
      </c>
      <c r="B12911" t="s">
        <v>68</v>
      </c>
      <c r="C12911" t="s">
        <v>104</v>
      </c>
      <c r="D12911">
        <v>3</v>
      </c>
      <c r="E12911">
        <v>15</v>
      </c>
      <c r="F12911">
        <v>89</v>
      </c>
      <c r="G12911" s="1">
        <v>1449</v>
      </c>
      <c r="H12911" s="1">
        <v>5506</v>
      </c>
    </row>
    <row r="12912" spans="1:8" x14ac:dyDescent="0.3">
      <c r="A12912" t="s">
        <v>10</v>
      </c>
      <c r="B12912" t="s">
        <v>68</v>
      </c>
      <c r="C12912" t="s">
        <v>104</v>
      </c>
      <c r="D12912">
        <v>3</v>
      </c>
      <c r="E12912">
        <v>15</v>
      </c>
      <c r="F12912">
        <v>90</v>
      </c>
      <c r="G12912" s="1">
        <v>15203</v>
      </c>
      <c r="H12912" s="1">
        <v>3975</v>
      </c>
    </row>
    <row r="12913" spans="1:8" x14ac:dyDescent="0.3">
      <c r="A12913" t="s">
        <v>10</v>
      </c>
      <c r="B12913" t="s">
        <v>68</v>
      </c>
      <c r="C12913" t="s">
        <v>104</v>
      </c>
      <c r="D12913">
        <v>3</v>
      </c>
      <c r="E12913">
        <v>15</v>
      </c>
      <c r="F12913">
        <v>91</v>
      </c>
      <c r="G12913" s="1">
        <v>331</v>
      </c>
      <c r="H12913" s="1">
        <v>1449</v>
      </c>
    </row>
    <row r="12914" spans="1:8" x14ac:dyDescent="0.3">
      <c r="A12914" t="s">
        <v>10</v>
      </c>
      <c r="B12914" t="s">
        <v>68</v>
      </c>
      <c r="C12914" t="s">
        <v>104</v>
      </c>
      <c r="D12914">
        <v>3</v>
      </c>
      <c r="E12914">
        <v>15</v>
      </c>
      <c r="F12914">
        <v>92</v>
      </c>
      <c r="G12914" s="1">
        <v>248</v>
      </c>
      <c r="H12914" s="1">
        <v>2484</v>
      </c>
    </row>
    <row r="12915" spans="1:8" x14ac:dyDescent="0.3">
      <c r="A12915" t="s">
        <v>10</v>
      </c>
      <c r="B12915" t="s">
        <v>68</v>
      </c>
      <c r="C12915" t="s">
        <v>104</v>
      </c>
      <c r="D12915">
        <v>3</v>
      </c>
      <c r="E12915">
        <v>15</v>
      </c>
      <c r="F12915">
        <v>93</v>
      </c>
      <c r="G12915" s="1">
        <v>207</v>
      </c>
      <c r="H12915" s="1">
        <v>3271</v>
      </c>
    </row>
    <row r="12916" spans="1:8" x14ac:dyDescent="0.3">
      <c r="A12916" t="s">
        <v>10</v>
      </c>
      <c r="B12916" t="s">
        <v>68</v>
      </c>
      <c r="C12916" t="s">
        <v>104</v>
      </c>
      <c r="D12916">
        <v>3</v>
      </c>
      <c r="E12916">
        <v>15</v>
      </c>
      <c r="F12916">
        <v>94</v>
      </c>
      <c r="G12916" s="1">
        <v>124</v>
      </c>
      <c r="H12916" s="1">
        <v>828</v>
      </c>
    </row>
    <row r="12917" spans="1:8" x14ac:dyDescent="0.3">
      <c r="A12917" t="s">
        <v>10</v>
      </c>
      <c r="B12917" t="s">
        <v>68</v>
      </c>
      <c r="C12917" t="s">
        <v>104</v>
      </c>
      <c r="D12917">
        <v>3</v>
      </c>
      <c r="E12917">
        <v>15</v>
      </c>
      <c r="F12917">
        <v>95</v>
      </c>
      <c r="G12917" s="1">
        <v>166</v>
      </c>
      <c r="H12917" s="1">
        <v>1904</v>
      </c>
    </row>
    <row r="12918" spans="1:8" x14ac:dyDescent="0.3">
      <c r="A12918" t="s">
        <v>10</v>
      </c>
      <c r="B12918" t="s">
        <v>68</v>
      </c>
      <c r="C12918" t="s">
        <v>104</v>
      </c>
      <c r="D12918">
        <v>3</v>
      </c>
      <c r="E12918">
        <v>15</v>
      </c>
      <c r="F12918">
        <v>96</v>
      </c>
      <c r="G12918" s="1">
        <v>207</v>
      </c>
      <c r="H12918" s="1">
        <v>2194</v>
      </c>
    </row>
    <row r="12919" spans="1:8" x14ac:dyDescent="0.3">
      <c r="A12919" t="s">
        <v>10</v>
      </c>
      <c r="B12919" t="s">
        <v>68</v>
      </c>
      <c r="C12919" t="s">
        <v>104</v>
      </c>
      <c r="D12919">
        <v>3</v>
      </c>
      <c r="E12919">
        <v>15</v>
      </c>
      <c r="F12919">
        <v>97</v>
      </c>
      <c r="G12919" s="1">
        <v>166</v>
      </c>
      <c r="H12919" s="1">
        <v>2732</v>
      </c>
    </row>
    <row r="12920" spans="1:8" x14ac:dyDescent="0.3">
      <c r="A12920" t="s">
        <v>10</v>
      </c>
      <c r="B12920" t="s">
        <v>68</v>
      </c>
      <c r="C12920" t="s">
        <v>104</v>
      </c>
      <c r="D12920">
        <v>3</v>
      </c>
      <c r="E12920">
        <v>15</v>
      </c>
      <c r="F12920">
        <v>98</v>
      </c>
      <c r="G12920" s="1">
        <v>166</v>
      </c>
      <c r="H12920" s="1">
        <v>2443</v>
      </c>
    </row>
    <row r="12921" spans="1:8" x14ac:dyDescent="0.3">
      <c r="A12921" t="s">
        <v>11</v>
      </c>
      <c r="B12921" t="s">
        <v>68</v>
      </c>
      <c r="C12921" t="s">
        <v>104</v>
      </c>
      <c r="D12921">
        <v>3</v>
      </c>
      <c r="E12921">
        <v>15</v>
      </c>
      <c r="F12921">
        <v>33</v>
      </c>
      <c r="G12921" s="1">
        <v>1159</v>
      </c>
      <c r="H12921" s="1">
        <v>2890</v>
      </c>
    </row>
    <row r="12922" spans="1:8" x14ac:dyDescent="0.3">
      <c r="A12922" t="s">
        <v>11</v>
      </c>
      <c r="B12922" t="s">
        <v>68</v>
      </c>
      <c r="C12922" t="s">
        <v>104</v>
      </c>
      <c r="D12922">
        <v>3</v>
      </c>
      <c r="E12922">
        <v>15</v>
      </c>
      <c r="F12922">
        <v>34</v>
      </c>
      <c r="G12922" s="1">
        <v>1664</v>
      </c>
      <c r="H12922" s="1">
        <v>3354</v>
      </c>
    </row>
    <row r="12923" spans="1:8" x14ac:dyDescent="0.3">
      <c r="A12923" t="s">
        <v>11</v>
      </c>
      <c r="B12923" t="s">
        <v>68</v>
      </c>
      <c r="C12923" t="s">
        <v>104</v>
      </c>
      <c r="D12923">
        <v>3</v>
      </c>
      <c r="E12923">
        <v>15</v>
      </c>
      <c r="F12923">
        <v>35</v>
      </c>
      <c r="G12923" s="1">
        <v>915</v>
      </c>
      <c r="H12923" s="1">
        <v>2443</v>
      </c>
    </row>
    <row r="12924" spans="1:8" x14ac:dyDescent="0.3">
      <c r="A12924" t="s">
        <v>11</v>
      </c>
      <c r="B12924" t="s">
        <v>68</v>
      </c>
      <c r="C12924" t="s">
        <v>104</v>
      </c>
      <c r="D12924">
        <v>3</v>
      </c>
      <c r="E12924">
        <v>15</v>
      </c>
      <c r="F12924">
        <v>36</v>
      </c>
      <c r="G12924" s="1">
        <v>1192</v>
      </c>
      <c r="H12924" s="1">
        <v>166</v>
      </c>
    </row>
    <row r="12925" spans="1:8" x14ac:dyDescent="0.3">
      <c r="A12925" t="s">
        <v>11</v>
      </c>
      <c r="B12925" t="s">
        <v>68</v>
      </c>
      <c r="C12925" t="s">
        <v>104</v>
      </c>
      <c r="D12925">
        <v>3</v>
      </c>
      <c r="E12925">
        <v>15</v>
      </c>
      <c r="F12925">
        <v>37</v>
      </c>
      <c r="G12925" s="1">
        <v>2277</v>
      </c>
      <c r="H12925" s="1">
        <v>455</v>
      </c>
    </row>
    <row r="12926" spans="1:8" x14ac:dyDescent="0.3">
      <c r="A12926" t="s">
        <v>11</v>
      </c>
      <c r="B12926" t="s">
        <v>68</v>
      </c>
      <c r="C12926" t="s">
        <v>104</v>
      </c>
      <c r="D12926">
        <v>3</v>
      </c>
      <c r="E12926">
        <v>15</v>
      </c>
      <c r="F12926">
        <v>38</v>
      </c>
      <c r="G12926" s="1">
        <v>2583</v>
      </c>
      <c r="H12926" s="1">
        <v>745</v>
      </c>
    </row>
    <row r="12927" spans="1:8" x14ac:dyDescent="0.3">
      <c r="A12927" t="s">
        <v>11</v>
      </c>
      <c r="B12927" t="s">
        <v>68</v>
      </c>
      <c r="C12927" t="s">
        <v>104</v>
      </c>
      <c r="D12927">
        <v>3</v>
      </c>
      <c r="E12927">
        <v>15</v>
      </c>
      <c r="F12927">
        <v>39</v>
      </c>
      <c r="G12927" s="1">
        <v>961</v>
      </c>
      <c r="H12927" s="1">
        <v>621</v>
      </c>
    </row>
    <row r="12928" spans="1:8" x14ac:dyDescent="0.3">
      <c r="A12928" t="s">
        <v>11</v>
      </c>
      <c r="B12928" t="s">
        <v>68</v>
      </c>
      <c r="C12928" t="s">
        <v>104</v>
      </c>
      <c r="D12928">
        <v>3</v>
      </c>
      <c r="E12928">
        <v>15</v>
      </c>
      <c r="F12928">
        <v>40</v>
      </c>
      <c r="G12928" s="1">
        <v>1697</v>
      </c>
      <c r="H12928" s="1">
        <v>911</v>
      </c>
    </row>
    <row r="12929" spans="1:8" x14ac:dyDescent="0.3">
      <c r="A12929" t="s">
        <v>11</v>
      </c>
      <c r="B12929" t="s">
        <v>68</v>
      </c>
      <c r="C12929" t="s">
        <v>104</v>
      </c>
      <c r="D12929">
        <v>3</v>
      </c>
      <c r="E12929">
        <v>15</v>
      </c>
      <c r="F12929">
        <v>41</v>
      </c>
      <c r="G12929" s="1">
        <v>1838</v>
      </c>
      <c r="H12929" s="1">
        <v>952</v>
      </c>
    </row>
    <row r="12930" spans="1:8" x14ac:dyDescent="0.3">
      <c r="A12930" t="s">
        <v>11</v>
      </c>
      <c r="B12930" t="s">
        <v>68</v>
      </c>
      <c r="C12930" t="s">
        <v>104</v>
      </c>
      <c r="D12930">
        <v>3</v>
      </c>
      <c r="E12930">
        <v>15</v>
      </c>
      <c r="F12930">
        <v>42</v>
      </c>
      <c r="G12930" s="1">
        <v>1002</v>
      </c>
      <c r="H12930" s="1">
        <v>911</v>
      </c>
    </row>
    <row r="12931" spans="1:8" x14ac:dyDescent="0.3">
      <c r="A12931" t="s">
        <v>11</v>
      </c>
      <c r="B12931" t="s">
        <v>68</v>
      </c>
      <c r="C12931" t="s">
        <v>104</v>
      </c>
      <c r="D12931">
        <v>3</v>
      </c>
      <c r="E12931">
        <v>15</v>
      </c>
      <c r="F12931">
        <v>43</v>
      </c>
      <c r="G12931" s="1">
        <v>994</v>
      </c>
      <c r="H12931" s="1">
        <v>497</v>
      </c>
    </row>
    <row r="12932" spans="1:8" x14ac:dyDescent="0.3">
      <c r="A12932" t="s">
        <v>11</v>
      </c>
      <c r="B12932" t="s">
        <v>68</v>
      </c>
      <c r="C12932" t="s">
        <v>104</v>
      </c>
      <c r="D12932">
        <v>3</v>
      </c>
      <c r="E12932">
        <v>15</v>
      </c>
      <c r="F12932">
        <v>44</v>
      </c>
      <c r="G12932" s="1">
        <v>994</v>
      </c>
      <c r="H12932" s="1">
        <v>3685</v>
      </c>
    </row>
    <row r="12933" spans="1:8" x14ac:dyDescent="0.3">
      <c r="A12933" t="s">
        <v>11</v>
      </c>
      <c r="B12933" t="s">
        <v>68</v>
      </c>
      <c r="C12933" t="s">
        <v>104</v>
      </c>
      <c r="D12933">
        <v>3</v>
      </c>
      <c r="E12933">
        <v>15</v>
      </c>
      <c r="F12933">
        <v>46</v>
      </c>
      <c r="G12933" s="1">
        <v>1267</v>
      </c>
      <c r="H12933" s="1">
        <v>580</v>
      </c>
    </row>
    <row r="12934" spans="1:8" x14ac:dyDescent="0.3">
      <c r="A12934" t="s">
        <v>11</v>
      </c>
      <c r="B12934" t="s">
        <v>68</v>
      </c>
      <c r="C12934" t="s">
        <v>104</v>
      </c>
      <c r="D12934">
        <v>3</v>
      </c>
      <c r="E12934">
        <v>15</v>
      </c>
      <c r="F12934">
        <v>47</v>
      </c>
      <c r="G12934" s="1">
        <v>994</v>
      </c>
      <c r="H12934" s="1">
        <v>331</v>
      </c>
    </row>
    <row r="12935" spans="1:8" x14ac:dyDescent="0.3">
      <c r="A12935" t="s">
        <v>11</v>
      </c>
      <c r="B12935" t="s">
        <v>68</v>
      </c>
      <c r="C12935" t="s">
        <v>104</v>
      </c>
      <c r="D12935">
        <v>3</v>
      </c>
      <c r="E12935">
        <v>15</v>
      </c>
      <c r="F12935">
        <v>48</v>
      </c>
      <c r="G12935" s="1">
        <v>5987</v>
      </c>
      <c r="H12935" s="1">
        <v>745</v>
      </c>
    </row>
    <row r="12936" spans="1:8" x14ac:dyDescent="0.3">
      <c r="A12936" t="s">
        <v>11</v>
      </c>
      <c r="B12936" t="s">
        <v>68</v>
      </c>
      <c r="C12936" t="s">
        <v>104</v>
      </c>
      <c r="D12936">
        <v>3</v>
      </c>
      <c r="E12936">
        <v>15</v>
      </c>
      <c r="F12936">
        <v>51</v>
      </c>
      <c r="G12936" s="1">
        <v>9613</v>
      </c>
      <c r="H12936" s="1">
        <v>2070</v>
      </c>
    </row>
    <row r="12937" spans="1:8" x14ac:dyDescent="0.3">
      <c r="A12937" t="s">
        <v>11</v>
      </c>
      <c r="B12937" t="s">
        <v>68</v>
      </c>
      <c r="C12937" t="s">
        <v>104</v>
      </c>
      <c r="D12937">
        <v>3</v>
      </c>
      <c r="E12937">
        <v>15</v>
      </c>
      <c r="F12937">
        <v>52</v>
      </c>
      <c r="G12937" s="1">
        <v>4136</v>
      </c>
      <c r="H12937" s="1">
        <v>373</v>
      </c>
    </row>
    <row r="12938" spans="1:8" x14ac:dyDescent="0.3">
      <c r="A12938" t="s">
        <v>11</v>
      </c>
      <c r="B12938" t="s">
        <v>68</v>
      </c>
      <c r="C12938" t="s">
        <v>104</v>
      </c>
      <c r="D12938">
        <v>3</v>
      </c>
      <c r="E12938">
        <v>15</v>
      </c>
      <c r="F12938">
        <v>53</v>
      </c>
      <c r="G12938" s="1">
        <v>3908</v>
      </c>
      <c r="H12938" s="1">
        <v>1201</v>
      </c>
    </row>
    <row r="12939" spans="1:8" x14ac:dyDescent="0.3">
      <c r="A12939" t="s">
        <v>11</v>
      </c>
      <c r="B12939" t="s">
        <v>68</v>
      </c>
      <c r="C12939" t="s">
        <v>104</v>
      </c>
      <c r="D12939">
        <v>3</v>
      </c>
      <c r="E12939">
        <v>15</v>
      </c>
      <c r="F12939">
        <v>54</v>
      </c>
      <c r="G12939" s="1">
        <v>6467</v>
      </c>
      <c r="H12939" s="1">
        <v>1159</v>
      </c>
    </row>
    <row r="12940" spans="1:8" x14ac:dyDescent="0.3">
      <c r="A12940" t="s">
        <v>11</v>
      </c>
      <c r="B12940" t="s">
        <v>68</v>
      </c>
      <c r="C12940" t="s">
        <v>104</v>
      </c>
      <c r="D12940">
        <v>3</v>
      </c>
      <c r="E12940">
        <v>15</v>
      </c>
      <c r="F12940">
        <v>55</v>
      </c>
      <c r="G12940" s="1">
        <v>6425</v>
      </c>
      <c r="H12940" s="1">
        <v>994</v>
      </c>
    </row>
    <row r="12941" spans="1:8" x14ac:dyDescent="0.3">
      <c r="A12941" t="s">
        <v>11</v>
      </c>
      <c r="B12941" t="s">
        <v>68</v>
      </c>
      <c r="C12941" t="s">
        <v>104</v>
      </c>
      <c r="D12941">
        <v>3</v>
      </c>
      <c r="E12941">
        <v>15</v>
      </c>
      <c r="F12941">
        <v>56</v>
      </c>
      <c r="G12941" s="1">
        <v>994</v>
      </c>
      <c r="H12941" s="1">
        <v>41</v>
      </c>
    </row>
    <row r="12942" spans="1:8" x14ac:dyDescent="0.3">
      <c r="A12942" t="s">
        <v>11</v>
      </c>
      <c r="B12942" t="s">
        <v>68</v>
      </c>
      <c r="C12942" t="s">
        <v>104</v>
      </c>
      <c r="D12942">
        <v>3</v>
      </c>
      <c r="E12942">
        <v>15</v>
      </c>
      <c r="F12942">
        <v>57</v>
      </c>
      <c r="G12942" s="1">
        <v>9274</v>
      </c>
      <c r="H12942" s="1">
        <v>1408</v>
      </c>
    </row>
    <row r="12943" spans="1:8" x14ac:dyDescent="0.3">
      <c r="A12943" t="s">
        <v>11</v>
      </c>
      <c r="B12943" t="s">
        <v>68</v>
      </c>
      <c r="C12943" t="s">
        <v>104</v>
      </c>
      <c r="D12943">
        <v>3</v>
      </c>
      <c r="E12943">
        <v>15</v>
      </c>
      <c r="F12943">
        <v>58</v>
      </c>
      <c r="G12943" s="1">
        <v>8015</v>
      </c>
      <c r="H12943" s="1">
        <v>828</v>
      </c>
    </row>
    <row r="12944" spans="1:8" x14ac:dyDescent="0.3">
      <c r="A12944" t="s">
        <v>11</v>
      </c>
      <c r="B12944" t="s">
        <v>68</v>
      </c>
      <c r="C12944" t="s">
        <v>104</v>
      </c>
      <c r="D12944">
        <v>3</v>
      </c>
      <c r="E12944">
        <v>15</v>
      </c>
      <c r="F12944">
        <v>60</v>
      </c>
      <c r="G12944" s="1">
        <v>1987</v>
      </c>
      <c r="H12944" s="1">
        <v>3320</v>
      </c>
    </row>
    <row r="12945" spans="1:8" x14ac:dyDescent="0.3">
      <c r="A12945" t="s">
        <v>11</v>
      </c>
      <c r="B12945" t="s">
        <v>68</v>
      </c>
      <c r="C12945" t="s">
        <v>104</v>
      </c>
      <c r="D12945">
        <v>3</v>
      </c>
      <c r="E12945">
        <v>15</v>
      </c>
      <c r="F12945">
        <v>61</v>
      </c>
      <c r="G12945" s="1">
        <v>3486</v>
      </c>
      <c r="H12945" s="1">
        <v>621</v>
      </c>
    </row>
    <row r="12946" spans="1:8" x14ac:dyDescent="0.3">
      <c r="A12946" t="s">
        <v>11</v>
      </c>
      <c r="B12946" t="s">
        <v>68</v>
      </c>
      <c r="C12946" t="s">
        <v>104</v>
      </c>
      <c r="D12946">
        <v>3</v>
      </c>
      <c r="E12946">
        <v>15</v>
      </c>
      <c r="F12946">
        <v>62</v>
      </c>
      <c r="G12946" s="1">
        <v>7626</v>
      </c>
      <c r="H12946" s="1">
        <v>716</v>
      </c>
    </row>
    <row r="12947" spans="1:8" x14ac:dyDescent="0.3">
      <c r="A12947" t="s">
        <v>11</v>
      </c>
      <c r="B12947" t="s">
        <v>68</v>
      </c>
      <c r="C12947" t="s">
        <v>104</v>
      </c>
      <c r="D12947">
        <v>3</v>
      </c>
      <c r="E12947">
        <v>15</v>
      </c>
      <c r="F12947">
        <v>63</v>
      </c>
      <c r="G12947" s="1">
        <v>6993</v>
      </c>
      <c r="H12947" s="1">
        <v>455</v>
      </c>
    </row>
    <row r="12948" spans="1:8" x14ac:dyDescent="0.3">
      <c r="A12948" t="s">
        <v>11</v>
      </c>
      <c r="B12948" t="s">
        <v>68</v>
      </c>
      <c r="C12948" t="s">
        <v>104</v>
      </c>
      <c r="D12948">
        <v>3</v>
      </c>
      <c r="E12948">
        <v>15</v>
      </c>
      <c r="F12948">
        <v>64</v>
      </c>
      <c r="G12948" s="1">
        <v>6442</v>
      </c>
      <c r="H12948" s="1">
        <v>2443</v>
      </c>
    </row>
    <row r="12949" spans="1:8" x14ac:dyDescent="0.3">
      <c r="A12949" t="s">
        <v>11</v>
      </c>
      <c r="B12949" t="s">
        <v>68</v>
      </c>
      <c r="C12949" t="s">
        <v>104</v>
      </c>
      <c r="D12949">
        <v>3</v>
      </c>
      <c r="E12949">
        <v>15</v>
      </c>
      <c r="F12949">
        <v>65</v>
      </c>
      <c r="G12949" s="1">
        <v>828</v>
      </c>
      <c r="H12949" s="1">
        <v>207</v>
      </c>
    </row>
    <row r="12950" spans="1:8" x14ac:dyDescent="0.3">
      <c r="A12950" t="s">
        <v>11</v>
      </c>
      <c r="B12950" t="s">
        <v>68</v>
      </c>
      <c r="C12950" t="s">
        <v>104</v>
      </c>
      <c r="D12950">
        <v>3</v>
      </c>
      <c r="E12950">
        <v>15</v>
      </c>
      <c r="F12950">
        <v>66</v>
      </c>
      <c r="G12950" s="1">
        <v>4827</v>
      </c>
      <c r="H12950" s="1">
        <v>911</v>
      </c>
    </row>
    <row r="12951" spans="1:8" x14ac:dyDescent="0.3">
      <c r="A12951" t="s">
        <v>11</v>
      </c>
      <c r="B12951" t="s">
        <v>68</v>
      </c>
      <c r="C12951" t="s">
        <v>104</v>
      </c>
      <c r="D12951">
        <v>3</v>
      </c>
      <c r="E12951">
        <v>15</v>
      </c>
      <c r="F12951">
        <v>67</v>
      </c>
      <c r="G12951" s="1">
        <v>3411</v>
      </c>
      <c r="H12951" s="1">
        <v>1490</v>
      </c>
    </row>
    <row r="12952" spans="1:8" x14ac:dyDescent="0.3">
      <c r="A12952" t="s">
        <v>11</v>
      </c>
      <c r="B12952" t="s">
        <v>68</v>
      </c>
      <c r="C12952" t="s">
        <v>104</v>
      </c>
      <c r="D12952">
        <v>3</v>
      </c>
      <c r="E12952">
        <v>15</v>
      </c>
      <c r="F12952">
        <v>68</v>
      </c>
      <c r="G12952" s="1">
        <v>9179</v>
      </c>
      <c r="H12952" s="1">
        <v>853</v>
      </c>
    </row>
    <row r="12953" spans="1:8" x14ac:dyDescent="0.3">
      <c r="A12953" t="s">
        <v>11</v>
      </c>
      <c r="B12953" t="s">
        <v>68</v>
      </c>
      <c r="C12953" t="s">
        <v>104</v>
      </c>
      <c r="D12953">
        <v>3</v>
      </c>
      <c r="E12953">
        <v>15</v>
      </c>
      <c r="F12953">
        <v>69</v>
      </c>
      <c r="G12953" s="1">
        <v>6583</v>
      </c>
      <c r="H12953" s="1">
        <v>2753</v>
      </c>
    </row>
    <row r="12954" spans="1:8" x14ac:dyDescent="0.3">
      <c r="A12954" t="s">
        <v>11</v>
      </c>
      <c r="B12954" t="s">
        <v>68</v>
      </c>
      <c r="C12954" t="s">
        <v>104</v>
      </c>
      <c r="D12954">
        <v>3</v>
      </c>
      <c r="E12954">
        <v>15</v>
      </c>
      <c r="F12954">
        <v>70</v>
      </c>
      <c r="G12954" s="1">
        <v>1863</v>
      </c>
      <c r="H12954" s="1">
        <v>1416</v>
      </c>
    </row>
    <row r="12955" spans="1:8" x14ac:dyDescent="0.3">
      <c r="A12955" t="s">
        <v>11</v>
      </c>
      <c r="B12955" t="s">
        <v>68</v>
      </c>
      <c r="C12955" t="s">
        <v>104</v>
      </c>
      <c r="D12955">
        <v>3</v>
      </c>
      <c r="E12955">
        <v>15</v>
      </c>
      <c r="F12955">
        <v>71</v>
      </c>
      <c r="G12955" s="1">
        <v>10719</v>
      </c>
      <c r="H12955" s="1">
        <v>1225</v>
      </c>
    </row>
    <row r="12956" spans="1:8" x14ac:dyDescent="0.3">
      <c r="A12956" t="s">
        <v>11</v>
      </c>
      <c r="B12956" t="s">
        <v>68</v>
      </c>
      <c r="C12956" t="s">
        <v>104</v>
      </c>
      <c r="D12956">
        <v>3</v>
      </c>
      <c r="E12956">
        <v>15</v>
      </c>
      <c r="F12956">
        <v>72</v>
      </c>
      <c r="G12956" s="1">
        <v>9353</v>
      </c>
      <c r="H12956" s="1">
        <v>2045</v>
      </c>
    </row>
    <row r="12957" spans="1:8" x14ac:dyDescent="0.3">
      <c r="A12957" t="s">
        <v>11</v>
      </c>
      <c r="B12957" t="s">
        <v>68</v>
      </c>
      <c r="C12957" t="s">
        <v>104</v>
      </c>
      <c r="D12957">
        <v>3</v>
      </c>
      <c r="E12957">
        <v>15</v>
      </c>
      <c r="F12957">
        <v>73</v>
      </c>
      <c r="G12957" s="1">
        <v>7841</v>
      </c>
      <c r="H12957" s="1">
        <v>1242</v>
      </c>
    </row>
    <row r="12958" spans="1:8" x14ac:dyDescent="0.3">
      <c r="A12958" t="s">
        <v>11</v>
      </c>
      <c r="B12958" t="s">
        <v>68</v>
      </c>
      <c r="C12958" t="s">
        <v>104</v>
      </c>
      <c r="D12958">
        <v>3</v>
      </c>
      <c r="E12958">
        <v>15</v>
      </c>
      <c r="F12958">
        <v>74</v>
      </c>
      <c r="G12958" s="1">
        <v>1242</v>
      </c>
      <c r="H12958" s="1">
        <v>869</v>
      </c>
    </row>
    <row r="12959" spans="1:8" x14ac:dyDescent="0.3">
      <c r="A12959" t="s">
        <v>11</v>
      </c>
      <c r="B12959" t="s">
        <v>68</v>
      </c>
      <c r="C12959" t="s">
        <v>104</v>
      </c>
      <c r="D12959">
        <v>3</v>
      </c>
      <c r="E12959">
        <v>15</v>
      </c>
      <c r="F12959">
        <v>76</v>
      </c>
      <c r="G12959" s="1">
        <v>11327</v>
      </c>
      <c r="H12959" s="1">
        <v>932</v>
      </c>
    </row>
    <row r="12960" spans="1:8" x14ac:dyDescent="0.3">
      <c r="A12960" t="s">
        <v>11</v>
      </c>
      <c r="B12960" t="s">
        <v>68</v>
      </c>
      <c r="C12960" t="s">
        <v>104</v>
      </c>
      <c r="D12960">
        <v>3</v>
      </c>
      <c r="E12960">
        <v>15</v>
      </c>
      <c r="F12960">
        <v>77</v>
      </c>
      <c r="G12960" s="1">
        <v>13725</v>
      </c>
      <c r="H12960" s="1">
        <v>1929</v>
      </c>
    </row>
    <row r="12961" spans="1:8" x14ac:dyDescent="0.3">
      <c r="A12961" t="s">
        <v>11</v>
      </c>
      <c r="B12961" t="s">
        <v>68</v>
      </c>
      <c r="C12961" t="s">
        <v>104</v>
      </c>
      <c r="D12961">
        <v>3</v>
      </c>
      <c r="E12961">
        <v>15</v>
      </c>
      <c r="F12961">
        <v>78</v>
      </c>
      <c r="G12961" s="1">
        <v>11886</v>
      </c>
      <c r="H12961" s="1">
        <v>4182</v>
      </c>
    </row>
    <row r="12962" spans="1:8" x14ac:dyDescent="0.3">
      <c r="A12962" t="s">
        <v>11</v>
      </c>
      <c r="B12962" t="s">
        <v>68</v>
      </c>
      <c r="C12962" t="s">
        <v>104</v>
      </c>
      <c r="D12962">
        <v>3</v>
      </c>
      <c r="E12962">
        <v>15</v>
      </c>
      <c r="F12962">
        <v>79</v>
      </c>
      <c r="G12962" s="1">
        <v>6947</v>
      </c>
      <c r="H12962" s="1">
        <v>745</v>
      </c>
    </row>
    <row r="12963" spans="1:8" x14ac:dyDescent="0.3">
      <c r="A12963" t="s">
        <v>11</v>
      </c>
      <c r="B12963" t="s">
        <v>68</v>
      </c>
      <c r="C12963" t="s">
        <v>104</v>
      </c>
      <c r="D12963">
        <v>3</v>
      </c>
      <c r="E12963">
        <v>15</v>
      </c>
      <c r="F12963">
        <v>80</v>
      </c>
      <c r="G12963" s="1">
        <v>5134</v>
      </c>
      <c r="H12963" s="1">
        <v>455</v>
      </c>
    </row>
    <row r="12964" spans="1:8" x14ac:dyDescent="0.3">
      <c r="A12964" t="s">
        <v>11</v>
      </c>
      <c r="B12964" t="s">
        <v>68</v>
      </c>
      <c r="C12964" t="s">
        <v>104</v>
      </c>
      <c r="D12964">
        <v>3</v>
      </c>
      <c r="E12964">
        <v>15</v>
      </c>
      <c r="F12964">
        <v>82</v>
      </c>
      <c r="G12964" s="1">
        <v>5217</v>
      </c>
      <c r="H12964" s="1">
        <v>1035</v>
      </c>
    </row>
    <row r="12965" spans="1:8" x14ac:dyDescent="0.3">
      <c r="A12965" t="s">
        <v>11</v>
      </c>
      <c r="B12965" t="s">
        <v>68</v>
      </c>
      <c r="C12965" t="s">
        <v>104</v>
      </c>
      <c r="D12965">
        <v>3</v>
      </c>
      <c r="E12965">
        <v>15</v>
      </c>
      <c r="F12965">
        <v>84</v>
      </c>
      <c r="G12965" s="1">
        <v>5092</v>
      </c>
      <c r="H12965" s="1">
        <v>994</v>
      </c>
    </row>
    <row r="12966" spans="1:8" x14ac:dyDescent="0.3">
      <c r="A12966" t="s">
        <v>11</v>
      </c>
      <c r="B12966" t="s">
        <v>68</v>
      </c>
      <c r="C12966" t="s">
        <v>104</v>
      </c>
      <c r="D12966">
        <v>3</v>
      </c>
      <c r="E12966">
        <v>15</v>
      </c>
      <c r="F12966">
        <v>85</v>
      </c>
      <c r="G12966" s="1">
        <v>4861</v>
      </c>
      <c r="H12966" s="1">
        <v>1656</v>
      </c>
    </row>
    <row r="12967" spans="1:8" x14ac:dyDescent="0.3">
      <c r="A12967" t="s">
        <v>11</v>
      </c>
      <c r="B12967" t="s">
        <v>68</v>
      </c>
      <c r="C12967" t="s">
        <v>104</v>
      </c>
      <c r="D12967">
        <v>3</v>
      </c>
      <c r="E12967">
        <v>15</v>
      </c>
      <c r="F12967">
        <v>86</v>
      </c>
      <c r="G12967" s="1">
        <v>2447</v>
      </c>
      <c r="H12967" s="1">
        <v>124</v>
      </c>
    </row>
    <row r="12968" spans="1:8" x14ac:dyDescent="0.3">
      <c r="A12968" t="s">
        <v>11</v>
      </c>
      <c r="B12968" t="s">
        <v>68</v>
      </c>
      <c r="C12968" t="s">
        <v>104</v>
      </c>
      <c r="D12968">
        <v>3</v>
      </c>
      <c r="E12968">
        <v>15</v>
      </c>
      <c r="F12968">
        <v>87</v>
      </c>
      <c r="G12968" s="1">
        <v>5399</v>
      </c>
      <c r="H12968" s="1">
        <v>704</v>
      </c>
    </row>
    <row r="12969" spans="1:8" x14ac:dyDescent="0.3">
      <c r="A12969" t="s">
        <v>11</v>
      </c>
      <c r="B12969" t="s">
        <v>68</v>
      </c>
      <c r="C12969" t="s">
        <v>104</v>
      </c>
      <c r="D12969">
        <v>3</v>
      </c>
      <c r="E12969">
        <v>15</v>
      </c>
      <c r="F12969">
        <v>88</v>
      </c>
      <c r="G12969" s="1">
        <v>4927</v>
      </c>
      <c r="H12969" s="1">
        <v>290</v>
      </c>
    </row>
    <row r="12970" spans="1:8" x14ac:dyDescent="0.3">
      <c r="A12970" t="s">
        <v>11</v>
      </c>
      <c r="B12970" t="s">
        <v>68</v>
      </c>
      <c r="C12970" t="s">
        <v>104</v>
      </c>
      <c r="D12970">
        <v>3</v>
      </c>
      <c r="E12970">
        <v>15</v>
      </c>
      <c r="F12970">
        <v>89</v>
      </c>
      <c r="G12970" s="1">
        <v>2306</v>
      </c>
      <c r="H12970" s="1">
        <v>166</v>
      </c>
    </row>
    <row r="12971" spans="1:8" x14ac:dyDescent="0.3">
      <c r="A12971" t="s">
        <v>11</v>
      </c>
      <c r="B12971" t="s">
        <v>68</v>
      </c>
      <c r="C12971" t="s">
        <v>104</v>
      </c>
      <c r="D12971">
        <v>3</v>
      </c>
      <c r="E12971">
        <v>15</v>
      </c>
      <c r="F12971">
        <v>90</v>
      </c>
      <c r="G12971" s="1">
        <v>2476</v>
      </c>
      <c r="H12971" s="1">
        <v>331</v>
      </c>
    </row>
    <row r="12972" spans="1:8" x14ac:dyDescent="0.3">
      <c r="A12972" t="s">
        <v>11</v>
      </c>
      <c r="B12972" t="s">
        <v>68</v>
      </c>
      <c r="C12972" t="s">
        <v>104</v>
      </c>
      <c r="D12972">
        <v>3</v>
      </c>
      <c r="E12972">
        <v>15</v>
      </c>
      <c r="F12972">
        <v>91</v>
      </c>
      <c r="G12972" s="1">
        <v>4761</v>
      </c>
      <c r="H12972" s="1">
        <v>1035</v>
      </c>
    </row>
    <row r="12973" spans="1:8" x14ac:dyDescent="0.3">
      <c r="A12973" t="s">
        <v>11</v>
      </c>
      <c r="B12973" t="s">
        <v>68</v>
      </c>
      <c r="C12973" t="s">
        <v>104</v>
      </c>
      <c r="D12973">
        <v>3</v>
      </c>
      <c r="E12973">
        <v>15</v>
      </c>
      <c r="F12973">
        <v>92</v>
      </c>
      <c r="G12973" s="1">
        <v>1755</v>
      </c>
      <c r="H12973" s="1">
        <v>207</v>
      </c>
    </row>
    <row r="12974" spans="1:8" x14ac:dyDescent="0.3">
      <c r="A12974" t="s">
        <v>11</v>
      </c>
      <c r="B12974" t="s">
        <v>68</v>
      </c>
      <c r="C12974" t="s">
        <v>104</v>
      </c>
      <c r="D12974">
        <v>3</v>
      </c>
      <c r="E12974">
        <v>15</v>
      </c>
      <c r="F12974">
        <v>94</v>
      </c>
      <c r="G12974" s="1">
        <v>1085</v>
      </c>
      <c r="H12974" s="1">
        <v>373</v>
      </c>
    </row>
    <row r="12975" spans="1:8" x14ac:dyDescent="0.3">
      <c r="A12975" t="s">
        <v>11</v>
      </c>
      <c r="B12975" t="s">
        <v>68</v>
      </c>
      <c r="C12975" t="s">
        <v>104</v>
      </c>
      <c r="D12975">
        <v>3</v>
      </c>
      <c r="E12975">
        <v>15</v>
      </c>
      <c r="F12975">
        <v>96</v>
      </c>
      <c r="G12975" s="1">
        <v>1006</v>
      </c>
      <c r="H12975" s="1">
        <v>621</v>
      </c>
    </row>
    <row r="12976" spans="1:8" x14ac:dyDescent="0.3">
      <c r="A12976" t="s">
        <v>11</v>
      </c>
      <c r="B12976" t="s">
        <v>68</v>
      </c>
      <c r="C12976" t="s">
        <v>104</v>
      </c>
      <c r="D12976">
        <v>3</v>
      </c>
      <c r="E12976">
        <v>15</v>
      </c>
      <c r="F12976">
        <v>97</v>
      </c>
      <c r="G12976" s="1">
        <v>989</v>
      </c>
      <c r="H12976" s="1">
        <v>621</v>
      </c>
    </row>
    <row r="12977" spans="1:8" x14ac:dyDescent="0.3">
      <c r="A12977" t="s">
        <v>11</v>
      </c>
      <c r="B12977" t="s">
        <v>68</v>
      </c>
      <c r="C12977" t="s">
        <v>104</v>
      </c>
      <c r="D12977">
        <v>3</v>
      </c>
      <c r="E12977">
        <v>15</v>
      </c>
      <c r="F12977">
        <v>100</v>
      </c>
      <c r="G12977" s="1">
        <v>1553</v>
      </c>
      <c r="H12977" s="1">
        <v>83</v>
      </c>
    </row>
    <row r="12978" spans="1:8" x14ac:dyDescent="0.3">
      <c r="A12978" t="s">
        <v>11</v>
      </c>
      <c r="B12978" t="s">
        <v>68</v>
      </c>
      <c r="C12978" t="s">
        <v>104</v>
      </c>
      <c r="D12978">
        <v>3</v>
      </c>
      <c r="E12978">
        <v>15</v>
      </c>
      <c r="F12978">
        <v>101</v>
      </c>
      <c r="G12978" s="1">
        <v>1437</v>
      </c>
      <c r="H12978" s="1">
        <v>166</v>
      </c>
    </row>
    <row r="12979" spans="1:8" x14ac:dyDescent="0.3">
      <c r="A12979" t="s">
        <v>11</v>
      </c>
      <c r="B12979" t="s">
        <v>68</v>
      </c>
      <c r="C12979" t="s">
        <v>104</v>
      </c>
      <c r="D12979">
        <v>3</v>
      </c>
      <c r="E12979">
        <v>15</v>
      </c>
      <c r="F12979">
        <v>103</v>
      </c>
      <c r="G12979" s="1">
        <v>3304</v>
      </c>
      <c r="H12979" s="1">
        <v>290</v>
      </c>
    </row>
    <row r="12980" spans="1:8" x14ac:dyDescent="0.3">
      <c r="A12980" t="s">
        <v>11</v>
      </c>
      <c r="B12980" t="s">
        <v>68</v>
      </c>
      <c r="C12980" t="s">
        <v>104</v>
      </c>
      <c r="D12980">
        <v>3</v>
      </c>
      <c r="E12980">
        <v>15</v>
      </c>
      <c r="F12980">
        <v>105</v>
      </c>
      <c r="G12980" s="1">
        <v>865</v>
      </c>
      <c r="H12980" s="1">
        <v>1697</v>
      </c>
    </row>
    <row r="12981" spans="1:8" x14ac:dyDescent="0.3">
      <c r="A12981" t="s">
        <v>11</v>
      </c>
      <c r="B12981" t="s">
        <v>68</v>
      </c>
      <c r="C12981" t="s">
        <v>104</v>
      </c>
      <c r="D12981">
        <v>3</v>
      </c>
      <c r="E12981">
        <v>15</v>
      </c>
      <c r="F12981">
        <v>106</v>
      </c>
      <c r="G12981" s="1">
        <v>1441</v>
      </c>
      <c r="H12981" s="1">
        <v>414</v>
      </c>
    </row>
    <row r="12982" spans="1:8" x14ac:dyDescent="0.3">
      <c r="A12982" t="s">
        <v>11</v>
      </c>
      <c r="B12982" t="s">
        <v>68</v>
      </c>
      <c r="C12982" t="s">
        <v>104</v>
      </c>
      <c r="D12982">
        <v>3</v>
      </c>
      <c r="E12982">
        <v>15</v>
      </c>
      <c r="F12982">
        <v>107</v>
      </c>
      <c r="G12982" s="1">
        <v>1217</v>
      </c>
      <c r="H12982" s="1">
        <v>124</v>
      </c>
    </row>
    <row r="12983" spans="1:8" x14ac:dyDescent="0.3">
      <c r="A12983" t="s">
        <v>11</v>
      </c>
      <c r="B12983" t="s">
        <v>68</v>
      </c>
      <c r="C12983" t="s">
        <v>104</v>
      </c>
      <c r="D12983">
        <v>3</v>
      </c>
      <c r="E12983">
        <v>15</v>
      </c>
      <c r="F12983">
        <v>109</v>
      </c>
      <c r="G12983" s="1">
        <v>1813</v>
      </c>
      <c r="H12983" s="1">
        <v>166</v>
      </c>
    </row>
    <row r="12984" spans="1:8" x14ac:dyDescent="0.3">
      <c r="A12984" t="s">
        <v>11</v>
      </c>
      <c r="B12984" t="s">
        <v>68</v>
      </c>
      <c r="C12984" t="s">
        <v>104</v>
      </c>
      <c r="D12984">
        <v>3</v>
      </c>
      <c r="E12984">
        <v>15</v>
      </c>
      <c r="F12984">
        <v>111</v>
      </c>
      <c r="G12984" s="1">
        <v>1499</v>
      </c>
      <c r="H12984" s="1">
        <v>455</v>
      </c>
    </row>
    <row r="12985" spans="1:8" x14ac:dyDescent="0.3">
      <c r="A12985" t="s">
        <v>11</v>
      </c>
      <c r="B12985" t="s">
        <v>68</v>
      </c>
      <c r="C12985" t="s">
        <v>104</v>
      </c>
      <c r="D12985">
        <v>3</v>
      </c>
      <c r="E12985">
        <v>15</v>
      </c>
      <c r="F12985">
        <v>112</v>
      </c>
      <c r="G12985" s="1">
        <v>580</v>
      </c>
      <c r="H12985" s="1">
        <v>124</v>
      </c>
    </row>
    <row r="12986" spans="1:8" x14ac:dyDescent="0.3">
      <c r="A12986" t="s">
        <v>11</v>
      </c>
      <c r="B12986" t="s">
        <v>68</v>
      </c>
      <c r="C12986" t="s">
        <v>104</v>
      </c>
      <c r="D12986">
        <v>3</v>
      </c>
      <c r="E12986">
        <v>15</v>
      </c>
      <c r="F12986">
        <v>113</v>
      </c>
      <c r="G12986" s="1">
        <v>662</v>
      </c>
      <c r="H12986" s="1">
        <v>497</v>
      </c>
    </row>
    <row r="12987" spans="1:8" x14ac:dyDescent="0.3">
      <c r="A12987" t="s">
        <v>11</v>
      </c>
      <c r="B12987" t="s">
        <v>68</v>
      </c>
      <c r="C12987" t="s">
        <v>104</v>
      </c>
      <c r="D12987">
        <v>3</v>
      </c>
      <c r="E12987">
        <v>15</v>
      </c>
      <c r="F12987">
        <v>114</v>
      </c>
      <c r="G12987" s="1">
        <v>1391</v>
      </c>
      <c r="H12987" s="1">
        <v>414</v>
      </c>
    </row>
    <row r="12988" spans="1:8" x14ac:dyDescent="0.3">
      <c r="A12988" t="s">
        <v>11</v>
      </c>
      <c r="B12988" t="s">
        <v>68</v>
      </c>
      <c r="C12988" t="s">
        <v>104</v>
      </c>
      <c r="D12988">
        <v>3</v>
      </c>
      <c r="E12988">
        <v>15</v>
      </c>
      <c r="F12988">
        <v>115</v>
      </c>
      <c r="G12988" s="1">
        <v>903</v>
      </c>
      <c r="H12988" s="1">
        <v>83</v>
      </c>
    </row>
    <row r="12989" spans="1:8" x14ac:dyDescent="0.3">
      <c r="A12989" t="s">
        <v>11</v>
      </c>
      <c r="B12989" t="s">
        <v>68</v>
      </c>
      <c r="C12989" t="s">
        <v>104</v>
      </c>
      <c r="D12989">
        <v>3</v>
      </c>
      <c r="E12989">
        <v>15</v>
      </c>
      <c r="F12989">
        <v>116</v>
      </c>
      <c r="G12989" s="1">
        <v>451</v>
      </c>
      <c r="H12989" s="1">
        <v>83</v>
      </c>
    </row>
    <row r="12990" spans="1:8" x14ac:dyDescent="0.3">
      <c r="A12990" t="s">
        <v>11</v>
      </c>
      <c r="B12990" t="s">
        <v>68</v>
      </c>
      <c r="C12990" t="s">
        <v>104</v>
      </c>
      <c r="D12990">
        <v>3</v>
      </c>
      <c r="E12990">
        <v>15</v>
      </c>
      <c r="F12990">
        <v>117</v>
      </c>
      <c r="G12990" s="1">
        <v>936</v>
      </c>
      <c r="H12990" s="1">
        <v>373</v>
      </c>
    </row>
    <row r="12991" spans="1:8" x14ac:dyDescent="0.3">
      <c r="A12991" t="s">
        <v>11</v>
      </c>
      <c r="B12991" t="s">
        <v>68</v>
      </c>
      <c r="C12991" t="s">
        <v>104</v>
      </c>
      <c r="D12991">
        <v>3</v>
      </c>
      <c r="E12991">
        <v>15</v>
      </c>
      <c r="F12991">
        <v>118</v>
      </c>
      <c r="G12991" s="1">
        <v>782</v>
      </c>
      <c r="H12991" s="1">
        <v>41</v>
      </c>
    </row>
    <row r="12992" spans="1:8" x14ac:dyDescent="0.3">
      <c r="A12992" t="s">
        <v>11</v>
      </c>
      <c r="B12992" t="s">
        <v>68</v>
      </c>
      <c r="C12992" t="s">
        <v>104</v>
      </c>
      <c r="D12992">
        <v>3</v>
      </c>
      <c r="E12992">
        <v>15</v>
      </c>
      <c r="F12992">
        <v>119</v>
      </c>
      <c r="G12992" s="1">
        <v>451</v>
      </c>
      <c r="H12992" s="1">
        <v>124</v>
      </c>
    </row>
    <row r="12993" spans="1:8" x14ac:dyDescent="0.3">
      <c r="A12993" t="s">
        <v>11</v>
      </c>
      <c r="B12993" t="s">
        <v>68</v>
      </c>
      <c r="C12993" t="s">
        <v>104</v>
      </c>
      <c r="D12993">
        <v>3</v>
      </c>
      <c r="E12993">
        <v>15</v>
      </c>
      <c r="F12993">
        <v>120</v>
      </c>
      <c r="G12993" s="1">
        <v>385</v>
      </c>
      <c r="H12993" s="1">
        <v>41</v>
      </c>
    </row>
    <row r="12994" spans="1:8" x14ac:dyDescent="0.3">
      <c r="A12994" t="s">
        <v>11</v>
      </c>
      <c r="B12994" t="s">
        <v>68</v>
      </c>
      <c r="C12994" t="s">
        <v>104</v>
      </c>
      <c r="D12994">
        <v>3</v>
      </c>
      <c r="E12994">
        <v>15</v>
      </c>
      <c r="F12994">
        <v>121</v>
      </c>
      <c r="G12994" s="1">
        <v>629</v>
      </c>
      <c r="H12994" s="1">
        <v>124</v>
      </c>
    </row>
    <row r="12995" spans="1:8" x14ac:dyDescent="0.3">
      <c r="A12995" t="s">
        <v>11</v>
      </c>
      <c r="B12995" t="s">
        <v>68</v>
      </c>
      <c r="C12995" t="s">
        <v>104</v>
      </c>
      <c r="D12995">
        <v>3</v>
      </c>
      <c r="E12995">
        <v>15</v>
      </c>
      <c r="F12995">
        <v>122</v>
      </c>
      <c r="G12995" s="1">
        <v>621</v>
      </c>
      <c r="H12995" s="1">
        <v>248</v>
      </c>
    </row>
    <row r="12996" spans="1:8" x14ac:dyDescent="0.3">
      <c r="A12996" t="s">
        <v>11</v>
      </c>
      <c r="B12996" t="s">
        <v>68</v>
      </c>
      <c r="C12996" t="s">
        <v>104</v>
      </c>
      <c r="D12996">
        <v>3</v>
      </c>
      <c r="E12996">
        <v>15</v>
      </c>
      <c r="F12996">
        <v>123</v>
      </c>
      <c r="G12996" s="1">
        <v>327</v>
      </c>
      <c r="H12996" s="1">
        <v>83</v>
      </c>
    </row>
    <row r="12997" spans="1:8" x14ac:dyDescent="0.3">
      <c r="A12997" t="s">
        <v>11</v>
      </c>
      <c r="B12997" t="s">
        <v>68</v>
      </c>
      <c r="C12997" t="s">
        <v>104</v>
      </c>
      <c r="D12997">
        <v>3</v>
      </c>
      <c r="E12997">
        <v>15</v>
      </c>
      <c r="F12997">
        <v>124</v>
      </c>
      <c r="G12997" s="1">
        <v>696</v>
      </c>
      <c r="H12997" s="1">
        <v>331</v>
      </c>
    </row>
    <row r="12998" spans="1:8" x14ac:dyDescent="0.3">
      <c r="A12998" t="s">
        <v>11</v>
      </c>
      <c r="B12998" t="s">
        <v>68</v>
      </c>
      <c r="C12998" t="s">
        <v>104</v>
      </c>
      <c r="D12998">
        <v>3</v>
      </c>
      <c r="E12998">
        <v>15</v>
      </c>
      <c r="F12998">
        <v>125</v>
      </c>
      <c r="G12998" s="1">
        <v>203</v>
      </c>
      <c r="H12998" s="1">
        <v>248</v>
      </c>
    </row>
    <row r="12999" spans="1:8" x14ac:dyDescent="0.3">
      <c r="A12999" t="s">
        <v>11</v>
      </c>
      <c r="B12999" t="s">
        <v>68</v>
      </c>
      <c r="C12999" t="s">
        <v>104</v>
      </c>
      <c r="D12999">
        <v>3</v>
      </c>
      <c r="E12999">
        <v>15</v>
      </c>
      <c r="F12999">
        <v>127</v>
      </c>
      <c r="G12999" s="1">
        <v>203</v>
      </c>
      <c r="H12999" s="1">
        <v>83</v>
      </c>
    </row>
    <row r="13000" spans="1:8" x14ac:dyDescent="0.3">
      <c r="A13000" t="s">
        <v>11</v>
      </c>
      <c r="B13000" t="s">
        <v>68</v>
      </c>
      <c r="C13000" t="s">
        <v>104</v>
      </c>
      <c r="D13000">
        <v>3</v>
      </c>
      <c r="E13000">
        <v>15</v>
      </c>
      <c r="F13000">
        <v>128</v>
      </c>
      <c r="G13000" s="1">
        <v>203</v>
      </c>
      <c r="H13000" s="1">
        <v>124</v>
      </c>
    </row>
    <row r="13001" spans="1:8" x14ac:dyDescent="0.3">
      <c r="A13001" t="s">
        <v>11</v>
      </c>
      <c r="B13001" t="s">
        <v>68</v>
      </c>
      <c r="C13001" t="s">
        <v>104</v>
      </c>
      <c r="D13001">
        <v>3</v>
      </c>
      <c r="E13001">
        <v>15</v>
      </c>
      <c r="F13001">
        <v>129</v>
      </c>
      <c r="G13001" s="1">
        <v>286</v>
      </c>
      <c r="H13001" s="1">
        <v>41</v>
      </c>
    </row>
    <row r="13002" spans="1:8" x14ac:dyDescent="0.3">
      <c r="A13002" t="s">
        <v>12</v>
      </c>
      <c r="B13002" t="s">
        <v>68</v>
      </c>
      <c r="C13002" t="s">
        <v>104</v>
      </c>
      <c r="D13002">
        <v>3</v>
      </c>
      <c r="E13002">
        <v>15</v>
      </c>
      <c r="F13002">
        <v>29</v>
      </c>
      <c r="G13002" s="1">
        <v>0</v>
      </c>
      <c r="H13002" s="1">
        <v>41</v>
      </c>
    </row>
    <row r="13003" spans="1:8" x14ac:dyDescent="0.3">
      <c r="A13003" t="s">
        <v>12</v>
      </c>
      <c r="B13003" t="s">
        <v>68</v>
      </c>
      <c r="C13003" t="s">
        <v>104</v>
      </c>
      <c r="D13003">
        <v>3</v>
      </c>
      <c r="E13003">
        <v>15</v>
      </c>
      <c r="F13003">
        <v>31</v>
      </c>
      <c r="G13003" s="1">
        <v>83</v>
      </c>
      <c r="H13003" s="1">
        <v>373</v>
      </c>
    </row>
    <row r="13004" spans="1:8" x14ac:dyDescent="0.3">
      <c r="A13004" t="s">
        <v>12</v>
      </c>
      <c r="B13004" t="s">
        <v>68</v>
      </c>
      <c r="C13004" t="s">
        <v>104</v>
      </c>
      <c r="D13004">
        <v>3</v>
      </c>
      <c r="E13004">
        <v>15</v>
      </c>
      <c r="F13004">
        <v>33</v>
      </c>
      <c r="G13004" s="1">
        <v>83</v>
      </c>
      <c r="H13004" s="1">
        <v>41</v>
      </c>
    </row>
    <row r="13005" spans="1:8" x14ac:dyDescent="0.3">
      <c r="A13005" t="s">
        <v>12</v>
      </c>
      <c r="B13005" t="s">
        <v>68</v>
      </c>
      <c r="C13005" t="s">
        <v>104</v>
      </c>
      <c r="D13005">
        <v>3</v>
      </c>
      <c r="E13005">
        <v>15</v>
      </c>
      <c r="F13005">
        <v>34</v>
      </c>
      <c r="G13005" s="1">
        <v>83</v>
      </c>
      <c r="H13005" s="1">
        <v>787</v>
      </c>
    </row>
    <row r="13006" spans="1:8" x14ac:dyDescent="0.3">
      <c r="A13006" t="s">
        <v>12</v>
      </c>
      <c r="B13006" t="s">
        <v>68</v>
      </c>
      <c r="C13006" t="s">
        <v>104</v>
      </c>
      <c r="D13006">
        <v>3</v>
      </c>
      <c r="E13006">
        <v>15</v>
      </c>
      <c r="F13006">
        <v>35</v>
      </c>
      <c r="G13006" s="1">
        <v>41</v>
      </c>
      <c r="H13006" s="1">
        <v>83</v>
      </c>
    </row>
    <row r="13007" spans="1:8" x14ac:dyDescent="0.3">
      <c r="A13007" t="s">
        <v>12</v>
      </c>
      <c r="B13007" t="s">
        <v>68</v>
      </c>
      <c r="C13007" t="s">
        <v>104</v>
      </c>
      <c r="D13007">
        <v>3</v>
      </c>
      <c r="E13007">
        <v>15</v>
      </c>
      <c r="F13007">
        <v>36</v>
      </c>
      <c r="G13007" s="1">
        <v>83</v>
      </c>
      <c r="H13007" s="1">
        <v>41</v>
      </c>
    </row>
    <row r="13008" spans="1:8" x14ac:dyDescent="0.3">
      <c r="A13008" t="s">
        <v>12</v>
      </c>
      <c r="B13008" t="s">
        <v>68</v>
      </c>
      <c r="C13008" t="s">
        <v>104</v>
      </c>
      <c r="D13008">
        <v>3</v>
      </c>
      <c r="E13008">
        <v>15</v>
      </c>
      <c r="F13008">
        <v>37</v>
      </c>
      <c r="G13008" s="1">
        <v>83</v>
      </c>
      <c r="H13008" s="1">
        <v>124</v>
      </c>
    </row>
    <row r="13009" spans="1:8" x14ac:dyDescent="0.3">
      <c r="A13009" t="s">
        <v>12</v>
      </c>
      <c r="B13009" t="s">
        <v>68</v>
      </c>
      <c r="C13009" t="s">
        <v>104</v>
      </c>
      <c r="D13009">
        <v>3</v>
      </c>
      <c r="E13009">
        <v>15</v>
      </c>
      <c r="F13009">
        <v>38</v>
      </c>
      <c r="G13009" s="1">
        <v>83</v>
      </c>
      <c r="H13009" s="1">
        <v>745</v>
      </c>
    </row>
    <row r="13010" spans="1:8" x14ac:dyDescent="0.3">
      <c r="A13010" t="s">
        <v>12</v>
      </c>
      <c r="B13010" t="s">
        <v>68</v>
      </c>
      <c r="C13010" t="s">
        <v>104</v>
      </c>
      <c r="D13010">
        <v>3</v>
      </c>
      <c r="E13010">
        <v>15</v>
      </c>
      <c r="F13010">
        <v>42</v>
      </c>
      <c r="G13010" s="1">
        <v>83</v>
      </c>
      <c r="H13010" s="1">
        <v>166</v>
      </c>
    </row>
    <row r="13011" spans="1:8" x14ac:dyDescent="0.3">
      <c r="A13011" t="s">
        <v>12</v>
      </c>
      <c r="B13011" t="s">
        <v>68</v>
      </c>
      <c r="C13011" t="s">
        <v>104</v>
      </c>
      <c r="D13011">
        <v>3</v>
      </c>
      <c r="E13011">
        <v>15</v>
      </c>
      <c r="F13011">
        <v>43</v>
      </c>
      <c r="G13011" s="1">
        <v>83</v>
      </c>
      <c r="H13011" s="1">
        <v>83</v>
      </c>
    </row>
    <row r="13012" spans="1:8" x14ac:dyDescent="0.3">
      <c r="A13012" t="s">
        <v>12</v>
      </c>
      <c r="B13012" t="s">
        <v>68</v>
      </c>
      <c r="C13012" t="s">
        <v>104</v>
      </c>
      <c r="D13012">
        <v>3</v>
      </c>
      <c r="E13012">
        <v>15</v>
      </c>
      <c r="F13012">
        <v>45</v>
      </c>
      <c r="G13012" s="1">
        <v>41</v>
      </c>
      <c r="H13012" s="1">
        <v>41</v>
      </c>
    </row>
    <row r="13013" spans="1:8" x14ac:dyDescent="0.3">
      <c r="A13013" t="s">
        <v>12</v>
      </c>
      <c r="B13013" t="s">
        <v>68</v>
      </c>
      <c r="C13013" t="s">
        <v>104</v>
      </c>
      <c r="D13013">
        <v>3</v>
      </c>
      <c r="E13013">
        <v>15</v>
      </c>
      <c r="F13013">
        <v>47</v>
      </c>
      <c r="G13013" s="1">
        <v>83</v>
      </c>
      <c r="H13013" s="1">
        <v>166</v>
      </c>
    </row>
    <row r="13014" spans="1:8" x14ac:dyDescent="0.3">
      <c r="A13014" t="s">
        <v>12</v>
      </c>
      <c r="B13014" t="s">
        <v>68</v>
      </c>
      <c r="C13014" t="s">
        <v>104</v>
      </c>
      <c r="D13014">
        <v>3</v>
      </c>
      <c r="E13014">
        <v>15</v>
      </c>
      <c r="F13014">
        <v>51</v>
      </c>
      <c r="G13014" s="1">
        <v>83</v>
      </c>
      <c r="H13014" s="1">
        <v>1076</v>
      </c>
    </row>
    <row r="13015" spans="1:8" x14ac:dyDescent="0.3">
      <c r="A13015" t="s">
        <v>12</v>
      </c>
      <c r="B13015" t="s">
        <v>68</v>
      </c>
      <c r="C13015" t="s">
        <v>104</v>
      </c>
      <c r="D13015">
        <v>3</v>
      </c>
      <c r="E13015">
        <v>15</v>
      </c>
      <c r="F13015">
        <v>53</v>
      </c>
      <c r="G13015" s="1">
        <v>83</v>
      </c>
      <c r="H13015" s="1">
        <v>166</v>
      </c>
    </row>
    <row r="13016" spans="1:8" x14ac:dyDescent="0.3">
      <c r="A13016" t="s">
        <v>12</v>
      </c>
      <c r="B13016" t="s">
        <v>68</v>
      </c>
      <c r="C13016" t="s">
        <v>104</v>
      </c>
      <c r="D13016">
        <v>3</v>
      </c>
      <c r="E13016">
        <v>15</v>
      </c>
      <c r="F13016">
        <v>55</v>
      </c>
      <c r="G13016" s="1">
        <v>83</v>
      </c>
      <c r="H13016" s="1">
        <v>290</v>
      </c>
    </row>
    <row r="13017" spans="1:8" x14ac:dyDescent="0.3">
      <c r="A13017" t="s">
        <v>12</v>
      </c>
      <c r="B13017" t="s">
        <v>68</v>
      </c>
      <c r="C13017" t="s">
        <v>104</v>
      </c>
      <c r="D13017">
        <v>3</v>
      </c>
      <c r="E13017">
        <v>15</v>
      </c>
      <c r="F13017">
        <v>58</v>
      </c>
      <c r="G13017" s="1">
        <v>166</v>
      </c>
      <c r="H13017" s="1">
        <v>207</v>
      </c>
    </row>
    <row r="13018" spans="1:8" x14ac:dyDescent="0.3">
      <c r="A13018" t="s">
        <v>12</v>
      </c>
      <c r="B13018" t="s">
        <v>68</v>
      </c>
      <c r="C13018" t="s">
        <v>104</v>
      </c>
      <c r="D13018">
        <v>3</v>
      </c>
      <c r="E13018">
        <v>15</v>
      </c>
      <c r="F13018">
        <v>59</v>
      </c>
      <c r="G13018" s="1">
        <v>331</v>
      </c>
      <c r="H13018" s="1">
        <v>248</v>
      </c>
    </row>
    <row r="13019" spans="1:8" x14ac:dyDescent="0.3">
      <c r="A13019" t="s">
        <v>12</v>
      </c>
      <c r="B13019" t="s">
        <v>68</v>
      </c>
      <c r="C13019" t="s">
        <v>104</v>
      </c>
      <c r="D13019">
        <v>3</v>
      </c>
      <c r="E13019">
        <v>15</v>
      </c>
      <c r="F13019">
        <v>61</v>
      </c>
      <c r="G13019" s="1">
        <v>166</v>
      </c>
      <c r="H13019" s="1">
        <v>166</v>
      </c>
    </row>
    <row r="13020" spans="1:8" x14ac:dyDescent="0.3">
      <c r="A13020" t="s">
        <v>12</v>
      </c>
      <c r="B13020" t="s">
        <v>68</v>
      </c>
      <c r="C13020" t="s">
        <v>104</v>
      </c>
      <c r="D13020">
        <v>3</v>
      </c>
      <c r="E13020">
        <v>15</v>
      </c>
      <c r="F13020">
        <v>62</v>
      </c>
      <c r="G13020" s="1">
        <v>83</v>
      </c>
      <c r="H13020" s="1">
        <v>331</v>
      </c>
    </row>
    <row r="13021" spans="1:8" x14ac:dyDescent="0.3">
      <c r="A13021" t="s">
        <v>12</v>
      </c>
      <c r="B13021" t="s">
        <v>68</v>
      </c>
      <c r="C13021" t="s">
        <v>104</v>
      </c>
      <c r="D13021">
        <v>3</v>
      </c>
      <c r="E13021">
        <v>15</v>
      </c>
      <c r="F13021">
        <v>63</v>
      </c>
      <c r="G13021" s="1">
        <v>166</v>
      </c>
      <c r="H13021" s="1">
        <v>166</v>
      </c>
    </row>
    <row r="13022" spans="1:8" x14ac:dyDescent="0.3">
      <c r="A13022" t="s">
        <v>12</v>
      </c>
      <c r="B13022" t="s">
        <v>68</v>
      </c>
      <c r="C13022" t="s">
        <v>104</v>
      </c>
      <c r="D13022">
        <v>3</v>
      </c>
      <c r="E13022">
        <v>15</v>
      </c>
      <c r="F13022">
        <v>64</v>
      </c>
      <c r="G13022" s="1">
        <v>414</v>
      </c>
      <c r="H13022" s="1">
        <v>1532</v>
      </c>
    </row>
    <row r="13023" spans="1:8" x14ac:dyDescent="0.3">
      <c r="A13023" t="s">
        <v>12</v>
      </c>
      <c r="B13023" t="s">
        <v>68</v>
      </c>
      <c r="C13023" t="s">
        <v>104</v>
      </c>
      <c r="D13023">
        <v>3</v>
      </c>
      <c r="E13023">
        <v>15</v>
      </c>
      <c r="F13023">
        <v>66</v>
      </c>
      <c r="G13023" s="1">
        <v>124</v>
      </c>
      <c r="H13023" s="1">
        <v>207</v>
      </c>
    </row>
    <row r="13024" spans="1:8" x14ac:dyDescent="0.3">
      <c r="A13024" t="s">
        <v>12</v>
      </c>
      <c r="B13024" t="s">
        <v>68</v>
      </c>
      <c r="C13024" t="s">
        <v>104</v>
      </c>
      <c r="D13024">
        <v>3</v>
      </c>
      <c r="E13024">
        <v>15</v>
      </c>
      <c r="F13024">
        <v>68</v>
      </c>
      <c r="G13024" s="1">
        <v>580</v>
      </c>
      <c r="H13024" s="1">
        <v>166</v>
      </c>
    </row>
    <row r="13025" spans="1:8" x14ac:dyDescent="0.3">
      <c r="A13025" t="s">
        <v>12</v>
      </c>
      <c r="B13025" t="s">
        <v>68</v>
      </c>
      <c r="C13025" t="s">
        <v>104</v>
      </c>
      <c r="D13025">
        <v>3</v>
      </c>
      <c r="E13025">
        <v>15</v>
      </c>
      <c r="F13025">
        <v>70</v>
      </c>
      <c r="G13025" s="1">
        <v>124</v>
      </c>
      <c r="H13025" s="1">
        <v>41</v>
      </c>
    </row>
    <row r="13026" spans="1:8" x14ac:dyDescent="0.3">
      <c r="A13026" t="s">
        <v>12</v>
      </c>
      <c r="B13026" t="s">
        <v>68</v>
      </c>
      <c r="C13026" t="s">
        <v>104</v>
      </c>
      <c r="D13026">
        <v>3</v>
      </c>
      <c r="E13026">
        <v>15</v>
      </c>
      <c r="F13026">
        <v>71</v>
      </c>
      <c r="G13026" s="1">
        <v>414</v>
      </c>
      <c r="H13026" s="1">
        <v>497</v>
      </c>
    </row>
    <row r="13027" spans="1:8" x14ac:dyDescent="0.3">
      <c r="A13027" t="s">
        <v>12</v>
      </c>
      <c r="B13027" t="s">
        <v>68</v>
      </c>
      <c r="C13027" t="s">
        <v>104</v>
      </c>
      <c r="D13027">
        <v>3</v>
      </c>
      <c r="E13027">
        <v>15</v>
      </c>
      <c r="F13027">
        <v>72</v>
      </c>
      <c r="G13027" s="1">
        <v>580</v>
      </c>
      <c r="H13027" s="1">
        <v>124</v>
      </c>
    </row>
    <row r="13028" spans="1:8" x14ac:dyDescent="0.3">
      <c r="A13028" t="s">
        <v>12</v>
      </c>
      <c r="B13028" t="s">
        <v>68</v>
      </c>
      <c r="C13028" t="s">
        <v>104</v>
      </c>
      <c r="D13028">
        <v>3</v>
      </c>
      <c r="E13028">
        <v>15</v>
      </c>
      <c r="F13028">
        <v>73</v>
      </c>
      <c r="G13028" s="1">
        <v>414</v>
      </c>
      <c r="H13028" s="1">
        <v>828</v>
      </c>
    </row>
    <row r="13029" spans="1:8" x14ac:dyDescent="0.3">
      <c r="A13029" t="s">
        <v>12</v>
      </c>
      <c r="B13029" t="s">
        <v>68</v>
      </c>
      <c r="C13029" t="s">
        <v>104</v>
      </c>
      <c r="D13029">
        <v>3</v>
      </c>
      <c r="E13029">
        <v>15</v>
      </c>
      <c r="F13029">
        <v>74</v>
      </c>
      <c r="G13029" s="1">
        <v>414</v>
      </c>
      <c r="H13029" s="1">
        <v>538</v>
      </c>
    </row>
    <row r="13030" spans="1:8" x14ac:dyDescent="0.3">
      <c r="A13030" t="s">
        <v>12</v>
      </c>
      <c r="B13030" t="s">
        <v>68</v>
      </c>
      <c r="C13030" t="s">
        <v>104</v>
      </c>
      <c r="D13030">
        <v>3</v>
      </c>
      <c r="E13030">
        <v>15</v>
      </c>
      <c r="F13030">
        <v>75</v>
      </c>
      <c r="G13030" s="1">
        <v>248</v>
      </c>
      <c r="H13030" s="1">
        <v>207</v>
      </c>
    </row>
    <row r="13031" spans="1:8" x14ac:dyDescent="0.3">
      <c r="A13031" t="s">
        <v>12</v>
      </c>
      <c r="B13031" t="s">
        <v>68</v>
      </c>
      <c r="C13031" t="s">
        <v>104</v>
      </c>
      <c r="D13031">
        <v>3</v>
      </c>
      <c r="E13031">
        <v>15</v>
      </c>
      <c r="F13031">
        <v>76</v>
      </c>
      <c r="G13031" s="1">
        <v>828</v>
      </c>
      <c r="H13031" s="1">
        <v>580</v>
      </c>
    </row>
    <row r="13032" spans="1:8" x14ac:dyDescent="0.3">
      <c r="A13032" t="s">
        <v>12</v>
      </c>
      <c r="B13032" t="s">
        <v>68</v>
      </c>
      <c r="C13032" t="s">
        <v>104</v>
      </c>
      <c r="D13032">
        <v>3</v>
      </c>
      <c r="E13032">
        <v>15</v>
      </c>
      <c r="F13032">
        <v>77</v>
      </c>
      <c r="G13032" s="1">
        <v>1656</v>
      </c>
      <c r="H13032" s="1">
        <v>745</v>
      </c>
    </row>
    <row r="13033" spans="1:8" x14ac:dyDescent="0.3">
      <c r="A13033" t="s">
        <v>12</v>
      </c>
      <c r="B13033" t="s">
        <v>68</v>
      </c>
      <c r="C13033" t="s">
        <v>104</v>
      </c>
      <c r="D13033">
        <v>3</v>
      </c>
      <c r="E13033">
        <v>15</v>
      </c>
      <c r="F13033">
        <v>78</v>
      </c>
      <c r="G13033" s="1">
        <v>83</v>
      </c>
      <c r="H13033" s="1">
        <v>787</v>
      </c>
    </row>
    <row r="13034" spans="1:8" x14ac:dyDescent="0.3">
      <c r="A13034" t="s">
        <v>12</v>
      </c>
      <c r="B13034" t="s">
        <v>68</v>
      </c>
      <c r="C13034" t="s">
        <v>104</v>
      </c>
      <c r="D13034">
        <v>3</v>
      </c>
      <c r="E13034">
        <v>15</v>
      </c>
      <c r="F13034">
        <v>79</v>
      </c>
      <c r="G13034" s="1">
        <v>331</v>
      </c>
      <c r="H13034" s="1">
        <v>373</v>
      </c>
    </row>
    <row r="13035" spans="1:8" x14ac:dyDescent="0.3">
      <c r="A13035" t="s">
        <v>12</v>
      </c>
      <c r="B13035" t="s">
        <v>68</v>
      </c>
      <c r="C13035" t="s">
        <v>104</v>
      </c>
      <c r="D13035">
        <v>3</v>
      </c>
      <c r="E13035">
        <v>15</v>
      </c>
      <c r="F13035">
        <v>80</v>
      </c>
      <c r="G13035" s="1">
        <v>166</v>
      </c>
      <c r="H13035" s="1">
        <v>248</v>
      </c>
    </row>
    <row r="13036" spans="1:8" x14ac:dyDescent="0.3">
      <c r="A13036" t="s">
        <v>12</v>
      </c>
      <c r="B13036" t="s">
        <v>68</v>
      </c>
      <c r="C13036" t="s">
        <v>104</v>
      </c>
      <c r="D13036">
        <v>3</v>
      </c>
      <c r="E13036">
        <v>15</v>
      </c>
      <c r="F13036">
        <v>81</v>
      </c>
      <c r="G13036" s="1">
        <v>497</v>
      </c>
      <c r="H13036" s="1">
        <v>580</v>
      </c>
    </row>
    <row r="13037" spans="1:8" x14ac:dyDescent="0.3">
      <c r="A13037" t="s">
        <v>12</v>
      </c>
      <c r="B13037" t="s">
        <v>68</v>
      </c>
      <c r="C13037" t="s">
        <v>104</v>
      </c>
      <c r="D13037">
        <v>3</v>
      </c>
      <c r="E13037">
        <v>15</v>
      </c>
      <c r="F13037">
        <v>82</v>
      </c>
      <c r="G13037" s="1">
        <v>248</v>
      </c>
      <c r="H13037" s="1">
        <v>704</v>
      </c>
    </row>
    <row r="13038" spans="1:8" x14ac:dyDescent="0.3">
      <c r="A13038" t="s">
        <v>12</v>
      </c>
      <c r="B13038" t="s">
        <v>68</v>
      </c>
      <c r="C13038" t="s">
        <v>104</v>
      </c>
      <c r="D13038">
        <v>3</v>
      </c>
      <c r="E13038">
        <v>15</v>
      </c>
      <c r="F13038">
        <v>85</v>
      </c>
      <c r="G13038" s="1">
        <v>869</v>
      </c>
      <c r="H13038" s="1">
        <v>704</v>
      </c>
    </row>
    <row r="13039" spans="1:8" x14ac:dyDescent="0.3">
      <c r="A13039" t="s">
        <v>12</v>
      </c>
      <c r="B13039" t="s">
        <v>68</v>
      </c>
      <c r="C13039" t="s">
        <v>104</v>
      </c>
      <c r="D13039">
        <v>3</v>
      </c>
      <c r="E13039">
        <v>15</v>
      </c>
      <c r="F13039">
        <v>86</v>
      </c>
      <c r="G13039" s="1">
        <v>869</v>
      </c>
      <c r="H13039" s="1">
        <v>704</v>
      </c>
    </row>
    <row r="13040" spans="1:8" x14ac:dyDescent="0.3">
      <c r="A13040" t="s">
        <v>12</v>
      </c>
      <c r="B13040" t="s">
        <v>68</v>
      </c>
      <c r="C13040" t="s">
        <v>104</v>
      </c>
      <c r="D13040">
        <v>3</v>
      </c>
      <c r="E13040">
        <v>15</v>
      </c>
      <c r="F13040">
        <v>90</v>
      </c>
      <c r="G13040" s="1">
        <v>662</v>
      </c>
      <c r="H13040" s="1">
        <v>538</v>
      </c>
    </row>
    <row r="13041" spans="1:8" x14ac:dyDescent="0.3">
      <c r="A13041" t="s">
        <v>12</v>
      </c>
      <c r="B13041" t="s">
        <v>68</v>
      </c>
      <c r="C13041" t="s">
        <v>104</v>
      </c>
      <c r="D13041">
        <v>3</v>
      </c>
      <c r="E13041">
        <v>15</v>
      </c>
      <c r="F13041">
        <v>93</v>
      </c>
      <c r="G13041" s="1">
        <v>290</v>
      </c>
      <c r="H13041" s="1">
        <v>41</v>
      </c>
    </row>
    <row r="13042" spans="1:8" x14ac:dyDescent="0.3">
      <c r="A13042" t="s">
        <v>12</v>
      </c>
      <c r="B13042" t="s">
        <v>68</v>
      </c>
      <c r="C13042" t="s">
        <v>104</v>
      </c>
      <c r="D13042">
        <v>3</v>
      </c>
      <c r="E13042">
        <v>15</v>
      </c>
      <c r="F13042">
        <v>96</v>
      </c>
      <c r="G13042" s="1">
        <v>290</v>
      </c>
      <c r="H13042" s="1">
        <v>41</v>
      </c>
    </row>
    <row r="13043" spans="1:8" x14ac:dyDescent="0.3">
      <c r="A13043" t="s">
        <v>12</v>
      </c>
      <c r="B13043" t="s">
        <v>68</v>
      </c>
      <c r="C13043" t="s">
        <v>104</v>
      </c>
      <c r="D13043">
        <v>3</v>
      </c>
      <c r="E13043">
        <v>15</v>
      </c>
      <c r="F13043">
        <v>97</v>
      </c>
      <c r="G13043" s="1">
        <v>290</v>
      </c>
      <c r="H13043" s="1">
        <v>41</v>
      </c>
    </row>
    <row r="13044" spans="1:8" x14ac:dyDescent="0.3">
      <c r="A13044" t="s">
        <v>12</v>
      </c>
      <c r="B13044" t="s">
        <v>68</v>
      </c>
      <c r="C13044" t="s">
        <v>104</v>
      </c>
      <c r="D13044">
        <v>3</v>
      </c>
      <c r="E13044">
        <v>15</v>
      </c>
      <c r="F13044">
        <v>99</v>
      </c>
      <c r="G13044" s="1">
        <v>373</v>
      </c>
      <c r="H13044" s="1">
        <v>373</v>
      </c>
    </row>
    <row r="13045" spans="1:8" x14ac:dyDescent="0.3">
      <c r="A13045" t="s">
        <v>12</v>
      </c>
      <c r="B13045" t="s">
        <v>68</v>
      </c>
      <c r="C13045" t="s">
        <v>104</v>
      </c>
      <c r="D13045">
        <v>3</v>
      </c>
      <c r="E13045">
        <v>15</v>
      </c>
      <c r="F13045">
        <v>100</v>
      </c>
      <c r="G13045" s="1">
        <v>248</v>
      </c>
      <c r="H13045" s="1">
        <v>248</v>
      </c>
    </row>
    <row r="13046" spans="1:8" x14ac:dyDescent="0.3">
      <c r="A13046" t="s">
        <v>13</v>
      </c>
      <c r="B13046" t="s">
        <v>69</v>
      </c>
      <c r="C13046" t="s">
        <v>104</v>
      </c>
      <c r="D13046">
        <v>4</v>
      </c>
      <c r="E13046">
        <v>15</v>
      </c>
      <c r="F13046">
        <v>112</v>
      </c>
      <c r="G13046" s="1">
        <v>21611</v>
      </c>
      <c r="H13046" s="1">
        <v>5175</v>
      </c>
    </row>
    <row r="13047" spans="1:8" x14ac:dyDescent="0.3">
      <c r="A13047" t="s">
        <v>13</v>
      </c>
      <c r="B13047" t="s">
        <v>69</v>
      </c>
      <c r="C13047" t="s">
        <v>104</v>
      </c>
      <c r="D13047">
        <v>4</v>
      </c>
      <c r="E13047">
        <v>15</v>
      </c>
      <c r="F13047">
        <v>113</v>
      </c>
      <c r="G13047" s="1">
        <v>13650</v>
      </c>
      <c r="H13047" s="1">
        <v>4720</v>
      </c>
    </row>
    <row r="13048" spans="1:8" x14ac:dyDescent="0.3">
      <c r="A13048" t="s">
        <v>13</v>
      </c>
      <c r="B13048" t="s">
        <v>69</v>
      </c>
      <c r="C13048" t="s">
        <v>104</v>
      </c>
      <c r="D13048">
        <v>4</v>
      </c>
      <c r="E13048">
        <v>15</v>
      </c>
      <c r="F13048">
        <v>114</v>
      </c>
      <c r="G13048" s="1">
        <v>15136</v>
      </c>
      <c r="H13048" s="1">
        <v>5092</v>
      </c>
    </row>
    <row r="13049" spans="1:8" x14ac:dyDescent="0.3">
      <c r="A13049" t="s">
        <v>13</v>
      </c>
      <c r="B13049" t="s">
        <v>69</v>
      </c>
      <c r="C13049" t="s">
        <v>104</v>
      </c>
      <c r="D13049">
        <v>4</v>
      </c>
      <c r="E13049">
        <v>15</v>
      </c>
      <c r="F13049">
        <v>115</v>
      </c>
      <c r="G13049" s="1">
        <v>11886</v>
      </c>
      <c r="H13049" s="1">
        <v>8611</v>
      </c>
    </row>
    <row r="13050" spans="1:8" x14ac:dyDescent="0.3">
      <c r="A13050" t="s">
        <v>13</v>
      </c>
      <c r="B13050" t="s">
        <v>69</v>
      </c>
      <c r="C13050" t="s">
        <v>104</v>
      </c>
      <c r="D13050">
        <v>4</v>
      </c>
      <c r="E13050">
        <v>15</v>
      </c>
      <c r="F13050">
        <v>116</v>
      </c>
      <c r="G13050" s="1">
        <v>20949</v>
      </c>
      <c r="H13050" s="1">
        <v>8777</v>
      </c>
    </row>
    <row r="13051" spans="1:8" x14ac:dyDescent="0.3">
      <c r="A13051" t="s">
        <v>13</v>
      </c>
      <c r="B13051" t="s">
        <v>69</v>
      </c>
      <c r="C13051" t="s">
        <v>104</v>
      </c>
      <c r="D13051">
        <v>4</v>
      </c>
      <c r="E13051">
        <v>15</v>
      </c>
      <c r="F13051">
        <v>117</v>
      </c>
      <c r="G13051" s="1">
        <v>25296</v>
      </c>
      <c r="H13051" s="1">
        <v>3478</v>
      </c>
    </row>
    <row r="13052" spans="1:8" x14ac:dyDescent="0.3">
      <c r="A13052" t="s">
        <v>13</v>
      </c>
      <c r="B13052" t="s">
        <v>69</v>
      </c>
      <c r="C13052" t="s">
        <v>104</v>
      </c>
      <c r="D13052">
        <v>4</v>
      </c>
      <c r="E13052">
        <v>15</v>
      </c>
      <c r="F13052">
        <v>118</v>
      </c>
      <c r="G13052" s="1">
        <v>26124</v>
      </c>
      <c r="H13052" s="1">
        <v>6169</v>
      </c>
    </row>
    <row r="13053" spans="1:8" x14ac:dyDescent="0.3">
      <c r="A13053" t="s">
        <v>13</v>
      </c>
      <c r="B13053" t="s">
        <v>69</v>
      </c>
      <c r="C13053" t="s">
        <v>104</v>
      </c>
      <c r="D13053">
        <v>4</v>
      </c>
      <c r="E13053">
        <v>15</v>
      </c>
      <c r="F13053">
        <v>119</v>
      </c>
      <c r="G13053" s="1">
        <v>21082</v>
      </c>
      <c r="H13053" s="1">
        <v>4844</v>
      </c>
    </row>
    <row r="13054" spans="1:8" x14ac:dyDescent="0.3">
      <c r="A13054" t="s">
        <v>13</v>
      </c>
      <c r="B13054" t="s">
        <v>69</v>
      </c>
      <c r="C13054" t="s">
        <v>104</v>
      </c>
      <c r="D13054">
        <v>4</v>
      </c>
      <c r="E13054">
        <v>15</v>
      </c>
      <c r="F13054">
        <v>120</v>
      </c>
      <c r="G13054" s="1">
        <v>21082</v>
      </c>
      <c r="H13054" s="1">
        <v>7576</v>
      </c>
    </row>
    <row r="13055" spans="1:8" x14ac:dyDescent="0.3">
      <c r="A13055" t="s">
        <v>13</v>
      </c>
      <c r="B13055" t="s">
        <v>69</v>
      </c>
      <c r="C13055" t="s">
        <v>104</v>
      </c>
      <c r="D13055">
        <v>4</v>
      </c>
      <c r="E13055">
        <v>15</v>
      </c>
      <c r="F13055">
        <v>121</v>
      </c>
      <c r="G13055" s="1">
        <v>20055</v>
      </c>
      <c r="H13055" s="1">
        <v>5713</v>
      </c>
    </row>
    <row r="13056" spans="1:8" x14ac:dyDescent="0.3">
      <c r="A13056" t="s">
        <v>13</v>
      </c>
      <c r="B13056" t="s">
        <v>69</v>
      </c>
      <c r="C13056" t="s">
        <v>104</v>
      </c>
      <c r="D13056">
        <v>4</v>
      </c>
      <c r="E13056">
        <v>15</v>
      </c>
      <c r="F13056">
        <v>122</v>
      </c>
      <c r="G13056" s="1">
        <v>18829</v>
      </c>
      <c r="H13056" s="1">
        <v>3850</v>
      </c>
    </row>
    <row r="13057" spans="1:8" x14ac:dyDescent="0.3">
      <c r="A13057" t="s">
        <v>13</v>
      </c>
      <c r="B13057" t="s">
        <v>69</v>
      </c>
      <c r="C13057" t="s">
        <v>104</v>
      </c>
      <c r="D13057">
        <v>4</v>
      </c>
      <c r="E13057">
        <v>15</v>
      </c>
      <c r="F13057">
        <v>123</v>
      </c>
      <c r="G13057" s="1">
        <v>18763</v>
      </c>
      <c r="H13057" s="1">
        <v>3354</v>
      </c>
    </row>
    <row r="13058" spans="1:8" x14ac:dyDescent="0.3">
      <c r="A13058" t="s">
        <v>13</v>
      </c>
      <c r="B13058" t="s">
        <v>69</v>
      </c>
      <c r="C13058" t="s">
        <v>104</v>
      </c>
      <c r="D13058">
        <v>4</v>
      </c>
      <c r="E13058">
        <v>15</v>
      </c>
      <c r="F13058">
        <v>124</v>
      </c>
      <c r="G13058" s="1">
        <v>24986</v>
      </c>
      <c r="H13058" s="1">
        <v>3933</v>
      </c>
    </row>
    <row r="13059" spans="1:8" x14ac:dyDescent="0.3">
      <c r="A13059" t="s">
        <v>13</v>
      </c>
      <c r="B13059" t="s">
        <v>69</v>
      </c>
      <c r="C13059" t="s">
        <v>104</v>
      </c>
      <c r="D13059">
        <v>4</v>
      </c>
      <c r="E13059">
        <v>15</v>
      </c>
      <c r="F13059">
        <v>125</v>
      </c>
      <c r="G13059" s="1">
        <v>18697</v>
      </c>
      <c r="H13059" s="1">
        <v>6252</v>
      </c>
    </row>
    <row r="13060" spans="1:8" x14ac:dyDescent="0.3">
      <c r="A13060" t="s">
        <v>13</v>
      </c>
      <c r="B13060" t="s">
        <v>69</v>
      </c>
      <c r="C13060" t="s">
        <v>104</v>
      </c>
      <c r="D13060">
        <v>4</v>
      </c>
      <c r="E13060">
        <v>15</v>
      </c>
      <c r="F13060">
        <v>126</v>
      </c>
      <c r="G13060" s="1">
        <v>15997</v>
      </c>
      <c r="H13060" s="1">
        <v>5010</v>
      </c>
    </row>
    <row r="13061" spans="1:8" x14ac:dyDescent="0.3">
      <c r="A13061" t="s">
        <v>13</v>
      </c>
      <c r="B13061" t="s">
        <v>69</v>
      </c>
      <c r="C13061" t="s">
        <v>104</v>
      </c>
      <c r="D13061">
        <v>4</v>
      </c>
      <c r="E13061">
        <v>15</v>
      </c>
      <c r="F13061">
        <v>127</v>
      </c>
      <c r="G13061" s="1">
        <v>26662</v>
      </c>
      <c r="H13061" s="1">
        <v>5548</v>
      </c>
    </row>
    <row r="13062" spans="1:8" x14ac:dyDescent="0.3">
      <c r="A13062" t="s">
        <v>13</v>
      </c>
      <c r="B13062" t="s">
        <v>69</v>
      </c>
      <c r="C13062" t="s">
        <v>104</v>
      </c>
      <c r="D13062">
        <v>4</v>
      </c>
      <c r="E13062">
        <v>15</v>
      </c>
      <c r="F13062">
        <v>128</v>
      </c>
      <c r="G13062" s="1">
        <v>16979</v>
      </c>
      <c r="H13062" s="1">
        <v>5506</v>
      </c>
    </row>
    <row r="13063" spans="1:8" x14ac:dyDescent="0.3">
      <c r="A13063" t="s">
        <v>13</v>
      </c>
      <c r="B13063" t="s">
        <v>69</v>
      </c>
      <c r="C13063" t="s">
        <v>104</v>
      </c>
      <c r="D13063">
        <v>4</v>
      </c>
      <c r="E13063">
        <v>15</v>
      </c>
      <c r="F13063">
        <v>129</v>
      </c>
      <c r="G13063" s="1">
        <v>22638</v>
      </c>
      <c r="H13063" s="1">
        <v>6500</v>
      </c>
    </row>
    <row r="13064" spans="1:8" x14ac:dyDescent="0.3">
      <c r="A13064" t="s">
        <v>13</v>
      </c>
      <c r="B13064" t="s">
        <v>69</v>
      </c>
      <c r="C13064" t="s">
        <v>104</v>
      </c>
      <c r="D13064">
        <v>4</v>
      </c>
      <c r="E13064">
        <v>15</v>
      </c>
      <c r="F13064">
        <v>130</v>
      </c>
      <c r="G13064" s="1">
        <v>27424</v>
      </c>
      <c r="H13064" s="1">
        <v>5589</v>
      </c>
    </row>
    <row r="13065" spans="1:8" x14ac:dyDescent="0.3">
      <c r="A13065" t="s">
        <v>13</v>
      </c>
      <c r="B13065" t="s">
        <v>69</v>
      </c>
      <c r="C13065" t="s">
        <v>104</v>
      </c>
      <c r="D13065">
        <v>4</v>
      </c>
      <c r="E13065">
        <v>15</v>
      </c>
      <c r="F13065">
        <v>131</v>
      </c>
      <c r="G13065" s="1">
        <v>27424</v>
      </c>
      <c r="H13065" s="1">
        <v>3933</v>
      </c>
    </row>
    <row r="13066" spans="1:8" x14ac:dyDescent="0.3">
      <c r="A13066" t="s">
        <v>13</v>
      </c>
      <c r="B13066" t="s">
        <v>69</v>
      </c>
      <c r="C13066" t="s">
        <v>104</v>
      </c>
      <c r="D13066">
        <v>4</v>
      </c>
      <c r="E13066">
        <v>15</v>
      </c>
      <c r="F13066">
        <v>132</v>
      </c>
      <c r="G13066" s="1">
        <v>20568</v>
      </c>
      <c r="H13066" s="1">
        <v>14366</v>
      </c>
    </row>
    <row r="13067" spans="1:8" x14ac:dyDescent="0.3">
      <c r="A13067" t="s">
        <v>13</v>
      </c>
      <c r="B13067" t="s">
        <v>69</v>
      </c>
      <c r="C13067" t="s">
        <v>104</v>
      </c>
      <c r="D13067">
        <v>4</v>
      </c>
      <c r="E13067">
        <v>15</v>
      </c>
      <c r="F13067">
        <v>133</v>
      </c>
      <c r="G13067" s="1">
        <v>19885</v>
      </c>
      <c r="H13067" s="1">
        <v>6500</v>
      </c>
    </row>
    <row r="13068" spans="1:8" x14ac:dyDescent="0.3">
      <c r="A13068" t="s">
        <v>13</v>
      </c>
      <c r="B13068" t="s">
        <v>69</v>
      </c>
      <c r="C13068" t="s">
        <v>104</v>
      </c>
      <c r="D13068">
        <v>4</v>
      </c>
      <c r="E13068">
        <v>15</v>
      </c>
      <c r="F13068">
        <v>134</v>
      </c>
      <c r="G13068" s="1">
        <v>34839</v>
      </c>
      <c r="H13068" s="1">
        <v>7038</v>
      </c>
    </row>
    <row r="13069" spans="1:8" x14ac:dyDescent="0.3">
      <c r="A13069" t="s">
        <v>13</v>
      </c>
      <c r="B13069" t="s">
        <v>69</v>
      </c>
      <c r="C13069" t="s">
        <v>104</v>
      </c>
      <c r="D13069">
        <v>4</v>
      </c>
      <c r="E13069">
        <v>15</v>
      </c>
      <c r="F13069">
        <v>135</v>
      </c>
      <c r="G13069" s="1">
        <v>30223</v>
      </c>
      <c r="H13069" s="1">
        <v>5879</v>
      </c>
    </row>
    <row r="13070" spans="1:8" x14ac:dyDescent="0.3">
      <c r="A13070" t="s">
        <v>13</v>
      </c>
      <c r="B13070" t="s">
        <v>69</v>
      </c>
      <c r="C13070" t="s">
        <v>104</v>
      </c>
      <c r="D13070">
        <v>4</v>
      </c>
      <c r="E13070">
        <v>15</v>
      </c>
      <c r="F13070">
        <v>136</v>
      </c>
      <c r="G13070" s="1">
        <v>30264</v>
      </c>
      <c r="H13070" s="1">
        <v>7080</v>
      </c>
    </row>
    <row r="13071" spans="1:8" x14ac:dyDescent="0.3">
      <c r="A13071" t="s">
        <v>13</v>
      </c>
      <c r="B13071" t="s">
        <v>69</v>
      </c>
      <c r="C13071" t="s">
        <v>104</v>
      </c>
      <c r="D13071">
        <v>4</v>
      </c>
      <c r="E13071">
        <v>15</v>
      </c>
      <c r="F13071">
        <v>137</v>
      </c>
      <c r="G13071" s="1">
        <v>29710</v>
      </c>
      <c r="H13071" s="1">
        <v>4927</v>
      </c>
    </row>
    <row r="13072" spans="1:8" x14ac:dyDescent="0.3">
      <c r="A13072" t="s">
        <v>13</v>
      </c>
      <c r="B13072" t="s">
        <v>69</v>
      </c>
      <c r="C13072" t="s">
        <v>104</v>
      </c>
      <c r="D13072">
        <v>4</v>
      </c>
      <c r="E13072">
        <v>15</v>
      </c>
      <c r="F13072">
        <v>138</v>
      </c>
      <c r="G13072" s="1">
        <v>28617</v>
      </c>
      <c r="H13072" s="1">
        <v>3271</v>
      </c>
    </row>
    <row r="13073" spans="1:8" x14ac:dyDescent="0.3">
      <c r="A13073" t="s">
        <v>13</v>
      </c>
      <c r="B13073" t="s">
        <v>69</v>
      </c>
      <c r="C13073" t="s">
        <v>104</v>
      </c>
      <c r="D13073">
        <v>4</v>
      </c>
      <c r="E13073">
        <v>15</v>
      </c>
      <c r="F13073">
        <v>139</v>
      </c>
      <c r="G13073" s="1">
        <v>35771</v>
      </c>
      <c r="H13073" s="1">
        <v>10185</v>
      </c>
    </row>
    <row r="13074" spans="1:8" x14ac:dyDescent="0.3">
      <c r="A13074" t="s">
        <v>13</v>
      </c>
      <c r="B13074" t="s">
        <v>69</v>
      </c>
      <c r="C13074" t="s">
        <v>104</v>
      </c>
      <c r="D13074">
        <v>4</v>
      </c>
      <c r="E13074">
        <v>15</v>
      </c>
      <c r="F13074">
        <v>140</v>
      </c>
      <c r="G13074" s="1">
        <v>28617</v>
      </c>
      <c r="H13074" s="1">
        <v>7990</v>
      </c>
    </row>
    <row r="13075" spans="1:8" x14ac:dyDescent="0.3">
      <c r="A13075" t="s">
        <v>13</v>
      </c>
      <c r="B13075" t="s">
        <v>69</v>
      </c>
      <c r="C13075" t="s">
        <v>104</v>
      </c>
      <c r="D13075">
        <v>4</v>
      </c>
      <c r="E13075">
        <v>15</v>
      </c>
      <c r="F13075">
        <v>141</v>
      </c>
      <c r="G13075" s="1">
        <v>28617</v>
      </c>
      <c r="H13075" s="1">
        <v>8943</v>
      </c>
    </row>
    <row r="13076" spans="1:8" x14ac:dyDescent="0.3">
      <c r="A13076" t="s">
        <v>13</v>
      </c>
      <c r="B13076" t="s">
        <v>69</v>
      </c>
      <c r="C13076" t="s">
        <v>104</v>
      </c>
      <c r="D13076">
        <v>4</v>
      </c>
      <c r="E13076">
        <v>15</v>
      </c>
      <c r="F13076">
        <v>142</v>
      </c>
      <c r="G13076" s="1">
        <v>13977</v>
      </c>
      <c r="H13076" s="1">
        <v>828</v>
      </c>
    </row>
    <row r="13077" spans="1:8" x14ac:dyDescent="0.3">
      <c r="A13077" t="s">
        <v>16</v>
      </c>
      <c r="B13077" t="s">
        <v>69</v>
      </c>
      <c r="C13077" t="s">
        <v>104</v>
      </c>
      <c r="D13077">
        <v>4</v>
      </c>
      <c r="E13077">
        <v>15</v>
      </c>
      <c r="F13077">
        <v>127</v>
      </c>
      <c r="G13077" s="1">
        <v>190</v>
      </c>
      <c r="H13077" s="1">
        <v>124</v>
      </c>
    </row>
    <row r="13078" spans="1:8" x14ac:dyDescent="0.3">
      <c r="A13078" t="s">
        <v>16</v>
      </c>
      <c r="B13078" t="s">
        <v>69</v>
      </c>
      <c r="C13078" t="s">
        <v>104</v>
      </c>
      <c r="D13078">
        <v>4</v>
      </c>
      <c r="E13078">
        <v>15</v>
      </c>
      <c r="F13078">
        <v>130</v>
      </c>
      <c r="G13078" s="1">
        <v>480</v>
      </c>
      <c r="H13078" s="1">
        <v>2070</v>
      </c>
    </row>
    <row r="13079" spans="1:8" x14ac:dyDescent="0.3">
      <c r="A13079" t="s">
        <v>16</v>
      </c>
      <c r="B13079" t="s">
        <v>69</v>
      </c>
      <c r="C13079" t="s">
        <v>104</v>
      </c>
      <c r="D13079">
        <v>4</v>
      </c>
      <c r="E13079">
        <v>15</v>
      </c>
      <c r="F13079">
        <v>131</v>
      </c>
      <c r="G13079" s="1">
        <v>157</v>
      </c>
      <c r="H13079" s="1">
        <v>166</v>
      </c>
    </row>
    <row r="13080" spans="1:8" x14ac:dyDescent="0.3">
      <c r="A13080" t="s">
        <v>16</v>
      </c>
      <c r="B13080" t="s">
        <v>69</v>
      </c>
      <c r="C13080" t="s">
        <v>104</v>
      </c>
      <c r="D13080">
        <v>4</v>
      </c>
      <c r="E13080">
        <v>15</v>
      </c>
      <c r="F13080">
        <v>133</v>
      </c>
      <c r="G13080" s="1">
        <v>248</v>
      </c>
      <c r="H13080" s="1">
        <v>869</v>
      </c>
    </row>
    <row r="13081" spans="1:8" x14ac:dyDescent="0.3">
      <c r="A13081" t="s">
        <v>16</v>
      </c>
      <c r="B13081" t="s">
        <v>69</v>
      </c>
      <c r="C13081" t="s">
        <v>104</v>
      </c>
      <c r="D13081">
        <v>4</v>
      </c>
      <c r="E13081">
        <v>15</v>
      </c>
      <c r="F13081">
        <v>134</v>
      </c>
      <c r="G13081" s="1">
        <v>348</v>
      </c>
      <c r="H13081" s="1">
        <v>83</v>
      </c>
    </row>
    <row r="13082" spans="1:8" x14ac:dyDescent="0.3">
      <c r="A13082" t="s">
        <v>16</v>
      </c>
      <c r="B13082" t="s">
        <v>69</v>
      </c>
      <c r="C13082" t="s">
        <v>104</v>
      </c>
      <c r="D13082">
        <v>4</v>
      </c>
      <c r="E13082">
        <v>15</v>
      </c>
      <c r="F13082">
        <v>135</v>
      </c>
      <c r="G13082" s="1">
        <v>546</v>
      </c>
      <c r="H13082" s="1">
        <v>455</v>
      </c>
    </row>
    <row r="13083" spans="1:8" x14ac:dyDescent="0.3">
      <c r="A13083" t="s">
        <v>16</v>
      </c>
      <c r="B13083" t="s">
        <v>69</v>
      </c>
      <c r="C13083" t="s">
        <v>104</v>
      </c>
      <c r="D13083">
        <v>4</v>
      </c>
      <c r="E13083">
        <v>15</v>
      </c>
      <c r="F13083">
        <v>136</v>
      </c>
      <c r="G13083" s="1">
        <v>546</v>
      </c>
      <c r="H13083" s="1">
        <v>787</v>
      </c>
    </row>
    <row r="13084" spans="1:8" x14ac:dyDescent="0.3">
      <c r="A13084" t="s">
        <v>16</v>
      </c>
      <c r="B13084" t="s">
        <v>69</v>
      </c>
      <c r="C13084" t="s">
        <v>104</v>
      </c>
      <c r="D13084">
        <v>4</v>
      </c>
      <c r="E13084">
        <v>15</v>
      </c>
      <c r="F13084">
        <v>137</v>
      </c>
      <c r="G13084" s="1">
        <v>240</v>
      </c>
      <c r="H13084" s="1">
        <v>455</v>
      </c>
    </row>
    <row r="13085" spans="1:8" x14ac:dyDescent="0.3">
      <c r="A13085" t="s">
        <v>16</v>
      </c>
      <c r="B13085" t="s">
        <v>69</v>
      </c>
      <c r="C13085" t="s">
        <v>104</v>
      </c>
      <c r="D13085">
        <v>4</v>
      </c>
      <c r="E13085">
        <v>15</v>
      </c>
      <c r="F13085">
        <v>138</v>
      </c>
      <c r="G13085" s="1">
        <v>671</v>
      </c>
      <c r="H13085" s="1">
        <v>207</v>
      </c>
    </row>
    <row r="13086" spans="1:8" x14ac:dyDescent="0.3">
      <c r="A13086" t="s">
        <v>16</v>
      </c>
      <c r="B13086" t="s">
        <v>69</v>
      </c>
      <c r="C13086" t="s">
        <v>104</v>
      </c>
      <c r="D13086">
        <v>4</v>
      </c>
      <c r="E13086">
        <v>15</v>
      </c>
      <c r="F13086">
        <v>139</v>
      </c>
      <c r="G13086" s="1">
        <v>621</v>
      </c>
      <c r="H13086" s="1">
        <v>166</v>
      </c>
    </row>
    <row r="13087" spans="1:8" x14ac:dyDescent="0.3">
      <c r="A13087" t="s">
        <v>16</v>
      </c>
      <c r="B13087" t="s">
        <v>69</v>
      </c>
      <c r="C13087" t="s">
        <v>104</v>
      </c>
      <c r="D13087">
        <v>4</v>
      </c>
      <c r="E13087">
        <v>15</v>
      </c>
      <c r="F13087">
        <v>140</v>
      </c>
      <c r="G13087" s="1">
        <v>671</v>
      </c>
      <c r="H13087" s="1">
        <v>207</v>
      </c>
    </row>
    <row r="13088" spans="1:8" x14ac:dyDescent="0.3">
      <c r="A13088" t="s">
        <v>16</v>
      </c>
      <c r="B13088" t="s">
        <v>69</v>
      </c>
      <c r="C13088" t="s">
        <v>104</v>
      </c>
      <c r="D13088">
        <v>4</v>
      </c>
      <c r="E13088">
        <v>15</v>
      </c>
      <c r="F13088">
        <v>141</v>
      </c>
      <c r="G13088" s="1">
        <v>770</v>
      </c>
      <c r="H13088" s="1">
        <v>1739</v>
      </c>
    </row>
    <row r="13089" spans="1:8" x14ac:dyDescent="0.3">
      <c r="A13089" t="s">
        <v>16</v>
      </c>
      <c r="B13089" t="s">
        <v>69</v>
      </c>
      <c r="C13089" t="s">
        <v>104</v>
      </c>
      <c r="D13089">
        <v>4</v>
      </c>
      <c r="E13089">
        <v>15</v>
      </c>
      <c r="F13089">
        <v>142</v>
      </c>
      <c r="G13089" s="1">
        <v>671</v>
      </c>
      <c r="H13089" s="1">
        <v>166</v>
      </c>
    </row>
    <row r="13090" spans="1:8" x14ac:dyDescent="0.3">
      <c r="A13090" t="s">
        <v>6</v>
      </c>
      <c r="B13090" t="s">
        <v>69</v>
      </c>
      <c r="C13090" t="s">
        <v>104</v>
      </c>
      <c r="D13090">
        <v>4</v>
      </c>
      <c r="E13090">
        <v>15</v>
      </c>
      <c r="F13090">
        <v>103</v>
      </c>
      <c r="G13090" s="1">
        <v>248</v>
      </c>
      <c r="H13090" s="1">
        <v>2190</v>
      </c>
    </row>
    <row r="13091" spans="1:8" x14ac:dyDescent="0.3">
      <c r="A13091" t="s">
        <v>6</v>
      </c>
      <c r="B13091" t="s">
        <v>69</v>
      </c>
      <c r="C13091" t="s">
        <v>104</v>
      </c>
      <c r="D13091">
        <v>4</v>
      </c>
      <c r="E13091">
        <v>15</v>
      </c>
      <c r="F13091">
        <v>112</v>
      </c>
      <c r="G13091" s="1">
        <v>6148</v>
      </c>
      <c r="H13091" s="1">
        <v>2244</v>
      </c>
    </row>
    <row r="13092" spans="1:8" x14ac:dyDescent="0.3">
      <c r="A13092" t="s">
        <v>6</v>
      </c>
      <c r="B13092" t="s">
        <v>69</v>
      </c>
      <c r="C13092" t="s">
        <v>104</v>
      </c>
      <c r="D13092">
        <v>4</v>
      </c>
      <c r="E13092">
        <v>15</v>
      </c>
      <c r="F13092">
        <v>113</v>
      </c>
      <c r="G13092" s="1">
        <v>6148</v>
      </c>
      <c r="H13092" s="1">
        <v>1838</v>
      </c>
    </row>
    <row r="13093" spans="1:8" x14ac:dyDescent="0.3">
      <c r="A13093" t="s">
        <v>6</v>
      </c>
      <c r="B13093" t="s">
        <v>69</v>
      </c>
      <c r="C13093" t="s">
        <v>104</v>
      </c>
      <c r="D13093">
        <v>4</v>
      </c>
      <c r="E13093">
        <v>15</v>
      </c>
      <c r="F13093">
        <v>114</v>
      </c>
      <c r="G13093" s="1">
        <v>10205</v>
      </c>
      <c r="H13093" s="1">
        <v>2795</v>
      </c>
    </row>
    <row r="13094" spans="1:8" x14ac:dyDescent="0.3">
      <c r="A13094" t="s">
        <v>6</v>
      </c>
      <c r="B13094" t="s">
        <v>69</v>
      </c>
      <c r="C13094" t="s">
        <v>104</v>
      </c>
      <c r="D13094">
        <v>4</v>
      </c>
      <c r="E13094">
        <v>15</v>
      </c>
      <c r="F13094">
        <v>115</v>
      </c>
      <c r="G13094" s="1">
        <v>6508</v>
      </c>
      <c r="H13094" s="1">
        <v>3747</v>
      </c>
    </row>
    <row r="13095" spans="1:8" x14ac:dyDescent="0.3">
      <c r="A13095" t="s">
        <v>6</v>
      </c>
      <c r="B13095" t="s">
        <v>69</v>
      </c>
      <c r="C13095" t="s">
        <v>104</v>
      </c>
      <c r="D13095">
        <v>4</v>
      </c>
      <c r="E13095">
        <v>15</v>
      </c>
      <c r="F13095">
        <v>116</v>
      </c>
      <c r="G13095" s="1">
        <v>8135</v>
      </c>
      <c r="H13095" s="1">
        <v>2778</v>
      </c>
    </row>
    <row r="13096" spans="1:8" x14ac:dyDescent="0.3">
      <c r="A13096" t="s">
        <v>6</v>
      </c>
      <c r="B13096" t="s">
        <v>69</v>
      </c>
      <c r="C13096" t="s">
        <v>104</v>
      </c>
      <c r="D13096">
        <v>4</v>
      </c>
      <c r="E13096">
        <v>15</v>
      </c>
      <c r="F13096">
        <v>117</v>
      </c>
      <c r="G13096" s="1">
        <v>12151</v>
      </c>
      <c r="H13096" s="1">
        <v>3440</v>
      </c>
    </row>
    <row r="13097" spans="1:8" x14ac:dyDescent="0.3">
      <c r="A13097" t="s">
        <v>6</v>
      </c>
      <c r="B13097" t="s">
        <v>69</v>
      </c>
      <c r="C13097" t="s">
        <v>104</v>
      </c>
      <c r="D13097">
        <v>4</v>
      </c>
      <c r="E13097">
        <v>15</v>
      </c>
      <c r="F13097">
        <v>118</v>
      </c>
      <c r="G13097" s="1">
        <v>9721</v>
      </c>
      <c r="H13097" s="1">
        <v>4045</v>
      </c>
    </row>
    <row r="13098" spans="1:8" x14ac:dyDescent="0.3">
      <c r="A13098" t="s">
        <v>6</v>
      </c>
      <c r="B13098" t="s">
        <v>69</v>
      </c>
      <c r="C13098" t="s">
        <v>104</v>
      </c>
      <c r="D13098">
        <v>4</v>
      </c>
      <c r="E13098">
        <v>15</v>
      </c>
      <c r="F13098">
        <v>119</v>
      </c>
      <c r="G13098" s="1">
        <v>14582</v>
      </c>
      <c r="H13098" s="1">
        <v>5183</v>
      </c>
    </row>
    <row r="13099" spans="1:8" x14ac:dyDescent="0.3">
      <c r="A13099" t="s">
        <v>6</v>
      </c>
      <c r="B13099" t="s">
        <v>69</v>
      </c>
      <c r="C13099" t="s">
        <v>104</v>
      </c>
      <c r="D13099">
        <v>4</v>
      </c>
      <c r="E13099">
        <v>15</v>
      </c>
      <c r="F13099">
        <v>120</v>
      </c>
      <c r="G13099" s="1">
        <v>12151</v>
      </c>
      <c r="H13099" s="1">
        <v>2853</v>
      </c>
    </row>
    <row r="13100" spans="1:8" x14ac:dyDescent="0.3">
      <c r="A13100" t="s">
        <v>6</v>
      </c>
      <c r="B13100" t="s">
        <v>69</v>
      </c>
      <c r="C13100" t="s">
        <v>104</v>
      </c>
      <c r="D13100">
        <v>4</v>
      </c>
      <c r="E13100">
        <v>15</v>
      </c>
      <c r="F13100">
        <v>121</v>
      </c>
      <c r="G13100" s="1">
        <v>12234</v>
      </c>
      <c r="H13100" s="1">
        <v>3403</v>
      </c>
    </row>
    <row r="13101" spans="1:8" x14ac:dyDescent="0.3">
      <c r="A13101" t="s">
        <v>6</v>
      </c>
      <c r="B13101" t="s">
        <v>69</v>
      </c>
      <c r="C13101" t="s">
        <v>104</v>
      </c>
      <c r="D13101">
        <v>4</v>
      </c>
      <c r="E13101">
        <v>15</v>
      </c>
      <c r="F13101">
        <v>122</v>
      </c>
      <c r="G13101" s="1">
        <v>9042</v>
      </c>
      <c r="H13101" s="1">
        <v>2368</v>
      </c>
    </row>
    <row r="13102" spans="1:8" x14ac:dyDescent="0.3">
      <c r="A13102" t="s">
        <v>6</v>
      </c>
      <c r="B13102" t="s">
        <v>69</v>
      </c>
      <c r="C13102" t="s">
        <v>104</v>
      </c>
      <c r="D13102">
        <v>4</v>
      </c>
      <c r="E13102">
        <v>15</v>
      </c>
      <c r="F13102">
        <v>123</v>
      </c>
      <c r="G13102" s="1">
        <v>13563</v>
      </c>
      <c r="H13102" s="1">
        <v>4148</v>
      </c>
    </row>
    <row r="13103" spans="1:8" x14ac:dyDescent="0.3">
      <c r="A13103" t="s">
        <v>6</v>
      </c>
      <c r="B13103" t="s">
        <v>69</v>
      </c>
      <c r="C13103" t="s">
        <v>104</v>
      </c>
      <c r="D13103">
        <v>4</v>
      </c>
      <c r="E13103">
        <v>15</v>
      </c>
      <c r="F13103">
        <v>124</v>
      </c>
      <c r="G13103" s="1">
        <v>9787</v>
      </c>
      <c r="H13103" s="1">
        <v>2948</v>
      </c>
    </row>
    <row r="13104" spans="1:8" x14ac:dyDescent="0.3">
      <c r="A13104" t="s">
        <v>6</v>
      </c>
      <c r="B13104" t="s">
        <v>69</v>
      </c>
      <c r="C13104" t="s">
        <v>104</v>
      </c>
      <c r="D13104">
        <v>4</v>
      </c>
      <c r="E13104">
        <v>15</v>
      </c>
      <c r="F13104">
        <v>125</v>
      </c>
      <c r="G13104" s="1">
        <v>13215</v>
      </c>
      <c r="H13104" s="1">
        <v>2712</v>
      </c>
    </row>
    <row r="13105" spans="1:8" x14ac:dyDescent="0.3">
      <c r="A13105" t="s">
        <v>6</v>
      </c>
      <c r="B13105" t="s">
        <v>69</v>
      </c>
      <c r="C13105" t="s">
        <v>104</v>
      </c>
      <c r="D13105">
        <v>4</v>
      </c>
      <c r="E13105">
        <v>15</v>
      </c>
      <c r="F13105">
        <v>126</v>
      </c>
      <c r="G13105" s="1">
        <v>13215</v>
      </c>
      <c r="H13105" s="1">
        <v>1875</v>
      </c>
    </row>
    <row r="13106" spans="1:8" x14ac:dyDescent="0.3">
      <c r="A13106" t="s">
        <v>6</v>
      </c>
      <c r="B13106" t="s">
        <v>69</v>
      </c>
      <c r="C13106" t="s">
        <v>104</v>
      </c>
      <c r="D13106">
        <v>4</v>
      </c>
      <c r="E13106">
        <v>15</v>
      </c>
      <c r="F13106">
        <v>127</v>
      </c>
      <c r="G13106" s="1">
        <v>13215</v>
      </c>
      <c r="H13106" s="1">
        <v>3163</v>
      </c>
    </row>
    <row r="13107" spans="1:8" x14ac:dyDescent="0.3">
      <c r="A13107" t="s">
        <v>6</v>
      </c>
      <c r="B13107" t="s">
        <v>69</v>
      </c>
      <c r="C13107" t="s">
        <v>104</v>
      </c>
      <c r="D13107">
        <v>4</v>
      </c>
      <c r="E13107">
        <v>15</v>
      </c>
      <c r="F13107">
        <v>128</v>
      </c>
      <c r="G13107" s="1">
        <v>11986</v>
      </c>
      <c r="H13107" s="1">
        <v>3113</v>
      </c>
    </row>
    <row r="13108" spans="1:8" x14ac:dyDescent="0.3">
      <c r="A13108" t="s">
        <v>6</v>
      </c>
      <c r="B13108" t="s">
        <v>69</v>
      </c>
      <c r="C13108" t="s">
        <v>104</v>
      </c>
      <c r="D13108">
        <v>4</v>
      </c>
      <c r="E13108">
        <v>15</v>
      </c>
      <c r="F13108">
        <v>129</v>
      </c>
      <c r="G13108" s="1">
        <v>14056</v>
      </c>
      <c r="H13108" s="1">
        <v>2877</v>
      </c>
    </row>
    <row r="13109" spans="1:8" x14ac:dyDescent="0.3">
      <c r="A13109" t="s">
        <v>6</v>
      </c>
      <c r="B13109" t="s">
        <v>69</v>
      </c>
      <c r="C13109" t="s">
        <v>104</v>
      </c>
      <c r="D13109">
        <v>4</v>
      </c>
      <c r="E13109">
        <v>15</v>
      </c>
      <c r="F13109">
        <v>130</v>
      </c>
      <c r="G13109" s="1">
        <v>16809</v>
      </c>
      <c r="H13109" s="1">
        <v>1254</v>
      </c>
    </row>
    <row r="13110" spans="1:8" x14ac:dyDescent="0.3">
      <c r="A13110" t="s">
        <v>6</v>
      </c>
      <c r="B13110" t="s">
        <v>69</v>
      </c>
      <c r="C13110" t="s">
        <v>104</v>
      </c>
      <c r="D13110">
        <v>4</v>
      </c>
      <c r="E13110">
        <v>15</v>
      </c>
      <c r="F13110">
        <v>131</v>
      </c>
      <c r="G13110" s="1">
        <v>13447</v>
      </c>
      <c r="H13110" s="1">
        <v>3999</v>
      </c>
    </row>
    <row r="13111" spans="1:8" x14ac:dyDescent="0.3">
      <c r="A13111" t="s">
        <v>6</v>
      </c>
      <c r="B13111" t="s">
        <v>69</v>
      </c>
      <c r="C13111" t="s">
        <v>104</v>
      </c>
      <c r="D13111">
        <v>4</v>
      </c>
      <c r="E13111">
        <v>15</v>
      </c>
      <c r="F13111">
        <v>132</v>
      </c>
      <c r="G13111" s="1">
        <v>13447</v>
      </c>
      <c r="H13111" s="1">
        <v>4364</v>
      </c>
    </row>
    <row r="13112" spans="1:8" x14ac:dyDescent="0.3">
      <c r="A13112" t="s">
        <v>6</v>
      </c>
      <c r="B13112" t="s">
        <v>69</v>
      </c>
      <c r="C13112" t="s">
        <v>104</v>
      </c>
      <c r="D13112">
        <v>4</v>
      </c>
      <c r="E13112">
        <v>15</v>
      </c>
      <c r="F13112">
        <v>133</v>
      </c>
      <c r="G13112" s="1">
        <v>18059</v>
      </c>
      <c r="H13112" s="1">
        <v>4057</v>
      </c>
    </row>
    <row r="13113" spans="1:8" x14ac:dyDescent="0.3">
      <c r="A13113" t="s">
        <v>6</v>
      </c>
      <c r="B13113" t="s">
        <v>69</v>
      </c>
      <c r="C13113" t="s">
        <v>104</v>
      </c>
      <c r="D13113">
        <v>4</v>
      </c>
      <c r="E13113">
        <v>15</v>
      </c>
      <c r="F13113">
        <v>134</v>
      </c>
      <c r="G13113" s="1">
        <v>15215</v>
      </c>
      <c r="H13113" s="1">
        <v>3188</v>
      </c>
    </row>
    <row r="13114" spans="1:8" x14ac:dyDescent="0.3">
      <c r="A13114" t="s">
        <v>6</v>
      </c>
      <c r="B13114" t="s">
        <v>69</v>
      </c>
      <c r="C13114" t="s">
        <v>104</v>
      </c>
      <c r="D13114">
        <v>4</v>
      </c>
      <c r="E13114">
        <v>15</v>
      </c>
      <c r="F13114">
        <v>135</v>
      </c>
      <c r="G13114" s="1">
        <v>15215</v>
      </c>
      <c r="H13114" s="1">
        <v>4153</v>
      </c>
    </row>
    <row r="13115" spans="1:8" x14ac:dyDescent="0.3">
      <c r="A13115" t="s">
        <v>6</v>
      </c>
      <c r="B13115" t="s">
        <v>69</v>
      </c>
      <c r="C13115" t="s">
        <v>104</v>
      </c>
      <c r="D13115">
        <v>4</v>
      </c>
      <c r="E13115">
        <v>15</v>
      </c>
      <c r="F13115">
        <v>136</v>
      </c>
      <c r="G13115" s="1">
        <v>17985</v>
      </c>
      <c r="H13115" s="1">
        <v>3892</v>
      </c>
    </row>
    <row r="13116" spans="1:8" x14ac:dyDescent="0.3">
      <c r="A13116" t="s">
        <v>6</v>
      </c>
      <c r="B13116" t="s">
        <v>69</v>
      </c>
      <c r="C13116" t="s">
        <v>104</v>
      </c>
      <c r="D13116">
        <v>4</v>
      </c>
      <c r="E13116">
        <v>15</v>
      </c>
      <c r="F13116">
        <v>137</v>
      </c>
      <c r="G13116" s="1">
        <v>18258</v>
      </c>
      <c r="H13116" s="1">
        <v>3643</v>
      </c>
    </row>
    <row r="13117" spans="1:8" x14ac:dyDescent="0.3">
      <c r="A13117" t="s">
        <v>6</v>
      </c>
      <c r="B13117" t="s">
        <v>69</v>
      </c>
      <c r="C13117" t="s">
        <v>104</v>
      </c>
      <c r="D13117">
        <v>4</v>
      </c>
      <c r="E13117">
        <v>15</v>
      </c>
      <c r="F13117">
        <v>138</v>
      </c>
      <c r="G13117" s="1">
        <v>13807</v>
      </c>
      <c r="H13117" s="1">
        <v>4397</v>
      </c>
    </row>
    <row r="13118" spans="1:8" x14ac:dyDescent="0.3">
      <c r="A13118" t="s">
        <v>6</v>
      </c>
      <c r="B13118" t="s">
        <v>69</v>
      </c>
      <c r="C13118" t="s">
        <v>104</v>
      </c>
      <c r="D13118">
        <v>4</v>
      </c>
      <c r="E13118">
        <v>15</v>
      </c>
      <c r="F13118">
        <v>139</v>
      </c>
      <c r="G13118" s="1">
        <v>19330</v>
      </c>
      <c r="H13118" s="1">
        <v>3983</v>
      </c>
    </row>
    <row r="13119" spans="1:8" x14ac:dyDescent="0.3">
      <c r="A13119" t="s">
        <v>6</v>
      </c>
      <c r="B13119" t="s">
        <v>69</v>
      </c>
      <c r="C13119" t="s">
        <v>104</v>
      </c>
      <c r="D13119">
        <v>4</v>
      </c>
      <c r="E13119">
        <v>15</v>
      </c>
      <c r="F13119">
        <v>140</v>
      </c>
      <c r="G13119" s="1">
        <v>16569</v>
      </c>
      <c r="H13119" s="1">
        <v>4434</v>
      </c>
    </row>
    <row r="13120" spans="1:8" x14ac:dyDescent="0.3">
      <c r="A13120" t="s">
        <v>6</v>
      </c>
      <c r="B13120" t="s">
        <v>69</v>
      </c>
      <c r="C13120" t="s">
        <v>104</v>
      </c>
      <c r="D13120">
        <v>4</v>
      </c>
      <c r="E13120">
        <v>15</v>
      </c>
      <c r="F13120">
        <v>141</v>
      </c>
      <c r="G13120" s="1">
        <v>11046</v>
      </c>
      <c r="H13120" s="1">
        <v>4952</v>
      </c>
    </row>
    <row r="13121" spans="1:8" x14ac:dyDescent="0.3">
      <c r="A13121" t="s">
        <v>6</v>
      </c>
      <c r="B13121" t="s">
        <v>69</v>
      </c>
      <c r="C13121" t="s">
        <v>104</v>
      </c>
      <c r="D13121">
        <v>4</v>
      </c>
      <c r="E13121">
        <v>15</v>
      </c>
      <c r="F13121">
        <v>142</v>
      </c>
      <c r="G13121" s="1">
        <v>8284</v>
      </c>
      <c r="H13121" s="1">
        <v>1118</v>
      </c>
    </row>
    <row r="13122" spans="1:8" x14ac:dyDescent="0.3">
      <c r="A13122" t="s">
        <v>8</v>
      </c>
      <c r="B13122" t="s">
        <v>69</v>
      </c>
      <c r="C13122" t="s">
        <v>104</v>
      </c>
      <c r="D13122">
        <v>4</v>
      </c>
      <c r="E13122">
        <v>15</v>
      </c>
      <c r="F13122">
        <v>104</v>
      </c>
      <c r="G13122" s="1">
        <v>224</v>
      </c>
      <c r="H13122" s="1">
        <v>166</v>
      </c>
    </row>
    <row r="13123" spans="1:8" x14ac:dyDescent="0.3">
      <c r="A13123" t="s">
        <v>8</v>
      </c>
      <c r="B13123" t="s">
        <v>69</v>
      </c>
      <c r="C13123" t="s">
        <v>104</v>
      </c>
      <c r="D13123">
        <v>4</v>
      </c>
      <c r="E13123">
        <v>15</v>
      </c>
      <c r="F13123">
        <v>105</v>
      </c>
      <c r="G13123" s="1">
        <v>17</v>
      </c>
      <c r="H13123" s="1">
        <v>331</v>
      </c>
    </row>
    <row r="13124" spans="1:8" x14ac:dyDescent="0.3">
      <c r="A13124" t="s">
        <v>8</v>
      </c>
      <c r="B13124" t="s">
        <v>69</v>
      </c>
      <c r="C13124" t="s">
        <v>104</v>
      </c>
      <c r="D13124">
        <v>4</v>
      </c>
      <c r="E13124">
        <v>15</v>
      </c>
      <c r="F13124">
        <v>106</v>
      </c>
      <c r="G13124" s="1">
        <v>8</v>
      </c>
      <c r="H13124" s="1">
        <v>41</v>
      </c>
    </row>
    <row r="13125" spans="1:8" x14ac:dyDescent="0.3">
      <c r="A13125" t="s">
        <v>8</v>
      </c>
      <c r="B13125" t="s">
        <v>69</v>
      </c>
      <c r="C13125" t="s">
        <v>104</v>
      </c>
      <c r="D13125">
        <v>4</v>
      </c>
      <c r="E13125">
        <v>15</v>
      </c>
      <c r="F13125">
        <v>107</v>
      </c>
      <c r="G13125" s="1">
        <v>37</v>
      </c>
      <c r="H13125" s="1">
        <v>124</v>
      </c>
    </row>
    <row r="13126" spans="1:8" x14ac:dyDescent="0.3">
      <c r="A13126" t="s">
        <v>8</v>
      </c>
      <c r="B13126" t="s">
        <v>69</v>
      </c>
      <c r="C13126" t="s">
        <v>104</v>
      </c>
      <c r="D13126">
        <v>4</v>
      </c>
      <c r="E13126">
        <v>15</v>
      </c>
      <c r="F13126">
        <v>108</v>
      </c>
      <c r="G13126" s="1">
        <v>8</v>
      </c>
      <c r="H13126" s="1">
        <v>166</v>
      </c>
    </row>
    <row r="13127" spans="1:8" x14ac:dyDescent="0.3">
      <c r="A13127" t="s">
        <v>8</v>
      </c>
      <c r="B13127" t="s">
        <v>69</v>
      </c>
      <c r="C13127" t="s">
        <v>104</v>
      </c>
      <c r="D13127">
        <v>4</v>
      </c>
      <c r="E13127">
        <v>15</v>
      </c>
      <c r="F13127">
        <v>109</v>
      </c>
      <c r="G13127" s="1">
        <v>108</v>
      </c>
      <c r="H13127" s="1">
        <v>83</v>
      </c>
    </row>
    <row r="13128" spans="1:8" x14ac:dyDescent="0.3">
      <c r="A13128" t="s">
        <v>8</v>
      </c>
      <c r="B13128" t="s">
        <v>69</v>
      </c>
      <c r="C13128" t="s">
        <v>104</v>
      </c>
      <c r="D13128">
        <v>4</v>
      </c>
      <c r="E13128">
        <v>15</v>
      </c>
      <c r="F13128">
        <v>110</v>
      </c>
      <c r="G13128" s="1">
        <v>37</v>
      </c>
      <c r="H13128" s="1">
        <v>290</v>
      </c>
    </row>
    <row r="13129" spans="1:8" x14ac:dyDescent="0.3">
      <c r="A13129" t="s">
        <v>8</v>
      </c>
      <c r="B13129" t="s">
        <v>69</v>
      </c>
      <c r="C13129" t="s">
        <v>104</v>
      </c>
      <c r="D13129">
        <v>4</v>
      </c>
      <c r="E13129">
        <v>15</v>
      </c>
      <c r="F13129">
        <v>111</v>
      </c>
      <c r="G13129" s="1">
        <v>12</v>
      </c>
      <c r="H13129" s="1">
        <v>41</v>
      </c>
    </row>
    <row r="13130" spans="1:8" x14ac:dyDescent="0.3">
      <c r="A13130" t="s">
        <v>8</v>
      </c>
      <c r="B13130" t="s">
        <v>69</v>
      </c>
      <c r="C13130" t="s">
        <v>104</v>
      </c>
      <c r="D13130">
        <v>4</v>
      </c>
      <c r="E13130">
        <v>15</v>
      </c>
      <c r="F13130">
        <v>112</v>
      </c>
      <c r="G13130" s="1">
        <v>70</v>
      </c>
      <c r="H13130" s="1">
        <v>124</v>
      </c>
    </row>
    <row r="13131" spans="1:8" x14ac:dyDescent="0.3">
      <c r="A13131" t="s">
        <v>8</v>
      </c>
      <c r="B13131" t="s">
        <v>69</v>
      </c>
      <c r="C13131" t="s">
        <v>104</v>
      </c>
      <c r="D13131">
        <v>4</v>
      </c>
      <c r="E13131">
        <v>15</v>
      </c>
      <c r="F13131">
        <v>113</v>
      </c>
      <c r="G13131" s="1">
        <v>360</v>
      </c>
      <c r="H13131" s="1">
        <v>248</v>
      </c>
    </row>
    <row r="13132" spans="1:8" x14ac:dyDescent="0.3">
      <c r="A13132" t="s">
        <v>8</v>
      </c>
      <c r="B13132" t="s">
        <v>69</v>
      </c>
      <c r="C13132" t="s">
        <v>104</v>
      </c>
      <c r="D13132">
        <v>4</v>
      </c>
      <c r="E13132">
        <v>15</v>
      </c>
      <c r="F13132">
        <v>114</v>
      </c>
      <c r="G13132" s="1">
        <v>157</v>
      </c>
      <c r="H13132" s="1">
        <v>248</v>
      </c>
    </row>
    <row r="13133" spans="1:8" x14ac:dyDescent="0.3">
      <c r="A13133" t="s">
        <v>8</v>
      </c>
      <c r="B13133" t="s">
        <v>69</v>
      </c>
      <c r="C13133" t="s">
        <v>104</v>
      </c>
      <c r="D13133">
        <v>4</v>
      </c>
      <c r="E13133">
        <v>15</v>
      </c>
      <c r="F13133">
        <v>115</v>
      </c>
      <c r="G13133" s="1">
        <v>236</v>
      </c>
      <c r="H13133" s="1">
        <v>290</v>
      </c>
    </row>
    <row r="13134" spans="1:8" x14ac:dyDescent="0.3">
      <c r="A13134" t="s">
        <v>8</v>
      </c>
      <c r="B13134" t="s">
        <v>69</v>
      </c>
      <c r="C13134" t="s">
        <v>104</v>
      </c>
      <c r="D13134">
        <v>4</v>
      </c>
      <c r="E13134">
        <v>15</v>
      </c>
      <c r="F13134">
        <v>116</v>
      </c>
      <c r="G13134" s="1">
        <v>584</v>
      </c>
      <c r="H13134" s="1">
        <v>1035</v>
      </c>
    </row>
    <row r="13135" spans="1:8" x14ac:dyDescent="0.3">
      <c r="A13135" t="s">
        <v>8</v>
      </c>
      <c r="B13135" t="s">
        <v>69</v>
      </c>
      <c r="C13135" t="s">
        <v>104</v>
      </c>
      <c r="D13135">
        <v>4</v>
      </c>
      <c r="E13135">
        <v>15</v>
      </c>
      <c r="F13135">
        <v>117</v>
      </c>
      <c r="G13135" s="1">
        <v>811</v>
      </c>
      <c r="H13135" s="1">
        <v>745</v>
      </c>
    </row>
    <row r="13136" spans="1:8" x14ac:dyDescent="0.3">
      <c r="A13136" t="s">
        <v>8</v>
      </c>
      <c r="B13136" t="s">
        <v>69</v>
      </c>
      <c r="C13136" t="s">
        <v>104</v>
      </c>
      <c r="D13136">
        <v>4</v>
      </c>
      <c r="E13136">
        <v>15</v>
      </c>
      <c r="F13136">
        <v>118</v>
      </c>
      <c r="G13136" s="1">
        <v>534</v>
      </c>
      <c r="H13136" s="1">
        <v>207</v>
      </c>
    </row>
    <row r="13137" spans="1:8" x14ac:dyDescent="0.3">
      <c r="A13137" t="s">
        <v>8</v>
      </c>
      <c r="B13137" t="s">
        <v>69</v>
      </c>
      <c r="C13137" t="s">
        <v>104</v>
      </c>
      <c r="D13137">
        <v>4</v>
      </c>
      <c r="E13137">
        <v>15</v>
      </c>
      <c r="F13137">
        <v>119</v>
      </c>
      <c r="G13137" s="1">
        <v>447</v>
      </c>
      <c r="H13137" s="1">
        <v>124</v>
      </c>
    </row>
    <row r="13138" spans="1:8" x14ac:dyDescent="0.3">
      <c r="A13138" t="s">
        <v>8</v>
      </c>
      <c r="B13138" t="s">
        <v>69</v>
      </c>
      <c r="C13138" t="s">
        <v>104</v>
      </c>
      <c r="D13138">
        <v>4</v>
      </c>
      <c r="E13138">
        <v>15</v>
      </c>
      <c r="F13138">
        <v>120</v>
      </c>
      <c r="G13138" s="1">
        <v>116</v>
      </c>
      <c r="H13138" s="1">
        <v>124</v>
      </c>
    </row>
    <row r="13139" spans="1:8" x14ac:dyDescent="0.3">
      <c r="A13139" t="s">
        <v>8</v>
      </c>
      <c r="B13139" t="s">
        <v>69</v>
      </c>
      <c r="C13139" t="s">
        <v>104</v>
      </c>
      <c r="D13139">
        <v>4</v>
      </c>
      <c r="E13139">
        <v>15</v>
      </c>
      <c r="F13139">
        <v>121</v>
      </c>
      <c r="G13139" s="1">
        <v>422</v>
      </c>
      <c r="H13139" s="1">
        <v>414</v>
      </c>
    </row>
    <row r="13140" spans="1:8" x14ac:dyDescent="0.3">
      <c r="A13140" t="s">
        <v>8</v>
      </c>
      <c r="B13140" t="s">
        <v>69</v>
      </c>
      <c r="C13140" t="s">
        <v>104</v>
      </c>
      <c r="D13140">
        <v>4</v>
      </c>
      <c r="E13140">
        <v>15</v>
      </c>
      <c r="F13140">
        <v>122</v>
      </c>
      <c r="G13140" s="1">
        <v>658</v>
      </c>
      <c r="H13140" s="1">
        <v>787</v>
      </c>
    </row>
    <row r="13141" spans="1:8" x14ac:dyDescent="0.3">
      <c r="A13141" t="s">
        <v>8</v>
      </c>
      <c r="B13141" t="s">
        <v>69</v>
      </c>
      <c r="C13141" t="s">
        <v>104</v>
      </c>
      <c r="D13141">
        <v>4</v>
      </c>
      <c r="E13141">
        <v>15</v>
      </c>
      <c r="F13141">
        <v>123</v>
      </c>
      <c r="G13141" s="1">
        <v>41</v>
      </c>
      <c r="H13141" s="1">
        <v>41</v>
      </c>
    </row>
    <row r="13142" spans="1:8" x14ac:dyDescent="0.3">
      <c r="A13142" t="s">
        <v>8</v>
      </c>
      <c r="B13142" t="s">
        <v>69</v>
      </c>
      <c r="C13142" t="s">
        <v>104</v>
      </c>
      <c r="D13142">
        <v>4</v>
      </c>
      <c r="E13142">
        <v>15</v>
      </c>
      <c r="F13142">
        <v>126</v>
      </c>
      <c r="G13142" s="1">
        <v>248</v>
      </c>
      <c r="H13142" s="1">
        <v>373</v>
      </c>
    </row>
    <row r="13143" spans="1:8" x14ac:dyDescent="0.3">
      <c r="A13143" t="s">
        <v>8</v>
      </c>
      <c r="B13143" t="s">
        <v>69</v>
      </c>
      <c r="C13143" t="s">
        <v>104</v>
      </c>
      <c r="D13143">
        <v>4</v>
      </c>
      <c r="E13143">
        <v>15</v>
      </c>
      <c r="F13143">
        <v>127</v>
      </c>
      <c r="G13143" s="1">
        <v>261</v>
      </c>
      <c r="H13143" s="1">
        <v>290</v>
      </c>
    </row>
    <row r="13144" spans="1:8" x14ac:dyDescent="0.3">
      <c r="A13144" t="s">
        <v>8</v>
      </c>
      <c r="B13144" t="s">
        <v>69</v>
      </c>
      <c r="C13144" t="s">
        <v>104</v>
      </c>
      <c r="D13144">
        <v>4</v>
      </c>
      <c r="E13144">
        <v>15</v>
      </c>
      <c r="F13144">
        <v>128</v>
      </c>
      <c r="G13144" s="1">
        <v>132</v>
      </c>
      <c r="H13144" s="1">
        <v>248</v>
      </c>
    </row>
    <row r="13145" spans="1:8" x14ac:dyDescent="0.3">
      <c r="A13145" t="s">
        <v>8</v>
      </c>
      <c r="B13145" t="s">
        <v>69</v>
      </c>
      <c r="C13145" t="s">
        <v>104</v>
      </c>
      <c r="D13145">
        <v>4</v>
      </c>
      <c r="E13145">
        <v>15</v>
      </c>
      <c r="F13145">
        <v>129</v>
      </c>
      <c r="G13145" s="1">
        <v>128</v>
      </c>
      <c r="H13145" s="1">
        <v>290</v>
      </c>
    </row>
    <row r="13146" spans="1:8" x14ac:dyDescent="0.3">
      <c r="A13146" t="s">
        <v>8</v>
      </c>
      <c r="B13146" t="s">
        <v>69</v>
      </c>
      <c r="C13146" t="s">
        <v>104</v>
      </c>
      <c r="D13146">
        <v>4</v>
      </c>
      <c r="E13146">
        <v>15</v>
      </c>
      <c r="F13146">
        <v>130</v>
      </c>
      <c r="G13146" s="1">
        <v>480</v>
      </c>
      <c r="H13146" s="1">
        <v>373</v>
      </c>
    </row>
    <row r="13147" spans="1:8" x14ac:dyDescent="0.3">
      <c r="A13147" t="s">
        <v>8</v>
      </c>
      <c r="B13147" t="s">
        <v>69</v>
      </c>
      <c r="C13147" t="s">
        <v>104</v>
      </c>
      <c r="D13147">
        <v>4</v>
      </c>
      <c r="E13147">
        <v>15</v>
      </c>
      <c r="F13147">
        <v>131</v>
      </c>
      <c r="G13147" s="1">
        <v>265</v>
      </c>
      <c r="H13147" s="1">
        <v>166</v>
      </c>
    </row>
    <row r="13148" spans="1:8" x14ac:dyDescent="0.3">
      <c r="A13148" t="s">
        <v>8</v>
      </c>
      <c r="B13148" t="s">
        <v>69</v>
      </c>
      <c r="C13148" t="s">
        <v>104</v>
      </c>
      <c r="D13148">
        <v>4</v>
      </c>
      <c r="E13148">
        <v>15</v>
      </c>
      <c r="F13148">
        <v>132</v>
      </c>
      <c r="G13148" s="1">
        <v>132</v>
      </c>
      <c r="H13148" s="1">
        <v>83</v>
      </c>
    </row>
    <row r="13149" spans="1:8" x14ac:dyDescent="0.3">
      <c r="A13149" t="s">
        <v>8</v>
      </c>
      <c r="B13149" t="s">
        <v>69</v>
      </c>
      <c r="C13149" t="s">
        <v>104</v>
      </c>
      <c r="D13149">
        <v>4</v>
      </c>
      <c r="E13149">
        <v>15</v>
      </c>
      <c r="F13149">
        <v>133</v>
      </c>
      <c r="G13149" s="1">
        <v>190</v>
      </c>
      <c r="H13149" s="1">
        <v>248</v>
      </c>
    </row>
    <row r="13150" spans="1:8" x14ac:dyDescent="0.3">
      <c r="A13150" t="s">
        <v>8</v>
      </c>
      <c r="B13150" t="s">
        <v>69</v>
      </c>
      <c r="C13150" t="s">
        <v>104</v>
      </c>
      <c r="D13150">
        <v>4</v>
      </c>
      <c r="E13150">
        <v>15</v>
      </c>
      <c r="F13150">
        <v>134</v>
      </c>
      <c r="G13150" s="1">
        <v>290</v>
      </c>
      <c r="H13150" s="1">
        <v>455</v>
      </c>
    </row>
    <row r="13151" spans="1:8" x14ac:dyDescent="0.3">
      <c r="A13151" t="s">
        <v>8</v>
      </c>
      <c r="B13151" t="s">
        <v>69</v>
      </c>
      <c r="C13151" t="s">
        <v>104</v>
      </c>
      <c r="D13151">
        <v>4</v>
      </c>
      <c r="E13151">
        <v>15</v>
      </c>
      <c r="F13151">
        <v>135</v>
      </c>
      <c r="G13151" s="1">
        <v>708</v>
      </c>
      <c r="H13151" s="1">
        <v>1408</v>
      </c>
    </row>
    <row r="13152" spans="1:8" x14ac:dyDescent="0.3">
      <c r="A13152" t="s">
        <v>8</v>
      </c>
      <c r="B13152" t="s">
        <v>69</v>
      </c>
      <c r="C13152" t="s">
        <v>104</v>
      </c>
      <c r="D13152">
        <v>4</v>
      </c>
      <c r="E13152">
        <v>15</v>
      </c>
      <c r="F13152">
        <v>136</v>
      </c>
      <c r="G13152" s="1">
        <v>25</v>
      </c>
      <c r="H13152" s="1">
        <v>166</v>
      </c>
    </row>
    <row r="13153" spans="1:8" x14ac:dyDescent="0.3">
      <c r="A13153" t="s">
        <v>8</v>
      </c>
      <c r="B13153" t="s">
        <v>69</v>
      </c>
      <c r="C13153" t="s">
        <v>104</v>
      </c>
      <c r="D13153">
        <v>4</v>
      </c>
      <c r="E13153">
        <v>15</v>
      </c>
      <c r="F13153">
        <v>137</v>
      </c>
      <c r="G13153" s="1">
        <v>50</v>
      </c>
      <c r="H13153" s="1">
        <v>124</v>
      </c>
    </row>
    <row r="13154" spans="1:8" x14ac:dyDescent="0.3">
      <c r="A13154" t="s">
        <v>8</v>
      </c>
      <c r="B13154" t="s">
        <v>69</v>
      </c>
      <c r="C13154" t="s">
        <v>104</v>
      </c>
      <c r="D13154">
        <v>4</v>
      </c>
      <c r="E13154">
        <v>15</v>
      </c>
      <c r="F13154">
        <v>138</v>
      </c>
      <c r="G13154" s="1">
        <v>116</v>
      </c>
      <c r="H13154" s="1">
        <v>290</v>
      </c>
    </row>
    <row r="13155" spans="1:8" x14ac:dyDescent="0.3">
      <c r="A13155" t="s">
        <v>8</v>
      </c>
      <c r="B13155" t="s">
        <v>69</v>
      </c>
      <c r="C13155" t="s">
        <v>104</v>
      </c>
      <c r="D13155">
        <v>4</v>
      </c>
      <c r="E13155">
        <v>15</v>
      </c>
      <c r="F13155">
        <v>139</v>
      </c>
      <c r="G13155" s="1">
        <v>348</v>
      </c>
      <c r="H13155" s="1">
        <v>290</v>
      </c>
    </row>
    <row r="13156" spans="1:8" x14ac:dyDescent="0.3">
      <c r="A13156" t="s">
        <v>8</v>
      </c>
      <c r="B13156" t="s">
        <v>69</v>
      </c>
      <c r="C13156" t="s">
        <v>104</v>
      </c>
      <c r="D13156">
        <v>4</v>
      </c>
      <c r="E13156">
        <v>15</v>
      </c>
      <c r="F13156">
        <v>140</v>
      </c>
      <c r="G13156" s="1">
        <v>174</v>
      </c>
      <c r="H13156" s="1">
        <v>373</v>
      </c>
    </row>
    <row r="13157" spans="1:8" x14ac:dyDescent="0.3">
      <c r="A13157" t="s">
        <v>8</v>
      </c>
      <c r="B13157" t="s">
        <v>69</v>
      </c>
      <c r="C13157" t="s">
        <v>104</v>
      </c>
      <c r="D13157">
        <v>4</v>
      </c>
      <c r="E13157">
        <v>15</v>
      </c>
      <c r="F13157">
        <v>141</v>
      </c>
      <c r="G13157" s="1">
        <v>166</v>
      </c>
      <c r="H13157" s="1">
        <v>662</v>
      </c>
    </row>
    <row r="13158" spans="1:8" x14ac:dyDescent="0.3">
      <c r="A13158" t="s">
        <v>8</v>
      </c>
      <c r="B13158" t="s">
        <v>69</v>
      </c>
      <c r="C13158" t="s">
        <v>104</v>
      </c>
      <c r="D13158">
        <v>4</v>
      </c>
      <c r="E13158">
        <v>15</v>
      </c>
      <c r="F13158">
        <v>142</v>
      </c>
      <c r="G13158" s="1">
        <v>339</v>
      </c>
      <c r="H13158" s="1">
        <v>331</v>
      </c>
    </row>
    <row r="13159" spans="1:8" x14ac:dyDescent="0.3">
      <c r="A13159" t="s">
        <v>9</v>
      </c>
      <c r="B13159" t="s">
        <v>69</v>
      </c>
      <c r="C13159" t="s">
        <v>104</v>
      </c>
      <c r="D13159">
        <v>4</v>
      </c>
      <c r="E13159">
        <v>15</v>
      </c>
      <c r="F13159">
        <v>96</v>
      </c>
      <c r="G13159" s="1">
        <v>29</v>
      </c>
      <c r="H13159" s="1">
        <v>124</v>
      </c>
    </row>
    <row r="13160" spans="1:8" x14ac:dyDescent="0.3">
      <c r="A13160" t="s">
        <v>9</v>
      </c>
      <c r="B13160" t="s">
        <v>69</v>
      </c>
      <c r="C13160" t="s">
        <v>104</v>
      </c>
      <c r="D13160">
        <v>4</v>
      </c>
      <c r="E13160">
        <v>15</v>
      </c>
      <c r="F13160">
        <v>97</v>
      </c>
      <c r="G13160" s="1">
        <v>58</v>
      </c>
      <c r="H13160" s="1">
        <v>41</v>
      </c>
    </row>
    <row r="13161" spans="1:8" x14ac:dyDescent="0.3">
      <c r="A13161" t="s">
        <v>9</v>
      </c>
      <c r="B13161" t="s">
        <v>69</v>
      </c>
      <c r="C13161" t="s">
        <v>104</v>
      </c>
      <c r="D13161">
        <v>4</v>
      </c>
      <c r="E13161">
        <v>15</v>
      </c>
      <c r="F13161">
        <v>101</v>
      </c>
      <c r="G13161" s="1">
        <v>58</v>
      </c>
      <c r="H13161" s="1">
        <v>124</v>
      </c>
    </row>
    <row r="13162" spans="1:8" x14ac:dyDescent="0.3">
      <c r="A13162" t="s">
        <v>9</v>
      </c>
      <c r="B13162" t="s">
        <v>69</v>
      </c>
      <c r="C13162" t="s">
        <v>104</v>
      </c>
      <c r="D13162">
        <v>4</v>
      </c>
      <c r="E13162">
        <v>15</v>
      </c>
      <c r="F13162">
        <v>102</v>
      </c>
      <c r="G13162" s="1">
        <v>62</v>
      </c>
      <c r="H13162" s="1">
        <v>124</v>
      </c>
    </row>
    <row r="13163" spans="1:8" x14ac:dyDescent="0.3">
      <c r="A13163" t="s">
        <v>9</v>
      </c>
      <c r="B13163" t="s">
        <v>69</v>
      </c>
      <c r="C13163" t="s">
        <v>104</v>
      </c>
      <c r="D13163">
        <v>4</v>
      </c>
      <c r="E13163">
        <v>15</v>
      </c>
      <c r="F13163">
        <v>103</v>
      </c>
      <c r="G13163" s="1">
        <v>170</v>
      </c>
      <c r="H13163" s="1">
        <v>83</v>
      </c>
    </row>
    <row r="13164" spans="1:8" x14ac:dyDescent="0.3">
      <c r="A13164" t="s">
        <v>9</v>
      </c>
      <c r="B13164" t="s">
        <v>69</v>
      </c>
      <c r="C13164" t="s">
        <v>104</v>
      </c>
      <c r="D13164">
        <v>4</v>
      </c>
      <c r="E13164">
        <v>15</v>
      </c>
      <c r="F13164">
        <v>104</v>
      </c>
      <c r="G13164" s="1">
        <v>58</v>
      </c>
      <c r="H13164" s="1">
        <v>580</v>
      </c>
    </row>
    <row r="13165" spans="1:8" x14ac:dyDescent="0.3">
      <c r="A13165" t="s">
        <v>9</v>
      </c>
      <c r="B13165" t="s">
        <v>69</v>
      </c>
      <c r="C13165" t="s">
        <v>104</v>
      </c>
      <c r="D13165">
        <v>4</v>
      </c>
      <c r="E13165">
        <v>15</v>
      </c>
      <c r="F13165">
        <v>106</v>
      </c>
      <c r="G13165" s="1">
        <v>58</v>
      </c>
      <c r="H13165" s="1">
        <v>704</v>
      </c>
    </row>
    <row r="13166" spans="1:8" x14ac:dyDescent="0.3">
      <c r="A13166" t="s">
        <v>9</v>
      </c>
      <c r="B13166" t="s">
        <v>69</v>
      </c>
      <c r="C13166" t="s">
        <v>104</v>
      </c>
      <c r="D13166">
        <v>4</v>
      </c>
      <c r="E13166">
        <v>15</v>
      </c>
      <c r="F13166">
        <v>108</v>
      </c>
      <c r="G13166" s="1">
        <v>58</v>
      </c>
      <c r="H13166" s="1">
        <v>124</v>
      </c>
    </row>
    <row r="13167" spans="1:8" x14ac:dyDescent="0.3">
      <c r="A13167" t="s">
        <v>9</v>
      </c>
      <c r="B13167" t="s">
        <v>69</v>
      </c>
      <c r="C13167" t="s">
        <v>104</v>
      </c>
      <c r="D13167">
        <v>4</v>
      </c>
      <c r="E13167">
        <v>15</v>
      </c>
      <c r="F13167">
        <v>109</v>
      </c>
      <c r="G13167" s="1">
        <v>62</v>
      </c>
      <c r="H13167" s="1">
        <v>497</v>
      </c>
    </row>
    <row r="13168" spans="1:8" x14ac:dyDescent="0.3">
      <c r="A13168" t="s">
        <v>9</v>
      </c>
      <c r="B13168" t="s">
        <v>69</v>
      </c>
      <c r="C13168" t="s">
        <v>104</v>
      </c>
      <c r="D13168">
        <v>4</v>
      </c>
      <c r="E13168">
        <v>15</v>
      </c>
      <c r="F13168">
        <v>112</v>
      </c>
      <c r="G13168" s="1">
        <v>87</v>
      </c>
      <c r="H13168" s="1">
        <v>83</v>
      </c>
    </row>
    <row r="13169" spans="1:8" x14ac:dyDescent="0.3">
      <c r="A13169" t="s">
        <v>9</v>
      </c>
      <c r="B13169" t="s">
        <v>69</v>
      </c>
      <c r="C13169" t="s">
        <v>104</v>
      </c>
      <c r="D13169">
        <v>4</v>
      </c>
      <c r="E13169">
        <v>15</v>
      </c>
      <c r="F13169">
        <v>113</v>
      </c>
      <c r="G13169" s="1">
        <v>95</v>
      </c>
      <c r="H13169" s="1">
        <v>41</v>
      </c>
    </row>
    <row r="13170" spans="1:8" x14ac:dyDescent="0.3">
      <c r="A13170" t="s">
        <v>9</v>
      </c>
      <c r="B13170" t="s">
        <v>69</v>
      </c>
      <c r="C13170" t="s">
        <v>104</v>
      </c>
      <c r="D13170">
        <v>4</v>
      </c>
      <c r="E13170">
        <v>15</v>
      </c>
      <c r="F13170">
        <v>114</v>
      </c>
      <c r="G13170" s="1">
        <v>95</v>
      </c>
      <c r="H13170" s="1">
        <v>41</v>
      </c>
    </row>
    <row r="13171" spans="1:8" x14ac:dyDescent="0.3">
      <c r="A13171" t="s">
        <v>9</v>
      </c>
      <c r="B13171" t="s">
        <v>69</v>
      </c>
      <c r="C13171" t="s">
        <v>104</v>
      </c>
      <c r="D13171">
        <v>4</v>
      </c>
      <c r="E13171">
        <v>15</v>
      </c>
      <c r="F13171">
        <v>115</v>
      </c>
      <c r="G13171" s="1">
        <v>87</v>
      </c>
      <c r="H13171" s="1">
        <v>331</v>
      </c>
    </row>
    <row r="13172" spans="1:8" x14ac:dyDescent="0.3">
      <c r="A13172" t="s">
        <v>9</v>
      </c>
      <c r="B13172" t="s">
        <v>69</v>
      </c>
      <c r="C13172" t="s">
        <v>104</v>
      </c>
      <c r="D13172">
        <v>4</v>
      </c>
      <c r="E13172">
        <v>15</v>
      </c>
      <c r="F13172">
        <v>116</v>
      </c>
      <c r="G13172" s="1">
        <v>99</v>
      </c>
      <c r="H13172" s="1">
        <v>248</v>
      </c>
    </row>
    <row r="13173" spans="1:8" x14ac:dyDescent="0.3">
      <c r="A13173" t="s">
        <v>11</v>
      </c>
      <c r="B13173" t="s">
        <v>69</v>
      </c>
      <c r="C13173" t="s">
        <v>104</v>
      </c>
      <c r="D13173">
        <v>4</v>
      </c>
      <c r="E13173">
        <v>15</v>
      </c>
      <c r="F13173">
        <v>89</v>
      </c>
      <c r="G13173" s="1">
        <v>4090</v>
      </c>
      <c r="H13173" s="1">
        <v>828</v>
      </c>
    </row>
    <row r="13174" spans="1:8" x14ac:dyDescent="0.3">
      <c r="A13174" t="s">
        <v>11</v>
      </c>
      <c r="B13174" t="s">
        <v>69</v>
      </c>
      <c r="C13174" t="s">
        <v>104</v>
      </c>
      <c r="D13174">
        <v>4</v>
      </c>
      <c r="E13174">
        <v>15</v>
      </c>
      <c r="F13174">
        <v>90</v>
      </c>
      <c r="G13174" s="1">
        <v>3701</v>
      </c>
      <c r="H13174" s="1">
        <v>1076</v>
      </c>
    </row>
    <row r="13175" spans="1:8" x14ac:dyDescent="0.3">
      <c r="A13175" t="s">
        <v>11</v>
      </c>
      <c r="B13175" t="s">
        <v>69</v>
      </c>
      <c r="C13175" t="s">
        <v>104</v>
      </c>
      <c r="D13175">
        <v>4</v>
      </c>
      <c r="E13175">
        <v>15</v>
      </c>
      <c r="F13175">
        <v>91</v>
      </c>
      <c r="G13175" s="1">
        <v>1975</v>
      </c>
      <c r="H13175" s="1">
        <v>166</v>
      </c>
    </row>
    <row r="13176" spans="1:8" x14ac:dyDescent="0.3">
      <c r="A13176" t="s">
        <v>11</v>
      </c>
      <c r="B13176" t="s">
        <v>69</v>
      </c>
      <c r="C13176" t="s">
        <v>104</v>
      </c>
      <c r="D13176">
        <v>4</v>
      </c>
      <c r="E13176">
        <v>15</v>
      </c>
      <c r="F13176">
        <v>92</v>
      </c>
      <c r="G13176" s="1">
        <v>3146</v>
      </c>
      <c r="H13176" s="1">
        <v>1573</v>
      </c>
    </row>
    <row r="13177" spans="1:8" x14ac:dyDescent="0.3">
      <c r="A13177" t="s">
        <v>11</v>
      </c>
      <c r="B13177" t="s">
        <v>69</v>
      </c>
      <c r="C13177" t="s">
        <v>104</v>
      </c>
      <c r="D13177">
        <v>4</v>
      </c>
      <c r="E13177">
        <v>15</v>
      </c>
      <c r="F13177">
        <v>93</v>
      </c>
      <c r="G13177" s="1">
        <v>2790</v>
      </c>
      <c r="H13177" s="1">
        <v>455</v>
      </c>
    </row>
    <row r="13178" spans="1:8" x14ac:dyDescent="0.3">
      <c r="A13178" t="s">
        <v>11</v>
      </c>
      <c r="B13178" t="s">
        <v>69</v>
      </c>
      <c r="C13178" t="s">
        <v>104</v>
      </c>
      <c r="D13178">
        <v>4</v>
      </c>
      <c r="E13178">
        <v>15</v>
      </c>
      <c r="F13178">
        <v>94</v>
      </c>
      <c r="G13178" s="1">
        <v>1317</v>
      </c>
      <c r="H13178" s="1">
        <v>83</v>
      </c>
    </row>
    <row r="13179" spans="1:8" x14ac:dyDescent="0.3">
      <c r="A13179" t="s">
        <v>11</v>
      </c>
      <c r="B13179" t="s">
        <v>69</v>
      </c>
      <c r="C13179" t="s">
        <v>104</v>
      </c>
      <c r="D13179">
        <v>4</v>
      </c>
      <c r="E13179">
        <v>15</v>
      </c>
      <c r="F13179">
        <v>96</v>
      </c>
      <c r="G13179" s="1">
        <v>1726</v>
      </c>
      <c r="H13179" s="1">
        <v>497</v>
      </c>
    </row>
    <row r="13180" spans="1:8" x14ac:dyDescent="0.3">
      <c r="A13180" t="s">
        <v>11</v>
      </c>
      <c r="B13180" t="s">
        <v>69</v>
      </c>
      <c r="C13180" t="s">
        <v>104</v>
      </c>
      <c r="D13180">
        <v>4</v>
      </c>
      <c r="E13180">
        <v>15</v>
      </c>
      <c r="F13180">
        <v>97</v>
      </c>
      <c r="G13180" s="1">
        <v>3743</v>
      </c>
      <c r="H13180" s="1">
        <v>911</v>
      </c>
    </row>
    <row r="13181" spans="1:8" x14ac:dyDescent="0.3">
      <c r="A13181" t="s">
        <v>11</v>
      </c>
      <c r="B13181" t="s">
        <v>69</v>
      </c>
      <c r="C13181" t="s">
        <v>104</v>
      </c>
      <c r="D13181">
        <v>4</v>
      </c>
      <c r="E13181">
        <v>15</v>
      </c>
      <c r="F13181">
        <v>100</v>
      </c>
      <c r="G13181" s="1">
        <v>5192</v>
      </c>
      <c r="H13181" s="1">
        <v>207</v>
      </c>
    </row>
    <row r="13182" spans="1:8" x14ac:dyDescent="0.3">
      <c r="A13182" t="s">
        <v>11</v>
      </c>
      <c r="B13182" t="s">
        <v>69</v>
      </c>
      <c r="C13182" t="s">
        <v>104</v>
      </c>
      <c r="D13182">
        <v>4</v>
      </c>
      <c r="E13182">
        <v>15</v>
      </c>
      <c r="F13182">
        <v>101</v>
      </c>
      <c r="G13182" s="1">
        <v>2629</v>
      </c>
      <c r="H13182" s="1">
        <v>331</v>
      </c>
    </row>
    <row r="13183" spans="1:8" x14ac:dyDescent="0.3">
      <c r="A13183" t="s">
        <v>11</v>
      </c>
      <c r="B13183" t="s">
        <v>69</v>
      </c>
      <c r="C13183" t="s">
        <v>104</v>
      </c>
      <c r="D13183">
        <v>4</v>
      </c>
      <c r="E13183">
        <v>15</v>
      </c>
      <c r="F13183">
        <v>103</v>
      </c>
      <c r="G13183" s="1">
        <v>3175</v>
      </c>
      <c r="H13183" s="1">
        <v>952</v>
      </c>
    </row>
    <row r="13184" spans="1:8" x14ac:dyDescent="0.3">
      <c r="A13184" t="s">
        <v>11</v>
      </c>
      <c r="B13184" t="s">
        <v>69</v>
      </c>
      <c r="C13184" t="s">
        <v>104</v>
      </c>
      <c r="D13184">
        <v>4</v>
      </c>
      <c r="E13184">
        <v>15</v>
      </c>
      <c r="F13184">
        <v>105</v>
      </c>
      <c r="G13184" s="1">
        <v>5192</v>
      </c>
      <c r="H13184" s="1">
        <v>1656</v>
      </c>
    </row>
    <row r="13185" spans="1:8" x14ac:dyDescent="0.3">
      <c r="A13185" t="s">
        <v>11</v>
      </c>
      <c r="B13185" t="s">
        <v>69</v>
      </c>
      <c r="C13185" t="s">
        <v>104</v>
      </c>
      <c r="D13185">
        <v>4</v>
      </c>
      <c r="E13185">
        <v>15</v>
      </c>
      <c r="F13185">
        <v>106</v>
      </c>
      <c r="G13185" s="1">
        <v>2381</v>
      </c>
      <c r="H13185" s="1">
        <v>207</v>
      </c>
    </row>
    <row r="13186" spans="1:8" x14ac:dyDescent="0.3">
      <c r="A13186" t="s">
        <v>11</v>
      </c>
      <c r="B13186" t="s">
        <v>69</v>
      </c>
      <c r="C13186" t="s">
        <v>104</v>
      </c>
      <c r="D13186">
        <v>4</v>
      </c>
      <c r="E13186">
        <v>15</v>
      </c>
      <c r="F13186">
        <v>107</v>
      </c>
      <c r="G13186" s="1">
        <v>4546</v>
      </c>
      <c r="H13186" s="1">
        <v>497</v>
      </c>
    </row>
    <row r="13187" spans="1:8" x14ac:dyDescent="0.3">
      <c r="A13187" t="s">
        <v>11</v>
      </c>
      <c r="B13187" t="s">
        <v>69</v>
      </c>
      <c r="C13187" t="s">
        <v>104</v>
      </c>
      <c r="D13187">
        <v>4</v>
      </c>
      <c r="E13187">
        <v>15</v>
      </c>
      <c r="F13187">
        <v>109</v>
      </c>
      <c r="G13187" s="1">
        <v>5316</v>
      </c>
      <c r="H13187" s="1">
        <v>1449</v>
      </c>
    </row>
    <row r="13188" spans="1:8" x14ac:dyDescent="0.3">
      <c r="A13188" t="s">
        <v>11</v>
      </c>
      <c r="B13188" t="s">
        <v>69</v>
      </c>
      <c r="C13188" t="s">
        <v>104</v>
      </c>
      <c r="D13188">
        <v>4</v>
      </c>
      <c r="E13188">
        <v>15</v>
      </c>
      <c r="F13188">
        <v>111</v>
      </c>
      <c r="G13188" s="1">
        <v>7022</v>
      </c>
      <c r="H13188" s="1">
        <v>1242</v>
      </c>
    </row>
    <row r="13189" spans="1:8" x14ac:dyDescent="0.3">
      <c r="A13189" t="s">
        <v>11</v>
      </c>
      <c r="B13189" t="s">
        <v>69</v>
      </c>
      <c r="C13189" t="s">
        <v>104</v>
      </c>
      <c r="D13189">
        <v>4</v>
      </c>
      <c r="E13189">
        <v>15</v>
      </c>
      <c r="F13189">
        <v>112</v>
      </c>
      <c r="G13189" s="1">
        <v>2468</v>
      </c>
      <c r="H13189" s="1">
        <v>2567</v>
      </c>
    </row>
    <row r="13190" spans="1:8" x14ac:dyDescent="0.3">
      <c r="A13190" t="s">
        <v>11</v>
      </c>
      <c r="B13190" t="s">
        <v>69</v>
      </c>
      <c r="C13190" t="s">
        <v>104</v>
      </c>
      <c r="D13190">
        <v>4</v>
      </c>
      <c r="E13190">
        <v>15</v>
      </c>
      <c r="F13190">
        <v>113</v>
      </c>
      <c r="G13190" s="1">
        <v>8785</v>
      </c>
      <c r="H13190" s="1">
        <v>3146</v>
      </c>
    </row>
    <row r="13191" spans="1:8" x14ac:dyDescent="0.3">
      <c r="A13191" t="s">
        <v>11</v>
      </c>
      <c r="B13191" t="s">
        <v>69</v>
      </c>
      <c r="C13191" t="s">
        <v>104</v>
      </c>
      <c r="D13191">
        <v>4</v>
      </c>
      <c r="E13191">
        <v>15</v>
      </c>
      <c r="F13191">
        <v>114</v>
      </c>
      <c r="G13191" s="1">
        <v>8131</v>
      </c>
      <c r="H13191" s="1">
        <v>1035</v>
      </c>
    </row>
    <row r="13192" spans="1:8" x14ac:dyDescent="0.3">
      <c r="A13192" t="s">
        <v>11</v>
      </c>
      <c r="B13192" t="s">
        <v>69</v>
      </c>
      <c r="C13192" t="s">
        <v>104</v>
      </c>
      <c r="D13192">
        <v>4</v>
      </c>
      <c r="E13192">
        <v>15</v>
      </c>
      <c r="F13192">
        <v>115</v>
      </c>
      <c r="G13192" s="1">
        <v>3279</v>
      </c>
      <c r="H13192" s="1">
        <v>3146</v>
      </c>
    </row>
    <row r="13193" spans="1:8" x14ac:dyDescent="0.3">
      <c r="A13193" t="s">
        <v>11</v>
      </c>
      <c r="B13193" t="s">
        <v>69</v>
      </c>
      <c r="C13193" t="s">
        <v>104</v>
      </c>
      <c r="D13193">
        <v>4</v>
      </c>
      <c r="E13193">
        <v>15</v>
      </c>
      <c r="F13193">
        <v>116</v>
      </c>
      <c r="G13193" s="1">
        <v>2468</v>
      </c>
      <c r="H13193" s="1">
        <v>3146</v>
      </c>
    </row>
    <row r="13194" spans="1:8" x14ac:dyDescent="0.3">
      <c r="A13194" t="s">
        <v>11</v>
      </c>
      <c r="B13194" t="s">
        <v>69</v>
      </c>
      <c r="C13194" t="s">
        <v>104</v>
      </c>
      <c r="D13194">
        <v>4</v>
      </c>
      <c r="E13194">
        <v>15</v>
      </c>
      <c r="F13194">
        <v>117</v>
      </c>
      <c r="G13194" s="1">
        <v>7891</v>
      </c>
      <c r="H13194" s="1">
        <v>1532</v>
      </c>
    </row>
    <row r="13195" spans="1:8" x14ac:dyDescent="0.3">
      <c r="A13195" t="s">
        <v>11</v>
      </c>
      <c r="B13195" t="s">
        <v>69</v>
      </c>
      <c r="C13195" t="s">
        <v>104</v>
      </c>
      <c r="D13195">
        <v>4</v>
      </c>
      <c r="E13195">
        <v>15</v>
      </c>
      <c r="F13195">
        <v>118</v>
      </c>
      <c r="G13195" s="1">
        <v>7005</v>
      </c>
      <c r="H13195" s="1">
        <v>1283</v>
      </c>
    </row>
    <row r="13196" spans="1:8" x14ac:dyDescent="0.3">
      <c r="A13196" t="s">
        <v>11</v>
      </c>
      <c r="B13196" t="s">
        <v>69</v>
      </c>
      <c r="C13196" t="s">
        <v>104</v>
      </c>
      <c r="D13196">
        <v>4</v>
      </c>
      <c r="E13196">
        <v>15</v>
      </c>
      <c r="F13196">
        <v>119</v>
      </c>
      <c r="G13196" s="1">
        <v>7419</v>
      </c>
      <c r="H13196" s="1">
        <v>1863</v>
      </c>
    </row>
    <row r="13197" spans="1:8" x14ac:dyDescent="0.3">
      <c r="A13197" t="s">
        <v>11</v>
      </c>
      <c r="B13197" t="s">
        <v>69</v>
      </c>
      <c r="C13197" t="s">
        <v>104</v>
      </c>
      <c r="D13197">
        <v>4</v>
      </c>
      <c r="E13197">
        <v>15</v>
      </c>
      <c r="F13197">
        <v>120</v>
      </c>
      <c r="G13197" s="1">
        <v>7535</v>
      </c>
      <c r="H13197" s="1">
        <v>1780</v>
      </c>
    </row>
    <row r="13198" spans="1:8" x14ac:dyDescent="0.3">
      <c r="A13198" t="s">
        <v>11</v>
      </c>
      <c r="B13198" t="s">
        <v>69</v>
      </c>
      <c r="C13198" t="s">
        <v>104</v>
      </c>
      <c r="D13198">
        <v>4</v>
      </c>
      <c r="E13198">
        <v>15</v>
      </c>
      <c r="F13198">
        <v>121</v>
      </c>
      <c r="G13198" s="1">
        <v>3685</v>
      </c>
      <c r="H13198" s="1">
        <v>580</v>
      </c>
    </row>
    <row r="13199" spans="1:8" x14ac:dyDescent="0.3">
      <c r="A13199" t="s">
        <v>11</v>
      </c>
      <c r="B13199" t="s">
        <v>69</v>
      </c>
      <c r="C13199" t="s">
        <v>104</v>
      </c>
      <c r="D13199">
        <v>4</v>
      </c>
      <c r="E13199">
        <v>15</v>
      </c>
      <c r="F13199">
        <v>122</v>
      </c>
      <c r="G13199" s="1">
        <v>7427</v>
      </c>
      <c r="H13199" s="1">
        <v>2898</v>
      </c>
    </row>
    <row r="13200" spans="1:8" x14ac:dyDescent="0.3">
      <c r="A13200" t="s">
        <v>11</v>
      </c>
      <c r="B13200" t="s">
        <v>69</v>
      </c>
      <c r="C13200" t="s">
        <v>104</v>
      </c>
      <c r="D13200">
        <v>4</v>
      </c>
      <c r="E13200">
        <v>15</v>
      </c>
      <c r="F13200">
        <v>123</v>
      </c>
      <c r="G13200" s="1">
        <v>3585</v>
      </c>
      <c r="H13200" s="1">
        <v>3146</v>
      </c>
    </row>
    <row r="13201" spans="1:8" x14ac:dyDescent="0.3">
      <c r="A13201" t="s">
        <v>11</v>
      </c>
      <c r="B13201" t="s">
        <v>69</v>
      </c>
      <c r="C13201" t="s">
        <v>104</v>
      </c>
      <c r="D13201">
        <v>4</v>
      </c>
      <c r="E13201">
        <v>15</v>
      </c>
      <c r="F13201">
        <v>124</v>
      </c>
      <c r="G13201" s="1">
        <v>9439</v>
      </c>
      <c r="H13201" s="1">
        <v>2939</v>
      </c>
    </row>
    <row r="13202" spans="1:8" x14ac:dyDescent="0.3">
      <c r="A13202" t="s">
        <v>11</v>
      </c>
      <c r="B13202" t="s">
        <v>69</v>
      </c>
      <c r="C13202" t="s">
        <v>104</v>
      </c>
      <c r="D13202">
        <v>4</v>
      </c>
      <c r="E13202">
        <v>15</v>
      </c>
      <c r="F13202">
        <v>125</v>
      </c>
      <c r="G13202" s="1">
        <v>3130</v>
      </c>
      <c r="H13202" s="1">
        <v>621</v>
      </c>
    </row>
    <row r="13203" spans="1:8" x14ac:dyDescent="0.3">
      <c r="A13203" t="s">
        <v>11</v>
      </c>
      <c r="B13203" t="s">
        <v>69</v>
      </c>
      <c r="C13203" t="s">
        <v>104</v>
      </c>
      <c r="D13203">
        <v>4</v>
      </c>
      <c r="E13203">
        <v>15</v>
      </c>
      <c r="F13203">
        <v>126</v>
      </c>
      <c r="G13203" s="1">
        <v>6939</v>
      </c>
      <c r="H13203" s="1">
        <v>1035</v>
      </c>
    </row>
    <row r="13204" spans="1:8" x14ac:dyDescent="0.3">
      <c r="A13204" t="s">
        <v>11</v>
      </c>
      <c r="B13204" t="s">
        <v>69</v>
      </c>
      <c r="C13204" t="s">
        <v>104</v>
      </c>
      <c r="D13204">
        <v>4</v>
      </c>
      <c r="E13204">
        <v>15</v>
      </c>
      <c r="F13204">
        <v>127</v>
      </c>
      <c r="G13204" s="1">
        <v>6939</v>
      </c>
      <c r="H13204" s="1">
        <v>538</v>
      </c>
    </row>
    <row r="13205" spans="1:8" x14ac:dyDescent="0.3">
      <c r="A13205" t="s">
        <v>11</v>
      </c>
      <c r="B13205" t="s">
        <v>69</v>
      </c>
      <c r="C13205" t="s">
        <v>104</v>
      </c>
      <c r="D13205">
        <v>4</v>
      </c>
      <c r="E13205">
        <v>15</v>
      </c>
      <c r="F13205">
        <v>128</v>
      </c>
      <c r="G13205" s="1">
        <v>5105</v>
      </c>
      <c r="H13205" s="1">
        <v>1242</v>
      </c>
    </row>
    <row r="13206" spans="1:8" x14ac:dyDescent="0.3">
      <c r="A13206" t="s">
        <v>11</v>
      </c>
      <c r="B13206" t="s">
        <v>69</v>
      </c>
      <c r="C13206" t="s">
        <v>104</v>
      </c>
      <c r="D13206">
        <v>4</v>
      </c>
      <c r="E13206">
        <v>15</v>
      </c>
      <c r="F13206">
        <v>129</v>
      </c>
      <c r="G13206" s="1">
        <v>7589</v>
      </c>
      <c r="H13206" s="1">
        <v>2111</v>
      </c>
    </row>
    <row r="13207" spans="1:8" x14ac:dyDescent="0.3">
      <c r="A13207" t="s">
        <v>11</v>
      </c>
      <c r="B13207" t="s">
        <v>69</v>
      </c>
      <c r="C13207" t="s">
        <v>104</v>
      </c>
      <c r="D13207">
        <v>4</v>
      </c>
      <c r="E13207">
        <v>15</v>
      </c>
      <c r="F13207">
        <v>130</v>
      </c>
      <c r="G13207" s="1">
        <v>8015</v>
      </c>
      <c r="H13207" s="1">
        <v>1739</v>
      </c>
    </row>
    <row r="13208" spans="1:8" x14ac:dyDescent="0.3">
      <c r="A13208" t="s">
        <v>11</v>
      </c>
      <c r="B13208" t="s">
        <v>69</v>
      </c>
      <c r="C13208" t="s">
        <v>104</v>
      </c>
      <c r="D13208">
        <v>4</v>
      </c>
      <c r="E13208">
        <v>15</v>
      </c>
      <c r="F13208">
        <v>131</v>
      </c>
      <c r="G13208" s="1">
        <v>11067</v>
      </c>
      <c r="H13208" s="1">
        <v>4223</v>
      </c>
    </row>
    <row r="13209" spans="1:8" x14ac:dyDescent="0.3">
      <c r="A13209" t="s">
        <v>11</v>
      </c>
      <c r="B13209" t="s">
        <v>69</v>
      </c>
      <c r="C13209" t="s">
        <v>104</v>
      </c>
      <c r="D13209">
        <v>4</v>
      </c>
      <c r="E13209">
        <v>15</v>
      </c>
      <c r="F13209">
        <v>132</v>
      </c>
      <c r="G13209" s="1">
        <v>7162</v>
      </c>
      <c r="H13209" s="1">
        <v>373</v>
      </c>
    </row>
    <row r="13210" spans="1:8" x14ac:dyDescent="0.3">
      <c r="A13210" t="s">
        <v>11</v>
      </c>
      <c r="B13210" t="s">
        <v>69</v>
      </c>
      <c r="C13210" t="s">
        <v>104</v>
      </c>
      <c r="D13210">
        <v>4</v>
      </c>
      <c r="E13210">
        <v>15</v>
      </c>
      <c r="F13210">
        <v>133</v>
      </c>
      <c r="G13210" s="1">
        <v>5440</v>
      </c>
      <c r="H13210" s="1">
        <v>1242</v>
      </c>
    </row>
    <row r="13211" spans="1:8" x14ac:dyDescent="0.3">
      <c r="A13211" t="s">
        <v>11</v>
      </c>
      <c r="B13211" t="s">
        <v>69</v>
      </c>
      <c r="C13211" t="s">
        <v>104</v>
      </c>
      <c r="D13211">
        <v>4</v>
      </c>
      <c r="E13211">
        <v>15</v>
      </c>
      <c r="F13211">
        <v>134</v>
      </c>
      <c r="G13211" s="1">
        <v>3577</v>
      </c>
      <c r="H13211" s="1">
        <v>5382</v>
      </c>
    </row>
    <row r="13212" spans="1:8" x14ac:dyDescent="0.3">
      <c r="A13212" t="s">
        <v>11</v>
      </c>
      <c r="B13212" t="s">
        <v>69</v>
      </c>
      <c r="C13212" t="s">
        <v>104</v>
      </c>
      <c r="D13212">
        <v>4</v>
      </c>
      <c r="E13212">
        <v>15</v>
      </c>
      <c r="F13212">
        <v>135</v>
      </c>
      <c r="G13212" s="1">
        <v>5241</v>
      </c>
      <c r="H13212" s="1">
        <v>1615</v>
      </c>
    </row>
    <row r="13213" spans="1:8" x14ac:dyDescent="0.3">
      <c r="A13213" t="s">
        <v>11</v>
      </c>
      <c r="B13213" t="s">
        <v>69</v>
      </c>
      <c r="C13213" t="s">
        <v>104</v>
      </c>
      <c r="D13213">
        <v>4</v>
      </c>
      <c r="E13213">
        <v>15</v>
      </c>
      <c r="F13213">
        <v>136</v>
      </c>
      <c r="G13213" s="1">
        <v>8876</v>
      </c>
      <c r="H13213" s="1">
        <v>704</v>
      </c>
    </row>
    <row r="13214" spans="1:8" x14ac:dyDescent="0.3">
      <c r="A13214" t="s">
        <v>11</v>
      </c>
      <c r="B13214" t="s">
        <v>69</v>
      </c>
      <c r="C13214" t="s">
        <v>104</v>
      </c>
      <c r="D13214">
        <v>4</v>
      </c>
      <c r="E13214">
        <v>15</v>
      </c>
      <c r="F13214">
        <v>137</v>
      </c>
      <c r="G13214" s="1">
        <v>8446</v>
      </c>
      <c r="H13214" s="1">
        <v>745</v>
      </c>
    </row>
    <row r="13215" spans="1:8" x14ac:dyDescent="0.3">
      <c r="A13215" t="s">
        <v>11</v>
      </c>
      <c r="B13215" t="s">
        <v>69</v>
      </c>
      <c r="C13215" t="s">
        <v>104</v>
      </c>
      <c r="D13215">
        <v>4</v>
      </c>
      <c r="E13215">
        <v>15</v>
      </c>
      <c r="F13215">
        <v>138</v>
      </c>
      <c r="G13215" s="1">
        <v>12582</v>
      </c>
      <c r="H13215" s="1">
        <v>3188</v>
      </c>
    </row>
    <row r="13216" spans="1:8" x14ac:dyDescent="0.3">
      <c r="A13216" t="s">
        <v>11</v>
      </c>
      <c r="B13216" t="s">
        <v>69</v>
      </c>
      <c r="C13216" t="s">
        <v>104</v>
      </c>
      <c r="D13216">
        <v>4</v>
      </c>
      <c r="E13216">
        <v>15</v>
      </c>
      <c r="F13216">
        <v>139</v>
      </c>
      <c r="G13216" s="1">
        <v>12768</v>
      </c>
      <c r="H13216" s="1">
        <v>2194</v>
      </c>
    </row>
    <row r="13217" spans="1:8" x14ac:dyDescent="0.3">
      <c r="A13217" t="s">
        <v>11</v>
      </c>
      <c r="B13217" t="s">
        <v>69</v>
      </c>
      <c r="C13217" t="s">
        <v>104</v>
      </c>
      <c r="D13217">
        <v>4</v>
      </c>
      <c r="E13217">
        <v>15</v>
      </c>
      <c r="F13217">
        <v>140</v>
      </c>
      <c r="G13217" s="1">
        <v>8363</v>
      </c>
      <c r="H13217" s="1">
        <v>1697</v>
      </c>
    </row>
    <row r="13218" spans="1:8" x14ac:dyDescent="0.3">
      <c r="A13218" t="s">
        <v>11</v>
      </c>
      <c r="B13218" t="s">
        <v>69</v>
      </c>
      <c r="C13218" t="s">
        <v>104</v>
      </c>
      <c r="D13218">
        <v>4</v>
      </c>
      <c r="E13218">
        <v>15</v>
      </c>
      <c r="F13218">
        <v>141</v>
      </c>
      <c r="G13218" s="1">
        <v>6620</v>
      </c>
      <c r="H13218" s="1">
        <v>3312</v>
      </c>
    </row>
    <row r="13219" spans="1:8" x14ac:dyDescent="0.3">
      <c r="A13219" t="s">
        <v>11</v>
      </c>
      <c r="B13219" t="s">
        <v>69</v>
      </c>
      <c r="C13219" t="s">
        <v>104</v>
      </c>
      <c r="D13219">
        <v>4</v>
      </c>
      <c r="E13219">
        <v>15</v>
      </c>
      <c r="F13219">
        <v>142</v>
      </c>
      <c r="G13219" s="1">
        <v>8504</v>
      </c>
      <c r="H13219" s="1">
        <v>1946</v>
      </c>
    </row>
    <row r="13220" spans="1:8" x14ac:dyDescent="0.3">
      <c r="A13220" t="s">
        <v>6</v>
      </c>
      <c r="B13220" t="s">
        <v>70</v>
      </c>
      <c r="C13220" t="s">
        <v>105</v>
      </c>
      <c r="D13220">
        <v>1</v>
      </c>
      <c r="E13220">
        <v>13</v>
      </c>
      <c r="F13220">
        <v>3</v>
      </c>
      <c r="G13220" s="1">
        <v>46</v>
      </c>
      <c r="H13220" s="1">
        <v>41</v>
      </c>
    </row>
    <row r="13221" spans="1:8" x14ac:dyDescent="0.3">
      <c r="A13221" t="s">
        <v>6</v>
      </c>
      <c r="B13221" t="s">
        <v>70</v>
      </c>
      <c r="C13221" t="s">
        <v>105</v>
      </c>
      <c r="D13221">
        <v>1</v>
      </c>
      <c r="E13221">
        <v>13</v>
      </c>
      <c r="F13221">
        <v>4</v>
      </c>
      <c r="G13221" s="1">
        <v>99</v>
      </c>
      <c r="H13221" s="1">
        <v>41</v>
      </c>
    </row>
    <row r="13222" spans="1:8" x14ac:dyDescent="0.3">
      <c r="A13222" t="s">
        <v>6</v>
      </c>
      <c r="B13222" t="s">
        <v>70</v>
      </c>
      <c r="C13222" t="s">
        <v>105</v>
      </c>
      <c r="D13222">
        <v>1</v>
      </c>
      <c r="E13222">
        <v>13</v>
      </c>
      <c r="F13222">
        <v>5</v>
      </c>
      <c r="G13222" s="1">
        <v>91</v>
      </c>
      <c r="H13222" s="1">
        <v>83</v>
      </c>
    </row>
    <row r="13223" spans="1:8" x14ac:dyDescent="0.3">
      <c r="A13223" t="s">
        <v>6</v>
      </c>
      <c r="B13223" t="s">
        <v>70</v>
      </c>
      <c r="C13223" t="s">
        <v>105</v>
      </c>
      <c r="D13223">
        <v>1</v>
      </c>
      <c r="E13223">
        <v>13</v>
      </c>
      <c r="F13223">
        <v>9</v>
      </c>
      <c r="G13223" s="1">
        <v>199</v>
      </c>
      <c r="H13223" s="1">
        <v>124</v>
      </c>
    </row>
    <row r="13224" spans="1:8" x14ac:dyDescent="0.3">
      <c r="A13224" t="s">
        <v>6</v>
      </c>
      <c r="B13224" t="s">
        <v>70</v>
      </c>
      <c r="C13224" t="s">
        <v>105</v>
      </c>
      <c r="D13224">
        <v>1</v>
      </c>
      <c r="E13224">
        <v>13</v>
      </c>
      <c r="F13224">
        <v>14</v>
      </c>
      <c r="G13224" s="1">
        <v>17</v>
      </c>
      <c r="H13224" s="1">
        <v>166</v>
      </c>
    </row>
    <row r="13225" spans="1:8" x14ac:dyDescent="0.3">
      <c r="A13225" t="s">
        <v>6</v>
      </c>
      <c r="B13225" t="s">
        <v>70</v>
      </c>
      <c r="C13225" t="s">
        <v>105</v>
      </c>
      <c r="D13225">
        <v>1</v>
      </c>
      <c r="E13225">
        <v>13</v>
      </c>
      <c r="F13225">
        <v>15</v>
      </c>
      <c r="G13225" s="1">
        <v>21</v>
      </c>
      <c r="H13225" s="1">
        <v>41</v>
      </c>
    </row>
    <row r="13226" spans="1:8" x14ac:dyDescent="0.3">
      <c r="A13226" t="s">
        <v>6</v>
      </c>
      <c r="B13226" t="s">
        <v>70</v>
      </c>
      <c r="C13226" t="s">
        <v>105</v>
      </c>
      <c r="D13226">
        <v>1</v>
      </c>
      <c r="E13226">
        <v>13</v>
      </c>
      <c r="F13226">
        <v>16</v>
      </c>
      <c r="G13226" s="1">
        <v>29</v>
      </c>
      <c r="H13226" s="1">
        <v>83</v>
      </c>
    </row>
    <row r="13227" spans="1:8" x14ac:dyDescent="0.3">
      <c r="A13227" t="s">
        <v>6</v>
      </c>
      <c r="B13227" t="s">
        <v>70</v>
      </c>
      <c r="C13227" t="s">
        <v>105</v>
      </c>
      <c r="D13227">
        <v>1</v>
      </c>
      <c r="E13227">
        <v>13</v>
      </c>
      <c r="F13227">
        <v>18</v>
      </c>
      <c r="G13227" s="1">
        <v>62</v>
      </c>
      <c r="H13227" s="1">
        <v>124</v>
      </c>
    </row>
    <row r="13228" spans="1:8" x14ac:dyDescent="0.3">
      <c r="A13228" t="s">
        <v>6</v>
      </c>
      <c r="B13228" t="s">
        <v>70</v>
      </c>
      <c r="C13228" t="s">
        <v>105</v>
      </c>
      <c r="D13228">
        <v>1</v>
      </c>
      <c r="E13228">
        <v>13</v>
      </c>
      <c r="F13228">
        <v>21</v>
      </c>
      <c r="G13228" s="1">
        <v>12</v>
      </c>
      <c r="H13228" s="1">
        <v>41</v>
      </c>
    </row>
    <row r="13229" spans="1:8" x14ac:dyDescent="0.3">
      <c r="A13229" t="s">
        <v>6</v>
      </c>
      <c r="B13229" t="s">
        <v>70</v>
      </c>
      <c r="C13229" t="s">
        <v>105</v>
      </c>
      <c r="D13229">
        <v>1</v>
      </c>
      <c r="E13229">
        <v>13</v>
      </c>
      <c r="F13229">
        <v>24</v>
      </c>
      <c r="G13229" s="1">
        <v>170</v>
      </c>
      <c r="H13229" s="1">
        <v>124</v>
      </c>
    </row>
    <row r="13230" spans="1:8" x14ac:dyDescent="0.3">
      <c r="A13230" t="s">
        <v>6</v>
      </c>
      <c r="B13230" t="s">
        <v>70</v>
      </c>
      <c r="C13230" t="s">
        <v>105</v>
      </c>
      <c r="D13230">
        <v>1</v>
      </c>
      <c r="E13230">
        <v>13</v>
      </c>
      <c r="F13230">
        <v>25</v>
      </c>
      <c r="G13230" s="1">
        <v>46</v>
      </c>
      <c r="H13230" s="1">
        <v>4</v>
      </c>
    </row>
    <row r="13231" spans="1:8" x14ac:dyDescent="0.3">
      <c r="A13231" t="s">
        <v>6</v>
      </c>
      <c r="B13231" t="s">
        <v>70</v>
      </c>
      <c r="C13231" t="s">
        <v>105</v>
      </c>
      <c r="D13231">
        <v>1</v>
      </c>
      <c r="E13231">
        <v>13</v>
      </c>
      <c r="F13231">
        <v>27</v>
      </c>
      <c r="G13231" s="1">
        <v>166</v>
      </c>
      <c r="H13231" s="1">
        <v>41</v>
      </c>
    </row>
    <row r="13232" spans="1:8" x14ac:dyDescent="0.3">
      <c r="A13232" t="s">
        <v>6</v>
      </c>
      <c r="B13232" t="s">
        <v>70</v>
      </c>
      <c r="C13232" t="s">
        <v>105</v>
      </c>
      <c r="D13232">
        <v>1</v>
      </c>
      <c r="E13232">
        <v>13</v>
      </c>
      <c r="F13232">
        <v>28</v>
      </c>
      <c r="G13232" s="1">
        <v>290</v>
      </c>
      <c r="H13232" s="1">
        <v>41</v>
      </c>
    </row>
    <row r="13233" spans="1:8" x14ac:dyDescent="0.3">
      <c r="A13233" t="s">
        <v>6</v>
      </c>
      <c r="B13233" t="s">
        <v>70</v>
      </c>
      <c r="C13233" t="s">
        <v>105</v>
      </c>
      <c r="D13233">
        <v>1</v>
      </c>
      <c r="E13233">
        <v>13</v>
      </c>
      <c r="F13233">
        <v>29</v>
      </c>
      <c r="G13233" s="1">
        <v>41</v>
      </c>
      <c r="H13233" s="1">
        <v>41</v>
      </c>
    </row>
    <row r="13234" spans="1:8" x14ac:dyDescent="0.3">
      <c r="A13234" t="s">
        <v>6</v>
      </c>
      <c r="B13234" t="s">
        <v>70</v>
      </c>
      <c r="C13234" t="s">
        <v>105</v>
      </c>
      <c r="D13234">
        <v>1</v>
      </c>
      <c r="E13234">
        <v>13</v>
      </c>
      <c r="F13234">
        <v>33</v>
      </c>
      <c r="G13234" s="1">
        <v>83</v>
      </c>
      <c r="H13234" s="1">
        <v>79</v>
      </c>
    </row>
    <row r="13235" spans="1:8" x14ac:dyDescent="0.3">
      <c r="A13235" t="s">
        <v>6</v>
      </c>
      <c r="B13235" t="s">
        <v>70</v>
      </c>
      <c r="C13235" t="s">
        <v>105</v>
      </c>
      <c r="D13235">
        <v>1</v>
      </c>
      <c r="E13235">
        <v>13</v>
      </c>
      <c r="F13235">
        <v>34</v>
      </c>
      <c r="G13235" s="1">
        <v>41</v>
      </c>
      <c r="H13235" s="1">
        <v>21</v>
      </c>
    </row>
    <row r="13236" spans="1:8" x14ac:dyDescent="0.3">
      <c r="A13236" t="s">
        <v>6</v>
      </c>
      <c r="B13236" t="s">
        <v>70</v>
      </c>
      <c r="C13236" t="s">
        <v>105</v>
      </c>
      <c r="D13236">
        <v>1</v>
      </c>
      <c r="E13236">
        <v>13</v>
      </c>
      <c r="F13236">
        <v>35</v>
      </c>
      <c r="G13236" s="1">
        <v>41</v>
      </c>
      <c r="H13236" s="1">
        <v>8</v>
      </c>
    </row>
    <row r="13237" spans="1:8" x14ac:dyDescent="0.3">
      <c r="A13237" t="s">
        <v>6</v>
      </c>
      <c r="B13237" t="s">
        <v>70</v>
      </c>
      <c r="C13237" t="s">
        <v>105</v>
      </c>
      <c r="D13237">
        <v>1</v>
      </c>
      <c r="E13237">
        <v>13</v>
      </c>
      <c r="F13237">
        <v>37</v>
      </c>
      <c r="G13237" s="1">
        <v>41</v>
      </c>
      <c r="H13237" s="1">
        <v>41</v>
      </c>
    </row>
    <row r="13238" spans="1:8" x14ac:dyDescent="0.3">
      <c r="A13238" t="s">
        <v>6</v>
      </c>
      <c r="B13238" t="s">
        <v>70</v>
      </c>
      <c r="C13238" t="s">
        <v>105</v>
      </c>
      <c r="D13238">
        <v>1</v>
      </c>
      <c r="E13238">
        <v>13</v>
      </c>
      <c r="F13238">
        <v>42</v>
      </c>
      <c r="G13238" s="1">
        <v>0</v>
      </c>
      <c r="H13238" s="1">
        <v>33</v>
      </c>
    </row>
    <row r="13239" spans="1:8" x14ac:dyDescent="0.3">
      <c r="A13239" t="s">
        <v>6</v>
      </c>
      <c r="B13239" t="s">
        <v>70</v>
      </c>
      <c r="C13239" t="s">
        <v>105</v>
      </c>
      <c r="D13239">
        <v>1</v>
      </c>
      <c r="E13239">
        <v>13</v>
      </c>
      <c r="F13239">
        <v>43</v>
      </c>
      <c r="G13239" s="1">
        <v>0</v>
      </c>
      <c r="H13239" s="1">
        <v>29</v>
      </c>
    </row>
    <row r="13240" spans="1:8" x14ac:dyDescent="0.3">
      <c r="A13240" t="s">
        <v>6</v>
      </c>
      <c r="B13240" t="s">
        <v>70</v>
      </c>
      <c r="C13240" t="s">
        <v>105</v>
      </c>
      <c r="D13240">
        <v>1</v>
      </c>
      <c r="E13240">
        <v>13</v>
      </c>
      <c r="F13240">
        <v>45</v>
      </c>
      <c r="G13240" s="1">
        <v>0</v>
      </c>
      <c r="H13240" s="1">
        <v>8</v>
      </c>
    </row>
    <row r="13241" spans="1:8" x14ac:dyDescent="0.3">
      <c r="A13241" t="s">
        <v>6</v>
      </c>
      <c r="B13241" t="s">
        <v>70</v>
      </c>
      <c r="C13241" t="s">
        <v>105</v>
      </c>
      <c r="D13241">
        <v>1</v>
      </c>
      <c r="E13241">
        <v>13</v>
      </c>
      <c r="F13241">
        <v>46</v>
      </c>
      <c r="G13241" s="1">
        <v>0</v>
      </c>
      <c r="H13241" s="1">
        <v>12</v>
      </c>
    </row>
    <row r="13242" spans="1:8" x14ac:dyDescent="0.3">
      <c r="A13242" t="s">
        <v>6</v>
      </c>
      <c r="B13242" t="s">
        <v>70</v>
      </c>
      <c r="C13242" t="s">
        <v>105</v>
      </c>
      <c r="D13242">
        <v>1</v>
      </c>
      <c r="E13242">
        <v>13</v>
      </c>
      <c r="F13242">
        <v>48</v>
      </c>
      <c r="G13242" s="1">
        <v>0</v>
      </c>
      <c r="H13242" s="1">
        <v>25</v>
      </c>
    </row>
    <row r="13243" spans="1:8" x14ac:dyDescent="0.3">
      <c r="A13243" t="s">
        <v>6</v>
      </c>
      <c r="B13243" t="s">
        <v>70</v>
      </c>
      <c r="C13243" t="s">
        <v>105</v>
      </c>
      <c r="D13243">
        <v>1</v>
      </c>
      <c r="E13243">
        <v>13</v>
      </c>
      <c r="F13243">
        <v>49</v>
      </c>
      <c r="G13243" s="1">
        <v>0</v>
      </c>
      <c r="H13243" s="1">
        <v>33</v>
      </c>
    </row>
    <row r="13244" spans="1:8" x14ac:dyDescent="0.3">
      <c r="A13244" t="s">
        <v>10</v>
      </c>
      <c r="B13244" t="s">
        <v>70</v>
      </c>
      <c r="C13244" t="s">
        <v>105</v>
      </c>
      <c r="D13244">
        <v>1</v>
      </c>
      <c r="E13244">
        <v>13</v>
      </c>
      <c r="F13244">
        <v>1</v>
      </c>
      <c r="G13244" s="1">
        <v>1325</v>
      </c>
      <c r="H13244" s="1">
        <v>166</v>
      </c>
    </row>
    <row r="13245" spans="1:8" x14ac:dyDescent="0.3">
      <c r="A13245" t="s">
        <v>10</v>
      </c>
      <c r="B13245" t="s">
        <v>70</v>
      </c>
      <c r="C13245" t="s">
        <v>105</v>
      </c>
      <c r="D13245">
        <v>1</v>
      </c>
      <c r="E13245">
        <v>13</v>
      </c>
      <c r="F13245">
        <v>2</v>
      </c>
      <c r="G13245" s="1">
        <v>1325</v>
      </c>
      <c r="H13245" s="1">
        <v>166</v>
      </c>
    </row>
    <row r="13246" spans="1:8" x14ac:dyDescent="0.3">
      <c r="A13246" t="s">
        <v>10</v>
      </c>
      <c r="B13246" t="s">
        <v>70</v>
      </c>
      <c r="C13246" t="s">
        <v>105</v>
      </c>
      <c r="D13246">
        <v>1</v>
      </c>
      <c r="E13246">
        <v>13</v>
      </c>
      <c r="F13246">
        <v>3</v>
      </c>
      <c r="G13246" s="1">
        <v>828</v>
      </c>
      <c r="H13246" s="1">
        <v>290</v>
      </c>
    </row>
    <row r="13247" spans="1:8" x14ac:dyDescent="0.3">
      <c r="A13247" t="s">
        <v>10</v>
      </c>
      <c r="B13247" t="s">
        <v>70</v>
      </c>
      <c r="C13247" t="s">
        <v>105</v>
      </c>
      <c r="D13247">
        <v>1</v>
      </c>
      <c r="E13247">
        <v>13</v>
      </c>
      <c r="F13247">
        <v>4</v>
      </c>
      <c r="G13247" s="1">
        <v>6459</v>
      </c>
      <c r="H13247" s="1">
        <v>373</v>
      </c>
    </row>
    <row r="13248" spans="1:8" x14ac:dyDescent="0.3">
      <c r="A13248" t="s">
        <v>10</v>
      </c>
      <c r="B13248" t="s">
        <v>70</v>
      </c>
      <c r="C13248" t="s">
        <v>105</v>
      </c>
      <c r="D13248">
        <v>1</v>
      </c>
      <c r="E13248">
        <v>13</v>
      </c>
      <c r="F13248">
        <v>5</v>
      </c>
      <c r="G13248" s="1">
        <v>331</v>
      </c>
      <c r="H13248" s="1">
        <v>1118</v>
      </c>
    </row>
    <row r="13249" spans="1:8" x14ac:dyDescent="0.3">
      <c r="A13249" t="s">
        <v>10</v>
      </c>
      <c r="B13249" t="s">
        <v>70</v>
      </c>
      <c r="C13249" t="s">
        <v>105</v>
      </c>
      <c r="D13249">
        <v>1</v>
      </c>
      <c r="E13249">
        <v>13</v>
      </c>
      <c r="F13249">
        <v>6</v>
      </c>
      <c r="G13249" s="1">
        <v>248</v>
      </c>
      <c r="H13249" s="1">
        <v>83</v>
      </c>
    </row>
    <row r="13250" spans="1:8" x14ac:dyDescent="0.3">
      <c r="A13250" t="s">
        <v>10</v>
      </c>
      <c r="B13250" t="s">
        <v>70</v>
      </c>
      <c r="C13250" t="s">
        <v>105</v>
      </c>
      <c r="D13250">
        <v>1</v>
      </c>
      <c r="E13250">
        <v>13</v>
      </c>
      <c r="F13250">
        <v>8</v>
      </c>
      <c r="G13250" s="1">
        <v>41</v>
      </c>
      <c r="H13250" s="1">
        <v>2567</v>
      </c>
    </row>
    <row r="13251" spans="1:8" x14ac:dyDescent="0.3">
      <c r="A13251" t="s">
        <v>10</v>
      </c>
      <c r="B13251" t="s">
        <v>70</v>
      </c>
      <c r="C13251" t="s">
        <v>105</v>
      </c>
      <c r="D13251">
        <v>1</v>
      </c>
      <c r="E13251">
        <v>13</v>
      </c>
      <c r="F13251">
        <v>9</v>
      </c>
      <c r="G13251" s="1">
        <v>41</v>
      </c>
      <c r="H13251" s="1">
        <v>83</v>
      </c>
    </row>
    <row r="13252" spans="1:8" x14ac:dyDescent="0.3">
      <c r="A13252" t="s">
        <v>10</v>
      </c>
      <c r="B13252" t="s">
        <v>70</v>
      </c>
      <c r="C13252" t="s">
        <v>105</v>
      </c>
      <c r="D13252">
        <v>1</v>
      </c>
      <c r="E13252">
        <v>13</v>
      </c>
      <c r="F13252">
        <v>12</v>
      </c>
      <c r="G13252" s="1">
        <v>1358</v>
      </c>
      <c r="H13252" s="1">
        <v>41</v>
      </c>
    </row>
    <row r="13253" spans="1:8" x14ac:dyDescent="0.3">
      <c r="A13253" t="s">
        <v>10</v>
      </c>
      <c r="B13253" t="s">
        <v>70</v>
      </c>
      <c r="C13253" t="s">
        <v>105</v>
      </c>
      <c r="D13253">
        <v>1</v>
      </c>
      <c r="E13253">
        <v>13</v>
      </c>
      <c r="F13253">
        <v>13</v>
      </c>
      <c r="G13253" s="1">
        <v>41</v>
      </c>
      <c r="H13253" s="1">
        <v>290</v>
      </c>
    </row>
    <row r="13254" spans="1:8" x14ac:dyDescent="0.3">
      <c r="A13254" t="s">
        <v>10</v>
      </c>
      <c r="B13254" t="s">
        <v>70</v>
      </c>
      <c r="C13254" t="s">
        <v>105</v>
      </c>
      <c r="D13254">
        <v>1</v>
      </c>
      <c r="E13254">
        <v>13</v>
      </c>
      <c r="F13254">
        <v>16</v>
      </c>
      <c r="G13254" s="1">
        <v>166</v>
      </c>
      <c r="H13254" s="1">
        <v>41</v>
      </c>
    </row>
    <row r="13255" spans="1:8" x14ac:dyDescent="0.3">
      <c r="A13255" t="s">
        <v>10</v>
      </c>
      <c r="B13255" t="s">
        <v>70</v>
      </c>
      <c r="C13255" t="s">
        <v>105</v>
      </c>
      <c r="D13255">
        <v>1</v>
      </c>
      <c r="E13255">
        <v>13</v>
      </c>
      <c r="F13255">
        <v>17</v>
      </c>
      <c r="G13255" s="1">
        <v>83</v>
      </c>
      <c r="H13255" s="1">
        <v>787</v>
      </c>
    </row>
    <row r="13256" spans="1:8" x14ac:dyDescent="0.3">
      <c r="A13256" t="s">
        <v>10</v>
      </c>
      <c r="B13256" t="s">
        <v>70</v>
      </c>
      <c r="C13256" t="s">
        <v>105</v>
      </c>
      <c r="D13256">
        <v>1</v>
      </c>
      <c r="E13256">
        <v>13</v>
      </c>
      <c r="F13256">
        <v>20</v>
      </c>
      <c r="G13256" s="1">
        <v>166</v>
      </c>
      <c r="H13256" s="1">
        <v>83</v>
      </c>
    </row>
    <row r="13257" spans="1:8" x14ac:dyDescent="0.3">
      <c r="A13257" t="s">
        <v>10</v>
      </c>
      <c r="B13257" t="s">
        <v>70</v>
      </c>
      <c r="C13257" t="s">
        <v>105</v>
      </c>
      <c r="D13257">
        <v>1</v>
      </c>
      <c r="E13257">
        <v>13</v>
      </c>
      <c r="F13257">
        <v>21</v>
      </c>
      <c r="G13257" s="1">
        <v>166</v>
      </c>
      <c r="H13257" s="1">
        <v>83</v>
      </c>
    </row>
    <row r="13258" spans="1:8" x14ac:dyDescent="0.3">
      <c r="A13258" t="s">
        <v>10</v>
      </c>
      <c r="B13258" t="s">
        <v>70</v>
      </c>
      <c r="C13258" t="s">
        <v>105</v>
      </c>
      <c r="D13258">
        <v>1</v>
      </c>
      <c r="E13258">
        <v>13</v>
      </c>
      <c r="F13258">
        <v>25</v>
      </c>
      <c r="G13258" s="1">
        <v>1155</v>
      </c>
      <c r="H13258" s="1">
        <v>83</v>
      </c>
    </row>
    <row r="13259" spans="1:8" x14ac:dyDescent="0.3">
      <c r="A13259" t="s">
        <v>10</v>
      </c>
      <c r="B13259" t="s">
        <v>70</v>
      </c>
      <c r="C13259" t="s">
        <v>105</v>
      </c>
      <c r="D13259">
        <v>1</v>
      </c>
      <c r="E13259">
        <v>13</v>
      </c>
      <c r="F13259">
        <v>27</v>
      </c>
      <c r="G13259" s="1">
        <v>124</v>
      </c>
      <c r="H13259" s="1">
        <v>414</v>
      </c>
    </row>
    <row r="13260" spans="1:8" x14ac:dyDescent="0.3">
      <c r="A13260" t="s">
        <v>10</v>
      </c>
      <c r="B13260" t="s">
        <v>70</v>
      </c>
      <c r="C13260" t="s">
        <v>105</v>
      </c>
      <c r="D13260">
        <v>1</v>
      </c>
      <c r="E13260">
        <v>13</v>
      </c>
      <c r="F13260">
        <v>28</v>
      </c>
      <c r="G13260" s="1">
        <v>83</v>
      </c>
      <c r="H13260" s="1">
        <v>166</v>
      </c>
    </row>
    <row r="13261" spans="1:8" x14ac:dyDescent="0.3">
      <c r="A13261" t="s">
        <v>12</v>
      </c>
      <c r="B13261" t="s">
        <v>70</v>
      </c>
      <c r="C13261" t="s">
        <v>105</v>
      </c>
      <c r="D13261">
        <v>1</v>
      </c>
      <c r="E13261">
        <v>13</v>
      </c>
      <c r="F13261">
        <v>1</v>
      </c>
      <c r="G13261" s="1">
        <v>41</v>
      </c>
      <c r="H13261" s="1">
        <v>828</v>
      </c>
    </row>
    <row r="13262" spans="1:8" x14ac:dyDescent="0.3">
      <c r="A13262" t="s">
        <v>12</v>
      </c>
      <c r="B13262" t="s">
        <v>70</v>
      </c>
      <c r="C13262" t="s">
        <v>105</v>
      </c>
      <c r="D13262">
        <v>1</v>
      </c>
      <c r="E13262">
        <v>13</v>
      </c>
      <c r="F13262">
        <v>2</v>
      </c>
      <c r="G13262" s="1">
        <v>41</v>
      </c>
      <c r="H13262" s="1">
        <v>414</v>
      </c>
    </row>
    <row r="13263" spans="1:8" x14ac:dyDescent="0.3">
      <c r="A13263" t="s">
        <v>12</v>
      </c>
      <c r="B13263" t="s">
        <v>70</v>
      </c>
      <c r="C13263" t="s">
        <v>105</v>
      </c>
      <c r="D13263">
        <v>1</v>
      </c>
      <c r="E13263">
        <v>13</v>
      </c>
      <c r="F13263">
        <v>5</v>
      </c>
      <c r="G13263" s="1">
        <v>166</v>
      </c>
      <c r="H13263" s="1">
        <v>455</v>
      </c>
    </row>
    <row r="13264" spans="1:8" x14ac:dyDescent="0.3">
      <c r="A13264" t="s">
        <v>12</v>
      </c>
      <c r="B13264" t="s">
        <v>70</v>
      </c>
      <c r="C13264" t="s">
        <v>105</v>
      </c>
      <c r="D13264">
        <v>1</v>
      </c>
      <c r="E13264">
        <v>13</v>
      </c>
      <c r="F13264">
        <v>6</v>
      </c>
      <c r="G13264" s="1">
        <v>83</v>
      </c>
      <c r="H13264" s="1">
        <v>1242</v>
      </c>
    </row>
    <row r="13265" spans="1:8" x14ac:dyDescent="0.3">
      <c r="A13265" t="s">
        <v>12</v>
      </c>
      <c r="B13265" t="s">
        <v>70</v>
      </c>
      <c r="C13265" t="s">
        <v>105</v>
      </c>
      <c r="D13265">
        <v>1</v>
      </c>
      <c r="E13265">
        <v>13</v>
      </c>
      <c r="F13265">
        <v>7</v>
      </c>
      <c r="G13265" s="1">
        <v>41</v>
      </c>
      <c r="H13265" s="1">
        <v>828</v>
      </c>
    </row>
    <row r="13266" spans="1:8" x14ac:dyDescent="0.3">
      <c r="A13266" t="s">
        <v>12</v>
      </c>
      <c r="B13266" t="s">
        <v>70</v>
      </c>
      <c r="C13266" t="s">
        <v>105</v>
      </c>
      <c r="D13266">
        <v>1</v>
      </c>
      <c r="E13266">
        <v>13</v>
      </c>
      <c r="F13266">
        <v>9</v>
      </c>
      <c r="G13266" s="1">
        <v>166</v>
      </c>
      <c r="H13266" s="1">
        <v>1532</v>
      </c>
    </row>
    <row r="13267" spans="1:8" x14ac:dyDescent="0.3">
      <c r="A13267" t="s">
        <v>12</v>
      </c>
      <c r="B13267" t="s">
        <v>70</v>
      </c>
      <c r="C13267" t="s">
        <v>105</v>
      </c>
      <c r="D13267">
        <v>1</v>
      </c>
      <c r="E13267">
        <v>13</v>
      </c>
      <c r="F13267">
        <v>12</v>
      </c>
      <c r="G13267" s="1">
        <v>497</v>
      </c>
      <c r="H13267" s="1">
        <v>911</v>
      </c>
    </row>
    <row r="13268" spans="1:8" x14ac:dyDescent="0.3">
      <c r="A13268" t="s">
        <v>12</v>
      </c>
      <c r="B13268" t="s">
        <v>70</v>
      </c>
      <c r="C13268" t="s">
        <v>105</v>
      </c>
      <c r="D13268">
        <v>1</v>
      </c>
      <c r="E13268">
        <v>13</v>
      </c>
      <c r="F13268">
        <v>15</v>
      </c>
      <c r="G13268" s="1">
        <v>83</v>
      </c>
      <c r="H13268" s="1">
        <v>1573</v>
      </c>
    </row>
    <row r="13269" spans="1:8" x14ac:dyDescent="0.3">
      <c r="A13269" t="s">
        <v>12</v>
      </c>
      <c r="B13269" t="s">
        <v>70</v>
      </c>
      <c r="C13269" t="s">
        <v>105</v>
      </c>
      <c r="D13269">
        <v>1</v>
      </c>
      <c r="E13269">
        <v>13</v>
      </c>
      <c r="F13269">
        <v>16</v>
      </c>
      <c r="G13269" s="1">
        <v>83</v>
      </c>
      <c r="H13269" s="1">
        <v>704</v>
      </c>
    </row>
    <row r="13270" spans="1:8" x14ac:dyDescent="0.3">
      <c r="A13270" t="s">
        <v>12</v>
      </c>
      <c r="B13270" t="s">
        <v>70</v>
      </c>
      <c r="C13270" t="s">
        <v>105</v>
      </c>
      <c r="D13270">
        <v>1</v>
      </c>
      <c r="E13270">
        <v>13</v>
      </c>
      <c r="F13270">
        <v>18</v>
      </c>
      <c r="G13270" s="1">
        <v>41</v>
      </c>
      <c r="H13270" s="1">
        <v>414</v>
      </c>
    </row>
    <row r="13271" spans="1:8" x14ac:dyDescent="0.3">
      <c r="A13271" t="s">
        <v>12</v>
      </c>
      <c r="B13271" t="s">
        <v>70</v>
      </c>
      <c r="C13271" t="s">
        <v>105</v>
      </c>
      <c r="D13271">
        <v>1</v>
      </c>
      <c r="E13271">
        <v>13</v>
      </c>
      <c r="F13271">
        <v>20</v>
      </c>
      <c r="G13271" s="1">
        <v>41</v>
      </c>
      <c r="H13271" s="1">
        <v>745</v>
      </c>
    </row>
    <row r="13272" spans="1:8" x14ac:dyDescent="0.3">
      <c r="A13272" t="s">
        <v>12</v>
      </c>
      <c r="B13272" t="s">
        <v>70</v>
      </c>
      <c r="C13272" t="s">
        <v>105</v>
      </c>
      <c r="D13272">
        <v>1</v>
      </c>
      <c r="E13272">
        <v>13</v>
      </c>
      <c r="F13272">
        <v>23</v>
      </c>
      <c r="G13272" s="1">
        <v>41</v>
      </c>
      <c r="H13272" s="1">
        <v>166</v>
      </c>
    </row>
    <row r="13273" spans="1:8" x14ac:dyDescent="0.3">
      <c r="A13273" t="s">
        <v>12</v>
      </c>
      <c r="B13273" t="s">
        <v>70</v>
      </c>
      <c r="C13273" t="s">
        <v>105</v>
      </c>
      <c r="D13273">
        <v>1</v>
      </c>
      <c r="E13273">
        <v>13</v>
      </c>
      <c r="F13273">
        <v>24</v>
      </c>
      <c r="G13273" s="1">
        <v>83</v>
      </c>
      <c r="H13273" s="1">
        <v>1615</v>
      </c>
    </row>
    <row r="13274" spans="1:8" x14ac:dyDescent="0.3">
      <c r="A13274" t="s">
        <v>12</v>
      </c>
      <c r="B13274" t="s">
        <v>70</v>
      </c>
      <c r="C13274" t="s">
        <v>105</v>
      </c>
      <c r="D13274">
        <v>1</v>
      </c>
      <c r="E13274">
        <v>13</v>
      </c>
      <c r="F13274">
        <v>25</v>
      </c>
      <c r="G13274" s="1">
        <v>83</v>
      </c>
      <c r="H13274" s="1">
        <v>952</v>
      </c>
    </row>
    <row r="13275" spans="1:8" x14ac:dyDescent="0.3">
      <c r="A13275" t="s">
        <v>20</v>
      </c>
      <c r="B13275" t="s">
        <v>71</v>
      </c>
      <c r="C13275" t="s">
        <v>105</v>
      </c>
      <c r="D13275">
        <v>2</v>
      </c>
      <c r="E13275">
        <v>14</v>
      </c>
      <c r="F13275">
        <v>1</v>
      </c>
      <c r="G13275" s="1">
        <v>580</v>
      </c>
      <c r="H13275" s="1">
        <v>2236</v>
      </c>
    </row>
    <row r="13276" spans="1:8" x14ac:dyDescent="0.3">
      <c r="A13276" t="s">
        <v>20</v>
      </c>
      <c r="B13276" t="s">
        <v>71</v>
      </c>
      <c r="C13276" t="s">
        <v>105</v>
      </c>
      <c r="D13276">
        <v>2</v>
      </c>
      <c r="E13276">
        <v>14</v>
      </c>
      <c r="F13276">
        <v>2</v>
      </c>
      <c r="G13276" s="1">
        <v>662</v>
      </c>
      <c r="H13276" s="1">
        <v>869</v>
      </c>
    </row>
    <row r="13277" spans="1:8" x14ac:dyDescent="0.3">
      <c r="A13277" t="s">
        <v>20</v>
      </c>
      <c r="B13277" t="s">
        <v>71</v>
      </c>
      <c r="C13277" t="s">
        <v>105</v>
      </c>
      <c r="D13277">
        <v>2</v>
      </c>
      <c r="E13277">
        <v>14</v>
      </c>
      <c r="F13277">
        <v>3</v>
      </c>
      <c r="G13277" s="1">
        <v>1159</v>
      </c>
      <c r="H13277" s="1">
        <v>869</v>
      </c>
    </row>
    <row r="13278" spans="1:8" x14ac:dyDescent="0.3">
      <c r="A13278" t="s">
        <v>20</v>
      </c>
      <c r="B13278" t="s">
        <v>71</v>
      </c>
      <c r="C13278" t="s">
        <v>105</v>
      </c>
      <c r="D13278">
        <v>2</v>
      </c>
      <c r="E13278">
        <v>14</v>
      </c>
      <c r="F13278">
        <v>4</v>
      </c>
      <c r="G13278" s="1">
        <v>497</v>
      </c>
      <c r="H13278" s="1">
        <v>248</v>
      </c>
    </row>
    <row r="13279" spans="1:8" x14ac:dyDescent="0.3">
      <c r="A13279" t="s">
        <v>20</v>
      </c>
      <c r="B13279" t="s">
        <v>71</v>
      </c>
      <c r="C13279" t="s">
        <v>105</v>
      </c>
      <c r="D13279">
        <v>2</v>
      </c>
      <c r="E13279">
        <v>14</v>
      </c>
      <c r="F13279">
        <v>5</v>
      </c>
      <c r="G13279" s="1">
        <v>497</v>
      </c>
      <c r="H13279" s="1">
        <v>994</v>
      </c>
    </row>
    <row r="13280" spans="1:8" x14ac:dyDescent="0.3">
      <c r="A13280" t="s">
        <v>20</v>
      </c>
      <c r="B13280" t="s">
        <v>71</v>
      </c>
      <c r="C13280" t="s">
        <v>105</v>
      </c>
      <c r="D13280">
        <v>2</v>
      </c>
      <c r="E13280">
        <v>14</v>
      </c>
      <c r="F13280">
        <v>6</v>
      </c>
      <c r="G13280" s="1">
        <v>869</v>
      </c>
      <c r="H13280" s="1">
        <v>497</v>
      </c>
    </row>
    <row r="13281" spans="1:8" x14ac:dyDescent="0.3">
      <c r="A13281" t="s">
        <v>20</v>
      </c>
      <c r="B13281" t="s">
        <v>71</v>
      </c>
      <c r="C13281" t="s">
        <v>105</v>
      </c>
      <c r="D13281">
        <v>2</v>
      </c>
      <c r="E13281">
        <v>14</v>
      </c>
      <c r="F13281">
        <v>7</v>
      </c>
      <c r="G13281" s="1">
        <v>580</v>
      </c>
      <c r="H13281" s="1">
        <v>704</v>
      </c>
    </row>
    <row r="13282" spans="1:8" x14ac:dyDescent="0.3">
      <c r="A13282" t="s">
        <v>20</v>
      </c>
      <c r="B13282" t="s">
        <v>71</v>
      </c>
      <c r="C13282" t="s">
        <v>105</v>
      </c>
      <c r="D13282">
        <v>2</v>
      </c>
      <c r="E13282">
        <v>14</v>
      </c>
      <c r="F13282">
        <v>8</v>
      </c>
      <c r="G13282" s="1">
        <v>869</v>
      </c>
      <c r="H13282" s="1">
        <v>745</v>
      </c>
    </row>
    <row r="13283" spans="1:8" x14ac:dyDescent="0.3">
      <c r="A13283" t="s">
        <v>20</v>
      </c>
      <c r="B13283" t="s">
        <v>71</v>
      </c>
      <c r="C13283" t="s">
        <v>105</v>
      </c>
      <c r="D13283">
        <v>2</v>
      </c>
      <c r="E13283">
        <v>14</v>
      </c>
      <c r="F13283">
        <v>12</v>
      </c>
      <c r="G13283" s="1">
        <v>0</v>
      </c>
      <c r="H13283" s="1">
        <v>414</v>
      </c>
    </row>
    <row r="13284" spans="1:8" x14ac:dyDescent="0.3">
      <c r="A13284" t="s">
        <v>20</v>
      </c>
      <c r="B13284" t="s">
        <v>71</v>
      </c>
      <c r="C13284" t="s">
        <v>105</v>
      </c>
      <c r="D13284">
        <v>2</v>
      </c>
      <c r="E13284">
        <v>14</v>
      </c>
      <c r="F13284">
        <v>16</v>
      </c>
      <c r="G13284" s="1">
        <v>662</v>
      </c>
      <c r="H13284" s="1">
        <v>1035</v>
      </c>
    </row>
    <row r="13285" spans="1:8" x14ac:dyDescent="0.3">
      <c r="A13285" t="s">
        <v>20</v>
      </c>
      <c r="B13285" t="s">
        <v>71</v>
      </c>
      <c r="C13285" t="s">
        <v>105</v>
      </c>
      <c r="D13285">
        <v>2</v>
      </c>
      <c r="E13285">
        <v>14</v>
      </c>
      <c r="F13285">
        <v>17</v>
      </c>
      <c r="G13285" s="1">
        <v>994</v>
      </c>
      <c r="H13285" s="1">
        <v>1118</v>
      </c>
    </row>
    <row r="13286" spans="1:8" x14ac:dyDescent="0.3">
      <c r="A13286" t="s">
        <v>20</v>
      </c>
      <c r="B13286" t="s">
        <v>71</v>
      </c>
      <c r="C13286" t="s">
        <v>105</v>
      </c>
      <c r="D13286">
        <v>2</v>
      </c>
      <c r="E13286">
        <v>14</v>
      </c>
      <c r="F13286">
        <v>18</v>
      </c>
      <c r="G13286" s="1">
        <v>186</v>
      </c>
      <c r="H13286" s="1">
        <v>3022</v>
      </c>
    </row>
    <row r="13287" spans="1:8" x14ac:dyDescent="0.3">
      <c r="A13287" t="s">
        <v>20</v>
      </c>
      <c r="B13287" t="s">
        <v>71</v>
      </c>
      <c r="C13287" t="s">
        <v>105</v>
      </c>
      <c r="D13287">
        <v>2</v>
      </c>
      <c r="E13287">
        <v>14</v>
      </c>
      <c r="F13287">
        <v>19</v>
      </c>
      <c r="G13287" s="1">
        <v>83</v>
      </c>
      <c r="H13287" s="1">
        <v>166</v>
      </c>
    </row>
    <row r="13288" spans="1:8" x14ac:dyDescent="0.3">
      <c r="A13288" t="s">
        <v>20</v>
      </c>
      <c r="B13288" t="s">
        <v>71</v>
      </c>
      <c r="C13288" t="s">
        <v>105</v>
      </c>
      <c r="D13288">
        <v>2</v>
      </c>
      <c r="E13288">
        <v>14</v>
      </c>
      <c r="F13288">
        <v>20</v>
      </c>
      <c r="G13288" s="1">
        <v>248</v>
      </c>
      <c r="H13288" s="1">
        <v>911</v>
      </c>
    </row>
    <row r="13289" spans="1:8" x14ac:dyDescent="0.3">
      <c r="A13289" t="s">
        <v>20</v>
      </c>
      <c r="B13289" t="s">
        <v>71</v>
      </c>
      <c r="C13289" t="s">
        <v>105</v>
      </c>
      <c r="D13289">
        <v>2</v>
      </c>
      <c r="E13289">
        <v>14</v>
      </c>
      <c r="F13289">
        <v>21</v>
      </c>
      <c r="G13289" s="1">
        <v>414</v>
      </c>
      <c r="H13289" s="1">
        <v>1408</v>
      </c>
    </row>
    <row r="13290" spans="1:8" x14ac:dyDescent="0.3">
      <c r="A13290" t="s">
        <v>20</v>
      </c>
      <c r="B13290" t="s">
        <v>71</v>
      </c>
      <c r="C13290" t="s">
        <v>105</v>
      </c>
      <c r="D13290">
        <v>2</v>
      </c>
      <c r="E13290">
        <v>14</v>
      </c>
      <c r="F13290">
        <v>22</v>
      </c>
      <c r="G13290" s="1">
        <v>994</v>
      </c>
      <c r="H13290" s="1">
        <v>1532</v>
      </c>
    </row>
    <row r="13291" spans="1:8" x14ac:dyDescent="0.3">
      <c r="A13291" t="s">
        <v>20</v>
      </c>
      <c r="B13291" t="s">
        <v>71</v>
      </c>
      <c r="C13291" t="s">
        <v>105</v>
      </c>
      <c r="D13291">
        <v>2</v>
      </c>
      <c r="E13291">
        <v>14</v>
      </c>
      <c r="F13291">
        <v>23</v>
      </c>
      <c r="G13291" s="1">
        <v>1118</v>
      </c>
      <c r="H13291" s="1">
        <v>1656</v>
      </c>
    </row>
    <row r="13292" spans="1:8" x14ac:dyDescent="0.3">
      <c r="A13292" t="s">
        <v>20</v>
      </c>
      <c r="B13292" t="s">
        <v>71</v>
      </c>
      <c r="C13292" t="s">
        <v>105</v>
      </c>
      <c r="D13292">
        <v>2</v>
      </c>
      <c r="E13292">
        <v>14</v>
      </c>
      <c r="F13292">
        <v>24</v>
      </c>
      <c r="G13292" s="1">
        <v>745</v>
      </c>
      <c r="H13292" s="1">
        <v>1532</v>
      </c>
    </row>
    <row r="13293" spans="1:8" x14ac:dyDescent="0.3">
      <c r="A13293" t="s">
        <v>20</v>
      </c>
      <c r="B13293" t="s">
        <v>71</v>
      </c>
      <c r="C13293" t="s">
        <v>105</v>
      </c>
      <c r="D13293">
        <v>2</v>
      </c>
      <c r="E13293">
        <v>14</v>
      </c>
      <c r="F13293">
        <v>25</v>
      </c>
      <c r="G13293" s="1">
        <v>563</v>
      </c>
      <c r="H13293" s="1">
        <v>331</v>
      </c>
    </row>
    <row r="13294" spans="1:8" x14ac:dyDescent="0.3">
      <c r="A13294" t="s">
        <v>20</v>
      </c>
      <c r="B13294" t="s">
        <v>71</v>
      </c>
      <c r="C13294" t="s">
        <v>105</v>
      </c>
      <c r="D13294">
        <v>2</v>
      </c>
      <c r="E13294">
        <v>14</v>
      </c>
      <c r="F13294">
        <v>26</v>
      </c>
      <c r="G13294" s="1">
        <v>1639</v>
      </c>
      <c r="H13294" s="1">
        <v>2194</v>
      </c>
    </row>
    <row r="13295" spans="1:8" x14ac:dyDescent="0.3">
      <c r="A13295" t="s">
        <v>20</v>
      </c>
      <c r="B13295" t="s">
        <v>71</v>
      </c>
      <c r="C13295" t="s">
        <v>105</v>
      </c>
      <c r="D13295">
        <v>2</v>
      </c>
      <c r="E13295">
        <v>14</v>
      </c>
      <c r="F13295">
        <v>27</v>
      </c>
      <c r="G13295" s="1">
        <v>1354</v>
      </c>
      <c r="H13295" s="1">
        <v>2815</v>
      </c>
    </row>
    <row r="13296" spans="1:8" x14ac:dyDescent="0.3">
      <c r="A13296" t="s">
        <v>20</v>
      </c>
      <c r="B13296" t="s">
        <v>71</v>
      </c>
      <c r="C13296" t="s">
        <v>105</v>
      </c>
      <c r="D13296">
        <v>2</v>
      </c>
      <c r="E13296">
        <v>14</v>
      </c>
      <c r="F13296">
        <v>28</v>
      </c>
      <c r="G13296" s="1">
        <v>1341</v>
      </c>
      <c r="H13296" s="1">
        <v>1159</v>
      </c>
    </row>
    <row r="13297" spans="1:8" x14ac:dyDescent="0.3">
      <c r="A13297" t="s">
        <v>20</v>
      </c>
      <c r="B13297" t="s">
        <v>71</v>
      </c>
      <c r="C13297" t="s">
        <v>105</v>
      </c>
      <c r="D13297">
        <v>2</v>
      </c>
      <c r="E13297">
        <v>14</v>
      </c>
      <c r="F13297">
        <v>29</v>
      </c>
      <c r="G13297" s="1">
        <v>1375</v>
      </c>
      <c r="H13297" s="1">
        <v>1283</v>
      </c>
    </row>
    <row r="13298" spans="1:8" x14ac:dyDescent="0.3">
      <c r="A13298" t="s">
        <v>20</v>
      </c>
      <c r="B13298" t="s">
        <v>71</v>
      </c>
      <c r="C13298" t="s">
        <v>105</v>
      </c>
      <c r="D13298">
        <v>2</v>
      </c>
      <c r="E13298">
        <v>14</v>
      </c>
      <c r="F13298">
        <v>30</v>
      </c>
      <c r="G13298" s="1">
        <v>745</v>
      </c>
      <c r="H13298" s="1">
        <v>4389</v>
      </c>
    </row>
    <row r="13299" spans="1:8" x14ac:dyDescent="0.3">
      <c r="A13299" t="s">
        <v>20</v>
      </c>
      <c r="B13299" t="s">
        <v>71</v>
      </c>
      <c r="C13299" t="s">
        <v>105</v>
      </c>
      <c r="D13299">
        <v>2</v>
      </c>
      <c r="E13299">
        <v>14</v>
      </c>
      <c r="F13299">
        <v>31</v>
      </c>
      <c r="G13299" s="1">
        <v>166</v>
      </c>
      <c r="H13299" s="1">
        <v>2732</v>
      </c>
    </row>
    <row r="13300" spans="1:8" x14ac:dyDescent="0.3">
      <c r="A13300" t="s">
        <v>20</v>
      </c>
      <c r="B13300" t="s">
        <v>71</v>
      </c>
      <c r="C13300" t="s">
        <v>105</v>
      </c>
      <c r="D13300">
        <v>2</v>
      </c>
      <c r="E13300">
        <v>14</v>
      </c>
      <c r="F13300">
        <v>32</v>
      </c>
      <c r="G13300" s="1">
        <v>248</v>
      </c>
      <c r="H13300" s="1">
        <v>1076</v>
      </c>
    </row>
    <row r="13301" spans="1:8" x14ac:dyDescent="0.3">
      <c r="A13301" t="s">
        <v>20</v>
      </c>
      <c r="B13301" t="s">
        <v>71</v>
      </c>
      <c r="C13301" t="s">
        <v>105</v>
      </c>
      <c r="D13301">
        <v>2</v>
      </c>
      <c r="E13301">
        <v>14</v>
      </c>
      <c r="F13301">
        <v>33</v>
      </c>
      <c r="G13301" s="1">
        <v>166</v>
      </c>
      <c r="H13301" s="1">
        <v>745</v>
      </c>
    </row>
    <row r="13302" spans="1:8" x14ac:dyDescent="0.3">
      <c r="A13302" t="s">
        <v>20</v>
      </c>
      <c r="B13302" t="s">
        <v>71</v>
      </c>
      <c r="C13302" t="s">
        <v>105</v>
      </c>
      <c r="D13302">
        <v>2</v>
      </c>
      <c r="E13302">
        <v>14</v>
      </c>
      <c r="F13302">
        <v>34</v>
      </c>
      <c r="G13302" s="1">
        <v>373</v>
      </c>
      <c r="H13302" s="1">
        <v>1490</v>
      </c>
    </row>
    <row r="13303" spans="1:8" x14ac:dyDescent="0.3">
      <c r="A13303" t="s">
        <v>20</v>
      </c>
      <c r="B13303" t="s">
        <v>71</v>
      </c>
      <c r="C13303" t="s">
        <v>105</v>
      </c>
      <c r="D13303">
        <v>2</v>
      </c>
      <c r="E13303">
        <v>14</v>
      </c>
      <c r="F13303">
        <v>35</v>
      </c>
      <c r="G13303" s="1">
        <v>745</v>
      </c>
      <c r="H13303" s="1">
        <v>497</v>
      </c>
    </row>
    <row r="13304" spans="1:8" x14ac:dyDescent="0.3">
      <c r="A13304" t="s">
        <v>20</v>
      </c>
      <c r="B13304" t="s">
        <v>71</v>
      </c>
      <c r="C13304" t="s">
        <v>105</v>
      </c>
      <c r="D13304">
        <v>2</v>
      </c>
      <c r="E13304">
        <v>14</v>
      </c>
      <c r="F13304">
        <v>37</v>
      </c>
      <c r="G13304" s="1">
        <v>248</v>
      </c>
      <c r="H13304" s="1">
        <v>621</v>
      </c>
    </row>
    <row r="13305" spans="1:8" x14ac:dyDescent="0.3">
      <c r="A13305" t="s">
        <v>20</v>
      </c>
      <c r="B13305" t="s">
        <v>71</v>
      </c>
      <c r="C13305" t="s">
        <v>105</v>
      </c>
      <c r="D13305">
        <v>2</v>
      </c>
      <c r="E13305">
        <v>14</v>
      </c>
      <c r="F13305">
        <v>38</v>
      </c>
      <c r="G13305" s="1">
        <v>248</v>
      </c>
      <c r="H13305" s="1">
        <v>455</v>
      </c>
    </row>
    <row r="13306" spans="1:8" x14ac:dyDescent="0.3">
      <c r="A13306" t="s">
        <v>20</v>
      </c>
      <c r="B13306" t="s">
        <v>71</v>
      </c>
      <c r="C13306" t="s">
        <v>105</v>
      </c>
      <c r="D13306">
        <v>2</v>
      </c>
      <c r="E13306">
        <v>14</v>
      </c>
      <c r="F13306">
        <v>40</v>
      </c>
      <c r="G13306" s="1">
        <v>662</v>
      </c>
      <c r="H13306" s="1">
        <v>911</v>
      </c>
    </row>
    <row r="13307" spans="1:8" x14ac:dyDescent="0.3">
      <c r="A13307" t="s">
        <v>20</v>
      </c>
      <c r="B13307" t="s">
        <v>71</v>
      </c>
      <c r="C13307" t="s">
        <v>105</v>
      </c>
      <c r="D13307">
        <v>2</v>
      </c>
      <c r="E13307">
        <v>14</v>
      </c>
      <c r="F13307">
        <v>41</v>
      </c>
      <c r="G13307" s="1">
        <v>166</v>
      </c>
      <c r="H13307" s="1">
        <v>373</v>
      </c>
    </row>
    <row r="13308" spans="1:8" x14ac:dyDescent="0.3">
      <c r="A13308" t="s">
        <v>20</v>
      </c>
      <c r="B13308" t="s">
        <v>71</v>
      </c>
      <c r="C13308" t="s">
        <v>105</v>
      </c>
      <c r="D13308">
        <v>2</v>
      </c>
      <c r="E13308">
        <v>14</v>
      </c>
      <c r="F13308">
        <v>42</v>
      </c>
      <c r="G13308" s="1">
        <v>190</v>
      </c>
      <c r="H13308" s="1">
        <v>83</v>
      </c>
    </row>
    <row r="13309" spans="1:8" x14ac:dyDescent="0.3">
      <c r="A13309" t="s">
        <v>20</v>
      </c>
      <c r="B13309" t="s">
        <v>71</v>
      </c>
      <c r="C13309" t="s">
        <v>105</v>
      </c>
      <c r="D13309">
        <v>2</v>
      </c>
      <c r="E13309">
        <v>14</v>
      </c>
      <c r="F13309">
        <v>43</v>
      </c>
      <c r="G13309" s="1">
        <v>91</v>
      </c>
      <c r="H13309" s="1">
        <v>828</v>
      </c>
    </row>
    <row r="13310" spans="1:8" x14ac:dyDescent="0.3">
      <c r="A13310" t="s">
        <v>20</v>
      </c>
      <c r="B13310" t="s">
        <v>71</v>
      </c>
      <c r="C13310" t="s">
        <v>105</v>
      </c>
      <c r="D13310">
        <v>2</v>
      </c>
      <c r="E13310">
        <v>14</v>
      </c>
      <c r="F13310">
        <v>44</v>
      </c>
      <c r="G13310" s="1">
        <v>265</v>
      </c>
      <c r="H13310" s="1">
        <v>1573</v>
      </c>
    </row>
    <row r="13311" spans="1:8" x14ac:dyDescent="0.3">
      <c r="A13311" t="s">
        <v>20</v>
      </c>
      <c r="B13311" t="s">
        <v>71</v>
      </c>
      <c r="C13311" t="s">
        <v>105</v>
      </c>
      <c r="D13311">
        <v>2</v>
      </c>
      <c r="E13311">
        <v>14</v>
      </c>
      <c r="F13311">
        <v>46</v>
      </c>
      <c r="G13311" s="1">
        <v>8</v>
      </c>
      <c r="H13311" s="1">
        <v>1408</v>
      </c>
    </row>
    <row r="13312" spans="1:8" x14ac:dyDescent="0.3">
      <c r="A13312" t="s">
        <v>20</v>
      </c>
      <c r="B13312" t="s">
        <v>71</v>
      </c>
      <c r="C13312" t="s">
        <v>105</v>
      </c>
      <c r="D13312">
        <v>2</v>
      </c>
      <c r="E13312">
        <v>14</v>
      </c>
      <c r="F13312">
        <v>47</v>
      </c>
      <c r="G13312" s="1">
        <v>33</v>
      </c>
      <c r="H13312" s="1">
        <v>497</v>
      </c>
    </row>
    <row r="13313" spans="1:8" x14ac:dyDescent="0.3">
      <c r="A13313" t="s">
        <v>20</v>
      </c>
      <c r="B13313" t="s">
        <v>71</v>
      </c>
      <c r="C13313" t="s">
        <v>105</v>
      </c>
      <c r="D13313">
        <v>2</v>
      </c>
      <c r="E13313">
        <v>14</v>
      </c>
      <c r="F13313">
        <v>48</v>
      </c>
      <c r="G13313" s="1">
        <v>166</v>
      </c>
      <c r="H13313" s="1">
        <v>124</v>
      </c>
    </row>
    <row r="13314" spans="1:8" x14ac:dyDescent="0.3">
      <c r="A13314" t="s">
        <v>6</v>
      </c>
      <c r="B13314" t="s">
        <v>71</v>
      </c>
      <c r="C13314" t="s">
        <v>105</v>
      </c>
      <c r="D13314">
        <v>2</v>
      </c>
      <c r="E13314">
        <v>14</v>
      </c>
      <c r="F13314">
        <v>3</v>
      </c>
      <c r="G13314" s="1">
        <v>3416</v>
      </c>
      <c r="H13314" s="1">
        <v>12011</v>
      </c>
    </row>
    <row r="13315" spans="1:8" x14ac:dyDescent="0.3">
      <c r="A13315" t="s">
        <v>6</v>
      </c>
      <c r="B13315" t="s">
        <v>71</v>
      </c>
      <c r="C13315" t="s">
        <v>105</v>
      </c>
      <c r="D13315">
        <v>2</v>
      </c>
      <c r="E13315">
        <v>14</v>
      </c>
      <c r="F13315">
        <v>4</v>
      </c>
      <c r="G13315" s="1">
        <v>2277</v>
      </c>
      <c r="H13315" s="1">
        <v>15869</v>
      </c>
    </row>
    <row r="13316" spans="1:8" x14ac:dyDescent="0.3">
      <c r="A13316" t="s">
        <v>6</v>
      </c>
      <c r="B13316" t="s">
        <v>71</v>
      </c>
      <c r="C13316" t="s">
        <v>105</v>
      </c>
      <c r="D13316">
        <v>2</v>
      </c>
      <c r="E13316">
        <v>14</v>
      </c>
      <c r="F13316">
        <v>5</v>
      </c>
      <c r="G13316" s="1">
        <v>3478</v>
      </c>
      <c r="H13316" s="1">
        <v>7970</v>
      </c>
    </row>
    <row r="13317" spans="1:8" x14ac:dyDescent="0.3">
      <c r="A13317" t="s">
        <v>6</v>
      </c>
      <c r="B13317" t="s">
        <v>71</v>
      </c>
      <c r="C13317" t="s">
        <v>105</v>
      </c>
      <c r="D13317">
        <v>2</v>
      </c>
      <c r="E13317">
        <v>14</v>
      </c>
      <c r="F13317">
        <v>6</v>
      </c>
      <c r="G13317" s="1">
        <v>17736</v>
      </c>
      <c r="H13317" s="1">
        <v>9038</v>
      </c>
    </row>
    <row r="13318" spans="1:8" x14ac:dyDescent="0.3">
      <c r="A13318" t="s">
        <v>6</v>
      </c>
      <c r="B13318" t="s">
        <v>71</v>
      </c>
      <c r="C13318" t="s">
        <v>105</v>
      </c>
      <c r="D13318">
        <v>2</v>
      </c>
      <c r="E13318">
        <v>14</v>
      </c>
      <c r="F13318">
        <v>7</v>
      </c>
      <c r="G13318" s="1">
        <v>9713</v>
      </c>
      <c r="H13318" s="1">
        <v>15211</v>
      </c>
    </row>
    <row r="13319" spans="1:8" x14ac:dyDescent="0.3">
      <c r="A13319" t="s">
        <v>6</v>
      </c>
      <c r="B13319" t="s">
        <v>71</v>
      </c>
      <c r="C13319" t="s">
        <v>105</v>
      </c>
      <c r="D13319">
        <v>2</v>
      </c>
      <c r="E13319">
        <v>14</v>
      </c>
      <c r="F13319">
        <v>9</v>
      </c>
      <c r="G13319" s="1">
        <v>4985</v>
      </c>
      <c r="H13319" s="1">
        <v>5444</v>
      </c>
    </row>
    <row r="13320" spans="1:8" x14ac:dyDescent="0.3">
      <c r="A13320" t="s">
        <v>6</v>
      </c>
      <c r="B13320" t="s">
        <v>71</v>
      </c>
      <c r="C13320" t="s">
        <v>105</v>
      </c>
      <c r="D13320">
        <v>2</v>
      </c>
      <c r="E13320">
        <v>14</v>
      </c>
      <c r="F13320">
        <v>12</v>
      </c>
      <c r="G13320" s="1">
        <v>31382</v>
      </c>
      <c r="H13320" s="1">
        <v>9626</v>
      </c>
    </row>
    <row r="13321" spans="1:8" x14ac:dyDescent="0.3">
      <c r="A13321" t="s">
        <v>6</v>
      </c>
      <c r="B13321" t="s">
        <v>71</v>
      </c>
      <c r="C13321" t="s">
        <v>105</v>
      </c>
      <c r="D13321">
        <v>2</v>
      </c>
      <c r="E13321">
        <v>14</v>
      </c>
      <c r="F13321">
        <v>13</v>
      </c>
      <c r="G13321" s="1">
        <v>2608</v>
      </c>
      <c r="H13321" s="1">
        <v>13811</v>
      </c>
    </row>
    <row r="13322" spans="1:8" x14ac:dyDescent="0.3">
      <c r="A13322" t="s">
        <v>6</v>
      </c>
      <c r="B13322" t="s">
        <v>71</v>
      </c>
      <c r="C13322" t="s">
        <v>105</v>
      </c>
      <c r="D13322">
        <v>2</v>
      </c>
      <c r="E13322">
        <v>14</v>
      </c>
      <c r="F13322">
        <v>14</v>
      </c>
      <c r="G13322" s="1">
        <v>3561</v>
      </c>
      <c r="H13322" s="1">
        <v>16850</v>
      </c>
    </row>
    <row r="13323" spans="1:8" x14ac:dyDescent="0.3">
      <c r="A13323" t="s">
        <v>6</v>
      </c>
      <c r="B13323" t="s">
        <v>71</v>
      </c>
      <c r="C13323" t="s">
        <v>105</v>
      </c>
      <c r="D13323">
        <v>2</v>
      </c>
      <c r="E13323">
        <v>14</v>
      </c>
      <c r="F13323">
        <v>15</v>
      </c>
      <c r="G13323" s="1">
        <v>4115</v>
      </c>
      <c r="H13323" s="1">
        <v>11518</v>
      </c>
    </row>
    <row r="13324" spans="1:8" x14ac:dyDescent="0.3">
      <c r="A13324" t="s">
        <v>6</v>
      </c>
      <c r="B13324" t="s">
        <v>71</v>
      </c>
      <c r="C13324" t="s">
        <v>105</v>
      </c>
      <c r="D13324">
        <v>2</v>
      </c>
      <c r="E13324">
        <v>14</v>
      </c>
      <c r="F13324">
        <v>16</v>
      </c>
      <c r="G13324" s="1">
        <v>2633</v>
      </c>
      <c r="H13324" s="1">
        <v>7709</v>
      </c>
    </row>
    <row r="13325" spans="1:8" x14ac:dyDescent="0.3">
      <c r="A13325" t="s">
        <v>6</v>
      </c>
      <c r="B13325" t="s">
        <v>71</v>
      </c>
      <c r="C13325" t="s">
        <v>105</v>
      </c>
      <c r="D13325">
        <v>2</v>
      </c>
      <c r="E13325">
        <v>14</v>
      </c>
      <c r="F13325">
        <v>18</v>
      </c>
      <c r="G13325" s="1">
        <v>2650</v>
      </c>
      <c r="H13325" s="1">
        <v>10727</v>
      </c>
    </row>
    <row r="13326" spans="1:8" x14ac:dyDescent="0.3">
      <c r="A13326" t="s">
        <v>6</v>
      </c>
      <c r="B13326" t="s">
        <v>71</v>
      </c>
      <c r="C13326" t="s">
        <v>105</v>
      </c>
      <c r="D13326">
        <v>2</v>
      </c>
      <c r="E13326">
        <v>14</v>
      </c>
      <c r="F13326">
        <v>21</v>
      </c>
      <c r="G13326" s="1">
        <v>3900</v>
      </c>
      <c r="H13326" s="1">
        <v>5440</v>
      </c>
    </row>
    <row r="13327" spans="1:8" x14ac:dyDescent="0.3">
      <c r="A13327" t="s">
        <v>6</v>
      </c>
      <c r="B13327" t="s">
        <v>71</v>
      </c>
      <c r="C13327" t="s">
        <v>105</v>
      </c>
      <c r="D13327">
        <v>2</v>
      </c>
      <c r="E13327">
        <v>14</v>
      </c>
      <c r="F13327">
        <v>22</v>
      </c>
      <c r="G13327" s="1">
        <v>19649</v>
      </c>
      <c r="H13327" s="1">
        <v>9464</v>
      </c>
    </row>
    <row r="13328" spans="1:8" x14ac:dyDescent="0.3">
      <c r="A13328" t="s">
        <v>6</v>
      </c>
      <c r="B13328" t="s">
        <v>71</v>
      </c>
      <c r="C13328" t="s">
        <v>105</v>
      </c>
      <c r="D13328">
        <v>2</v>
      </c>
      <c r="E13328">
        <v>14</v>
      </c>
      <c r="F13328">
        <v>23</v>
      </c>
      <c r="G13328" s="1">
        <v>9936</v>
      </c>
      <c r="H13328" s="1">
        <v>4513</v>
      </c>
    </row>
    <row r="13329" spans="1:8" x14ac:dyDescent="0.3">
      <c r="A13329" t="s">
        <v>6</v>
      </c>
      <c r="B13329" t="s">
        <v>71</v>
      </c>
      <c r="C13329" t="s">
        <v>105</v>
      </c>
      <c r="D13329">
        <v>2</v>
      </c>
      <c r="E13329">
        <v>14</v>
      </c>
      <c r="F13329">
        <v>24</v>
      </c>
      <c r="G13329" s="1">
        <v>44858</v>
      </c>
      <c r="H13329" s="1">
        <v>9009</v>
      </c>
    </row>
    <row r="13330" spans="1:8" x14ac:dyDescent="0.3">
      <c r="A13330" t="s">
        <v>6</v>
      </c>
      <c r="B13330" t="s">
        <v>71</v>
      </c>
      <c r="C13330" t="s">
        <v>105</v>
      </c>
      <c r="D13330">
        <v>2</v>
      </c>
      <c r="E13330">
        <v>14</v>
      </c>
      <c r="F13330">
        <v>25</v>
      </c>
      <c r="G13330" s="1">
        <v>99984</v>
      </c>
      <c r="H13330" s="1">
        <v>12917</v>
      </c>
    </row>
    <row r="13331" spans="1:8" x14ac:dyDescent="0.3">
      <c r="A13331" t="s">
        <v>6</v>
      </c>
      <c r="B13331" t="s">
        <v>71</v>
      </c>
      <c r="C13331" t="s">
        <v>105</v>
      </c>
      <c r="D13331">
        <v>2</v>
      </c>
      <c r="E13331">
        <v>14</v>
      </c>
      <c r="F13331">
        <v>27</v>
      </c>
      <c r="G13331" s="1">
        <v>9936</v>
      </c>
      <c r="H13331" s="1">
        <v>8653</v>
      </c>
    </row>
    <row r="13332" spans="1:8" x14ac:dyDescent="0.3">
      <c r="A13332" t="s">
        <v>6</v>
      </c>
      <c r="B13332" t="s">
        <v>71</v>
      </c>
      <c r="C13332" t="s">
        <v>105</v>
      </c>
      <c r="D13332">
        <v>2</v>
      </c>
      <c r="E13332">
        <v>14</v>
      </c>
      <c r="F13332">
        <v>28</v>
      </c>
      <c r="G13332" s="1">
        <v>29374</v>
      </c>
      <c r="H13332" s="1">
        <v>16362</v>
      </c>
    </row>
    <row r="13333" spans="1:8" x14ac:dyDescent="0.3">
      <c r="A13333" t="s">
        <v>6</v>
      </c>
      <c r="B13333" t="s">
        <v>71</v>
      </c>
      <c r="C13333" t="s">
        <v>105</v>
      </c>
      <c r="D13333">
        <v>2</v>
      </c>
      <c r="E13333">
        <v>14</v>
      </c>
      <c r="F13333">
        <v>29</v>
      </c>
      <c r="G13333" s="1">
        <v>24841</v>
      </c>
      <c r="H13333" s="1">
        <v>8632</v>
      </c>
    </row>
    <row r="13334" spans="1:8" x14ac:dyDescent="0.3">
      <c r="A13334" t="s">
        <v>6</v>
      </c>
      <c r="B13334" t="s">
        <v>71</v>
      </c>
      <c r="C13334" t="s">
        <v>105</v>
      </c>
      <c r="D13334">
        <v>2</v>
      </c>
      <c r="E13334">
        <v>14</v>
      </c>
      <c r="F13334">
        <v>30</v>
      </c>
      <c r="G13334" s="1">
        <v>0</v>
      </c>
      <c r="H13334" s="1">
        <v>17803</v>
      </c>
    </row>
    <row r="13335" spans="1:8" x14ac:dyDescent="0.3">
      <c r="A13335" t="s">
        <v>6</v>
      </c>
      <c r="B13335" t="s">
        <v>71</v>
      </c>
      <c r="C13335" t="s">
        <v>105</v>
      </c>
      <c r="D13335">
        <v>2</v>
      </c>
      <c r="E13335">
        <v>14</v>
      </c>
      <c r="F13335">
        <v>31</v>
      </c>
      <c r="G13335" s="1">
        <v>2008</v>
      </c>
      <c r="H13335" s="1">
        <v>12213</v>
      </c>
    </row>
    <row r="13336" spans="1:8" x14ac:dyDescent="0.3">
      <c r="A13336" t="s">
        <v>6</v>
      </c>
      <c r="B13336" t="s">
        <v>71</v>
      </c>
      <c r="C13336" t="s">
        <v>105</v>
      </c>
      <c r="D13336">
        <v>2</v>
      </c>
      <c r="E13336">
        <v>14</v>
      </c>
      <c r="F13336">
        <v>32</v>
      </c>
      <c r="G13336" s="1">
        <v>14904</v>
      </c>
      <c r="H13336" s="1">
        <v>7411</v>
      </c>
    </row>
    <row r="13337" spans="1:8" x14ac:dyDescent="0.3">
      <c r="A13337" t="s">
        <v>6</v>
      </c>
      <c r="B13337" t="s">
        <v>71</v>
      </c>
      <c r="C13337" t="s">
        <v>105</v>
      </c>
      <c r="D13337">
        <v>2</v>
      </c>
      <c r="E13337">
        <v>14</v>
      </c>
      <c r="F13337">
        <v>33</v>
      </c>
      <c r="G13337" s="1">
        <v>1900</v>
      </c>
      <c r="H13337" s="1">
        <v>10723</v>
      </c>
    </row>
    <row r="13338" spans="1:8" x14ac:dyDescent="0.3">
      <c r="A13338" t="s">
        <v>6</v>
      </c>
      <c r="B13338" t="s">
        <v>71</v>
      </c>
      <c r="C13338" t="s">
        <v>105</v>
      </c>
      <c r="D13338">
        <v>2</v>
      </c>
      <c r="E13338">
        <v>14</v>
      </c>
      <c r="F13338">
        <v>35</v>
      </c>
      <c r="G13338" s="1">
        <v>14904</v>
      </c>
      <c r="H13338" s="1">
        <v>12097</v>
      </c>
    </row>
    <row r="13339" spans="1:8" x14ac:dyDescent="0.3">
      <c r="A13339" t="s">
        <v>6</v>
      </c>
      <c r="B13339" t="s">
        <v>71</v>
      </c>
      <c r="C13339" t="s">
        <v>105</v>
      </c>
      <c r="D13339">
        <v>2</v>
      </c>
      <c r="E13339">
        <v>14</v>
      </c>
      <c r="F13339">
        <v>36</v>
      </c>
      <c r="G13339" s="1">
        <v>11675</v>
      </c>
      <c r="H13339" s="1">
        <v>6082</v>
      </c>
    </row>
    <row r="13340" spans="1:8" x14ac:dyDescent="0.3">
      <c r="A13340" t="s">
        <v>6</v>
      </c>
      <c r="B13340" t="s">
        <v>71</v>
      </c>
      <c r="C13340" t="s">
        <v>105</v>
      </c>
      <c r="D13340">
        <v>2</v>
      </c>
      <c r="E13340">
        <v>14</v>
      </c>
      <c r="F13340">
        <v>37</v>
      </c>
      <c r="G13340" s="1">
        <v>9464</v>
      </c>
      <c r="H13340" s="1">
        <v>14615</v>
      </c>
    </row>
    <row r="13341" spans="1:8" x14ac:dyDescent="0.3">
      <c r="A13341" t="s">
        <v>6</v>
      </c>
      <c r="B13341" t="s">
        <v>71</v>
      </c>
      <c r="C13341" t="s">
        <v>105</v>
      </c>
      <c r="D13341">
        <v>2</v>
      </c>
      <c r="E13341">
        <v>14</v>
      </c>
      <c r="F13341">
        <v>38</v>
      </c>
      <c r="G13341" s="1">
        <v>3875</v>
      </c>
      <c r="H13341" s="1">
        <v>3022</v>
      </c>
    </row>
    <row r="13342" spans="1:8" x14ac:dyDescent="0.3">
      <c r="A13342" t="s">
        <v>6</v>
      </c>
      <c r="B13342" t="s">
        <v>71</v>
      </c>
      <c r="C13342" t="s">
        <v>105</v>
      </c>
      <c r="D13342">
        <v>2</v>
      </c>
      <c r="E13342">
        <v>14</v>
      </c>
      <c r="F13342">
        <v>39</v>
      </c>
      <c r="G13342" s="1">
        <v>8943</v>
      </c>
      <c r="H13342" s="1">
        <v>6806</v>
      </c>
    </row>
    <row r="13343" spans="1:8" x14ac:dyDescent="0.3">
      <c r="A13343" t="s">
        <v>6</v>
      </c>
      <c r="B13343" t="s">
        <v>71</v>
      </c>
      <c r="C13343" t="s">
        <v>105</v>
      </c>
      <c r="D13343">
        <v>2</v>
      </c>
      <c r="E13343">
        <v>14</v>
      </c>
      <c r="F13343">
        <v>40</v>
      </c>
      <c r="G13343" s="1">
        <v>17885</v>
      </c>
      <c r="H13343" s="1">
        <v>6218</v>
      </c>
    </row>
    <row r="13344" spans="1:8" x14ac:dyDescent="0.3">
      <c r="A13344" t="s">
        <v>6</v>
      </c>
      <c r="B13344" t="s">
        <v>71</v>
      </c>
      <c r="C13344" t="s">
        <v>105</v>
      </c>
      <c r="D13344">
        <v>2</v>
      </c>
      <c r="E13344">
        <v>14</v>
      </c>
      <c r="F13344">
        <v>41</v>
      </c>
      <c r="G13344" s="1">
        <v>20866</v>
      </c>
      <c r="H13344" s="1">
        <v>12760</v>
      </c>
    </row>
    <row r="13345" spans="1:8" x14ac:dyDescent="0.3">
      <c r="A13345" t="s">
        <v>6</v>
      </c>
      <c r="B13345" t="s">
        <v>71</v>
      </c>
      <c r="C13345" t="s">
        <v>105</v>
      </c>
      <c r="D13345">
        <v>2</v>
      </c>
      <c r="E13345">
        <v>14</v>
      </c>
      <c r="F13345">
        <v>42</v>
      </c>
      <c r="G13345" s="1">
        <v>14904</v>
      </c>
      <c r="H13345" s="1">
        <v>4620</v>
      </c>
    </row>
    <row r="13346" spans="1:8" x14ac:dyDescent="0.3">
      <c r="A13346" t="s">
        <v>6</v>
      </c>
      <c r="B13346" t="s">
        <v>71</v>
      </c>
      <c r="C13346" t="s">
        <v>105</v>
      </c>
      <c r="D13346">
        <v>2</v>
      </c>
      <c r="E13346">
        <v>14</v>
      </c>
      <c r="F13346">
        <v>43</v>
      </c>
      <c r="G13346" s="1">
        <v>11924</v>
      </c>
      <c r="H13346" s="1">
        <v>6504</v>
      </c>
    </row>
    <row r="13347" spans="1:8" x14ac:dyDescent="0.3">
      <c r="A13347" t="s">
        <v>6</v>
      </c>
      <c r="B13347" t="s">
        <v>71</v>
      </c>
      <c r="C13347" t="s">
        <v>105</v>
      </c>
      <c r="D13347">
        <v>2</v>
      </c>
      <c r="E13347">
        <v>14</v>
      </c>
      <c r="F13347">
        <v>44</v>
      </c>
      <c r="G13347" s="1">
        <v>11924</v>
      </c>
      <c r="H13347" s="1">
        <v>6997</v>
      </c>
    </row>
    <row r="13348" spans="1:8" x14ac:dyDescent="0.3">
      <c r="A13348" t="s">
        <v>6</v>
      </c>
      <c r="B13348" t="s">
        <v>71</v>
      </c>
      <c r="C13348" t="s">
        <v>105</v>
      </c>
      <c r="D13348">
        <v>2</v>
      </c>
      <c r="E13348">
        <v>14</v>
      </c>
      <c r="F13348">
        <v>45</v>
      </c>
      <c r="G13348" s="1">
        <v>20701</v>
      </c>
      <c r="H13348" s="1">
        <v>5465</v>
      </c>
    </row>
    <row r="13349" spans="1:8" x14ac:dyDescent="0.3">
      <c r="A13349" t="s">
        <v>6</v>
      </c>
      <c r="B13349" t="s">
        <v>71</v>
      </c>
      <c r="C13349" t="s">
        <v>105</v>
      </c>
      <c r="D13349">
        <v>2</v>
      </c>
      <c r="E13349">
        <v>14</v>
      </c>
      <c r="F13349">
        <v>46</v>
      </c>
      <c r="G13349" s="1">
        <v>28981</v>
      </c>
      <c r="H13349" s="1">
        <v>8963</v>
      </c>
    </row>
    <row r="13350" spans="1:8" x14ac:dyDescent="0.3">
      <c r="A13350" t="s">
        <v>6</v>
      </c>
      <c r="B13350" t="s">
        <v>71</v>
      </c>
      <c r="C13350" t="s">
        <v>105</v>
      </c>
      <c r="D13350">
        <v>2</v>
      </c>
      <c r="E13350">
        <v>14</v>
      </c>
      <c r="F13350">
        <v>47</v>
      </c>
      <c r="G13350" s="1">
        <v>34943</v>
      </c>
      <c r="H13350" s="1">
        <v>5904</v>
      </c>
    </row>
    <row r="13351" spans="1:8" x14ac:dyDescent="0.3">
      <c r="A13351" t="s">
        <v>6</v>
      </c>
      <c r="B13351" t="s">
        <v>71</v>
      </c>
      <c r="C13351" t="s">
        <v>105</v>
      </c>
      <c r="D13351">
        <v>2</v>
      </c>
      <c r="E13351">
        <v>14</v>
      </c>
      <c r="F13351">
        <v>48</v>
      </c>
      <c r="G13351" s="1">
        <v>21322</v>
      </c>
      <c r="H13351" s="1">
        <v>3134</v>
      </c>
    </row>
    <row r="13352" spans="1:8" x14ac:dyDescent="0.3">
      <c r="A13352" t="s">
        <v>6</v>
      </c>
      <c r="B13352" t="s">
        <v>71</v>
      </c>
      <c r="C13352" t="s">
        <v>105</v>
      </c>
      <c r="D13352">
        <v>2</v>
      </c>
      <c r="E13352">
        <v>14</v>
      </c>
      <c r="F13352">
        <v>49</v>
      </c>
      <c r="G13352" s="1">
        <v>17140</v>
      </c>
      <c r="H13352" s="1">
        <v>5643</v>
      </c>
    </row>
    <row r="13353" spans="1:8" x14ac:dyDescent="0.3">
      <c r="A13353" t="s">
        <v>6</v>
      </c>
      <c r="B13353" t="s">
        <v>71</v>
      </c>
      <c r="C13353" t="s">
        <v>105</v>
      </c>
      <c r="D13353">
        <v>2</v>
      </c>
      <c r="E13353">
        <v>14</v>
      </c>
      <c r="F13353">
        <v>50</v>
      </c>
      <c r="G13353" s="1">
        <v>16561</v>
      </c>
      <c r="H13353" s="1">
        <v>3933</v>
      </c>
    </row>
    <row r="13354" spans="1:8" x14ac:dyDescent="0.3">
      <c r="A13354" t="s">
        <v>6</v>
      </c>
      <c r="B13354" t="s">
        <v>71</v>
      </c>
      <c r="C13354" t="s">
        <v>105</v>
      </c>
      <c r="D13354">
        <v>2</v>
      </c>
      <c r="E13354">
        <v>14</v>
      </c>
      <c r="F13354">
        <v>51</v>
      </c>
      <c r="G13354" s="1">
        <v>0</v>
      </c>
      <c r="H13354" s="1">
        <v>3643</v>
      </c>
    </row>
    <row r="13355" spans="1:8" x14ac:dyDescent="0.3">
      <c r="A13355" t="s">
        <v>6</v>
      </c>
      <c r="B13355" t="s">
        <v>71</v>
      </c>
      <c r="C13355" t="s">
        <v>105</v>
      </c>
      <c r="D13355">
        <v>2</v>
      </c>
      <c r="E13355">
        <v>14</v>
      </c>
      <c r="F13355">
        <v>52</v>
      </c>
      <c r="G13355" s="1">
        <v>16561</v>
      </c>
      <c r="H13355" s="1">
        <v>8280</v>
      </c>
    </row>
    <row r="13356" spans="1:8" x14ac:dyDescent="0.3">
      <c r="A13356" t="s">
        <v>6</v>
      </c>
      <c r="B13356" t="s">
        <v>71</v>
      </c>
      <c r="C13356" t="s">
        <v>105</v>
      </c>
      <c r="D13356">
        <v>2</v>
      </c>
      <c r="E13356">
        <v>14</v>
      </c>
      <c r="F13356">
        <v>53</v>
      </c>
      <c r="G13356" s="1">
        <v>11104</v>
      </c>
      <c r="H13356" s="1">
        <v>4885</v>
      </c>
    </row>
    <row r="13357" spans="1:8" x14ac:dyDescent="0.3">
      <c r="A13357" t="s">
        <v>6</v>
      </c>
      <c r="B13357" t="s">
        <v>71</v>
      </c>
      <c r="C13357" t="s">
        <v>105</v>
      </c>
      <c r="D13357">
        <v>2</v>
      </c>
      <c r="E13357">
        <v>14</v>
      </c>
      <c r="F13357">
        <v>54</v>
      </c>
      <c r="G13357" s="1">
        <v>22183</v>
      </c>
      <c r="H13357" s="1">
        <v>4119</v>
      </c>
    </row>
    <row r="13358" spans="1:8" x14ac:dyDescent="0.3">
      <c r="A13358" t="s">
        <v>6</v>
      </c>
      <c r="B13358" t="s">
        <v>71</v>
      </c>
      <c r="C13358" t="s">
        <v>105</v>
      </c>
      <c r="D13358">
        <v>2</v>
      </c>
      <c r="E13358">
        <v>14</v>
      </c>
      <c r="F13358">
        <v>55</v>
      </c>
      <c r="G13358" s="1">
        <v>7287</v>
      </c>
      <c r="H13358" s="1">
        <v>1035</v>
      </c>
    </row>
    <row r="13359" spans="1:8" x14ac:dyDescent="0.3">
      <c r="A13359" t="s">
        <v>6</v>
      </c>
      <c r="B13359" t="s">
        <v>71</v>
      </c>
      <c r="C13359" t="s">
        <v>105</v>
      </c>
      <c r="D13359">
        <v>2</v>
      </c>
      <c r="E13359">
        <v>14</v>
      </c>
      <c r="F13359">
        <v>56</v>
      </c>
      <c r="G13359" s="1">
        <v>4347</v>
      </c>
      <c r="H13359" s="1">
        <v>1619</v>
      </c>
    </row>
    <row r="13360" spans="1:8" x14ac:dyDescent="0.3">
      <c r="A13360" t="s">
        <v>6</v>
      </c>
      <c r="B13360" t="s">
        <v>71</v>
      </c>
      <c r="C13360" t="s">
        <v>105</v>
      </c>
      <c r="D13360">
        <v>2</v>
      </c>
      <c r="E13360">
        <v>14</v>
      </c>
      <c r="F13360">
        <v>57</v>
      </c>
      <c r="G13360" s="1">
        <v>4471</v>
      </c>
      <c r="H13360" s="1">
        <v>2567</v>
      </c>
    </row>
    <row r="13361" spans="1:8" x14ac:dyDescent="0.3">
      <c r="A13361" t="s">
        <v>6</v>
      </c>
      <c r="B13361" t="s">
        <v>71</v>
      </c>
      <c r="C13361" t="s">
        <v>105</v>
      </c>
      <c r="D13361">
        <v>2</v>
      </c>
      <c r="E13361">
        <v>14</v>
      </c>
      <c r="F13361">
        <v>58</v>
      </c>
      <c r="G13361" s="1">
        <v>4347</v>
      </c>
      <c r="H13361" s="1">
        <v>3768</v>
      </c>
    </row>
    <row r="13362" spans="1:8" x14ac:dyDescent="0.3">
      <c r="A13362" t="s">
        <v>6</v>
      </c>
      <c r="B13362" t="s">
        <v>71</v>
      </c>
      <c r="C13362" t="s">
        <v>105</v>
      </c>
      <c r="D13362">
        <v>2</v>
      </c>
      <c r="E13362">
        <v>14</v>
      </c>
      <c r="F13362">
        <v>59</v>
      </c>
      <c r="G13362" s="1">
        <v>4347</v>
      </c>
      <c r="H13362" s="1">
        <v>3146</v>
      </c>
    </row>
    <row r="13363" spans="1:8" x14ac:dyDescent="0.3">
      <c r="A13363" t="s">
        <v>6</v>
      </c>
      <c r="B13363" t="s">
        <v>71</v>
      </c>
      <c r="C13363" t="s">
        <v>105</v>
      </c>
      <c r="D13363">
        <v>2</v>
      </c>
      <c r="E13363">
        <v>14</v>
      </c>
      <c r="F13363">
        <v>60</v>
      </c>
      <c r="G13363" s="1">
        <v>2898</v>
      </c>
      <c r="H13363" s="1">
        <v>2981</v>
      </c>
    </row>
    <row r="13364" spans="1:8" x14ac:dyDescent="0.3">
      <c r="A13364" t="s">
        <v>6</v>
      </c>
      <c r="B13364" t="s">
        <v>71</v>
      </c>
      <c r="C13364" t="s">
        <v>105</v>
      </c>
      <c r="D13364">
        <v>2</v>
      </c>
      <c r="E13364">
        <v>14</v>
      </c>
      <c r="F13364">
        <v>61</v>
      </c>
      <c r="G13364" s="1">
        <v>1449</v>
      </c>
      <c r="H13364" s="1">
        <v>3966</v>
      </c>
    </row>
    <row r="13365" spans="1:8" x14ac:dyDescent="0.3">
      <c r="A13365" t="s">
        <v>6</v>
      </c>
      <c r="B13365" t="s">
        <v>71</v>
      </c>
      <c r="C13365" t="s">
        <v>105</v>
      </c>
      <c r="D13365">
        <v>2</v>
      </c>
      <c r="E13365">
        <v>14</v>
      </c>
      <c r="F13365">
        <v>64</v>
      </c>
      <c r="G13365" s="1">
        <v>2898</v>
      </c>
      <c r="H13365" s="1">
        <v>2774</v>
      </c>
    </row>
    <row r="13366" spans="1:8" x14ac:dyDescent="0.3">
      <c r="A13366" t="s">
        <v>6</v>
      </c>
      <c r="B13366" t="s">
        <v>71</v>
      </c>
      <c r="C13366" t="s">
        <v>105</v>
      </c>
      <c r="D13366">
        <v>2</v>
      </c>
      <c r="E13366">
        <v>14</v>
      </c>
      <c r="F13366">
        <v>65</v>
      </c>
      <c r="G13366" s="1">
        <v>4347</v>
      </c>
      <c r="H13366" s="1">
        <v>3912</v>
      </c>
    </row>
    <row r="13367" spans="1:8" x14ac:dyDescent="0.3">
      <c r="A13367" t="s">
        <v>6</v>
      </c>
      <c r="B13367" t="s">
        <v>71</v>
      </c>
      <c r="C13367" t="s">
        <v>105</v>
      </c>
      <c r="D13367">
        <v>2</v>
      </c>
      <c r="E13367">
        <v>14</v>
      </c>
      <c r="F13367">
        <v>68</v>
      </c>
      <c r="G13367" s="1">
        <v>1035</v>
      </c>
      <c r="H13367" s="1">
        <v>1201</v>
      </c>
    </row>
    <row r="13368" spans="1:8" x14ac:dyDescent="0.3">
      <c r="A13368" t="s">
        <v>6</v>
      </c>
      <c r="B13368" t="s">
        <v>71</v>
      </c>
      <c r="C13368" t="s">
        <v>105</v>
      </c>
      <c r="D13368">
        <v>2</v>
      </c>
      <c r="E13368">
        <v>14</v>
      </c>
      <c r="F13368">
        <v>69</v>
      </c>
      <c r="G13368" s="1">
        <v>0</v>
      </c>
      <c r="H13368" s="1">
        <v>2650</v>
      </c>
    </row>
    <row r="13369" spans="1:8" x14ac:dyDescent="0.3">
      <c r="A13369" t="s">
        <v>6</v>
      </c>
      <c r="B13369" t="s">
        <v>71</v>
      </c>
      <c r="C13369" t="s">
        <v>105</v>
      </c>
      <c r="D13369">
        <v>2</v>
      </c>
      <c r="E13369">
        <v>14</v>
      </c>
      <c r="F13369">
        <v>77</v>
      </c>
      <c r="G13369" s="1">
        <v>1656</v>
      </c>
      <c r="H13369" s="1">
        <v>3072</v>
      </c>
    </row>
    <row r="13370" spans="1:8" x14ac:dyDescent="0.3">
      <c r="A13370" t="s">
        <v>6</v>
      </c>
      <c r="B13370" t="s">
        <v>71</v>
      </c>
      <c r="C13370" t="s">
        <v>105</v>
      </c>
      <c r="D13370">
        <v>2</v>
      </c>
      <c r="E13370">
        <v>14</v>
      </c>
      <c r="F13370">
        <v>78</v>
      </c>
      <c r="G13370" s="1">
        <v>3312</v>
      </c>
      <c r="H13370" s="1">
        <v>2650</v>
      </c>
    </row>
    <row r="13371" spans="1:8" x14ac:dyDescent="0.3">
      <c r="A13371" t="s">
        <v>6</v>
      </c>
      <c r="B13371" t="s">
        <v>71</v>
      </c>
      <c r="C13371" t="s">
        <v>105</v>
      </c>
      <c r="D13371">
        <v>2</v>
      </c>
      <c r="E13371">
        <v>14</v>
      </c>
      <c r="F13371">
        <v>79</v>
      </c>
      <c r="G13371" s="1">
        <v>1656</v>
      </c>
      <c r="H13371" s="1">
        <v>2728</v>
      </c>
    </row>
    <row r="13372" spans="1:8" x14ac:dyDescent="0.3">
      <c r="A13372" t="s">
        <v>6</v>
      </c>
      <c r="B13372" t="s">
        <v>71</v>
      </c>
      <c r="C13372" t="s">
        <v>105</v>
      </c>
      <c r="D13372">
        <v>2</v>
      </c>
      <c r="E13372">
        <v>14</v>
      </c>
      <c r="F13372">
        <v>82</v>
      </c>
      <c r="G13372" s="1">
        <v>1656</v>
      </c>
      <c r="H13372" s="1">
        <v>2546</v>
      </c>
    </row>
    <row r="13373" spans="1:8" x14ac:dyDescent="0.3">
      <c r="A13373" t="s">
        <v>6</v>
      </c>
      <c r="B13373" t="s">
        <v>71</v>
      </c>
      <c r="C13373" t="s">
        <v>105</v>
      </c>
      <c r="D13373">
        <v>2</v>
      </c>
      <c r="E13373">
        <v>14</v>
      </c>
      <c r="F13373">
        <v>83</v>
      </c>
      <c r="G13373" s="1">
        <v>828</v>
      </c>
      <c r="H13373" s="1">
        <v>2530</v>
      </c>
    </row>
    <row r="13374" spans="1:8" x14ac:dyDescent="0.3">
      <c r="A13374" t="s">
        <v>6</v>
      </c>
      <c r="B13374" t="s">
        <v>71</v>
      </c>
      <c r="C13374" t="s">
        <v>105</v>
      </c>
      <c r="D13374">
        <v>2</v>
      </c>
      <c r="E13374">
        <v>14</v>
      </c>
      <c r="F13374">
        <v>89</v>
      </c>
      <c r="G13374" s="1">
        <v>3312</v>
      </c>
      <c r="H13374" s="1">
        <v>2857</v>
      </c>
    </row>
    <row r="13375" spans="1:8" x14ac:dyDescent="0.3">
      <c r="A13375" t="s">
        <v>6</v>
      </c>
      <c r="B13375" t="s">
        <v>71</v>
      </c>
      <c r="C13375" t="s">
        <v>105</v>
      </c>
      <c r="D13375">
        <v>2</v>
      </c>
      <c r="E13375">
        <v>14</v>
      </c>
      <c r="F13375">
        <v>90</v>
      </c>
      <c r="G13375" s="1">
        <v>0</v>
      </c>
      <c r="H13375" s="1">
        <v>621</v>
      </c>
    </row>
    <row r="13376" spans="1:8" x14ac:dyDescent="0.3">
      <c r="A13376" t="s">
        <v>6</v>
      </c>
      <c r="B13376" t="s">
        <v>71</v>
      </c>
      <c r="C13376" t="s">
        <v>105</v>
      </c>
      <c r="D13376">
        <v>2</v>
      </c>
      <c r="E13376">
        <v>14</v>
      </c>
      <c r="F13376">
        <v>103</v>
      </c>
      <c r="G13376" s="1">
        <v>406</v>
      </c>
      <c r="H13376" s="1">
        <v>4099</v>
      </c>
    </row>
    <row r="13377" spans="1:8" x14ac:dyDescent="0.3">
      <c r="A13377" t="s">
        <v>6</v>
      </c>
      <c r="B13377" t="s">
        <v>71</v>
      </c>
      <c r="C13377" t="s">
        <v>105</v>
      </c>
      <c r="D13377">
        <v>2</v>
      </c>
      <c r="E13377">
        <v>14</v>
      </c>
      <c r="F13377">
        <v>115</v>
      </c>
      <c r="G13377" s="1">
        <v>414</v>
      </c>
      <c r="H13377" s="1">
        <v>480</v>
      </c>
    </row>
    <row r="13378" spans="1:8" x14ac:dyDescent="0.3">
      <c r="A13378" t="s">
        <v>9</v>
      </c>
      <c r="B13378" t="s">
        <v>71</v>
      </c>
      <c r="C13378" t="s">
        <v>105</v>
      </c>
      <c r="D13378">
        <v>2</v>
      </c>
      <c r="E13378">
        <v>14</v>
      </c>
      <c r="F13378">
        <v>3</v>
      </c>
      <c r="G13378" s="1">
        <v>1809</v>
      </c>
      <c r="H13378" s="1">
        <v>994</v>
      </c>
    </row>
    <row r="13379" spans="1:8" x14ac:dyDescent="0.3">
      <c r="A13379" t="s">
        <v>9</v>
      </c>
      <c r="B13379" t="s">
        <v>71</v>
      </c>
      <c r="C13379" t="s">
        <v>105</v>
      </c>
      <c r="D13379">
        <v>2</v>
      </c>
      <c r="E13379">
        <v>14</v>
      </c>
      <c r="F13379">
        <v>12</v>
      </c>
      <c r="G13379" s="1">
        <v>2223</v>
      </c>
      <c r="H13379" s="1">
        <v>290</v>
      </c>
    </row>
    <row r="13380" spans="1:8" x14ac:dyDescent="0.3">
      <c r="A13380" t="s">
        <v>9</v>
      </c>
      <c r="B13380" t="s">
        <v>71</v>
      </c>
      <c r="C13380" t="s">
        <v>105</v>
      </c>
      <c r="D13380">
        <v>2</v>
      </c>
      <c r="E13380">
        <v>14</v>
      </c>
      <c r="F13380">
        <v>13</v>
      </c>
      <c r="G13380" s="1">
        <v>969</v>
      </c>
      <c r="H13380" s="1">
        <v>828</v>
      </c>
    </row>
    <row r="13381" spans="1:8" x14ac:dyDescent="0.3">
      <c r="A13381" t="s">
        <v>9</v>
      </c>
      <c r="B13381" t="s">
        <v>71</v>
      </c>
      <c r="C13381" t="s">
        <v>105</v>
      </c>
      <c r="D13381">
        <v>2</v>
      </c>
      <c r="E13381">
        <v>14</v>
      </c>
      <c r="F13381">
        <v>14</v>
      </c>
      <c r="G13381" s="1">
        <v>927</v>
      </c>
      <c r="H13381" s="1">
        <v>1863</v>
      </c>
    </row>
    <row r="13382" spans="1:8" x14ac:dyDescent="0.3">
      <c r="A13382" t="s">
        <v>9</v>
      </c>
      <c r="B13382" t="s">
        <v>71</v>
      </c>
      <c r="C13382" t="s">
        <v>105</v>
      </c>
      <c r="D13382">
        <v>2</v>
      </c>
      <c r="E13382">
        <v>14</v>
      </c>
      <c r="F13382">
        <v>16</v>
      </c>
      <c r="G13382" s="1">
        <v>1006</v>
      </c>
      <c r="H13382" s="1">
        <v>1946</v>
      </c>
    </row>
    <row r="13383" spans="1:8" x14ac:dyDescent="0.3">
      <c r="A13383" t="s">
        <v>9</v>
      </c>
      <c r="B13383" t="s">
        <v>71</v>
      </c>
      <c r="C13383" t="s">
        <v>105</v>
      </c>
      <c r="D13383">
        <v>2</v>
      </c>
      <c r="E13383">
        <v>14</v>
      </c>
      <c r="F13383">
        <v>17</v>
      </c>
      <c r="G13383" s="1">
        <v>952</v>
      </c>
      <c r="H13383" s="1">
        <v>745</v>
      </c>
    </row>
    <row r="13384" spans="1:8" x14ac:dyDescent="0.3">
      <c r="A13384" t="s">
        <v>9</v>
      </c>
      <c r="B13384" t="s">
        <v>71</v>
      </c>
      <c r="C13384" t="s">
        <v>105</v>
      </c>
      <c r="D13384">
        <v>2</v>
      </c>
      <c r="E13384">
        <v>14</v>
      </c>
      <c r="F13384">
        <v>18</v>
      </c>
      <c r="G13384" s="1">
        <v>1047</v>
      </c>
      <c r="H13384" s="1">
        <v>952</v>
      </c>
    </row>
    <row r="13385" spans="1:8" x14ac:dyDescent="0.3">
      <c r="A13385" t="s">
        <v>9</v>
      </c>
      <c r="B13385" t="s">
        <v>71</v>
      </c>
      <c r="C13385" t="s">
        <v>105</v>
      </c>
      <c r="D13385">
        <v>2</v>
      </c>
      <c r="E13385">
        <v>14</v>
      </c>
      <c r="F13385">
        <v>19</v>
      </c>
      <c r="G13385" s="1">
        <v>1047</v>
      </c>
      <c r="H13385" s="1">
        <v>538</v>
      </c>
    </row>
    <row r="13386" spans="1:8" x14ac:dyDescent="0.3">
      <c r="A13386" t="s">
        <v>9</v>
      </c>
      <c r="B13386" t="s">
        <v>71</v>
      </c>
      <c r="C13386" t="s">
        <v>105</v>
      </c>
      <c r="D13386">
        <v>2</v>
      </c>
      <c r="E13386">
        <v>14</v>
      </c>
      <c r="F13386">
        <v>20</v>
      </c>
      <c r="G13386" s="1">
        <v>1105</v>
      </c>
      <c r="H13386" s="1">
        <v>1449</v>
      </c>
    </row>
    <row r="13387" spans="1:8" x14ac:dyDescent="0.3">
      <c r="A13387" t="s">
        <v>9</v>
      </c>
      <c r="B13387" t="s">
        <v>71</v>
      </c>
      <c r="C13387" t="s">
        <v>105</v>
      </c>
      <c r="D13387">
        <v>2</v>
      </c>
      <c r="E13387">
        <v>14</v>
      </c>
      <c r="F13387">
        <v>21</v>
      </c>
      <c r="G13387" s="1">
        <v>1105</v>
      </c>
      <c r="H13387" s="1">
        <v>787</v>
      </c>
    </row>
    <row r="13388" spans="1:8" x14ac:dyDescent="0.3">
      <c r="A13388" t="s">
        <v>9</v>
      </c>
      <c r="B13388" t="s">
        <v>71</v>
      </c>
      <c r="C13388" t="s">
        <v>105</v>
      </c>
      <c r="D13388">
        <v>2</v>
      </c>
      <c r="E13388">
        <v>14</v>
      </c>
      <c r="F13388">
        <v>22</v>
      </c>
      <c r="G13388" s="1">
        <v>1105</v>
      </c>
      <c r="H13388" s="1">
        <v>1035</v>
      </c>
    </row>
    <row r="13389" spans="1:8" x14ac:dyDescent="0.3">
      <c r="A13389" t="s">
        <v>9</v>
      </c>
      <c r="B13389" t="s">
        <v>71</v>
      </c>
      <c r="C13389" t="s">
        <v>105</v>
      </c>
      <c r="D13389">
        <v>2</v>
      </c>
      <c r="E13389">
        <v>14</v>
      </c>
      <c r="F13389">
        <v>23</v>
      </c>
      <c r="G13389" s="1">
        <v>1424</v>
      </c>
      <c r="H13389" s="1">
        <v>414</v>
      </c>
    </row>
    <row r="13390" spans="1:8" x14ac:dyDescent="0.3">
      <c r="A13390" t="s">
        <v>9</v>
      </c>
      <c r="B13390" t="s">
        <v>71</v>
      </c>
      <c r="C13390" t="s">
        <v>105</v>
      </c>
      <c r="D13390">
        <v>2</v>
      </c>
      <c r="E13390">
        <v>14</v>
      </c>
      <c r="F13390">
        <v>25</v>
      </c>
      <c r="G13390" s="1">
        <v>1076</v>
      </c>
      <c r="H13390" s="1">
        <v>455</v>
      </c>
    </row>
    <row r="13391" spans="1:8" x14ac:dyDescent="0.3">
      <c r="A13391" t="s">
        <v>9</v>
      </c>
      <c r="B13391" t="s">
        <v>71</v>
      </c>
      <c r="C13391" t="s">
        <v>105</v>
      </c>
      <c r="D13391">
        <v>2</v>
      </c>
      <c r="E13391">
        <v>14</v>
      </c>
      <c r="F13391">
        <v>27</v>
      </c>
      <c r="G13391" s="1">
        <v>878</v>
      </c>
      <c r="H13391" s="1">
        <v>1987</v>
      </c>
    </row>
    <row r="13392" spans="1:8" x14ac:dyDescent="0.3">
      <c r="A13392" t="s">
        <v>9</v>
      </c>
      <c r="B13392" t="s">
        <v>71</v>
      </c>
      <c r="C13392" t="s">
        <v>105</v>
      </c>
      <c r="D13392">
        <v>2</v>
      </c>
      <c r="E13392">
        <v>14</v>
      </c>
      <c r="F13392">
        <v>28</v>
      </c>
      <c r="G13392" s="1">
        <v>878</v>
      </c>
      <c r="H13392" s="1">
        <v>621</v>
      </c>
    </row>
    <row r="13393" spans="1:8" x14ac:dyDescent="0.3">
      <c r="A13393" t="s">
        <v>9</v>
      </c>
      <c r="B13393" t="s">
        <v>71</v>
      </c>
      <c r="C13393" t="s">
        <v>105</v>
      </c>
      <c r="D13393">
        <v>2</v>
      </c>
      <c r="E13393">
        <v>14</v>
      </c>
      <c r="F13393">
        <v>29</v>
      </c>
      <c r="G13393" s="1">
        <v>878</v>
      </c>
      <c r="H13393" s="1">
        <v>994</v>
      </c>
    </row>
    <row r="13394" spans="1:8" x14ac:dyDescent="0.3">
      <c r="A13394" t="s">
        <v>9</v>
      </c>
      <c r="B13394" t="s">
        <v>71</v>
      </c>
      <c r="C13394" t="s">
        <v>105</v>
      </c>
      <c r="D13394">
        <v>2</v>
      </c>
      <c r="E13394">
        <v>14</v>
      </c>
      <c r="F13394">
        <v>30</v>
      </c>
      <c r="G13394" s="1">
        <v>878</v>
      </c>
      <c r="H13394" s="1">
        <v>538</v>
      </c>
    </row>
    <row r="13395" spans="1:8" x14ac:dyDescent="0.3">
      <c r="A13395" t="s">
        <v>9</v>
      </c>
      <c r="B13395" t="s">
        <v>71</v>
      </c>
      <c r="C13395" t="s">
        <v>105</v>
      </c>
      <c r="D13395">
        <v>2</v>
      </c>
      <c r="E13395">
        <v>14</v>
      </c>
      <c r="F13395">
        <v>31</v>
      </c>
      <c r="G13395" s="1">
        <v>878</v>
      </c>
      <c r="H13395" s="1">
        <v>580</v>
      </c>
    </row>
    <row r="13396" spans="1:8" x14ac:dyDescent="0.3">
      <c r="A13396" t="s">
        <v>9</v>
      </c>
      <c r="B13396" t="s">
        <v>71</v>
      </c>
      <c r="C13396" t="s">
        <v>105</v>
      </c>
      <c r="D13396">
        <v>2</v>
      </c>
      <c r="E13396">
        <v>14</v>
      </c>
      <c r="F13396">
        <v>32</v>
      </c>
      <c r="G13396" s="1">
        <v>811</v>
      </c>
      <c r="H13396" s="1">
        <v>621</v>
      </c>
    </row>
    <row r="13397" spans="1:8" x14ac:dyDescent="0.3">
      <c r="A13397" t="s">
        <v>9</v>
      </c>
      <c r="B13397" t="s">
        <v>71</v>
      </c>
      <c r="C13397" t="s">
        <v>105</v>
      </c>
      <c r="D13397">
        <v>2</v>
      </c>
      <c r="E13397">
        <v>14</v>
      </c>
      <c r="F13397">
        <v>33</v>
      </c>
      <c r="G13397" s="1">
        <v>811</v>
      </c>
      <c r="H13397" s="1">
        <v>497</v>
      </c>
    </row>
    <row r="13398" spans="1:8" x14ac:dyDescent="0.3">
      <c r="A13398" t="s">
        <v>9</v>
      </c>
      <c r="B13398" t="s">
        <v>71</v>
      </c>
      <c r="C13398" t="s">
        <v>105</v>
      </c>
      <c r="D13398">
        <v>2</v>
      </c>
      <c r="E13398">
        <v>14</v>
      </c>
      <c r="F13398">
        <v>34</v>
      </c>
      <c r="G13398" s="1">
        <v>890</v>
      </c>
      <c r="H13398" s="1">
        <v>1118</v>
      </c>
    </row>
    <row r="13399" spans="1:8" x14ac:dyDescent="0.3">
      <c r="A13399" t="s">
        <v>9</v>
      </c>
      <c r="B13399" t="s">
        <v>71</v>
      </c>
      <c r="C13399" t="s">
        <v>105</v>
      </c>
      <c r="D13399">
        <v>2</v>
      </c>
      <c r="E13399">
        <v>14</v>
      </c>
      <c r="F13399">
        <v>35</v>
      </c>
      <c r="G13399" s="1">
        <v>890</v>
      </c>
      <c r="H13399" s="1">
        <v>621</v>
      </c>
    </row>
    <row r="13400" spans="1:8" x14ac:dyDescent="0.3">
      <c r="A13400" t="s">
        <v>9</v>
      </c>
      <c r="B13400" t="s">
        <v>71</v>
      </c>
      <c r="C13400" t="s">
        <v>105</v>
      </c>
      <c r="D13400">
        <v>2</v>
      </c>
      <c r="E13400">
        <v>14</v>
      </c>
      <c r="F13400">
        <v>36</v>
      </c>
      <c r="G13400" s="1">
        <v>778</v>
      </c>
      <c r="H13400" s="1">
        <v>1656</v>
      </c>
    </row>
    <row r="13401" spans="1:8" x14ac:dyDescent="0.3">
      <c r="A13401" t="s">
        <v>9</v>
      </c>
      <c r="B13401" t="s">
        <v>71</v>
      </c>
      <c r="C13401" t="s">
        <v>105</v>
      </c>
      <c r="D13401">
        <v>2</v>
      </c>
      <c r="E13401">
        <v>14</v>
      </c>
      <c r="F13401">
        <v>37</v>
      </c>
      <c r="G13401" s="1">
        <v>952</v>
      </c>
      <c r="H13401" s="1">
        <v>1118</v>
      </c>
    </row>
    <row r="13402" spans="1:8" x14ac:dyDescent="0.3">
      <c r="A13402" t="s">
        <v>9</v>
      </c>
      <c r="B13402" t="s">
        <v>71</v>
      </c>
      <c r="C13402" t="s">
        <v>105</v>
      </c>
      <c r="D13402">
        <v>2</v>
      </c>
      <c r="E13402">
        <v>14</v>
      </c>
      <c r="F13402">
        <v>38</v>
      </c>
      <c r="G13402" s="1">
        <v>832</v>
      </c>
      <c r="H13402" s="1">
        <v>455</v>
      </c>
    </row>
    <row r="13403" spans="1:8" x14ac:dyDescent="0.3">
      <c r="A13403" t="s">
        <v>9</v>
      </c>
      <c r="B13403" t="s">
        <v>71</v>
      </c>
      <c r="C13403" t="s">
        <v>105</v>
      </c>
      <c r="D13403">
        <v>2</v>
      </c>
      <c r="E13403">
        <v>14</v>
      </c>
      <c r="F13403">
        <v>39</v>
      </c>
      <c r="G13403" s="1">
        <v>290</v>
      </c>
      <c r="H13403" s="1">
        <v>2111</v>
      </c>
    </row>
    <row r="13404" spans="1:8" x14ac:dyDescent="0.3">
      <c r="A13404" t="s">
        <v>9</v>
      </c>
      <c r="B13404" t="s">
        <v>71</v>
      </c>
      <c r="C13404" t="s">
        <v>105</v>
      </c>
      <c r="D13404">
        <v>2</v>
      </c>
      <c r="E13404">
        <v>14</v>
      </c>
      <c r="F13404">
        <v>40</v>
      </c>
      <c r="G13404" s="1">
        <v>604</v>
      </c>
      <c r="H13404" s="1">
        <v>1035</v>
      </c>
    </row>
    <row r="13405" spans="1:8" x14ac:dyDescent="0.3">
      <c r="A13405" t="s">
        <v>9</v>
      </c>
      <c r="B13405" t="s">
        <v>71</v>
      </c>
      <c r="C13405" t="s">
        <v>105</v>
      </c>
      <c r="D13405">
        <v>2</v>
      </c>
      <c r="E13405">
        <v>14</v>
      </c>
      <c r="F13405">
        <v>42</v>
      </c>
      <c r="G13405" s="1">
        <v>348</v>
      </c>
      <c r="H13405" s="1">
        <v>580</v>
      </c>
    </row>
    <row r="13406" spans="1:8" x14ac:dyDescent="0.3">
      <c r="A13406" t="s">
        <v>9</v>
      </c>
      <c r="B13406" t="s">
        <v>71</v>
      </c>
      <c r="C13406" t="s">
        <v>105</v>
      </c>
      <c r="D13406">
        <v>2</v>
      </c>
      <c r="E13406">
        <v>14</v>
      </c>
      <c r="F13406">
        <v>43</v>
      </c>
      <c r="G13406" s="1">
        <v>323</v>
      </c>
      <c r="H13406" s="1">
        <v>290</v>
      </c>
    </row>
    <row r="13407" spans="1:8" x14ac:dyDescent="0.3">
      <c r="A13407" t="s">
        <v>9</v>
      </c>
      <c r="B13407" t="s">
        <v>71</v>
      </c>
      <c r="C13407" t="s">
        <v>105</v>
      </c>
      <c r="D13407">
        <v>2</v>
      </c>
      <c r="E13407">
        <v>14</v>
      </c>
      <c r="F13407">
        <v>46</v>
      </c>
      <c r="G13407" s="1">
        <v>422</v>
      </c>
      <c r="H13407" s="1">
        <v>497</v>
      </c>
    </row>
    <row r="13408" spans="1:8" x14ac:dyDescent="0.3">
      <c r="A13408" t="s">
        <v>9</v>
      </c>
      <c r="B13408" t="s">
        <v>71</v>
      </c>
      <c r="C13408" t="s">
        <v>105</v>
      </c>
      <c r="D13408">
        <v>2</v>
      </c>
      <c r="E13408">
        <v>14</v>
      </c>
      <c r="F13408">
        <v>48</v>
      </c>
      <c r="G13408" s="1">
        <v>397</v>
      </c>
      <c r="H13408" s="1">
        <v>621</v>
      </c>
    </row>
    <row r="13409" spans="1:8" x14ac:dyDescent="0.3">
      <c r="A13409" t="s">
        <v>9</v>
      </c>
      <c r="B13409" t="s">
        <v>71</v>
      </c>
      <c r="C13409" t="s">
        <v>105</v>
      </c>
      <c r="D13409">
        <v>2</v>
      </c>
      <c r="E13409">
        <v>14</v>
      </c>
      <c r="F13409">
        <v>51</v>
      </c>
      <c r="G13409" s="1">
        <v>476</v>
      </c>
      <c r="H13409" s="1">
        <v>166</v>
      </c>
    </row>
    <row r="13410" spans="1:8" x14ac:dyDescent="0.3">
      <c r="A13410" t="s">
        <v>9</v>
      </c>
      <c r="B13410" t="s">
        <v>71</v>
      </c>
      <c r="C13410" t="s">
        <v>105</v>
      </c>
      <c r="D13410">
        <v>2</v>
      </c>
      <c r="E13410">
        <v>14</v>
      </c>
      <c r="F13410">
        <v>57</v>
      </c>
      <c r="G13410" s="1">
        <v>373</v>
      </c>
      <c r="H13410" s="1">
        <v>331</v>
      </c>
    </row>
    <row r="13411" spans="1:8" x14ac:dyDescent="0.3">
      <c r="A13411" t="s">
        <v>9</v>
      </c>
      <c r="B13411" t="s">
        <v>71</v>
      </c>
      <c r="C13411" t="s">
        <v>105</v>
      </c>
      <c r="D13411">
        <v>2</v>
      </c>
      <c r="E13411">
        <v>14</v>
      </c>
      <c r="F13411">
        <v>58</v>
      </c>
      <c r="G13411" s="1">
        <v>662</v>
      </c>
      <c r="H13411" s="1">
        <v>497</v>
      </c>
    </row>
    <row r="13412" spans="1:8" x14ac:dyDescent="0.3">
      <c r="A13412" t="s">
        <v>9</v>
      </c>
      <c r="B13412" t="s">
        <v>71</v>
      </c>
      <c r="C13412" t="s">
        <v>105</v>
      </c>
      <c r="D13412">
        <v>2</v>
      </c>
      <c r="E13412">
        <v>14</v>
      </c>
      <c r="F13412">
        <v>60</v>
      </c>
      <c r="G13412" s="1">
        <v>311</v>
      </c>
      <c r="H13412" s="1">
        <v>248</v>
      </c>
    </row>
    <row r="13413" spans="1:8" x14ac:dyDescent="0.3">
      <c r="A13413" t="s">
        <v>9</v>
      </c>
      <c r="B13413" t="s">
        <v>71</v>
      </c>
      <c r="C13413" t="s">
        <v>105</v>
      </c>
      <c r="D13413">
        <v>2</v>
      </c>
      <c r="E13413">
        <v>14</v>
      </c>
      <c r="F13413">
        <v>63</v>
      </c>
      <c r="G13413" s="1">
        <v>331</v>
      </c>
      <c r="H13413" s="1">
        <v>290</v>
      </c>
    </row>
    <row r="13414" spans="1:8" x14ac:dyDescent="0.3">
      <c r="A13414" t="s">
        <v>9</v>
      </c>
      <c r="B13414" t="s">
        <v>71</v>
      </c>
      <c r="C13414" t="s">
        <v>105</v>
      </c>
      <c r="D13414">
        <v>2</v>
      </c>
      <c r="E13414">
        <v>14</v>
      </c>
      <c r="F13414">
        <v>66</v>
      </c>
      <c r="G13414" s="1">
        <v>311</v>
      </c>
      <c r="H13414" s="1">
        <v>331</v>
      </c>
    </row>
    <row r="13415" spans="1:8" x14ac:dyDescent="0.3">
      <c r="A13415" t="s">
        <v>9</v>
      </c>
      <c r="B13415" t="s">
        <v>71</v>
      </c>
      <c r="C13415" t="s">
        <v>105</v>
      </c>
      <c r="D13415">
        <v>2</v>
      </c>
      <c r="E13415">
        <v>14</v>
      </c>
      <c r="F13415">
        <v>71</v>
      </c>
      <c r="G13415" s="1">
        <v>290</v>
      </c>
      <c r="H13415" s="1">
        <v>248</v>
      </c>
    </row>
    <row r="13416" spans="1:8" x14ac:dyDescent="0.3">
      <c r="A13416" t="s">
        <v>9</v>
      </c>
      <c r="B13416" t="s">
        <v>71</v>
      </c>
      <c r="C13416" t="s">
        <v>105</v>
      </c>
      <c r="D13416">
        <v>2</v>
      </c>
      <c r="E13416">
        <v>14</v>
      </c>
      <c r="F13416">
        <v>72</v>
      </c>
      <c r="G13416" s="1">
        <v>290</v>
      </c>
      <c r="H13416" s="1">
        <v>41</v>
      </c>
    </row>
    <row r="13417" spans="1:8" x14ac:dyDescent="0.3">
      <c r="A13417" t="s">
        <v>9</v>
      </c>
      <c r="B13417" t="s">
        <v>71</v>
      </c>
      <c r="C13417" t="s">
        <v>105</v>
      </c>
      <c r="D13417">
        <v>2</v>
      </c>
      <c r="E13417">
        <v>14</v>
      </c>
      <c r="F13417">
        <v>74</v>
      </c>
      <c r="G13417" s="1">
        <v>311</v>
      </c>
      <c r="H13417" s="1">
        <v>166</v>
      </c>
    </row>
    <row r="13418" spans="1:8" x14ac:dyDescent="0.3">
      <c r="A13418" t="s">
        <v>9</v>
      </c>
      <c r="B13418" t="s">
        <v>71</v>
      </c>
      <c r="C13418" t="s">
        <v>105</v>
      </c>
      <c r="D13418">
        <v>2</v>
      </c>
      <c r="E13418">
        <v>14</v>
      </c>
      <c r="F13418">
        <v>75</v>
      </c>
      <c r="G13418" s="1">
        <v>166</v>
      </c>
      <c r="H13418" s="1">
        <v>83</v>
      </c>
    </row>
    <row r="13419" spans="1:8" x14ac:dyDescent="0.3">
      <c r="A13419" t="s">
        <v>9</v>
      </c>
      <c r="B13419" t="s">
        <v>71</v>
      </c>
      <c r="C13419" t="s">
        <v>105</v>
      </c>
      <c r="D13419">
        <v>2</v>
      </c>
      <c r="E13419">
        <v>14</v>
      </c>
      <c r="F13419">
        <v>76</v>
      </c>
      <c r="G13419" s="1">
        <v>157</v>
      </c>
      <c r="H13419" s="1">
        <v>124</v>
      </c>
    </row>
    <row r="13420" spans="1:8" x14ac:dyDescent="0.3">
      <c r="A13420" t="s">
        <v>9</v>
      </c>
      <c r="B13420" t="s">
        <v>71</v>
      </c>
      <c r="C13420" t="s">
        <v>105</v>
      </c>
      <c r="D13420">
        <v>2</v>
      </c>
      <c r="E13420">
        <v>14</v>
      </c>
      <c r="F13420">
        <v>79</v>
      </c>
      <c r="G13420" s="1">
        <v>145</v>
      </c>
      <c r="H13420" s="1">
        <v>41</v>
      </c>
    </row>
    <row r="13421" spans="1:8" x14ac:dyDescent="0.3">
      <c r="A13421" t="s">
        <v>9</v>
      </c>
      <c r="B13421" t="s">
        <v>71</v>
      </c>
      <c r="C13421" t="s">
        <v>105</v>
      </c>
      <c r="D13421">
        <v>2</v>
      </c>
      <c r="E13421">
        <v>14</v>
      </c>
      <c r="F13421">
        <v>80</v>
      </c>
      <c r="G13421" s="1">
        <v>157</v>
      </c>
      <c r="H13421" s="1">
        <v>124</v>
      </c>
    </row>
    <row r="13422" spans="1:8" x14ac:dyDescent="0.3">
      <c r="A13422" t="s">
        <v>9</v>
      </c>
      <c r="B13422" t="s">
        <v>71</v>
      </c>
      <c r="C13422" t="s">
        <v>105</v>
      </c>
      <c r="D13422">
        <v>2</v>
      </c>
      <c r="E13422">
        <v>14</v>
      </c>
      <c r="F13422">
        <v>81</v>
      </c>
      <c r="G13422" s="1">
        <v>157</v>
      </c>
      <c r="H13422" s="1">
        <v>166</v>
      </c>
    </row>
    <row r="13423" spans="1:8" x14ac:dyDescent="0.3">
      <c r="A13423" t="s">
        <v>9</v>
      </c>
      <c r="B13423" t="s">
        <v>71</v>
      </c>
      <c r="C13423" t="s">
        <v>105</v>
      </c>
      <c r="D13423">
        <v>2</v>
      </c>
      <c r="E13423">
        <v>14</v>
      </c>
      <c r="F13423">
        <v>88</v>
      </c>
      <c r="G13423" s="1">
        <v>33</v>
      </c>
      <c r="H13423" s="1">
        <v>124</v>
      </c>
    </row>
    <row r="13424" spans="1:8" x14ac:dyDescent="0.3">
      <c r="A13424" t="s">
        <v>9</v>
      </c>
      <c r="B13424" t="s">
        <v>71</v>
      </c>
      <c r="C13424" t="s">
        <v>105</v>
      </c>
      <c r="D13424">
        <v>2</v>
      </c>
      <c r="E13424">
        <v>14</v>
      </c>
      <c r="F13424">
        <v>90</v>
      </c>
      <c r="G13424" s="1">
        <v>29</v>
      </c>
      <c r="H13424" s="1">
        <v>41</v>
      </c>
    </row>
    <row r="13425" spans="1:8" x14ac:dyDescent="0.3">
      <c r="A13425" t="s">
        <v>9</v>
      </c>
      <c r="B13425" t="s">
        <v>71</v>
      </c>
      <c r="C13425" t="s">
        <v>105</v>
      </c>
      <c r="D13425">
        <v>2</v>
      </c>
      <c r="E13425">
        <v>14</v>
      </c>
      <c r="F13425">
        <v>103</v>
      </c>
      <c r="G13425" s="1">
        <v>33</v>
      </c>
      <c r="H13425" s="1">
        <v>497</v>
      </c>
    </row>
    <row r="13426" spans="1:8" x14ac:dyDescent="0.3">
      <c r="A13426" t="s">
        <v>9</v>
      </c>
      <c r="B13426" t="s">
        <v>71</v>
      </c>
      <c r="C13426" t="s">
        <v>105</v>
      </c>
      <c r="D13426">
        <v>2</v>
      </c>
      <c r="E13426">
        <v>14</v>
      </c>
      <c r="F13426">
        <v>104</v>
      </c>
      <c r="G13426" s="1">
        <v>29</v>
      </c>
      <c r="H13426" s="1">
        <v>207</v>
      </c>
    </row>
    <row r="13427" spans="1:8" x14ac:dyDescent="0.3">
      <c r="A13427" t="s">
        <v>9</v>
      </c>
      <c r="B13427" t="s">
        <v>71</v>
      </c>
      <c r="C13427" t="s">
        <v>105</v>
      </c>
      <c r="D13427">
        <v>2</v>
      </c>
      <c r="E13427">
        <v>14</v>
      </c>
      <c r="F13427">
        <v>115</v>
      </c>
      <c r="G13427" s="1">
        <v>145</v>
      </c>
      <c r="H13427" s="1">
        <v>290</v>
      </c>
    </row>
    <row r="13428" spans="1:8" x14ac:dyDescent="0.3">
      <c r="A13428" t="s">
        <v>10</v>
      </c>
      <c r="B13428" t="s">
        <v>71</v>
      </c>
      <c r="C13428" t="s">
        <v>105</v>
      </c>
      <c r="D13428">
        <v>2</v>
      </c>
      <c r="E13428">
        <v>14</v>
      </c>
      <c r="F13428">
        <v>1</v>
      </c>
      <c r="G13428" s="1">
        <v>127516</v>
      </c>
      <c r="H13428" s="1">
        <v>19252</v>
      </c>
    </row>
    <row r="13429" spans="1:8" x14ac:dyDescent="0.3">
      <c r="A13429" t="s">
        <v>10</v>
      </c>
      <c r="B13429" t="s">
        <v>71</v>
      </c>
      <c r="C13429" t="s">
        <v>105</v>
      </c>
      <c r="D13429">
        <v>2</v>
      </c>
      <c r="E13429">
        <v>14</v>
      </c>
      <c r="F13429">
        <v>2</v>
      </c>
      <c r="G13429" s="1">
        <v>93153</v>
      </c>
      <c r="H13429" s="1">
        <v>12959</v>
      </c>
    </row>
    <row r="13430" spans="1:8" x14ac:dyDescent="0.3">
      <c r="A13430" t="s">
        <v>10</v>
      </c>
      <c r="B13430" t="s">
        <v>71</v>
      </c>
      <c r="C13430" t="s">
        <v>105</v>
      </c>
      <c r="D13430">
        <v>2</v>
      </c>
      <c r="E13430">
        <v>14</v>
      </c>
      <c r="F13430">
        <v>3</v>
      </c>
      <c r="G13430" s="1">
        <v>77627</v>
      </c>
      <c r="H13430" s="1">
        <v>11220</v>
      </c>
    </row>
    <row r="13431" spans="1:8" x14ac:dyDescent="0.3">
      <c r="A13431" t="s">
        <v>10</v>
      </c>
      <c r="B13431" t="s">
        <v>71</v>
      </c>
      <c r="C13431" t="s">
        <v>105</v>
      </c>
      <c r="D13431">
        <v>2</v>
      </c>
      <c r="E13431">
        <v>14</v>
      </c>
      <c r="F13431">
        <v>4</v>
      </c>
      <c r="G13431" s="1">
        <v>102882</v>
      </c>
      <c r="H13431" s="1">
        <v>53283</v>
      </c>
    </row>
    <row r="13432" spans="1:8" x14ac:dyDescent="0.3">
      <c r="A13432" t="s">
        <v>10</v>
      </c>
      <c r="B13432" t="s">
        <v>71</v>
      </c>
      <c r="C13432" t="s">
        <v>105</v>
      </c>
      <c r="D13432">
        <v>2</v>
      </c>
      <c r="E13432">
        <v>14</v>
      </c>
      <c r="F13432">
        <v>5</v>
      </c>
      <c r="G13432" s="1">
        <v>99984</v>
      </c>
      <c r="H13432" s="1">
        <v>38503</v>
      </c>
    </row>
    <row r="13433" spans="1:8" x14ac:dyDescent="0.3">
      <c r="A13433" t="s">
        <v>10</v>
      </c>
      <c r="B13433" t="s">
        <v>71</v>
      </c>
      <c r="C13433" t="s">
        <v>105</v>
      </c>
      <c r="D13433">
        <v>2</v>
      </c>
      <c r="E13433">
        <v>14</v>
      </c>
      <c r="F13433">
        <v>6</v>
      </c>
      <c r="G13433" s="1">
        <v>99984</v>
      </c>
      <c r="H13433" s="1">
        <v>23971</v>
      </c>
    </row>
    <row r="13434" spans="1:8" x14ac:dyDescent="0.3">
      <c r="A13434" t="s">
        <v>10</v>
      </c>
      <c r="B13434" t="s">
        <v>71</v>
      </c>
      <c r="C13434" t="s">
        <v>105</v>
      </c>
      <c r="D13434">
        <v>2</v>
      </c>
      <c r="E13434">
        <v>14</v>
      </c>
      <c r="F13434">
        <v>7</v>
      </c>
      <c r="G13434" s="1">
        <v>88185</v>
      </c>
      <c r="H13434" s="1">
        <v>14159</v>
      </c>
    </row>
    <row r="13435" spans="1:8" x14ac:dyDescent="0.3">
      <c r="A13435" t="s">
        <v>10</v>
      </c>
      <c r="B13435" t="s">
        <v>71</v>
      </c>
      <c r="C13435" t="s">
        <v>105</v>
      </c>
      <c r="D13435">
        <v>2</v>
      </c>
      <c r="E13435">
        <v>14</v>
      </c>
      <c r="F13435">
        <v>8</v>
      </c>
      <c r="G13435" s="1">
        <v>71417</v>
      </c>
      <c r="H13435" s="1">
        <v>22978</v>
      </c>
    </row>
    <row r="13436" spans="1:8" x14ac:dyDescent="0.3">
      <c r="A13436" t="s">
        <v>10</v>
      </c>
      <c r="B13436" t="s">
        <v>71</v>
      </c>
      <c r="C13436" t="s">
        <v>105</v>
      </c>
      <c r="D13436">
        <v>2</v>
      </c>
      <c r="E13436">
        <v>14</v>
      </c>
      <c r="F13436">
        <v>9</v>
      </c>
      <c r="G13436" s="1">
        <v>69347</v>
      </c>
      <c r="H13436" s="1">
        <v>8901</v>
      </c>
    </row>
    <row r="13437" spans="1:8" x14ac:dyDescent="0.3">
      <c r="A13437" t="s">
        <v>10</v>
      </c>
      <c r="B13437" t="s">
        <v>71</v>
      </c>
      <c r="C13437" t="s">
        <v>105</v>
      </c>
      <c r="D13437">
        <v>2</v>
      </c>
      <c r="E13437">
        <v>14</v>
      </c>
      <c r="F13437">
        <v>10</v>
      </c>
      <c r="G13437" s="1">
        <v>16146</v>
      </c>
      <c r="H13437" s="1">
        <v>24758</v>
      </c>
    </row>
    <row r="13438" spans="1:8" x14ac:dyDescent="0.3">
      <c r="A13438" t="s">
        <v>10</v>
      </c>
      <c r="B13438" t="s">
        <v>71</v>
      </c>
      <c r="C13438" t="s">
        <v>105</v>
      </c>
      <c r="D13438">
        <v>2</v>
      </c>
      <c r="E13438">
        <v>14</v>
      </c>
      <c r="F13438">
        <v>11</v>
      </c>
      <c r="G13438" s="1">
        <v>83217</v>
      </c>
      <c r="H13438" s="1">
        <v>31092</v>
      </c>
    </row>
    <row r="13439" spans="1:8" x14ac:dyDescent="0.3">
      <c r="A13439" t="s">
        <v>10</v>
      </c>
      <c r="B13439" t="s">
        <v>71</v>
      </c>
      <c r="C13439" t="s">
        <v>105</v>
      </c>
      <c r="D13439">
        <v>2</v>
      </c>
      <c r="E13439">
        <v>14</v>
      </c>
      <c r="F13439">
        <v>12</v>
      </c>
      <c r="G13439" s="1">
        <v>123521</v>
      </c>
      <c r="H13439" s="1">
        <v>18010</v>
      </c>
    </row>
    <row r="13440" spans="1:8" x14ac:dyDescent="0.3">
      <c r="A13440" t="s">
        <v>10</v>
      </c>
      <c r="B13440" t="s">
        <v>71</v>
      </c>
      <c r="C13440" t="s">
        <v>105</v>
      </c>
      <c r="D13440">
        <v>2</v>
      </c>
      <c r="E13440">
        <v>14</v>
      </c>
      <c r="F13440">
        <v>13</v>
      </c>
      <c r="G13440" s="1">
        <v>123169</v>
      </c>
      <c r="H13440" s="1">
        <v>31838</v>
      </c>
    </row>
    <row r="13441" spans="1:8" x14ac:dyDescent="0.3">
      <c r="A13441" t="s">
        <v>10</v>
      </c>
      <c r="B13441" t="s">
        <v>71</v>
      </c>
      <c r="C13441" t="s">
        <v>105</v>
      </c>
      <c r="D13441">
        <v>2</v>
      </c>
      <c r="E13441">
        <v>14</v>
      </c>
      <c r="F13441">
        <v>14</v>
      </c>
      <c r="G13441" s="1">
        <v>5175</v>
      </c>
      <c r="H13441" s="1">
        <v>32003</v>
      </c>
    </row>
    <row r="13442" spans="1:8" x14ac:dyDescent="0.3">
      <c r="A13442" t="s">
        <v>10</v>
      </c>
      <c r="B13442" t="s">
        <v>71</v>
      </c>
      <c r="C13442" t="s">
        <v>105</v>
      </c>
      <c r="D13442">
        <v>2</v>
      </c>
      <c r="E13442">
        <v>14</v>
      </c>
      <c r="F13442">
        <v>15</v>
      </c>
      <c r="G13442" s="1">
        <v>103089</v>
      </c>
      <c r="H13442" s="1">
        <v>25420</v>
      </c>
    </row>
    <row r="13443" spans="1:8" x14ac:dyDescent="0.3">
      <c r="A13443" t="s">
        <v>10</v>
      </c>
      <c r="B13443" t="s">
        <v>71</v>
      </c>
      <c r="C13443" t="s">
        <v>105</v>
      </c>
      <c r="D13443">
        <v>2</v>
      </c>
      <c r="E13443">
        <v>14</v>
      </c>
      <c r="F13443">
        <v>16</v>
      </c>
      <c r="G13443" s="1">
        <v>73694</v>
      </c>
      <c r="H13443" s="1">
        <v>3643</v>
      </c>
    </row>
    <row r="13444" spans="1:8" x14ac:dyDescent="0.3">
      <c r="A13444" t="s">
        <v>10</v>
      </c>
      <c r="B13444" t="s">
        <v>71</v>
      </c>
      <c r="C13444" t="s">
        <v>105</v>
      </c>
      <c r="D13444">
        <v>2</v>
      </c>
      <c r="E13444">
        <v>14</v>
      </c>
      <c r="F13444">
        <v>17</v>
      </c>
      <c r="G13444" s="1">
        <v>115924</v>
      </c>
      <c r="H13444" s="1">
        <v>25586</v>
      </c>
    </row>
    <row r="13445" spans="1:8" x14ac:dyDescent="0.3">
      <c r="A13445" t="s">
        <v>10</v>
      </c>
      <c r="B13445" t="s">
        <v>71</v>
      </c>
      <c r="C13445" t="s">
        <v>105</v>
      </c>
      <c r="D13445">
        <v>2</v>
      </c>
      <c r="E13445">
        <v>14</v>
      </c>
      <c r="F13445">
        <v>18</v>
      </c>
      <c r="G13445" s="1">
        <v>82803</v>
      </c>
      <c r="H13445" s="1">
        <v>18672</v>
      </c>
    </row>
    <row r="13446" spans="1:8" x14ac:dyDescent="0.3">
      <c r="A13446" t="s">
        <v>10</v>
      </c>
      <c r="B13446" t="s">
        <v>71</v>
      </c>
      <c r="C13446" t="s">
        <v>105</v>
      </c>
      <c r="D13446">
        <v>2</v>
      </c>
      <c r="E13446">
        <v>14</v>
      </c>
      <c r="F13446">
        <v>19</v>
      </c>
      <c r="G13446" s="1">
        <v>95637</v>
      </c>
      <c r="H13446" s="1">
        <v>16146</v>
      </c>
    </row>
    <row r="13447" spans="1:8" x14ac:dyDescent="0.3">
      <c r="A13447" t="s">
        <v>10</v>
      </c>
      <c r="B13447" t="s">
        <v>71</v>
      </c>
      <c r="C13447" t="s">
        <v>105</v>
      </c>
      <c r="D13447">
        <v>2</v>
      </c>
      <c r="E13447">
        <v>14</v>
      </c>
      <c r="F13447">
        <v>20</v>
      </c>
      <c r="G13447" s="1">
        <v>87978</v>
      </c>
      <c r="H13447" s="1">
        <v>10723</v>
      </c>
    </row>
    <row r="13448" spans="1:8" x14ac:dyDescent="0.3">
      <c r="A13448" t="s">
        <v>10</v>
      </c>
      <c r="B13448" t="s">
        <v>71</v>
      </c>
      <c r="C13448" t="s">
        <v>105</v>
      </c>
      <c r="D13448">
        <v>2</v>
      </c>
      <c r="E13448">
        <v>14</v>
      </c>
      <c r="F13448">
        <v>21</v>
      </c>
      <c r="G13448" s="1">
        <v>87978</v>
      </c>
      <c r="H13448" s="1">
        <v>7162</v>
      </c>
    </row>
    <row r="13449" spans="1:8" x14ac:dyDescent="0.3">
      <c r="A13449" t="s">
        <v>10</v>
      </c>
      <c r="B13449" t="s">
        <v>71</v>
      </c>
      <c r="C13449" t="s">
        <v>105</v>
      </c>
      <c r="D13449">
        <v>2</v>
      </c>
      <c r="E13449">
        <v>14</v>
      </c>
      <c r="F13449">
        <v>22</v>
      </c>
      <c r="G13449" s="1">
        <v>100605</v>
      </c>
      <c r="H13449" s="1">
        <v>9274</v>
      </c>
    </row>
    <row r="13450" spans="1:8" x14ac:dyDescent="0.3">
      <c r="A13450" t="s">
        <v>10</v>
      </c>
      <c r="B13450" t="s">
        <v>71</v>
      </c>
      <c r="C13450" t="s">
        <v>105</v>
      </c>
      <c r="D13450">
        <v>2</v>
      </c>
      <c r="E13450">
        <v>14</v>
      </c>
      <c r="F13450">
        <v>23</v>
      </c>
      <c r="G13450" s="1">
        <v>85908</v>
      </c>
      <c r="H13450" s="1">
        <v>17844</v>
      </c>
    </row>
    <row r="13451" spans="1:8" x14ac:dyDescent="0.3">
      <c r="A13451" t="s">
        <v>10</v>
      </c>
      <c r="B13451" t="s">
        <v>71</v>
      </c>
      <c r="C13451" t="s">
        <v>105</v>
      </c>
      <c r="D13451">
        <v>2</v>
      </c>
      <c r="E13451">
        <v>14</v>
      </c>
      <c r="F13451">
        <v>24</v>
      </c>
      <c r="G13451" s="1">
        <v>98328</v>
      </c>
      <c r="H13451" s="1">
        <v>22108</v>
      </c>
    </row>
    <row r="13452" spans="1:8" x14ac:dyDescent="0.3">
      <c r="A13452" t="s">
        <v>10</v>
      </c>
      <c r="B13452" t="s">
        <v>71</v>
      </c>
      <c r="C13452" t="s">
        <v>105</v>
      </c>
      <c r="D13452">
        <v>2</v>
      </c>
      <c r="E13452">
        <v>14</v>
      </c>
      <c r="F13452">
        <v>25</v>
      </c>
      <c r="G13452" s="1">
        <v>102568</v>
      </c>
      <c r="H13452" s="1">
        <v>18217</v>
      </c>
    </row>
    <row r="13453" spans="1:8" x14ac:dyDescent="0.3">
      <c r="A13453" t="s">
        <v>10</v>
      </c>
      <c r="B13453" t="s">
        <v>71</v>
      </c>
      <c r="C13453" t="s">
        <v>105</v>
      </c>
      <c r="D13453">
        <v>2</v>
      </c>
      <c r="E13453">
        <v>14</v>
      </c>
      <c r="F13453">
        <v>26</v>
      </c>
      <c r="G13453" s="1">
        <v>8694</v>
      </c>
      <c r="H13453" s="1">
        <v>16312</v>
      </c>
    </row>
    <row r="13454" spans="1:8" x14ac:dyDescent="0.3">
      <c r="A13454" t="s">
        <v>10</v>
      </c>
      <c r="B13454" t="s">
        <v>71</v>
      </c>
      <c r="C13454" t="s">
        <v>105</v>
      </c>
      <c r="D13454">
        <v>2</v>
      </c>
      <c r="E13454">
        <v>14</v>
      </c>
      <c r="F13454">
        <v>27</v>
      </c>
      <c r="G13454" s="1">
        <v>59783</v>
      </c>
      <c r="H13454" s="1">
        <v>16229</v>
      </c>
    </row>
    <row r="13455" spans="1:8" x14ac:dyDescent="0.3">
      <c r="A13455" t="s">
        <v>10</v>
      </c>
      <c r="B13455" t="s">
        <v>71</v>
      </c>
      <c r="C13455" t="s">
        <v>105</v>
      </c>
      <c r="D13455">
        <v>2</v>
      </c>
      <c r="E13455">
        <v>14</v>
      </c>
      <c r="F13455">
        <v>28</v>
      </c>
      <c r="G13455" s="1">
        <v>87170</v>
      </c>
      <c r="H13455" s="1">
        <v>21404</v>
      </c>
    </row>
    <row r="13456" spans="1:8" x14ac:dyDescent="0.3">
      <c r="A13456" t="s">
        <v>10</v>
      </c>
      <c r="B13456" t="s">
        <v>71</v>
      </c>
      <c r="C13456" t="s">
        <v>105</v>
      </c>
      <c r="D13456">
        <v>2</v>
      </c>
      <c r="E13456">
        <v>14</v>
      </c>
      <c r="F13456">
        <v>29</v>
      </c>
      <c r="G13456" s="1">
        <v>11385</v>
      </c>
      <c r="H13456" s="1">
        <v>25793</v>
      </c>
    </row>
    <row r="13457" spans="1:8" x14ac:dyDescent="0.3">
      <c r="A13457" t="s">
        <v>10</v>
      </c>
      <c r="B13457" t="s">
        <v>71</v>
      </c>
      <c r="C13457" t="s">
        <v>105</v>
      </c>
      <c r="D13457">
        <v>2</v>
      </c>
      <c r="E13457">
        <v>14</v>
      </c>
      <c r="F13457">
        <v>30</v>
      </c>
      <c r="G13457" s="1">
        <v>3105</v>
      </c>
      <c r="H13457" s="1">
        <v>27904</v>
      </c>
    </row>
    <row r="13458" spans="1:8" x14ac:dyDescent="0.3">
      <c r="A13458" t="s">
        <v>10</v>
      </c>
      <c r="B13458" t="s">
        <v>71</v>
      </c>
      <c r="C13458" t="s">
        <v>105</v>
      </c>
      <c r="D13458">
        <v>2</v>
      </c>
      <c r="E13458">
        <v>14</v>
      </c>
      <c r="F13458">
        <v>31</v>
      </c>
      <c r="G13458" s="1">
        <v>37261</v>
      </c>
      <c r="H13458" s="1">
        <v>17513</v>
      </c>
    </row>
    <row r="13459" spans="1:8" x14ac:dyDescent="0.3">
      <c r="A13459" t="s">
        <v>10</v>
      </c>
      <c r="B13459" t="s">
        <v>71</v>
      </c>
      <c r="C13459" t="s">
        <v>105</v>
      </c>
      <c r="D13459">
        <v>2</v>
      </c>
      <c r="E13459">
        <v>14</v>
      </c>
      <c r="F13459">
        <v>32</v>
      </c>
      <c r="G13459" s="1">
        <v>7245</v>
      </c>
      <c r="H13459" s="1">
        <v>5548</v>
      </c>
    </row>
    <row r="13460" spans="1:8" x14ac:dyDescent="0.3">
      <c r="A13460" t="s">
        <v>10</v>
      </c>
      <c r="B13460" t="s">
        <v>71</v>
      </c>
      <c r="C13460" t="s">
        <v>105</v>
      </c>
      <c r="D13460">
        <v>2</v>
      </c>
      <c r="E13460">
        <v>14</v>
      </c>
      <c r="F13460">
        <v>33</v>
      </c>
      <c r="G13460" s="1">
        <v>69347</v>
      </c>
      <c r="H13460" s="1">
        <v>6790</v>
      </c>
    </row>
    <row r="13461" spans="1:8" x14ac:dyDescent="0.3">
      <c r="A13461" t="s">
        <v>10</v>
      </c>
      <c r="B13461" t="s">
        <v>71</v>
      </c>
      <c r="C13461" t="s">
        <v>105</v>
      </c>
      <c r="D13461">
        <v>2</v>
      </c>
      <c r="E13461">
        <v>14</v>
      </c>
      <c r="F13461">
        <v>34</v>
      </c>
      <c r="G13461" s="1">
        <v>37377</v>
      </c>
      <c r="H13461" s="1">
        <v>10061</v>
      </c>
    </row>
    <row r="13462" spans="1:8" x14ac:dyDescent="0.3">
      <c r="A13462" t="s">
        <v>10</v>
      </c>
      <c r="B13462" t="s">
        <v>71</v>
      </c>
      <c r="C13462" t="s">
        <v>105</v>
      </c>
      <c r="D13462">
        <v>2</v>
      </c>
      <c r="E13462">
        <v>14</v>
      </c>
      <c r="F13462">
        <v>35</v>
      </c>
      <c r="G13462" s="1">
        <v>111783</v>
      </c>
      <c r="H13462" s="1">
        <v>18051</v>
      </c>
    </row>
    <row r="13463" spans="1:8" x14ac:dyDescent="0.3">
      <c r="A13463" t="s">
        <v>10</v>
      </c>
      <c r="B13463" t="s">
        <v>71</v>
      </c>
      <c r="C13463" t="s">
        <v>105</v>
      </c>
      <c r="D13463">
        <v>2</v>
      </c>
      <c r="E13463">
        <v>14</v>
      </c>
      <c r="F13463">
        <v>36</v>
      </c>
      <c r="G13463" s="1">
        <v>33949</v>
      </c>
      <c r="H13463" s="1">
        <v>10061</v>
      </c>
    </row>
    <row r="13464" spans="1:8" x14ac:dyDescent="0.3">
      <c r="A13464" t="s">
        <v>10</v>
      </c>
      <c r="B13464" t="s">
        <v>71</v>
      </c>
      <c r="C13464" t="s">
        <v>105</v>
      </c>
      <c r="D13464">
        <v>2</v>
      </c>
      <c r="E13464">
        <v>14</v>
      </c>
      <c r="F13464">
        <v>37</v>
      </c>
      <c r="G13464" s="1">
        <v>65828</v>
      </c>
      <c r="H13464" s="1">
        <v>26497</v>
      </c>
    </row>
    <row r="13465" spans="1:8" x14ac:dyDescent="0.3">
      <c r="A13465" t="s">
        <v>10</v>
      </c>
      <c r="B13465" t="s">
        <v>71</v>
      </c>
      <c r="C13465" t="s">
        <v>105</v>
      </c>
      <c r="D13465">
        <v>2</v>
      </c>
      <c r="E13465">
        <v>14</v>
      </c>
      <c r="F13465">
        <v>38</v>
      </c>
      <c r="G13465" s="1">
        <v>47065</v>
      </c>
      <c r="H13465" s="1">
        <v>14573</v>
      </c>
    </row>
    <row r="13466" spans="1:8" x14ac:dyDescent="0.3">
      <c r="A13466" t="s">
        <v>10</v>
      </c>
      <c r="B13466" t="s">
        <v>71</v>
      </c>
      <c r="C13466" t="s">
        <v>105</v>
      </c>
      <c r="D13466">
        <v>2</v>
      </c>
      <c r="E13466">
        <v>14</v>
      </c>
      <c r="F13466">
        <v>39</v>
      </c>
      <c r="G13466" s="1">
        <v>54857</v>
      </c>
      <c r="H13466" s="1">
        <v>5051</v>
      </c>
    </row>
    <row r="13467" spans="1:8" x14ac:dyDescent="0.3">
      <c r="A13467" t="s">
        <v>10</v>
      </c>
      <c r="B13467" t="s">
        <v>71</v>
      </c>
      <c r="C13467" t="s">
        <v>105</v>
      </c>
      <c r="D13467">
        <v>2</v>
      </c>
      <c r="E13467">
        <v>14</v>
      </c>
      <c r="F13467">
        <v>40</v>
      </c>
      <c r="G13467" s="1">
        <v>43057</v>
      </c>
      <c r="H13467" s="1">
        <v>4678</v>
      </c>
    </row>
    <row r="13468" spans="1:8" x14ac:dyDescent="0.3">
      <c r="A13468" t="s">
        <v>10</v>
      </c>
      <c r="B13468" t="s">
        <v>71</v>
      </c>
      <c r="C13468" t="s">
        <v>105</v>
      </c>
      <c r="D13468">
        <v>2</v>
      </c>
      <c r="E13468">
        <v>14</v>
      </c>
      <c r="F13468">
        <v>41</v>
      </c>
      <c r="G13468" s="1">
        <v>43885</v>
      </c>
      <c r="H13468" s="1">
        <v>10433</v>
      </c>
    </row>
    <row r="13469" spans="1:8" x14ac:dyDescent="0.3">
      <c r="A13469" t="s">
        <v>10</v>
      </c>
      <c r="B13469" t="s">
        <v>71</v>
      </c>
      <c r="C13469" t="s">
        <v>105</v>
      </c>
      <c r="D13469">
        <v>2</v>
      </c>
      <c r="E13469">
        <v>14</v>
      </c>
      <c r="F13469">
        <v>42</v>
      </c>
      <c r="G13469" s="1">
        <v>4140</v>
      </c>
      <c r="H13469" s="1">
        <v>22191</v>
      </c>
    </row>
    <row r="13470" spans="1:8" x14ac:dyDescent="0.3">
      <c r="A13470" t="s">
        <v>10</v>
      </c>
      <c r="B13470" t="s">
        <v>71</v>
      </c>
      <c r="C13470" t="s">
        <v>105</v>
      </c>
      <c r="D13470">
        <v>2</v>
      </c>
      <c r="E13470">
        <v>14</v>
      </c>
      <c r="F13470">
        <v>43</v>
      </c>
      <c r="G13470" s="1">
        <v>68312</v>
      </c>
      <c r="H13470" s="1">
        <v>14780</v>
      </c>
    </row>
    <row r="13471" spans="1:8" x14ac:dyDescent="0.3">
      <c r="A13471" t="s">
        <v>10</v>
      </c>
      <c r="B13471" t="s">
        <v>71</v>
      </c>
      <c r="C13471" t="s">
        <v>105</v>
      </c>
      <c r="D13471">
        <v>2</v>
      </c>
      <c r="E13471">
        <v>14</v>
      </c>
      <c r="F13471">
        <v>44</v>
      </c>
      <c r="G13471" s="1">
        <v>45873</v>
      </c>
      <c r="H13471" s="1">
        <v>4761</v>
      </c>
    </row>
    <row r="13472" spans="1:8" x14ac:dyDescent="0.3">
      <c r="A13472" t="s">
        <v>10</v>
      </c>
      <c r="B13472" t="s">
        <v>71</v>
      </c>
      <c r="C13472" t="s">
        <v>105</v>
      </c>
      <c r="D13472">
        <v>2</v>
      </c>
      <c r="E13472">
        <v>14</v>
      </c>
      <c r="F13472">
        <v>45</v>
      </c>
      <c r="G13472" s="1">
        <v>2070</v>
      </c>
      <c r="H13472" s="1">
        <v>4761</v>
      </c>
    </row>
    <row r="13473" spans="1:8" x14ac:dyDescent="0.3">
      <c r="A13473" t="s">
        <v>10</v>
      </c>
      <c r="B13473" t="s">
        <v>71</v>
      </c>
      <c r="C13473" t="s">
        <v>105</v>
      </c>
      <c r="D13473">
        <v>2</v>
      </c>
      <c r="E13473">
        <v>14</v>
      </c>
      <c r="F13473">
        <v>46</v>
      </c>
      <c r="G13473" s="1">
        <v>4140</v>
      </c>
      <c r="H13473" s="1">
        <v>8404</v>
      </c>
    </row>
    <row r="13474" spans="1:8" x14ac:dyDescent="0.3">
      <c r="A13474" t="s">
        <v>10</v>
      </c>
      <c r="B13474" t="s">
        <v>71</v>
      </c>
      <c r="C13474" t="s">
        <v>105</v>
      </c>
      <c r="D13474">
        <v>2</v>
      </c>
      <c r="E13474">
        <v>14</v>
      </c>
      <c r="F13474">
        <v>47</v>
      </c>
      <c r="G13474" s="1">
        <v>54857</v>
      </c>
      <c r="H13474" s="1">
        <v>10268</v>
      </c>
    </row>
    <row r="13475" spans="1:8" x14ac:dyDescent="0.3">
      <c r="A13475" t="s">
        <v>10</v>
      </c>
      <c r="B13475" t="s">
        <v>71</v>
      </c>
      <c r="C13475" t="s">
        <v>105</v>
      </c>
      <c r="D13475">
        <v>2</v>
      </c>
      <c r="E13475">
        <v>14</v>
      </c>
      <c r="F13475">
        <v>48</v>
      </c>
      <c r="G13475" s="1">
        <v>30637</v>
      </c>
      <c r="H13475" s="1">
        <v>8156</v>
      </c>
    </row>
    <row r="13476" spans="1:8" x14ac:dyDescent="0.3">
      <c r="A13476" t="s">
        <v>10</v>
      </c>
      <c r="B13476" t="s">
        <v>71</v>
      </c>
      <c r="C13476" t="s">
        <v>105</v>
      </c>
      <c r="D13476">
        <v>2</v>
      </c>
      <c r="E13476">
        <v>14</v>
      </c>
      <c r="F13476">
        <v>49</v>
      </c>
      <c r="G13476" s="1">
        <v>1656</v>
      </c>
      <c r="H13476" s="1">
        <v>18548</v>
      </c>
    </row>
    <row r="13477" spans="1:8" x14ac:dyDescent="0.3">
      <c r="A13477" t="s">
        <v>10</v>
      </c>
      <c r="B13477" t="s">
        <v>71</v>
      </c>
      <c r="C13477" t="s">
        <v>105</v>
      </c>
      <c r="D13477">
        <v>2</v>
      </c>
      <c r="E13477">
        <v>14</v>
      </c>
      <c r="F13477">
        <v>50</v>
      </c>
      <c r="G13477" s="1">
        <v>1325</v>
      </c>
      <c r="H13477" s="1">
        <v>10309</v>
      </c>
    </row>
    <row r="13478" spans="1:8" x14ac:dyDescent="0.3">
      <c r="A13478" t="s">
        <v>10</v>
      </c>
      <c r="B13478" t="s">
        <v>71</v>
      </c>
      <c r="C13478" t="s">
        <v>105</v>
      </c>
      <c r="D13478">
        <v>2</v>
      </c>
      <c r="E13478">
        <v>14</v>
      </c>
      <c r="F13478">
        <v>51</v>
      </c>
      <c r="G13478" s="1">
        <v>62682</v>
      </c>
      <c r="H13478" s="1">
        <v>5341</v>
      </c>
    </row>
    <row r="13479" spans="1:8" x14ac:dyDescent="0.3">
      <c r="A13479" t="s">
        <v>10</v>
      </c>
      <c r="B13479" t="s">
        <v>71</v>
      </c>
      <c r="C13479" t="s">
        <v>105</v>
      </c>
      <c r="D13479">
        <v>2</v>
      </c>
      <c r="E13479">
        <v>14</v>
      </c>
      <c r="F13479">
        <v>52</v>
      </c>
      <c r="G13479" s="1">
        <v>28567</v>
      </c>
      <c r="H13479" s="1">
        <v>13331</v>
      </c>
    </row>
    <row r="13480" spans="1:8" x14ac:dyDescent="0.3">
      <c r="A13480" t="s">
        <v>10</v>
      </c>
      <c r="B13480" t="s">
        <v>71</v>
      </c>
      <c r="C13480" t="s">
        <v>105</v>
      </c>
      <c r="D13480">
        <v>2</v>
      </c>
      <c r="E13480">
        <v>14</v>
      </c>
      <c r="F13480">
        <v>53</v>
      </c>
      <c r="G13480" s="1">
        <v>20701</v>
      </c>
      <c r="H13480" s="1">
        <v>9108</v>
      </c>
    </row>
    <row r="13481" spans="1:8" x14ac:dyDescent="0.3">
      <c r="A13481" t="s">
        <v>10</v>
      </c>
      <c r="B13481" t="s">
        <v>71</v>
      </c>
      <c r="C13481" t="s">
        <v>105</v>
      </c>
      <c r="D13481">
        <v>2</v>
      </c>
      <c r="E13481">
        <v>14</v>
      </c>
      <c r="F13481">
        <v>54</v>
      </c>
      <c r="G13481" s="1">
        <v>1656</v>
      </c>
      <c r="H13481" s="1">
        <v>6707</v>
      </c>
    </row>
    <row r="13482" spans="1:8" x14ac:dyDescent="0.3">
      <c r="A13482" t="s">
        <v>10</v>
      </c>
      <c r="B13482" t="s">
        <v>71</v>
      </c>
      <c r="C13482" t="s">
        <v>105</v>
      </c>
      <c r="D13482">
        <v>2</v>
      </c>
      <c r="E13482">
        <v>14</v>
      </c>
      <c r="F13482">
        <v>55</v>
      </c>
      <c r="G13482" s="1">
        <v>1242</v>
      </c>
      <c r="H13482" s="1">
        <v>7701</v>
      </c>
    </row>
    <row r="13483" spans="1:8" x14ac:dyDescent="0.3">
      <c r="A13483" t="s">
        <v>10</v>
      </c>
      <c r="B13483" t="s">
        <v>71</v>
      </c>
      <c r="C13483" t="s">
        <v>105</v>
      </c>
      <c r="D13483">
        <v>2</v>
      </c>
      <c r="E13483">
        <v>14</v>
      </c>
      <c r="F13483">
        <v>56</v>
      </c>
      <c r="G13483" s="1">
        <v>17803</v>
      </c>
      <c r="H13483" s="1">
        <v>14076</v>
      </c>
    </row>
    <row r="13484" spans="1:8" x14ac:dyDescent="0.3">
      <c r="A13484" t="s">
        <v>10</v>
      </c>
      <c r="B13484" t="s">
        <v>71</v>
      </c>
      <c r="C13484" t="s">
        <v>105</v>
      </c>
      <c r="D13484">
        <v>2</v>
      </c>
      <c r="E13484">
        <v>14</v>
      </c>
      <c r="F13484">
        <v>57</v>
      </c>
      <c r="G13484" s="1">
        <v>17596</v>
      </c>
      <c r="H13484" s="1">
        <v>5796</v>
      </c>
    </row>
    <row r="13485" spans="1:8" x14ac:dyDescent="0.3">
      <c r="A13485" t="s">
        <v>10</v>
      </c>
      <c r="B13485" t="s">
        <v>71</v>
      </c>
      <c r="C13485" t="s">
        <v>105</v>
      </c>
      <c r="D13485">
        <v>2</v>
      </c>
      <c r="E13485">
        <v>14</v>
      </c>
      <c r="F13485">
        <v>58</v>
      </c>
      <c r="G13485" s="1">
        <v>662</v>
      </c>
      <c r="H13485" s="1">
        <v>9895</v>
      </c>
    </row>
    <row r="13486" spans="1:8" x14ac:dyDescent="0.3">
      <c r="A13486" t="s">
        <v>10</v>
      </c>
      <c r="B13486" t="s">
        <v>71</v>
      </c>
      <c r="C13486" t="s">
        <v>105</v>
      </c>
      <c r="D13486">
        <v>2</v>
      </c>
      <c r="E13486">
        <v>14</v>
      </c>
      <c r="F13486">
        <v>59</v>
      </c>
      <c r="G13486" s="1">
        <v>8943</v>
      </c>
      <c r="H13486" s="1">
        <v>12379</v>
      </c>
    </row>
    <row r="13487" spans="1:8" x14ac:dyDescent="0.3">
      <c r="A13487" t="s">
        <v>10</v>
      </c>
      <c r="B13487" t="s">
        <v>71</v>
      </c>
      <c r="C13487" t="s">
        <v>105</v>
      </c>
      <c r="D13487">
        <v>2</v>
      </c>
      <c r="E13487">
        <v>14</v>
      </c>
      <c r="F13487">
        <v>60</v>
      </c>
      <c r="G13487" s="1">
        <v>10764</v>
      </c>
      <c r="H13487" s="1">
        <v>10309</v>
      </c>
    </row>
    <row r="13488" spans="1:8" x14ac:dyDescent="0.3">
      <c r="A13488" t="s">
        <v>10</v>
      </c>
      <c r="B13488" t="s">
        <v>71</v>
      </c>
      <c r="C13488" t="s">
        <v>105</v>
      </c>
      <c r="D13488">
        <v>2</v>
      </c>
      <c r="E13488">
        <v>14</v>
      </c>
      <c r="F13488">
        <v>61</v>
      </c>
      <c r="G13488" s="1">
        <v>10102</v>
      </c>
      <c r="H13488" s="1">
        <v>9150</v>
      </c>
    </row>
    <row r="13489" spans="1:8" x14ac:dyDescent="0.3">
      <c r="A13489" t="s">
        <v>10</v>
      </c>
      <c r="B13489" t="s">
        <v>71</v>
      </c>
      <c r="C13489" t="s">
        <v>105</v>
      </c>
      <c r="D13489">
        <v>2</v>
      </c>
      <c r="E13489">
        <v>14</v>
      </c>
      <c r="F13489">
        <v>62</v>
      </c>
      <c r="G13489" s="1">
        <v>745</v>
      </c>
      <c r="H13489" s="1">
        <v>8736</v>
      </c>
    </row>
    <row r="13490" spans="1:8" x14ac:dyDescent="0.3">
      <c r="A13490" t="s">
        <v>10</v>
      </c>
      <c r="B13490" t="s">
        <v>71</v>
      </c>
      <c r="C13490" t="s">
        <v>105</v>
      </c>
      <c r="D13490">
        <v>2</v>
      </c>
      <c r="E13490">
        <v>14</v>
      </c>
      <c r="F13490">
        <v>63</v>
      </c>
      <c r="G13490" s="1">
        <v>994</v>
      </c>
      <c r="H13490" s="1">
        <v>5424</v>
      </c>
    </row>
    <row r="13491" spans="1:8" x14ac:dyDescent="0.3">
      <c r="A13491" t="s">
        <v>10</v>
      </c>
      <c r="B13491" t="s">
        <v>71</v>
      </c>
      <c r="C13491" t="s">
        <v>105</v>
      </c>
      <c r="D13491">
        <v>2</v>
      </c>
      <c r="E13491">
        <v>14</v>
      </c>
      <c r="F13491">
        <v>64</v>
      </c>
      <c r="G13491" s="1">
        <v>36483</v>
      </c>
      <c r="H13491" s="1">
        <v>8404</v>
      </c>
    </row>
    <row r="13492" spans="1:8" x14ac:dyDescent="0.3">
      <c r="A13492" t="s">
        <v>10</v>
      </c>
      <c r="B13492" t="s">
        <v>71</v>
      </c>
      <c r="C13492" t="s">
        <v>105</v>
      </c>
      <c r="D13492">
        <v>2</v>
      </c>
      <c r="E13492">
        <v>14</v>
      </c>
      <c r="F13492">
        <v>65</v>
      </c>
      <c r="G13492" s="1">
        <v>9067</v>
      </c>
      <c r="H13492" s="1">
        <v>8032</v>
      </c>
    </row>
    <row r="13493" spans="1:8" x14ac:dyDescent="0.3">
      <c r="A13493" t="s">
        <v>10</v>
      </c>
      <c r="B13493" t="s">
        <v>71</v>
      </c>
      <c r="C13493" t="s">
        <v>105</v>
      </c>
      <c r="D13493">
        <v>2</v>
      </c>
      <c r="E13493">
        <v>14</v>
      </c>
      <c r="F13493">
        <v>66</v>
      </c>
      <c r="G13493" s="1">
        <v>621</v>
      </c>
      <c r="H13493" s="1">
        <v>6831</v>
      </c>
    </row>
    <row r="13494" spans="1:8" x14ac:dyDescent="0.3">
      <c r="A13494" t="s">
        <v>10</v>
      </c>
      <c r="B13494" t="s">
        <v>71</v>
      </c>
      <c r="C13494" t="s">
        <v>105</v>
      </c>
      <c r="D13494">
        <v>2</v>
      </c>
      <c r="E13494">
        <v>14</v>
      </c>
      <c r="F13494">
        <v>67</v>
      </c>
      <c r="G13494" s="1">
        <v>621</v>
      </c>
      <c r="H13494" s="1">
        <v>4720</v>
      </c>
    </row>
    <row r="13495" spans="1:8" x14ac:dyDescent="0.3">
      <c r="A13495" t="s">
        <v>10</v>
      </c>
      <c r="B13495" t="s">
        <v>71</v>
      </c>
      <c r="C13495" t="s">
        <v>105</v>
      </c>
      <c r="D13495">
        <v>2</v>
      </c>
      <c r="E13495">
        <v>14</v>
      </c>
      <c r="F13495">
        <v>68</v>
      </c>
      <c r="G13495" s="1">
        <v>17182</v>
      </c>
      <c r="H13495" s="1">
        <v>6376</v>
      </c>
    </row>
    <row r="13496" spans="1:8" x14ac:dyDescent="0.3">
      <c r="A13496" t="s">
        <v>10</v>
      </c>
      <c r="B13496" t="s">
        <v>71</v>
      </c>
      <c r="C13496" t="s">
        <v>105</v>
      </c>
      <c r="D13496">
        <v>2</v>
      </c>
      <c r="E13496">
        <v>14</v>
      </c>
      <c r="F13496">
        <v>69</v>
      </c>
      <c r="G13496" s="1">
        <v>15111</v>
      </c>
      <c r="H13496" s="1">
        <v>7411</v>
      </c>
    </row>
    <row r="13497" spans="1:8" x14ac:dyDescent="0.3">
      <c r="A13497" t="s">
        <v>10</v>
      </c>
      <c r="B13497" t="s">
        <v>71</v>
      </c>
      <c r="C13497" t="s">
        <v>105</v>
      </c>
      <c r="D13497">
        <v>2</v>
      </c>
      <c r="E13497">
        <v>14</v>
      </c>
      <c r="F13497">
        <v>70</v>
      </c>
      <c r="G13497" s="1">
        <v>621</v>
      </c>
      <c r="H13497" s="1">
        <v>7162</v>
      </c>
    </row>
    <row r="13498" spans="1:8" x14ac:dyDescent="0.3">
      <c r="A13498" t="s">
        <v>10</v>
      </c>
      <c r="B13498" t="s">
        <v>71</v>
      </c>
      <c r="C13498" t="s">
        <v>105</v>
      </c>
      <c r="D13498">
        <v>2</v>
      </c>
      <c r="E13498">
        <v>14</v>
      </c>
      <c r="F13498">
        <v>71</v>
      </c>
      <c r="G13498" s="1">
        <v>373</v>
      </c>
      <c r="H13498" s="1">
        <v>4720</v>
      </c>
    </row>
    <row r="13499" spans="1:8" x14ac:dyDescent="0.3">
      <c r="A13499" t="s">
        <v>10</v>
      </c>
      <c r="B13499" t="s">
        <v>71</v>
      </c>
      <c r="C13499" t="s">
        <v>105</v>
      </c>
      <c r="D13499">
        <v>2</v>
      </c>
      <c r="E13499">
        <v>14</v>
      </c>
      <c r="F13499">
        <v>72</v>
      </c>
      <c r="G13499" s="1">
        <v>373</v>
      </c>
      <c r="H13499" s="1">
        <v>10475</v>
      </c>
    </row>
    <row r="13500" spans="1:8" x14ac:dyDescent="0.3">
      <c r="A13500" t="s">
        <v>10</v>
      </c>
      <c r="B13500" t="s">
        <v>71</v>
      </c>
      <c r="C13500" t="s">
        <v>105</v>
      </c>
      <c r="D13500">
        <v>2</v>
      </c>
      <c r="E13500">
        <v>14</v>
      </c>
      <c r="F13500">
        <v>73</v>
      </c>
      <c r="G13500" s="1">
        <v>745</v>
      </c>
      <c r="H13500" s="1">
        <v>8363</v>
      </c>
    </row>
    <row r="13501" spans="1:8" x14ac:dyDescent="0.3">
      <c r="A13501" t="s">
        <v>10</v>
      </c>
      <c r="B13501" t="s">
        <v>71</v>
      </c>
      <c r="C13501" t="s">
        <v>105</v>
      </c>
      <c r="D13501">
        <v>2</v>
      </c>
      <c r="E13501">
        <v>14</v>
      </c>
      <c r="F13501">
        <v>74</v>
      </c>
      <c r="G13501" s="1">
        <v>745</v>
      </c>
      <c r="H13501" s="1">
        <v>6086</v>
      </c>
    </row>
    <row r="13502" spans="1:8" x14ac:dyDescent="0.3">
      <c r="A13502" t="s">
        <v>10</v>
      </c>
      <c r="B13502" t="s">
        <v>71</v>
      </c>
      <c r="C13502" t="s">
        <v>105</v>
      </c>
      <c r="D13502">
        <v>2</v>
      </c>
      <c r="E13502">
        <v>14</v>
      </c>
      <c r="F13502">
        <v>75</v>
      </c>
      <c r="G13502" s="1">
        <v>745</v>
      </c>
      <c r="H13502" s="1">
        <v>6003</v>
      </c>
    </row>
    <row r="13503" spans="1:8" x14ac:dyDescent="0.3">
      <c r="A13503" t="s">
        <v>10</v>
      </c>
      <c r="B13503" t="s">
        <v>71</v>
      </c>
      <c r="C13503" t="s">
        <v>105</v>
      </c>
      <c r="D13503">
        <v>2</v>
      </c>
      <c r="E13503">
        <v>14</v>
      </c>
      <c r="F13503">
        <v>76</v>
      </c>
      <c r="G13503" s="1">
        <v>4140</v>
      </c>
      <c r="H13503" s="1">
        <v>8404</v>
      </c>
    </row>
    <row r="13504" spans="1:8" x14ac:dyDescent="0.3">
      <c r="A13504" t="s">
        <v>10</v>
      </c>
      <c r="B13504" t="s">
        <v>71</v>
      </c>
      <c r="C13504" t="s">
        <v>105</v>
      </c>
      <c r="D13504">
        <v>2</v>
      </c>
      <c r="E13504">
        <v>14</v>
      </c>
      <c r="F13504">
        <v>77</v>
      </c>
      <c r="G13504" s="1">
        <v>28174</v>
      </c>
      <c r="H13504" s="1">
        <v>9357</v>
      </c>
    </row>
    <row r="13505" spans="1:8" x14ac:dyDescent="0.3">
      <c r="A13505" t="s">
        <v>10</v>
      </c>
      <c r="B13505" t="s">
        <v>71</v>
      </c>
      <c r="C13505" t="s">
        <v>105</v>
      </c>
      <c r="D13505">
        <v>2</v>
      </c>
      <c r="E13505">
        <v>14</v>
      </c>
      <c r="F13505">
        <v>78</v>
      </c>
      <c r="G13505" s="1">
        <v>11758</v>
      </c>
      <c r="H13505" s="1">
        <v>9439</v>
      </c>
    </row>
    <row r="13506" spans="1:8" x14ac:dyDescent="0.3">
      <c r="A13506" t="s">
        <v>10</v>
      </c>
      <c r="B13506" t="s">
        <v>71</v>
      </c>
      <c r="C13506" t="s">
        <v>105</v>
      </c>
      <c r="D13506">
        <v>2</v>
      </c>
      <c r="E13506">
        <v>14</v>
      </c>
      <c r="F13506">
        <v>79</v>
      </c>
      <c r="G13506" s="1">
        <v>11924</v>
      </c>
      <c r="H13506" s="1">
        <v>8777</v>
      </c>
    </row>
    <row r="13507" spans="1:8" x14ac:dyDescent="0.3">
      <c r="A13507" t="s">
        <v>10</v>
      </c>
      <c r="B13507" t="s">
        <v>71</v>
      </c>
      <c r="C13507" t="s">
        <v>105</v>
      </c>
      <c r="D13507">
        <v>2</v>
      </c>
      <c r="E13507">
        <v>14</v>
      </c>
      <c r="F13507">
        <v>80</v>
      </c>
      <c r="G13507" s="1">
        <v>248</v>
      </c>
      <c r="H13507" s="1">
        <v>10268</v>
      </c>
    </row>
    <row r="13508" spans="1:8" x14ac:dyDescent="0.3">
      <c r="A13508" t="s">
        <v>10</v>
      </c>
      <c r="B13508" t="s">
        <v>71</v>
      </c>
      <c r="C13508" t="s">
        <v>105</v>
      </c>
      <c r="D13508">
        <v>2</v>
      </c>
      <c r="E13508">
        <v>14</v>
      </c>
      <c r="F13508">
        <v>81</v>
      </c>
      <c r="G13508" s="1">
        <v>248</v>
      </c>
      <c r="H13508" s="1">
        <v>8363</v>
      </c>
    </row>
    <row r="13509" spans="1:8" x14ac:dyDescent="0.3">
      <c r="A13509" t="s">
        <v>10</v>
      </c>
      <c r="B13509" t="s">
        <v>71</v>
      </c>
      <c r="C13509" t="s">
        <v>105</v>
      </c>
      <c r="D13509">
        <v>2</v>
      </c>
      <c r="E13509">
        <v>14</v>
      </c>
      <c r="F13509">
        <v>82</v>
      </c>
      <c r="G13509" s="1">
        <v>8943</v>
      </c>
      <c r="H13509" s="1">
        <v>7990</v>
      </c>
    </row>
    <row r="13510" spans="1:8" x14ac:dyDescent="0.3">
      <c r="A13510" t="s">
        <v>10</v>
      </c>
      <c r="B13510" t="s">
        <v>71</v>
      </c>
      <c r="C13510" t="s">
        <v>105</v>
      </c>
      <c r="D13510">
        <v>2</v>
      </c>
      <c r="E13510">
        <v>14</v>
      </c>
      <c r="F13510">
        <v>83</v>
      </c>
      <c r="G13510" s="1">
        <v>11924</v>
      </c>
      <c r="H13510" s="1">
        <v>2691</v>
      </c>
    </row>
    <row r="13511" spans="1:8" x14ac:dyDescent="0.3">
      <c r="A13511" t="s">
        <v>10</v>
      </c>
      <c r="B13511" t="s">
        <v>71</v>
      </c>
      <c r="C13511" t="s">
        <v>105</v>
      </c>
      <c r="D13511">
        <v>2</v>
      </c>
      <c r="E13511">
        <v>14</v>
      </c>
      <c r="F13511">
        <v>84</v>
      </c>
      <c r="G13511" s="1">
        <v>331</v>
      </c>
      <c r="H13511" s="1">
        <v>6086</v>
      </c>
    </row>
    <row r="13512" spans="1:8" x14ac:dyDescent="0.3">
      <c r="A13512" t="s">
        <v>10</v>
      </c>
      <c r="B13512" t="s">
        <v>71</v>
      </c>
      <c r="C13512" t="s">
        <v>105</v>
      </c>
      <c r="D13512">
        <v>2</v>
      </c>
      <c r="E13512">
        <v>14</v>
      </c>
      <c r="F13512">
        <v>85</v>
      </c>
      <c r="G13512" s="1">
        <v>497</v>
      </c>
      <c r="H13512" s="1">
        <v>5217</v>
      </c>
    </row>
    <row r="13513" spans="1:8" x14ac:dyDescent="0.3">
      <c r="A13513" t="s">
        <v>10</v>
      </c>
      <c r="B13513" t="s">
        <v>71</v>
      </c>
      <c r="C13513" t="s">
        <v>105</v>
      </c>
      <c r="D13513">
        <v>2</v>
      </c>
      <c r="E13513">
        <v>14</v>
      </c>
      <c r="F13513">
        <v>86</v>
      </c>
      <c r="G13513" s="1">
        <v>124</v>
      </c>
      <c r="H13513" s="1">
        <v>5589</v>
      </c>
    </row>
    <row r="13514" spans="1:8" x14ac:dyDescent="0.3">
      <c r="A13514" t="s">
        <v>10</v>
      </c>
      <c r="B13514" t="s">
        <v>71</v>
      </c>
      <c r="C13514" t="s">
        <v>105</v>
      </c>
      <c r="D13514">
        <v>2</v>
      </c>
      <c r="E13514">
        <v>14</v>
      </c>
      <c r="F13514">
        <v>87</v>
      </c>
      <c r="G13514" s="1">
        <v>373</v>
      </c>
      <c r="H13514" s="1">
        <v>3768</v>
      </c>
    </row>
    <row r="13515" spans="1:8" x14ac:dyDescent="0.3">
      <c r="A13515" t="s">
        <v>10</v>
      </c>
      <c r="B13515" t="s">
        <v>71</v>
      </c>
      <c r="C13515" t="s">
        <v>105</v>
      </c>
      <c r="D13515">
        <v>2</v>
      </c>
      <c r="E13515">
        <v>14</v>
      </c>
      <c r="F13515">
        <v>88</v>
      </c>
      <c r="G13515" s="1">
        <v>373</v>
      </c>
      <c r="H13515" s="1">
        <v>7204</v>
      </c>
    </row>
    <row r="13516" spans="1:8" x14ac:dyDescent="0.3">
      <c r="A13516" t="s">
        <v>10</v>
      </c>
      <c r="B13516" t="s">
        <v>71</v>
      </c>
      <c r="C13516" t="s">
        <v>105</v>
      </c>
      <c r="D13516">
        <v>2</v>
      </c>
      <c r="E13516">
        <v>14</v>
      </c>
      <c r="F13516">
        <v>89</v>
      </c>
      <c r="G13516" s="1">
        <v>373</v>
      </c>
      <c r="H13516" s="1">
        <v>6417</v>
      </c>
    </row>
    <row r="13517" spans="1:8" x14ac:dyDescent="0.3">
      <c r="A13517" t="s">
        <v>10</v>
      </c>
      <c r="B13517" t="s">
        <v>71</v>
      </c>
      <c r="C13517" t="s">
        <v>105</v>
      </c>
      <c r="D13517">
        <v>2</v>
      </c>
      <c r="E13517">
        <v>14</v>
      </c>
      <c r="F13517">
        <v>90</v>
      </c>
      <c r="G13517" s="1">
        <v>14818</v>
      </c>
      <c r="H13517" s="1">
        <v>1035</v>
      </c>
    </row>
    <row r="13518" spans="1:8" x14ac:dyDescent="0.3">
      <c r="A13518" t="s">
        <v>10</v>
      </c>
      <c r="B13518" t="s">
        <v>71</v>
      </c>
      <c r="C13518" t="s">
        <v>105</v>
      </c>
      <c r="D13518">
        <v>2</v>
      </c>
      <c r="E13518">
        <v>14</v>
      </c>
      <c r="F13518">
        <v>91</v>
      </c>
      <c r="G13518" s="1">
        <v>124</v>
      </c>
      <c r="H13518" s="1">
        <v>455</v>
      </c>
    </row>
    <row r="13519" spans="1:8" x14ac:dyDescent="0.3">
      <c r="A13519" t="s">
        <v>10</v>
      </c>
      <c r="B13519" t="s">
        <v>71</v>
      </c>
      <c r="C13519" t="s">
        <v>105</v>
      </c>
      <c r="D13519">
        <v>2</v>
      </c>
      <c r="E13519">
        <v>14</v>
      </c>
      <c r="F13519">
        <v>92</v>
      </c>
      <c r="G13519" s="1">
        <v>207</v>
      </c>
      <c r="H13519" s="1">
        <v>6583</v>
      </c>
    </row>
    <row r="13520" spans="1:8" x14ac:dyDescent="0.3">
      <c r="A13520" t="s">
        <v>10</v>
      </c>
      <c r="B13520" t="s">
        <v>71</v>
      </c>
      <c r="C13520" t="s">
        <v>105</v>
      </c>
      <c r="D13520">
        <v>2</v>
      </c>
      <c r="E13520">
        <v>14</v>
      </c>
      <c r="F13520">
        <v>93</v>
      </c>
      <c r="G13520" s="1">
        <v>124</v>
      </c>
      <c r="H13520" s="1">
        <v>3685</v>
      </c>
    </row>
    <row r="13521" spans="1:8" x14ac:dyDescent="0.3">
      <c r="A13521" t="s">
        <v>10</v>
      </c>
      <c r="B13521" t="s">
        <v>71</v>
      </c>
      <c r="C13521" t="s">
        <v>105</v>
      </c>
      <c r="D13521">
        <v>2</v>
      </c>
      <c r="E13521">
        <v>14</v>
      </c>
      <c r="F13521">
        <v>94</v>
      </c>
      <c r="G13521" s="1">
        <v>83</v>
      </c>
      <c r="H13521" s="1">
        <v>83</v>
      </c>
    </row>
    <row r="13522" spans="1:8" x14ac:dyDescent="0.3">
      <c r="A13522" t="s">
        <v>10</v>
      </c>
      <c r="B13522" t="s">
        <v>71</v>
      </c>
      <c r="C13522" t="s">
        <v>105</v>
      </c>
      <c r="D13522">
        <v>2</v>
      </c>
      <c r="E13522">
        <v>14</v>
      </c>
      <c r="F13522">
        <v>95</v>
      </c>
      <c r="G13522" s="1">
        <v>248</v>
      </c>
      <c r="H13522" s="1">
        <v>4720</v>
      </c>
    </row>
    <row r="13523" spans="1:8" x14ac:dyDescent="0.3">
      <c r="A13523" t="s">
        <v>10</v>
      </c>
      <c r="B13523" t="s">
        <v>71</v>
      </c>
      <c r="C13523" t="s">
        <v>105</v>
      </c>
      <c r="D13523">
        <v>2</v>
      </c>
      <c r="E13523">
        <v>14</v>
      </c>
      <c r="F13523">
        <v>96</v>
      </c>
      <c r="G13523" s="1">
        <v>124</v>
      </c>
      <c r="H13523" s="1">
        <v>2567</v>
      </c>
    </row>
    <row r="13524" spans="1:8" x14ac:dyDescent="0.3">
      <c r="A13524" t="s">
        <v>10</v>
      </c>
      <c r="B13524" t="s">
        <v>71</v>
      </c>
      <c r="C13524" t="s">
        <v>105</v>
      </c>
      <c r="D13524">
        <v>2</v>
      </c>
      <c r="E13524">
        <v>14</v>
      </c>
      <c r="F13524">
        <v>97</v>
      </c>
      <c r="G13524" s="1">
        <v>166</v>
      </c>
      <c r="H13524" s="1">
        <v>5465</v>
      </c>
    </row>
    <row r="13525" spans="1:8" x14ac:dyDescent="0.3">
      <c r="A13525" t="s">
        <v>10</v>
      </c>
      <c r="B13525" t="s">
        <v>71</v>
      </c>
      <c r="C13525" t="s">
        <v>105</v>
      </c>
      <c r="D13525">
        <v>2</v>
      </c>
      <c r="E13525">
        <v>14</v>
      </c>
      <c r="F13525">
        <v>98</v>
      </c>
      <c r="G13525" s="1">
        <v>124</v>
      </c>
      <c r="H13525" s="1">
        <v>3768</v>
      </c>
    </row>
    <row r="13526" spans="1:8" x14ac:dyDescent="0.3">
      <c r="A13526" t="s">
        <v>11</v>
      </c>
      <c r="B13526" t="s">
        <v>71</v>
      </c>
      <c r="C13526" t="s">
        <v>105</v>
      </c>
      <c r="D13526">
        <v>2</v>
      </c>
      <c r="E13526">
        <v>14</v>
      </c>
      <c r="F13526">
        <v>12</v>
      </c>
      <c r="G13526" s="1">
        <v>4918</v>
      </c>
      <c r="H13526" s="1">
        <v>414</v>
      </c>
    </row>
    <row r="13527" spans="1:8" x14ac:dyDescent="0.3">
      <c r="A13527" t="s">
        <v>11</v>
      </c>
      <c r="B13527" t="s">
        <v>71</v>
      </c>
      <c r="C13527" t="s">
        <v>105</v>
      </c>
      <c r="D13527">
        <v>2</v>
      </c>
      <c r="E13527">
        <v>14</v>
      </c>
      <c r="F13527">
        <v>13</v>
      </c>
      <c r="G13527" s="1">
        <v>5788</v>
      </c>
      <c r="H13527" s="1">
        <v>414</v>
      </c>
    </row>
    <row r="13528" spans="1:8" x14ac:dyDescent="0.3">
      <c r="A13528" t="s">
        <v>11</v>
      </c>
      <c r="B13528" t="s">
        <v>71</v>
      </c>
      <c r="C13528" t="s">
        <v>105</v>
      </c>
      <c r="D13528">
        <v>2</v>
      </c>
      <c r="E13528">
        <v>14</v>
      </c>
      <c r="F13528">
        <v>14</v>
      </c>
      <c r="G13528" s="1">
        <v>5722</v>
      </c>
      <c r="H13528" s="1">
        <v>1076</v>
      </c>
    </row>
    <row r="13529" spans="1:8" x14ac:dyDescent="0.3">
      <c r="A13529" t="s">
        <v>11</v>
      </c>
      <c r="B13529" t="s">
        <v>71</v>
      </c>
      <c r="C13529" t="s">
        <v>105</v>
      </c>
      <c r="D13529">
        <v>2</v>
      </c>
      <c r="E13529">
        <v>14</v>
      </c>
      <c r="F13529">
        <v>15</v>
      </c>
      <c r="G13529" s="1">
        <v>6227</v>
      </c>
      <c r="H13529" s="1">
        <v>2732</v>
      </c>
    </row>
    <row r="13530" spans="1:8" x14ac:dyDescent="0.3">
      <c r="A13530" t="s">
        <v>11</v>
      </c>
      <c r="B13530" t="s">
        <v>71</v>
      </c>
      <c r="C13530" t="s">
        <v>105</v>
      </c>
      <c r="D13530">
        <v>2</v>
      </c>
      <c r="E13530">
        <v>14</v>
      </c>
      <c r="F13530">
        <v>16</v>
      </c>
      <c r="G13530" s="1">
        <v>12454</v>
      </c>
      <c r="H13530" s="1">
        <v>2194</v>
      </c>
    </row>
    <row r="13531" spans="1:8" x14ac:dyDescent="0.3">
      <c r="A13531" t="s">
        <v>11</v>
      </c>
      <c r="B13531" t="s">
        <v>71</v>
      </c>
      <c r="C13531" t="s">
        <v>105</v>
      </c>
      <c r="D13531">
        <v>2</v>
      </c>
      <c r="E13531">
        <v>14</v>
      </c>
      <c r="F13531">
        <v>17</v>
      </c>
      <c r="G13531" s="1">
        <v>11890</v>
      </c>
      <c r="H13531" s="1">
        <v>8818</v>
      </c>
    </row>
    <row r="13532" spans="1:8" x14ac:dyDescent="0.3">
      <c r="A13532" t="s">
        <v>11</v>
      </c>
      <c r="B13532" t="s">
        <v>71</v>
      </c>
      <c r="C13532" t="s">
        <v>105</v>
      </c>
      <c r="D13532">
        <v>2</v>
      </c>
      <c r="E13532">
        <v>14</v>
      </c>
      <c r="F13532">
        <v>18</v>
      </c>
      <c r="G13532" s="1">
        <v>11890</v>
      </c>
      <c r="H13532" s="1">
        <v>2029</v>
      </c>
    </row>
    <row r="13533" spans="1:8" x14ac:dyDescent="0.3">
      <c r="A13533" t="s">
        <v>11</v>
      </c>
      <c r="B13533" t="s">
        <v>71</v>
      </c>
      <c r="C13533" t="s">
        <v>105</v>
      </c>
      <c r="D13533">
        <v>2</v>
      </c>
      <c r="E13533">
        <v>14</v>
      </c>
      <c r="F13533">
        <v>19</v>
      </c>
      <c r="G13533" s="1">
        <v>13215</v>
      </c>
      <c r="H13533" s="1">
        <v>1863</v>
      </c>
    </row>
    <row r="13534" spans="1:8" x14ac:dyDescent="0.3">
      <c r="A13534" t="s">
        <v>11</v>
      </c>
      <c r="B13534" t="s">
        <v>71</v>
      </c>
      <c r="C13534" t="s">
        <v>105</v>
      </c>
      <c r="D13534">
        <v>2</v>
      </c>
      <c r="E13534">
        <v>14</v>
      </c>
      <c r="F13534">
        <v>20</v>
      </c>
      <c r="G13534" s="1">
        <v>7452</v>
      </c>
      <c r="H13534" s="1">
        <v>985</v>
      </c>
    </row>
    <row r="13535" spans="1:8" x14ac:dyDescent="0.3">
      <c r="A13535" t="s">
        <v>11</v>
      </c>
      <c r="B13535" t="s">
        <v>71</v>
      </c>
      <c r="C13535" t="s">
        <v>105</v>
      </c>
      <c r="D13535">
        <v>2</v>
      </c>
      <c r="E13535">
        <v>14</v>
      </c>
      <c r="F13535">
        <v>21</v>
      </c>
      <c r="G13535" s="1">
        <v>7452</v>
      </c>
      <c r="H13535" s="1">
        <v>1035</v>
      </c>
    </row>
    <row r="13536" spans="1:8" x14ac:dyDescent="0.3">
      <c r="A13536" t="s">
        <v>11</v>
      </c>
      <c r="B13536" t="s">
        <v>71</v>
      </c>
      <c r="C13536" t="s">
        <v>105</v>
      </c>
      <c r="D13536">
        <v>2</v>
      </c>
      <c r="E13536">
        <v>14</v>
      </c>
      <c r="F13536">
        <v>22</v>
      </c>
      <c r="G13536" s="1">
        <v>7452</v>
      </c>
      <c r="H13536" s="1">
        <v>3312</v>
      </c>
    </row>
    <row r="13537" spans="1:8" x14ac:dyDescent="0.3">
      <c r="A13537" t="s">
        <v>11</v>
      </c>
      <c r="B13537" t="s">
        <v>71</v>
      </c>
      <c r="C13537" t="s">
        <v>105</v>
      </c>
      <c r="D13537">
        <v>2</v>
      </c>
      <c r="E13537">
        <v>14</v>
      </c>
      <c r="F13537">
        <v>24</v>
      </c>
      <c r="G13537" s="1">
        <v>8649</v>
      </c>
      <c r="H13537" s="1">
        <v>414</v>
      </c>
    </row>
    <row r="13538" spans="1:8" x14ac:dyDescent="0.3">
      <c r="A13538" t="s">
        <v>11</v>
      </c>
      <c r="B13538" t="s">
        <v>71</v>
      </c>
      <c r="C13538" t="s">
        <v>105</v>
      </c>
      <c r="D13538">
        <v>2</v>
      </c>
      <c r="E13538">
        <v>14</v>
      </c>
      <c r="F13538">
        <v>26</v>
      </c>
      <c r="G13538" s="1">
        <v>7489</v>
      </c>
      <c r="H13538" s="1">
        <v>166</v>
      </c>
    </row>
    <row r="13539" spans="1:8" x14ac:dyDescent="0.3">
      <c r="A13539" t="s">
        <v>11</v>
      </c>
      <c r="B13539" t="s">
        <v>71</v>
      </c>
      <c r="C13539" t="s">
        <v>105</v>
      </c>
      <c r="D13539">
        <v>2</v>
      </c>
      <c r="E13539">
        <v>14</v>
      </c>
      <c r="F13539">
        <v>27</v>
      </c>
      <c r="G13539" s="1">
        <v>3097</v>
      </c>
      <c r="H13539" s="1">
        <v>3768</v>
      </c>
    </row>
    <row r="13540" spans="1:8" x14ac:dyDescent="0.3">
      <c r="A13540" t="s">
        <v>11</v>
      </c>
      <c r="B13540" t="s">
        <v>71</v>
      </c>
      <c r="C13540" t="s">
        <v>105</v>
      </c>
      <c r="D13540">
        <v>2</v>
      </c>
      <c r="E13540">
        <v>14</v>
      </c>
      <c r="F13540">
        <v>28</v>
      </c>
      <c r="G13540" s="1">
        <v>2542</v>
      </c>
      <c r="H13540" s="1">
        <v>4968</v>
      </c>
    </row>
    <row r="13541" spans="1:8" x14ac:dyDescent="0.3">
      <c r="A13541" t="s">
        <v>11</v>
      </c>
      <c r="B13541" t="s">
        <v>71</v>
      </c>
      <c r="C13541" t="s">
        <v>105</v>
      </c>
      <c r="D13541">
        <v>2</v>
      </c>
      <c r="E13541">
        <v>14</v>
      </c>
      <c r="F13541">
        <v>29</v>
      </c>
      <c r="G13541" s="1">
        <v>13439</v>
      </c>
      <c r="H13541" s="1">
        <v>745</v>
      </c>
    </row>
    <row r="13542" spans="1:8" x14ac:dyDescent="0.3">
      <c r="A13542" t="s">
        <v>11</v>
      </c>
      <c r="B13542" t="s">
        <v>71</v>
      </c>
      <c r="C13542" t="s">
        <v>105</v>
      </c>
      <c r="D13542">
        <v>2</v>
      </c>
      <c r="E13542">
        <v>14</v>
      </c>
      <c r="F13542">
        <v>30</v>
      </c>
      <c r="G13542" s="1">
        <v>4662</v>
      </c>
      <c r="H13542" s="1">
        <v>4264</v>
      </c>
    </row>
    <row r="13543" spans="1:8" x14ac:dyDescent="0.3">
      <c r="A13543" t="s">
        <v>11</v>
      </c>
      <c r="B13543" t="s">
        <v>71</v>
      </c>
      <c r="C13543" t="s">
        <v>105</v>
      </c>
      <c r="D13543">
        <v>2</v>
      </c>
      <c r="E13543">
        <v>14</v>
      </c>
      <c r="F13543">
        <v>31</v>
      </c>
      <c r="G13543" s="1">
        <v>9324</v>
      </c>
      <c r="H13543" s="1">
        <v>5051</v>
      </c>
    </row>
    <row r="13544" spans="1:8" x14ac:dyDescent="0.3">
      <c r="A13544" t="s">
        <v>11</v>
      </c>
      <c r="B13544" t="s">
        <v>71</v>
      </c>
      <c r="C13544" t="s">
        <v>105</v>
      </c>
      <c r="D13544">
        <v>2</v>
      </c>
      <c r="E13544">
        <v>14</v>
      </c>
      <c r="F13544">
        <v>32</v>
      </c>
      <c r="G13544" s="1">
        <v>11303</v>
      </c>
      <c r="H13544" s="1">
        <v>6500</v>
      </c>
    </row>
    <row r="13545" spans="1:8" x14ac:dyDescent="0.3">
      <c r="A13545" t="s">
        <v>11</v>
      </c>
      <c r="B13545" t="s">
        <v>71</v>
      </c>
      <c r="C13545" t="s">
        <v>105</v>
      </c>
      <c r="D13545">
        <v>2</v>
      </c>
      <c r="E13545">
        <v>14</v>
      </c>
      <c r="F13545">
        <v>33</v>
      </c>
      <c r="G13545" s="1">
        <v>12396</v>
      </c>
      <c r="H13545" s="1">
        <v>1366</v>
      </c>
    </row>
    <row r="13546" spans="1:8" x14ac:dyDescent="0.3">
      <c r="A13546" t="s">
        <v>11</v>
      </c>
      <c r="B13546" t="s">
        <v>71</v>
      </c>
      <c r="C13546" t="s">
        <v>105</v>
      </c>
      <c r="D13546">
        <v>2</v>
      </c>
      <c r="E13546">
        <v>14</v>
      </c>
      <c r="F13546">
        <v>34</v>
      </c>
      <c r="G13546" s="1">
        <v>6475</v>
      </c>
      <c r="H13546" s="1">
        <v>497</v>
      </c>
    </row>
    <row r="13547" spans="1:8" x14ac:dyDescent="0.3">
      <c r="A13547" t="s">
        <v>11</v>
      </c>
      <c r="B13547" t="s">
        <v>71</v>
      </c>
      <c r="C13547" t="s">
        <v>105</v>
      </c>
      <c r="D13547">
        <v>2</v>
      </c>
      <c r="E13547">
        <v>14</v>
      </c>
      <c r="F13547">
        <v>35</v>
      </c>
      <c r="G13547" s="1">
        <v>8131</v>
      </c>
      <c r="H13547" s="1">
        <v>580</v>
      </c>
    </row>
    <row r="13548" spans="1:8" x14ac:dyDescent="0.3">
      <c r="A13548" t="s">
        <v>11</v>
      </c>
      <c r="B13548" t="s">
        <v>71</v>
      </c>
      <c r="C13548" t="s">
        <v>105</v>
      </c>
      <c r="D13548">
        <v>2</v>
      </c>
      <c r="E13548">
        <v>14</v>
      </c>
      <c r="F13548">
        <v>36</v>
      </c>
      <c r="G13548" s="1">
        <v>17173</v>
      </c>
      <c r="H13548" s="1">
        <v>1697</v>
      </c>
    </row>
    <row r="13549" spans="1:8" x14ac:dyDescent="0.3">
      <c r="A13549" t="s">
        <v>11</v>
      </c>
      <c r="B13549" t="s">
        <v>71</v>
      </c>
      <c r="C13549" t="s">
        <v>105</v>
      </c>
      <c r="D13549">
        <v>2</v>
      </c>
      <c r="E13549">
        <v>14</v>
      </c>
      <c r="F13549">
        <v>37</v>
      </c>
      <c r="G13549" s="1">
        <v>7593</v>
      </c>
      <c r="H13549" s="1">
        <v>1987</v>
      </c>
    </row>
    <row r="13550" spans="1:8" x14ac:dyDescent="0.3">
      <c r="A13550" t="s">
        <v>11</v>
      </c>
      <c r="B13550" t="s">
        <v>71</v>
      </c>
      <c r="C13550" t="s">
        <v>105</v>
      </c>
      <c r="D13550">
        <v>2</v>
      </c>
      <c r="E13550">
        <v>14</v>
      </c>
      <c r="F13550">
        <v>38</v>
      </c>
      <c r="G13550" s="1">
        <v>15078</v>
      </c>
      <c r="H13550" s="1">
        <v>1076</v>
      </c>
    </row>
    <row r="13551" spans="1:8" x14ac:dyDescent="0.3">
      <c r="A13551" t="s">
        <v>11</v>
      </c>
      <c r="B13551" t="s">
        <v>71</v>
      </c>
      <c r="C13551" t="s">
        <v>105</v>
      </c>
      <c r="D13551">
        <v>2</v>
      </c>
      <c r="E13551">
        <v>14</v>
      </c>
      <c r="F13551">
        <v>39</v>
      </c>
      <c r="G13551" s="1">
        <v>11576</v>
      </c>
      <c r="H13551" s="1">
        <v>455</v>
      </c>
    </row>
    <row r="13552" spans="1:8" x14ac:dyDescent="0.3">
      <c r="A13552" t="s">
        <v>11</v>
      </c>
      <c r="B13552" t="s">
        <v>71</v>
      </c>
      <c r="C13552" t="s">
        <v>105</v>
      </c>
      <c r="D13552">
        <v>2</v>
      </c>
      <c r="E13552">
        <v>14</v>
      </c>
      <c r="F13552">
        <v>40</v>
      </c>
      <c r="G13552" s="1">
        <v>4968</v>
      </c>
      <c r="H13552" s="1">
        <v>869</v>
      </c>
    </row>
    <row r="13553" spans="1:8" x14ac:dyDescent="0.3">
      <c r="A13553" t="s">
        <v>11</v>
      </c>
      <c r="B13553" t="s">
        <v>71</v>
      </c>
      <c r="C13553" t="s">
        <v>105</v>
      </c>
      <c r="D13553">
        <v>2</v>
      </c>
      <c r="E13553">
        <v>14</v>
      </c>
      <c r="F13553">
        <v>41</v>
      </c>
      <c r="G13553" s="1">
        <v>7808</v>
      </c>
      <c r="H13553" s="1">
        <v>3561</v>
      </c>
    </row>
    <row r="13554" spans="1:8" x14ac:dyDescent="0.3">
      <c r="A13554" t="s">
        <v>11</v>
      </c>
      <c r="B13554" t="s">
        <v>71</v>
      </c>
      <c r="C13554" t="s">
        <v>105</v>
      </c>
      <c r="D13554">
        <v>2</v>
      </c>
      <c r="E13554">
        <v>14</v>
      </c>
      <c r="F13554">
        <v>42</v>
      </c>
      <c r="G13554" s="1">
        <v>2111</v>
      </c>
      <c r="H13554" s="1">
        <v>1159</v>
      </c>
    </row>
    <row r="13555" spans="1:8" x14ac:dyDescent="0.3">
      <c r="A13555" t="s">
        <v>11</v>
      </c>
      <c r="B13555" t="s">
        <v>71</v>
      </c>
      <c r="C13555" t="s">
        <v>105</v>
      </c>
      <c r="D13555">
        <v>2</v>
      </c>
      <c r="E13555">
        <v>14</v>
      </c>
      <c r="F13555">
        <v>43</v>
      </c>
      <c r="G13555" s="1">
        <v>1242</v>
      </c>
      <c r="H13555" s="1">
        <v>580</v>
      </c>
    </row>
    <row r="13556" spans="1:8" x14ac:dyDescent="0.3">
      <c r="A13556" t="s">
        <v>11</v>
      </c>
      <c r="B13556" t="s">
        <v>71</v>
      </c>
      <c r="C13556" t="s">
        <v>105</v>
      </c>
      <c r="D13556">
        <v>2</v>
      </c>
      <c r="E13556">
        <v>14</v>
      </c>
      <c r="F13556">
        <v>44</v>
      </c>
      <c r="G13556" s="1">
        <v>1242</v>
      </c>
      <c r="H13556" s="1">
        <v>3188</v>
      </c>
    </row>
    <row r="13557" spans="1:8" x14ac:dyDescent="0.3">
      <c r="A13557" t="s">
        <v>11</v>
      </c>
      <c r="B13557" t="s">
        <v>71</v>
      </c>
      <c r="C13557" t="s">
        <v>105</v>
      </c>
      <c r="D13557">
        <v>2</v>
      </c>
      <c r="E13557">
        <v>14</v>
      </c>
      <c r="F13557">
        <v>46</v>
      </c>
      <c r="G13557" s="1">
        <v>6815</v>
      </c>
      <c r="H13557" s="1">
        <v>1283</v>
      </c>
    </row>
    <row r="13558" spans="1:8" x14ac:dyDescent="0.3">
      <c r="A13558" t="s">
        <v>11</v>
      </c>
      <c r="B13558" t="s">
        <v>71</v>
      </c>
      <c r="C13558" t="s">
        <v>105</v>
      </c>
      <c r="D13558">
        <v>2</v>
      </c>
      <c r="E13558">
        <v>14</v>
      </c>
      <c r="F13558">
        <v>47</v>
      </c>
      <c r="G13558" s="1">
        <v>621</v>
      </c>
      <c r="H13558" s="1">
        <v>952</v>
      </c>
    </row>
    <row r="13559" spans="1:8" x14ac:dyDescent="0.3">
      <c r="A13559" t="s">
        <v>11</v>
      </c>
      <c r="B13559" t="s">
        <v>71</v>
      </c>
      <c r="C13559" t="s">
        <v>105</v>
      </c>
      <c r="D13559">
        <v>2</v>
      </c>
      <c r="E13559">
        <v>14</v>
      </c>
      <c r="F13559">
        <v>48</v>
      </c>
      <c r="G13559" s="1">
        <v>7850</v>
      </c>
      <c r="H13559" s="1">
        <v>1490</v>
      </c>
    </row>
    <row r="13560" spans="1:8" x14ac:dyDescent="0.3">
      <c r="A13560" t="s">
        <v>11</v>
      </c>
      <c r="B13560" t="s">
        <v>71</v>
      </c>
      <c r="C13560" t="s">
        <v>105</v>
      </c>
      <c r="D13560">
        <v>2</v>
      </c>
      <c r="E13560">
        <v>14</v>
      </c>
      <c r="F13560">
        <v>51</v>
      </c>
      <c r="G13560" s="1">
        <v>3561</v>
      </c>
      <c r="H13560" s="1">
        <v>207</v>
      </c>
    </row>
    <row r="13561" spans="1:8" x14ac:dyDescent="0.3">
      <c r="A13561" t="s">
        <v>11</v>
      </c>
      <c r="B13561" t="s">
        <v>71</v>
      </c>
      <c r="C13561" t="s">
        <v>105</v>
      </c>
      <c r="D13561">
        <v>2</v>
      </c>
      <c r="E13561">
        <v>14</v>
      </c>
      <c r="F13561">
        <v>52</v>
      </c>
      <c r="G13561" s="1">
        <v>2708</v>
      </c>
      <c r="H13561" s="1">
        <v>2318</v>
      </c>
    </row>
    <row r="13562" spans="1:8" x14ac:dyDescent="0.3">
      <c r="A13562" t="s">
        <v>11</v>
      </c>
      <c r="B13562" t="s">
        <v>71</v>
      </c>
      <c r="C13562" t="s">
        <v>105</v>
      </c>
      <c r="D13562">
        <v>2</v>
      </c>
      <c r="E13562">
        <v>14</v>
      </c>
      <c r="F13562">
        <v>53</v>
      </c>
      <c r="G13562" s="1">
        <v>2265</v>
      </c>
      <c r="H13562" s="1">
        <v>290</v>
      </c>
    </row>
    <row r="13563" spans="1:8" x14ac:dyDescent="0.3">
      <c r="A13563" t="s">
        <v>11</v>
      </c>
      <c r="B13563" t="s">
        <v>71</v>
      </c>
      <c r="C13563" t="s">
        <v>105</v>
      </c>
      <c r="D13563">
        <v>2</v>
      </c>
      <c r="E13563">
        <v>14</v>
      </c>
      <c r="F13563">
        <v>54</v>
      </c>
      <c r="G13563" s="1">
        <v>2989</v>
      </c>
      <c r="H13563" s="1">
        <v>869</v>
      </c>
    </row>
    <row r="13564" spans="1:8" x14ac:dyDescent="0.3">
      <c r="A13564" t="s">
        <v>11</v>
      </c>
      <c r="B13564" t="s">
        <v>71</v>
      </c>
      <c r="C13564" t="s">
        <v>105</v>
      </c>
      <c r="D13564">
        <v>2</v>
      </c>
      <c r="E13564">
        <v>14</v>
      </c>
      <c r="F13564">
        <v>55</v>
      </c>
      <c r="G13564" s="1">
        <v>2095</v>
      </c>
      <c r="H13564" s="1">
        <v>745</v>
      </c>
    </row>
    <row r="13565" spans="1:8" x14ac:dyDescent="0.3">
      <c r="A13565" t="s">
        <v>11</v>
      </c>
      <c r="B13565" t="s">
        <v>71</v>
      </c>
      <c r="C13565" t="s">
        <v>105</v>
      </c>
      <c r="D13565">
        <v>2</v>
      </c>
      <c r="E13565">
        <v>14</v>
      </c>
      <c r="F13565">
        <v>57</v>
      </c>
      <c r="G13565" s="1">
        <v>898</v>
      </c>
      <c r="H13565" s="1">
        <v>414</v>
      </c>
    </row>
    <row r="13566" spans="1:8" x14ac:dyDescent="0.3">
      <c r="A13566" t="s">
        <v>11</v>
      </c>
      <c r="B13566" t="s">
        <v>71</v>
      </c>
      <c r="C13566" t="s">
        <v>105</v>
      </c>
      <c r="D13566">
        <v>2</v>
      </c>
      <c r="E13566">
        <v>14</v>
      </c>
      <c r="F13566">
        <v>58</v>
      </c>
      <c r="G13566" s="1">
        <v>575</v>
      </c>
      <c r="H13566" s="1">
        <v>207</v>
      </c>
    </row>
    <row r="13567" spans="1:8" x14ac:dyDescent="0.3">
      <c r="A13567" t="s">
        <v>11</v>
      </c>
      <c r="B13567" t="s">
        <v>71</v>
      </c>
      <c r="C13567" t="s">
        <v>105</v>
      </c>
      <c r="D13567">
        <v>2</v>
      </c>
      <c r="E13567">
        <v>14</v>
      </c>
      <c r="F13567">
        <v>60</v>
      </c>
      <c r="G13567" s="1">
        <v>248</v>
      </c>
      <c r="H13567" s="1">
        <v>911</v>
      </c>
    </row>
    <row r="13568" spans="1:8" x14ac:dyDescent="0.3">
      <c r="A13568" t="s">
        <v>11</v>
      </c>
      <c r="B13568" t="s">
        <v>71</v>
      </c>
      <c r="C13568" t="s">
        <v>105</v>
      </c>
      <c r="D13568">
        <v>2</v>
      </c>
      <c r="E13568">
        <v>14</v>
      </c>
      <c r="F13568">
        <v>61</v>
      </c>
      <c r="G13568" s="1">
        <v>3991</v>
      </c>
      <c r="H13568" s="1">
        <v>4090</v>
      </c>
    </row>
    <row r="13569" spans="1:8" x14ac:dyDescent="0.3">
      <c r="A13569" t="s">
        <v>11</v>
      </c>
      <c r="B13569" t="s">
        <v>71</v>
      </c>
      <c r="C13569" t="s">
        <v>105</v>
      </c>
      <c r="D13569">
        <v>2</v>
      </c>
      <c r="E13569">
        <v>14</v>
      </c>
      <c r="F13569">
        <v>62</v>
      </c>
      <c r="G13569" s="1">
        <v>2592</v>
      </c>
      <c r="H13569" s="1">
        <v>290</v>
      </c>
    </row>
    <row r="13570" spans="1:8" x14ac:dyDescent="0.3">
      <c r="A13570" t="s">
        <v>11</v>
      </c>
      <c r="B13570" t="s">
        <v>71</v>
      </c>
      <c r="C13570" t="s">
        <v>105</v>
      </c>
      <c r="D13570">
        <v>2</v>
      </c>
      <c r="E13570">
        <v>14</v>
      </c>
      <c r="F13570">
        <v>64</v>
      </c>
      <c r="G13570" s="1">
        <v>6918</v>
      </c>
      <c r="H13570" s="1">
        <v>1209</v>
      </c>
    </row>
    <row r="13571" spans="1:8" x14ac:dyDescent="0.3">
      <c r="A13571" t="s">
        <v>11</v>
      </c>
      <c r="B13571" t="s">
        <v>71</v>
      </c>
      <c r="C13571" t="s">
        <v>105</v>
      </c>
      <c r="D13571">
        <v>2</v>
      </c>
      <c r="E13571">
        <v>14</v>
      </c>
      <c r="F13571">
        <v>65</v>
      </c>
      <c r="G13571" s="1">
        <v>497</v>
      </c>
      <c r="H13571" s="1">
        <v>704</v>
      </c>
    </row>
    <row r="13572" spans="1:8" x14ac:dyDescent="0.3">
      <c r="A13572" t="s">
        <v>11</v>
      </c>
      <c r="B13572" t="s">
        <v>71</v>
      </c>
      <c r="C13572" t="s">
        <v>105</v>
      </c>
      <c r="D13572">
        <v>2</v>
      </c>
      <c r="E13572">
        <v>14</v>
      </c>
      <c r="F13572">
        <v>66</v>
      </c>
      <c r="G13572" s="1">
        <v>3635</v>
      </c>
      <c r="H13572" s="1">
        <v>2153</v>
      </c>
    </row>
    <row r="13573" spans="1:8" x14ac:dyDescent="0.3">
      <c r="A13573" t="s">
        <v>11</v>
      </c>
      <c r="B13573" t="s">
        <v>71</v>
      </c>
      <c r="C13573" t="s">
        <v>105</v>
      </c>
      <c r="D13573">
        <v>2</v>
      </c>
      <c r="E13573">
        <v>14</v>
      </c>
      <c r="F13573">
        <v>67</v>
      </c>
      <c r="G13573" s="1">
        <v>3130</v>
      </c>
      <c r="H13573" s="1">
        <v>253</v>
      </c>
    </row>
    <row r="13574" spans="1:8" x14ac:dyDescent="0.3">
      <c r="A13574" t="s">
        <v>11</v>
      </c>
      <c r="B13574" t="s">
        <v>71</v>
      </c>
      <c r="C13574" t="s">
        <v>105</v>
      </c>
      <c r="D13574">
        <v>2</v>
      </c>
      <c r="E13574">
        <v>14</v>
      </c>
      <c r="F13574">
        <v>68</v>
      </c>
      <c r="G13574" s="1">
        <v>3850</v>
      </c>
      <c r="H13574" s="1">
        <v>559</v>
      </c>
    </row>
    <row r="13575" spans="1:8" x14ac:dyDescent="0.3">
      <c r="A13575" t="s">
        <v>11</v>
      </c>
      <c r="B13575" t="s">
        <v>71</v>
      </c>
      <c r="C13575" t="s">
        <v>105</v>
      </c>
      <c r="D13575">
        <v>2</v>
      </c>
      <c r="E13575">
        <v>14</v>
      </c>
      <c r="F13575">
        <v>69</v>
      </c>
      <c r="G13575" s="1">
        <v>4832</v>
      </c>
      <c r="H13575" s="1">
        <v>1002</v>
      </c>
    </row>
    <row r="13576" spans="1:8" x14ac:dyDescent="0.3">
      <c r="A13576" t="s">
        <v>11</v>
      </c>
      <c r="B13576" t="s">
        <v>71</v>
      </c>
      <c r="C13576" t="s">
        <v>105</v>
      </c>
      <c r="D13576">
        <v>2</v>
      </c>
      <c r="E13576">
        <v>14</v>
      </c>
      <c r="F13576">
        <v>71</v>
      </c>
      <c r="G13576" s="1">
        <v>3544</v>
      </c>
      <c r="H13576" s="1">
        <v>580</v>
      </c>
    </row>
    <row r="13577" spans="1:8" x14ac:dyDescent="0.3">
      <c r="A13577" t="s">
        <v>11</v>
      </c>
      <c r="B13577" t="s">
        <v>71</v>
      </c>
      <c r="C13577" t="s">
        <v>105</v>
      </c>
      <c r="D13577">
        <v>2</v>
      </c>
      <c r="E13577">
        <v>14</v>
      </c>
      <c r="F13577">
        <v>72</v>
      </c>
      <c r="G13577" s="1">
        <v>1822</v>
      </c>
      <c r="H13577" s="1">
        <v>207</v>
      </c>
    </row>
    <row r="13578" spans="1:8" x14ac:dyDescent="0.3">
      <c r="A13578" t="s">
        <v>11</v>
      </c>
      <c r="B13578" t="s">
        <v>71</v>
      </c>
      <c r="C13578" t="s">
        <v>105</v>
      </c>
      <c r="D13578">
        <v>2</v>
      </c>
      <c r="E13578">
        <v>14</v>
      </c>
      <c r="F13578">
        <v>73</v>
      </c>
      <c r="G13578" s="1">
        <v>1967</v>
      </c>
      <c r="H13578" s="1">
        <v>414</v>
      </c>
    </row>
    <row r="13579" spans="1:8" x14ac:dyDescent="0.3">
      <c r="A13579" t="s">
        <v>11</v>
      </c>
      <c r="B13579" t="s">
        <v>71</v>
      </c>
      <c r="C13579" t="s">
        <v>105</v>
      </c>
      <c r="D13579">
        <v>2</v>
      </c>
      <c r="E13579">
        <v>14</v>
      </c>
      <c r="F13579">
        <v>76</v>
      </c>
      <c r="G13579" s="1">
        <v>5490</v>
      </c>
      <c r="H13579" s="1">
        <v>973</v>
      </c>
    </row>
    <row r="13580" spans="1:8" x14ac:dyDescent="0.3">
      <c r="A13580" t="s">
        <v>11</v>
      </c>
      <c r="B13580" t="s">
        <v>71</v>
      </c>
      <c r="C13580" t="s">
        <v>105</v>
      </c>
      <c r="D13580">
        <v>2</v>
      </c>
      <c r="E13580">
        <v>14</v>
      </c>
      <c r="F13580">
        <v>77</v>
      </c>
      <c r="G13580" s="1">
        <v>6086</v>
      </c>
      <c r="H13580" s="1">
        <v>675</v>
      </c>
    </row>
    <row r="13581" spans="1:8" x14ac:dyDescent="0.3">
      <c r="A13581" t="s">
        <v>11</v>
      </c>
      <c r="B13581" t="s">
        <v>71</v>
      </c>
      <c r="C13581" t="s">
        <v>105</v>
      </c>
      <c r="D13581">
        <v>2</v>
      </c>
      <c r="E13581">
        <v>14</v>
      </c>
      <c r="F13581">
        <v>78</v>
      </c>
      <c r="G13581" s="1">
        <v>6517</v>
      </c>
      <c r="H13581" s="1">
        <v>1118</v>
      </c>
    </row>
    <row r="13582" spans="1:8" x14ac:dyDescent="0.3">
      <c r="A13582" t="s">
        <v>11</v>
      </c>
      <c r="B13582" t="s">
        <v>71</v>
      </c>
      <c r="C13582" t="s">
        <v>105</v>
      </c>
      <c r="D13582">
        <v>2</v>
      </c>
      <c r="E13582">
        <v>14</v>
      </c>
      <c r="F13582">
        <v>79</v>
      </c>
      <c r="G13582" s="1">
        <v>9874</v>
      </c>
      <c r="H13582" s="1">
        <v>994</v>
      </c>
    </row>
    <row r="13583" spans="1:8" x14ac:dyDescent="0.3">
      <c r="A13583" t="s">
        <v>11</v>
      </c>
      <c r="B13583" t="s">
        <v>71</v>
      </c>
      <c r="C13583" t="s">
        <v>105</v>
      </c>
      <c r="D13583">
        <v>2</v>
      </c>
      <c r="E13583">
        <v>14</v>
      </c>
      <c r="F13583">
        <v>80</v>
      </c>
      <c r="G13583" s="1">
        <v>3482</v>
      </c>
      <c r="H13583" s="1">
        <v>994</v>
      </c>
    </row>
    <row r="13584" spans="1:8" x14ac:dyDescent="0.3">
      <c r="A13584" t="s">
        <v>11</v>
      </c>
      <c r="B13584" t="s">
        <v>71</v>
      </c>
      <c r="C13584" t="s">
        <v>105</v>
      </c>
      <c r="D13584">
        <v>2</v>
      </c>
      <c r="E13584">
        <v>14</v>
      </c>
      <c r="F13584">
        <v>82</v>
      </c>
      <c r="G13584" s="1">
        <v>2227</v>
      </c>
      <c r="H13584" s="1">
        <v>580</v>
      </c>
    </row>
    <row r="13585" spans="1:8" x14ac:dyDescent="0.3">
      <c r="A13585" t="s">
        <v>11</v>
      </c>
      <c r="B13585" t="s">
        <v>71</v>
      </c>
      <c r="C13585" t="s">
        <v>105</v>
      </c>
      <c r="D13585">
        <v>2</v>
      </c>
      <c r="E13585">
        <v>14</v>
      </c>
      <c r="F13585">
        <v>83</v>
      </c>
      <c r="G13585" s="1">
        <v>580</v>
      </c>
      <c r="H13585" s="1">
        <v>497</v>
      </c>
    </row>
    <row r="13586" spans="1:8" x14ac:dyDescent="0.3">
      <c r="A13586" t="s">
        <v>11</v>
      </c>
      <c r="B13586" t="s">
        <v>71</v>
      </c>
      <c r="C13586" t="s">
        <v>105</v>
      </c>
      <c r="D13586">
        <v>2</v>
      </c>
      <c r="E13586">
        <v>14</v>
      </c>
      <c r="F13586">
        <v>84</v>
      </c>
      <c r="G13586" s="1">
        <v>919</v>
      </c>
      <c r="H13586" s="1">
        <v>331</v>
      </c>
    </row>
    <row r="13587" spans="1:8" x14ac:dyDescent="0.3">
      <c r="A13587" t="s">
        <v>11</v>
      </c>
      <c r="B13587" t="s">
        <v>71</v>
      </c>
      <c r="C13587" t="s">
        <v>105</v>
      </c>
      <c r="D13587">
        <v>2</v>
      </c>
      <c r="E13587">
        <v>14</v>
      </c>
      <c r="F13587">
        <v>85</v>
      </c>
      <c r="G13587" s="1">
        <v>1573</v>
      </c>
      <c r="H13587" s="1">
        <v>952</v>
      </c>
    </row>
    <row r="13588" spans="1:8" x14ac:dyDescent="0.3">
      <c r="A13588" t="s">
        <v>11</v>
      </c>
      <c r="B13588" t="s">
        <v>71</v>
      </c>
      <c r="C13588" t="s">
        <v>105</v>
      </c>
      <c r="D13588">
        <v>2</v>
      </c>
      <c r="E13588">
        <v>14</v>
      </c>
      <c r="F13588">
        <v>86</v>
      </c>
      <c r="G13588" s="1">
        <v>1507</v>
      </c>
      <c r="H13588" s="1">
        <v>580</v>
      </c>
    </row>
    <row r="13589" spans="1:8" x14ac:dyDescent="0.3">
      <c r="A13589" t="s">
        <v>11</v>
      </c>
      <c r="B13589" t="s">
        <v>71</v>
      </c>
      <c r="C13589" t="s">
        <v>105</v>
      </c>
      <c r="D13589">
        <v>2</v>
      </c>
      <c r="E13589">
        <v>14</v>
      </c>
      <c r="F13589">
        <v>87</v>
      </c>
      <c r="G13589" s="1">
        <v>1557</v>
      </c>
      <c r="H13589" s="1">
        <v>580</v>
      </c>
    </row>
    <row r="13590" spans="1:8" x14ac:dyDescent="0.3">
      <c r="A13590" t="s">
        <v>11</v>
      </c>
      <c r="B13590" t="s">
        <v>71</v>
      </c>
      <c r="C13590" t="s">
        <v>105</v>
      </c>
      <c r="D13590">
        <v>2</v>
      </c>
      <c r="E13590">
        <v>14</v>
      </c>
      <c r="F13590">
        <v>88</v>
      </c>
      <c r="G13590" s="1">
        <v>1424</v>
      </c>
      <c r="H13590" s="1">
        <v>787</v>
      </c>
    </row>
    <row r="13591" spans="1:8" x14ac:dyDescent="0.3">
      <c r="A13591" t="s">
        <v>11</v>
      </c>
      <c r="B13591" t="s">
        <v>71</v>
      </c>
      <c r="C13591" t="s">
        <v>105</v>
      </c>
      <c r="D13591">
        <v>2</v>
      </c>
      <c r="E13591">
        <v>14</v>
      </c>
      <c r="F13591">
        <v>89</v>
      </c>
      <c r="G13591" s="1">
        <v>1317</v>
      </c>
      <c r="H13591" s="1">
        <v>290</v>
      </c>
    </row>
    <row r="13592" spans="1:8" x14ac:dyDescent="0.3">
      <c r="A13592" t="s">
        <v>11</v>
      </c>
      <c r="B13592" t="s">
        <v>71</v>
      </c>
      <c r="C13592" t="s">
        <v>105</v>
      </c>
      <c r="D13592">
        <v>2</v>
      </c>
      <c r="E13592">
        <v>14</v>
      </c>
      <c r="F13592">
        <v>90</v>
      </c>
      <c r="G13592" s="1">
        <v>1283</v>
      </c>
      <c r="H13592" s="1">
        <v>580</v>
      </c>
    </row>
    <row r="13593" spans="1:8" x14ac:dyDescent="0.3">
      <c r="A13593" t="s">
        <v>11</v>
      </c>
      <c r="B13593" t="s">
        <v>71</v>
      </c>
      <c r="C13593" t="s">
        <v>105</v>
      </c>
      <c r="D13593">
        <v>2</v>
      </c>
      <c r="E13593">
        <v>14</v>
      </c>
      <c r="F13593">
        <v>91</v>
      </c>
      <c r="G13593" s="1">
        <v>1209</v>
      </c>
      <c r="H13593" s="1">
        <v>290</v>
      </c>
    </row>
    <row r="13594" spans="1:8" x14ac:dyDescent="0.3">
      <c r="A13594" t="s">
        <v>11</v>
      </c>
      <c r="B13594" t="s">
        <v>71</v>
      </c>
      <c r="C13594" t="s">
        <v>105</v>
      </c>
      <c r="D13594">
        <v>2</v>
      </c>
      <c r="E13594">
        <v>14</v>
      </c>
      <c r="F13594">
        <v>92</v>
      </c>
      <c r="G13594" s="1">
        <v>505</v>
      </c>
      <c r="H13594" s="1">
        <v>1118</v>
      </c>
    </row>
    <row r="13595" spans="1:8" x14ac:dyDescent="0.3">
      <c r="A13595" t="s">
        <v>11</v>
      </c>
      <c r="B13595" t="s">
        <v>71</v>
      </c>
      <c r="C13595" t="s">
        <v>105</v>
      </c>
      <c r="D13595">
        <v>2</v>
      </c>
      <c r="E13595">
        <v>14</v>
      </c>
      <c r="F13595">
        <v>93</v>
      </c>
      <c r="G13595" s="1">
        <v>435</v>
      </c>
      <c r="H13595" s="1">
        <v>455</v>
      </c>
    </row>
    <row r="13596" spans="1:8" x14ac:dyDescent="0.3">
      <c r="A13596" t="s">
        <v>11</v>
      </c>
      <c r="B13596" t="s">
        <v>71</v>
      </c>
      <c r="C13596" t="s">
        <v>105</v>
      </c>
      <c r="D13596">
        <v>2</v>
      </c>
      <c r="E13596">
        <v>14</v>
      </c>
      <c r="F13596">
        <v>94</v>
      </c>
      <c r="G13596" s="1">
        <v>389</v>
      </c>
      <c r="H13596" s="1">
        <v>83</v>
      </c>
    </row>
    <row r="13597" spans="1:8" x14ac:dyDescent="0.3">
      <c r="A13597" t="s">
        <v>11</v>
      </c>
      <c r="B13597" t="s">
        <v>71</v>
      </c>
      <c r="C13597" t="s">
        <v>105</v>
      </c>
      <c r="D13597">
        <v>2</v>
      </c>
      <c r="E13597">
        <v>14</v>
      </c>
      <c r="F13597">
        <v>96</v>
      </c>
      <c r="G13597" s="1">
        <v>468</v>
      </c>
      <c r="H13597" s="1">
        <v>580</v>
      </c>
    </row>
    <row r="13598" spans="1:8" x14ac:dyDescent="0.3">
      <c r="A13598" t="s">
        <v>11</v>
      </c>
      <c r="B13598" t="s">
        <v>71</v>
      </c>
      <c r="C13598" t="s">
        <v>105</v>
      </c>
      <c r="D13598">
        <v>2</v>
      </c>
      <c r="E13598">
        <v>14</v>
      </c>
      <c r="F13598">
        <v>97</v>
      </c>
      <c r="G13598" s="1">
        <v>426</v>
      </c>
      <c r="H13598" s="1">
        <v>373</v>
      </c>
    </row>
    <row r="13599" spans="1:8" x14ac:dyDescent="0.3">
      <c r="A13599" t="s">
        <v>11</v>
      </c>
      <c r="B13599" t="s">
        <v>71</v>
      </c>
      <c r="C13599" t="s">
        <v>105</v>
      </c>
      <c r="D13599">
        <v>2</v>
      </c>
      <c r="E13599">
        <v>14</v>
      </c>
      <c r="F13599">
        <v>100</v>
      </c>
      <c r="G13599" s="1">
        <v>323</v>
      </c>
      <c r="H13599" s="1">
        <v>166</v>
      </c>
    </row>
    <row r="13600" spans="1:8" x14ac:dyDescent="0.3">
      <c r="A13600" t="s">
        <v>11</v>
      </c>
      <c r="B13600" t="s">
        <v>71</v>
      </c>
      <c r="C13600" t="s">
        <v>105</v>
      </c>
      <c r="D13600">
        <v>2</v>
      </c>
      <c r="E13600">
        <v>14</v>
      </c>
      <c r="F13600">
        <v>101</v>
      </c>
      <c r="G13600" s="1">
        <v>613</v>
      </c>
      <c r="H13600" s="1">
        <v>1118</v>
      </c>
    </row>
    <row r="13601" spans="1:8" x14ac:dyDescent="0.3">
      <c r="A13601" t="s">
        <v>11</v>
      </c>
      <c r="B13601" t="s">
        <v>71</v>
      </c>
      <c r="C13601" t="s">
        <v>105</v>
      </c>
      <c r="D13601">
        <v>2</v>
      </c>
      <c r="E13601">
        <v>14</v>
      </c>
      <c r="F13601">
        <v>103</v>
      </c>
      <c r="G13601" s="1">
        <v>207</v>
      </c>
      <c r="H13601" s="1">
        <v>828</v>
      </c>
    </row>
    <row r="13602" spans="1:8" x14ac:dyDescent="0.3">
      <c r="A13602" t="s">
        <v>11</v>
      </c>
      <c r="B13602" t="s">
        <v>71</v>
      </c>
      <c r="C13602" t="s">
        <v>105</v>
      </c>
      <c r="D13602">
        <v>2</v>
      </c>
      <c r="E13602">
        <v>14</v>
      </c>
      <c r="F13602">
        <v>105</v>
      </c>
      <c r="G13602" s="1">
        <v>720</v>
      </c>
      <c r="H13602" s="1">
        <v>83</v>
      </c>
    </row>
    <row r="13603" spans="1:8" x14ac:dyDescent="0.3">
      <c r="A13603" t="s">
        <v>11</v>
      </c>
      <c r="B13603" t="s">
        <v>71</v>
      </c>
      <c r="C13603" t="s">
        <v>105</v>
      </c>
      <c r="D13603">
        <v>2</v>
      </c>
      <c r="E13603">
        <v>14</v>
      </c>
      <c r="F13603">
        <v>106</v>
      </c>
      <c r="G13603" s="1">
        <v>646</v>
      </c>
      <c r="H13603" s="1">
        <v>290</v>
      </c>
    </row>
    <row r="13604" spans="1:8" x14ac:dyDescent="0.3">
      <c r="A13604" t="s">
        <v>11</v>
      </c>
      <c r="B13604" t="s">
        <v>71</v>
      </c>
      <c r="C13604" t="s">
        <v>105</v>
      </c>
      <c r="D13604">
        <v>2</v>
      </c>
      <c r="E13604">
        <v>14</v>
      </c>
      <c r="F13604">
        <v>111</v>
      </c>
      <c r="G13604" s="1">
        <v>373</v>
      </c>
      <c r="H13604" s="1">
        <v>83</v>
      </c>
    </row>
    <row r="13605" spans="1:8" x14ac:dyDescent="0.3">
      <c r="A13605" t="s">
        <v>11</v>
      </c>
      <c r="B13605" t="s">
        <v>71</v>
      </c>
      <c r="C13605" t="s">
        <v>105</v>
      </c>
      <c r="D13605">
        <v>2</v>
      </c>
      <c r="E13605">
        <v>14</v>
      </c>
      <c r="F13605">
        <v>113</v>
      </c>
      <c r="G13605" s="1">
        <v>468</v>
      </c>
      <c r="H13605" s="1">
        <v>41</v>
      </c>
    </row>
    <row r="13606" spans="1:8" x14ac:dyDescent="0.3">
      <c r="A13606" t="s">
        <v>11</v>
      </c>
      <c r="B13606" t="s">
        <v>71</v>
      </c>
      <c r="C13606" t="s">
        <v>105</v>
      </c>
      <c r="D13606">
        <v>2</v>
      </c>
      <c r="E13606">
        <v>14</v>
      </c>
      <c r="F13606">
        <v>114</v>
      </c>
      <c r="G13606" s="1">
        <v>460</v>
      </c>
      <c r="H13606" s="1">
        <v>41</v>
      </c>
    </row>
    <row r="13607" spans="1:8" x14ac:dyDescent="0.3">
      <c r="A13607" t="s">
        <v>11</v>
      </c>
      <c r="B13607" t="s">
        <v>71</v>
      </c>
      <c r="C13607" t="s">
        <v>105</v>
      </c>
      <c r="D13607">
        <v>2</v>
      </c>
      <c r="E13607">
        <v>14</v>
      </c>
      <c r="F13607">
        <v>116</v>
      </c>
      <c r="G13607" s="1">
        <v>207</v>
      </c>
      <c r="H13607" s="1">
        <v>621</v>
      </c>
    </row>
    <row r="13608" spans="1:8" x14ac:dyDescent="0.3">
      <c r="A13608" t="s">
        <v>12</v>
      </c>
      <c r="B13608" t="s">
        <v>71</v>
      </c>
      <c r="C13608" t="s">
        <v>105</v>
      </c>
      <c r="D13608">
        <v>2</v>
      </c>
      <c r="E13608">
        <v>14</v>
      </c>
      <c r="F13608">
        <v>1</v>
      </c>
      <c r="G13608" s="1">
        <v>3312</v>
      </c>
      <c r="H13608" s="1">
        <v>2318</v>
      </c>
    </row>
    <row r="13609" spans="1:8" x14ac:dyDescent="0.3">
      <c r="A13609" t="s">
        <v>12</v>
      </c>
      <c r="B13609" t="s">
        <v>71</v>
      </c>
      <c r="C13609" t="s">
        <v>105</v>
      </c>
      <c r="D13609">
        <v>2</v>
      </c>
      <c r="E13609">
        <v>14</v>
      </c>
      <c r="F13609">
        <v>2</v>
      </c>
      <c r="G13609" s="1">
        <v>3726</v>
      </c>
      <c r="H13609" s="1">
        <v>869</v>
      </c>
    </row>
    <row r="13610" spans="1:8" x14ac:dyDescent="0.3">
      <c r="A13610" t="s">
        <v>12</v>
      </c>
      <c r="B13610" t="s">
        <v>71</v>
      </c>
      <c r="C13610" t="s">
        <v>105</v>
      </c>
      <c r="D13610">
        <v>2</v>
      </c>
      <c r="E13610">
        <v>14</v>
      </c>
      <c r="F13610">
        <v>3</v>
      </c>
      <c r="G13610" s="1">
        <v>13248</v>
      </c>
      <c r="H13610" s="1">
        <v>5548</v>
      </c>
    </row>
    <row r="13611" spans="1:8" x14ac:dyDescent="0.3">
      <c r="A13611" t="s">
        <v>12</v>
      </c>
      <c r="B13611" t="s">
        <v>71</v>
      </c>
      <c r="C13611" t="s">
        <v>105</v>
      </c>
      <c r="D13611">
        <v>2</v>
      </c>
      <c r="E13611">
        <v>14</v>
      </c>
      <c r="F13611">
        <v>5</v>
      </c>
      <c r="G13611" s="1">
        <v>2484</v>
      </c>
      <c r="H13611" s="1">
        <v>7328</v>
      </c>
    </row>
    <row r="13612" spans="1:8" x14ac:dyDescent="0.3">
      <c r="A13612" t="s">
        <v>12</v>
      </c>
      <c r="B13612" t="s">
        <v>71</v>
      </c>
      <c r="C13612" t="s">
        <v>105</v>
      </c>
      <c r="D13612">
        <v>2</v>
      </c>
      <c r="E13612">
        <v>14</v>
      </c>
      <c r="F13612">
        <v>6</v>
      </c>
      <c r="G13612" s="1">
        <v>2484</v>
      </c>
      <c r="H13612" s="1">
        <v>9315</v>
      </c>
    </row>
    <row r="13613" spans="1:8" x14ac:dyDescent="0.3">
      <c r="A13613" t="s">
        <v>12</v>
      </c>
      <c r="B13613" t="s">
        <v>71</v>
      </c>
      <c r="C13613" t="s">
        <v>105</v>
      </c>
      <c r="D13613">
        <v>2</v>
      </c>
      <c r="E13613">
        <v>14</v>
      </c>
      <c r="F13613">
        <v>7</v>
      </c>
      <c r="G13613" s="1">
        <v>13248</v>
      </c>
      <c r="H13613" s="1">
        <v>5755</v>
      </c>
    </row>
    <row r="13614" spans="1:8" x14ac:dyDescent="0.3">
      <c r="A13614" t="s">
        <v>12</v>
      </c>
      <c r="B13614" t="s">
        <v>71</v>
      </c>
      <c r="C13614" t="s">
        <v>105</v>
      </c>
      <c r="D13614">
        <v>2</v>
      </c>
      <c r="E13614">
        <v>14</v>
      </c>
      <c r="F13614">
        <v>9</v>
      </c>
      <c r="G13614" s="1">
        <v>2484</v>
      </c>
      <c r="H13614" s="1">
        <v>4389</v>
      </c>
    </row>
    <row r="13615" spans="1:8" x14ac:dyDescent="0.3">
      <c r="A13615" t="s">
        <v>12</v>
      </c>
      <c r="B13615" t="s">
        <v>71</v>
      </c>
      <c r="C13615" t="s">
        <v>105</v>
      </c>
      <c r="D13615">
        <v>2</v>
      </c>
      <c r="E13615">
        <v>14</v>
      </c>
      <c r="F13615">
        <v>10</v>
      </c>
      <c r="G13615" s="1">
        <v>5796</v>
      </c>
      <c r="H13615" s="1">
        <v>6376</v>
      </c>
    </row>
    <row r="13616" spans="1:8" x14ac:dyDescent="0.3">
      <c r="A13616" t="s">
        <v>12</v>
      </c>
      <c r="B13616" t="s">
        <v>71</v>
      </c>
      <c r="C13616" t="s">
        <v>105</v>
      </c>
      <c r="D13616">
        <v>2</v>
      </c>
      <c r="E13616">
        <v>14</v>
      </c>
      <c r="F13616">
        <v>11</v>
      </c>
      <c r="G13616" s="1">
        <v>17389</v>
      </c>
      <c r="H13616" s="1">
        <v>7038</v>
      </c>
    </row>
    <row r="13617" spans="1:8" x14ac:dyDescent="0.3">
      <c r="A13617" t="s">
        <v>12</v>
      </c>
      <c r="B13617" t="s">
        <v>71</v>
      </c>
      <c r="C13617" t="s">
        <v>105</v>
      </c>
      <c r="D13617">
        <v>2</v>
      </c>
      <c r="E13617">
        <v>14</v>
      </c>
      <c r="F13617">
        <v>12</v>
      </c>
      <c r="G13617" s="1">
        <v>11592</v>
      </c>
      <c r="H13617" s="1">
        <v>8115</v>
      </c>
    </row>
    <row r="13618" spans="1:8" x14ac:dyDescent="0.3">
      <c r="A13618" t="s">
        <v>12</v>
      </c>
      <c r="B13618" t="s">
        <v>71</v>
      </c>
      <c r="C13618" t="s">
        <v>105</v>
      </c>
      <c r="D13618">
        <v>2</v>
      </c>
      <c r="E13618">
        <v>14</v>
      </c>
      <c r="F13618">
        <v>13</v>
      </c>
      <c r="G13618" s="1">
        <v>1656</v>
      </c>
      <c r="H13618" s="1">
        <v>662</v>
      </c>
    </row>
    <row r="13619" spans="1:8" x14ac:dyDescent="0.3">
      <c r="A13619" t="s">
        <v>12</v>
      </c>
      <c r="B13619" t="s">
        <v>71</v>
      </c>
      <c r="C13619" t="s">
        <v>105</v>
      </c>
      <c r="D13619">
        <v>2</v>
      </c>
      <c r="E13619">
        <v>14</v>
      </c>
      <c r="F13619">
        <v>14</v>
      </c>
      <c r="G13619" s="1">
        <v>1656</v>
      </c>
      <c r="H13619" s="1">
        <v>331</v>
      </c>
    </row>
    <row r="13620" spans="1:8" x14ac:dyDescent="0.3">
      <c r="A13620" t="s">
        <v>12</v>
      </c>
      <c r="B13620" t="s">
        <v>71</v>
      </c>
      <c r="C13620" t="s">
        <v>105</v>
      </c>
      <c r="D13620">
        <v>2</v>
      </c>
      <c r="E13620">
        <v>14</v>
      </c>
      <c r="F13620">
        <v>15</v>
      </c>
      <c r="G13620" s="1">
        <v>7452</v>
      </c>
      <c r="H13620" s="1">
        <v>1366</v>
      </c>
    </row>
    <row r="13621" spans="1:8" x14ac:dyDescent="0.3">
      <c r="A13621" t="s">
        <v>12</v>
      </c>
      <c r="B13621" t="s">
        <v>71</v>
      </c>
      <c r="C13621" t="s">
        <v>105</v>
      </c>
      <c r="D13621">
        <v>2</v>
      </c>
      <c r="E13621">
        <v>14</v>
      </c>
      <c r="F13621">
        <v>16</v>
      </c>
      <c r="G13621" s="1">
        <v>17389</v>
      </c>
      <c r="H13621" s="1">
        <v>3064</v>
      </c>
    </row>
    <row r="13622" spans="1:8" x14ac:dyDescent="0.3">
      <c r="A13622" t="s">
        <v>12</v>
      </c>
      <c r="B13622" t="s">
        <v>71</v>
      </c>
      <c r="C13622" t="s">
        <v>105</v>
      </c>
      <c r="D13622">
        <v>2</v>
      </c>
      <c r="E13622">
        <v>14</v>
      </c>
      <c r="F13622">
        <v>17</v>
      </c>
      <c r="G13622" s="1">
        <v>4637</v>
      </c>
      <c r="H13622" s="1">
        <v>2732</v>
      </c>
    </row>
    <row r="13623" spans="1:8" x14ac:dyDescent="0.3">
      <c r="A13623" t="s">
        <v>12</v>
      </c>
      <c r="B13623" t="s">
        <v>71</v>
      </c>
      <c r="C13623" t="s">
        <v>105</v>
      </c>
      <c r="D13623">
        <v>2</v>
      </c>
      <c r="E13623">
        <v>14</v>
      </c>
      <c r="F13623">
        <v>18</v>
      </c>
      <c r="G13623" s="1">
        <v>3312</v>
      </c>
      <c r="H13623" s="1">
        <v>1449</v>
      </c>
    </row>
    <row r="13624" spans="1:8" x14ac:dyDescent="0.3">
      <c r="A13624" t="s">
        <v>12</v>
      </c>
      <c r="B13624" t="s">
        <v>71</v>
      </c>
      <c r="C13624" t="s">
        <v>105</v>
      </c>
      <c r="D13624">
        <v>2</v>
      </c>
      <c r="E13624">
        <v>14</v>
      </c>
      <c r="F13624">
        <v>19</v>
      </c>
      <c r="G13624" s="1">
        <v>4968</v>
      </c>
      <c r="H13624" s="1">
        <v>2360</v>
      </c>
    </row>
    <row r="13625" spans="1:8" x14ac:dyDescent="0.3">
      <c r="A13625" t="s">
        <v>12</v>
      </c>
      <c r="B13625" t="s">
        <v>71</v>
      </c>
      <c r="C13625" t="s">
        <v>105</v>
      </c>
      <c r="D13625">
        <v>2</v>
      </c>
      <c r="E13625">
        <v>14</v>
      </c>
      <c r="F13625">
        <v>20</v>
      </c>
      <c r="G13625" s="1">
        <v>14904</v>
      </c>
      <c r="H13625" s="1">
        <v>3519</v>
      </c>
    </row>
    <row r="13626" spans="1:8" x14ac:dyDescent="0.3">
      <c r="A13626" t="s">
        <v>12</v>
      </c>
      <c r="B13626" t="s">
        <v>71</v>
      </c>
      <c r="C13626" t="s">
        <v>105</v>
      </c>
      <c r="D13626">
        <v>2</v>
      </c>
      <c r="E13626">
        <v>14</v>
      </c>
      <c r="F13626">
        <v>21</v>
      </c>
      <c r="G13626" s="1">
        <v>5796</v>
      </c>
      <c r="H13626" s="1">
        <v>4471</v>
      </c>
    </row>
    <row r="13627" spans="1:8" x14ac:dyDescent="0.3">
      <c r="A13627" t="s">
        <v>12</v>
      </c>
      <c r="B13627" t="s">
        <v>71</v>
      </c>
      <c r="C13627" t="s">
        <v>105</v>
      </c>
      <c r="D13627">
        <v>2</v>
      </c>
      <c r="E13627">
        <v>14</v>
      </c>
      <c r="F13627">
        <v>23</v>
      </c>
      <c r="G13627" s="1">
        <v>11178</v>
      </c>
      <c r="H13627" s="1">
        <v>2360</v>
      </c>
    </row>
    <row r="13628" spans="1:8" x14ac:dyDescent="0.3">
      <c r="A13628" t="s">
        <v>12</v>
      </c>
      <c r="B13628" t="s">
        <v>71</v>
      </c>
      <c r="C13628" t="s">
        <v>105</v>
      </c>
      <c r="D13628">
        <v>2</v>
      </c>
      <c r="E13628">
        <v>14</v>
      </c>
      <c r="F13628">
        <v>24</v>
      </c>
      <c r="G13628" s="1">
        <v>26083</v>
      </c>
      <c r="H13628" s="1">
        <v>14159</v>
      </c>
    </row>
    <row r="13629" spans="1:8" x14ac:dyDescent="0.3">
      <c r="A13629" t="s">
        <v>12</v>
      </c>
      <c r="B13629" t="s">
        <v>71</v>
      </c>
      <c r="C13629" t="s">
        <v>105</v>
      </c>
      <c r="D13629">
        <v>2</v>
      </c>
      <c r="E13629">
        <v>14</v>
      </c>
      <c r="F13629">
        <v>25</v>
      </c>
      <c r="G13629" s="1">
        <v>37261</v>
      </c>
      <c r="H13629" s="1">
        <v>8156</v>
      </c>
    </row>
    <row r="13630" spans="1:8" x14ac:dyDescent="0.3">
      <c r="A13630" t="s">
        <v>12</v>
      </c>
      <c r="B13630" t="s">
        <v>71</v>
      </c>
      <c r="C13630" t="s">
        <v>105</v>
      </c>
      <c r="D13630">
        <v>2</v>
      </c>
      <c r="E13630">
        <v>14</v>
      </c>
      <c r="F13630">
        <v>26</v>
      </c>
      <c r="G13630" s="1">
        <v>1656</v>
      </c>
      <c r="H13630" s="1">
        <v>2484</v>
      </c>
    </row>
    <row r="13631" spans="1:8" x14ac:dyDescent="0.3">
      <c r="A13631" t="s">
        <v>12</v>
      </c>
      <c r="B13631" t="s">
        <v>71</v>
      </c>
      <c r="C13631" t="s">
        <v>105</v>
      </c>
      <c r="D13631">
        <v>2</v>
      </c>
      <c r="E13631">
        <v>14</v>
      </c>
      <c r="F13631">
        <v>27</v>
      </c>
      <c r="G13631" s="1">
        <v>4968</v>
      </c>
      <c r="H13631" s="1">
        <v>1615</v>
      </c>
    </row>
    <row r="13632" spans="1:8" x14ac:dyDescent="0.3">
      <c r="A13632" t="s">
        <v>12</v>
      </c>
      <c r="B13632" t="s">
        <v>71</v>
      </c>
      <c r="C13632" t="s">
        <v>105</v>
      </c>
      <c r="D13632">
        <v>2</v>
      </c>
      <c r="E13632">
        <v>14</v>
      </c>
      <c r="F13632">
        <v>28</v>
      </c>
      <c r="G13632" s="1">
        <v>17389</v>
      </c>
      <c r="H13632" s="1">
        <v>3064</v>
      </c>
    </row>
    <row r="13633" spans="1:8" x14ac:dyDescent="0.3">
      <c r="A13633" t="s">
        <v>12</v>
      </c>
      <c r="B13633" t="s">
        <v>71</v>
      </c>
      <c r="C13633" t="s">
        <v>105</v>
      </c>
      <c r="D13633">
        <v>2</v>
      </c>
      <c r="E13633">
        <v>14</v>
      </c>
      <c r="F13633">
        <v>29</v>
      </c>
      <c r="G13633" s="1">
        <v>0</v>
      </c>
      <c r="H13633" s="1">
        <v>2608</v>
      </c>
    </row>
    <row r="13634" spans="1:8" x14ac:dyDescent="0.3">
      <c r="A13634" t="s">
        <v>12</v>
      </c>
      <c r="B13634" t="s">
        <v>71</v>
      </c>
      <c r="C13634" t="s">
        <v>105</v>
      </c>
      <c r="D13634">
        <v>2</v>
      </c>
      <c r="E13634">
        <v>14</v>
      </c>
      <c r="F13634">
        <v>30</v>
      </c>
      <c r="G13634" s="1">
        <v>3312</v>
      </c>
      <c r="H13634" s="1">
        <v>5796</v>
      </c>
    </row>
    <row r="13635" spans="1:8" x14ac:dyDescent="0.3">
      <c r="A13635" t="s">
        <v>12</v>
      </c>
      <c r="B13635" t="s">
        <v>71</v>
      </c>
      <c r="C13635" t="s">
        <v>105</v>
      </c>
      <c r="D13635">
        <v>2</v>
      </c>
      <c r="E13635">
        <v>14</v>
      </c>
      <c r="F13635">
        <v>31</v>
      </c>
      <c r="G13635" s="1">
        <v>1656</v>
      </c>
      <c r="H13635" s="1">
        <v>455</v>
      </c>
    </row>
    <row r="13636" spans="1:8" x14ac:dyDescent="0.3">
      <c r="A13636" t="s">
        <v>12</v>
      </c>
      <c r="B13636" t="s">
        <v>71</v>
      </c>
      <c r="C13636" t="s">
        <v>105</v>
      </c>
      <c r="D13636">
        <v>2</v>
      </c>
      <c r="E13636">
        <v>14</v>
      </c>
      <c r="F13636">
        <v>32</v>
      </c>
      <c r="G13636" s="1">
        <v>2484</v>
      </c>
      <c r="H13636" s="1">
        <v>3436</v>
      </c>
    </row>
    <row r="13637" spans="1:8" x14ac:dyDescent="0.3">
      <c r="A13637" t="s">
        <v>12</v>
      </c>
      <c r="B13637" t="s">
        <v>71</v>
      </c>
      <c r="C13637" t="s">
        <v>105</v>
      </c>
      <c r="D13637">
        <v>2</v>
      </c>
      <c r="E13637">
        <v>14</v>
      </c>
      <c r="F13637">
        <v>33</v>
      </c>
      <c r="G13637" s="1">
        <v>3726</v>
      </c>
      <c r="H13637" s="1">
        <v>3064</v>
      </c>
    </row>
    <row r="13638" spans="1:8" x14ac:dyDescent="0.3">
      <c r="A13638" t="s">
        <v>12</v>
      </c>
      <c r="B13638" t="s">
        <v>71</v>
      </c>
      <c r="C13638" t="s">
        <v>105</v>
      </c>
      <c r="D13638">
        <v>2</v>
      </c>
      <c r="E13638">
        <v>14</v>
      </c>
      <c r="F13638">
        <v>34</v>
      </c>
      <c r="G13638" s="1">
        <v>6210</v>
      </c>
      <c r="H13638" s="1">
        <v>5506</v>
      </c>
    </row>
    <row r="13639" spans="1:8" x14ac:dyDescent="0.3">
      <c r="A13639" t="s">
        <v>12</v>
      </c>
      <c r="B13639" t="s">
        <v>71</v>
      </c>
      <c r="C13639" t="s">
        <v>105</v>
      </c>
      <c r="D13639">
        <v>2</v>
      </c>
      <c r="E13639">
        <v>14</v>
      </c>
      <c r="F13639">
        <v>35</v>
      </c>
      <c r="G13639" s="1">
        <v>3312</v>
      </c>
      <c r="H13639" s="1">
        <v>4182</v>
      </c>
    </row>
    <row r="13640" spans="1:8" x14ac:dyDescent="0.3">
      <c r="A13640" t="s">
        <v>12</v>
      </c>
      <c r="B13640" t="s">
        <v>71</v>
      </c>
      <c r="C13640" t="s">
        <v>105</v>
      </c>
      <c r="D13640">
        <v>2</v>
      </c>
      <c r="E13640">
        <v>14</v>
      </c>
      <c r="F13640">
        <v>36</v>
      </c>
      <c r="G13640" s="1">
        <v>1656</v>
      </c>
      <c r="H13640" s="1">
        <v>994</v>
      </c>
    </row>
    <row r="13641" spans="1:8" x14ac:dyDescent="0.3">
      <c r="A13641" t="s">
        <v>12</v>
      </c>
      <c r="B13641" t="s">
        <v>71</v>
      </c>
      <c r="C13641" t="s">
        <v>105</v>
      </c>
      <c r="D13641">
        <v>2</v>
      </c>
      <c r="E13641">
        <v>14</v>
      </c>
      <c r="F13641">
        <v>37</v>
      </c>
      <c r="G13641" s="1">
        <v>2898</v>
      </c>
      <c r="H13641" s="1">
        <v>2608</v>
      </c>
    </row>
    <row r="13642" spans="1:8" x14ac:dyDescent="0.3">
      <c r="A13642" t="s">
        <v>12</v>
      </c>
      <c r="B13642" t="s">
        <v>71</v>
      </c>
      <c r="C13642" t="s">
        <v>105</v>
      </c>
      <c r="D13642">
        <v>2</v>
      </c>
      <c r="E13642">
        <v>14</v>
      </c>
      <c r="F13642">
        <v>38</v>
      </c>
      <c r="G13642" s="1">
        <v>5589</v>
      </c>
      <c r="H13642" s="1">
        <v>3519</v>
      </c>
    </row>
    <row r="13643" spans="1:8" x14ac:dyDescent="0.3">
      <c r="A13643" t="s">
        <v>12</v>
      </c>
      <c r="B13643" t="s">
        <v>71</v>
      </c>
      <c r="C13643" t="s">
        <v>105</v>
      </c>
      <c r="D13643">
        <v>2</v>
      </c>
      <c r="E13643">
        <v>14</v>
      </c>
      <c r="F13643">
        <v>40</v>
      </c>
      <c r="G13643" s="1">
        <v>828</v>
      </c>
      <c r="H13643" s="1">
        <v>166</v>
      </c>
    </row>
    <row r="13644" spans="1:8" x14ac:dyDescent="0.3">
      <c r="A13644" t="s">
        <v>12</v>
      </c>
      <c r="B13644" t="s">
        <v>71</v>
      </c>
      <c r="C13644" t="s">
        <v>105</v>
      </c>
      <c r="D13644">
        <v>2</v>
      </c>
      <c r="E13644">
        <v>14</v>
      </c>
      <c r="F13644">
        <v>41</v>
      </c>
      <c r="G13644" s="1">
        <v>1656</v>
      </c>
      <c r="H13644" s="1">
        <v>621</v>
      </c>
    </row>
    <row r="13645" spans="1:8" x14ac:dyDescent="0.3">
      <c r="A13645" t="s">
        <v>12</v>
      </c>
      <c r="B13645" t="s">
        <v>71</v>
      </c>
      <c r="C13645" t="s">
        <v>105</v>
      </c>
      <c r="D13645">
        <v>2</v>
      </c>
      <c r="E13645">
        <v>14</v>
      </c>
      <c r="F13645">
        <v>42</v>
      </c>
      <c r="G13645" s="1">
        <v>1242</v>
      </c>
      <c r="H13645" s="1">
        <v>1325</v>
      </c>
    </row>
    <row r="13646" spans="1:8" x14ac:dyDescent="0.3">
      <c r="A13646" t="s">
        <v>12</v>
      </c>
      <c r="B13646" t="s">
        <v>71</v>
      </c>
      <c r="C13646" t="s">
        <v>105</v>
      </c>
      <c r="D13646">
        <v>2</v>
      </c>
      <c r="E13646">
        <v>14</v>
      </c>
      <c r="F13646">
        <v>43</v>
      </c>
      <c r="G13646" s="1">
        <v>828</v>
      </c>
      <c r="H13646" s="1">
        <v>83</v>
      </c>
    </row>
    <row r="13647" spans="1:8" x14ac:dyDescent="0.3">
      <c r="A13647" t="s">
        <v>12</v>
      </c>
      <c r="B13647" t="s">
        <v>71</v>
      </c>
      <c r="C13647" t="s">
        <v>105</v>
      </c>
      <c r="D13647">
        <v>2</v>
      </c>
      <c r="E13647">
        <v>14</v>
      </c>
      <c r="F13647">
        <v>45</v>
      </c>
      <c r="G13647" s="1">
        <v>1242</v>
      </c>
      <c r="H13647" s="1">
        <v>2236</v>
      </c>
    </row>
    <row r="13648" spans="1:8" x14ac:dyDescent="0.3">
      <c r="A13648" t="s">
        <v>12</v>
      </c>
      <c r="B13648" t="s">
        <v>71</v>
      </c>
      <c r="C13648" t="s">
        <v>105</v>
      </c>
      <c r="D13648">
        <v>2</v>
      </c>
      <c r="E13648">
        <v>14</v>
      </c>
      <c r="F13648">
        <v>47</v>
      </c>
      <c r="G13648" s="1">
        <v>1242</v>
      </c>
      <c r="H13648" s="1">
        <v>1449</v>
      </c>
    </row>
    <row r="13649" spans="1:8" x14ac:dyDescent="0.3">
      <c r="A13649" t="s">
        <v>12</v>
      </c>
      <c r="B13649" t="s">
        <v>71</v>
      </c>
      <c r="C13649" t="s">
        <v>105</v>
      </c>
      <c r="D13649">
        <v>2</v>
      </c>
      <c r="E13649">
        <v>14</v>
      </c>
      <c r="F13649">
        <v>50</v>
      </c>
      <c r="G13649" s="1">
        <v>1656</v>
      </c>
      <c r="H13649" s="1">
        <v>1449</v>
      </c>
    </row>
    <row r="13650" spans="1:8" x14ac:dyDescent="0.3">
      <c r="A13650" t="s">
        <v>12</v>
      </c>
      <c r="B13650" t="s">
        <v>71</v>
      </c>
      <c r="C13650" t="s">
        <v>105</v>
      </c>
      <c r="D13650">
        <v>2</v>
      </c>
      <c r="E13650">
        <v>14</v>
      </c>
      <c r="F13650">
        <v>51</v>
      </c>
      <c r="G13650" s="1">
        <v>2484</v>
      </c>
      <c r="H13650" s="1">
        <v>1739</v>
      </c>
    </row>
    <row r="13651" spans="1:8" x14ac:dyDescent="0.3">
      <c r="A13651" t="s">
        <v>12</v>
      </c>
      <c r="B13651" t="s">
        <v>71</v>
      </c>
      <c r="C13651" t="s">
        <v>105</v>
      </c>
      <c r="D13651">
        <v>2</v>
      </c>
      <c r="E13651">
        <v>14</v>
      </c>
      <c r="F13651">
        <v>53</v>
      </c>
      <c r="G13651" s="1">
        <v>745</v>
      </c>
      <c r="H13651" s="1">
        <v>1076</v>
      </c>
    </row>
    <row r="13652" spans="1:8" x14ac:dyDescent="0.3">
      <c r="A13652" t="s">
        <v>12</v>
      </c>
      <c r="B13652" t="s">
        <v>71</v>
      </c>
      <c r="C13652" t="s">
        <v>105</v>
      </c>
      <c r="D13652">
        <v>2</v>
      </c>
      <c r="E13652">
        <v>14</v>
      </c>
      <c r="F13652">
        <v>55</v>
      </c>
      <c r="G13652" s="1">
        <v>1242</v>
      </c>
      <c r="H13652" s="1">
        <v>2650</v>
      </c>
    </row>
    <row r="13653" spans="1:8" x14ac:dyDescent="0.3">
      <c r="A13653" t="s">
        <v>12</v>
      </c>
      <c r="B13653" t="s">
        <v>71</v>
      </c>
      <c r="C13653" t="s">
        <v>105</v>
      </c>
      <c r="D13653">
        <v>2</v>
      </c>
      <c r="E13653">
        <v>14</v>
      </c>
      <c r="F13653">
        <v>58</v>
      </c>
      <c r="G13653" s="1">
        <v>497</v>
      </c>
      <c r="H13653" s="1">
        <v>1656</v>
      </c>
    </row>
    <row r="13654" spans="1:8" x14ac:dyDescent="0.3">
      <c r="A13654" t="s">
        <v>12</v>
      </c>
      <c r="B13654" t="s">
        <v>71</v>
      </c>
      <c r="C13654" t="s">
        <v>105</v>
      </c>
      <c r="D13654">
        <v>2</v>
      </c>
      <c r="E13654">
        <v>14</v>
      </c>
      <c r="F13654">
        <v>59</v>
      </c>
      <c r="G13654" s="1">
        <v>1656</v>
      </c>
      <c r="H13654" s="1">
        <v>4057</v>
      </c>
    </row>
    <row r="13655" spans="1:8" x14ac:dyDescent="0.3">
      <c r="A13655" t="s">
        <v>12</v>
      </c>
      <c r="B13655" t="s">
        <v>71</v>
      </c>
      <c r="C13655" t="s">
        <v>105</v>
      </c>
      <c r="D13655">
        <v>2</v>
      </c>
      <c r="E13655">
        <v>14</v>
      </c>
      <c r="F13655">
        <v>61</v>
      </c>
      <c r="G13655" s="1">
        <v>497</v>
      </c>
      <c r="H13655" s="1">
        <v>1076</v>
      </c>
    </row>
    <row r="13656" spans="1:8" x14ac:dyDescent="0.3">
      <c r="A13656" t="s">
        <v>12</v>
      </c>
      <c r="B13656" t="s">
        <v>71</v>
      </c>
      <c r="C13656" t="s">
        <v>105</v>
      </c>
      <c r="D13656">
        <v>2</v>
      </c>
      <c r="E13656">
        <v>14</v>
      </c>
      <c r="F13656">
        <v>62</v>
      </c>
      <c r="G13656" s="1">
        <v>290</v>
      </c>
      <c r="H13656" s="1">
        <v>41</v>
      </c>
    </row>
    <row r="13657" spans="1:8" x14ac:dyDescent="0.3">
      <c r="A13657" t="s">
        <v>12</v>
      </c>
      <c r="B13657" t="s">
        <v>71</v>
      </c>
      <c r="C13657" t="s">
        <v>105</v>
      </c>
      <c r="D13657">
        <v>2</v>
      </c>
      <c r="E13657">
        <v>14</v>
      </c>
      <c r="F13657">
        <v>64</v>
      </c>
      <c r="G13657" s="1">
        <v>1159</v>
      </c>
      <c r="H13657" s="1">
        <v>911</v>
      </c>
    </row>
    <row r="13658" spans="1:8" x14ac:dyDescent="0.3">
      <c r="A13658" t="s">
        <v>12</v>
      </c>
      <c r="B13658" t="s">
        <v>71</v>
      </c>
      <c r="C13658" t="s">
        <v>105</v>
      </c>
      <c r="D13658">
        <v>2</v>
      </c>
      <c r="E13658">
        <v>14</v>
      </c>
      <c r="F13658">
        <v>66</v>
      </c>
      <c r="G13658" s="1">
        <v>207</v>
      </c>
      <c r="H13658" s="1">
        <v>621</v>
      </c>
    </row>
    <row r="13659" spans="1:8" x14ac:dyDescent="0.3">
      <c r="A13659" t="s">
        <v>12</v>
      </c>
      <c r="B13659" t="s">
        <v>71</v>
      </c>
      <c r="C13659" t="s">
        <v>105</v>
      </c>
      <c r="D13659">
        <v>2</v>
      </c>
      <c r="E13659">
        <v>14</v>
      </c>
      <c r="F13659">
        <v>68</v>
      </c>
      <c r="G13659" s="1">
        <v>828</v>
      </c>
      <c r="H13659" s="1">
        <v>1946</v>
      </c>
    </row>
    <row r="13660" spans="1:8" x14ac:dyDescent="0.3">
      <c r="A13660" t="s">
        <v>12</v>
      </c>
      <c r="B13660" t="s">
        <v>71</v>
      </c>
      <c r="C13660" t="s">
        <v>105</v>
      </c>
      <c r="D13660">
        <v>2</v>
      </c>
      <c r="E13660">
        <v>14</v>
      </c>
      <c r="F13660">
        <v>70</v>
      </c>
      <c r="G13660" s="1">
        <v>248</v>
      </c>
      <c r="H13660" s="1">
        <v>1408</v>
      </c>
    </row>
    <row r="13661" spans="1:8" x14ac:dyDescent="0.3">
      <c r="A13661" t="s">
        <v>12</v>
      </c>
      <c r="B13661" t="s">
        <v>71</v>
      </c>
      <c r="C13661" t="s">
        <v>105</v>
      </c>
      <c r="D13661">
        <v>2</v>
      </c>
      <c r="E13661">
        <v>14</v>
      </c>
      <c r="F13661">
        <v>71</v>
      </c>
      <c r="G13661" s="1">
        <v>248</v>
      </c>
      <c r="H13661" s="1">
        <v>1076</v>
      </c>
    </row>
    <row r="13662" spans="1:8" x14ac:dyDescent="0.3">
      <c r="A13662" t="s">
        <v>12</v>
      </c>
      <c r="B13662" t="s">
        <v>71</v>
      </c>
      <c r="C13662" t="s">
        <v>105</v>
      </c>
      <c r="D13662">
        <v>2</v>
      </c>
      <c r="E13662">
        <v>14</v>
      </c>
      <c r="F13662">
        <v>72</v>
      </c>
      <c r="G13662" s="1">
        <v>414</v>
      </c>
      <c r="H13662" s="1">
        <v>1035</v>
      </c>
    </row>
    <row r="13663" spans="1:8" x14ac:dyDescent="0.3">
      <c r="A13663" t="s">
        <v>12</v>
      </c>
      <c r="B13663" t="s">
        <v>71</v>
      </c>
      <c r="C13663" t="s">
        <v>105</v>
      </c>
      <c r="D13663">
        <v>2</v>
      </c>
      <c r="E13663">
        <v>14</v>
      </c>
      <c r="F13663">
        <v>73</v>
      </c>
      <c r="G13663" s="1">
        <v>1159</v>
      </c>
      <c r="H13663" s="1">
        <v>538</v>
      </c>
    </row>
    <row r="13664" spans="1:8" x14ac:dyDescent="0.3">
      <c r="A13664" t="s">
        <v>12</v>
      </c>
      <c r="B13664" t="s">
        <v>71</v>
      </c>
      <c r="C13664" t="s">
        <v>105</v>
      </c>
      <c r="D13664">
        <v>2</v>
      </c>
      <c r="E13664">
        <v>14</v>
      </c>
      <c r="F13664">
        <v>74</v>
      </c>
      <c r="G13664" s="1">
        <v>166</v>
      </c>
      <c r="H13664" s="1">
        <v>1490</v>
      </c>
    </row>
    <row r="13665" spans="1:8" x14ac:dyDescent="0.3">
      <c r="A13665" t="s">
        <v>12</v>
      </c>
      <c r="B13665" t="s">
        <v>71</v>
      </c>
      <c r="C13665" t="s">
        <v>105</v>
      </c>
      <c r="D13665">
        <v>2</v>
      </c>
      <c r="E13665">
        <v>14</v>
      </c>
      <c r="F13665">
        <v>75</v>
      </c>
      <c r="G13665" s="1">
        <v>331</v>
      </c>
      <c r="H13665" s="1">
        <v>1615</v>
      </c>
    </row>
    <row r="13666" spans="1:8" x14ac:dyDescent="0.3">
      <c r="A13666" t="s">
        <v>12</v>
      </c>
      <c r="B13666" t="s">
        <v>71</v>
      </c>
      <c r="C13666" t="s">
        <v>105</v>
      </c>
      <c r="D13666">
        <v>2</v>
      </c>
      <c r="E13666">
        <v>14</v>
      </c>
      <c r="F13666">
        <v>76</v>
      </c>
      <c r="G13666" s="1">
        <v>828</v>
      </c>
      <c r="H13666" s="1">
        <v>1242</v>
      </c>
    </row>
    <row r="13667" spans="1:8" x14ac:dyDescent="0.3">
      <c r="A13667" t="s">
        <v>12</v>
      </c>
      <c r="B13667" t="s">
        <v>71</v>
      </c>
      <c r="C13667" t="s">
        <v>105</v>
      </c>
      <c r="D13667">
        <v>2</v>
      </c>
      <c r="E13667">
        <v>14</v>
      </c>
      <c r="F13667">
        <v>77</v>
      </c>
      <c r="G13667" s="1">
        <v>1159</v>
      </c>
      <c r="H13667" s="1">
        <v>1780</v>
      </c>
    </row>
    <row r="13668" spans="1:8" x14ac:dyDescent="0.3">
      <c r="A13668" t="s">
        <v>12</v>
      </c>
      <c r="B13668" t="s">
        <v>71</v>
      </c>
      <c r="C13668" t="s">
        <v>105</v>
      </c>
      <c r="D13668">
        <v>2</v>
      </c>
      <c r="E13668">
        <v>14</v>
      </c>
      <c r="F13668">
        <v>78</v>
      </c>
      <c r="G13668" s="1">
        <v>41</v>
      </c>
      <c r="H13668" s="1">
        <v>497</v>
      </c>
    </row>
    <row r="13669" spans="1:8" x14ac:dyDescent="0.3">
      <c r="A13669" t="s">
        <v>12</v>
      </c>
      <c r="B13669" t="s">
        <v>71</v>
      </c>
      <c r="C13669" t="s">
        <v>105</v>
      </c>
      <c r="D13669">
        <v>2</v>
      </c>
      <c r="E13669">
        <v>14</v>
      </c>
      <c r="F13669">
        <v>79</v>
      </c>
      <c r="G13669" s="1">
        <v>83</v>
      </c>
      <c r="H13669" s="1">
        <v>662</v>
      </c>
    </row>
    <row r="13670" spans="1:8" x14ac:dyDescent="0.3">
      <c r="A13670" t="s">
        <v>12</v>
      </c>
      <c r="B13670" t="s">
        <v>71</v>
      </c>
      <c r="C13670" t="s">
        <v>105</v>
      </c>
      <c r="D13670">
        <v>2</v>
      </c>
      <c r="E13670">
        <v>14</v>
      </c>
      <c r="F13670">
        <v>80</v>
      </c>
      <c r="G13670" s="1">
        <v>83</v>
      </c>
      <c r="H13670" s="1">
        <v>787</v>
      </c>
    </row>
    <row r="13671" spans="1:8" x14ac:dyDescent="0.3">
      <c r="A13671" t="s">
        <v>12</v>
      </c>
      <c r="B13671" t="s">
        <v>71</v>
      </c>
      <c r="C13671" t="s">
        <v>105</v>
      </c>
      <c r="D13671">
        <v>2</v>
      </c>
      <c r="E13671">
        <v>14</v>
      </c>
      <c r="F13671">
        <v>81</v>
      </c>
      <c r="G13671" s="1">
        <v>83</v>
      </c>
      <c r="H13671" s="1">
        <v>704</v>
      </c>
    </row>
    <row r="13672" spans="1:8" x14ac:dyDescent="0.3">
      <c r="A13672" t="s">
        <v>12</v>
      </c>
      <c r="B13672" t="s">
        <v>71</v>
      </c>
      <c r="C13672" t="s">
        <v>105</v>
      </c>
      <c r="D13672">
        <v>2</v>
      </c>
      <c r="E13672">
        <v>14</v>
      </c>
      <c r="F13672">
        <v>85</v>
      </c>
      <c r="G13672" s="1">
        <v>83</v>
      </c>
      <c r="H13672" s="1">
        <v>828</v>
      </c>
    </row>
    <row r="13673" spans="1:8" x14ac:dyDescent="0.3">
      <c r="A13673" t="s">
        <v>12</v>
      </c>
      <c r="B13673" t="s">
        <v>71</v>
      </c>
      <c r="C13673" t="s">
        <v>105</v>
      </c>
      <c r="D13673">
        <v>2</v>
      </c>
      <c r="E13673">
        <v>14</v>
      </c>
      <c r="F13673">
        <v>86</v>
      </c>
      <c r="G13673" s="1">
        <v>166</v>
      </c>
      <c r="H13673" s="1">
        <v>455</v>
      </c>
    </row>
    <row r="13674" spans="1:8" x14ac:dyDescent="0.3">
      <c r="A13674" t="s">
        <v>12</v>
      </c>
      <c r="B13674" t="s">
        <v>71</v>
      </c>
      <c r="C13674" t="s">
        <v>105</v>
      </c>
      <c r="D13674">
        <v>2</v>
      </c>
      <c r="E13674">
        <v>14</v>
      </c>
      <c r="F13674">
        <v>93</v>
      </c>
      <c r="G13674" s="1">
        <v>166</v>
      </c>
      <c r="H13674" s="1">
        <v>455</v>
      </c>
    </row>
    <row r="13675" spans="1:8" x14ac:dyDescent="0.3">
      <c r="A13675" t="s">
        <v>12</v>
      </c>
      <c r="B13675" t="s">
        <v>71</v>
      </c>
      <c r="C13675" t="s">
        <v>105</v>
      </c>
      <c r="D13675">
        <v>2</v>
      </c>
      <c r="E13675">
        <v>14</v>
      </c>
      <c r="F13675">
        <v>96</v>
      </c>
      <c r="G13675" s="1">
        <v>83</v>
      </c>
      <c r="H13675" s="1">
        <v>538</v>
      </c>
    </row>
    <row r="13676" spans="1:8" x14ac:dyDescent="0.3">
      <c r="A13676" t="s">
        <v>12</v>
      </c>
      <c r="B13676" t="s">
        <v>71</v>
      </c>
      <c r="C13676" t="s">
        <v>105</v>
      </c>
      <c r="D13676">
        <v>2</v>
      </c>
      <c r="E13676">
        <v>14</v>
      </c>
      <c r="F13676">
        <v>97</v>
      </c>
      <c r="G13676" s="1">
        <v>83</v>
      </c>
      <c r="H13676" s="1">
        <v>538</v>
      </c>
    </row>
    <row r="13677" spans="1:8" x14ac:dyDescent="0.3">
      <c r="A13677" t="s">
        <v>12</v>
      </c>
      <c r="B13677" t="s">
        <v>71</v>
      </c>
      <c r="C13677" t="s">
        <v>105</v>
      </c>
      <c r="D13677">
        <v>2</v>
      </c>
      <c r="E13677">
        <v>14</v>
      </c>
      <c r="F13677">
        <v>99</v>
      </c>
      <c r="G13677" s="1">
        <v>83</v>
      </c>
      <c r="H13677" s="1">
        <v>41</v>
      </c>
    </row>
    <row r="13678" spans="1:8" x14ac:dyDescent="0.3">
      <c r="A13678" t="s">
        <v>12</v>
      </c>
      <c r="B13678" t="s">
        <v>71</v>
      </c>
      <c r="C13678" t="s">
        <v>105</v>
      </c>
      <c r="D13678">
        <v>2</v>
      </c>
      <c r="E13678">
        <v>14</v>
      </c>
      <c r="F13678">
        <v>100</v>
      </c>
      <c r="G13678" s="1">
        <v>83</v>
      </c>
      <c r="H13678" s="1">
        <v>248</v>
      </c>
    </row>
    <row r="13679" spans="1:8" x14ac:dyDescent="0.3">
      <c r="A13679" t="s">
        <v>13</v>
      </c>
      <c r="B13679" t="s">
        <v>72</v>
      </c>
      <c r="C13679" t="s">
        <v>105</v>
      </c>
      <c r="D13679">
        <v>3</v>
      </c>
      <c r="E13679">
        <v>14</v>
      </c>
      <c r="F13679">
        <v>112</v>
      </c>
      <c r="G13679" s="1">
        <v>13132</v>
      </c>
      <c r="H13679" s="1">
        <v>2774</v>
      </c>
    </row>
    <row r="13680" spans="1:8" x14ac:dyDescent="0.3">
      <c r="A13680" t="s">
        <v>13</v>
      </c>
      <c r="B13680" t="s">
        <v>72</v>
      </c>
      <c r="C13680" t="s">
        <v>105</v>
      </c>
      <c r="D13680">
        <v>3</v>
      </c>
      <c r="E13680">
        <v>14</v>
      </c>
      <c r="F13680">
        <v>113</v>
      </c>
      <c r="G13680" s="1">
        <v>6343</v>
      </c>
      <c r="H13680" s="1">
        <v>3436</v>
      </c>
    </row>
    <row r="13681" spans="1:8" x14ac:dyDescent="0.3">
      <c r="A13681" t="s">
        <v>13</v>
      </c>
      <c r="B13681" t="s">
        <v>72</v>
      </c>
      <c r="C13681" t="s">
        <v>105</v>
      </c>
      <c r="D13681">
        <v>3</v>
      </c>
      <c r="E13681">
        <v>14</v>
      </c>
      <c r="F13681">
        <v>114</v>
      </c>
      <c r="G13681" s="1">
        <v>6372</v>
      </c>
      <c r="H13681" s="1">
        <v>828</v>
      </c>
    </row>
    <row r="13682" spans="1:8" x14ac:dyDescent="0.3">
      <c r="A13682" t="s">
        <v>13</v>
      </c>
      <c r="B13682" t="s">
        <v>72</v>
      </c>
      <c r="C13682" t="s">
        <v>105</v>
      </c>
      <c r="D13682">
        <v>3</v>
      </c>
      <c r="E13682">
        <v>14</v>
      </c>
      <c r="F13682">
        <v>115</v>
      </c>
      <c r="G13682" s="1">
        <v>6459</v>
      </c>
      <c r="H13682" s="1">
        <v>3643</v>
      </c>
    </row>
    <row r="13683" spans="1:8" x14ac:dyDescent="0.3">
      <c r="A13683" t="s">
        <v>13</v>
      </c>
      <c r="B13683" t="s">
        <v>72</v>
      </c>
      <c r="C13683" t="s">
        <v>105</v>
      </c>
      <c r="D13683">
        <v>3</v>
      </c>
      <c r="E13683">
        <v>14</v>
      </c>
      <c r="F13683">
        <v>116</v>
      </c>
      <c r="G13683" s="1">
        <v>6632</v>
      </c>
      <c r="H13683" s="1">
        <v>5382</v>
      </c>
    </row>
    <row r="13684" spans="1:8" x14ac:dyDescent="0.3">
      <c r="A13684" t="s">
        <v>13</v>
      </c>
      <c r="B13684" t="s">
        <v>72</v>
      </c>
      <c r="C13684" t="s">
        <v>105</v>
      </c>
      <c r="D13684">
        <v>3</v>
      </c>
      <c r="E13684">
        <v>14</v>
      </c>
      <c r="F13684">
        <v>117</v>
      </c>
      <c r="G13684" s="1">
        <v>5043</v>
      </c>
      <c r="H13684" s="1">
        <v>1863</v>
      </c>
    </row>
    <row r="13685" spans="1:8" x14ac:dyDescent="0.3">
      <c r="A13685" t="s">
        <v>13</v>
      </c>
      <c r="B13685" t="s">
        <v>72</v>
      </c>
      <c r="C13685" t="s">
        <v>105</v>
      </c>
      <c r="D13685">
        <v>3</v>
      </c>
      <c r="E13685">
        <v>14</v>
      </c>
      <c r="F13685">
        <v>118</v>
      </c>
      <c r="G13685" s="1">
        <v>6724</v>
      </c>
      <c r="H13685" s="1">
        <v>994</v>
      </c>
    </row>
    <row r="13686" spans="1:8" x14ac:dyDescent="0.3">
      <c r="A13686" t="s">
        <v>13</v>
      </c>
      <c r="B13686" t="s">
        <v>72</v>
      </c>
      <c r="C13686" t="s">
        <v>105</v>
      </c>
      <c r="D13686">
        <v>3</v>
      </c>
      <c r="E13686">
        <v>14</v>
      </c>
      <c r="F13686">
        <v>119</v>
      </c>
      <c r="G13686" s="1">
        <v>5279</v>
      </c>
      <c r="H13686" s="1">
        <v>4513</v>
      </c>
    </row>
    <row r="13687" spans="1:8" x14ac:dyDescent="0.3">
      <c r="A13687" t="s">
        <v>13</v>
      </c>
      <c r="B13687" t="s">
        <v>72</v>
      </c>
      <c r="C13687" t="s">
        <v>105</v>
      </c>
      <c r="D13687">
        <v>3</v>
      </c>
      <c r="E13687">
        <v>14</v>
      </c>
      <c r="F13687">
        <v>120</v>
      </c>
      <c r="G13687" s="1">
        <v>1760</v>
      </c>
      <c r="H13687" s="1">
        <v>124</v>
      </c>
    </row>
    <row r="13688" spans="1:8" x14ac:dyDescent="0.3">
      <c r="A13688" t="s">
        <v>13</v>
      </c>
      <c r="B13688" t="s">
        <v>72</v>
      </c>
      <c r="C13688" t="s">
        <v>105</v>
      </c>
      <c r="D13688">
        <v>3</v>
      </c>
      <c r="E13688">
        <v>14</v>
      </c>
      <c r="F13688">
        <v>121</v>
      </c>
      <c r="G13688" s="1">
        <v>2650</v>
      </c>
      <c r="H13688" s="1">
        <v>1408</v>
      </c>
    </row>
    <row r="13689" spans="1:8" x14ac:dyDescent="0.3">
      <c r="A13689" t="s">
        <v>13</v>
      </c>
      <c r="B13689" t="s">
        <v>72</v>
      </c>
      <c r="C13689" t="s">
        <v>105</v>
      </c>
      <c r="D13689">
        <v>3</v>
      </c>
      <c r="E13689">
        <v>14</v>
      </c>
      <c r="F13689">
        <v>122</v>
      </c>
      <c r="G13689" s="1">
        <v>3130</v>
      </c>
      <c r="H13689" s="1">
        <v>621</v>
      </c>
    </row>
    <row r="13690" spans="1:8" x14ac:dyDescent="0.3">
      <c r="A13690" t="s">
        <v>13</v>
      </c>
      <c r="B13690" t="s">
        <v>72</v>
      </c>
      <c r="C13690" t="s">
        <v>105</v>
      </c>
      <c r="D13690">
        <v>3</v>
      </c>
      <c r="E13690">
        <v>14</v>
      </c>
      <c r="F13690">
        <v>123</v>
      </c>
      <c r="G13690" s="1">
        <v>3171</v>
      </c>
      <c r="H13690" s="1">
        <v>1904</v>
      </c>
    </row>
    <row r="13691" spans="1:8" x14ac:dyDescent="0.3">
      <c r="A13691" t="s">
        <v>13</v>
      </c>
      <c r="B13691" t="s">
        <v>72</v>
      </c>
      <c r="C13691" t="s">
        <v>105</v>
      </c>
      <c r="D13691">
        <v>3</v>
      </c>
      <c r="E13691">
        <v>14</v>
      </c>
      <c r="F13691">
        <v>124</v>
      </c>
      <c r="G13691" s="1">
        <v>2882</v>
      </c>
      <c r="H13691" s="1">
        <v>373</v>
      </c>
    </row>
    <row r="13692" spans="1:8" x14ac:dyDescent="0.3">
      <c r="A13692" t="s">
        <v>13</v>
      </c>
      <c r="B13692" t="s">
        <v>72</v>
      </c>
      <c r="C13692" t="s">
        <v>105</v>
      </c>
      <c r="D13692">
        <v>3</v>
      </c>
      <c r="E13692">
        <v>14</v>
      </c>
      <c r="F13692">
        <v>125</v>
      </c>
      <c r="G13692" s="1">
        <v>3676</v>
      </c>
      <c r="H13692" s="1">
        <v>787</v>
      </c>
    </row>
    <row r="13693" spans="1:8" x14ac:dyDescent="0.3">
      <c r="A13693" t="s">
        <v>13</v>
      </c>
      <c r="B13693" t="s">
        <v>72</v>
      </c>
      <c r="C13693" t="s">
        <v>105</v>
      </c>
      <c r="D13693">
        <v>3</v>
      </c>
      <c r="E13693">
        <v>14</v>
      </c>
      <c r="F13693">
        <v>126</v>
      </c>
      <c r="G13693" s="1">
        <v>1375</v>
      </c>
      <c r="H13693" s="1">
        <v>2939</v>
      </c>
    </row>
    <row r="13694" spans="1:8" x14ac:dyDescent="0.3">
      <c r="A13694" t="s">
        <v>13</v>
      </c>
      <c r="B13694" t="s">
        <v>72</v>
      </c>
      <c r="C13694" t="s">
        <v>105</v>
      </c>
      <c r="D13694">
        <v>3</v>
      </c>
      <c r="E13694">
        <v>14</v>
      </c>
      <c r="F13694">
        <v>127</v>
      </c>
      <c r="G13694" s="1">
        <v>2749</v>
      </c>
      <c r="H13694" s="1">
        <v>248</v>
      </c>
    </row>
    <row r="13695" spans="1:8" x14ac:dyDescent="0.3">
      <c r="A13695" t="s">
        <v>13</v>
      </c>
      <c r="B13695" t="s">
        <v>72</v>
      </c>
      <c r="C13695" t="s">
        <v>105</v>
      </c>
      <c r="D13695">
        <v>3</v>
      </c>
      <c r="E13695">
        <v>14</v>
      </c>
      <c r="F13695">
        <v>128</v>
      </c>
      <c r="G13695" s="1">
        <v>4248</v>
      </c>
      <c r="H13695" s="1">
        <v>4099</v>
      </c>
    </row>
    <row r="13696" spans="1:8" x14ac:dyDescent="0.3">
      <c r="A13696" t="s">
        <v>13</v>
      </c>
      <c r="B13696" t="s">
        <v>72</v>
      </c>
      <c r="C13696" t="s">
        <v>105</v>
      </c>
      <c r="D13696">
        <v>3</v>
      </c>
      <c r="E13696">
        <v>14</v>
      </c>
      <c r="F13696">
        <v>129</v>
      </c>
      <c r="G13696" s="1">
        <v>2832</v>
      </c>
      <c r="H13696" s="1">
        <v>994</v>
      </c>
    </row>
    <row r="13697" spans="1:8" x14ac:dyDescent="0.3">
      <c r="A13697" t="s">
        <v>13</v>
      </c>
      <c r="B13697" t="s">
        <v>72</v>
      </c>
      <c r="C13697" t="s">
        <v>105</v>
      </c>
      <c r="D13697">
        <v>3</v>
      </c>
      <c r="E13697">
        <v>14</v>
      </c>
      <c r="F13697">
        <v>130</v>
      </c>
      <c r="G13697" s="1">
        <v>3155</v>
      </c>
      <c r="H13697" s="1">
        <v>1615</v>
      </c>
    </row>
    <row r="13698" spans="1:8" x14ac:dyDescent="0.3">
      <c r="A13698" t="s">
        <v>13</v>
      </c>
      <c r="B13698" t="s">
        <v>72</v>
      </c>
      <c r="C13698" t="s">
        <v>105</v>
      </c>
      <c r="D13698">
        <v>3</v>
      </c>
      <c r="E13698">
        <v>14</v>
      </c>
      <c r="F13698">
        <v>131</v>
      </c>
      <c r="G13698" s="1">
        <v>3503</v>
      </c>
      <c r="H13698" s="1">
        <v>1987</v>
      </c>
    </row>
    <row r="13699" spans="1:8" x14ac:dyDescent="0.3">
      <c r="A13699" t="s">
        <v>13</v>
      </c>
      <c r="B13699" t="s">
        <v>72</v>
      </c>
      <c r="C13699" t="s">
        <v>105</v>
      </c>
      <c r="D13699">
        <v>3</v>
      </c>
      <c r="E13699">
        <v>14</v>
      </c>
      <c r="F13699">
        <v>132</v>
      </c>
      <c r="G13699" s="1">
        <v>2277</v>
      </c>
      <c r="H13699" s="1">
        <v>952</v>
      </c>
    </row>
    <row r="13700" spans="1:8" x14ac:dyDescent="0.3">
      <c r="A13700" t="s">
        <v>13</v>
      </c>
      <c r="B13700" t="s">
        <v>72</v>
      </c>
      <c r="C13700" t="s">
        <v>105</v>
      </c>
      <c r="D13700">
        <v>3</v>
      </c>
      <c r="E13700">
        <v>14</v>
      </c>
      <c r="F13700">
        <v>133</v>
      </c>
      <c r="G13700" s="1">
        <v>3118</v>
      </c>
      <c r="H13700" s="1">
        <v>662</v>
      </c>
    </row>
    <row r="13701" spans="1:8" x14ac:dyDescent="0.3">
      <c r="A13701" t="s">
        <v>13</v>
      </c>
      <c r="B13701" t="s">
        <v>72</v>
      </c>
      <c r="C13701" t="s">
        <v>105</v>
      </c>
      <c r="D13701">
        <v>3</v>
      </c>
      <c r="E13701">
        <v>14</v>
      </c>
      <c r="F13701">
        <v>134</v>
      </c>
      <c r="G13701" s="1">
        <v>2646</v>
      </c>
      <c r="H13701" s="1">
        <v>538</v>
      </c>
    </row>
    <row r="13702" spans="1:8" x14ac:dyDescent="0.3">
      <c r="A13702" t="s">
        <v>13</v>
      </c>
      <c r="B13702" t="s">
        <v>72</v>
      </c>
      <c r="C13702" t="s">
        <v>105</v>
      </c>
      <c r="D13702">
        <v>3</v>
      </c>
      <c r="E13702">
        <v>14</v>
      </c>
      <c r="F13702">
        <v>135</v>
      </c>
      <c r="G13702" s="1">
        <v>2621</v>
      </c>
      <c r="H13702" s="1">
        <v>414</v>
      </c>
    </row>
    <row r="13703" spans="1:8" x14ac:dyDescent="0.3">
      <c r="A13703" t="s">
        <v>13</v>
      </c>
      <c r="B13703" t="s">
        <v>72</v>
      </c>
      <c r="C13703" t="s">
        <v>105</v>
      </c>
      <c r="D13703">
        <v>3</v>
      </c>
      <c r="E13703">
        <v>14</v>
      </c>
      <c r="F13703">
        <v>136</v>
      </c>
      <c r="G13703" s="1">
        <v>874</v>
      </c>
      <c r="H13703" s="1">
        <v>248</v>
      </c>
    </row>
    <row r="13704" spans="1:8" x14ac:dyDescent="0.3">
      <c r="A13704" t="s">
        <v>13</v>
      </c>
      <c r="B13704" t="s">
        <v>72</v>
      </c>
      <c r="C13704" t="s">
        <v>105</v>
      </c>
      <c r="D13704">
        <v>3</v>
      </c>
      <c r="E13704">
        <v>14</v>
      </c>
      <c r="F13704">
        <v>137</v>
      </c>
      <c r="G13704" s="1">
        <v>878</v>
      </c>
      <c r="H13704" s="1">
        <v>124</v>
      </c>
    </row>
    <row r="13705" spans="1:8" x14ac:dyDescent="0.3">
      <c r="A13705" t="s">
        <v>13</v>
      </c>
      <c r="B13705" t="s">
        <v>72</v>
      </c>
      <c r="C13705" t="s">
        <v>105</v>
      </c>
      <c r="D13705">
        <v>3</v>
      </c>
      <c r="E13705">
        <v>14</v>
      </c>
      <c r="F13705">
        <v>138</v>
      </c>
      <c r="G13705" s="1">
        <v>604</v>
      </c>
      <c r="H13705" s="1">
        <v>207</v>
      </c>
    </row>
    <row r="13706" spans="1:8" x14ac:dyDescent="0.3">
      <c r="A13706" t="s">
        <v>13</v>
      </c>
      <c r="B13706" t="s">
        <v>72</v>
      </c>
      <c r="C13706" t="s">
        <v>105</v>
      </c>
      <c r="D13706">
        <v>3</v>
      </c>
      <c r="E13706">
        <v>14</v>
      </c>
      <c r="F13706">
        <v>139</v>
      </c>
      <c r="G13706" s="1">
        <v>604</v>
      </c>
      <c r="H13706" s="1">
        <v>331</v>
      </c>
    </row>
    <row r="13707" spans="1:8" x14ac:dyDescent="0.3">
      <c r="A13707" t="s">
        <v>13</v>
      </c>
      <c r="B13707" t="s">
        <v>72</v>
      </c>
      <c r="C13707" t="s">
        <v>105</v>
      </c>
      <c r="D13707">
        <v>3</v>
      </c>
      <c r="E13707">
        <v>14</v>
      </c>
      <c r="F13707">
        <v>140</v>
      </c>
      <c r="G13707" s="1">
        <v>1209</v>
      </c>
      <c r="H13707" s="1">
        <v>580</v>
      </c>
    </row>
    <row r="13708" spans="1:8" x14ac:dyDescent="0.3">
      <c r="A13708" t="s">
        <v>13</v>
      </c>
      <c r="B13708" t="s">
        <v>72</v>
      </c>
      <c r="C13708" t="s">
        <v>105</v>
      </c>
      <c r="D13708">
        <v>3</v>
      </c>
      <c r="E13708">
        <v>14</v>
      </c>
      <c r="F13708">
        <v>141</v>
      </c>
      <c r="G13708" s="1">
        <v>1209</v>
      </c>
      <c r="H13708" s="1">
        <v>497</v>
      </c>
    </row>
    <row r="13709" spans="1:8" x14ac:dyDescent="0.3">
      <c r="A13709" t="s">
        <v>20</v>
      </c>
      <c r="B13709" t="s">
        <v>72</v>
      </c>
      <c r="C13709" t="s">
        <v>105</v>
      </c>
      <c r="D13709">
        <v>3</v>
      </c>
      <c r="E13709">
        <v>14</v>
      </c>
      <c r="F13709">
        <v>45</v>
      </c>
      <c r="G13709" s="1">
        <v>298</v>
      </c>
      <c r="H13709" s="1">
        <v>248</v>
      </c>
    </row>
    <row r="13710" spans="1:8" x14ac:dyDescent="0.3">
      <c r="A13710" t="s">
        <v>20</v>
      </c>
      <c r="B13710" t="s">
        <v>72</v>
      </c>
      <c r="C13710" t="s">
        <v>105</v>
      </c>
      <c r="D13710">
        <v>3</v>
      </c>
      <c r="E13710">
        <v>14</v>
      </c>
      <c r="F13710">
        <v>46</v>
      </c>
      <c r="G13710" s="1">
        <v>447</v>
      </c>
      <c r="H13710" s="1">
        <v>331</v>
      </c>
    </row>
    <row r="13711" spans="1:8" x14ac:dyDescent="0.3">
      <c r="A13711" t="s">
        <v>20</v>
      </c>
      <c r="B13711" t="s">
        <v>72</v>
      </c>
      <c r="C13711" t="s">
        <v>105</v>
      </c>
      <c r="D13711">
        <v>3</v>
      </c>
      <c r="E13711">
        <v>14</v>
      </c>
      <c r="F13711">
        <v>47</v>
      </c>
      <c r="G13711" s="1">
        <v>472</v>
      </c>
      <c r="H13711" s="1">
        <v>497</v>
      </c>
    </row>
    <row r="13712" spans="1:8" x14ac:dyDescent="0.3">
      <c r="A13712" t="s">
        <v>20</v>
      </c>
      <c r="B13712" t="s">
        <v>72</v>
      </c>
      <c r="C13712" t="s">
        <v>105</v>
      </c>
      <c r="D13712">
        <v>3</v>
      </c>
      <c r="E13712">
        <v>14</v>
      </c>
      <c r="F13712">
        <v>48</v>
      </c>
      <c r="G13712" s="1">
        <v>820</v>
      </c>
      <c r="H13712" s="1">
        <v>248</v>
      </c>
    </row>
    <row r="13713" spans="1:8" x14ac:dyDescent="0.3">
      <c r="A13713" t="s">
        <v>20</v>
      </c>
      <c r="B13713" t="s">
        <v>72</v>
      </c>
      <c r="C13713" t="s">
        <v>105</v>
      </c>
      <c r="D13713">
        <v>3</v>
      </c>
      <c r="E13713">
        <v>14</v>
      </c>
      <c r="F13713">
        <v>49</v>
      </c>
      <c r="G13713" s="1">
        <v>269</v>
      </c>
      <c r="H13713" s="1">
        <v>207</v>
      </c>
    </row>
    <row r="13714" spans="1:8" x14ac:dyDescent="0.3">
      <c r="A13714" t="s">
        <v>20</v>
      </c>
      <c r="B13714" t="s">
        <v>72</v>
      </c>
      <c r="C13714" t="s">
        <v>105</v>
      </c>
      <c r="D13714">
        <v>3</v>
      </c>
      <c r="E13714">
        <v>14</v>
      </c>
      <c r="F13714">
        <v>50</v>
      </c>
      <c r="G13714" s="1">
        <v>298</v>
      </c>
      <c r="H13714" s="1">
        <v>83</v>
      </c>
    </row>
    <row r="13715" spans="1:8" x14ac:dyDescent="0.3">
      <c r="A13715" t="s">
        <v>20</v>
      </c>
      <c r="B13715" t="s">
        <v>72</v>
      </c>
      <c r="C13715" t="s">
        <v>105</v>
      </c>
      <c r="D13715">
        <v>3</v>
      </c>
      <c r="E13715">
        <v>14</v>
      </c>
      <c r="F13715">
        <v>51</v>
      </c>
      <c r="G13715" s="1">
        <v>240</v>
      </c>
      <c r="H13715" s="1">
        <v>41</v>
      </c>
    </row>
    <row r="13716" spans="1:8" x14ac:dyDescent="0.3">
      <c r="A13716" t="s">
        <v>20</v>
      </c>
      <c r="B13716" t="s">
        <v>72</v>
      </c>
      <c r="C13716" t="s">
        <v>105</v>
      </c>
      <c r="D13716">
        <v>3</v>
      </c>
      <c r="E13716">
        <v>14</v>
      </c>
      <c r="F13716">
        <v>52</v>
      </c>
      <c r="G13716" s="1">
        <v>1341</v>
      </c>
      <c r="H13716" s="1">
        <v>248</v>
      </c>
    </row>
    <row r="13717" spans="1:8" x14ac:dyDescent="0.3">
      <c r="A13717" t="s">
        <v>20</v>
      </c>
      <c r="B13717" t="s">
        <v>72</v>
      </c>
      <c r="C13717" t="s">
        <v>105</v>
      </c>
      <c r="D13717">
        <v>3</v>
      </c>
      <c r="E13717">
        <v>14</v>
      </c>
      <c r="F13717">
        <v>53</v>
      </c>
      <c r="G13717" s="1">
        <v>294</v>
      </c>
      <c r="H13717" s="1">
        <v>41</v>
      </c>
    </row>
    <row r="13718" spans="1:8" x14ac:dyDescent="0.3">
      <c r="A13718" t="s">
        <v>20</v>
      </c>
      <c r="B13718" t="s">
        <v>72</v>
      </c>
      <c r="C13718" t="s">
        <v>105</v>
      </c>
      <c r="D13718">
        <v>3</v>
      </c>
      <c r="E13718">
        <v>14</v>
      </c>
      <c r="F13718">
        <v>55</v>
      </c>
      <c r="G13718" s="1">
        <v>869</v>
      </c>
      <c r="H13718" s="1">
        <v>207</v>
      </c>
    </row>
    <row r="13719" spans="1:8" x14ac:dyDescent="0.3">
      <c r="A13719" t="s">
        <v>20</v>
      </c>
      <c r="B13719" t="s">
        <v>72</v>
      </c>
      <c r="C13719" t="s">
        <v>105</v>
      </c>
      <c r="D13719">
        <v>3</v>
      </c>
      <c r="E13719">
        <v>14</v>
      </c>
      <c r="F13719">
        <v>56</v>
      </c>
      <c r="G13719" s="1">
        <v>240</v>
      </c>
      <c r="H13719" s="1">
        <v>41</v>
      </c>
    </row>
    <row r="13720" spans="1:8" x14ac:dyDescent="0.3">
      <c r="A13720" t="s">
        <v>20</v>
      </c>
      <c r="B13720" t="s">
        <v>72</v>
      </c>
      <c r="C13720" t="s">
        <v>105</v>
      </c>
      <c r="D13720">
        <v>3</v>
      </c>
      <c r="E13720">
        <v>14</v>
      </c>
      <c r="F13720">
        <v>58</v>
      </c>
      <c r="G13720" s="1">
        <v>199</v>
      </c>
      <c r="H13720" s="1">
        <v>248</v>
      </c>
    </row>
    <row r="13721" spans="1:8" x14ac:dyDescent="0.3">
      <c r="A13721" t="s">
        <v>20</v>
      </c>
      <c r="B13721" t="s">
        <v>72</v>
      </c>
      <c r="C13721" t="s">
        <v>105</v>
      </c>
      <c r="D13721">
        <v>3</v>
      </c>
      <c r="E13721">
        <v>14</v>
      </c>
      <c r="F13721">
        <v>59</v>
      </c>
      <c r="G13721" s="1">
        <v>298</v>
      </c>
      <c r="H13721" s="1">
        <v>166</v>
      </c>
    </row>
    <row r="13722" spans="1:8" x14ac:dyDescent="0.3">
      <c r="A13722" t="s">
        <v>6</v>
      </c>
      <c r="B13722" t="s">
        <v>72</v>
      </c>
      <c r="C13722" t="s">
        <v>105</v>
      </c>
      <c r="D13722">
        <v>3</v>
      </c>
      <c r="E13722">
        <v>14</v>
      </c>
      <c r="F13722">
        <v>28</v>
      </c>
      <c r="G13722" s="1">
        <v>0</v>
      </c>
      <c r="H13722" s="1">
        <v>2103</v>
      </c>
    </row>
    <row r="13723" spans="1:8" x14ac:dyDescent="0.3">
      <c r="A13723" t="s">
        <v>6</v>
      </c>
      <c r="B13723" t="s">
        <v>72</v>
      </c>
      <c r="C13723" t="s">
        <v>105</v>
      </c>
      <c r="D13723">
        <v>3</v>
      </c>
      <c r="E13723">
        <v>14</v>
      </c>
      <c r="F13723">
        <v>29</v>
      </c>
      <c r="G13723" s="1">
        <v>0</v>
      </c>
      <c r="H13723" s="1">
        <v>1532</v>
      </c>
    </row>
    <row r="13724" spans="1:8" x14ac:dyDescent="0.3">
      <c r="A13724" t="s">
        <v>6</v>
      </c>
      <c r="B13724" t="s">
        <v>72</v>
      </c>
      <c r="C13724" t="s">
        <v>105</v>
      </c>
      <c r="D13724">
        <v>3</v>
      </c>
      <c r="E13724">
        <v>14</v>
      </c>
      <c r="F13724">
        <v>30</v>
      </c>
      <c r="G13724" s="1">
        <v>0</v>
      </c>
      <c r="H13724" s="1">
        <v>4587</v>
      </c>
    </row>
    <row r="13725" spans="1:8" x14ac:dyDescent="0.3">
      <c r="A13725" t="s">
        <v>6</v>
      </c>
      <c r="B13725" t="s">
        <v>72</v>
      </c>
      <c r="C13725" t="s">
        <v>105</v>
      </c>
      <c r="D13725">
        <v>3</v>
      </c>
      <c r="E13725">
        <v>14</v>
      </c>
      <c r="F13725">
        <v>31</v>
      </c>
      <c r="G13725" s="1">
        <v>509</v>
      </c>
      <c r="H13725" s="1">
        <v>1118</v>
      </c>
    </row>
    <row r="13726" spans="1:8" x14ac:dyDescent="0.3">
      <c r="A13726" t="s">
        <v>6</v>
      </c>
      <c r="B13726" t="s">
        <v>72</v>
      </c>
      <c r="C13726" t="s">
        <v>105</v>
      </c>
      <c r="D13726">
        <v>3</v>
      </c>
      <c r="E13726">
        <v>14</v>
      </c>
      <c r="F13726">
        <v>33</v>
      </c>
      <c r="G13726" s="1">
        <v>894</v>
      </c>
      <c r="H13726" s="1">
        <v>1863</v>
      </c>
    </row>
    <row r="13727" spans="1:8" x14ac:dyDescent="0.3">
      <c r="A13727" t="s">
        <v>6</v>
      </c>
      <c r="B13727" t="s">
        <v>72</v>
      </c>
      <c r="C13727" t="s">
        <v>105</v>
      </c>
      <c r="D13727">
        <v>3</v>
      </c>
      <c r="E13727">
        <v>14</v>
      </c>
      <c r="F13727">
        <v>34</v>
      </c>
      <c r="G13727" s="1">
        <v>207</v>
      </c>
      <c r="H13727" s="1">
        <v>3999</v>
      </c>
    </row>
    <row r="13728" spans="1:8" x14ac:dyDescent="0.3">
      <c r="A13728" t="s">
        <v>6</v>
      </c>
      <c r="B13728" t="s">
        <v>72</v>
      </c>
      <c r="C13728" t="s">
        <v>105</v>
      </c>
      <c r="D13728">
        <v>3</v>
      </c>
      <c r="E13728">
        <v>14</v>
      </c>
      <c r="F13728">
        <v>35</v>
      </c>
      <c r="G13728" s="1">
        <v>3726</v>
      </c>
      <c r="H13728" s="1">
        <v>2120</v>
      </c>
    </row>
    <row r="13729" spans="1:8" x14ac:dyDescent="0.3">
      <c r="A13729" t="s">
        <v>6</v>
      </c>
      <c r="B13729" t="s">
        <v>72</v>
      </c>
      <c r="C13729" t="s">
        <v>105</v>
      </c>
      <c r="D13729">
        <v>3</v>
      </c>
      <c r="E13729">
        <v>14</v>
      </c>
      <c r="F13729">
        <v>36</v>
      </c>
      <c r="G13729" s="1">
        <v>6459</v>
      </c>
      <c r="H13729" s="1">
        <v>4918</v>
      </c>
    </row>
    <row r="13730" spans="1:8" x14ac:dyDescent="0.3">
      <c r="A13730" t="s">
        <v>6</v>
      </c>
      <c r="B13730" t="s">
        <v>72</v>
      </c>
      <c r="C13730" t="s">
        <v>105</v>
      </c>
      <c r="D13730">
        <v>3</v>
      </c>
      <c r="E13730">
        <v>14</v>
      </c>
      <c r="F13730">
        <v>37</v>
      </c>
      <c r="G13730" s="1">
        <v>4844</v>
      </c>
      <c r="H13730" s="1">
        <v>3859</v>
      </c>
    </row>
    <row r="13731" spans="1:8" x14ac:dyDescent="0.3">
      <c r="A13731" t="s">
        <v>6</v>
      </c>
      <c r="B13731" t="s">
        <v>72</v>
      </c>
      <c r="C13731" t="s">
        <v>105</v>
      </c>
      <c r="D13731">
        <v>3</v>
      </c>
      <c r="E13731">
        <v>14</v>
      </c>
      <c r="F13731">
        <v>38</v>
      </c>
      <c r="G13731" s="1">
        <v>4438</v>
      </c>
      <c r="H13731" s="1">
        <v>5763</v>
      </c>
    </row>
    <row r="13732" spans="1:8" x14ac:dyDescent="0.3">
      <c r="A13732" t="s">
        <v>6</v>
      </c>
      <c r="B13732" t="s">
        <v>72</v>
      </c>
      <c r="C13732" t="s">
        <v>105</v>
      </c>
      <c r="D13732">
        <v>3</v>
      </c>
      <c r="E13732">
        <v>14</v>
      </c>
      <c r="F13732">
        <v>39</v>
      </c>
      <c r="G13732" s="1">
        <v>2248</v>
      </c>
      <c r="H13732" s="1">
        <v>2339</v>
      </c>
    </row>
    <row r="13733" spans="1:8" x14ac:dyDescent="0.3">
      <c r="A13733" t="s">
        <v>6</v>
      </c>
      <c r="B13733" t="s">
        <v>72</v>
      </c>
      <c r="C13733" t="s">
        <v>105</v>
      </c>
      <c r="D13733">
        <v>3</v>
      </c>
      <c r="E13733">
        <v>14</v>
      </c>
      <c r="F13733">
        <v>40</v>
      </c>
      <c r="G13733" s="1">
        <v>4078</v>
      </c>
      <c r="H13733" s="1">
        <v>609</v>
      </c>
    </row>
    <row r="13734" spans="1:8" x14ac:dyDescent="0.3">
      <c r="A13734" t="s">
        <v>6</v>
      </c>
      <c r="B13734" t="s">
        <v>72</v>
      </c>
      <c r="C13734" t="s">
        <v>105</v>
      </c>
      <c r="D13734">
        <v>3</v>
      </c>
      <c r="E13734">
        <v>14</v>
      </c>
      <c r="F13734">
        <v>41</v>
      </c>
      <c r="G13734" s="1">
        <v>3428</v>
      </c>
      <c r="H13734" s="1">
        <v>1913</v>
      </c>
    </row>
    <row r="13735" spans="1:8" x14ac:dyDescent="0.3">
      <c r="A13735" t="s">
        <v>6</v>
      </c>
      <c r="B13735" t="s">
        <v>72</v>
      </c>
      <c r="C13735" t="s">
        <v>105</v>
      </c>
      <c r="D13735">
        <v>3</v>
      </c>
      <c r="E13735">
        <v>14</v>
      </c>
      <c r="F13735">
        <v>42</v>
      </c>
      <c r="G13735" s="1">
        <v>3395</v>
      </c>
      <c r="H13735" s="1">
        <v>1586</v>
      </c>
    </row>
    <row r="13736" spans="1:8" x14ac:dyDescent="0.3">
      <c r="A13736" t="s">
        <v>6</v>
      </c>
      <c r="B13736" t="s">
        <v>72</v>
      </c>
      <c r="C13736" t="s">
        <v>105</v>
      </c>
      <c r="D13736">
        <v>3</v>
      </c>
      <c r="E13736">
        <v>14</v>
      </c>
      <c r="F13736">
        <v>43</v>
      </c>
      <c r="G13736" s="1">
        <v>5970</v>
      </c>
      <c r="H13736" s="1">
        <v>5183</v>
      </c>
    </row>
    <row r="13737" spans="1:8" x14ac:dyDescent="0.3">
      <c r="A13737" t="s">
        <v>6</v>
      </c>
      <c r="B13737" t="s">
        <v>72</v>
      </c>
      <c r="C13737" t="s">
        <v>105</v>
      </c>
      <c r="D13737">
        <v>3</v>
      </c>
      <c r="E13737">
        <v>14</v>
      </c>
      <c r="F13737">
        <v>44</v>
      </c>
      <c r="G13737" s="1">
        <v>4264</v>
      </c>
      <c r="H13737" s="1">
        <v>1656</v>
      </c>
    </row>
    <row r="13738" spans="1:8" x14ac:dyDescent="0.3">
      <c r="A13738" t="s">
        <v>6</v>
      </c>
      <c r="B13738" t="s">
        <v>72</v>
      </c>
      <c r="C13738" t="s">
        <v>105</v>
      </c>
      <c r="D13738">
        <v>3</v>
      </c>
      <c r="E13738">
        <v>14</v>
      </c>
      <c r="F13738">
        <v>45</v>
      </c>
      <c r="G13738" s="1">
        <v>3809</v>
      </c>
      <c r="H13738" s="1">
        <v>2000</v>
      </c>
    </row>
    <row r="13739" spans="1:8" x14ac:dyDescent="0.3">
      <c r="A13739" t="s">
        <v>6</v>
      </c>
      <c r="B13739" t="s">
        <v>72</v>
      </c>
      <c r="C13739" t="s">
        <v>105</v>
      </c>
      <c r="D13739">
        <v>3</v>
      </c>
      <c r="E13739">
        <v>14</v>
      </c>
      <c r="F13739">
        <v>46</v>
      </c>
      <c r="G13739" s="1">
        <v>1962</v>
      </c>
      <c r="H13739" s="1">
        <v>4277</v>
      </c>
    </row>
    <row r="13740" spans="1:8" x14ac:dyDescent="0.3">
      <c r="A13740" t="s">
        <v>6</v>
      </c>
      <c r="B13740" t="s">
        <v>72</v>
      </c>
      <c r="C13740" t="s">
        <v>105</v>
      </c>
      <c r="D13740">
        <v>3</v>
      </c>
      <c r="E13740">
        <v>14</v>
      </c>
      <c r="F13740">
        <v>47</v>
      </c>
      <c r="G13740" s="1">
        <v>6136</v>
      </c>
      <c r="H13740" s="1">
        <v>2443</v>
      </c>
    </row>
    <row r="13741" spans="1:8" x14ac:dyDescent="0.3">
      <c r="A13741" t="s">
        <v>6</v>
      </c>
      <c r="B13741" t="s">
        <v>72</v>
      </c>
      <c r="C13741" t="s">
        <v>105</v>
      </c>
      <c r="D13741">
        <v>3</v>
      </c>
      <c r="E13741">
        <v>14</v>
      </c>
      <c r="F13741">
        <v>48</v>
      </c>
      <c r="G13741" s="1">
        <v>7158</v>
      </c>
      <c r="H13741" s="1">
        <v>4844</v>
      </c>
    </row>
    <row r="13742" spans="1:8" x14ac:dyDescent="0.3">
      <c r="A13742" t="s">
        <v>6</v>
      </c>
      <c r="B13742" t="s">
        <v>72</v>
      </c>
      <c r="C13742" t="s">
        <v>105</v>
      </c>
      <c r="D13742">
        <v>3</v>
      </c>
      <c r="E13742">
        <v>14</v>
      </c>
      <c r="F13742">
        <v>49</v>
      </c>
      <c r="G13742" s="1">
        <v>7158</v>
      </c>
      <c r="H13742" s="1">
        <v>11137</v>
      </c>
    </row>
    <row r="13743" spans="1:8" x14ac:dyDescent="0.3">
      <c r="A13743" t="s">
        <v>6</v>
      </c>
      <c r="B13743" t="s">
        <v>72</v>
      </c>
      <c r="C13743" t="s">
        <v>105</v>
      </c>
      <c r="D13743">
        <v>3</v>
      </c>
      <c r="E13743">
        <v>14</v>
      </c>
      <c r="F13743">
        <v>50</v>
      </c>
      <c r="G13743" s="1">
        <v>2484</v>
      </c>
      <c r="H13743" s="1">
        <v>4927</v>
      </c>
    </row>
    <row r="13744" spans="1:8" x14ac:dyDescent="0.3">
      <c r="A13744" t="s">
        <v>6</v>
      </c>
      <c r="B13744" t="s">
        <v>72</v>
      </c>
      <c r="C13744" t="s">
        <v>105</v>
      </c>
      <c r="D13744">
        <v>3</v>
      </c>
      <c r="E13744">
        <v>14</v>
      </c>
      <c r="F13744">
        <v>51</v>
      </c>
      <c r="G13744" s="1">
        <v>0</v>
      </c>
      <c r="H13744" s="1">
        <v>3879</v>
      </c>
    </row>
    <row r="13745" spans="1:8" x14ac:dyDescent="0.3">
      <c r="A13745" t="s">
        <v>6</v>
      </c>
      <c r="B13745" t="s">
        <v>72</v>
      </c>
      <c r="C13745" t="s">
        <v>105</v>
      </c>
      <c r="D13745">
        <v>3</v>
      </c>
      <c r="E13745">
        <v>14</v>
      </c>
      <c r="F13745">
        <v>52</v>
      </c>
      <c r="G13745" s="1">
        <v>7452</v>
      </c>
      <c r="H13745" s="1">
        <v>6334</v>
      </c>
    </row>
    <row r="13746" spans="1:8" x14ac:dyDescent="0.3">
      <c r="A13746" t="s">
        <v>6</v>
      </c>
      <c r="B13746" t="s">
        <v>72</v>
      </c>
      <c r="C13746" t="s">
        <v>105</v>
      </c>
      <c r="D13746">
        <v>3</v>
      </c>
      <c r="E13746">
        <v>14</v>
      </c>
      <c r="F13746">
        <v>53</v>
      </c>
      <c r="G13746" s="1">
        <v>5796</v>
      </c>
      <c r="H13746" s="1">
        <v>6873</v>
      </c>
    </row>
    <row r="13747" spans="1:8" x14ac:dyDescent="0.3">
      <c r="A13747" t="s">
        <v>6</v>
      </c>
      <c r="B13747" t="s">
        <v>72</v>
      </c>
      <c r="C13747" t="s">
        <v>105</v>
      </c>
      <c r="D13747">
        <v>3</v>
      </c>
      <c r="E13747">
        <v>14</v>
      </c>
      <c r="F13747">
        <v>54</v>
      </c>
      <c r="G13747" s="1">
        <v>10201</v>
      </c>
      <c r="H13747" s="1">
        <v>3134</v>
      </c>
    </row>
    <row r="13748" spans="1:8" x14ac:dyDescent="0.3">
      <c r="A13748" t="s">
        <v>6</v>
      </c>
      <c r="B13748" t="s">
        <v>72</v>
      </c>
      <c r="C13748" t="s">
        <v>105</v>
      </c>
      <c r="D13748">
        <v>3</v>
      </c>
      <c r="E13748">
        <v>14</v>
      </c>
      <c r="F13748">
        <v>55</v>
      </c>
      <c r="G13748" s="1">
        <v>7452</v>
      </c>
      <c r="H13748" s="1">
        <v>2120</v>
      </c>
    </row>
    <row r="13749" spans="1:8" x14ac:dyDescent="0.3">
      <c r="A13749" t="s">
        <v>6</v>
      </c>
      <c r="B13749" t="s">
        <v>72</v>
      </c>
      <c r="C13749" t="s">
        <v>105</v>
      </c>
      <c r="D13749">
        <v>3</v>
      </c>
      <c r="E13749">
        <v>14</v>
      </c>
      <c r="F13749">
        <v>56</v>
      </c>
      <c r="G13749" s="1">
        <v>8694</v>
      </c>
      <c r="H13749" s="1">
        <v>3362</v>
      </c>
    </row>
    <row r="13750" spans="1:8" x14ac:dyDescent="0.3">
      <c r="A13750" t="s">
        <v>6</v>
      </c>
      <c r="B13750" t="s">
        <v>72</v>
      </c>
      <c r="C13750" t="s">
        <v>105</v>
      </c>
      <c r="D13750">
        <v>3</v>
      </c>
      <c r="E13750">
        <v>14</v>
      </c>
      <c r="F13750">
        <v>57</v>
      </c>
      <c r="G13750" s="1">
        <v>9663</v>
      </c>
      <c r="H13750" s="1">
        <v>894</v>
      </c>
    </row>
    <row r="13751" spans="1:8" x14ac:dyDescent="0.3">
      <c r="A13751" t="s">
        <v>6</v>
      </c>
      <c r="B13751" t="s">
        <v>72</v>
      </c>
      <c r="C13751" t="s">
        <v>105</v>
      </c>
      <c r="D13751">
        <v>3</v>
      </c>
      <c r="E13751">
        <v>14</v>
      </c>
      <c r="F13751">
        <v>58</v>
      </c>
      <c r="G13751" s="1">
        <v>7245</v>
      </c>
      <c r="H13751" s="1">
        <v>2070</v>
      </c>
    </row>
    <row r="13752" spans="1:8" x14ac:dyDescent="0.3">
      <c r="A13752" t="s">
        <v>6</v>
      </c>
      <c r="B13752" t="s">
        <v>72</v>
      </c>
      <c r="C13752" t="s">
        <v>105</v>
      </c>
      <c r="D13752">
        <v>3</v>
      </c>
      <c r="E13752">
        <v>14</v>
      </c>
      <c r="F13752">
        <v>59</v>
      </c>
      <c r="G13752" s="1">
        <v>5796</v>
      </c>
      <c r="H13752" s="1">
        <v>1863</v>
      </c>
    </row>
    <row r="13753" spans="1:8" x14ac:dyDescent="0.3">
      <c r="A13753" t="s">
        <v>6</v>
      </c>
      <c r="B13753" t="s">
        <v>72</v>
      </c>
      <c r="C13753" t="s">
        <v>105</v>
      </c>
      <c r="D13753">
        <v>3</v>
      </c>
      <c r="E13753">
        <v>14</v>
      </c>
      <c r="F13753">
        <v>60</v>
      </c>
      <c r="G13753" s="1">
        <v>4968</v>
      </c>
      <c r="H13753" s="1">
        <v>4190</v>
      </c>
    </row>
    <row r="13754" spans="1:8" x14ac:dyDescent="0.3">
      <c r="A13754" t="s">
        <v>6</v>
      </c>
      <c r="B13754" t="s">
        <v>72</v>
      </c>
      <c r="C13754" t="s">
        <v>105</v>
      </c>
      <c r="D13754">
        <v>3</v>
      </c>
      <c r="E13754">
        <v>14</v>
      </c>
      <c r="F13754">
        <v>61</v>
      </c>
      <c r="G13754" s="1">
        <v>4968</v>
      </c>
      <c r="H13754" s="1">
        <v>2318</v>
      </c>
    </row>
    <row r="13755" spans="1:8" x14ac:dyDescent="0.3">
      <c r="A13755" t="s">
        <v>6</v>
      </c>
      <c r="B13755" t="s">
        <v>72</v>
      </c>
      <c r="C13755" t="s">
        <v>105</v>
      </c>
      <c r="D13755">
        <v>3</v>
      </c>
      <c r="E13755">
        <v>14</v>
      </c>
      <c r="F13755">
        <v>64</v>
      </c>
      <c r="G13755" s="1">
        <v>4968</v>
      </c>
      <c r="H13755" s="1">
        <v>3946</v>
      </c>
    </row>
    <row r="13756" spans="1:8" x14ac:dyDescent="0.3">
      <c r="A13756" t="s">
        <v>6</v>
      </c>
      <c r="B13756" t="s">
        <v>72</v>
      </c>
      <c r="C13756" t="s">
        <v>105</v>
      </c>
      <c r="D13756">
        <v>3</v>
      </c>
      <c r="E13756">
        <v>14</v>
      </c>
      <c r="F13756">
        <v>65</v>
      </c>
      <c r="G13756" s="1">
        <v>4968</v>
      </c>
      <c r="H13756" s="1">
        <v>4596</v>
      </c>
    </row>
    <row r="13757" spans="1:8" x14ac:dyDescent="0.3">
      <c r="A13757" t="s">
        <v>6</v>
      </c>
      <c r="B13757" t="s">
        <v>72</v>
      </c>
      <c r="C13757" t="s">
        <v>105</v>
      </c>
      <c r="D13757">
        <v>3</v>
      </c>
      <c r="E13757">
        <v>14</v>
      </c>
      <c r="F13757">
        <v>69</v>
      </c>
      <c r="G13757" s="1">
        <v>0</v>
      </c>
      <c r="H13757" s="1">
        <v>3846</v>
      </c>
    </row>
    <row r="13758" spans="1:8" x14ac:dyDescent="0.3">
      <c r="A13758" t="s">
        <v>6</v>
      </c>
      <c r="B13758" t="s">
        <v>72</v>
      </c>
      <c r="C13758" t="s">
        <v>105</v>
      </c>
      <c r="D13758">
        <v>3</v>
      </c>
      <c r="E13758">
        <v>14</v>
      </c>
      <c r="F13758">
        <v>70</v>
      </c>
      <c r="G13758" s="1">
        <v>0</v>
      </c>
      <c r="H13758" s="1">
        <v>4223</v>
      </c>
    </row>
    <row r="13759" spans="1:8" x14ac:dyDescent="0.3">
      <c r="A13759" t="s">
        <v>6</v>
      </c>
      <c r="B13759" t="s">
        <v>72</v>
      </c>
      <c r="C13759" t="s">
        <v>105</v>
      </c>
      <c r="D13759">
        <v>3</v>
      </c>
      <c r="E13759">
        <v>14</v>
      </c>
      <c r="F13759">
        <v>71</v>
      </c>
      <c r="G13759" s="1">
        <v>6210</v>
      </c>
      <c r="H13759" s="1">
        <v>3461</v>
      </c>
    </row>
    <row r="13760" spans="1:8" x14ac:dyDescent="0.3">
      <c r="A13760" t="s">
        <v>6</v>
      </c>
      <c r="B13760" t="s">
        <v>72</v>
      </c>
      <c r="C13760" t="s">
        <v>105</v>
      </c>
      <c r="D13760">
        <v>3</v>
      </c>
      <c r="E13760">
        <v>14</v>
      </c>
      <c r="F13760">
        <v>72</v>
      </c>
      <c r="G13760" s="1">
        <v>4968</v>
      </c>
      <c r="H13760" s="1">
        <v>2161</v>
      </c>
    </row>
    <row r="13761" spans="1:8" x14ac:dyDescent="0.3">
      <c r="A13761" t="s">
        <v>6</v>
      </c>
      <c r="B13761" t="s">
        <v>72</v>
      </c>
      <c r="C13761" t="s">
        <v>105</v>
      </c>
      <c r="D13761">
        <v>3</v>
      </c>
      <c r="E13761">
        <v>14</v>
      </c>
      <c r="F13761">
        <v>77</v>
      </c>
      <c r="G13761" s="1">
        <v>9936</v>
      </c>
      <c r="H13761" s="1">
        <v>3221</v>
      </c>
    </row>
    <row r="13762" spans="1:8" x14ac:dyDescent="0.3">
      <c r="A13762" t="s">
        <v>6</v>
      </c>
      <c r="B13762" t="s">
        <v>72</v>
      </c>
      <c r="C13762" t="s">
        <v>105</v>
      </c>
      <c r="D13762">
        <v>3</v>
      </c>
      <c r="E13762">
        <v>14</v>
      </c>
      <c r="F13762">
        <v>78</v>
      </c>
      <c r="G13762" s="1">
        <v>20701</v>
      </c>
      <c r="H13762" s="1">
        <v>3254</v>
      </c>
    </row>
    <row r="13763" spans="1:8" x14ac:dyDescent="0.3">
      <c r="A13763" t="s">
        <v>6</v>
      </c>
      <c r="B13763" t="s">
        <v>72</v>
      </c>
      <c r="C13763" t="s">
        <v>105</v>
      </c>
      <c r="D13763">
        <v>3</v>
      </c>
      <c r="E13763">
        <v>14</v>
      </c>
      <c r="F13763">
        <v>82</v>
      </c>
      <c r="G13763" s="1">
        <v>4968</v>
      </c>
      <c r="H13763" s="1">
        <v>5357</v>
      </c>
    </row>
    <row r="13764" spans="1:8" x14ac:dyDescent="0.3">
      <c r="A13764" t="s">
        <v>6</v>
      </c>
      <c r="B13764" t="s">
        <v>72</v>
      </c>
      <c r="C13764" t="s">
        <v>105</v>
      </c>
      <c r="D13764">
        <v>3</v>
      </c>
      <c r="E13764">
        <v>14</v>
      </c>
      <c r="F13764">
        <v>83</v>
      </c>
      <c r="G13764" s="1">
        <v>4968</v>
      </c>
      <c r="H13764" s="1">
        <v>2381</v>
      </c>
    </row>
    <row r="13765" spans="1:8" x14ac:dyDescent="0.3">
      <c r="A13765" t="s">
        <v>6</v>
      </c>
      <c r="B13765" t="s">
        <v>72</v>
      </c>
      <c r="C13765" t="s">
        <v>105</v>
      </c>
      <c r="D13765">
        <v>3</v>
      </c>
      <c r="E13765">
        <v>14</v>
      </c>
      <c r="F13765">
        <v>85</v>
      </c>
      <c r="G13765" s="1">
        <v>6210</v>
      </c>
      <c r="H13765" s="1">
        <v>2898</v>
      </c>
    </row>
    <row r="13766" spans="1:8" x14ac:dyDescent="0.3">
      <c r="A13766" t="s">
        <v>6</v>
      </c>
      <c r="B13766" t="s">
        <v>72</v>
      </c>
      <c r="C13766" t="s">
        <v>105</v>
      </c>
      <c r="D13766">
        <v>3</v>
      </c>
      <c r="E13766">
        <v>14</v>
      </c>
      <c r="F13766">
        <v>86</v>
      </c>
      <c r="G13766" s="1">
        <v>0</v>
      </c>
      <c r="H13766" s="1">
        <v>2869</v>
      </c>
    </row>
    <row r="13767" spans="1:8" x14ac:dyDescent="0.3">
      <c r="A13767" t="s">
        <v>6</v>
      </c>
      <c r="B13767" t="s">
        <v>72</v>
      </c>
      <c r="C13767" t="s">
        <v>105</v>
      </c>
      <c r="D13767">
        <v>3</v>
      </c>
      <c r="E13767">
        <v>14</v>
      </c>
      <c r="F13767">
        <v>89</v>
      </c>
      <c r="G13767" s="1">
        <v>8280</v>
      </c>
      <c r="H13767" s="1">
        <v>2501</v>
      </c>
    </row>
    <row r="13768" spans="1:8" x14ac:dyDescent="0.3">
      <c r="A13768" t="s">
        <v>6</v>
      </c>
      <c r="B13768" t="s">
        <v>72</v>
      </c>
      <c r="C13768" t="s">
        <v>105</v>
      </c>
      <c r="D13768">
        <v>3</v>
      </c>
      <c r="E13768">
        <v>14</v>
      </c>
      <c r="F13768">
        <v>90</v>
      </c>
      <c r="G13768" s="1">
        <v>0</v>
      </c>
      <c r="H13768" s="1">
        <v>886</v>
      </c>
    </row>
    <row r="13769" spans="1:8" x14ac:dyDescent="0.3">
      <c r="A13769" t="s">
        <v>6</v>
      </c>
      <c r="B13769" t="s">
        <v>72</v>
      </c>
      <c r="C13769" t="s">
        <v>105</v>
      </c>
      <c r="D13769">
        <v>3</v>
      </c>
      <c r="E13769">
        <v>14</v>
      </c>
      <c r="F13769">
        <v>103</v>
      </c>
      <c r="G13769" s="1">
        <v>20013</v>
      </c>
      <c r="H13769" s="1">
        <v>1230</v>
      </c>
    </row>
    <row r="13770" spans="1:8" x14ac:dyDescent="0.3">
      <c r="A13770" t="s">
        <v>6</v>
      </c>
      <c r="B13770" t="s">
        <v>72</v>
      </c>
      <c r="C13770" t="s">
        <v>105</v>
      </c>
      <c r="D13770">
        <v>3</v>
      </c>
      <c r="E13770">
        <v>14</v>
      </c>
      <c r="F13770">
        <v>112</v>
      </c>
      <c r="G13770" s="1">
        <v>1408</v>
      </c>
      <c r="H13770" s="1">
        <v>580</v>
      </c>
    </row>
    <row r="13771" spans="1:8" x14ac:dyDescent="0.3">
      <c r="A13771" t="s">
        <v>6</v>
      </c>
      <c r="B13771" t="s">
        <v>72</v>
      </c>
      <c r="C13771" t="s">
        <v>105</v>
      </c>
      <c r="D13771">
        <v>3</v>
      </c>
      <c r="E13771">
        <v>14</v>
      </c>
      <c r="F13771">
        <v>113</v>
      </c>
      <c r="G13771" s="1">
        <v>704</v>
      </c>
      <c r="H13771" s="1">
        <v>638</v>
      </c>
    </row>
    <row r="13772" spans="1:8" x14ac:dyDescent="0.3">
      <c r="A13772" t="s">
        <v>6</v>
      </c>
      <c r="B13772" t="s">
        <v>72</v>
      </c>
      <c r="C13772" t="s">
        <v>105</v>
      </c>
      <c r="D13772">
        <v>3</v>
      </c>
      <c r="E13772">
        <v>14</v>
      </c>
      <c r="F13772">
        <v>114</v>
      </c>
      <c r="G13772" s="1">
        <v>1350</v>
      </c>
      <c r="H13772" s="1">
        <v>348</v>
      </c>
    </row>
    <row r="13773" spans="1:8" x14ac:dyDescent="0.3">
      <c r="A13773" t="s">
        <v>6</v>
      </c>
      <c r="B13773" t="s">
        <v>72</v>
      </c>
      <c r="C13773" t="s">
        <v>105</v>
      </c>
      <c r="D13773">
        <v>3</v>
      </c>
      <c r="E13773">
        <v>14</v>
      </c>
      <c r="F13773">
        <v>115</v>
      </c>
      <c r="G13773" s="1">
        <v>1404</v>
      </c>
      <c r="H13773" s="1">
        <v>625</v>
      </c>
    </row>
    <row r="13774" spans="1:8" x14ac:dyDescent="0.3">
      <c r="A13774" t="s">
        <v>6</v>
      </c>
      <c r="B13774" t="s">
        <v>72</v>
      </c>
      <c r="C13774" t="s">
        <v>105</v>
      </c>
      <c r="D13774">
        <v>3</v>
      </c>
      <c r="E13774">
        <v>14</v>
      </c>
      <c r="F13774">
        <v>116</v>
      </c>
      <c r="G13774" s="1">
        <v>1404</v>
      </c>
      <c r="H13774" s="1">
        <v>687</v>
      </c>
    </row>
    <row r="13775" spans="1:8" x14ac:dyDescent="0.3">
      <c r="A13775" t="s">
        <v>6</v>
      </c>
      <c r="B13775" t="s">
        <v>72</v>
      </c>
      <c r="C13775" t="s">
        <v>105</v>
      </c>
      <c r="D13775">
        <v>3</v>
      </c>
      <c r="E13775">
        <v>14</v>
      </c>
      <c r="F13775">
        <v>117</v>
      </c>
      <c r="G13775" s="1">
        <v>1424</v>
      </c>
      <c r="H13775" s="1">
        <v>2029</v>
      </c>
    </row>
    <row r="13776" spans="1:8" x14ac:dyDescent="0.3">
      <c r="A13776" t="s">
        <v>6</v>
      </c>
      <c r="B13776" t="s">
        <v>72</v>
      </c>
      <c r="C13776" t="s">
        <v>105</v>
      </c>
      <c r="D13776">
        <v>3</v>
      </c>
      <c r="E13776">
        <v>14</v>
      </c>
      <c r="F13776">
        <v>118</v>
      </c>
      <c r="G13776" s="1">
        <v>1424</v>
      </c>
      <c r="H13776" s="1">
        <v>166</v>
      </c>
    </row>
    <row r="13777" spans="1:8" x14ac:dyDescent="0.3">
      <c r="A13777" t="s">
        <v>6</v>
      </c>
      <c r="B13777" t="s">
        <v>72</v>
      </c>
      <c r="C13777" t="s">
        <v>105</v>
      </c>
      <c r="D13777">
        <v>3</v>
      </c>
      <c r="E13777">
        <v>14</v>
      </c>
      <c r="F13777">
        <v>119</v>
      </c>
      <c r="G13777" s="1">
        <v>1424</v>
      </c>
      <c r="H13777" s="1">
        <v>691</v>
      </c>
    </row>
    <row r="13778" spans="1:8" x14ac:dyDescent="0.3">
      <c r="A13778" t="s">
        <v>6</v>
      </c>
      <c r="B13778" t="s">
        <v>72</v>
      </c>
      <c r="C13778" t="s">
        <v>105</v>
      </c>
      <c r="D13778">
        <v>3</v>
      </c>
      <c r="E13778">
        <v>14</v>
      </c>
      <c r="F13778">
        <v>120</v>
      </c>
      <c r="G13778" s="1">
        <v>712</v>
      </c>
      <c r="H13778" s="1">
        <v>364</v>
      </c>
    </row>
    <row r="13779" spans="1:8" x14ac:dyDescent="0.3">
      <c r="A13779" t="s">
        <v>6</v>
      </c>
      <c r="B13779" t="s">
        <v>72</v>
      </c>
      <c r="C13779" t="s">
        <v>105</v>
      </c>
      <c r="D13779">
        <v>3</v>
      </c>
      <c r="E13779">
        <v>14</v>
      </c>
      <c r="F13779">
        <v>121</v>
      </c>
      <c r="G13779" s="1">
        <v>1085</v>
      </c>
      <c r="H13779" s="1">
        <v>124</v>
      </c>
    </row>
    <row r="13780" spans="1:8" x14ac:dyDescent="0.3">
      <c r="A13780" t="s">
        <v>6</v>
      </c>
      <c r="B13780" t="s">
        <v>72</v>
      </c>
      <c r="C13780" t="s">
        <v>105</v>
      </c>
      <c r="D13780">
        <v>3</v>
      </c>
      <c r="E13780">
        <v>14</v>
      </c>
      <c r="F13780">
        <v>122</v>
      </c>
      <c r="G13780" s="1">
        <v>969</v>
      </c>
      <c r="H13780" s="1">
        <v>282</v>
      </c>
    </row>
    <row r="13781" spans="1:8" x14ac:dyDescent="0.3">
      <c r="A13781" t="s">
        <v>6</v>
      </c>
      <c r="B13781" t="s">
        <v>72</v>
      </c>
      <c r="C13781" t="s">
        <v>105</v>
      </c>
      <c r="D13781">
        <v>3</v>
      </c>
      <c r="E13781">
        <v>14</v>
      </c>
      <c r="F13781">
        <v>123</v>
      </c>
      <c r="G13781" s="1">
        <v>969</v>
      </c>
      <c r="H13781" s="1">
        <v>137</v>
      </c>
    </row>
    <row r="13782" spans="1:8" x14ac:dyDescent="0.3">
      <c r="A13782" t="s">
        <v>6</v>
      </c>
      <c r="B13782" t="s">
        <v>72</v>
      </c>
      <c r="C13782" t="s">
        <v>105</v>
      </c>
      <c r="D13782">
        <v>3</v>
      </c>
      <c r="E13782">
        <v>14</v>
      </c>
      <c r="F13782">
        <v>124</v>
      </c>
      <c r="G13782" s="1">
        <v>484</v>
      </c>
      <c r="H13782" s="1">
        <v>207</v>
      </c>
    </row>
    <row r="13783" spans="1:8" x14ac:dyDescent="0.3">
      <c r="A13783" t="s">
        <v>6</v>
      </c>
      <c r="B13783" t="s">
        <v>72</v>
      </c>
      <c r="C13783" t="s">
        <v>105</v>
      </c>
      <c r="D13783">
        <v>3</v>
      </c>
      <c r="E13783">
        <v>14</v>
      </c>
      <c r="F13783">
        <v>125</v>
      </c>
      <c r="G13783" s="1">
        <v>704</v>
      </c>
      <c r="H13783" s="1">
        <v>17</v>
      </c>
    </row>
    <row r="13784" spans="1:8" x14ac:dyDescent="0.3">
      <c r="A13784" t="s">
        <v>6</v>
      </c>
      <c r="B13784" t="s">
        <v>72</v>
      </c>
      <c r="C13784" t="s">
        <v>105</v>
      </c>
      <c r="D13784">
        <v>3</v>
      </c>
      <c r="E13784">
        <v>14</v>
      </c>
      <c r="F13784">
        <v>126</v>
      </c>
      <c r="G13784" s="1">
        <v>352</v>
      </c>
      <c r="H13784" s="1">
        <v>244</v>
      </c>
    </row>
    <row r="13785" spans="1:8" x14ac:dyDescent="0.3">
      <c r="A13785" t="s">
        <v>6</v>
      </c>
      <c r="B13785" t="s">
        <v>72</v>
      </c>
      <c r="C13785" t="s">
        <v>105</v>
      </c>
      <c r="D13785">
        <v>3</v>
      </c>
      <c r="E13785">
        <v>14</v>
      </c>
      <c r="F13785">
        <v>127</v>
      </c>
      <c r="G13785" s="1">
        <v>352</v>
      </c>
      <c r="H13785" s="1">
        <v>17</v>
      </c>
    </row>
    <row r="13786" spans="1:8" x14ac:dyDescent="0.3">
      <c r="A13786" t="s">
        <v>6</v>
      </c>
      <c r="B13786" t="s">
        <v>72</v>
      </c>
      <c r="C13786" t="s">
        <v>105</v>
      </c>
      <c r="D13786">
        <v>3</v>
      </c>
      <c r="E13786">
        <v>14</v>
      </c>
      <c r="F13786">
        <v>128</v>
      </c>
      <c r="G13786" s="1">
        <v>352</v>
      </c>
      <c r="H13786" s="1">
        <v>41</v>
      </c>
    </row>
    <row r="13787" spans="1:8" x14ac:dyDescent="0.3">
      <c r="A13787" t="s">
        <v>6</v>
      </c>
      <c r="B13787" t="s">
        <v>72</v>
      </c>
      <c r="C13787" t="s">
        <v>105</v>
      </c>
      <c r="D13787">
        <v>3</v>
      </c>
      <c r="E13787">
        <v>14</v>
      </c>
      <c r="F13787">
        <v>129</v>
      </c>
      <c r="G13787" s="1">
        <v>352</v>
      </c>
      <c r="H13787" s="1">
        <v>62</v>
      </c>
    </row>
    <row r="13788" spans="1:8" x14ac:dyDescent="0.3">
      <c r="A13788" t="s">
        <v>6</v>
      </c>
      <c r="B13788" t="s">
        <v>72</v>
      </c>
      <c r="C13788" t="s">
        <v>105</v>
      </c>
      <c r="D13788">
        <v>3</v>
      </c>
      <c r="E13788">
        <v>14</v>
      </c>
      <c r="F13788">
        <v>132</v>
      </c>
      <c r="G13788" s="1">
        <v>248</v>
      </c>
      <c r="H13788" s="1">
        <v>414</v>
      </c>
    </row>
    <row r="13789" spans="1:8" x14ac:dyDescent="0.3">
      <c r="A13789" t="s">
        <v>6</v>
      </c>
      <c r="B13789" t="s">
        <v>72</v>
      </c>
      <c r="C13789" t="s">
        <v>105</v>
      </c>
      <c r="D13789">
        <v>3</v>
      </c>
      <c r="E13789">
        <v>14</v>
      </c>
      <c r="F13789">
        <v>133</v>
      </c>
      <c r="G13789" s="1">
        <v>228</v>
      </c>
      <c r="H13789" s="1">
        <v>8</v>
      </c>
    </row>
    <row r="13790" spans="1:8" x14ac:dyDescent="0.3">
      <c r="A13790" t="s">
        <v>6</v>
      </c>
      <c r="B13790" t="s">
        <v>72</v>
      </c>
      <c r="C13790" t="s">
        <v>105</v>
      </c>
      <c r="D13790">
        <v>3</v>
      </c>
      <c r="E13790">
        <v>14</v>
      </c>
      <c r="F13790">
        <v>134</v>
      </c>
      <c r="G13790" s="1">
        <v>489</v>
      </c>
      <c r="H13790" s="1">
        <v>66</v>
      </c>
    </row>
    <row r="13791" spans="1:8" x14ac:dyDescent="0.3">
      <c r="A13791" t="s">
        <v>6</v>
      </c>
      <c r="B13791" t="s">
        <v>72</v>
      </c>
      <c r="C13791" t="s">
        <v>105</v>
      </c>
      <c r="D13791">
        <v>3</v>
      </c>
      <c r="E13791">
        <v>14</v>
      </c>
      <c r="F13791">
        <v>135</v>
      </c>
      <c r="G13791" s="1">
        <v>538</v>
      </c>
      <c r="H13791" s="1">
        <v>12</v>
      </c>
    </row>
    <row r="13792" spans="1:8" x14ac:dyDescent="0.3">
      <c r="A13792" t="s">
        <v>6</v>
      </c>
      <c r="B13792" t="s">
        <v>72</v>
      </c>
      <c r="C13792" t="s">
        <v>105</v>
      </c>
      <c r="D13792">
        <v>3</v>
      </c>
      <c r="E13792">
        <v>14</v>
      </c>
      <c r="F13792">
        <v>136</v>
      </c>
      <c r="G13792" s="1">
        <v>269</v>
      </c>
      <c r="H13792" s="1">
        <v>17</v>
      </c>
    </row>
    <row r="13793" spans="1:8" x14ac:dyDescent="0.3">
      <c r="A13793" t="s">
        <v>6</v>
      </c>
      <c r="B13793" t="s">
        <v>72</v>
      </c>
      <c r="C13793" t="s">
        <v>105</v>
      </c>
      <c r="D13793">
        <v>3</v>
      </c>
      <c r="E13793">
        <v>14</v>
      </c>
      <c r="F13793">
        <v>137</v>
      </c>
      <c r="G13793" s="1">
        <v>269</v>
      </c>
      <c r="H13793" s="1">
        <v>95</v>
      </c>
    </row>
    <row r="13794" spans="1:8" x14ac:dyDescent="0.3">
      <c r="A13794" t="s">
        <v>6</v>
      </c>
      <c r="B13794" t="s">
        <v>72</v>
      </c>
      <c r="C13794" t="s">
        <v>105</v>
      </c>
      <c r="D13794">
        <v>3</v>
      </c>
      <c r="E13794">
        <v>14</v>
      </c>
      <c r="F13794">
        <v>139</v>
      </c>
      <c r="G13794" s="1">
        <v>207</v>
      </c>
      <c r="H13794" s="1">
        <v>240</v>
      </c>
    </row>
    <row r="13795" spans="1:8" x14ac:dyDescent="0.3">
      <c r="A13795" t="s">
        <v>6</v>
      </c>
      <c r="B13795" t="s">
        <v>72</v>
      </c>
      <c r="C13795" t="s">
        <v>105</v>
      </c>
      <c r="D13795">
        <v>3</v>
      </c>
      <c r="E13795">
        <v>14</v>
      </c>
      <c r="F13795">
        <v>140</v>
      </c>
      <c r="G13795" s="1">
        <v>207</v>
      </c>
      <c r="H13795" s="1">
        <v>161</v>
      </c>
    </row>
    <row r="13796" spans="1:8" x14ac:dyDescent="0.3">
      <c r="A13796" t="s">
        <v>6</v>
      </c>
      <c r="B13796" t="s">
        <v>72</v>
      </c>
      <c r="C13796" t="s">
        <v>105</v>
      </c>
      <c r="D13796">
        <v>3</v>
      </c>
      <c r="E13796">
        <v>14</v>
      </c>
      <c r="F13796">
        <v>141</v>
      </c>
      <c r="G13796" s="1">
        <v>104</v>
      </c>
      <c r="H13796" s="1">
        <v>422</v>
      </c>
    </row>
    <row r="13797" spans="1:8" x14ac:dyDescent="0.3">
      <c r="A13797" t="s">
        <v>6</v>
      </c>
      <c r="B13797" t="s">
        <v>72</v>
      </c>
      <c r="C13797" t="s">
        <v>105</v>
      </c>
      <c r="D13797">
        <v>3</v>
      </c>
      <c r="E13797">
        <v>14</v>
      </c>
      <c r="F13797">
        <v>142</v>
      </c>
      <c r="G13797" s="1">
        <v>311</v>
      </c>
      <c r="H13797" s="1">
        <v>137</v>
      </c>
    </row>
    <row r="13798" spans="1:8" x14ac:dyDescent="0.3">
      <c r="A13798" t="s">
        <v>8</v>
      </c>
      <c r="B13798" t="s">
        <v>72</v>
      </c>
      <c r="C13798" t="s">
        <v>105</v>
      </c>
      <c r="D13798">
        <v>3</v>
      </c>
      <c r="E13798">
        <v>14</v>
      </c>
      <c r="F13798">
        <v>72</v>
      </c>
      <c r="G13798" s="1">
        <v>331</v>
      </c>
      <c r="H13798" s="1">
        <v>207</v>
      </c>
    </row>
    <row r="13799" spans="1:8" x14ac:dyDescent="0.3">
      <c r="A13799" t="s">
        <v>8</v>
      </c>
      <c r="B13799" t="s">
        <v>72</v>
      </c>
      <c r="C13799" t="s">
        <v>105</v>
      </c>
      <c r="D13799">
        <v>3</v>
      </c>
      <c r="E13799">
        <v>14</v>
      </c>
      <c r="F13799">
        <v>73</v>
      </c>
      <c r="G13799" s="1">
        <v>373</v>
      </c>
      <c r="H13799" s="1">
        <v>373</v>
      </c>
    </row>
    <row r="13800" spans="1:8" x14ac:dyDescent="0.3">
      <c r="A13800" t="s">
        <v>8</v>
      </c>
      <c r="B13800" t="s">
        <v>72</v>
      </c>
      <c r="C13800" t="s">
        <v>105</v>
      </c>
      <c r="D13800">
        <v>3</v>
      </c>
      <c r="E13800">
        <v>14</v>
      </c>
      <c r="F13800">
        <v>74</v>
      </c>
      <c r="G13800" s="1">
        <v>1254</v>
      </c>
      <c r="H13800" s="1">
        <v>373</v>
      </c>
    </row>
    <row r="13801" spans="1:8" x14ac:dyDescent="0.3">
      <c r="A13801" t="s">
        <v>8</v>
      </c>
      <c r="B13801" t="s">
        <v>72</v>
      </c>
      <c r="C13801" t="s">
        <v>105</v>
      </c>
      <c r="D13801">
        <v>3</v>
      </c>
      <c r="E13801">
        <v>14</v>
      </c>
      <c r="F13801">
        <v>75</v>
      </c>
      <c r="G13801" s="1">
        <v>712</v>
      </c>
      <c r="H13801" s="1">
        <v>414</v>
      </c>
    </row>
    <row r="13802" spans="1:8" x14ac:dyDescent="0.3">
      <c r="A13802" t="s">
        <v>8</v>
      </c>
      <c r="B13802" t="s">
        <v>72</v>
      </c>
      <c r="C13802" t="s">
        <v>105</v>
      </c>
      <c r="D13802">
        <v>3</v>
      </c>
      <c r="E13802">
        <v>14</v>
      </c>
      <c r="F13802">
        <v>76</v>
      </c>
      <c r="G13802" s="1">
        <v>621</v>
      </c>
      <c r="H13802" s="1">
        <v>331</v>
      </c>
    </row>
    <row r="13803" spans="1:8" x14ac:dyDescent="0.3">
      <c r="A13803" t="s">
        <v>8</v>
      </c>
      <c r="B13803" t="s">
        <v>72</v>
      </c>
      <c r="C13803" t="s">
        <v>105</v>
      </c>
      <c r="D13803">
        <v>3</v>
      </c>
      <c r="E13803">
        <v>14</v>
      </c>
      <c r="F13803">
        <v>77</v>
      </c>
      <c r="G13803" s="1">
        <v>646</v>
      </c>
      <c r="H13803" s="1">
        <v>207</v>
      </c>
    </row>
    <row r="13804" spans="1:8" x14ac:dyDescent="0.3">
      <c r="A13804" t="s">
        <v>8</v>
      </c>
      <c r="B13804" t="s">
        <v>72</v>
      </c>
      <c r="C13804" t="s">
        <v>105</v>
      </c>
      <c r="D13804">
        <v>3</v>
      </c>
      <c r="E13804">
        <v>14</v>
      </c>
      <c r="F13804">
        <v>78</v>
      </c>
      <c r="G13804" s="1">
        <v>389</v>
      </c>
      <c r="H13804" s="1">
        <v>414</v>
      </c>
    </row>
    <row r="13805" spans="1:8" x14ac:dyDescent="0.3">
      <c r="A13805" t="s">
        <v>8</v>
      </c>
      <c r="B13805" t="s">
        <v>72</v>
      </c>
      <c r="C13805" t="s">
        <v>105</v>
      </c>
      <c r="D13805">
        <v>3</v>
      </c>
      <c r="E13805">
        <v>14</v>
      </c>
      <c r="F13805">
        <v>79</v>
      </c>
      <c r="G13805" s="1">
        <v>613</v>
      </c>
      <c r="H13805" s="1">
        <v>166</v>
      </c>
    </row>
    <row r="13806" spans="1:8" x14ac:dyDescent="0.3">
      <c r="A13806" t="s">
        <v>8</v>
      </c>
      <c r="B13806" t="s">
        <v>72</v>
      </c>
      <c r="C13806" t="s">
        <v>105</v>
      </c>
      <c r="D13806">
        <v>3</v>
      </c>
      <c r="E13806">
        <v>14</v>
      </c>
      <c r="F13806">
        <v>80</v>
      </c>
      <c r="G13806" s="1">
        <v>397</v>
      </c>
      <c r="H13806" s="1">
        <v>166</v>
      </c>
    </row>
    <row r="13807" spans="1:8" x14ac:dyDescent="0.3">
      <c r="A13807" t="s">
        <v>8</v>
      </c>
      <c r="B13807" t="s">
        <v>72</v>
      </c>
      <c r="C13807" t="s">
        <v>105</v>
      </c>
      <c r="D13807">
        <v>3</v>
      </c>
      <c r="E13807">
        <v>14</v>
      </c>
      <c r="F13807">
        <v>81</v>
      </c>
      <c r="G13807" s="1">
        <v>530</v>
      </c>
      <c r="H13807" s="1">
        <v>124</v>
      </c>
    </row>
    <row r="13808" spans="1:8" x14ac:dyDescent="0.3">
      <c r="A13808" t="s">
        <v>8</v>
      </c>
      <c r="B13808" t="s">
        <v>72</v>
      </c>
      <c r="C13808" t="s">
        <v>105</v>
      </c>
      <c r="D13808">
        <v>3</v>
      </c>
      <c r="E13808">
        <v>14</v>
      </c>
      <c r="F13808">
        <v>82</v>
      </c>
      <c r="G13808" s="1">
        <v>273</v>
      </c>
      <c r="H13808" s="1">
        <v>248</v>
      </c>
    </row>
    <row r="13809" spans="1:8" x14ac:dyDescent="0.3">
      <c r="A13809" t="s">
        <v>8</v>
      </c>
      <c r="B13809" t="s">
        <v>72</v>
      </c>
      <c r="C13809" t="s">
        <v>105</v>
      </c>
      <c r="D13809">
        <v>3</v>
      </c>
      <c r="E13809">
        <v>14</v>
      </c>
      <c r="F13809">
        <v>83</v>
      </c>
      <c r="G13809" s="1">
        <v>522</v>
      </c>
      <c r="H13809" s="1">
        <v>497</v>
      </c>
    </row>
    <row r="13810" spans="1:8" x14ac:dyDescent="0.3">
      <c r="A13810" t="s">
        <v>8</v>
      </c>
      <c r="B13810" t="s">
        <v>72</v>
      </c>
      <c r="C13810" t="s">
        <v>105</v>
      </c>
      <c r="D13810">
        <v>3</v>
      </c>
      <c r="E13810">
        <v>14</v>
      </c>
      <c r="F13810">
        <v>84</v>
      </c>
      <c r="G13810" s="1">
        <v>141</v>
      </c>
      <c r="H13810" s="1">
        <v>166</v>
      </c>
    </row>
    <row r="13811" spans="1:8" x14ac:dyDescent="0.3">
      <c r="A13811" t="s">
        <v>8</v>
      </c>
      <c r="B13811" t="s">
        <v>72</v>
      </c>
      <c r="C13811" t="s">
        <v>105</v>
      </c>
      <c r="D13811">
        <v>3</v>
      </c>
      <c r="E13811">
        <v>14</v>
      </c>
      <c r="F13811">
        <v>85</v>
      </c>
      <c r="G13811" s="1">
        <v>232</v>
      </c>
      <c r="H13811" s="1">
        <v>621</v>
      </c>
    </row>
    <row r="13812" spans="1:8" x14ac:dyDescent="0.3">
      <c r="A13812" t="s">
        <v>8</v>
      </c>
      <c r="B13812" t="s">
        <v>72</v>
      </c>
      <c r="C13812" t="s">
        <v>105</v>
      </c>
      <c r="D13812">
        <v>3</v>
      </c>
      <c r="E13812">
        <v>14</v>
      </c>
      <c r="F13812">
        <v>86</v>
      </c>
      <c r="G13812" s="1">
        <v>298</v>
      </c>
      <c r="H13812" s="1">
        <v>331</v>
      </c>
    </row>
    <row r="13813" spans="1:8" x14ac:dyDescent="0.3">
      <c r="A13813" t="s">
        <v>8</v>
      </c>
      <c r="B13813" t="s">
        <v>72</v>
      </c>
      <c r="C13813" t="s">
        <v>105</v>
      </c>
      <c r="D13813">
        <v>3</v>
      </c>
      <c r="E13813">
        <v>14</v>
      </c>
      <c r="F13813">
        <v>87</v>
      </c>
      <c r="G13813" s="1">
        <v>1068</v>
      </c>
      <c r="H13813" s="1">
        <v>373</v>
      </c>
    </row>
    <row r="13814" spans="1:8" x14ac:dyDescent="0.3">
      <c r="A13814" t="s">
        <v>8</v>
      </c>
      <c r="B13814" t="s">
        <v>72</v>
      </c>
      <c r="C13814" t="s">
        <v>105</v>
      </c>
      <c r="D13814">
        <v>3</v>
      </c>
      <c r="E13814">
        <v>14</v>
      </c>
      <c r="F13814">
        <v>88</v>
      </c>
      <c r="G13814" s="1">
        <v>348</v>
      </c>
      <c r="H13814" s="1">
        <v>248</v>
      </c>
    </row>
    <row r="13815" spans="1:8" x14ac:dyDescent="0.3">
      <c r="A13815" t="s">
        <v>8</v>
      </c>
      <c r="B13815" t="s">
        <v>72</v>
      </c>
      <c r="C13815" t="s">
        <v>105</v>
      </c>
      <c r="D13815">
        <v>3</v>
      </c>
      <c r="E13815">
        <v>14</v>
      </c>
      <c r="F13815">
        <v>89</v>
      </c>
      <c r="G13815" s="1">
        <v>530</v>
      </c>
      <c r="H13815" s="1">
        <v>290</v>
      </c>
    </row>
    <row r="13816" spans="1:8" x14ac:dyDescent="0.3">
      <c r="A13816" t="s">
        <v>8</v>
      </c>
      <c r="B13816" t="s">
        <v>72</v>
      </c>
      <c r="C13816" t="s">
        <v>105</v>
      </c>
      <c r="D13816">
        <v>3</v>
      </c>
      <c r="E13816">
        <v>14</v>
      </c>
      <c r="F13816">
        <v>90</v>
      </c>
      <c r="G13816" s="1">
        <v>339</v>
      </c>
      <c r="H13816" s="1">
        <v>124</v>
      </c>
    </row>
    <row r="13817" spans="1:8" x14ac:dyDescent="0.3">
      <c r="A13817" t="s">
        <v>8</v>
      </c>
      <c r="B13817" t="s">
        <v>72</v>
      </c>
      <c r="C13817" t="s">
        <v>105</v>
      </c>
      <c r="D13817">
        <v>3</v>
      </c>
      <c r="E13817">
        <v>14</v>
      </c>
      <c r="F13817">
        <v>92</v>
      </c>
      <c r="G13817" s="1">
        <v>302</v>
      </c>
      <c r="H13817" s="1">
        <v>248</v>
      </c>
    </row>
    <row r="13818" spans="1:8" x14ac:dyDescent="0.3">
      <c r="A13818" t="s">
        <v>8</v>
      </c>
      <c r="B13818" t="s">
        <v>72</v>
      </c>
      <c r="C13818" t="s">
        <v>105</v>
      </c>
      <c r="D13818">
        <v>3</v>
      </c>
      <c r="E13818">
        <v>14</v>
      </c>
      <c r="F13818">
        <v>93</v>
      </c>
      <c r="G13818" s="1">
        <v>33</v>
      </c>
      <c r="H13818" s="1">
        <v>290</v>
      </c>
    </row>
    <row r="13819" spans="1:8" x14ac:dyDescent="0.3">
      <c r="A13819" t="s">
        <v>8</v>
      </c>
      <c r="B13819" t="s">
        <v>72</v>
      </c>
      <c r="C13819" t="s">
        <v>105</v>
      </c>
      <c r="D13819">
        <v>3</v>
      </c>
      <c r="E13819">
        <v>14</v>
      </c>
      <c r="F13819">
        <v>94</v>
      </c>
      <c r="G13819" s="1">
        <v>62</v>
      </c>
      <c r="H13819" s="1">
        <v>166</v>
      </c>
    </row>
    <row r="13820" spans="1:8" x14ac:dyDescent="0.3">
      <c r="A13820" t="s">
        <v>8</v>
      </c>
      <c r="B13820" t="s">
        <v>72</v>
      </c>
      <c r="C13820" t="s">
        <v>105</v>
      </c>
      <c r="D13820">
        <v>3</v>
      </c>
      <c r="E13820">
        <v>14</v>
      </c>
      <c r="F13820">
        <v>95</v>
      </c>
      <c r="G13820" s="1">
        <v>211</v>
      </c>
      <c r="H13820" s="1">
        <v>207</v>
      </c>
    </row>
    <row r="13821" spans="1:8" x14ac:dyDescent="0.3">
      <c r="A13821" t="s">
        <v>8</v>
      </c>
      <c r="B13821" t="s">
        <v>72</v>
      </c>
      <c r="C13821" t="s">
        <v>105</v>
      </c>
      <c r="D13821">
        <v>3</v>
      </c>
      <c r="E13821">
        <v>14</v>
      </c>
      <c r="F13821">
        <v>96</v>
      </c>
      <c r="G13821" s="1">
        <v>282</v>
      </c>
      <c r="H13821" s="1">
        <v>373</v>
      </c>
    </row>
    <row r="13822" spans="1:8" x14ac:dyDescent="0.3">
      <c r="A13822" t="s">
        <v>8</v>
      </c>
      <c r="B13822" t="s">
        <v>72</v>
      </c>
      <c r="C13822" t="s">
        <v>105</v>
      </c>
      <c r="D13822">
        <v>3</v>
      </c>
      <c r="E13822">
        <v>14</v>
      </c>
      <c r="F13822">
        <v>97</v>
      </c>
      <c r="G13822" s="1">
        <v>66</v>
      </c>
      <c r="H13822" s="1">
        <v>124</v>
      </c>
    </row>
    <row r="13823" spans="1:8" x14ac:dyDescent="0.3">
      <c r="A13823" t="s">
        <v>8</v>
      </c>
      <c r="B13823" t="s">
        <v>72</v>
      </c>
      <c r="C13823" t="s">
        <v>105</v>
      </c>
      <c r="D13823">
        <v>3</v>
      </c>
      <c r="E13823">
        <v>14</v>
      </c>
      <c r="F13823">
        <v>98</v>
      </c>
      <c r="G13823" s="1">
        <v>54</v>
      </c>
      <c r="H13823" s="1">
        <v>83</v>
      </c>
    </row>
    <row r="13824" spans="1:8" x14ac:dyDescent="0.3">
      <c r="A13824" t="s">
        <v>8</v>
      </c>
      <c r="B13824" t="s">
        <v>72</v>
      </c>
      <c r="C13824" t="s">
        <v>105</v>
      </c>
      <c r="D13824">
        <v>3</v>
      </c>
      <c r="E13824">
        <v>14</v>
      </c>
      <c r="F13824">
        <v>100</v>
      </c>
      <c r="G13824" s="1">
        <v>0</v>
      </c>
      <c r="H13824" s="1">
        <v>331</v>
      </c>
    </row>
    <row r="13825" spans="1:8" x14ac:dyDescent="0.3">
      <c r="A13825" t="s">
        <v>8</v>
      </c>
      <c r="B13825" t="s">
        <v>72</v>
      </c>
      <c r="C13825" t="s">
        <v>105</v>
      </c>
      <c r="D13825">
        <v>3</v>
      </c>
      <c r="E13825">
        <v>14</v>
      </c>
      <c r="F13825">
        <v>106</v>
      </c>
      <c r="G13825" s="1">
        <v>8</v>
      </c>
      <c r="H13825" s="1">
        <v>124</v>
      </c>
    </row>
    <row r="13826" spans="1:8" x14ac:dyDescent="0.3">
      <c r="A13826" t="s">
        <v>8</v>
      </c>
      <c r="B13826" t="s">
        <v>72</v>
      </c>
      <c r="C13826" t="s">
        <v>105</v>
      </c>
      <c r="D13826">
        <v>3</v>
      </c>
      <c r="E13826">
        <v>14</v>
      </c>
      <c r="F13826">
        <v>107</v>
      </c>
      <c r="G13826" s="1">
        <v>50</v>
      </c>
      <c r="H13826" s="1">
        <v>124</v>
      </c>
    </row>
    <row r="13827" spans="1:8" x14ac:dyDescent="0.3">
      <c r="A13827" t="s">
        <v>8</v>
      </c>
      <c r="B13827" t="s">
        <v>72</v>
      </c>
      <c r="C13827" t="s">
        <v>105</v>
      </c>
      <c r="D13827">
        <v>3</v>
      </c>
      <c r="E13827">
        <v>14</v>
      </c>
      <c r="F13827">
        <v>112</v>
      </c>
      <c r="G13827" s="1">
        <v>41</v>
      </c>
      <c r="H13827" s="1">
        <v>83</v>
      </c>
    </row>
    <row r="13828" spans="1:8" x14ac:dyDescent="0.3">
      <c r="A13828" t="s">
        <v>8</v>
      </c>
      <c r="B13828" t="s">
        <v>72</v>
      </c>
      <c r="C13828" t="s">
        <v>105</v>
      </c>
      <c r="D13828">
        <v>3</v>
      </c>
      <c r="E13828">
        <v>14</v>
      </c>
      <c r="F13828">
        <v>114</v>
      </c>
      <c r="G13828" s="1">
        <v>0</v>
      </c>
      <c r="H13828" s="1">
        <v>331</v>
      </c>
    </row>
    <row r="13829" spans="1:8" x14ac:dyDescent="0.3">
      <c r="A13829" t="s">
        <v>8</v>
      </c>
      <c r="B13829" t="s">
        <v>72</v>
      </c>
      <c r="C13829" t="s">
        <v>105</v>
      </c>
      <c r="D13829">
        <v>3</v>
      </c>
      <c r="E13829">
        <v>14</v>
      </c>
      <c r="F13829">
        <v>115</v>
      </c>
      <c r="G13829" s="1">
        <v>0</v>
      </c>
      <c r="H13829" s="1">
        <v>124</v>
      </c>
    </row>
    <row r="13830" spans="1:8" x14ac:dyDescent="0.3">
      <c r="A13830" t="s">
        <v>8</v>
      </c>
      <c r="B13830" t="s">
        <v>72</v>
      </c>
      <c r="C13830" t="s">
        <v>105</v>
      </c>
      <c r="D13830">
        <v>3</v>
      </c>
      <c r="E13830">
        <v>14</v>
      </c>
      <c r="F13830">
        <v>116</v>
      </c>
      <c r="G13830" s="1">
        <v>25</v>
      </c>
      <c r="H13830" s="1">
        <v>207</v>
      </c>
    </row>
    <row r="13831" spans="1:8" x14ac:dyDescent="0.3">
      <c r="A13831" t="s">
        <v>8</v>
      </c>
      <c r="B13831" t="s">
        <v>72</v>
      </c>
      <c r="C13831" t="s">
        <v>105</v>
      </c>
      <c r="D13831">
        <v>3</v>
      </c>
      <c r="E13831">
        <v>14</v>
      </c>
      <c r="F13831">
        <v>117</v>
      </c>
      <c r="G13831" s="1">
        <v>25</v>
      </c>
      <c r="H13831" s="1">
        <v>704</v>
      </c>
    </row>
    <row r="13832" spans="1:8" x14ac:dyDescent="0.3">
      <c r="A13832" t="s">
        <v>8</v>
      </c>
      <c r="B13832" t="s">
        <v>72</v>
      </c>
      <c r="C13832" t="s">
        <v>105</v>
      </c>
      <c r="D13832">
        <v>3</v>
      </c>
      <c r="E13832">
        <v>14</v>
      </c>
      <c r="F13832">
        <v>118</v>
      </c>
      <c r="G13832" s="1">
        <v>0</v>
      </c>
      <c r="H13832" s="1">
        <v>331</v>
      </c>
    </row>
    <row r="13833" spans="1:8" x14ac:dyDescent="0.3">
      <c r="A13833" t="s">
        <v>8</v>
      </c>
      <c r="B13833" t="s">
        <v>72</v>
      </c>
      <c r="C13833" t="s">
        <v>105</v>
      </c>
      <c r="D13833">
        <v>3</v>
      </c>
      <c r="E13833">
        <v>14</v>
      </c>
      <c r="F13833">
        <v>119</v>
      </c>
      <c r="G13833" s="1">
        <v>0</v>
      </c>
      <c r="H13833" s="1">
        <v>41</v>
      </c>
    </row>
    <row r="13834" spans="1:8" x14ac:dyDescent="0.3">
      <c r="A13834" t="s">
        <v>8</v>
      </c>
      <c r="B13834" t="s">
        <v>72</v>
      </c>
      <c r="C13834" t="s">
        <v>105</v>
      </c>
      <c r="D13834">
        <v>3</v>
      </c>
      <c r="E13834">
        <v>14</v>
      </c>
      <c r="F13834">
        <v>120</v>
      </c>
      <c r="G13834" s="1">
        <v>0</v>
      </c>
      <c r="H13834" s="1">
        <v>207</v>
      </c>
    </row>
    <row r="13835" spans="1:8" x14ac:dyDescent="0.3">
      <c r="A13835" t="s">
        <v>8</v>
      </c>
      <c r="B13835" t="s">
        <v>72</v>
      </c>
      <c r="C13835" t="s">
        <v>105</v>
      </c>
      <c r="D13835">
        <v>3</v>
      </c>
      <c r="E13835">
        <v>14</v>
      </c>
      <c r="F13835">
        <v>121</v>
      </c>
      <c r="G13835" s="1">
        <v>4</v>
      </c>
      <c r="H13835" s="1">
        <v>41</v>
      </c>
    </row>
    <row r="13836" spans="1:8" x14ac:dyDescent="0.3">
      <c r="A13836" t="s">
        <v>8</v>
      </c>
      <c r="B13836" t="s">
        <v>72</v>
      </c>
      <c r="C13836" t="s">
        <v>105</v>
      </c>
      <c r="D13836">
        <v>3</v>
      </c>
      <c r="E13836">
        <v>14</v>
      </c>
      <c r="F13836">
        <v>122</v>
      </c>
      <c r="G13836" s="1">
        <v>0</v>
      </c>
      <c r="H13836" s="1">
        <v>331</v>
      </c>
    </row>
    <row r="13837" spans="1:8" x14ac:dyDescent="0.3">
      <c r="A13837" t="s">
        <v>9</v>
      </c>
      <c r="B13837" t="s">
        <v>72</v>
      </c>
      <c r="C13837" t="s">
        <v>105</v>
      </c>
      <c r="D13837">
        <v>3</v>
      </c>
      <c r="E13837">
        <v>14</v>
      </c>
      <c r="F13837">
        <v>33</v>
      </c>
      <c r="G13837" s="1">
        <v>91</v>
      </c>
      <c r="H13837" s="1">
        <v>83</v>
      </c>
    </row>
    <row r="13838" spans="1:8" x14ac:dyDescent="0.3">
      <c r="A13838" t="s">
        <v>9</v>
      </c>
      <c r="B13838" t="s">
        <v>72</v>
      </c>
      <c r="C13838" t="s">
        <v>105</v>
      </c>
      <c r="D13838">
        <v>3</v>
      </c>
      <c r="E13838">
        <v>14</v>
      </c>
      <c r="F13838">
        <v>36</v>
      </c>
      <c r="G13838" s="1">
        <v>128</v>
      </c>
      <c r="H13838" s="1">
        <v>207</v>
      </c>
    </row>
    <row r="13839" spans="1:8" x14ac:dyDescent="0.3">
      <c r="A13839" t="s">
        <v>9</v>
      </c>
      <c r="B13839" t="s">
        <v>72</v>
      </c>
      <c r="C13839" t="s">
        <v>105</v>
      </c>
      <c r="D13839">
        <v>3</v>
      </c>
      <c r="E13839">
        <v>14</v>
      </c>
      <c r="F13839">
        <v>37</v>
      </c>
      <c r="G13839" s="1">
        <v>215</v>
      </c>
      <c r="H13839" s="1">
        <v>373</v>
      </c>
    </row>
    <row r="13840" spans="1:8" x14ac:dyDescent="0.3">
      <c r="A13840" t="s">
        <v>9</v>
      </c>
      <c r="B13840" t="s">
        <v>72</v>
      </c>
      <c r="C13840" t="s">
        <v>105</v>
      </c>
      <c r="D13840">
        <v>3</v>
      </c>
      <c r="E13840">
        <v>14</v>
      </c>
      <c r="F13840">
        <v>38</v>
      </c>
      <c r="G13840" s="1">
        <v>451</v>
      </c>
      <c r="H13840" s="1">
        <v>83</v>
      </c>
    </row>
    <row r="13841" spans="1:8" x14ac:dyDescent="0.3">
      <c r="A13841" t="s">
        <v>9</v>
      </c>
      <c r="B13841" t="s">
        <v>72</v>
      </c>
      <c r="C13841" t="s">
        <v>105</v>
      </c>
      <c r="D13841">
        <v>3</v>
      </c>
      <c r="E13841">
        <v>14</v>
      </c>
      <c r="F13841">
        <v>39</v>
      </c>
      <c r="G13841" s="1">
        <v>87</v>
      </c>
      <c r="H13841" s="1">
        <v>41</v>
      </c>
    </row>
    <row r="13842" spans="1:8" x14ac:dyDescent="0.3">
      <c r="A13842" t="s">
        <v>9</v>
      </c>
      <c r="B13842" t="s">
        <v>72</v>
      </c>
      <c r="C13842" t="s">
        <v>105</v>
      </c>
      <c r="D13842">
        <v>3</v>
      </c>
      <c r="E13842">
        <v>14</v>
      </c>
      <c r="F13842">
        <v>40</v>
      </c>
      <c r="G13842" s="1">
        <v>368</v>
      </c>
      <c r="H13842" s="1">
        <v>538</v>
      </c>
    </row>
    <row r="13843" spans="1:8" x14ac:dyDescent="0.3">
      <c r="A13843" t="s">
        <v>9</v>
      </c>
      <c r="B13843" t="s">
        <v>72</v>
      </c>
      <c r="C13843" t="s">
        <v>105</v>
      </c>
      <c r="D13843">
        <v>3</v>
      </c>
      <c r="E13843">
        <v>14</v>
      </c>
      <c r="F13843">
        <v>46</v>
      </c>
      <c r="G13843" s="1">
        <v>352</v>
      </c>
      <c r="H13843" s="1">
        <v>290</v>
      </c>
    </row>
    <row r="13844" spans="1:8" x14ac:dyDescent="0.3">
      <c r="A13844" t="s">
        <v>9</v>
      </c>
      <c r="B13844" t="s">
        <v>72</v>
      </c>
      <c r="C13844" t="s">
        <v>105</v>
      </c>
      <c r="D13844">
        <v>3</v>
      </c>
      <c r="E13844">
        <v>14</v>
      </c>
      <c r="F13844">
        <v>48</v>
      </c>
      <c r="G13844" s="1">
        <v>199</v>
      </c>
      <c r="H13844" s="1">
        <v>248</v>
      </c>
    </row>
    <row r="13845" spans="1:8" x14ac:dyDescent="0.3">
      <c r="A13845" t="s">
        <v>9</v>
      </c>
      <c r="B13845" t="s">
        <v>72</v>
      </c>
      <c r="C13845" t="s">
        <v>105</v>
      </c>
      <c r="D13845">
        <v>3</v>
      </c>
      <c r="E13845">
        <v>14</v>
      </c>
      <c r="F13845">
        <v>51</v>
      </c>
      <c r="G13845" s="1">
        <v>563</v>
      </c>
      <c r="H13845" s="1">
        <v>124</v>
      </c>
    </row>
    <row r="13846" spans="1:8" x14ac:dyDescent="0.3">
      <c r="A13846" t="s">
        <v>9</v>
      </c>
      <c r="B13846" t="s">
        <v>72</v>
      </c>
      <c r="C13846" t="s">
        <v>105</v>
      </c>
      <c r="D13846">
        <v>3</v>
      </c>
      <c r="E13846">
        <v>14</v>
      </c>
      <c r="F13846">
        <v>52</v>
      </c>
      <c r="G13846" s="1">
        <v>199</v>
      </c>
      <c r="H13846" s="1">
        <v>83</v>
      </c>
    </row>
    <row r="13847" spans="1:8" x14ac:dyDescent="0.3">
      <c r="A13847" t="s">
        <v>9</v>
      </c>
      <c r="B13847" t="s">
        <v>72</v>
      </c>
      <c r="C13847" t="s">
        <v>105</v>
      </c>
      <c r="D13847">
        <v>3</v>
      </c>
      <c r="E13847">
        <v>14</v>
      </c>
      <c r="F13847">
        <v>53</v>
      </c>
      <c r="G13847" s="1">
        <v>199</v>
      </c>
      <c r="H13847" s="1">
        <v>497</v>
      </c>
    </row>
    <row r="13848" spans="1:8" x14ac:dyDescent="0.3">
      <c r="A13848" t="s">
        <v>9</v>
      </c>
      <c r="B13848" t="s">
        <v>72</v>
      </c>
      <c r="C13848" t="s">
        <v>105</v>
      </c>
      <c r="D13848">
        <v>3</v>
      </c>
      <c r="E13848">
        <v>14</v>
      </c>
      <c r="F13848">
        <v>57</v>
      </c>
      <c r="G13848" s="1">
        <v>248</v>
      </c>
      <c r="H13848" s="1">
        <v>580</v>
      </c>
    </row>
    <row r="13849" spans="1:8" x14ac:dyDescent="0.3">
      <c r="A13849" t="s">
        <v>9</v>
      </c>
      <c r="B13849" t="s">
        <v>72</v>
      </c>
      <c r="C13849" t="s">
        <v>105</v>
      </c>
      <c r="D13849">
        <v>3</v>
      </c>
      <c r="E13849">
        <v>14</v>
      </c>
      <c r="F13849">
        <v>58</v>
      </c>
      <c r="G13849" s="1">
        <v>489</v>
      </c>
      <c r="H13849" s="1">
        <v>248</v>
      </c>
    </row>
    <row r="13850" spans="1:8" x14ac:dyDescent="0.3">
      <c r="A13850" t="s">
        <v>9</v>
      </c>
      <c r="B13850" t="s">
        <v>72</v>
      </c>
      <c r="C13850" t="s">
        <v>105</v>
      </c>
      <c r="D13850">
        <v>3</v>
      </c>
      <c r="E13850">
        <v>14</v>
      </c>
      <c r="F13850">
        <v>60</v>
      </c>
      <c r="G13850" s="1">
        <v>311</v>
      </c>
      <c r="H13850" s="1">
        <v>41</v>
      </c>
    </row>
    <row r="13851" spans="1:8" x14ac:dyDescent="0.3">
      <c r="A13851" t="s">
        <v>9</v>
      </c>
      <c r="B13851" t="s">
        <v>72</v>
      </c>
      <c r="C13851" t="s">
        <v>105</v>
      </c>
      <c r="D13851">
        <v>3</v>
      </c>
      <c r="E13851">
        <v>14</v>
      </c>
      <c r="F13851">
        <v>63</v>
      </c>
      <c r="G13851" s="1">
        <v>613</v>
      </c>
      <c r="H13851" s="1">
        <v>83</v>
      </c>
    </row>
    <row r="13852" spans="1:8" x14ac:dyDescent="0.3">
      <c r="A13852" t="s">
        <v>9</v>
      </c>
      <c r="B13852" t="s">
        <v>72</v>
      </c>
      <c r="C13852" t="s">
        <v>105</v>
      </c>
      <c r="D13852">
        <v>3</v>
      </c>
      <c r="E13852">
        <v>14</v>
      </c>
      <c r="F13852">
        <v>64</v>
      </c>
      <c r="G13852" s="1">
        <v>575</v>
      </c>
      <c r="H13852" s="1">
        <v>124</v>
      </c>
    </row>
    <row r="13853" spans="1:8" x14ac:dyDescent="0.3">
      <c r="A13853" t="s">
        <v>9</v>
      </c>
      <c r="B13853" t="s">
        <v>72</v>
      </c>
      <c r="C13853" t="s">
        <v>105</v>
      </c>
      <c r="D13853">
        <v>3</v>
      </c>
      <c r="E13853">
        <v>14</v>
      </c>
      <c r="F13853">
        <v>66</v>
      </c>
      <c r="G13853" s="1">
        <v>575</v>
      </c>
      <c r="H13853" s="1">
        <v>414</v>
      </c>
    </row>
    <row r="13854" spans="1:8" x14ac:dyDescent="0.3">
      <c r="A13854" t="s">
        <v>9</v>
      </c>
      <c r="B13854" t="s">
        <v>72</v>
      </c>
      <c r="C13854" t="s">
        <v>105</v>
      </c>
      <c r="D13854">
        <v>3</v>
      </c>
      <c r="E13854">
        <v>14</v>
      </c>
      <c r="F13854">
        <v>68</v>
      </c>
      <c r="G13854" s="1">
        <v>874</v>
      </c>
      <c r="H13854" s="1">
        <v>952</v>
      </c>
    </row>
    <row r="13855" spans="1:8" x14ac:dyDescent="0.3">
      <c r="A13855" t="s">
        <v>9</v>
      </c>
      <c r="B13855" t="s">
        <v>72</v>
      </c>
      <c r="C13855" t="s">
        <v>105</v>
      </c>
      <c r="D13855">
        <v>3</v>
      </c>
      <c r="E13855">
        <v>14</v>
      </c>
      <c r="F13855">
        <v>71</v>
      </c>
      <c r="G13855" s="1">
        <v>410</v>
      </c>
      <c r="H13855" s="1">
        <v>166</v>
      </c>
    </row>
    <row r="13856" spans="1:8" x14ac:dyDescent="0.3">
      <c r="A13856" t="s">
        <v>9</v>
      </c>
      <c r="B13856" t="s">
        <v>72</v>
      </c>
      <c r="C13856" t="s">
        <v>105</v>
      </c>
      <c r="D13856">
        <v>3</v>
      </c>
      <c r="E13856">
        <v>14</v>
      </c>
      <c r="F13856">
        <v>72</v>
      </c>
      <c r="G13856" s="1">
        <v>410</v>
      </c>
      <c r="H13856" s="1">
        <v>373</v>
      </c>
    </row>
    <row r="13857" spans="1:8" x14ac:dyDescent="0.3">
      <c r="A13857" t="s">
        <v>9</v>
      </c>
      <c r="B13857" t="s">
        <v>72</v>
      </c>
      <c r="C13857" t="s">
        <v>105</v>
      </c>
      <c r="D13857">
        <v>3</v>
      </c>
      <c r="E13857">
        <v>14</v>
      </c>
      <c r="F13857">
        <v>74</v>
      </c>
      <c r="G13857" s="1">
        <v>443</v>
      </c>
      <c r="H13857" s="1">
        <v>331</v>
      </c>
    </row>
    <row r="13858" spans="1:8" x14ac:dyDescent="0.3">
      <c r="A13858" t="s">
        <v>9</v>
      </c>
      <c r="B13858" t="s">
        <v>72</v>
      </c>
      <c r="C13858" t="s">
        <v>105</v>
      </c>
      <c r="D13858">
        <v>3</v>
      </c>
      <c r="E13858">
        <v>14</v>
      </c>
      <c r="F13858">
        <v>75</v>
      </c>
      <c r="G13858" s="1">
        <v>596</v>
      </c>
      <c r="H13858" s="1">
        <v>414</v>
      </c>
    </row>
    <row r="13859" spans="1:8" x14ac:dyDescent="0.3">
      <c r="A13859" t="s">
        <v>9</v>
      </c>
      <c r="B13859" t="s">
        <v>72</v>
      </c>
      <c r="C13859" t="s">
        <v>105</v>
      </c>
      <c r="D13859">
        <v>3</v>
      </c>
      <c r="E13859">
        <v>14</v>
      </c>
      <c r="F13859">
        <v>76</v>
      </c>
      <c r="G13859" s="1">
        <v>559</v>
      </c>
      <c r="H13859" s="1">
        <v>41</v>
      </c>
    </row>
    <row r="13860" spans="1:8" x14ac:dyDescent="0.3">
      <c r="A13860" t="s">
        <v>9</v>
      </c>
      <c r="B13860" t="s">
        <v>72</v>
      </c>
      <c r="C13860" t="s">
        <v>105</v>
      </c>
      <c r="D13860">
        <v>3</v>
      </c>
      <c r="E13860">
        <v>14</v>
      </c>
      <c r="F13860">
        <v>77</v>
      </c>
      <c r="G13860" s="1">
        <v>559</v>
      </c>
      <c r="H13860" s="1">
        <v>1118</v>
      </c>
    </row>
    <row r="13861" spans="1:8" x14ac:dyDescent="0.3">
      <c r="A13861" t="s">
        <v>9</v>
      </c>
      <c r="B13861" t="s">
        <v>72</v>
      </c>
      <c r="C13861" t="s">
        <v>105</v>
      </c>
      <c r="D13861">
        <v>3</v>
      </c>
      <c r="E13861">
        <v>14</v>
      </c>
      <c r="F13861">
        <v>78</v>
      </c>
      <c r="G13861" s="1">
        <v>559</v>
      </c>
      <c r="H13861" s="1">
        <v>373</v>
      </c>
    </row>
    <row r="13862" spans="1:8" x14ac:dyDescent="0.3">
      <c r="A13862" t="s">
        <v>9</v>
      </c>
      <c r="B13862" t="s">
        <v>72</v>
      </c>
      <c r="C13862" t="s">
        <v>105</v>
      </c>
      <c r="D13862">
        <v>3</v>
      </c>
      <c r="E13862">
        <v>14</v>
      </c>
      <c r="F13862">
        <v>79</v>
      </c>
      <c r="G13862" s="1">
        <v>522</v>
      </c>
      <c r="H13862" s="1">
        <v>207</v>
      </c>
    </row>
    <row r="13863" spans="1:8" x14ac:dyDescent="0.3">
      <c r="A13863" t="s">
        <v>9</v>
      </c>
      <c r="B13863" t="s">
        <v>72</v>
      </c>
      <c r="C13863" t="s">
        <v>105</v>
      </c>
      <c r="D13863">
        <v>3</v>
      </c>
      <c r="E13863">
        <v>14</v>
      </c>
      <c r="F13863">
        <v>80</v>
      </c>
      <c r="G13863" s="1">
        <v>559</v>
      </c>
      <c r="H13863" s="1">
        <v>1159</v>
      </c>
    </row>
    <row r="13864" spans="1:8" x14ac:dyDescent="0.3">
      <c r="A13864" t="s">
        <v>9</v>
      </c>
      <c r="B13864" t="s">
        <v>72</v>
      </c>
      <c r="C13864" t="s">
        <v>105</v>
      </c>
      <c r="D13864">
        <v>3</v>
      </c>
      <c r="E13864">
        <v>14</v>
      </c>
      <c r="F13864">
        <v>81</v>
      </c>
      <c r="G13864" s="1">
        <v>559</v>
      </c>
      <c r="H13864" s="1">
        <v>580</v>
      </c>
    </row>
    <row r="13865" spans="1:8" x14ac:dyDescent="0.3">
      <c r="A13865" t="s">
        <v>9</v>
      </c>
      <c r="B13865" t="s">
        <v>72</v>
      </c>
      <c r="C13865" t="s">
        <v>105</v>
      </c>
      <c r="D13865">
        <v>3</v>
      </c>
      <c r="E13865">
        <v>14</v>
      </c>
      <c r="F13865">
        <v>84</v>
      </c>
      <c r="G13865" s="1">
        <v>559</v>
      </c>
      <c r="H13865" s="1">
        <v>373</v>
      </c>
    </row>
    <row r="13866" spans="1:8" x14ac:dyDescent="0.3">
      <c r="A13866" t="s">
        <v>9</v>
      </c>
      <c r="B13866" t="s">
        <v>72</v>
      </c>
      <c r="C13866" t="s">
        <v>105</v>
      </c>
      <c r="D13866">
        <v>3</v>
      </c>
      <c r="E13866">
        <v>14</v>
      </c>
      <c r="F13866">
        <v>85</v>
      </c>
      <c r="G13866" s="1">
        <v>522</v>
      </c>
      <c r="H13866" s="1">
        <v>207</v>
      </c>
    </row>
    <row r="13867" spans="1:8" x14ac:dyDescent="0.3">
      <c r="A13867" t="s">
        <v>9</v>
      </c>
      <c r="B13867" t="s">
        <v>72</v>
      </c>
      <c r="C13867" t="s">
        <v>105</v>
      </c>
      <c r="D13867">
        <v>3</v>
      </c>
      <c r="E13867">
        <v>14</v>
      </c>
      <c r="F13867">
        <v>87</v>
      </c>
      <c r="G13867" s="1">
        <v>733</v>
      </c>
      <c r="H13867" s="1">
        <v>290</v>
      </c>
    </row>
    <row r="13868" spans="1:8" x14ac:dyDescent="0.3">
      <c r="A13868" t="s">
        <v>9</v>
      </c>
      <c r="B13868" t="s">
        <v>72</v>
      </c>
      <c r="C13868" t="s">
        <v>105</v>
      </c>
      <c r="D13868">
        <v>3</v>
      </c>
      <c r="E13868">
        <v>14</v>
      </c>
      <c r="F13868">
        <v>88</v>
      </c>
      <c r="G13868" s="1">
        <v>758</v>
      </c>
      <c r="H13868" s="1">
        <v>83</v>
      </c>
    </row>
    <row r="13869" spans="1:8" x14ac:dyDescent="0.3">
      <c r="A13869" t="s">
        <v>9</v>
      </c>
      <c r="B13869" t="s">
        <v>72</v>
      </c>
      <c r="C13869" t="s">
        <v>105</v>
      </c>
      <c r="D13869">
        <v>3</v>
      </c>
      <c r="E13869">
        <v>14</v>
      </c>
      <c r="F13869">
        <v>103</v>
      </c>
      <c r="G13869" s="1">
        <v>749</v>
      </c>
      <c r="H13869" s="1">
        <v>290</v>
      </c>
    </row>
    <row r="13870" spans="1:8" x14ac:dyDescent="0.3">
      <c r="A13870" t="s">
        <v>10</v>
      </c>
      <c r="B13870" t="s">
        <v>72</v>
      </c>
      <c r="C13870" t="s">
        <v>105</v>
      </c>
      <c r="D13870">
        <v>3</v>
      </c>
      <c r="E13870">
        <v>14</v>
      </c>
      <c r="F13870">
        <v>28</v>
      </c>
      <c r="G13870" s="1">
        <v>0</v>
      </c>
      <c r="H13870" s="1">
        <v>2360</v>
      </c>
    </row>
    <row r="13871" spans="1:8" x14ac:dyDescent="0.3">
      <c r="A13871" t="s">
        <v>10</v>
      </c>
      <c r="B13871" t="s">
        <v>72</v>
      </c>
      <c r="C13871" t="s">
        <v>105</v>
      </c>
      <c r="D13871">
        <v>3</v>
      </c>
      <c r="E13871">
        <v>14</v>
      </c>
      <c r="F13871">
        <v>29</v>
      </c>
      <c r="G13871" s="1">
        <v>0</v>
      </c>
      <c r="H13871" s="1">
        <v>911</v>
      </c>
    </row>
    <row r="13872" spans="1:8" x14ac:dyDescent="0.3">
      <c r="A13872" t="s">
        <v>10</v>
      </c>
      <c r="B13872" t="s">
        <v>72</v>
      </c>
      <c r="C13872" t="s">
        <v>105</v>
      </c>
      <c r="D13872">
        <v>3</v>
      </c>
      <c r="E13872">
        <v>14</v>
      </c>
      <c r="F13872">
        <v>30</v>
      </c>
      <c r="G13872" s="1">
        <v>0</v>
      </c>
      <c r="H13872" s="1">
        <v>11799</v>
      </c>
    </row>
    <row r="13873" spans="1:8" x14ac:dyDescent="0.3">
      <c r="A13873" t="s">
        <v>10</v>
      </c>
      <c r="B13873" t="s">
        <v>72</v>
      </c>
      <c r="C13873" t="s">
        <v>105</v>
      </c>
      <c r="D13873">
        <v>3</v>
      </c>
      <c r="E13873">
        <v>14</v>
      </c>
      <c r="F13873">
        <v>31</v>
      </c>
      <c r="G13873" s="1">
        <v>331</v>
      </c>
      <c r="H13873" s="1">
        <v>2732</v>
      </c>
    </row>
    <row r="13874" spans="1:8" x14ac:dyDescent="0.3">
      <c r="A13874" t="s">
        <v>10</v>
      </c>
      <c r="B13874" t="s">
        <v>72</v>
      </c>
      <c r="C13874" t="s">
        <v>105</v>
      </c>
      <c r="D13874">
        <v>3</v>
      </c>
      <c r="E13874">
        <v>14</v>
      </c>
      <c r="F13874">
        <v>32</v>
      </c>
      <c r="G13874" s="1">
        <v>414</v>
      </c>
      <c r="H13874" s="1">
        <v>1946</v>
      </c>
    </row>
    <row r="13875" spans="1:8" x14ac:dyDescent="0.3">
      <c r="A13875" t="s">
        <v>10</v>
      </c>
      <c r="B13875" t="s">
        <v>72</v>
      </c>
      <c r="C13875" t="s">
        <v>105</v>
      </c>
      <c r="D13875">
        <v>3</v>
      </c>
      <c r="E13875">
        <v>14</v>
      </c>
      <c r="F13875">
        <v>33</v>
      </c>
      <c r="G13875" s="1">
        <v>497</v>
      </c>
      <c r="H13875" s="1">
        <v>1946</v>
      </c>
    </row>
    <row r="13876" spans="1:8" x14ac:dyDescent="0.3">
      <c r="A13876" t="s">
        <v>10</v>
      </c>
      <c r="B13876" t="s">
        <v>72</v>
      </c>
      <c r="C13876" t="s">
        <v>105</v>
      </c>
      <c r="D13876">
        <v>3</v>
      </c>
      <c r="E13876">
        <v>14</v>
      </c>
      <c r="F13876">
        <v>34</v>
      </c>
      <c r="G13876" s="1">
        <v>1987</v>
      </c>
      <c r="H13876" s="1">
        <v>1822</v>
      </c>
    </row>
    <row r="13877" spans="1:8" x14ac:dyDescent="0.3">
      <c r="A13877" t="s">
        <v>10</v>
      </c>
      <c r="B13877" t="s">
        <v>72</v>
      </c>
      <c r="C13877" t="s">
        <v>105</v>
      </c>
      <c r="D13877">
        <v>3</v>
      </c>
      <c r="E13877">
        <v>14</v>
      </c>
      <c r="F13877">
        <v>35</v>
      </c>
      <c r="G13877" s="1">
        <v>2111</v>
      </c>
      <c r="H13877" s="1">
        <v>20990</v>
      </c>
    </row>
    <row r="13878" spans="1:8" x14ac:dyDescent="0.3">
      <c r="A13878" t="s">
        <v>10</v>
      </c>
      <c r="B13878" t="s">
        <v>72</v>
      </c>
      <c r="C13878" t="s">
        <v>105</v>
      </c>
      <c r="D13878">
        <v>3</v>
      </c>
      <c r="E13878">
        <v>14</v>
      </c>
      <c r="F13878">
        <v>36</v>
      </c>
      <c r="G13878" s="1">
        <v>3519</v>
      </c>
      <c r="H13878" s="1">
        <v>2691</v>
      </c>
    </row>
    <row r="13879" spans="1:8" x14ac:dyDescent="0.3">
      <c r="A13879" t="s">
        <v>10</v>
      </c>
      <c r="B13879" t="s">
        <v>72</v>
      </c>
      <c r="C13879" t="s">
        <v>105</v>
      </c>
      <c r="D13879">
        <v>3</v>
      </c>
      <c r="E13879">
        <v>14</v>
      </c>
      <c r="F13879">
        <v>37</v>
      </c>
      <c r="G13879" s="1">
        <v>331</v>
      </c>
      <c r="H13879" s="1">
        <v>1946</v>
      </c>
    </row>
    <row r="13880" spans="1:8" x14ac:dyDescent="0.3">
      <c r="A13880" t="s">
        <v>10</v>
      </c>
      <c r="B13880" t="s">
        <v>72</v>
      </c>
      <c r="C13880" t="s">
        <v>105</v>
      </c>
      <c r="D13880">
        <v>3</v>
      </c>
      <c r="E13880">
        <v>14</v>
      </c>
      <c r="F13880">
        <v>38</v>
      </c>
      <c r="G13880" s="1">
        <v>4894</v>
      </c>
      <c r="H13880" s="1">
        <v>6045</v>
      </c>
    </row>
    <row r="13881" spans="1:8" x14ac:dyDescent="0.3">
      <c r="A13881" t="s">
        <v>10</v>
      </c>
      <c r="B13881" t="s">
        <v>72</v>
      </c>
      <c r="C13881" t="s">
        <v>105</v>
      </c>
      <c r="D13881">
        <v>3</v>
      </c>
      <c r="E13881">
        <v>14</v>
      </c>
      <c r="F13881">
        <v>39</v>
      </c>
      <c r="G13881" s="1">
        <v>2111</v>
      </c>
      <c r="H13881" s="1">
        <v>16850</v>
      </c>
    </row>
    <row r="13882" spans="1:8" x14ac:dyDescent="0.3">
      <c r="A13882" t="s">
        <v>10</v>
      </c>
      <c r="B13882" t="s">
        <v>72</v>
      </c>
      <c r="C13882" t="s">
        <v>105</v>
      </c>
      <c r="D13882">
        <v>3</v>
      </c>
      <c r="E13882">
        <v>14</v>
      </c>
      <c r="F13882">
        <v>40</v>
      </c>
      <c r="G13882" s="1">
        <v>3933</v>
      </c>
      <c r="H13882" s="1">
        <v>1159</v>
      </c>
    </row>
    <row r="13883" spans="1:8" x14ac:dyDescent="0.3">
      <c r="A13883" t="s">
        <v>10</v>
      </c>
      <c r="B13883" t="s">
        <v>72</v>
      </c>
      <c r="C13883" t="s">
        <v>105</v>
      </c>
      <c r="D13883">
        <v>3</v>
      </c>
      <c r="E13883">
        <v>14</v>
      </c>
      <c r="F13883">
        <v>41</v>
      </c>
      <c r="G13883" s="1">
        <v>24344</v>
      </c>
      <c r="H13883" s="1">
        <v>2525</v>
      </c>
    </row>
    <row r="13884" spans="1:8" x14ac:dyDescent="0.3">
      <c r="A13884" t="s">
        <v>10</v>
      </c>
      <c r="B13884" t="s">
        <v>72</v>
      </c>
      <c r="C13884" t="s">
        <v>105</v>
      </c>
      <c r="D13884">
        <v>3</v>
      </c>
      <c r="E13884">
        <v>14</v>
      </c>
      <c r="F13884">
        <v>42</v>
      </c>
      <c r="G13884" s="1">
        <v>16768</v>
      </c>
      <c r="H13884" s="1">
        <v>1366</v>
      </c>
    </row>
    <row r="13885" spans="1:8" x14ac:dyDescent="0.3">
      <c r="A13885" t="s">
        <v>10</v>
      </c>
      <c r="B13885" t="s">
        <v>72</v>
      </c>
      <c r="C13885" t="s">
        <v>105</v>
      </c>
      <c r="D13885">
        <v>3</v>
      </c>
      <c r="E13885">
        <v>14</v>
      </c>
      <c r="F13885">
        <v>43</v>
      </c>
      <c r="G13885" s="1">
        <v>5092</v>
      </c>
      <c r="H13885" s="1">
        <v>2401</v>
      </c>
    </row>
    <row r="13886" spans="1:8" x14ac:dyDescent="0.3">
      <c r="A13886" t="s">
        <v>10</v>
      </c>
      <c r="B13886" t="s">
        <v>72</v>
      </c>
      <c r="C13886" t="s">
        <v>105</v>
      </c>
      <c r="D13886">
        <v>3</v>
      </c>
      <c r="E13886">
        <v>14</v>
      </c>
      <c r="F13886">
        <v>44</v>
      </c>
      <c r="G13886" s="1">
        <v>9688</v>
      </c>
      <c r="H13886" s="1">
        <v>6003</v>
      </c>
    </row>
    <row r="13887" spans="1:8" x14ac:dyDescent="0.3">
      <c r="A13887" t="s">
        <v>10</v>
      </c>
      <c r="B13887" t="s">
        <v>72</v>
      </c>
      <c r="C13887" t="s">
        <v>105</v>
      </c>
      <c r="D13887">
        <v>3</v>
      </c>
      <c r="E13887">
        <v>14</v>
      </c>
      <c r="F13887">
        <v>45</v>
      </c>
      <c r="G13887" s="1">
        <v>9688</v>
      </c>
      <c r="H13887" s="1">
        <v>1615</v>
      </c>
    </row>
    <row r="13888" spans="1:8" x14ac:dyDescent="0.3">
      <c r="A13888" t="s">
        <v>10</v>
      </c>
      <c r="B13888" t="s">
        <v>72</v>
      </c>
      <c r="C13888" t="s">
        <v>105</v>
      </c>
      <c r="D13888">
        <v>3</v>
      </c>
      <c r="E13888">
        <v>14</v>
      </c>
      <c r="F13888">
        <v>46</v>
      </c>
      <c r="G13888" s="1">
        <v>2236</v>
      </c>
      <c r="H13888" s="1">
        <v>6003</v>
      </c>
    </row>
    <row r="13889" spans="1:8" x14ac:dyDescent="0.3">
      <c r="A13889" t="s">
        <v>10</v>
      </c>
      <c r="B13889" t="s">
        <v>72</v>
      </c>
      <c r="C13889" t="s">
        <v>105</v>
      </c>
      <c r="D13889">
        <v>3</v>
      </c>
      <c r="E13889">
        <v>14</v>
      </c>
      <c r="F13889">
        <v>47</v>
      </c>
      <c r="G13889" s="1">
        <v>9729</v>
      </c>
      <c r="H13889" s="1">
        <v>6086</v>
      </c>
    </row>
    <row r="13890" spans="1:8" x14ac:dyDescent="0.3">
      <c r="A13890" t="s">
        <v>10</v>
      </c>
      <c r="B13890" t="s">
        <v>72</v>
      </c>
      <c r="C13890" t="s">
        <v>105</v>
      </c>
      <c r="D13890">
        <v>3</v>
      </c>
      <c r="E13890">
        <v>14</v>
      </c>
      <c r="F13890">
        <v>48</v>
      </c>
      <c r="G13890" s="1">
        <v>9315</v>
      </c>
      <c r="H13890" s="1">
        <v>6459</v>
      </c>
    </row>
    <row r="13891" spans="1:8" x14ac:dyDescent="0.3">
      <c r="A13891" t="s">
        <v>10</v>
      </c>
      <c r="B13891" t="s">
        <v>72</v>
      </c>
      <c r="C13891" t="s">
        <v>105</v>
      </c>
      <c r="D13891">
        <v>3</v>
      </c>
      <c r="E13891">
        <v>14</v>
      </c>
      <c r="F13891">
        <v>49</v>
      </c>
      <c r="G13891" s="1">
        <v>1739</v>
      </c>
      <c r="H13891" s="1">
        <v>15650</v>
      </c>
    </row>
    <row r="13892" spans="1:8" x14ac:dyDescent="0.3">
      <c r="A13892" t="s">
        <v>10</v>
      </c>
      <c r="B13892" t="s">
        <v>72</v>
      </c>
      <c r="C13892" t="s">
        <v>105</v>
      </c>
      <c r="D13892">
        <v>3</v>
      </c>
      <c r="E13892">
        <v>14</v>
      </c>
      <c r="F13892">
        <v>50</v>
      </c>
      <c r="G13892" s="1">
        <v>3478</v>
      </c>
      <c r="H13892" s="1">
        <v>3768</v>
      </c>
    </row>
    <row r="13893" spans="1:8" x14ac:dyDescent="0.3">
      <c r="A13893" t="s">
        <v>10</v>
      </c>
      <c r="B13893" t="s">
        <v>72</v>
      </c>
      <c r="C13893" t="s">
        <v>105</v>
      </c>
      <c r="D13893">
        <v>3</v>
      </c>
      <c r="E13893">
        <v>14</v>
      </c>
      <c r="F13893">
        <v>51</v>
      </c>
      <c r="G13893" s="1">
        <v>48787</v>
      </c>
      <c r="H13893" s="1">
        <v>8322</v>
      </c>
    </row>
    <row r="13894" spans="1:8" x14ac:dyDescent="0.3">
      <c r="A13894" t="s">
        <v>10</v>
      </c>
      <c r="B13894" t="s">
        <v>72</v>
      </c>
      <c r="C13894" t="s">
        <v>105</v>
      </c>
      <c r="D13894">
        <v>3</v>
      </c>
      <c r="E13894">
        <v>14</v>
      </c>
      <c r="F13894">
        <v>52</v>
      </c>
      <c r="G13894" s="1">
        <v>9522</v>
      </c>
      <c r="H13894" s="1">
        <v>7576</v>
      </c>
    </row>
    <row r="13895" spans="1:8" x14ac:dyDescent="0.3">
      <c r="A13895" t="s">
        <v>10</v>
      </c>
      <c r="B13895" t="s">
        <v>72</v>
      </c>
      <c r="C13895" t="s">
        <v>105</v>
      </c>
      <c r="D13895">
        <v>3</v>
      </c>
      <c r="E13895">
        <v>14</v>
      </c>
      <c r="F13895">
        <v>53</v>
      </c>
      <c r="G13895" s="1">
        <v>10682</v>
      </c>
      <c r="H13895" s="1">
        <v>5589</v>
      </c>
    </row>
    <row r="13896" spans="1:8" x14ac:dyDescent="0.3">
      <c r="A13896" t="s">
        <v>10</v>
      </c>
      <c r="B13896" t="s">
        <v>72</v>
      </c>
      <c r="C13896" t="s">
        <v>105</v>
      </c>
      <c r="D13896">
        <v>3</v>
      </c>
      <c r="E13896">
        <v>14</v>
      </c>
      <c r="F13896">
        <v>54</v>
      </c>
      <c r="G13896" s="1">
        <v>994</v>
      </c>
      <c r="H13896" s="1">
        <v>6873</v>
      </c>
    </row>
    <row r="13897" spans="1:8" x14ac:dyDescent="0.3">
      <c r="A13897" t="s">
        <v>10</v>
      </c>
      <c r="B13897" t="s">
        <v>72</v>
      </c>
      <c r="C13897" t="s">
        <v>105</v>
      </c>
      <c r="D13897">
        <v>3</v>
      </c>
      <c r="E13897">
        <v>14</v>
      </c>
      <c r="F13897">
        <v>55</v>
      </c>
      <c r="G13897" s="1">
        <v>828</v>
      </c>
      <c r="H13897" s="1">
        <v>4803</v>
      </c>
    </row>
    <row r="13898" spans="1:8" x14ac:dyDescent="0.3">
      <c r="A13898" t="s">
        <v>10</v>
      </c>
      <c r="B13898" t="s">
        <v>72</v>
      </c>
      <c r="C13898" t="s">
        <v>105</v>
      </c>
      <c r="D13898">
        <v>3</v>
      </c>
      <c r="E13898">
        <v>14</v>
      </c>
      <c r="F13898">
        <v>56</v>
      </c>
      <c r="G13898" s="1">
        <v>11675</v>
      </c>
      <c r="H13898" s="1">
        <v>8818</v>
      </c>
    </row>
    <row r="13899" spans="1:8" x14ac:dyDescent="0.3">
      <c r="A13899" t="s">
        <v>10</v>
      </c>
      <c r="B13899" t="s">
        <v>72</v>
      </c>
      <c r="C13899" t="s">
        <v>105</v>
      </c>
      <c r="D13899">
        <v>3</v>
      </c>
      <c r="E13899">
        <v>14</v>
      </c>
      <c r="F13899">
        <v>57</v>
      </c>
      <c r="G13899" s="1">
        <v>8446</v>
      </c>
      <c r="H13899" s="1">
        <v>5010</v>
      </c>
    </row>
    <row r="13900" spans="1:8" x14ac:dyDescent="0.3">
      <c r="A13900" t="s">
        <v>10</v>
      </c>
      <c r="B13900" t="s">
        <v>72</v>
      </c>
      <c r="C13900" t="s">
        <v>105</v>
      </c>
      <c r="D13900">
        <v>3</v>
      </c>
      <c r="E13900">
        <v>14</v>
      </c>
      <c r="F13900">
        <v>58</v>
      </c>
      <c r="G13900" s="1">
        <v>1656</v>
      </c>
      <c r="H13900" s="1">
        <v>8032</v>
      </c>
    </row>
    <row r="13901" spans="1:8" x14ac:dyDescent="0.3">
      <c r="A13901" t="s">
        <v>10</v>
      </c>
      <c r="B13901" t="s">
        <v>72</v>
      </c>
      <c r="C13901" t="s">
        <v>105</v>
      </c>
      <c r="D13901">
        <v>3</v>
      </c>
      <c r="E13901">
        <v>14</v>
      </c>
      <c r="F13901">
        <v>59</v>
      </c>
      <c r="G13901" s="1">
        <v>745</v>
      </c>
      <c r="H13901" s="1">
        <v>13869</v>
      </c>
    </row>
    <row r="13902" spans="1:8" x14ac:dyDescent="0.3">
      <c r="A13902" t="s">
        <v>10</v>
      </c>
      <c r="B13902" t="s">
        <v>72</v>
      </c>
      <c r="C13902" t="s">
        <v>105</v>
      </c>
      <c r="D13902">
        <v>3</v>
      </c>
      <c r="E13902">
        <v>14</v>
      </c>
      <c r="F13902">
        <v>60</v>
      </c>
      <c r="G13902" s="1">
        <v>12006</v>
      </c>
      <c r="H13902" s="1">
        <v>12379</v>
      </c>
    </row>
    <row r="13903" spans="1:8" x14ac:dyDescent="0.3">
      <c r="A13903" t="s">
        <v>10</v>
      </c>
      <c r="B13903" t="s">
        <v>72</v>
      </c>
      <c r="C13903" t="s">
        <v>105</v>
      </c>
      <c r="D13903">
        <v>3</v>
      </c>
      <c r="E13903">
        <v>14</v>
      </c>
      <c r="F13903">
        <v>61</v>
      </c>
      <c r="G13903" s="1">
        <v>16229</v>
      </c>
      <c r="H13903" s="1">
        <v>19127</v>
      </c>
    </row>
    <row r="13904" spans="1:8" x14ac:dyDescent="0.3">
      <c r="A13904" t="s">
        <v>10</v>
      </c>
      <c r="B13904" t="s">
        <v>72</v>
      </c>
      <c r="C13904" t="s">
        <v>105</v>
      </c>
      <c r="D13904">
        <v>3</v>
      </c>
      <c r="E13904">
        <v>14</v>
      </c>
      <c r="F13904">
        <v>62</v>
      </c>
      <c r="G13904" s="1">
        <v>1656</v>
      </c>
      <c r="H13904" s="1">
        <v>12917</v>
      </c>
    </row>
    <row r="13905" spans="1:8" x14ac:dyDescent="0.3">
      <c r="A13905" t="s">
        <v>10</v>
      </c>
      <c r="B13905" t="s">
        <v>72</v>
      </c>
      <c r="C13905" t="s">
        <v>105</v>
      </c>
      <c r="D13905">
        <v>3</v>
      </c>
      <c r="E13905">
        <v>14</v>
      </c>
      <c r="F13905">
        <v>63</v>
      </c>
      <c r="G13905" s="1">
        <v>1987</v>
      </c>
      <c r="H13905" s="1">
        <v>9895</v>
      </c>
    </row>
    <row r="13906" spans="1:8" x14ac:dyDescent="0.3">
      <c r="A13906" t="s">
        <v>10</v>
      </c>
      <c r="B13906" t="s">
        <v>72</v>
      </c>
      <c r="C13906" t="s">
        <v>105</v>
      </c>
      <c r="D13906">
        <v>3</v>
      </c>
      <c r="E13906">
        <v>14</v>
      </c>
      <c r="F13906">
        <v>64</v>
      </c>
      <c r="G13906" s="1">
        <v>49135</v>
      </c>
      <c r="H13906" s="1">
        <v>17430</v>
      </c>
    </row>
    <row r="13907" spans="1:8" x14ac:dyDescent="0.3">
      <c r="A13907" t="s">
        <v>10</v>
      </c>
      <c r="B13907" t="s">
        <v>72</v>
      </c>
      <c r="C13907" t="s">
        <v>105</v>
      </c>
      <c r="D13907">
        <v>3</v>
      </c>
      <c r="E13907">
        <v>14</v>
      </c>
      <c r="F13907">
        <v>65</v>
      </c>
      <c r="G13907" s="1">
        <v>14076</v>
      </c>
      <c r="H13907" s="1">
        <v>18548</v>
      </c>
    </row>
    <row r="13908" spans="1:8" x14ac:dyDescent="0.3">
      <c r="A13908" t="s">
        <v>10</v>
      </c>
      <c r="B13908" t="s">
        <v>72</v>
      </c>
      <c r="C13908" t="s">
        <v>105</v>
      </c>
      <c r="D13908">
        <v>3</v>
      </c>
      <c r="E13908">
        <v>14</v>
      </c>
      <c r="F13908">
        <v>66</v>
      </c>
      <c r="G13908" s="1">
        <v>745</v>
      </c>
      <c r="H13908" s="1">
        <v>16478</v>
      </c>
    </row>
    <row r="13909" spans="1:8" x14ac:dyDescent="0.3">
      <c r="A13909" t="s">
        <v>10</v>
      </c>
      <c r="B13909" t="s">
        <v>72</v>
      </c>
      <c r="C13909" t="s">
        <v>105</v>
      </c>
      <c r="D13909">
        <v>3</v>
      </c>
      <c r="E13909">
        <v>14</v>
      </c>
      <c r="F13909">
        <v>67</v>
      </c>
      <c r="G13909" s="1">
        <v>869</v>
      </c>
      <c r="H13909" s="1">
        <v>16685</v>
      </c>
    </row>
    <row r="13910" spans="1:8" x14ac:dyDescent="0.3">
      <c r="A13910" t="s">
        <v>10</v>
      </c>
      <c r="B13910" t="s">
        <v>72</v>
      </c>
      <c r="C13910" t="s">
        <v>105</v>
      </c>
      <c r="D13910">
        <v>3</v>
      </c>
      <c r="E13910">
        <v>14</v>
      </c>
      <c r="F13910">
        <v>68</v>
      </c>
      <c r="G13910" s="1">
        <v>1987</v>
      </c>
      <c r="H13910" s="1">
        <v>14822</v>
      </c>
    </row>
    <row r="13911" spans="1:8" x14ac:dyDescent="0.3">
      <c r="A13911" t="s">
        <v>10</v>
      </c>
      <c r="B13911" t="s">
        <v>72</v>
      </c>
      <c r="C13911" t="s">
        <v>105</v>
      </c>
      <c r="D13911">
        <v>3</v>
      </c>
      <c r="E13911">
        <v>14</v>
      </c>
      <c r="F13911">
        <v>69</v>
      </c>
      <c r="G13911" s="1">
        <v>662</v>
      </c>
      <c r="H13911" s="1">
        <v>6169</v>
      </c>
    </row>
    <row r="13912" spans="1:8" x14ac:dyDescent="0.3">
      <c r="A13912" t="s">
        <v>10</v>
      </c>
      <c r="B13912" t="s">
        <v>72</v>
      </c>
      <c r="C13912" t="s">
        <v>105</v>
      </c>
      <c r="D13912">
        <v>3</v>
      </c>
      <c r="E13912">
        <v>14</v>
      </c>
      <c r="F13912">
        <v>70</v>
      </c>
      <c r="G13912" s="1">
        <v>662</v>
      </c>
      <c r="H13912" s="1">
        <v>17223</v>
      </c>
    </row>
    <row r="13913" spans="1:8" x14ac:dyDescent="0.3">
      <c r="A13913" t="s">
        <v>10</v>
      </c>
      <c r="B13913" t="s">
        <v>72</v>
      </c>
      <c r="C13913" t="s">
        <v>105</v>
      </c>
      <c r="D13913">
        <v>3</v>
      </c>
      <c r="E13913">
        <v>14</v>
      </c>
      <c r="F13913">
        <v>71</v>
      </c>
      <c r="G13913" s="1">
        <v>24634</v>
      </c>
      <c r="H13913" s="1">
        <v>14408</v>
      </c>
    </row>
    <row r="13914" spans="1:8" x14ac:dyDescent="0.3">
      <c r="A13914" t="s">
        <v>10</v>
      </c>
      <c r="B13914" t="s">
        <v>72</v>
      </c>
      <c r="C13914" t="s">
        <v>105</v>
      </c>
      <c r="D13914">
        <v>3</v>
      </c>
      <c r="E13914">
        <v>14</v>
      </c>
      <c r="F13914">
        <v>72</v>
      </c>
      <c r="G13914" s="1">
        <v>17596</v>
      </c>
      <c r="H13914" s="1">
        <v>7121</v>
      </c>
    </row>
    <row r="13915" spans="1:8" x14ac:dyDescent="0.3">
      <c r="A13915" t="s">
        <v>10</v>
      </c>
      <c r="B13915" t="s">
        <v>72</v>
      </c>
      <c r="C13915" t="s">
        <v>105</v>
      </c>
      <c r="D13915">
        <v>3</v>
      </c>
      <c r="E13915">
        <v>14</v>
      </c>
      <c r="F13915">
        <v>73</v>
      </c>
      <c r="G13915" s="1">
        <v>23930</v>
      </c>
      <c r="H13915" s="1">
        <v>12627</v>
      </c>
    </row>
    <row r="13916" spans="1:8" x14ac:dyDescent="0.3">
      <c r="A13916" t="s">
        <v>10</v>
      </c>
      <c r="B13916" t="s">
        <v>72</v>
      </c>
      <c r="C13916" t="s">
        <v>105</v>
      </c>
      <c r="D13916">
        <v>3</v>
      </c>
      <c r="E13916">
        <v>14</v>
      </c>
      <c r="F13916">
        <v>74</v>
      </c>
      <c r="G13916" s="1">
        <v>22357</v>
      </c>
      <c r="H13916" s="1">
        <v>14615</v>
      </c>
    </row>
    <row r="13917" spans="1:8" x14ac:dyDescent="0.3">
      <c r="A13917" t="s">
        <v>10</v>
      </c>
      <c r="B13917" t="s">
        <v>72</v>
      </c>
      <c r="C13917" t="s">
        <v>105</v>
      </c>
      <c r="D13917">
        <v>3</v>
      </c>
      <c r="E13917">
        <v>14</v>
      </c>
      <c r="F13917">
        <v>75</v>
      </c>
      <c r="G13917" s="1">
        <v>1656</v>
      </c>
      <c r="H13917" s="1">
        <v>5879</v>
      </c>
    </row>
    <row r="13918" spans="1:8" x14ac:dyDescent="0.3">
      <c r="A13918" t="s">
        <v>10</v>
      </c>
      <c r="B13918" t="s">
        <v>72</v>
      </c>
      <c r="C13918" t="s">
        <v>105</v>
      </c>
      <c r="D13918">
        <v>3</v>
      </c>
      <c r="E13918">
        <v>14</v>
      </c>
      <c r="F13918">
        <v>76</v>
      </c>
      <c r="G13918" s="1">
        <v>4968</v>
      </c>
      <c r="H13918" s="1">
        <v>13248</v>
      </c>
    </row>
    <row r="13919" spans="1:8" x14ac:dyDescent="0.3">
      <c r="A13919" t="s">
        <v>10</v>
      </c>
      <c r="B13919" t="s">
        <v>72</v>
      </c>
      <c r="C13919" t="s">
        <v>105</v>
      </c>
      <c r="D13919">
        <v>3</v>
      </c>
      <c r="E13919">
        <v>14</v>
      </c>
      <c r="F13919">
        <v>77</v>
      </c>
      <c r="G13919" s="1">
        <v>54091</v>
      </c>
      <c r="H13919" s="1">
        <v>9357</v>
      </c>
    </row>
    <row r="13920" spans="1:8" x14ac:dyDescent="0.3">
      <c r="A13920" t="s">
        <v>10</v>
      </c>
      <c r="B13920" t="s">
        <v>72</v>
      </c>
      <c r="C13920" t="s">
        <v>105</v>
      </c>
      <c r="D13920">
        <v>3</v>
      </c>
      <c r="E13920">
        <v>14</v>
      </c>
      <c r="F13920">
        <v>78</v>
      </c>
      <c r="G13920" s="1">
        <v>28443</v>
      </c>
      <c r="H13920" s="1">
        <v>5962</v>
      </c>
    </row>
    <row r="13921" spans="1:8" x14ac:dyDescent="0.3">
      <c r="A13921" t="s">
        <v>10</v>
      </c>
      <c r="B13921" t="s">
        <v>72</v>
      </c>
      <c r="C13921" t="s">
        <v>105</v>
      </c>
      <c r="D13921">
        <v>3</v>
      </c>
      <c r="E13921">
        <v>14</v>
      </c>
      <c r="F13921">
        <v>79</v>
      </c>
      <c r="G13921" s="1">
        <v>559</v>
      </c>
      <c r="H13921" s="1">
        <v>8694</v>
      </c>
    </row>
    <row r="13922" spans="1:8" x14ac:dyDescent="0.3">
      <c r="A13922" t="s">
        <v>10</v>
      </c>
      <c r="B13922" t="s">
        <v>72</v>
      </c>
      <c r="C13922" t="s">
        <v>105</v>
      </c>
      <c r="D13922">
        <v>3</v>
      </c>
      <c r="E13922">
        <v>14</v>
      </c>
      <c r="F13922">
        <v>80</v>
      </c>
      <c r="G13922" s="1">
        <v>20618</v>
      </c>
      <c r="H13922" s="1">
        <v>7742</v>
      </c>
    </row>
    <row r="13923" spans="1:8" x14ac:dyDescent="0.3">
      <c r="A13923" t="s">
        <v>10</v>
      </c>
      <c r="B13923" t="s">
        <v>72</v>
      </c>
      <c r="C13923" t="s">
        <v>105</v>
      </c>
      <c r="D13923">
        <v>3</v>
      </c>
      <c r="E13923">
        <v>14</v>
      </c>
      <c r="F13923">
        <v>81</v>
      </c>
      <c r="G13923" s="1">
        <v>1656</v>
      </c>
      <c r="H13923" s="1">
        <v>5506</v>
      </c>
    </row>
    <row r="13924" spans="1:8" x14ac:dyDescent="0.3">
      <c r="A13924" t="s">
        <v>10</v>
      </c>
      <c r="B13924" t="s">
        <v>72</v>
      </c>
      <c r="C13924" t="s">
        <v>105</v>
      </c>
      <c r="D13924">
        <v>3</v>
      </c>
      <c r="E13924">
        <v>14</v>
      </c>
      <c r="F13924">
        <v>82</v>
      </c>
      <c r="G13924" s="1">
        <v>25772</v>
      </c>
      <c r="H13924" s="1">
        <v>11758</v>
      </c>
    </row>
    <row r="13925" spans="1:8" x14ac:dyDescent="0.3">
      <c r="A13925" t="s">
        <v>10</v>
      </c>
      <c r="B13925" t="s">
        <v>72</v>
      </c>
      <c r="C13925" t="s">
        <v>105</v>
      </c>
      <c r="D13925">
        <v>3</v>
      </c>
      <c r="E13925">
        <v>14</v>
      </c>
      <c r="F13925">
        <v>83</v>
      </c>
      <c r="G13925" s="1">
        <v>23930</v>
      </c>
      <c r="H13925" s="1">
        <v>5713</v>
      </c>
    </row>
    <row r="13926" spans="1:8" x14ac:dyDescent="0.3">
      <c r="A13926" t="s">
        <v>10</v>
      </c>
      <c r="B13926" t="s">
        <v>72</v>
      </c>
      <c r="C13926" t="s">
        <v>105</v>
      </c>
      <c r="D13926">
        <v>3</v>
      </c>
      <c r="E13926">
        <v>14</v>
      </c>
      <c r="F13926">
        <v>84</v>
      </c>
      <c r="G13926" s="1">
        <v>24841</v>
      </c>
      <c r="H13926" s="1">
        <v>13869</v>
      </c>
    </row>
    <row r="13927" spans="1:8" x14ac:dyDescent="0.3">
      <c r="A13927" t="s">
        <v>10</v>
      </c>
      <c r="B13927" t="s">
        <v>72</v>
      </c>
      <c r="C13927" t="s">
        <v>105</v>
      </c>
      <c r="D13927">
        <v>3</v>
      </c>
      <c r="E13927">
        <v>14</v>
      </c>
      <c r="F13927">
        <v>85</v>
      </c>
      <c r="G13927" s="1">
        <v>1242</v>
      </c>
      <c r="H13927" s="1">
        <v>1822</v>
      </c>
    </row>
    <row r="13928" spans="1:8" x14ac:dyDescent="0.3">
      <c r="A13928" t="s">
        <v>10</v>
      </c>
      <c r="B13928" t="s">
        <v>72</v>
      </c>
      <c r="C13928" t="s">
        <v>105</v>
      </c>
      <c r="D13928">
        <v>3</v>
      </c>
      <c r="E13928">
        <v>14</v>
      </c>
      <c r="F13928">
        <v>86</v>
      </c>
      <c r="G13928" s="1">
        <v>4720</v>
      </c>
      <c r="H13928" s="1">
        <v>5175</v>
      </c>
    </row>
    <row r="13929" spans="1:8" x14ac:dyDescent="0.3">
      <c r="A13929" t="s">
        <v>10</v>
      </c>
      <c r="B13929" t="s">
        <v>72</v>
      </c>
      <c r="C13929" t="s">
        <v>105</v>
      </c>
      <c r="D13929">
        <v>3</v>
      </c>
      <c r="E13929">
        <v>14</v>
      </c>
      <c r="F13929">
        <v>87</v>
      </c>
      <c r="G13929" s="1">
        <v>2070</v>
      </c>
      <c r="H13929" s="1">
        <v>6955</v>
      </c>
    </row>
    <row r="13930" spans="1:8" x14ac:dyDescent="0.3">
      <c r="A13930" t="s">
        <v>10</v>
      </c>
      <c r="B13930" t="s">
        <v>72</v>
      </c>
      <c r="C13930" t="s">
        <v>105</v>
      </c>
      <c r="D13930">
        <v>3</v>
      </c>
      <c r="E13930">
        <v>14</v>
      </c>
      <c r="F13930">
        <v>88</v>
      </c>
      <c r="G13930" s="1">
        <v>1242</v>
      </c>
      <c r="H13930" s="1">
        <v>2401</v>
      </c>
    </row>
    <row r="13931" spans="1:8" x14ac:dyDescent="0.3">
      <c r="A13931" t="s">
        <v>10</v>
      </c>
      <c r="B13931" t="s">
        <v>72</v>
      </c>
      <c r="C13931" t="s">
        <v>105</v>
      </c>
      <c r="D13931">
        <v>3</v>
      </c>
      <c r="E13931">
        <v>14</v>
      </c>
      <c r="F13931">
        <v>89</v>
      </c>
      <c r="G13931" s="1">
        <v>828</v>
      </c>
      <c r="H13931" s="1">
        <v>2898</v>
      </c>
    </row>
    <row r="13932" spans="1:8" x14ac:dyDescent="0.3">
      <c r="A13932" t="s">
        <v>10</v>
      </c>
      <c r="B13932" t="s">
        <v>72</v>
      </c>
      <c r="C13932" t="s">
        <v>105</v>
      </c>
      <c r="D13932">
        <v>3</v>
      </c>
      <c r="E13932">
        <v>14</v>
      </c>
      <c r="F13932">
        <v>90</v>
      </c>
      <c r="G13932" s="1">
        <v>91431</v>
      </c>
      <c r="H13932" s="1">
        <v>3105</v>
      </c>
    </row>
    <row r="13933" spans="1:8" x14ac:dyDescent="0.3">
      <c r="A13933" t="s">
        <v>10</v>
      </c>
      <c r="B13933" t="s">
        <v>72</v>
      </c>
      <c r="C13933" t="s">
        <v>105</v>
      </c>
      <c r="D13933">
        <v>3</v>
      </c>
      <c r="E13933">
        <v>14</v>
      </c>
      <c r="F13933">
        <v>91</v>
      </c>
      <c r="G13933" s="1">
        <v>166</v>
      </c>
      <c r="H13933" s="1">
        <v>3146</v>
      </c>
    </row>
    <row r="13934" spans="1:8" x14ac:dyDescent="0.3">
      <c r="A13934" t="s">
        <v>10</v>
      </c>
      <c r="B13934" t="s">
        <v>72</v>
      </c>
      <c r="C13934" t="s">
        <v>105</v>
      </c>
      <c r="D13934">
        <v>3</v>
      </c>
      <c r="E13934">
        <v>14</v>
      </c>
      <c r="F13934">
        <v>92</v>
      </c>
      <c r="G13934" s="1">
        <v>414</v>
      </c>
      <c r="H13934" s="1">
        <v>3561</v>
      </c>
    </row>
    <row r="13935" spans="1:8" x14ac:dyDescent="0.3">
      <c r="A13935" t="s">
        <v>10</v>
      </c>
      <c r="B13935" t="s">
        <v>72</v>
      </c>
      <c r="C13935" t="s">
        <v>105</v>
      </c>
      <c r="D13935">
        <v>3</v>
      </c>
      <c r="E13935">
        <v>14</v>
      </c>
      <c r="F13935">
        <v>93</v>
      </c>
      <c r="G13935" s="1">
        <v>248</v>
      </c>
      <c r="H13935" s="1">
        <v>5465</v>
      </c>
    </row>
    <row r="13936" spans="1:8" x14ac:dyDescent="0.3">
      <c r="A13936" t="s">
        <v>10</v>
      </c>
      <c r="B13936" t="s">
        <v>72</v>
      </c>
      <c r="C13936" t="s">
        <v>105</v>
      </c>
      <c r="D13936">
        <v>3</v>
      </c>
      <c r="E13936">
        <v>14</v>
      </c>
      <c r="F13936">
        <v>94</v>
      </c>
      <c r="G13936" s="1">
        <v>621</v>
      </c>
      <c r="H13936" s="1">
        <v>1201</v>
      </c>
    </row>
    <row r="13937" spans="1:8" x14ac:dyDescent="0.3">
      <c r="A13937" t="s">
        <v>10</v>
      </c>
      <c r="B13937" t="s">
        <v>72</v>
      </c>
      <c r="C13937" t="s">
        <v>105</v>
      </c>
      <c r="D13937">
        <v>3</v>
      </c>
      <c r="E13937">
        <v>14</v>
      </c>
      <c r="F13937">
        <v>95</v>
      </c>
      <c r="G13937" s="1">
        <v>745</v>
      </c>
      <c r="H13937" s="1">
        <v>4099</v>
      </c>
    </row>
    <row r="13938" spans="1:8" x14ac:dyDescent="0.3">
      <c r="A13938" t="s">
        <v>10</v>
      </c>
      <c r="B13938" t="s">
        <v>72</v>
      </c>
      <c r="C13938" t="s">
        <v>105</v>
      </c>
      <c r="D13938">
        <v>3</v>
      </c>
      <c r="E13938">
        <v>14</v>
      </c>
      <c r="F13938">
        <v>96</v>
      </c>
      <c r="G13938" s="1">
        <v>745</v>
      </c>
      <c r="H13938" s="1">
        <v>1118</v>
      </c>
    </row>
    <row r="13939" spans="1:8" x14ac:dyDescent="0.3">
      <c r="A13939" t="s">
        <v>10</v>
      </c>
      <c r="B13939" t="s">
        <v>72</v>
      </c>
      <c r="C13939" t="s">
        <v>105</v>
      </c>
      <c r="D13939">
        <v>3</v>
      </c>
      <c r="E13939">
        <v>14</v>
      </c>
      <c r="F13939">
        <v>97</v>
      </c>
      <c r="G13939" s="1">
        <v>497</v>
      </c>
      <c r="H13939" s="1">
        <v>2153</v>
      </c>
    </row>
    <row r="13940" spans="1:8" x14ac:dyDescent="0.3">
      <c r="A13940" t="s">
        <v>10</v>
      </c>
      <c r="B13940" t="s">
        <v>72</v>
      </c>
      <c r="C13940" t="s">
        <v>105</v>
      </c>
      <c r="D13940">
        <v>3</v>
      </c>
      <c r="E13940">
        <v>14</v>
      </c>
      <c r="F13940">
        <v>98</v>
      </c>
      <c r="G13940" s="1">
        <v>745</v>
      </c>
      <c r="H13940" s="1">
        <v>1615</v>
      </c>
    </row>
    <row r="13941" spans="1:8" x14ac:dyDescent="0.3">
      <c r="A13941" t="s">
        <v>11</v>
      </c>
      <c r="B13941" t="s">
        <v>72</v>
      </c>
      <c r="C13941" t="s">
        <v>105</v>
      </c>
      <c r="D13941">
        <v>3</v>
      </c>
      <c r="E13941">
        <v>14</v>
      </c>
      <c r="F13941">
        <v>28</v>
      </c>
      <c r="G13941" s="1">
        <v>0</v>
      </c>
      <c r="H13941" s="1">
        <v>1822</v>
      </c>
    </row>
    <row r="13942" spans="1:8" x14ac:dyDescent="0.3">
      <c r="A13942" t="s">
        <v>11</v>
      </c>
      <c r="B13942" t="s">
        <v>72</v>
      </c>
      <c r="C13942" t="s">
        <v>105</v>
      </c>
      <c r="D13942">
        <v>3</v>
      </c>
      <c r="E13942">
        <v>14</v>
      </c>
      <c r="F13942">
        <v>29</v>
      </c>
      <c r="G13942" s="1">
        <v>0</v>
      </c>
      <c r="H13942" s="1">
        <v>8984</v>
      </c>
    </row>
    <row r="13943" spans="1:8" x14ac:dyDescent="0.3">
      <c r="A13943" t="s">
        <v>11</v>
      </c>
      <c r="B13943" t="s">
        <v>72</v>
      </c>
      <c r="C13943" t="s">
        <v>105</v>
      </c>
      <c r="D13943">
        <v>3</v>
      </c>
      <c r="E13943">
        <v>14</v>
      </c>
      <c r="F13943">
        <v>30</v>
      </c>
      <c r="G13943" s="1">
        <v>6384</v>
      </c>
      <c r="H13943" s="1">
        <v>2939</v>
      </c>
    </row>
    <row r="13944" spans="1:8" x14ac:dyDescent="0.3">
      <c r="A13944" t="s">
        <v>11</v>
      </c>
      <c r="B13944" t="s">
        <v>72</v>
      </c>
      <c r="C13944" t="s">
        <v>105</v>
      </c>
      <c r="D13944">
        <v>3</v>
      </c>
      <c r="E13944">
        <v>14</v>
      </c>
      <c r="F13944">
        <v>31</v>
      </c>
      <c r="G13944" s="1">
        <v>6384</v>
      </c>
      <c r="H13944" s="1">
        <v>2732</v>
      </c>
    </row>
    <row r="13945" spans="1:8" x14ac:dyDescent="0.3">
      <c r="A13945" t="s">
        <v>11</v>
      </c>
      <c r="B13945" t="s">
        <v>72</v>
      </c>
      <c r="C13945" t="s">
        <v>105</v>
      </c>
      <c r="D13945">
        <v>3</v>
      </c>
      <c r="E13945">
        <v>14</v>
      </c>
      <c r="F13945">
        <v>32</v>
      </c>
      <c r="G13945" s="1">
        <v>7535</v>
      </c>
      <c r="H13945" s="1">
        <v>1408</v>
      </c>
    </row>
    <row r="13946" spans="1:8" x14ac:dyDescent="0.3">
      <c r="A13946" t="s">
        <v>11</v>
      </c>
      <c r="B13946" t="s">
        <v>72</v>
      </c>
      <c r="C13946" t="s">
        <v>105</v>
      </c>
      <c r="D13946">
        <v>3</v>
      </c>
      <c r="E13946">
        <v>14</v>
      </c>
      <c r="F13946">
        <v>33</v>
      </c>
      <c r="G13946" s="1">
        <v>7403</v>
      </c>
      <c r="H13946" s="1">
        <v>580</v>
      </c>
    </row>
    <row r="13947" spans="1:8" x14ac:dyDescent="0.3">
      <c r="A13947" t="s">
        <v>11</v>
      </c>
      <c r="B13947" t="s">
        <v>72</v>
      </c>
      <c r="C13947" t="s">
        <v>105</v>
      </c>
      <c r="D13947">
        <v>3</v>
      </c>
      <c r="E13947">
        <v>14</v>
      </c>
      <c r="F13947">
        <v>34</v>
      </c>
      <c r="G13947" s="1">
        <v>4819</v>
      </c>
      <c r="H13947" s="1">
        <v>166</v>
      </c>
    </row>
    <row r="13948" spans="1:8" x14ac:dyDescent="0.3">
      <c r="A13948" t="s">
        <v>11</v>
      </c>
      <c r="B13948" t="s">
        <v>72</v>
      </c>
      <c r="C13948" t="s">
        <v>105</v>
      </c>
      <c r="D13948">
        <v>3</v>
      </c>
      <c r="E13948">
        <v>14</v>
      </c>
      <c r="F13948">
        <v>35</v>
      </c>
      <c r="G13948" s="1">
        <v>10135</v>
      </c>
      <c r="H13948" s="1">
        <v>248</v>
      </c>
    </row>
    <row r="13949" spans="1:8" x14ac:dyDescent="0.3">
      <c r="A13949" t="s">
        <v>11</v>
      </c>
      <c r="B13949" t="s">
        <v>72</v>
      </c>
      <c r="C13949" t="s">
        <v>105</v>
      </c>
      <c r="D13949">
        <v>3</v>
      </c>
      <c r="E13949">
        <v>14</v>
      </c>
      <c r="F13949">
        <v>36</v>
      </c>
      <c r="G13949" s="1">
        <v>12967</v>
      </c>
      <c r="H13949" s="1">
        <v>2732</v>
      </c>
    </row>
    <row r="13950" spans="1:8" x14ac:dyDescent="0.3">
      <c r="A13950" t="s">
        <v>11</v>
      </c>
      <c r="B13950" t="s">
        <v>72</v>
      </c>
      <c r="C13950" t="s">
        <v>105</v>
      </c>
      <c r="D13950">
        <v>3</v>
      </c>
      <c r="E13950">
        <v>14</v>
      </c>
      <c r="F13950">
        <v>38</v>
      </c>
      <c r="G13950" s="1">
        <v>14540</v>
      </c>
      <c r="H13950" s="1">
        <v>1822</v>
      </c>
    </row>
    <row r="13951" spans="1:8" x14ac:dyDescent="0.3">
      <c r="A13951" t="s">
        <v>11</v>
      </c>
      <c r="B13951" t="s">
        <v>72</v>
      </c>
      <c r="C13951" t="s">
        <v>105</v>
      </c>
      <c r="D13951">
        <v>3</v>
      </c>
      <c r="E13951">
        <v>14</v>
      </c>
      <c r="F13951">
        <v>39</v>
      </c>
      <c r="G13951" s="1">
        <v>13373</v>
      </c>
      <c r="H13951" s="1">
        <v>1490</v>
      </c>
    </row>
    <row r="13952" spans="1:8" x14ac:dyDescent="0.3">
      <c r="A13952" t="s">
        <v>11</v>
      </c>
      <c r="B13952" t="s">
        <v>72</v>
      </c>
      <c r="C13952" t="s">
        <v>105</v>
      </c>
      <c r="D13952">
        <v>3</v>
      </c>
      <c r="E13952">
        <v>14</v>
      </c>
      <c r="F13952">
        <v>40</v>
      </c>
      <c r="G13952" s="1">
        <v>5796</v>
      </c>
      <c r="H13952" s="1">
        <v>3146</v>
      </c>
    </row>
    <row r="13953" spans="1:8" x14ac:dyDescent="0.3">
      <c r="A13953" t="s">
        <v>11</v>
      </c>
      <c r="B13953" t="s">
        <v>72</v>
      </c>
      <c r="C13953" t="s">
        <v>105</v>
      </c>
      <c r="D13953">
        <v>3</v>
      </c>
      <c r="E13953">
        <v>14</v>
      </c>
      <c r="F13953">
        <v>41</v>
      </c>
      <c r="G13953" s="1">
        <v>7808</v>
      </c>
      <c r="H13953" s="1">
        <v>3105</v>
      </c>
    </row>
    <row r="13954" spans="1:8" x14ac:dyDescent="0.3">
      <c r="A13954" t="s">
        <v>11</v>
      </c>
      <c r="B13954" t="s">
        <v>72</v>
      </c>
      <c r="C13954" t="s">
        <v>105</v>
      </c>
      <c r="D13954">
        <v>3</v>
      </c>
      <c r="E13954">
        <v>14</v>
      </c>
      <c r="F13954">
        <v>42</v>
      </c>
      <c r="G13954" s="1">
        <v>2939</v>
      </c>
      <c r="H13954" s="1">
        <v>621</v>
      </c>
    </row>
    <row r="13955" spans="1:8" x14ac:dyDescent="0.3">
      <c r="A13955" t="s">
        <v>11</v>
      </c>
      <c r="B13955" t="s">
        <v>72</v>
      </c>
      <c r="C13955" t="s">
        <v>105</v>
      </c>
      <c r="D13955">
        <v>3</v>
      </c>
      <c r="E13955">
        <v>14</v>
      </c>
      <c r="F13955">
        <v>43</v>
      </c>
      <c r="G13955" s="1">
        <v>994</v>
      </c>
      <c r="H13955" s="1">
        <v>1664</v>
      </c>
    </row>
    <row r="13956" spans="1:8" x14ac:dyDescent="0.3">
      <c r="A13956" t="s">
        <v>11</v>
      </c>
      <c r="B13956" t="s">
        <v>72</v>
      </c>
      <c r="C13956" t="s">
        <v>105</v>
      </c>
      <c r="D13956">
        <v>3</v>
      </c>
      <c r="E13956">
        <v>14</v>
      </c>
      <c r="F13956">
        <v>44</v>
      </c>
      <c r="G13956" s="1">
        <v>1159</v>
      </c>
      <c r="H13956" s="1">
        <v>2567</v>
      </c>
    </row>
    <row r="13957" spans="1:8" x14ac:dyDescent="0.3">
      <c r="A13957" t="s">
        <v>11</v>
      </c>
      <c r="B13957" t="s">
        <v>72</v>
      </c>
      <c r="C13957" t="s">
        <v>105</v>
      </c>
      <c r="D13957">
        <v>3</v>
      </c>
      <c r="E13957">
        <v>14</v>
      </c>
      <c r="F13957">
        <v>45</v>
      </c>
      <c r="G13957" s="1">
        <v>1159</v>
      </c>
      <c r="H13957" s="1">
        <v>5382</v>
      </c>
    </row>
    <row r="13958" spans="1:8" x14ac:dyDescent="0.3">
      <c r="A13958" t="s">
        <v>11</v>
      </c>
      <c r="B13958" t="s">
        <v>72</v>
      </c>
      <c r="C13958" t="s">
        <v>105</v>
      </c>
      <c r="D13958">
        <v>3</v>
      </c>
      <c r="E13958">
        <v>14</v>
      </c>
      <c r="F13958">
        <v>46</v>
      </c>
      <c r="G13958" s="1">
        <v>15252</v>
      </c>
      <c r="H13958" s="1">
        <v>1325</v>
      </c>
    </row>
    <row r="13959" spans="1:8" x14ac:dyDescent="0.3">
      <c r="A13959" t="s">
        <v>11</v>
      </c>
      <c r="B13959" t="s">
        <v>72</v>
      </c>
      <c r="C13959" t="s">
        <v>105</v>
      </c>
      <c r="D13959">
        <v>3</v>
      </c>
      <c r="E13959">
        <v>14</v>
      </c>
      <c r="F13959">
        <v>47</v>
      </c>
      <c r="G13959" s="1">
        <v>1159</v>
      </c>
      <c r="H13959" s="1">
        <v>828</v>
      </c>
    </row>
    <row r="13960" spans="1:8" x14ac:dyDescent="0.3">
      <c r="A13960" t="s">
        <v>11</v>
      </c>
      <c r="B13960" t="s">
        <v>72</v>
      </c>
      <c r="C13960" t="s">
        <v>105</v>
      </c>
      <c r="D13960">
        <v>3</v>
      </c>
      <c r="E13960">
        <v>14</v>
      </c>
      <c r="F13960">
        <v>48</v>
      </c>
      <c r="G13960" s="1">
        <v>19368</v>
      </c>
      <c r="H13960" s="1">
        <v>1118</v>
      </c>
    </row>
    <row r="13961" spans="1:8" x14ac:dyDescent="0.3">
      <c r="A13961" t="s">
        <v>11</v>
      </c>
      <c r="B13961" t="s">
        <v>72</v>
      </c>
      <c r="C13961" t="s">
        <v>105</v>
      </c>
      <c r="D13961">
        <v>3</v>
      </c>
      <c r="E13961">
        <v>14</v>
      </c>
      <c r="F13961">
        <v>51</v>
      </c>
      <c r="G13961" s="1">
        <v>24948</v>
      </c>
      <c r="H13961" s="1">
        <v>2360</v>
      </c>
    </row>
    <row r="13962" spans="1:8" x14ac:dyDescent="0.3">
      <c r="A13962" t="s">
        <v>11</v>
      </c>
      <c r="B13962" t="s">
        <v>72</v>
      </c>
      <c r="C13962" t="s">
        <v>105</v>
      </c>
      <c r="D13962">
        <v>3</v>
      </c>
      <c r="E13962">
        <v>14</v>
      </c>
      <c r="F13962">
        <v>52</v>
      </c>
      <c r="G13962" s="1">
        <v>19889</v>
      </c>
      <c r="H13962" s="1">
        <v>1366</v>
      </c>
    </row>
    <row r="13963" spans="1:8" x14ac:dyDescent="0.3">
      <c r="A13963" t="s">
        <v>11</v>
      </c>
      <c r="B13963" t="s">
        <v>72</v>
      </c>
      <c r="C13963" t="s">
        <v>105</v>
      </c>
      <c r="D13963">
        <v>3</v>
      </c>
      <c r="E13963">
        <v>14</v>
      </c>
      <c r="F13963">
        <v>53</v>
      </c>
      <c r="G13963" s="1">
        <v>9191</v>
      </c>
      <c r="H13963" s="1">
        <v>1573</v>
      </c>
    </row>
    <row r="13964" spans="1:8" x14ac:dyDescent="0.3">
      <c r="A13964" t="s">
        <v>11</v>
      </c>
      <c r="B13964" t="s">
        <v>72</v>
      </c>
      <c r="C13964" t="s">
        <v>105</v>
      </c>
      <c r="D13964">
        <v>3</v>
      </c>
      <c r="E13964">
        <v>14</v>
      </c>
      <c r="F13964">
        <v>54</v>
      </c>
      <c r="G13964" s="1">
        <v>16320</v>
      </c>
      <c r="H13964" s="1">
        <v>2732</v>
      </c>
    </row>
    <row r="13965" spans="1:8" x14ac:dyDescent="0.3">
      <c r="A13965" t="s">
        <v>11</v>
      </c>
      <c r="B13965" t="s">
        <v>72</v>
      </c>
      <c r="C13965" t="s">
        <v>105</v>
      </c>
      <c r="D13965">
        <v>3</v>
      </c>
      <c r="E13965">
        <v>14</v>
      </c>
      <c r="F13965">
        <v>55</v>
      </c>
      <c r="G13965" s="1">
        <v>15376</v>
      </c>
      <c r="H13965" s="1">
        <v>3436</v>
      </c>
    </row>
    <row r="13966" spans="1:8" x14ac:dyDescent="0.3">
      <c r="A13966" t="s">
        <v>11</v>
      </c>
      <c r="B13966" t="s">
        <v>72</v>
      </c>
      <c r="C13966" t="s">
        <v>105</v>
      </c>
      <c r="D13966">
        <v>3</v>
      </c>
      <c r="E13966">
        <v>14</v>
      </c>
      <c r="F13966">
        <v>56</v>
      </c>
      <c r="G13966" s="1">
        <v>745</v>
      </c>
      <c r="H13966" s="1">
        <v>1780</v>
      </c>
    </row>
    <row r="13967" spans="1:8" x14ac:dyDescent="0.3">
      <c r="A13967" t="s">
        <v>11</v>
      </c>
      <c r="B13967" t="s">
        <v>72</v>
      </c>
      <c r="C13967" t="s">
        <v>105</v>
      </c>
      <c r="D13967">
        <v>3</v>
      </c>
      <c r="E13967">
        <v>14</v>
      </c>
      <c r="F13967">
        <v>57</v>
      </c>
      <c r="G13967" s="1">
        <v>20129</v>
      </c>
      <c r="H13967" s="1">
        <v>5258</v>
      </c>
    </row>
    <row r="13968" spans="1:8" x14ac:dyDescent="0.3">
      <c r="A13968" t="s">
        <v>11</v>
      </c>
      <c r="B13968" t="s">
        <v>72</v>
      </c>
      <c r="C13968" t="s">
        <v>105</v>
      </c>
      <c r="D13968">
        <v>3</v>
      </c>
      <c r="E13968">
        <v>14</v>
      </c>
      <c r="F13968">
        <v>58</v>
      </c>
      <c r="G13968" s="1">
        <v>20759</v>
      </c>
      <c r="H13968" s="1">
        <v>12834</v>
      </c>
    </row>
    <row r="13969" spans="1:8" x14ac:dyDescent="0.3">
      <c r="A13969" t="s">
        <v>11</v>
      </c>
      <c r="B13969" t="s">
        <v>72</v>
      </c>
      <c r="C13969" t="s">
        <v>105</v>
      </c>
      <c r="D13969">
        <v>3</v>
      </c>
      <c r="E13969">
        <v>14</v>
      </c>
      <c r="F13969">
        <v>60</v>
      </c>
      <c r="G13969" s="1">
        <v>2236</v>
      </c>
      <c r="H13969" s="1">
        <v>1250</v>
      </c>
    </row>
    <row r="13970" spans="1:8" x14ac:dyDescent="0.3">
      <c r="A13970" t="s">
        <v>11</v>
      </c>
      <c r="B13970" t="s">
        <v>72</v>
      </c>
      <c r="C13970" t="s">
        <v>105</v>
      </c>
      <c r="D13970">
        <v>3</v>
      </c>
      <c r="E13970">
        <v>14</v>
      </c>
      <c r="F13970">
        <v>61</v>
      </c>
      <c r="G13970" s="1">
        <v>32852</v>
      </c>
      <c r="H13970" s="1">
        <v>3105</v>
      </c>
    </row>
    <row r="13971" spans="1:8" x14ac:dyDescent="0.3">
      <c r="A13971" t="s">
        <v>11</v>
      </c>
      <c r="B13971" t="s">
        <v>72</v>
      </c>
      <c r="C13971" t="s">
        <v>105</v>
      </c>
      <c r="D13971">
        <v>3</v>
      </c>
      <c r="E13971">
        <v>14</v>
      </c>
      <c r="F13971">
        <v>62</v>
      </c>
      <c r="G13971" s="1">
        <v>36777</v>
      </c>
      <c r="H13971" s="1">
        <v>1515</v>
      </c>
    </row>
    <row r="13972" spans="1:8" x14ac:dyDescent="0.3">
      <c r="A13972" t="s">
        <v>11</v>
      </c>
      <c r="B13972" t="s">
        <v>72</v>
      </c>
      <c r="C13972" t="s">
        <v>105</v>
      </c>
      <c r="D13972">
        <v>3</v>
      </c>
      <c r="E13972">
        <v>14</v>
      </c>
      <c r="F13972">
        <v>63</v>
      </c>
      <c r="G13972" s="1">
        <v>33957</v>
      </c>
      <c r="H13972" s="1">
        <v>3784</v>
      </c>
    </row>
    <row r="13973" spans="1:8" x14ac:dyDescent="0.3">
      <c r="A13973" t="s">
        <v>11</v>
      </c>
      <c r="B13973" t="s">
        <v>72</v>
      </c>
      <c r="C13973" t="s">
        <v>105</v>
      </c>
      <c r="D13973">
        <v>3</v>
      </c>
      <c r="E13973">
        <v>14</v>
      </c>
      <c r="F13973">
        <v>64</v>
      </c>
      <c r="G13973" s="1">
        <v>24178</v>
      </c>
      <c r="H13973" s="1">
        <v>1656</v>
      </c>
    </row>
    <row r="13974" spans="1:8" x14ac:dyDescent="0.3">
      <c r="A13974" t="s">
        <v>11</v>
      </c>
      <c r="B13974" t="s">
        <v>72</v>
      </c>
      <c r="C13974" t="s">
        <v>105</v>
      </c>
      <c r="D13974">
        <v>3</v>
      </c>
      <c r="E13974">
        <v>14</v>
      </c>
      <c r="F13974">
        <v>65</v>
      </c>
      <c r="G13974" s="1">
        <v>2236</v>
      </c>
      <c r="H13974" s="1">
        <v>1702</v>
      </c>
    </row>
    <row r="13975" spans="1:8" x14ac:dyDescent="0.3">
      <c r="A13975" t="s">
        <v>11</v>
      </c>
      <c r="B13975" t="s">
        <v>72</v>
      </c>
      <c r="C13975" t="s">
        <v>105</v>
      </c>
      <c r="D13975">
        <v>3</v>
      </c>
      <c r="E13975">
        <v>14</v>
      </c>
      <c r="F13975">
        <v>66</v>
      </c>
      <c r="G13975" s="1">
        <v>19227</v>
      </c>
      <c r="H13975" s="1">
        <v>1615</v>
      </c>
    </row>
    <row r="13976" spans="1:8" x14ac:dyDescent="0.3">
      <c r="A13976" t="s">
        <v>11</v>
      </c>
      <c r="B13976" t="s">
        <v>72</v>
      </c>
      <c r="C13976" t="s">
        <v>105</v>
      </c>
      <c r="D13976">
        <v>3</v>
      </c>
      <c r="E13976">
        <v>14</v>
      </c>
      <c r="F13976">
        <v>67</v>
      </c>
      <c r="G13976" s="1">
        <v>16411</v>
      </c>
      <c r="H13976" s="1">
        <v>1242</v>
      </c>
    </row>
    <row r="13977" spans="1:8" x14ac:dyDescent="0.3">
      <c r="A13977" t="s">
        <v>11</v>
      </c>
      <c r="B13977" t="s">
        <v>72</v>
      </c>
      <c r="C13977" t="s">
        <v>105</v>
      </c>
      <c r="D13977">
        <v>3</v>
      </c>
      <c r="E13977">
        <v>14</v>
      </c>
      <c r="F13977">
        <v>68</v>
      </c>
      <c r="G13977" s="1">
        <v>15832</v>
      </c>
      <c r="H13977" s="1">
        <v>961</v>
      </c>
    </row>
    <row r="13978" spans="1:8" x14ac:dyDescent="0.3">
      <c r="A13978" t="s">
        <v>11</v>
      </c>
      <c r="B13978" t="s">
        <v>72</v>
      </c>
      <c r="C13978" t="s">
        <v>105</v>
      </c>
      <c r="D13978">
        <v>3</v>
      </c>
      <c r="E13978">
        <v>14</v>
      </c>
      <c r="F13978">
        <v>69</v>
      </c>
      <c r="G13978" s="1">
        <v>14399</v>
      </c>
      <c r="H13978" s="1">
        <v>1875</v>
      </c>
    </row>
    <row r="13979" spans="1:8" x14ac:dyDescent="0.3">
      <c r="A13979" t="s">
        <v>11</v>
      </c>
      <c r="B13979" t="s">
        <v>72</v>
      </c>
      <c r="C13979" t="s">
        <v>105</v>
      </c>
      <c r="D13979">
        <v>3</v>
      </c>
      <c r="E13979">
        <v>14</v>
      </c>
      <c r="F13979">
        <v>70</v>
      </c>
      <c r="G13979" s="1">
        <v>0</v>
      </c>
      <c r="H13979" s="1">
        <v>3722</v>
      </c>
    </row>
    <row r="13980" spans="1:8" x14ac:dyDescent="0.3">
      <c r="A13980" t="s">
        <v>11</v>
      </c>
      <c r="B13980" t="s">
        <v>72</v>
      </c>
      <c r="C13980" t="s">
        <v>105</v>
      </c>
      <c r="D13980">
        <v>3</v>
      </c>
      <c r="E13980">
        <v>14</v>
      </c>
      <c r="F13980">
        <v>71</v>
      </c>
      <c r="G13980" s="1">
        <v>33808</v>
      </c>
      <c r="H13980" s="1">
        <v>1064</v>
      </c>
    </row>
    <row r="13981" spans="1:8" x14ac:dyDescent="0.3">
      <c r="A13981" t="s">
        <v>11</v>
      </c>
      <c r="B13981" t="s">
        <v>72</v>
      </c>
      <c r="C13981" t="s">
        <v>105</v>
      </c>
      <c r="D13981">
        <v>3</v>
      </c>
      <c r="E13981">
        <v>14</v>
      </c>
      <c r="F13981">
        <v>72</v>
      </c>
      <c r="G13981" s="1">
        <v>23325</v>
      </c>
      <c r="H13981" s="1">
        <v>3747</v>
      </c>
    </row>
    <row r="13982" spans="1:8" x14ac:dyDescent="0.3">
      <c r="A13982" t="s">
        <v>11</v>
      </c>
      <c r="B13982" t="s">
        <v>72</v>
      </c>
      <c r="C13982" t="s">
        <v>105</v>
      </c>
      <c r="D13982">
        <v>3</v>
      </c>
      <c r="E13982">
        <v>14</v>
      </c>
      <c r="F13982">
        <v>73</v>
      </c>
      <c r="G13982" s="1">
        <v>21322</v>
      </c>
      <c r="H13982" s="1">
        <v>1656</v>
      </c>
    </row>
    <row r="13983" spans="1:8" x14ac:dyDescent="0.3">
      <c r="A13983" t="s">
        <v>11</v>
      </c>
      <c r="B13983" t="s">
        <v>72</v>
      </c>
      <c r="C13983" t="s">
        <v>105</v>
      </c>
      <c r="D13983">
        <v>3</v>
      </c>
      <c r="E13983">
        <v>14</v>
      </c>
      <c r="F13983">
        <v>76</v>
      </c>
      <c r="G13983" s="1">
        <v>24659</v>
      </c>
      <c r="H13983" s="1">
        <v>2194</v>
      </c>
    </row>
    <row r="13984" spans="1:8" x14ac:dyDescent="0.3">
      <c r="A13984" t="s">
        <v>11</v>
      </c>
      <c r="B13984" t="s">
        <v>72</v>
      </c>
      <c r="C13984" t="s">
        <v>105</v>
      </c>
      <c r="D13984">
        <v>3</v>
      </c>
      <c r="E13984">
        <v>14</v>
      </c>
      <c r="F13984">
        <v>77</v>
      </c>
      <c r="G13984" s="1">
        <v>31697</v>
      </c>
      <c r="H13984" s="1">
        <v>1490</v>
      </c>
    </row>
    <row r="13985" spans="1:8" x14ac:dyDescent="0.3">
      <c r="A13985" t="s">
        <v>11</v>
      </c>
      <c r="B13985" t="s">
        <v>72</v>
      </c>
      <c r="C13985" t="s">
        <v>105</v>
      </c>
      <c r="D13985">
        <v>3</v>
      </c>
      <c r="E13985">
        <v>14</v>
      </c>
      <c r="F13985">
        <v>78</v>
      </c>
      <c r="G13985" s="1">
        <v>39410</v>
      </c>
      <c r="H13985" s="1">
        <v>1283</v>
      </c>
    </row>
    <row r="13986" spans="1:8" x14ac:dyDescent="0.3">
      <c r="A13986" t="s">
        <v>11</v>
      </c>
      <c r="B13986" t="s">
        <v>72</v>
      </c>
      <c r="C13986" t="s">
        <v>105</v>
      </c>
      <c r="D13986">
        <v>3</v>
      </c>
      <c r="E13986">
        <v>14</v>
      </c>
      <c r="F13986">
        <v>79</v>
      </c>
      <c r="G13986" s="1">
        <v>28368</v>
      </c>
      <c r="H13986" s="1">
        <v>2277</v>
      </c>
    </row>
    <row r="13987" spans="1:8" x14ac:dyDescent="0.3">
      <c r="A13987" t="s">
        <v>11</v>
      </c>
      <c r="B13987" t="s">
        <v>72</v>
      </c>
      <c r="C13987" t="s">
        <v>105</v>
      </c>
      <c r="D13987">
        <v>3</v>
      </c>
      <c r="E13987">
        <v>14</v>
      </c>
      <c r="F13987">
        <v>80</v>
      </c>
      <c r="G13987" s="1">
        <v>15832</v>
      </c>
      <c r="H13987" s="1">
        <v>1615</v>
      </c>
    </row>
    <row r="13988" spans="1:8" x14ac:dyDescent="0.3">
      <c r="A13988" t="s">
        <v>11</v>
      </c>
      <c r="B13988" t="s">
        <v>72</v>
      </c>
      <c r="C13988" t="s">
        <v>105</v>
      </c>
      <c r="D13988">
        <v>3</v>
      </c>
      <c r="E13988">
        <v>14</v>
      </c>
      <c r="F13988">
        <v>82</v>
      </c>
      <c r="G13988" s="1">
        <v>12644</v>
      </c>
      <c r="H13988" s="1">
        <v>1573</v>
      </c>
    </row>
    <row r="13989" spans="1:8" x14ac:dyDescent="0.3">
      <c r="A13989" t="s">
        <v>11</v>
      </c>
      <c r="B13989" t="s">
        <v>72</v>
      </c>
      <c r="C13989" t="s">
        <v>105</v>
      </c>
      <c r="D13989">
        <v>3</v>
      </c>
      <c r="E13989">
        <v>14</v>
      </c>
      <c r="F13989">
        <v>84</v>
      </c>
      <c r="G13989" s="1">
        <v>14457</v>
      </c>
      <c r="H13989" s="1">
        <v>1035</v>
      </c>
    </row>
    <row r="13990" spans="1:8" x14ac:dyDescent="0.3">
      <c r="A13990" t="s">
        <v>11</v>
      </c>
      <c r="B13990" t="s">
        <v>72</v>
      </c>
      <c r="C13990" t="s">
        <v>105</v>
      </c>
      <c r="D13990">
        <v>3</v>
      </c>
      <c r="E13990">
        <v>14</v>
      </c>
      <c r="F13990">
        <v>85</v>
      </c>
      <c r="G13990" s="1">
        <v>7100</v>
      </c>
      <c r="H13990" s="1">
        <v>1615</v>
      </c>
    </row>
    <row r="13991" spans="1:8" x14ac:dyDescent="0.3">
      <c r="A13991" t="s">
        <v>11</v>
      </c>
      <c r="B13991" t="s">
        <v>72</v>
      </c>
      <c r="C13991" t="s">
        <v>105</v>
      </c>
      <c r="D13991">
        <v>3</v>
      </c>
      <c r="E13991">
        <v>14</v>
      </c>
      <c r="F13991">
        <v>86</v>
      </c>
      <c r="G13991" s="1">
        <v>14880</v>
      </c>
      <c r="H13991" s="1">
        <v>1366</v>
      </c>
    </row>
    <row r="13992" spans="1:8" x14ac:dyDescent="0.3">
      <c r="A13992" t="s">
        <v>11</v>
      </c>
      <c r="B13992" t="s">
        <v>72</v>
      </c>
      <c r="C13992" t="s">
        <v>105</v>
      </c>
      <c r="D13992">
        <v>3</v>
      </c>
      <c r="E13992">
        <v>14</v>
      </c>
      <c r="F13992">
        <v>87</v>
      </c>
      <c r="G13992" s="1">
        <v>6500</v>
      </c>
      <c r="H13992" s="1">
        <v>248</v>
      </c>
    </row>
    <row r="13993" spans="1:8" x14ac:dyDescent="0.3">
      <c r="A13993" t="s">
        <v>11</v>
      </c>
      <c r="B13993" t="s">
        <v>72</v>
      </c>
      <c r="C13993" t="s">
        <v>105</v>
      </c>
      <c r="D13993">
        <v>3</v>
      </c>
      <c r="E13993">
        <v>14</v>
      </c>
      <c r="F13993">
        <v>88</v>
      </c>
      <c r="G13993" s="1">
        <v>5995</v>
      </c>
      <c r="H13993" s="1">
        <v>538</v>
      </c>
    </row>
    <row r="13994" spans="1:8" x14ac:dyDescent="0.3">
      <c r="A13994" t="s">
        <v>11</v>
      </c>
      <c r="B13994" t="s">
        <v>72</v>
      </c>
      <c r="C13994" t="s">
        <v>105</v>
      </c>
      <c r="D13994">
        <v>3</v>
      </c>
      <c r="E13994">
        <v>14</v>
      </c>
      <c r="F13994">
        <v>89</v>
      </c>
      <c r="G13994" s="1">
        <v>5411</v>
      </c>
      <c r="H13994" s="1">
        <v>1573</v>
      </c>
    </row>
    <row r="13995" spans="1:8" x14ac:dyDescent="0.3">
      <c r="A13995" t="s">
        <v>11</v>
      </c>
      <c r="B13995" t="s">
        <v>72</v>
      </c>
      <c r="C13995" t="s">
        <v>105</v>
      </c>
      <c r="D13995">
        <v>3</v>
      </c>
      <c r="E13995">
        <v>14</v>
      </c>
      <c r="F13995">
        <v>90</v>
      </c>
      <c r="G13995" s="1">
        <v>5101</v>
      </c>
      <c r="H13995" s="1">
        <v>662</v>
      </c>
    </row>
    <row r="13996" spans="1:8" x14ac:dyDescent="0.3">
      <c r="A13996" t="s">
        <v>11</v>
      </c>
      <c r="B13996" t="s">
        <v>72</v>
      </c>
      <c r="C13996" t="s">
        <v>105</v>
      </c>
      <c r="D13996">
        <v>3</v>
      </c>
      <c r="E13996">
        <v>14</v>
      </c>
      <c r="F13996">
        <v>91</v>
      </c>
      <c r="G13996" s="1">
        <v>0</v>
      </c>
      <c r="H13996" s="1">
        <v>1076</v>
      </c>
    </row>
    <row r="13997" spans="1:8" x14ac:dyDescent="0.3">
      <c r="A13997" t="s">
        <v>11</v>
      </c>
      <c r="B13997" t="s">
        <v>72</v>
      </c>
      <c r="C13997" t="s">
        <v>105</v>
      </c>
      <c r="D13997">
        <v>3</v>
      </c>
      <c r="E13997">
        <v>14</v>
      </c>
      <c r="F13997">
        <v>92</v>
      </c>
      <c r="G13997" s="1">
        <v>3813</v>
      </c>
      <c r="H13997" s="1">
        <v>207</v>
      </c>
    </row>
    <row r="13998" spans="1:8" x14ac:dyDescent="0.3">
      <c r="A13998" t="s">
        <v>11</v>
      </c>
      <c r="B13998" t="s">
        <v>72</v>
      </c>
      <c r="C13998" t="s">
        <v>105</v>
      </c>
      <c r="D13998">
        <v>3</v>
      </c>
      <c r="E13998">
        <v>14</v>
      </c>
      <c r="F13998">
        <v>93</v>
      </c>
      <c r="G13998" s="1">
        <v>3196</v>
      </c>
      <c r="H13998" s="1">
        <v>1366</v>
      </c>
    </row>
    <row r="13999" spans="1:8" x14ac:dyDescent="0.3">
      <c r="A13999" t="s">
        <v>11</v>
      </c>
      <c r="B13999" t="s">
        <v>72</v>
      </c>
      <c r="C13999" t="s">
        <v>105</v>
      </c>
      <c r="D13999">
        <v>3</v>
      </c>
      <c r="E13999">
        <v>14</v>
      </c>
      <c r="F13999">
        <v>96</v>
      </c>
      <c r="G13999" s="1">
        <v>5523</v>
      </c>
      <c r="H13999" s="1">
        <v>828</v>
      </c>
    </row>
    <row r="14000" spans="1:8" x14ac:dyDescent="0.3">
      <c r="A14000" t="s">
        <v>11</v>
      </c>
      <c r="B14000" t="s">
        <v>72</v>
      </c>
      <c r="C14000" t="s">
        <v>105</v>
      </c>
      <c r="D14000">
        <v>3</v>
      </c>
      <c r="E14000">
        <v>14</v>
      </c>
      <c r="F14000">
        <v>97</v>
      </c>
      <c r="G14000" s="1">
        <v>2786</v>
      </c>
      <c r="H14000" s="1">
        <v>373</v>
      </c>
    </row>
    <row r="14001" spans="1:8" x14ac:dyDescent="0.3">
      <c r="A14001" t="s">
        <v>11</v>
      </c>
      <c r="B14001" t="s">
        <v>72</v>
      </c>
      <c r="C14001" t="s">
        <v>105</v>
      </c>
      <c r="D14001">
        <v>3</v>
      </c>
      <c r="E14001">
        <v>14</v>
      </c>
      <c r="F14001">
        <v>103</v>
      </c>
      <c r="G14001" s="1">
        <v>2265</v>
      </c>
      <c r="H14001" s="1">
        <v>83</v>
      </c>
    </row>
    <row r="14002" spans="1:8" x14ac:dyDescent="0.3">
      <c r="A14002" t="s">
        <v>11</v>
      </c>
      <c r="B14002" t="s">
        <v>72</v>
      </c>
      <c r="C14002" t="s">
        <v>105</v>
      </c>
      <c r="D14002">
        <v>3</v>
      </c>
      <c r="E14002">
        <v>14</v>
      </c>
      <c r="F14002">
        <v>106</v>
      </c>
      <c r="G14002" s="1">
        <v>2724</v>
      </c>
      <c r="H14002" s="1">
        <v>1822</v>
      </c>
    </row>
    <row r="14003" spans="1:8" x14ac:dyDescent="0.3">
      <c r="A14003" t="s">
        <v>11</v>
      </c>
      <c r="B14003" t="s">
        <v>72</v>
      </c>
      <c r="C14003" t="s">
        <v>105</v>
      </c>
      <c r="D14003">
        <v>3</v>
      </c>
      <c r="E14003">
        <v>14</v>
      </c>
      <c r="F14003">
        <v>107</v>
      </c>
      <c r="G14003" s="1">
        <v>1060</v>
      </c>
      <c r="H14003" s="1">
        <v>41</v>
      </c>
    </row>
    <row r="14004" spans="1:8" x14ac:dyDescent="0.3">
      <c r="A14004" t="s">
        <v>11</v>
      </c>
      <c r="B14004" t="s">
        <v>72</v>
      </c>
      <c r="C14004" t="s">
        <v>105</v>
      </c>
      <c r="D14004">
        <v>3</v>
      </c>
      <c r="E14004">
        <v>14</v>
      </c>
      <c r="F14004">
        <v>109</v>
      </c>
      <c r="G14004" s="1">
        <v>2525</v>
      </c>
      <c r="H14004" s="1">
        <v>5879</v>
      </c>
    </row>
    <row r="14005" spans="1:8" x14ac:dyDescent="0.3">
      <c r="A14005" t="s">
        <v>11</v>
      </c>
      <c r="B14005" t="s">
        <v>72</v>
      </c>
      <c r="C14005" t="s">
        <v>105</v>
      </c>
      <c r="D14005">
        <v>3</v>
      </c>
      <c r="E14005">
        <v>14</v>
      </c>
      <c r="F14005">
        <v>111</v>
      </c>
      <c r="G14005" s="1">
        <v>2145</v>
      </c>
      <c r="H14005" s="1">
        <v>1076</v>
      </c>
    </row>
    <row r="14006" spans="1:8" x14ac:dyDescent="0.3">
      <c r="A14006" t="s">
        <v>11</v>
      </c>
      <c r="B14006" t="s">
        <v>72</v>
      </c>
      <c r="C14006" t="s">
        <v>105</v>
      </c>
      <c r="D14006">
        <v>3</v>
      </c>
      <c r="E14006">
        <v>14</v>
      </c>
      <c r="F14006">
        <v>112</v>
      </c>
      <c r="G14006" s="1">
        <v>1296</v>
      </c>
      <c r="H14006" s="1">
        <v>207</v>
      </c>
    </row>
    <row r="14007" spans="1:8" x14ac:dyDescent="0.3">
      <c r="A14007" t="s">
        <v>11</v>
      </c>
      <c r="B14007" t="s">
        <v>72</v>
      </c>
      <c r="C14007" t="s">
        <v>105</v>
      </c>
      <c r="D14007">
        <v>3</v>
      </c>
      <c r="E14007">
        <v>14</v>
      </c>
      <c r="F14007">
        <v>114</v>
      </c>
      <c r="G14007" s="1">
        <v>1213</v>
      </c>
      <c r="H14007" s="1">
        <v>41</v>
      </c>
    </row>
    <row r="14008" spans="1:8" x14ac:dyDescent="0.3">
      <c r="A14008" t="s">
        <v>11</v>
      </c>
      <c r="B14008" t="s">
        <v>72</v>
      </c>
      <c r="C14008" t="s">
        <v>105</v>
      </c>
      <c r="D14008">
        <v>3</v>
      </c>
      <c r="E14008">
        <v>14</v>
      </c>
      <c r="F14008">
        <v>115</v>
      </c>
      <c r="G14008" s="1">
        <v>1561</v>
      </c>
      <c r="H14008" s="1">
        <v>1490</v>
      </c>
    </row>
    <row r="14009" spans="1:8" x14ac:dyDescent="0.3">
      <c r="A14009" t="s">
        <v>11</v>
      </c>
      <c r="B14009" t="s">
        <v>72</v>
      </c>
      <c r="C14009" t="s">
        <v>105</v>
      </c>
      <c r="D14009">
        <v>3</v>
      </c>
      <c r="E14009">
        <v>14</v>
      </c>
      <c r="F14009">
        <v>116</v>
      </c>
      <c r="G14009" s="1">
        <v>1561</v>
      </c>
      <c r="H14009" s="1">
        <v>414</v>
      </c>
    </row>
    <row r="14010" spans="1:8" x14ac:dyDescent="0.3">
      <c r="A14010" t="s">
        <v>11</v>
      </c>
      <c r="B14010" t="s">
        <v>72</v>
      </c>
      <c r="C14010" t="s">
        <v>105</v>
      </c>
      <c r="D14010">
        <v>3</v>
      </c>
      <c r="E14010">
        <v>14</v>
      </c>
      <c r="F14010">
        <v>117</v>
      </c>
      <c r="G14010" s="1">
        <v>940</v>
      </c>
      <c r="H14010" s="1">
        <v>952</v>
      </c>
    </row>
    <row r="14011" spans="1:8" x14ac:dyDescent="0.3">
      <c r="A14011" t="s">
        <v>11</v>
      </c>
      <c r="B14011" t="s">
        <v>72</v>
      </c>
      <c r="C14011" t="s">
        <v>105</v>
      </c>
      <c r="D14011">
        <v>3</v>
      </c>
      <c r="E14011">
        <v>14</v>
      </c>
      <c r="F14011">
        <v>118</v>
      </c>
      <c r="G14011" s="1">
        <v>1118</v>
      </c>
      <c r="H14011" s="1">
        <v>1863</v>
      </c>
    </row>
    <row r="14012" spans="1:8" x14ac:dyDescent="0.3">
      <c r="A14012" t="s">
        <v>11</v>
      </c>
      <c r="B14012" t="s">
        <v>72</v>
      </c>
      <c r="C14012" t="s">
        <v>105</v>
      </c>
      <c r="D14012">
        <v>3</v>
      </c>
      <c r="E14012">
        <v>14</v>
      </c>
      <c r="F14012">
        <v>119</v>
      </c>
      <c r="G14012" s="1">
        <v>1263</v>
      </c>
      <c r="H14012" s="1">
        <v>952</v>
      </c>
    </row>
    <row r="14013" spans="1:8" x14ac:dyDescent="0.3">
      <c r="A14013" t="s">
        <v>11</v>
      </c>
      <c r="B14013" t="s">
        <v>72</v>
      </c>
      <c r="C14013" t="s">
        <v>105</v>
      </c>
      <c r="D14013">
        <v>3</v>
      </c>
      <c r="E14013">
        <v>14</v>
      </c>
      <c r="F14013">
        <v>120</v>
      </c>
      <c r="G14013" s="1">
        <v>1201</v>
      </c>
      <c r="H14013" s="1">
        <v>83</v>
      </c>
    </row>
    <row r="14014" spans="1:8" x14ac:dyDescent="0.3">
      <c r="A14014" t="s">
        <v>11</v>
      </c>
      <c r="B14014" t="s">
        <v>72</v>
      </c>
      <c r="C14014" t="s">
        <v>105</v>
      </c>
      <c r="D14014">
        <v>3</v>
      </c>
      <c r="E14014">
        <v>14</v>
      </c>
      <c r="F14014">
        <v>122</v>
      </c>
      <c r="G14014" s="1">
        <v>1076</v>
      </c>
      <c r="H14014" s="1">
        <v>497</v>
      </c>
    </row>
    <row r="14015" spans="1:8" x14ac:dyDescent="0.3">
      <c r="A14015" t="s">
        <v>11</v>
      </c>
      <c r="B14015" t="s">
        <v>72</v>
      </c>
      <c r="C14015" t="s">
        <v>105</v>
      </c>
      <c r="D14015">
        <v>3</v>
      </c>
      <c r="E14015">
        <v>14</v>
      </c>
      <c r="F14015">
        <v>124</v>
      </c>
      <c r="G14015" s="1">
        <v>2368</v>
      </c>
      <c r="H14015" s="1">
        <v>248</v>
      </c>
    </row>
    <row r="14016" spans="1:8" x14ac:dyDescent="0.3">
      <c r="A14016" t="s">
        <v>11</v>
      </c>
      <c r="B14016" t="s">
        <v>72</v>
      </c>
      <c r="C14016" t="s">
        <v>105</v>
      </c>
      <c r="D14016">
        <v>3</v>
      </c>
      <c r="E14016">
        <v>14</v>
      </c>
      <c r="F14016">
        <v>125</v>
      </c>
      <c r="G14016" s="1">
        <v>546</v>
      </c>
      <c r="H14016" s="1">
        <v>41</v>
      </c>
    </row>
    <row r="14017" spans="1:8" x14ac:dyDescent="0.3">
      <c r="A14017" t="s">
        <v>11</v>
      </c>
      <c r="B14017" t="s">
        <v>72</v>
      </c>
      <c r="C14017" t="s">
        <v>105</v>
      </c>
      <c r="D14017">
        <v>3</v>
      </c>
      <c r="E14017">
        <v>14</v>
      </c>
      <c r="F14017">
        <v>126</v>
      </c>
      <c r="G14017" s="1">
        <v>1043</v>
      </c>
      <c r="H14017" s="1">
        <v>17182</v>
      </c>
    </row>
    <row r="14018" spans="1:8" x14ac:dyDescent="0.3">
      <c r="A14018" t="s">
        <v>11</v>
      </c>
      <c r="B14018" t="s">
        <v>72</v>
      </c>
      <c r="C14018" t="s">
        <v>105</v>
      </c>
      <c r="D14018">
        <v>3</v>
      </c>
      <c r="E14018">
        <v>14</v>
      </c>
      <c r="F14018">
        <v>127</v>
      </c>
      <c r="G14018" s="1">
        <v>1043</v>
      </c>
      <c r="H14018" s="1">
        <v>16975</v>
      </c>
    </row>
    <row r="14019" spans="1:8" x14ac:dyDescent="0.3">
      <c r="A14019" t="s">
        <v>11</v>
      </c>
      <c r="B14019" t="s">
        <v>72</v>
      </c>
      <c r="C14019" t="s">
        <v>105</v>
      </c>
      <c r="D14019">
        <v>3</v>
      </c>
      <c r="E14019">
        <v>14</v>
      </c>
      <c r="F14019">
        <v>128</v>
      </c>
      <c r="G14019" s="1">
        <v>546</v>
      </c>
      <c r="H14019" s="1">
        <v>12420</v>
      </c>
    </row>
    <row r="14020" spans="1:8" x14ac:dyDescent="0.3">
      <c r="A14020" t="s">
        <v>11</v>
      </c>
      <c r="B14020" t="s">
        <v>72</v>
      </c>
      <c r="C14020" t="s">
        <v>105</v>
      </c>
      <c r="D14020">
        <v>3</v>
      </c>
      <c r="E14020">
        <v>14</v>
      </c>
      <c r="F14020">
        <v>129</v>
      </c>
      <c r="G14020" s="1">
        <v>1010</v>
      </c>
      <c r="H14020" s="1">
        <v>24385</v>
      </c>
    </row>
    <row r="14021" spans="1:8" x14ac:dyDescent="0.3">
      <c r="A14021" t="s">
        <v>11</v>
      </c>
      <c r="B14021" t="s">
        <v>72</v>
      </c>
      <c r="C14021" t="s">
        <v>105</v>
      </c>
      <c r="D14021">
        <v>3</v>
      </c>
      <c r="E14021">
        <v>14</v>
      </c>
      <c r="F14021">
        <v>130</v>
      </c>
      <c r="G14021" s="1">
        <v>406</v>
      </c>
      <c r="H14021" s="1">
        <v>41815</v>
      </c>
    </row>
    <row r="14022" spans="1:8" x14ac:dyDescent="0.3">
      <c r="A14022" t="s">
        <v>11</v>
      </c>
      <c r="B14022" t="s">
        <v>72</v>
      </c>
      <c r="C14022" t="s">
        <v>105</v>
      </c>
      <c r="D14022">
        <v>3</v>
      </c>
      <c r="E14022">
        <v>14</v>
      </c>
      <c r="F14022">
        <v>131</v>
      </c>
      <c r="G14022" s="1">
        <v>335</v>
      </c>
      <c r="H14022" s="1">
        <v>68312</v>
      </c>
    </row>
    <row r="14023" spans="1:8" x14ac:dyDescent="0.3">
      <c r="A14023" t="s">
        <v>11</v>
      </c>
      <c r="B14023" t="s">
        <v>72</v>
      </c>
      <c r="C14023" t="s">
        <v>105</v>
      </c>
      <c r="D14023">
        <v>3</v>
      </c>
      <c r="E14023">
        <v>14</v>
      </c>
      <c r="F14023">
        <v>132</v>
      </c>
      <c r="G14023" s="1">
        <v>290</v>
      </c>
      <c r="H14023" s="1">
        <v>99156</v>
      </c>
    </row>
    <row r="14024" spans="1:8" x14ac:dyDescent="0.3">
      <c r="A14024" t="s">
        <v>11</v>
      </c>
      <c r="B14024" t="s">
        <v>72</v>
      </c>
      <c r="C14024" t="s">
        <v>105</v>
      </c>
      <c r="D14024">
        <v>3</v>
      </c>
      <c r="E14024">
        <v>14</v>
      </c>
      <c r="F14024">
        <v>133</v>
      </c>
      <c r="G14024" s="1">
        <v>455</v>
      </c>
      <c r="H14024" s="1">
        <v>58252</v>
      </c>
    </row>
    <row r="14025" spans="1:8" x14ac:dyDescent="0.3">
      <c r="A14025" t="s">
        <v>11</v>
      </c>
      <c r="B14025" t="s">
        <v>72</v>
      </c>
      <c r="C14025" t="s">
        <v>105</v>
      </c>
      <c r="D14025">
        <v>3</v>
      </c>
      <c r="E14025">
        <v>14</v>
      </c>
      <c r="F14025">
        <v>134</v>
      </c>
      <c r="G14025" s="1">
        <v>327</v>
      </c>
      <c r="H14025" s="1">
        <v>50303</v>
      </c>
    </row>
    <row r="14026" spans="1:8" x14ac:dyDescent="0.3">
      <c r="A14026" t="s">
        <v>11</v>
      </c>
      <c r="B14026" t="s">
        <v>72</v>
      </c>
      <c r="C14026" t="s">
        <v>105</v>
      </c>
      <c r="D14026">
        <v>3</v>
      </c>
      <c r="E14026">
        <v>14</v>
      </c>
      <c r="F14026">
        <v>135</v>
      </c>
      <c r="G14026" s="1">
        <v>344</v>
      </c>
      <c r="H14026" s="1">
        <v>4347</v>
      </c>
    </row>
    <row r="14027" spans="1:8" x14ac:dyDescent="0.3">
      <c r="A14027" t="s">
        <v>11</v>
      </c>
      <c r="B14027" t="s">
        <v>72</v>
      </c>
      <c r="C14027" t="s">
        <v>105</v>
      </c>
      <c r="D14027">
        <v>3</v>
      </c>
      <c r="E14027">
        <v>14</v>
      </c>
      <c r="F14027">
        <v>136</v>
      </c>
      <c r="G14027" s="1">
        <v>13195</v>
      </c>
      <c r="H14027" s="1">
        <v>31879</v>
      </c>
    </row>
    <row r="14028" spans="1:8" x14ac:dyDescent="0.3">
      <c r="A14028" t="s">
        <v>11</v>
      </c>
      <c r="B14028" t="s">
        <v>72</v>
      </c>
      <c r="C14028" t="s">
        <v>105</v>
      </c>
      <c r="D14028">
        <v>3</v>
      </c>
      <c r="E14028">
        <v>14</v>
      </c>
      <c r="F14028">
        <v>137</v>
      </c>
      <c r="G14028" s="1">
        <v>26754</v>
      </c>
      <c r="H14028" s="1">
        <v>54443</v>
      </c>
    </row>
    <row r="14029" spans="1:8" x14ac:dyDescent="0.3">
      <c r="A14029" t="s">
        <v>11</v>
      </c>
      <c r="B14029" t="s">
        <v>72</v>
      </c>
      <c r="C14029" t="s">
        <v>105</v>
      </c>
      <c r="D14029">
        <v>3</v>
      </c>
      <c r="E14029">
        <v>14</v>
      </c>
      <c r="F14029">
        <v>138</v>
      </c>
      <c r="G14029" s="1">
        <v>21529</v>
      </c>
      <c r="H14029" s="1">
        <v>63344</v>
      </c>
    </row>
    <row r="14030" spans="1:8" x14ac:dyDescent="0.3">
      <c r="A14030" t="s">
        <v>11</v>
      </c>
      <c r="B14030" t="s">
        <v>72</v>
      </c>
      <c r="C14030" t="s">
        <v>105</v>
      </c>
      <c r="D14030">
        <v>3</v>
      </c>
      <c r="E14030">
        <v>14</v>
      </c>
      <c r="F14030">
        <v>139</v>
      </c>
      <c r="G14030" s="1">
        <v>21529</v>
      </c>
      <c r="H14030" s="1">
        <v>22357</v>
      </c>
    </row>
    <row r="14031" spans="1:8" x14ac:dyDescent="0.3">
      <c r="A14031" t="s">
        <v>11</v>
      </c>
      <c r="B14031" t="s">
        <v>72</v>
      </c>
      <c r="C14031" t="s">
        <v>105</v>
      </c>
      <c r="D14031">
        <v>3</v>
      </c>
      <c r="E14031">
        <v>14</v>
      </c>
      <c r="F14031">
        <v>140</v>
      </c>
      <c r="G14031" s="1">
        <v>14991</v>
      </c>
      <c r="H14031" s="1">
        <v>11799</v>
      </c>
    </row>
    <row r="14032" spans="1:8" x14ac:dyDescent="0.3">
      <c r="A14032" t="s">
        <v>11</v>
      </c>
      <c r="B14032" t="s">
        <v>72</v>
      </c>
      <c r="C14032" t="s">
        <v>105</v>
      </c>
      <c r="D14032">
        <v>3</v>
      </c>
      <c r="E14032">
        <v>14</v>
      </c>
      <c r="F14032">
        <v>141</v>
      </c>
      <c r="G14032" s="1">
        <v>15037</v>
      </c>
      <c r="H14032" s="1">
        <v>24013</v>
      </c>
    </row>
    <row r="14033" spans="1:8" x14ac:dyDescent="0.3">
      <c r="A14033" t="s">
        <v>11</v>
      </c>
      <c r="B14033" t="s">
        <v>72</v>
      </c>
      <c r="C14033" t="s">
        <v>105</v>
      </c>
      <c r="D14033">
        <v>3</v>
      </c>
      <c r="E14033">
        <v>14</v>
      </c>
      <c r="F14033">
        <v>142</v>
      </c>
      <c r="G14033" s="1">
        <v>87</v>
      </c>
      <c r="H14033" s="1">
        <v>21115</v>
      </c>
    </row>
    <row r="14034" spans="1:8" x14ac:dyDescent="0.3">
      <c r="A14034" t="s">
        <v>12</v>
      </c>
      <c r="B14034" t="s">
        <v>72</v>
      </c>
      <c r="C14034" t="s">
        <v>105</v>
      </c>
      <c r="D14034">
        <v>3</v>
      </c>
      <c r="E14034">
        <v>14</v>
      </c>
      <c r="F14034">
        <v>36</v>
      </c>
      <c r="G14034" s="1">
        <v>994</v>
      </c>
      <c r="H14034" s="1">
        <v>4140</v>
      </c>
    </row>
    <row r="14035" spans="1:8" x14ac:dyDescent="0.3">
      <c r="A14035" t="s">
        <v>12</v>
      </c>
      <c r="B14035" t="s">
        <v>72</v>
      </c>
      <c r="C14035" t="s">
        <v>105</v>
      </c>
      <c r="D14035">
        <v>3</v>
      </c>
      <c r="E14035">
        <v>14</v>
      </c>
      <c r="F14035">
        <v>37</v>
      </c>
      <c r="G14035" s="1">
        <v>1242</v>
      </c>
      <c r="H14035" s="1">
        <v>2525</v>
      </c>
    </row>
    <row r="14036" spans="1:8" x14ac:dyDescent="0.3">
      <c r="A14036" t="s">
        <v>12</v>
      </c>
      <c r="B14036" t="s">
        <v>72</v>
      </c>
      <c r="C14036" t="s">
        <v>105</v>
      </c>
      <c r="D14036">
        <v>3</v>
      </c>
      <c r="E14036">
        <v>14</v>
      </c>
      <c r="F14036">
        <v>38</v>
      </c>
      <c r="G14036" s="1">
        <v>828</v>
      </c>
      <c r="H14036" s="1">
        <v>869</v>
      </c>
    </row>
    <row r="14037" spans="1:8" x14ac:dyDescent="0.3">
      <c r="A14037" t="s">
        <v>12</v>
      </c>
      <c r="B14037" t="s">
        <v>72</v>
      </c>
      <c r="C14037" t="s">
        <v>105</v>
      </c>
      <c r="D14037">
        <v>3</v>
      </c>
      <c r="E14037">
        <v>14</v>
      </c>
      <c r="F14037">
        <v>40</v>
      </c>
      <c r="G14037" s="1">
        <v>124</v>
      </c>
      <c r="H14037" s="1">
        <v>124</v>
      </c>
    </row>
    <row r="14038" spans="1:8" x14ac:dyDescent="0.3">
      <c r="A14038" t="s">
        <v>12</v>
      </c>
      <c r="B14038" t="s">
        <v>72</v>
      </c>
      <c r="C14038" t="s">
        <v>105</v>
      </c>
      <c r="D14038">
        <v>3</v>
      </c>
      <c r="E14038">
        <v>14</v>
      </c>
      <c r="F14038">
        <v>41</v>
      </c>
      <c r="G14038" s="1">
        <v>166</v>
      </c>
      <c r="H14038" s="1">
        <v>248</v>
      </c>
    </row>
    <row r="14039" spans="1:8" x14ac:dyDescent="0.3">
      <c r="A14039" t="s">
        <v>12</v>
      </c>
      <c r="B14039" t="s">
        <v>72</v>
      </c>
      <c r="C14039" t="s">
        <v>105</v>
      </c>
      <c r="D14039">
        <v>3</v>
      </c>
      <c r="E14039">
        <v>14</v>
      </c>
      <c r="F14039">
        <v>42</v>
      </c>
      <c r="G14039" s="1">
        <v>828</v>
      </c>
      <c r="H14039" s="1">
        <v>41</v>
      </c>
    </row>
    <row r="14040" spans="1:8" x14ac:dyDescent="0.3">
      <c r="A14040" t="s">
        <v>12</v>
      </c>
      <c r="B14040" t="s">
        <v>72</v>
      </c>
      <c r="C14040" t="s">
        <v>105</v>
      </c>
      <c r="D14040">
        <v>3</v>
      </c>
      <c r="E14040">
        <v>14</v>
      </c>
      <c r="F14040">
        <v>43</v>
      </c>
      <c r="G14040" s="1">
        <v>414</v>
      </c>
      <c r="H14040" s="1">
        <v>290</v>
      </c>
    </row>
    <row r="14041" spans="1:8" x14ac:dyDescent="0.3">
      <c r="A14041" t="s">
        <v>12</v>
      </c>
      <c r="B14041" t="s">
        <v>72</v>
      </c>
      <c r="C14041" t="s">
        <v>105</v>
      </c>
      <c r="D14041">
        <v>3</v>
      </c>
      <c r="E14041">
        <v>14</v>
      </c>
      <c r="F14041">
        <v>45</v>
      </c>
      <c r="G14041" s="1">
        <v>828</v>
      </c>
      <c r="H14041" s="1">
        <v>83</v>
      </c>
    </row>
    <row r="14042" spans="1:8" x14ac:dyDescent="0.3">
      <c r="A14042" t="s">
        <v>12</v>
      </c>
      <c r="B14042" t="s">
        <v>72</v>
      </c>
      <c r="C14042" t="s">
        <v>105</v>
      </c>
      <c r="D14042">
        <v>3</v>
      </c>
      <c r="E14042">
        <v>14</v>
      </c>
      <c r="F14042">
        <v>47</v>
      </c>
      <c r="G14042" s="1">
        <v>828</v>
      </c>
      <c r="H14042" s="1">
        <v>580</v>
      </c>
    </row>
    <row r="14043" spans="1:8" x14ac:dyDescent="0.3">
      <c r="A14043" t="s">
        <v>12</v>
      </c>
      <c r="B14043" t="s">
        <v>72</v>
      </c>
      <c r="C14043" t="s">
        <v>105</v>
      </c>
      <c r="D14043">
        <v>3</v>
      </c>
      <c r="E14043">
        <v>14</v>
      </c>
      <c r="F14043">
        <v>50</v>
      </c>
      <c r="G14043" s="1">
        <v>3312</v>
      </c>
      <c r="H14043" s="1">
        <v>124</v>
      </c>
    </row>
    <row r="14044" spans="1:8" x14ac:dyDescent="0.3">
      <c r="A14044" t="s">
        <v>12</v>
      </c>
      <c r="B14044" t="s">
        <v>72</v>
      </c>
      <c r="C14044" t="s">
        <v>105</v>
      </c>
      <c r="D14044">
        <v>3</v>
      </c>
      <c r="E14044">
        <v>14</v>
      </c>
      <c r="F14044">
        <v>51</v>
      </c>
      <c r="G14044" s="1">
        <v>414</v>
      </c>
      <c r="H14044" s="1">
        <v>6210</v>
      </c>
    </row>
    <row r="14045" spans="1:8" x14ac:dyDescent="0.3">
      <c r="A14045" t="s">
        <v>12</v>
      </c>
      <c r="B14045" t="s">
        <v>72</v>
      </c>
      <c r="C14045" t="s">
        <v>105</v>
      </c>
      <c r="D14045">
        <v>3</v>
      </c>
      <c r="E14045">
        <v>14</v>
      </c>
      <c r="F14045">
        <v>53</v>
      </c>
      <c r="G14045" s="1">
        <v>994</v>
      </c>
      <c r="H14045" s="1">
        <v>1822</v>
      </c>
    </row>
    <row r="14046" spans="1:8" x14ac:dyDescent="0.3">
      <c r="A14046" t="s">
        <v>12</v>
      </c>
      <c r="B14046" t="s">
        <v>72</v>
      </c>
      <c r="C14046" t="s">
        <v>105</v>
      </c>
      <c r="D14046">
        <v>3</v>
      </c>
      <c r="E14046">
        <v>14</v>
      </c>
      <c r="F14046">
        <v>54</v>
      </c>
      <c r="G14046" s="1">
        <v>1656</v>
      </c>
      <c r="H14046" s="1">
        <v>5796</v>
      </c>
    </row>
    <row r="14047" spans="1:8" x14ac:dyDescent="0.3">
      <c r="A14047" t="s">
        <v>12</v>
      </c>
      <c r="B14047" t="s">
        <v>72</v>
      </c>
      <c r="C14047" t="s">
        <v>105</v>
      </c>
      <c r="D14047">
        <v>3</v>
      </c>
      <c r="E14047">
        <v>14</v>
      </c>
      <c r="F14047">
        <v>55</v>
      </c>
      <c r="G14047" s="1">
        <v>828</v>
      </c>
      <c r="H14047" s="1">
        <v>952</v>
      </c>
    </row>
    <row r="14048" spans="1:8" x14ac:dyDescent="0.3">
      <c r="A14048" t="s">
        <v>12</v>
      </c>
      <c r="B14048" t="s">
        <v>72</v>
      </c>
      <c r="C14048" t="s">
        <v>105</v>
      </c>
      <c r="D14048">
        <v>3</v>
      </c>
      <c r="E14048">
        <v>14</v>
      </c>
      <c r="F14048">
        <v>58</v>
      </c>
      <c r="G14048" s="1">
        <v>248</v>
      </c>
      <c r="H14048" s="1">
        <v>331</v>
      </c>
    </row>
    <row r="14049" spans="1:8" x14ac:dyDescent="0.3">
      <c r="A14049" t="s">
        <v>12</v>
      </c>
      <c r="B14049" t="s">
        <v>72</v>
      </c>
      <c r="C14049" t="s">
        <v>105</v>
      </c>
      <c r="D14049">
        <v>3</v>
      </c>
      <c r="E14049">
        <v>14</v>
      </c>
      <c r="F14049">
        <v>59</v>
      </c>
      <c r="G14049" s="1">
        <v>828</v>
      </c>
      <c r="H14049" s="1">
        <v>497</v>
      </c>
    </row>
    <row r="14050" spans="1:8" x14ac:dyDescent="0.3">
      <c r="A14050" t="s">
        <v>12</v>
      </c>
      <c r="B14050" t="s">
        <v>72</v>
      </c>
      <c r="C14050" t="s">
        <v>105</v>
      </c>
      <c r="D14050">
        <v>3</v>
      </c>
      <c r="E14050">
        <v>14</v>
      </c>
      <c r="F14050">
        <v>61</v>
      </c>
      <c r="G14050" s="1">
        <v>414</v>
      </c>
      <c r="H14050" s="1">
        <v>497</v>
      </c>
    </row>
    <row r="14051" spans="1:8" x14ac:dyDescent="0.3">
      <c r="A14051" t="s">
        <v>12</v>
      </c>
      <c r="B14051" t="s">
        <v>72</v>
      </c>
      <c r="C14051" t="s">
        <v>105</v>
      </c>
      <c r="D14051">
        <v>3</v>
      </c>
      <c r="E14051">
        <v>14</v>
      </c>
      <c r="F14051">
        <v>62</v>
      </c>
      <c r="G14051" s="1">
        <v>497</v>
      </c>
      <c r="H14051" s="1">
        <v>1532</v>
      </c>
    </row>
    <row r="14052" spans="1:8" x14ac:dyDescent="0.3">
      <c r="A14052" t="s">
        <v>12</v>
      </c>
      <c r="B14052" t="s">
        <v>72</v>
      </c>
      <c r="C14052" t="s">
        <v>105</v>
      </c>
      <c r="D14052">
        <v>3</v>
      </c>
      <c r="E14052">
        <v>14</v>
      </c>
      <c r="F14052">
        <v>63</v>
      </c>
      <c r="G14052" s="1">
        <v>4140</v>
      </c>
      <c r="H14052" s="1">
        <v>1325</v>
      </c>
    </row>
    <row r="14053" spans="1:8" x14ac:dyDescent="0.3">
      <c r="A14053" t="s">
        <v>12</v>
      </c>
      <c r="B14053" t="s">
        <v>72</v>
      </c>
      <c r="C14053" t="s">
        <v>105</v>
      </c>
      <c r="D14053">
        <v>3</v>
      </c>
      <c r="E14053">
        <v>14</v>
      </c>
      <c r="F14053">
        <v>64</v>
      </c>
      <c r="G14053" s="1">
        <v>10764</v>
      </c>
      <c r="H14053" s="1">
        <v>2939</v>
      </c>
    </row>
    <row r="14054" spans="1:8" x14ac:dyDescent="0.3">
      <c r="A14054" t="s">
        <v>12</v>
      </c>
      <c r="B14054" t="s">
        <v>72</v>
      </c>
      <c r="C14054" t="s">
        <v>105</v>
      </c>
      <c r="D14054">
        <v>3</v>
      </c>
      <c r="E14054">
        <v>14</v>
      </c>
      <c r="F14054">
        <v>68</v>
      </c>
      <c r="G14054" s="1">
        <v>3312</v>
      </c>
      <c r="H14054" s="1">
        <v>1242</v>
      </c>
    </row>
    <row r="14055" spans="1:8" x14ac:dyDescent="0.3">
      <c r="A14055" t="s">
        <v>12</v>
      </c>
      <c r="B14055" t="s">
        <v>72</v>
      </c>
      <c r="C14055" t="s">
        <v>105</v>
      </c>
      <c r="D14055">
        <v>3</v>
      </c>
      <c r="E14055">
        <v>14</v>
      </c>
      <c r="F14055">
        <v>70</v>
      </c>
      <c r="G14055" s="1">
        <v>2484</v>
      </c>
      <c r="H14055" s="1">
        <v>994</v>
      </c>
    </row>
    <row r="14056" spans="1:8" x14ac:dyDescent="0.3">
      <c r="A14056" t="s">
        <v>12</v>
      </c>
      <c r="B14056" t="s">
        <v>72</v>
      </c>
      <c r="C14056" t="s">
        <v>105</v>
      </c>
      <c r="D14056">
        <v>3</v>
      </c>
      <c r="E14056">
        <v>14</v>
      </c>
      <c r="F14056">
        <v>71</v>
      </c>
      <c r="G14056" s="1">
        <v>1863</v>
      </c>
      <c r="H14056" s="1">
        <v>911</v>
      </c>
    </row>
    <row r="14057" spans="1:8" x14ac:dyDescent="0.3">
      <c r="A14057" t="s">
        <v>12</v>
      </c>
      <c r="B14057" t="s">
        <v>72</v>
      </c>
      <c r="C14057" t="s">
        <v>105</v>
      </c>
      <c r="D14057">
        <v>3</v>
      </c>
      <c r="E14057">
        <v>14</v>
      </c>
      <c r="F14057">
        <v>72</v>
      </c>
      <c r="G14057" s="1">
        <v>3726</v>
      </c>
      <c r="H14057" s="1">
        <v>2815</v>
      </c>
    </row>
    <row r="14058" spans="1:8" x14ac:dyDescent="0.3">
      <c r="A14058" t="s">
        <v>12</v>
      </c>
      <c r="B14058" t="s">
        <v>72</v>
      </c>
      <c r="C14058" t="s">
        <v>105</v>
      </c>
      <c r="D14058">
        <v>3</v>
      </c>
      <c r="E14058">
        <v>14</v>
      </c>
      <c r="F14058">
        <v>73</v>
      </c>
      <c r="G14058" s="1">
        <v>3726</v>
      </c>
      <c r="H14058" s="1">
        <v>2484</v>
      </c>
    </row>
    <row r="14059" spans="1:8" x14ac:dyDescent="0.3">
      <c r="A14059" t="s">
        <v>12</v>
      </c>
      <c r="B14059" t="s">
        <v>72</v>
      </c>
      <c r="C14059" t="s">
        <v>105</v>
      </c>
      <c r="D14059">
        <v>3</v>
      </c>
      <c r="E14059">
        <v>14</v>
      </c>
      <c r="F14059">
        <v>74</v>
      </c>
      <c r="G14059" s="1">
        <v>1242</v>
      </c>
      <c r="H14059" s="1">
        <v>1780</v>
      </c>
    </row>
    <row r="14060" spans="1:8" x14ac:dyDescent="0.3">
      <c r="A14060" t="s">
        <v>12</v>
      </c>
      <c r="B14060" t="s">
        <v>72</v>
      </c>
      <c r="C14060" t="s">
        <v>105</v>
      </c>
      <c r="D14060">
        <v>3</v>
      </c>
      <c r="E14060">
        <v>14</v>
      </c>
      <c r="F14060">
        <v>75</v>
      </c>
      <c r="G14060" s="1">
        <v>1159</v>
      </c>
      <c r="H14060" s="1">
        <v>828</v>
      </c>
    </row>
    <row r="14061" spans="1:8" x14ac:dyDescent="0.3">
      <c r="A14061" t="s">
        <v>12</v>
      </c>
      <c r="B14061" t="s">
        <v>72</v>
      </c>
      <c r="C14061" t="s">
        <v>105</v>
      </c>
      <c r="D14061">
        <v>3</v>
      </c>
      <c r="E14061">
        <v>14</v>
      </c>
      <c r="F14061">
        <v>76</v>
      </c>
      <c r="G14061" s="1">
        <v>1242</v>
      </c>
      <c r="H14061" s="1">
        <v>4264</v>
      </c>
    </row>
    <row r="14062" spans="1:8" x14ac:dyDescent="0.3">
      <c r="A14062" t="s">
        <v>12</v>
      </c>
      <c r="B14062" t="s">
        <v>72</v>
      </c>
      <c r="C14062" t="s">
        <v>105</v>
      </c>
      <c r="D14062">
        <v>3</v>
      </c>
      <c r="E14062">
        <v>14</v>
      </c>
      <c r="F14062">
        <v>77</v>
      </c>
      <c r="G14062" s="1">
        <v>4968</v>
      </c>
      <c r="H14062" s="1">
        <v>2111</v>
      </c>
    </row>
    <row r="14063" spans="1:8" x14ac:dyDescent="0.3">
      <c r="A14063" t="s">
        <v>12</v>
      </c>
      <c r="B14063" t="s">
        <v>72</v>
      </c>
      <c r="C14063" t="s">
        <v>105</v>
      </c>
      <c r="D14063">
        <v>3</v>
      </c>
      <c r="E14063">
        <v>14</v>
      </c>
      <c r="F14063">
        <v>78</v>
      </c>
      <c r="G14063" s="1">
        <v>290</v>
      </c>
      <c r="H14063" s="1">
        <v>331</v>
      </c>
    </row>
    <row r="14064" spans="1:8" x14ac:dyDescent="0.3">
      <c r="A14064" t="s">
        <v>12</v>
      </c>
      <c r="B14064" t="s">
        <v>72</v>
      </c>
      <c r="C14064" t="s">
        <v>105</v>
      </c>
      <c r="D14064">
        <v>3</v>
      </c>
      <c r="E14064">
        <v>14</v>
      </c>
      <c r="F14064">
        <v>79</v>
      </c>
      <c r="G14064" s="1">
        <v>1242</v>
      </c>
      <c r="H14064" s="1">
        <v>580</v>
      </c>
    </row>
    <row r="14065" spans="1:8" x14ac:dyDescent="0.3">
      <c r="A14065" t="s">
        <v>12</v>
      </c>
      <c r="B14065" t="s">
        <v>72</v>
      </c>
      <c r="C14065" t="s">
        <v>105</v>
      </c>
      <c r="D14065">
        <v>3</v>
      </c>
      <c r="E14065">
        <v>14</v>
      </c>
      <c r="F14065">
        <v>80</v>
      </c>
      <c r="G14065" s="1">
        <v>994</v>
      </c>
      <c r="H14065" s="1">
        <v>248</v>
      </c>
    </row>
    <row r="14066" spans="1:8" x14ac:dyDescent="0.3">
      <c r="A14066" t="s">
        <v>12</v>
      </c>
      <c r="B14066" t="s">
        <v>72</v>
      </c>
      <c r="C14066" t="s">
        <v>105</v>
      </c>
      <c r="D14066">
        <v>3</v>
      </c>
      <c r="E14066">
        <v>14</v>
      </c>
      <c r="F14066">
        <v>81</v>
      </c>
      <c r="G14066" s="1">
        <v>1656</v>
      </c>
      <c r="H14066" s="1">
        <v>662</v>
      </c>
    </row>
    <row r="14067" spans="1:8" x14ac:dyDescent="0.3">
      <c r="A14067" t="s">
        <v>12</v>
      </c>
      <c r="B14067" t="s">
        <v>72</v>
      </c>
      <c r="C14067" t="s">
        <v>105</v>
      </c>
      <c r="D14067">
        <v>3</v>
      </c>
      <c r="E14067">
        <v>14</v>
      </c>
      <c r="F14067">
        <v>82</v>
      </c>
      <c r="G14067" s="1">
        <v>1242</v>
      </c>
      <c r="H14067" s="1">
        <v>373</v>
      </c>
    </row>
    <row r="14068" spans="1:8" x14ac:dyDescent="0.3">
      <c r="A14068" t="s">
        <v>12</v>
      </c>
      <c r="B14068" t="s">
        <v>72</v>
      </c>
      <c r="C14068" t="s">
        <v>105</v>
      </c>
      <c r="D14068">
        <v>3</v>
      </c>
      <c r="E14068">
        <v>14</v>
      </c>
      <c r="F14068">
        <v>85</v>
      </c>
      <c r="G14068" s="1">
        <v>1656</v>
      </c>
      <c r="H14068" s="1">
        <v>3022</v>
      </c>
    </row>
    <row r="14069" spans="1:8" x14ac:dyDescent="0.3">
      <c r="A14069" t="s">
        <v>12</v>
      </c>
      <c r="B14069" t="s">
        <v>72</v>
      </c>
      <c r="C14069" t="s">
        <v>105</v>
      </c>
      <c r="D14069">
        <v>3</v>
      </c>
      <c r="E14069">
        <v>14</v>
      </c>
      <c r="F14069">
        <v>86</v>
      </c>
      <c r="G14069" s="1">
        <v>3726</v>
      </c>
      <c r="H14069" s="1">
        <v>1573</v>
      </c>
    </row>
    <row r="14070" spans="1:8" x14ac:dyDescent="0.3">
      <c r="A14070" t="s">
        <v>12</v>
      </c>
      <c r="B14070" t="s">
        <v>72</v>
      </c>
      <c r="C14070" t="s">
        <v>105</v>
      </c>
      <c r="D14070">
        <v>3</v>
      </c>
      <c r="E14070">
        <v>14</v>
      </c>
      <c r="F14070">
        <v>90</v>
      </c>
      <c r="G14070" s="1">
        <v>4968</v>
      </c>
      <c r="H14070" s="1">
        <v>869</v>
      </c>
    </row>
    <row r="14071" spans="1:8" x14ac:dyDescent="0.3">
      <c r="A14071" t="s">
        <v>12</v>
      </c>
      <c r="B14071" t="s">
        <v>72</v>
      </c>
      <c r="C14071" t="s">
        <v>105</v>
      </c>
      <c r="D14071">
        <v>3</v>
      </c>
      <c r="E14071">
        <v>14</v>
      </c>
      <c r="F14071">
        <v>93</v>
      </c>
      <c r="G14071" s="1">
        <v>1656</v>
      </c>
      <c r="H14071" s="1">
        <v>828</v>
      </c>
    </row>
    <row r="14072" spans="1:8" x14ac:dyDescent="0.3">
      <c r="A14072" t="s">
        <v>12</v>
      </c>
      <c r="B14072" t="s">
        <v>72</v>
      </c>
      <c r="C14072" t="s">
        <v>105</v>
      </c>
      <c r="D14072">
        <v>3</v>
      </c>
      <c r="E14072">
        <v>14</v>
      </c>
      <c r="F14072">
        <v>94</v>
      </c>
      <c r="G14072" s="1">
        <v>828</v>
      </c>
      <c r="H14072" s="1">
        <v>207</v>
      </c>
    </row>
    <row r="14073" spans="1:8" x14ac:dyDescent="0.3">
      <c r="A14073" t="s">
        <v>12</v>
      </c>
      <c r="B14073" t="s">
        <v>72</v>
      </c>
      <c r="C14073" t="s">
        <v>105</v>
      </c>
      <c r="D14073">
        <v>3</v>
      </c>
      <c r="E14073">
        <v>14</v>
      </c>
      <c r="F14073">
        <v>96</v>
      </c>
      <c r="G14073" s="1">
        <v>414</v>
      </c>
      <c r="H14073" s="1">
        <v>455</v>
      </c>
    </row>
    <row r="14074" spans="1:8" x14ac:dyDescent="0.3">
      <c r="A14074" t="s">
        <v>12</v>
      </c>
      <c r="B14074" t="s">
        <v>72</v>
      </c>
      <c r="C14074" t="s">
        <v>105</v>
      </c>
      <c r="D14074">
        <v>3</v>
      </c>
      <c r="E14074">
        <v>14</v>
      </c>
      <c r="F14074">
        <v>97</v>
      </c>
      <c r="G14074" s="1">
        <v>621</v>
      </c>
      <c r="H14074" s="1">
        <v>414</v>
      </c>
    </row>
    <row r="14075" spans="1:8" x14ac:dyDescent="0.3">
      <c r="A14075" t="s">
        <v>12</v>
      </c>
      <c r="B14075" t="s">
        <v>72</v>
      </c>
      <c r="C14075" t="s">
        <v>105</v>
      </c>
      <c r="D14075">
        <v>3</v>
      </c>
      <c r="E14075">
        <v>14</v>
      </c>
      <c r="F14075">
        <v>98</v>
      </c>
      <c r="G14075" s="1">
        <v>621</v>
      </c>
      <c r="H14075" s="1">
        <v>83</v>
      </c>
    </row>
    <row r="14076" spans="1:8" x14ac:dyDescent="0.3">
      <c r="A14076" t="s">
        <v>12</v>
      </c>
      <c r="B14076" t="s">
        <v>72</v>
      </c>
      <c r="C14076" t="s">
        <v>105</v>
      </c>
      <c r="D14076">
        <v>3</v>
      </c>
      <c r="E14076">
        <v>14</v>
      </c>
      <c r="F14076">
        <v>99</v>
      </c>
      <c r="G14076" s="1">
        <v>1242</v>
      </c>
      <c r="H14076" s="1">
        <v>704</v>
      </c>
    </row>
    <row r="14077" spans="1:8" x14ac:dyDescent="0.3">
      <c r="A14077" t="s">
        <v>12</v>
      </c>
      <c r="B14077" t="s">
        <v>72</v>
      </c>
      <c r="C14077" t="s">
        <v>105</v>
      </c>
      <c r="D14077">
        <v>3</v>
      </c>
      <c r="E14077">
        <v>14</v>
      </c>
      <c r="F14077">
        <v>100</v>
      </c>
      <c r="G14077" s="1">
        <v>828</v>
      </c>
      <c r="H14077" s="1">
        <v>662</v>
      </c>
    </row>
    <row r="14078" spans="1:8" x14ac:dyDescent="0.3">
      <c r="A14078" t="s">
        <v>13</v>
      </c>
      <c r="B14078" t="s">
        <v>73</v>
      </c>
      <c r="C14078" t="s">
        <v>105</v>
      </c>
      <c r="D14078">
        <v>4</v>
      </c>
      <c r="E14078">
        <v>14</v>
      </c>
      <c r="F14078">
        <v>112</v>
      </c>
      <c r="G14078" s="1">
        <v>59100</v>
      </c>
      <c r="H14078" s="1">
        <v>4803</v>
      </c>
    </row>
    <row r="14079" spans="1:8" x14ac:dyDescent="0.3">
      <c r="A14079" t="s">
        <v>13</v>
      </c>
      <c r="B14079" t="s">
        <v>73</v>
      </c>
      <c r="C14079" t="s">
        <v>105</v>
      </c>
      <c r="D14079">
        <v>4</v>
      </c>
      <c r="E14079">
        <v>14</v>
      </c>
      <c r="F14079">
        <v>113</v>
      </c>
      <c r="G14079" s="1">
        <v>35460</v>
      </c>
      <c r="H14079" s="1">
        <v>4099</v>
      </c>
    </row>
    <row r="14080" spans="1:8" x14ac:dyDescent="0.3">
      <c r="A14080" t="s">
        <v>13</v>
      </c>
      <c r="B14080" t="s">
        <v>73</v>
      </c>
      <c r="C14080" t="s">
        <v>105</v>
      </c>
      <c r="D14080">
        <v>4</v>
      </c>
      <c r="E14080">
        <v>14</v>
      </c>
      <c r="F14080">
        <v>114</v>
      </c>
      <c r="G14080" s="1">
        <v>49785</v>
      </c>
      <c r="H14080" s="1">
        <v>6500</v>
      </c>
    </row>
    <row r="14081" spans="1:8" x14ac:dyDescent="0.3">
      <c r="A14081" t="s">
        <v>13</v>
      </c>
      <c r="B14081" t="s">
        <v>73</v>
      </c>
      <c r="C14081" t="s">
        <v>105</v>
      </c>
      <c r="D14081">
        <v>4</v>
      </c>
      <c r="E14081">
        <v>14</v>
      </c>
      <c r="F14081">
        <v>115</v>
      </c>
      <c r="G14081" s="1">
        <v>36599</v>
      </c>
      <c r="H14081" s="1">
        <v>10557</v>
      </c>
    </row>
    <row r="14082" spans="1:8" x14ac:dyDescent="0.3">
      <c r="A14082" t="s">
        <v>13</v>
      </c>
      <c r="B14082" t="s">
        <v>73</v>
      </c>
      <c r="C14082" t="s">
        <v>105</v>
      </c>
      <c r="D14082">
        <v>4</v>
      </c>
      <c r="E14082">
        <v>14</v>
      </c>
      <c r="F14082">
        <v>116</v>
      </c>
      <c r="G14082" s="1">
        <v>25251</v>
      </c>
      <c r="H14082" s="1">
        <v>7411</v>
      </c>
    </row>
    <row r="14083" spans="1:8" x14ac:dyDescent="0.3">
      <c r="A14083" t="s">
        <v>13</v>
      </c>
      <c r="B14083" t="s">
        <v>73</v>
      </c>
      <c r="C14083" t="s">
        <v>105</v>
      </c>
      <c r="D14083">
        <v>4</v>
      </c>
      <c r="E14083">
        <v>14</v>
      </c>
      <c r="F14083">
        <v>117</v>
      </c>
      <c r="G14083" s="1">
        <v>42196</v>
      </c>
      <c r="H14083" s="1">
        <v>7866</v>
      </c>
    </row>
    <row r="14084" spans="1:8" x14ac:dyDescent="0.3">
      <c r="A14084" t="s">
        <v>13</v>
      </c>
      <c r="B14084" t="s">
        <v>73</v>
      </c>
      <c r="C14084" t="s">
        <v>105</v>
      </c>
      <c r="D14084">
        <v>4</v>
      </c>
      <c r="E14084">
        <v>14</v>
      </c>
      <c r="F14084">
        <v>118</v>
      </c>
      <c r="G14084" s="1">
        <v>44018</v>
      </c>
      <c r="H14084" s="1">
        <v>4057</v>
      </c>
    </row>
    <row r="14085" spans="1:8" x14ac:dyDescent="0.3">
      <c r="A14085" t="s">
        <v>13</v>
      </c>
      <c r="B14085" t="s">
        <v>73</v>
      </c>
      <c r="C14085" t="s">
        <v>105</v>
      </c>
      <c r="D14085">
        <v>4</v>
      </c>
      <c r="E14085">
        <v>14</v>
      </c>
      <c r="F14085">
        <v>119</v>
      </c>
      <c r="G14085" s="1">
        <v>45276</v>
      </c>
      <c r="H14085" s="1">
        <v>7411</v>
      </c>
    </row>
    <row r="14086" spans="1:8" x14ac:dyDescent="0.3">
      <c r="A14086" t="s">
        <v>13</v>
      </c>
      <c r="B14086" t="s">
        <v>73</v>
      </c>
      <c r="C14086" t="s">
        <v>105</v>
      </c>
      <c r="D14086">
        <v>4</v>
      </c>
      <c r="E14086">
        <v>14</v>
      </c>
      <c r="F14086">
        <v>120</v>
      </c>
      <c r="G14086" s="1">
        <v>43206</v>
      </c>
      <c r="H14086" s="1">
        <v>7825</v>
      </c>
    </row>
    <row r="14087" spans="1:8" x14ac:dyDescent="0.3">
      <c r="A14087" t="s">
        <v>13</v>
      </c>
      <c r="B14087" t="s">
        <v>73</v>
      </c>
      <c r="C14087" t="s">
        <v>105</v>
      </c>
      <c r="D14087">
        <v>4</v>
      </c>
      <c r="E14087">
        <v>14</v>
      </c>
      <c r="F14087">
        <v>121</v>
      </c>
      <c r="G14087" s="1">
        <v>40027</v>
      </c>
      <c r="H14087" s="1">
        <v>24965</v>
      </c>
    </row>
    <row r="14088" spans="1:8" x14ac:dyDescent="0.3">
      <c r="A14088" t="s">
        <v>13</v>
      </c>
      <c r="B14088" t="s">
        <v>73</v>
      </c>
      <c r="C14088" t="s">
        <v>105</v>
      </c>
      <c r="D14088">
        <v>4</v>
      </c>
      <c r="E14088">
        <v>14</v>
      </c>
      <c r="F14088">
        <v>122</v>
      </c>
      <c r="G14088" s="1">
        <v>35655</v>
      </c>
      <c r="H14088" s="1">
        <v>13911</v>
      </c>
    </row>
    <row r="14089" spans="1:8" x14ac:dyDescent="0.3">
      <c r="A14089" t="s">
        <v>13</v>
      </c>
      <c r="B14089" t="s">
        <v>73</v>
      </c>
      <c r="C14089" t="s">
        <v>105</v>
      </c>
      <c r="D14089">
        <v>4</v>
      </c>
      <c r="E14089">
        <v>14</v>
      </c>
      <c r="F14089">
        <v>123</v>
      </c>
      <c r="G14089" s="1">
        <v>35589</v>
      </c>
      <c r="H14089" s="1">
        <v>5672</v>
      </c>
    </row>
    <row r="14090" spans="1:8" x14ac:dyDescent="0.3">
      <c r="A14090" t="s">
        <v>13</v>
      </c>
      <c r="B14090" t="s">
        <v>73</v>
      </c>
      <c r="C14090" t="s">
        <v>105</v>
      </c>
      <c r="D14090">
        <v>4</v>
      </c>
      <c r="E14090">
        <v>14</v>
      </c>
      <c r="F14090">
        <v>124</v>
      </c>
      <c r="G14090" s="1">
        <v>47881</v>
      </c>
      <c r="H14090" s="1">
        <v>18258</v>
      </c>
    </row>
    <row r="14091" spans="1:8" x14ac:dyDescent="0.3">
      <c r="A14091" t="s">
        <v>13</v>
      </c>
      <c r="B14091" t="s">
        <v>73</v>
      </c>
      <c r="C14091" t="s">
        <v>105</v>
      </c>
      <c r="D14091">
        <v>4</v>
      </c>
      <c r="E14091">
        <v>14</v>
      </c>
      <c r="F14091">
        <v>125</v>
      </c>
      <c r="G14091" s="1">
        <v>54070</v>
      </c>
      <c r="H14091" s="1">
        <v>10971</v>
      </c>
    </row>
    <row r="14092" spans="1:8" x14ac:dyDescent="0.3">
      <c r="A14092" t="s">
        <v>13</v>
      </c>
      <c r="B14092" t="s">
        <v>73</v>
      </c>
      <c r="C14092" t="s">
        <v>105</v>
      </c>
      <c r="D14092">
        <v>4</v>
      </c>
      <c r="E14092">
        <v>14</v>
      </c>
      <c r="F14092">
        <v>126</v>
      </c>
      <c r="G14092" s="1">
        <v>43256</v>
      </c>
      <c r="H14092" s="1">
        <v>5010</v>
      </c>
    </row>
    <row r="14093" spans="1:8" x14ac:dyDescent="0.3">
      <c r="A14093" t="s">
        <v>13</v>
      </c>
      <c r="B14093" t="s">
        <v>73</v>
      </c>
      <c r="C14093" t="s">
        <v>105</v>
      </c>
      <c r="D14093">
        <v>4</v>
      </c>
      <c r="E14093">
        <v>14</v>
      </c>
      <c r="F14093">
        <v>127</v>
      </c>
      <c r="G14093" s="1">
        <v>43256</v>
      </c>
      <c r="H14093" s="1">
        <v>6086</v>
      </c>
    </row>
    <row r="14094" spans="1:8" x14ac:dyDescent="0.3">
      <c r="A14094" t="s">
        <v>13</v>
      </c>
      <c r="B14094" t="s">
        <v>73</v>
      </c>
      <c r="C14094" t="s">
        <v>105</v>
      </c>
      <c r="D14094">
        <v>4</v>
      </c>
      <c r="E14094">
        <v>14</v>
      </c>
      <c r="F14094">
        <v>128</v>
      </c>
      <c r="G14094" s="1">
        <v>43256</v>
      </c>
      <c r="H14094" s="1">
        <v>9274</v>
      </c>
    </row>
    <row r="14095" spans="1:8" x14ac:dyDescent="0.3">
      <c r="A14095" t="s">
        <v>13</v>
      </c>
      <c r="B14095" t="s">
        <v>73</v>
      </c>
      <c r="C14095" t="s">
        <v>105</v>
      </c>
      <c r="D14095">
        <v>4</v>
      </c>
      <c r="E14095">
        <v>14</v>
      </c>
      <c r="F14095">
        <v>129</v>
      </c>
      <c r="G14095" s="1">
        <v>44299</v>
      </c>
      <c r="H14095" s="1">
        <v>17471</v>
      </c>
    </row>
    <row r="14096" spans="1:8" x14ac:dyDescent="0.3">
      <c r="A14096" t="s">
        <v>13</v>
      </c>
      <c r="B14096" t="s">
        <v>73</v>
      </c>
      <c r="C14096" t="s">
        <v>105</v>
      </c>
      <c r="D14096">
        <v>4</v>
      </c>
      <c r="E14096">
        <v>14</v>
      </c>
      <c r="F14096">
        <v>130</v>
      </c>
      <c r="G14096" s="1">
        <v>33423</v>
      </c>
      <c r="H14096" s="1">
        <v>2981</v>
      </c>
    </row>
    <row r="14097" spans="1:8" x14ac:dyDescent="0.3">
      <c r="A14097" t="s">
        <v>13</v>
      </c>
      <c r="B14097" t="s">
        <v>73</v>
      </c>
      <c r="C14097" t="s">
        <v>105</v>
      </c>
      <c r="D14097">
        <v>4</v>
      </c>
      <c r="E14097">
        <v>14</v>
      </c>
      <c r="F14097">
        <v>131</v>
      </c>
      <c r="G14097" s="1">
        <v>33970</v>
      </c>
      <c r="H14097" s="1">
        <v>2236</v>
      </c>
    </row>
    <row r="14098" spans="1:8" x14ac:dyDescent="0.3">
      <c r="A14098" t="s">
        <v>13</v>
      </c>
      <c r="B14098" t="s">
        <v>73</v>
      </c>
      <c r="C14098" t="s">
        <v>105</v>
      </c>
      <c r="D14098">
        <v>4</v>
      </c>
      <c r="E14098">
        <v>14</v>
      </c>
      <c r="F14098">
        <v>132</v>
      </c>
      <c r="G14098" s="1">
        <v>45293</v>
      </c>
      <c r="H14098" s="1">
        <v>7204</v>
      </c>
    </row>
    <row r="14099" spans="1:8" x14ac:dyDescent="0.3">
      <c r="A14099" t="s">
        <v>13</v>
      </c>
      <c r="B14099" t="s">
        <v>73</v>
      </c>
      <c r="C14099" t="s">
        <v>105</v>
      </c>
      <c r="D14099">
        <v>4</v>
      </c>
      <c r="E14099">
        <v>14</v>
      </c>
      <c r="F14099">
        <v>133</v>
      </c>
      <c r="G14099" s="1">
        <v>55705</v>
      </c>
      <c r="H14099" s="1">
        <v>18631</v>
      </c>
    </row>
    <row r="14100" spans="1:8" x14ac:dyDescent="0.3">
      <c r="A14100" t="s">
        <v>13</v>
      </c>
      <c r="B14100" t="s">
        <v>73</v>
      </c>
      <c r="C14100" t="s">
        <v>105</v>
      </c>
      <c r="D14100">
        <v>4</v>
      </c>
      <c r="E14100">
        <v>14</v>
      </c>
      <c r="F14100">
        <v>134</v>
      </c>
      <c r="G14100" s="1">
        <v>39600</v>
      </c>
      <c r="H14100" s="1">
        <v>10806</v>
      </c>
    </row>
    <row r="14101" spans="1:8" x14ac:dyDescent="0.3">
      <c r="A14101" t="s">
        <v>13</v>
      </c>
      <c r="B14101" t="s">
        <v>73</v>
      </c>
      <c r="C14101" t="s">
        <v>105</v>
      </c>
      <c r="D14101">
        <v>4</v>
      </c>
      <c r="E14101">
        <v>14</v>
      </c>
      <c r="F14101">
        <v>135</v>
      </c>
      <c r="G14101" s="1">
        <v>31680</v>
      </c>
      <c r="H14101" s="1">
        <v>8363</v>
      </c>
    </row>
    <row r="14102" spans="1:8" x14ac:dyDescent="0.3">
      <c r="A14102" t="s">
        <v>13</v>
      </c>
      <c r="B14102" t="s">
        <v>73</v>
      </c>
      <c r="C14102" t="s">
        <v>105</v>
      </c>
      <c r="D14102">
        <v>4</v>
      </c>
      <c r="E14102">
        <v>14</v>
      </c>
      <c r="F14102">
        <v>136</v>
      </c>
      <c r="G14102" s="1">
        <v>45148</v>
      </c>
      <c r="H14102" s="1">
        <v>5796</v>
      </c>
    </row>
    <row r="14103" spans="1:8" x14ac:dyDescent="0.3">
      <c r="A14103" t="s">
        <v>13</v>
      </c>
      <c r="B14103" t="s">
        <v>73</v>
      </c>
      <c r="C14103" t="s">
        <v>105</v>
      </c>
      <c r="D14103">
        <v>4</v>
      </c>
      <c r="E14103">
        <v>14</v>
      </c>
      <c r="F14103">
        <v>137</v>
      </c>
      <c r="G14103" s="1">
        <v>35887</v>
      </c>
      <c r="H14103" s="1">
        <v>12255</v>
      </c>
    </row>
    <row r="14104" spans="1:8" x14ac:dyDescent="0.3">
      <c r="A14104" t="s">
        <v>13</v>
      </c>
      <c r="B14104" t="s">
        <v>73</v>
      </c>
      <c r="C14104" t="s">
        <v>105</v>
      </c>
      <c r="D14104">
        <v>4</v>
      </c>
      <c r="E14104">
        <v>14</v>
      </c>
      <c r="F14104">
        <v>138</v>
      </c>
      <c r="G14104" s="1">
        <v>33055</v>
      </c>
      <c r="H14104" s="1">
        <v>5465</v>
      </c>
    </row>
    <row r="14105" spans="1:8" x14ac:dyDescent="0.3">
      <c r="A14105" t="s">
        <v>13</v>
      </c>
      <c r="B14105" t="s">
        <v>73</v>
      </c>
      <c r="C14105" t="s">
        <v>105</v>
      </c>
      <c r="D14105">
        <v>4</v>
      </c>
      <c r="E14105">
        <v>14</v>
      </c>
      <c r="F14105">
        <v>139</v>
      </c>
      <c r="G14105" s="1">
        <v>41318</v>
      </c>
      <c r="H14105" s="1">
        <v>10268</v>
      </c>
    </row>
    <row r="14106" spans="1:8" x14ac:dyDescent="0.3">
      <c r="A14106" t="s">
        <v>13</v>
      </c>
      <c r="B14106" t="s">
        <v>73</v>
      </c>
      <c r="C14106" t="s">
        <v>105</v>
      </c>
      <c r="D14106">
        <v>4</v>
      </c>
      <c r="E14106">
        <v>14</v>
      </c>
      <c r="F14106">
        <v>140</v>
      </c>
      <c r="G14106" s="1">
        <v>41318</v>
      </c>
      <c r="H14106" s="1">
        <v>8404</v>
      </c>
    </row>
    <row r="14107" spans="1:8" x14ac:dyDescent="0.3">
      <c r="A14107" t="s">
        <v>13</v>
      </c>
      <c r="B14107" t="s">
        <v>73</v>
      </c>
      <c r="C14107" t="s">
        <v>105</v>
      </c>
      <c r="D14107">
        <v>4</v>
      </c>
      <c r="E14107">
        <v>14</v>
      </c>
      <c r="F14107">
        <v>141</v>
      </c>
      <c r="G14107" s="1">
        <v>33055</v>
      </c>
      <c r="H14107" s="1">
        <v>21943</v>
      </c>
    </row>
    <row r="14108" spans="1:8" x14ac:dyDescent="0.3">
      <c r="A14108" t="s">
        <v>13</v>
      </c>
      <c r="B14108" t="s">
        <v>73</v>
      </c>
      <c r="C14108" t="s">
        <v>105</v>
      </c>
      <c r="D14108">
        <v>4</v>
      </c>
      <c r="E14108">
        <v>14</v>
      </c>
      <c r="F14108">
        <v>142</v>
      </c>
      <c r="G14108" s="1">
        <v>23052</v>
      </c>
      <c r="H14108" s="1">
        <v>2360</v>
      </c>
    </row>
    <row r="14109" spans="1:8" x14ac:dyDescent="0.3">
      <c r="A14109" t="s">
        <v>16</v>
      </c>
      <c r="B14109" t="s">
        <v>73</v>
      </c>
      <c r="C14109" t="s">
        <v>105</v>
      </c>
      <c r="D14109">
        <v>4</v>
      </c>
      <c r="E14109">
        <v>14</v>
      </c>
      <c r="F14109">
        <v>127</v>
      </c>
      <c r="G14109" s="1">
        <v>2575</v>
      </c>
      <c r="H14109" s="1">
        <v>248</v>
      </c>
    </row>
    <row r="14110" spans="1:8" x14ac:dyDescent="0.3">
      <c r="A14110" t="s">
        <v>16</v>
      </c>
      <c r="B14110" t="s">
        <v>73</v>
      </c>
      <c r="C14110" t="s">
        <v>105</v>
      </c>
      <c r="D14110">
        <v>4</v>
      </c>
      <c r="E14110">
        <v>14</v>
      </c>
      <c r="F14110">
        <v>130</v>
      </c>
      <c r="G14110" s="1">
        <v>1114</v>
      </c>
      <c r="H14110" s="1">
        <v>994</v>
      </c>
    </row>
    <row r="14111" spans="1:8" x14ac:dyDescent="0.3">
      <c r="A14111" t="s">
        <v>16</v>
      </c>
      <c r="B14111" t="s">
        <v>73</v>
      </c>
      <c r="C14111" t="s">
        <v>105</v>
      </c>
      <c r="D14111">
        <v>4</v>
      </c>
      <c r="E14111">
        <v>14</v>
      </c>
      <c r="F14111">
        <v>131</v>
      </c>
      <c r="G14111" s="1">
        <v>526</v>
      </c>
      <c r="H14111" s="1">
        <v>331</v>
      </c>
    </row>
    <row r="14112" spans="1:8" x14ac:dyDescent="0.3">
      <c r="A14112" t="s">
        <v>16</v>
      </c>
      <c r="B14112" t="s">
        <v>73</v>
      </c>
      <c r="C14112" t="s">
        <v>105</v>
      </c>
      <c r="D14112">
        <v>4</v>
      </c>
      <c r="E14112">
        <v>14</v>
      </c>
      <c r="F14112">
        <v>132</v>
      </c>
      <c r="G14112" s="1">
        <v>1114</v>
      </c>
      <c r="H14112" s="1">
        <v>5672</v>
      </c>
    </row>
    <row r="14113" spans="1:8" x14ac:dyDescent="0.3">
      <c r="A14113" t="s">
        <v>16</v>
      </c>
      <c r="B14113" t="s">
        <v>73</v>
      </c>
      <c r="C14113" t="s">
        <v>105</v>
      </c>
      <c r="D14113">
        <v>4</v>
      </c>
      <c r="E14113">
        <v>14</v>
      </c>
      <c r="F14113">
        <v>133</v>
      </c>
      <c r="G14113" s="1">
        <v>1134</v>
      </c>
      <c r="H14113" s="1">
        <v>1408</v>
      </c>
    </row>
    <row r="14114" spans="1:8" x14ac:dyDescent="0.3">
      <c r="A14114" t="s">
        <v>16</v>
      </c>
      <c r="B14114" t="s">
        <v>73</v>
      </c>
      <c r="C14114" t="s">
        <v>105</v>
      </c>
      <c r="D14114">
        <v>4</v>
      </c>
      <c r="E14114">
        <v>14</v>
      </c>
      <c r="F14114">
        <v>134</v>
      </c>
      <c r="G14114" s="1">
        <v>782</v>
      </c>
      <c r="H14114" s="1">
        <v>83</v>
      </c>
    </row>
    <row r="14115" spans="1:8" x14ac:dyDescent="0.3">
      <c r="A14115" t="s">
        <v>16</v>
      </c>
      <c r="B14115" t="s">
        <v>73</v>
      </c>
      <c r="C14115" t="s">
        <v>105</v>
      </c>
      <c r="D14115">
        <v>4</v>
      </c>
      <c r="E14115">
        <v>14</v>
      </c>
      <c r="F14115">
        <v>135</v>
      </c>
      <c r="G14115" s="1">
        <v>832</v>
      </c>
      <c r="H14115" s="1">
        <v>166</v>
      </c>
    </row>
    <row r="14116" spans="1:8" x14ac:dyDescent="0.3">
      <c r="A14116" t="s">
        <v>16</v>
      </c>
      <c r="B14116" t="s">
        <v>73</v>
      </c>
      <c r="C14116" t="s">
        <v>105</v>
      </c>
      <c r="D14116">
        <v>4</v>
      </c>
      <c r="E14116">
        <v>14</v>
      </c>
      <c r="F14116">
        <v>136</v>
      </c>
      <c r="G14116" s="1">
        <v>874</v>
      </c>
      <c r="H14116" s="1">
        <v>911</v>
      </c>
    </row>
    <row r="14117" spans="1:8" x14ac:dyDescent="0.3">
      <c r="A14117" t="s">
        <v>16</v>
      </c>
      <c r="B14117" t="s">
        <v>73</v>
      </c>
      <c r="C14117" t="s">
        <v>105</v>
      </c>
      <c r="D14117">
        <v>4</v>
      </c>
      <c r="E14117">
        <v>14</v>
      </c>
      <c r="F14117">
        <v>137</v>
      </c>
      <c r="G14117" s="1">
        <v>1085</v>
      </c>
      <c r="H14117" s="1">
        <v>1076</v>
      </c>
    </row>
    <row r="14118" spans="1:8" x14ac:dyDescent="0.3">
      <c r="A14118" t="s">
        <v>16</v>
      </c>
      <c r="B14118" t="s">
        <v>73</v>
      </c>
      <c r="C14118" t="s">
        <v>105</v>
      </c>
      <c r="D14118">
        <v>4</v>
      </c>
      <c r="E14118">
        <v>14</v>
      </c>
      <c r="F14118">
        <v>138</v>
      </c>
      <c r="G14118" s="1">
        <v>836</v>
      </c>
      <c r="H14118" s="1">
        <v>6417</v>
      </c>
    </row>
    <row r="14119" spans="1:8" x14ac:dyDescent="0.3">
      <c r="A14119" t="s">
        <v>16</v>
      </c>
      <c r="B14119" t="s">
        <v>73</v>
      </c>
      <c r="C14119" t="s">
        <v>105</v>
      </c>
      <c r="D14119">
        <v>4</v>
      </c>
      <c r="E14119">
        <v>14</v>
      </c>
      <c r="F14119">
        <v>139</v>
      </c>
      <c r="G14119" s="1">
        <v>1673</v>
      </c>
      <c r="H14119" s="1">
        <v>4347</v>
      </c>
    </row>
    <row r="14120" spans="1:8" x14ac:dyDescent="0.3">
      <c r="A14120" t="s">
        <v>16</v>
      </c>
      <c r="B14120" t="s">
        <v>73</v>
      </c>
      <c r="C14120" t="s">
        <v>105</v>
      </c>
      <c r="D14120">
        <v>4</v>
      </c>
      <c r="E14120">
        <v>14</v>
      </c>
      <c r="F14120">
        <v>140</v>
      </c>
      <c r="G14120" s="1">
        <v>1863</v>
      </c>
      <c r="H14120" s="1">
        <v>3312</v>
      </c>
    </row>
    <row r="14121" spans="1:8" x14ac:dyDescent="0.3">
      <c r="A14121" t="s">
        <v>16</v>
      </c>
      <c r="B14121" t="s">
        <v>73</v>
      </c>
      <c r="C14121" t="s">
        <v>105</v>
      </c>
      <c r="D14121">
        <v>4</v>
      </c>
      <c r="E14121">
        <v>14</v>
      </c>
      <c r="F14121">
        <v>141</v>
      </c>
      <c r="G14121" s="1">
        <v>2145</v>
      </c>
      <c r="H14121" s="1">
        <v>9646</v>
      </c>
    </row>
    <row r="14122" spans="1:8" x14ac:dyDescent="0.3">
      <c r="A14122" t="s">
        <v>16</v>
      </c>
      <c r="B14122" t="s">
        <v>73</v>
      </c>
      <c r="C14122" t="s">
        <v>105</v>
      </c>
      <c r="D14122">
        <v>4</v>
      </c>
      <c r="E14122">
        <v>14</v>
      </c>
      <c r="F14122">
        <v>142</v>
      </c>
      <c r="G14122" s="1">
        <v>2227</v>
      </c>
      <c r="H14122" s="1">
        <v>166</v>
      </c>
    </row>
    <row r="14123" spans="1:8" x14ac:dyDescent="0.3">
      <c r="A14123" t="s">
        <v>6</v>
      </c>
      <c r="B14123" t="s">
        <v>73</v>
      </c>
      <c r="C14123" t="s">
        <v>105</v>
      </c>
      <c r="D14123">
        <v>4</v>
      </c>
      <c r="E14123">
        <v>14</v>
      </c>
      <c r="F14123">
        <v>103</v>
      </c>
      <c r="G14123" s="1">
        <v>4968</v>
      </c>
      <c r="H14123" s="1">
        <v>1495</v>
      </c>
    </row>
    <row r="14124" spans="1:8" x14ac:dyDescent="0.3">
      <c r="A14124" t="s">
        <v>6</v>
      </c>
      <c r="B14124" t="s">
        <v>73</v>
      </c>
      <c r="C14124" t="s">
        <v>105</v>
      </c>
      <c r="D14124">
        <v>4</v>
      </c>
      <c r="E14124">
        <v>14</v>
      </c>
      <c r="F14124">
        <v>112</v>
      </c>
      <c r="G14124" s="1">
        <v>4633</v>
      </c>
      <c r="H14124" s="1">
        <v>1081</v>
      </c>
    </row>
    <row r="14125" spans="1:8" x14ac:dyDescent="0.3">
      <c r="A14125" t="s">
        <v>6</v>
      </c>
      <c r="B14125" t="s">
        <v>73</v>
      </c>
      <c r="C14125" t="s">
        <v>105</v>
      </c>
      <c r="D14125">
        <v>4</v>
      </c>
      <c r="E14125">
        <v>14</v>
      </c>
      <c r="F14125">
        <v>113</v>
      </c>
      <c r="G14125" s="1">
        <v>6177</v>
      </c>
      <c r="H14125" s="1">
        <v>2530</v>
      </c>
    </row>
    <row r="14126" spans="1:8" x14ac:dyDescent="0.3">
      <c r="A14126" t="s">
        <v>6</v>
      </c>
      <c r="B14126" t="s">
        <v>73</v>
      </c>
      <c r="C14126" t="s">
        <v>105</v>
      </c>
      <c r="D14126">
        <v>4</v>
      </c>
      <c r="E14126">
        <v>14</v>
      </c>
      <c r="F14126">
        <v>114</v>
      </c>
      <c r="G14126" s="1">
        <v>4633</v>
      </c>
      <c r="H14126" s="1">
        <v>3180</v>
      </c>
    </row>
    <row r="14127" spans="1:8" x14ac:dyDescent="0.3">
      <c r="A14127" t="s">
        <v>6</v>
      </c>
      <c r="B14127" t="s">
        <v>73</v>
      </c>
      <c r="C14127" t="s">
        <v>105</v>
      </c>
      <c r="D14127">
        <v>4</v>
      </c>
      <c r="E14127">
        <v>14</v>
      </c>
      <c r="F14127">
        <v>115</v>
      </c>
      <c r="G14127" s="1">
        <v>5974</v>
      </c>
      <c r="H14127" s="1">
        <v>3602</v>
      </c>
    </row>
    <row r="14128" spans="1:8" x14ac:dyDescent="0.3">
      <c r="A14128" t="s">
        <v>6</v>
      </c>
      <c r="B14128" t="s">
        <v>73</v>
      </c>
      <c r="C14128" t="s">
        <v>105</v>
      </c>
      <c r="D14128">
        <v>4</v>
      </c>
      <c r="E14128">
        <v>14</v>
      </c>
      <c r="F14128">
        <v>116</v>
      </c>
      <c r="G14128" s="1">
        <v>5974</v>
      </c>
      <c r="H14128" s="1">
        <v>1751</v>
      </c>
    </row>
    <row r="14129" spans="1:8" x14ac:dyDescent="0.3">
      <c r="A14129" t="s">
        <v>6</v>
      </c>
      <c r="B14129" t="s">
        <v>73</v>
      </c>
      <c r="C14129" t="s">
        <v>105</v>
      </c>
      <c r="D14129">
        <v>4</v>
      </c>
      <c r="E14129">
        <v>14</v>
      </c>
      <c r="F14129">
        <v>117</v>
      </c>
      <c r="G14129" s="1">
        <v>9849</v>
      </c>
      <c r="H14129" s="1">
        <v>5237</v>
      </c>
    </row>
    <row r="14130" spans="1:8" x14ac:dyDescent="0.3">
      <c r="A14130" t="s">
        <v>6</v>
      </c>
      <c r="B14130" t="s">
        <v>73</v>
      </c>
      <c r="C14130" t="s">
        <v>105</v>
      </c>
      <c r="D14130">
        <v>4</v>
      </c>
      <c r="E14130">
        <v>14</v>
      </c>
      <c r="F14130">
        <v>118</v>
      </c>
      <c r="G14130" s="1">
        <v>9849</v>
      </c>
      <c r="H14130" s="1">
        <v>6173</v>
      </c>
    </row>
    <row r="14131" spans="1:8" x14ac:dyDescent="0.3">
      <c r="A14131" t="s">
        <v>6</v>
      </c>
      <c r="B14131" t="s">
        <v>73</v>
      </c>
      <c r="C14131" t="s">
        <v>105</v>
      </c>
      <c r="D14131">
        <v>4</v>
      </c>
      <c r="E14131">
        <v>14</v>
      </c>
      <c r="F14131">
        <v>119</v>
      </c>
      <c r="G14131" s="1">
        <v>6566</v>
      </c>
      <c r="H14131" s="1">
        <v>7651</v>
      </c>
    </row>
    <row r="14132" spans="1:8" x14ac:dyDescent="0.3">
      <c r="A14132" t="s">
        <v>6</v>
      </c>
      <c r="B14132" t="s">
        <v>73</v>
      </c>
      <c r="C14132" t="s">
        <v>105</v>
      </c>
      <c r="D14132">
        <v>4</v>
      </c>
      <c r="E14132">
        <v>14</v>
      </c>
      <c r="F14132">
        <v>120</v>
      </c>
      <c r="G14132" s="1">
        <v>14093</v>
      </c>
      <c r="H14132" s="1">
        <v>2107</v>
      </c>
    </row>
    <row r="14133" spans="1:8" x14ac:dyDescent="0.3">
      <c r="A14133" t="s">
        <v>6</v>
      </c>
      <c r="B14133" t="s">
        <v>73</v>
      </c>
      <c r="C14133" t="s">
        <v>105</v>
      </c>
      <c r="D14133">
        <v>4</v>
      </c>
      <c r="E14133">
        <v>14</v>
      </c>
      <c r="F14133">
        <v>121</v>
      </c>
      <c r="G14133" s="1">
        <v>10408</v>
      </c>
      <c r="H14133" s="1">
        <v>3594</v>
      </c>
    </row>
    <row r="14134" spans="1:8" x14ac:dyDescent="0.3">
      <c r="A14134" t="s">
        <v>6</v>
      </c>
      <c r="B14134" t="s">
        <v>73</v>
      </c>
      <c r="C14134" t="s">
        <v>105</v>
      </c>
      <c r="D14134">
        <v>4</v>
      </c>
      <c r="E14134">
        <v>14</v>
      </c>
      <c r="F14134">
        <v>122</v>
      </c>
      <c r="G14134" s="1">
        <v>10967</v>
      </c>
      <c r="H14134" s="1">
        <v>1470</v>
      </c>
    </row>
    <row r="14135" spans="1:8" x14ac:dyDescent="0.3">
      <c r="A14135" t="s">
        <v>6</v>
      </c>
      <c r="B14135" t="s">
        <v>73</v>
      </c>
      <c r="C14135" t="s">
        <v>105</v>
      </c>
      <c r="D14135">
        <v>4</v>
      </c>
      <c r="E14135">
        <v>14</v>
      </c>
      <c r="F14135">
        <v>123</v>
      </c>
      <c r="G14135" s="1">
        <v>18279</v>
      </c>
      <c r="H14135" s="1">
        <v>4057</v>
      </c>
    </row>
    <row r="14136" spans="1:8" x14ac:dyDescent="0.3">
      <c r="A14136" t="s">
        <v>6</v>
      </c>
      <c r="B14136" t="s">
        <v>73</v>
      </c>
      <c r="C14136" t="s">
        <v>105</v>
      </c>
      <c r="D14136">
        <v>4</v>
      </c>
      <c r="E14136">
        <v>14</v>
      </c>
      <c r="F14136">
        <v>124</v>
      </c>
      <c r="G14136" s="1">
        <v>13878</v>
      </c>
      <c r="H14136" s="1">
        <v>8438</v>
      </c>
    </row>
    <row r="14137" spans="1:8" x14ac:dyDescent="0.3">
      <c r="A14137" t="s">
        <v>6</v>
      </c>
      <c r="B14137" t="s">
        <v>73</v>
      </c>
      <c r="C14137" t="s">
        <v>105</v>
      </c>
      <c r="D14137">
        <v>4</v>
      </c>
      <c r="E14137">
        <v>14</v>
      </c>
      <c r="F14137">
        <v>125</v>
      </c>
      <c r="G14137" s="1">
        <v>15670</v>
      </c>
      <c r="H14137" s="1">
        <v>1859</v>
      </c>
    </row>
    <row r="14138" spans="1:8" x14ac:dyDescent="0.3">
      <c r="A14138" t="s">
        <v>6</v>
      </c>
      <c r="B14138" t="s">
        <v>73</v>
      </c>
      <c r="C14138" t="s">
        <v>105</v>
      </c>
      <c r="D14138">
        <v>4</v>
      </c>
      <c r="E14138">
        <v>14</v>
      </c>
      <c r="F14138">
        <v>126</v>
      </c>
      <c r="G14138" s="1">
        <v>15670</v>
      </c>
      <c r="H14138" s="1">
        <v>2629</v>
      </c>
    </row>
    <row r="14139" spans="1:8" x14ac:dyDescent="0.3">
      <c r="A14139" t="s">
        <v>6</v>
      </c>
      <c r="B14139" t="s">
        <v>73</v>
      </c>
      <c r="C14139" t="s">
        <v>105</v>
      </c>
      <c r="D14139">
        <v>4</v>
      </c>
      <c r="E14139">
        <v>14</v>
      </c>
      <c r="F14139">
        <v>127</v>
      </c>
      <c r="G14139" s="1">
        <v>12536</v>
      </c>
      <c r="H14139" s="1">
        <v>2434</v>
      </c>
    </row>
    <row r="14140" spans="1:8" x14ac:dyDescent="0.3">
      <c r="A14140" t="s">
        <v>6</v>
      </c>
      <c r="B14140" t="s">
        <v>73</v>
      </c>
      <c r="C14140" t="s">
        <v>105</v>
      </c>
      <c r="D14140">
        <v>4</v>
      </c>
      <c r="E14140">
        <v>14</v>
      </c>
      <c r="F14140">
        <v>128</v>
      </c>
      <c r="G14140" s="1">
        <v>17740</v>
      </c>
      <c r="H14140" s="1">
        <v>1437</v>
      </c>
    </row>
    <row r="14141" spans="1:8" x14ac:dyDescent="0.3">
      <c r="A14141" t="s">
        <v>6</v>
      </c>
      <c r="B14141" t="s">
        <v>73</v>
      </c>
      <c r="C14141" t="s">
        <v>105</v>
      </c>
      <c r="D14141">
        <v>4</v>
      </c>
      <c r="E14141">
        <v>14</v>
      </c>
      <c r="F14141">
        <v>129</v>
      </c>
      <c r="G14141" s="1">
        <v>14192</v>
      </c>
      <c r="H14141" s="1">
        <v>4856</v>
      </c>
    </row>
    <row r="14142" spans="1:8" x14ac:dyDescent="0.3">
      <c r="A14142" t="s">
        <v>6</v>
      </c>
      <c r="B14142" t="s">
        <v>73</v>
      </c>
      <c r="C14142" t="s">
        <v>105</v>
      </c>
      <c r="D14142">
        <v>4</v>
      </c>
      <c r="E14142">
        <v>14</v>
      </c>
      <c r="F14142">
        <v>130</v>
      </c>
      <c r="G14142" s="1">
        <v>14706</v>
      </c>
      <c r="H14142" s="1">
        <v>7249</v>
      </c>
    </row>
    <row r="14143" spans="1:8" x14ac:dyDescent="0.3">
      <c r="A14143" t="s">
        <v>6</v>
      </c>
      <c r="B14143" t="s">
        <v>73</v>
      </c>
      <c r="C14143" t="s">
        <v>105</v>
      </c>
      <c r="D14143">
        <v>4</v>
      </c>
      <c r="E14143">
        <v>14</v>
      </c>
      <c r="F14143">
        <v>131</v>
      </c>
      <c r="G14143" s="1">
        <v>19003</v>
      </c>
      <c r="H14143" s="1">
        <v>4848</v>
      </c>
    </row>
    <row r="14144" spans="1:8" x14ac:dyDescent="0.3">
      <c r="A14144" t="s">
        <v>6</v>
      </c>
      <c r="B14144" t="s">
        <v>73</v>
      </c>
      <c r="C14144" t="s">
        <v>105</v>
      </c>
      <c r="D14144">
        <v>4</v>
      </c>
      <c r="E14144">
        <v>14</v>
      </c>
      <c r="F14144">
        <v>132</v>
      </c>
      <c r="G14144" s="1">
        <v>11402</v>
      </c>
      <c r="H14144" s="1">
        <v>5900</v>
      </c>
    </row>
    <row r="14145" spans="1:8" x14ac:dyDescent="0.3">
      <c r="A14145" t="s">
        <v>6</v>
      </c>
      <c r="B14145" t="s">
        <v>73</v>
      </c>
      <c r="C14145" t="s">
        <v>105</v>
      </c>
      <c r="D14145">
        <v>4</v>
      </c>
      <c r="E14145">
        <v>14</v>
      </c>
      <c r="F14145">
        <v>133</v>
      </c>
      <c r="G14145" s="1">
        <v>18382</v>
      </c>
      <c r="H14145" s="1">
        <v>4285</v>
      </c>
    </row>
    <row r="14146" spans="1:8" x14ac:dyDescent="0.3">
      <c r="A14146" t="s">
        <v>6</v>
      </c>
      <c r="B14146" t="s">
        <v>73</v>
      </c>
      <c r="C14146" t="s">
        <v>105</v>
      </c>
      <c r="D14146">
        <v>4</v>
      </c>
      <c r="E14146">
        <v>14</v>
      </c>
      <c r="F14146">
        <v>134</v>
      </c>
      <c r="G14146" s="1">
        <v>9315</v>
      </c>
      <c r="H14146" s="1">
        <v>4186</v>
      </c>
    </row>
    <row r="14147" spans="1:8" x14ac:dyDescent="0.3">
      <c r="A14147" t="s">
        <v>6</v>
      </c>
      <c r="B14147" t="s">
        <v>73</v>
      </c>
      <c r="C14147" t="s">
        <v>105</v>
      </c>
      <c r="D14147">
        <v>4</v>
      </c>
      <c r="E14147">
        <v>14</v>
      </c>
      <c r="F14147">
        <v>135</v>
      </c>
      <c r="G14147" s="1">
        <v>9315</v>
      </c>
      <c r="H14147" s="1">
        <v>2836</v>
      </c>
    </row>
    <row r="14148" spans="1:8" x14ac:dyDescent="0.3">
      <c r="A14148" t="s">
        <v>6</v>
      </c>
      <c r="B14148" t="s">
        <v>73</v>
      </c>
      <c r="C14148" t="s">
        <v>105</v>
      </c>
      <c r="D14148">
        <v>4</v>
      </c>
      <c r="E14148">
        <v>14</v>
      </c>
      <c r="F14148">
        <v>136</v>
      </c>
      <c r="G14148" s="1">
        <v>15650</v>
      </c>
      <c r="H14148" s="1">
        <v>2732</v>
      </c>
    </row>
    <row r="14149" spans="1:8" x14ac:dyDescent="0.3">
      <c r="A14149" t="s">
        <v>6</v>
      </c>
      <c r="B14149" t="s">
        <v>73</v>
      </c>
      <c r="C14149" t="s">
        <v>105</v>
      </c>
      <c r="D14149">
        <v>4</v>
      </c>
      <c r="E14149">
        <v>14</v>
      </c>
      <c r="F14149">
        <v>137</v>
      </c>
      <c r="G14149" s="1">
        <v>15525</v>
      </c>
      <c r="H14149" s="1">
        <v>4753</v>
      </c>
    </row>
    <row r="14150" spans="1:8" x14ac:dyDescent="0.3">
      <c r="A14150" t="s">
        <v>6</v>
      </c>
      <c r="B14150" t="s">
        <v>73</v>
      </c>
      <c r="C14150" t="s">
        <v>105</v>
      </c>
      <c r="D14150">
        <v>4</v>
      </c>
      <c r="E14150">
        <v>14</v>
      </c>
      <c r="F14150">
        <v>138</v>
      </c>
      <c r="G14150" s="1">
        <v>9315</v>
      </c>
      <c r="H14150" s="1">
        <v>5958</v>
      </c>
    </row>
    <row r="14151" spans="1:8" x14ac:dyDescent="0.3">
      <c r="A14151" t="s">
        <v>6</v>
      </c>
      <c r="B14151" t="s">
        <v>73</v>
      </c>
      <c r="C14151" t="s">
        <v>105</v>
      </c>
      <c r="D14151">
        <v>4</v>
      </c>
      <c r="E14151">
        <v>14</v>
      </c>
      <c r="F14151">
        <v>139</v>
      </c>
      <c r="G14151" s="1">
        <v>18631</v>
      </c>
      <c r="H14151" s="1">
        <v>5142</v>
      </c>
    </row>
    <row r="14152" spans="1:8" x14ac:dyDescent="0.3">
      <c r="A14152" t="s">
        <v>6</v>
      </c>
      <c r="B14152" t="s">
        <v>73</v>
      </c>
      <c r="C14152" t="s">
        <v>105</v>
      </c>
      <c r="D14152">
        <v>4</v>
      </c>
      <c r="E14152">
        <v>14</v>
      </c>
      <c r="F14152">
        <v>140</v>
      </c>
      <c r="G14152" s="1">
        <v>12420</v>
      </c>
      <c r="H14152" s="1">
        <v>5217</v>
      </c>
    </row>
    <row r="14153" spans="1:8" x14ac:dyDescent="0.3">
      <c r="A14153" t="s">
        <v>6</v>
      </c>
      <c r="B14153" t="s">
        <v>73</v>
      </c>
      <c r="C14153" t="s">
        <v>105</v>
      </c>
      <c r="D14153">
        <v>4</v>
      </c>
      <c r="E14153">
        <v>14</v>
      </c>
      <c r="F14153">
        <v>141</v>
      </c>
      <c r="G14153" s="1">
        <v>18631</v>
      </c>
      <c r="H14153" s="1">
        <v>9067</v>
      </c>
    </row>
    <row r="14154" spans="1:8" x14ac:dyDescent="0.3">
      <c r="A14154" t="s">
        <v>6</v>
      </c>
      <c r="B14154" t="s">
        <v>73</v>
      </c>
      <c r="C14154" t="s">
        <v>105</v>
      </c>
      <c r="D14154">
        <v>4</v>
      </c>
      <c r="E14154">
        <v>14</v>
      </c>
      <c r="F14154">
        <v>142</v>
      </c>
      <c r="G14154" s="1">
        <v>12420</v>
      </c>
      <c r="H14154" s="1">
        <v>1329</v>
      </c>
    </row>
    <row r="14155" spans="1:8" x14ac:dyDescent="0.3">
      <c r="A14155" t="s">
        <v>8</v>
      </c>
      <c r="B14155" t="s">
        <v>73</v>
      </c>
      <c r="C14155" t="s">
        <v>105</v>
      </c>
      <c r="D14155">
        <v>4</v>
      </c>
      <c r="E14155">
        <v>14</v>
      </c>
      <c r="F14155">
        <v>107</v>
      </c>
      <c r="G14155" s="1">
        <v>70</v>
      </c>
      <c r="H14155" s="1">
        <v>166</v>
      </c>
    </row>
    <row r="14156" spans="1:8" x14ac:dyDescent="0.3">
      <c r="A14156" t="s">
        <v>8</v>
      </c>
      <c r="B14156" t="s">
        <v>73</v>
      </c>
      <c r="C14156" t="s">
        <v>105</v>
      </c>
      <c r="D14156">
        <v>4</v>
      </c>
      <c r="E14156">
        <v>14</v>
      </c>
      <c r="F14156">
        <v>108</v>
      </c>
      <c r="G14156" s="1">
        <v>17</v>
      </c>
      <c r="H14156" s="1">
        <v>124</v>
      </c>
    </row>
    <row r="14157" spans="1:8" x14ac:dyDescent="0.3">
      <c r="A14157" t="s">
        <v>8</v>
      </c>
      <c r="B14157" t="s">
        <v>73</v>
      </c>
      <c r="C14157" t="s">
        <v>105</v>
      </c>
      <c r="D14157">
        <v>4</v>
      </c>
      <c r="E14157">
        <v>14</v>
      </c>
      <c r="F14157">
        <v>109</v>
      </c>
      <c r="G14157" s="1">
        <v>79</v>
      </c>
      <c r="H14157" s="1">
        <v>41</v>
      </c>
    </row>
    <row r="14158" spans="1:8" x14ac:dyDescent="0.3">
      <c r="A14158" t="s">
        <v>8</v>
      </c>
      <c r="B14158" t="s">
        <v>73</v>
      </c>
      <c r="C14158" t="s">
        <v>105</v>
      </c>
      <c r="D14158">
        <v>4</v>
      </c>
      <c r="E14158">
        <v>14</v>
      </c>
      <c r="F14158">
        <v>110</v>
      </c>
      <c r="G14158" s="1">
        <v>8</v>
      </c>
      <c r="H14158" s="1">
        <v>41</v>
      </c>
    </row>
    <row r="14159" spans="1:8" x14ac:dyDescent="0.3">
      <c r="A14159" t="s">
        <v>8</v>
      </c>
      <c r="B14159" t="s">
        <v>73</v>
      </c>
      <c r="C14159" t="s">
        <v>105</v>
      </c>
      <c r="D14159">
        <v>4</v>
      </c>
      <c r="E14159">
        <v>14</v>
      </c>
      <c r="F14159">
        <v>111</v>
      </c>
      <c r="G14159" s="1">
        <v>17</v>
      </c>
      <c r="H14159" s="1">
        <v>124</v>
      </c>
    </row>
    <row r="14160" spans="1:8" x14ac:dyDescent="0.3">
      <c r="A14160" t="s">
        <v>8</v>
      </c>
      <c r="B14160" t="s">
        <v>73</v>
      </c>
      <c r="C14160" t="s">
        <v>105</v>
      </c>
      <c r="D14160">
        <v>4</v>
      </c>
      <c r="E14160">
        <v>14</v>
      </c>
      <c r="F14160">
        <v>112</v>
      </c>
      <c r="G14160" s="1">
        <v>62</v>
      </c>
      <c r="H14160" s="1">
        <v>41</v>
      </c>
    </row>
    <row r="14161" spans="1:8" x14ac:dyDescent="0.3">
      <c r="A14161" t="s">
        <v>8</v>
      </c>
      <c r="B14161" t="s">
        <v>73</v>
      </c>
      <c r="C14161" t="s">
        <v>105</v>
      </c>
      <c r="D14161">
        <v>4</v>
      </c>
      <c r="E14161">
        <v>14</v>
      </c>
      <c r="F14161">
        <v>113</v>
      </c>
      <c r="G14161" s="1">
        <v>145</v>
      </c>
      <c r="H14161" s="1">
        <v>41</v>
      </c>
    </row>
    <row r="14162" spans="1:8" x14ac:dyDescent="0.3">
      <c r="A14162" t="s">
        <v>8</v>
      </c>
      <c r="B14162" t="s">
        <v>73</v>
      </c>
      <c r="C14162" t="s">
        <v>105</v>
      </c>
      <c r="D14162">
        <v>4</v>
      </c>
      <c r="E14162">
        <v>14</v>
      </c>
      <c r="F14162">
        <v>114</v>
      </c>
      <c r="G14162" s="1">
        <v>25</v>
      </c>
      <c r="H14162" s="1">
        <v>124</v>
      </c>
    </row>
    <row r="14163" spans="1:8" x14ac:dyDescent="0.3">
      <c r="A14163" t="s">
        <v>8</v>
      </c>
      <c r="B14163" t="s">
        <v>73</v>
      </c>
      <c r="C14163" t="s">
        <v>105</v>
      </c>
      <c r="D14163">
        <v>4</v>
      </c>
      <c r="E14163">
        <v>14</v>
      </c>
      <c r="F14163">
        <v>115</v>
      </c>
      <c r="G14163" s="1">
        <v>12</v>
      </c>
      <c r="H14163" s="1">
        <v>41</v>
      </c>
    </row>
    <row r="14164" spans="1:8" x14ac:dyDescent="0.3">
      <c r="A14164" t="s">
        <v>8</v>
      </c>
      <c r="B14164" t="s">
        <v>73</v>
      </c>
      <c r="C14164" t="s">
        <v>105</v>
      </c>
      <c r="D14164">
        <v>4</v>
      </c>
      <c r="E14164">
        <v>14</v>
      </c>
      <c r="F14164">
        <v>116</v>
      </c>
      <c r="G14164" s="1">
        <v>62</v>
      </c>
      <c r="H14164" s="1">
        <v>83</v>
      </c>
    </row>
    <row r="14165" spans="1:8" x14ac:dyDescent="0.3">
      <c r="A14165" t="s">
        <v>8</v>
      </c>
      <c r="B14165" t="s">
        <v>73</v>
      </c>
      <c r="C14165" t="s">
        <v>105</v>
      </c>
      <c r="D14165">
        <v>4</v>
      </c>
      <c r="E14165">
        <v>14</v>
      </c>
      <c r="F14165">
        <v>117</v>
      </c>
      <c r="G14165" s="1">
        <v>546</v>
      </c>
      <c r="H14165" s="1">
        <v>455</v>
      </c>
    </row>
    <row r="14166" spans="1:8" x14ac:dyDescent="0.3">
      <c r="A14166" t="s">
        <v>8</v>
      </c>
      <c r="B14166" t="s">
        <v>73</v>
      </c>
      <c r="C14166" t="s">
        <v>105</v>
      </c>
      <c r="D14166">
        <v>4</v>
      </c>
      <c r="E14166">
        <v>14</v>
      </c>
      <c r="F14166">
        <v>118</v>
      </c>
      <c r="G14166" s="1">
        <v>58</v>
      </c>
      <c r="H14166" s="1">
        <v>207</v>
      </c>
    </row>
    <row r="14167" spans="1:8" x14ac:dyDescent="0.3">
      <c r="A14167" t="s">
        <v>8</v>
      </c>
      <c r="B14167" t="s">
        <v>73</v>
      </c>
      <c r="C14167" t="s">
        <v>105</v>
      </c>
      <c r="D14167">
        <v>4</v>
      </c>
      <c r="E14167">
        <v>14</v>
      </c>
      <c r="F14167">
        <v>119</v>
      </c>
      <c r="G14167" s="1">
        <v>116</v>
      </c>
      <c r="H14167" s="1">
        <v>124</v>
      </c>
    </row>
    <row r="14168" spans="1:8" x14ac:dyDescent="0.3">
      <c r="A14168" t="s">
        <v>8</v>
      </c>
      <c r="B14168" t="s">
        <v>73</v>
      </c>
      <c r="C14168" t="s">
        <v>105</v>
      </c>
      <c r="D14168">
        <v>4</v>
      </c>
      <c r="E14168">
        <v>14</v>
      </c>
      <c r="F14168">
        <v>120</v>
      </c>
      <c r="G14168" s="1">
        <v>0</v>
      </c>
      <c r="H14168" s="1">
        <v>166</v>
      </c>
    </row>
    <row r="14169" spans="1:8" x14ac:dyDescent="0.3">
      <c r="A14169" t="s">
        <v>8</v>
      </c>
      <c r="B14169" t="s">
        <v>73</v>
      </c>
      <c r="C14169" t="s">
        <v>105</v>
      </c>
      <c r="D14169">
        <v>4</v>
      </c>
      <c r="E14169">
        <v>14</v>
      </c>
      <c r="F14169">
        <v>121</v>
      </c>
      <c r="G14169" s="1">
        <v>199</v>
      </c>
      <c r="H14169" s="1">
        <v>455</v>
      </c>
    </row>
    <row r="14170" spans="1:8" x14ac:dyDescent="0.3">
      <c r="A14170" t="s">
        <v>8</v>
      </c>
      <c r="B14170" t="s">
        <v>73</v>
      </c>
      <c r="C14170" t="s">
        <v>105</v>
      </c>
      <c r="D14170">
        <v>4</v>
      </c>
      <c r="E14170">
        <v>14</v>
      </c>
      <c r="F14170">
        <v>122</v>
      </c>
      <c r="G14170" s="1">
        <v>236</v>
      </c>
      <c r="H14170" s="1">
        <v>2360</v>
      </c>
    </row>
    <row r="14171" spans="1:8" x14ac:dyDescent="0.3">
      <c r="A14171" t="s">
        <v>8</v>
      </c>
      <c r="B14171" t="s">
        <v>73</v>
      </c>
      <c r="C14171" t="s">
        <v>105</v>
      </c>
      <c r="D14171">
        <v>4</v>
      </c>
      <c r="E14171">
        <v>14</v>
      </c>
      <c r="F14171">
        <v>124</v>
      </c>
      <c r="G14171" s="1">
        <v>8</v>
      </c>
      <c r="H14171" s="1">
        <v>331</v>
      </c>
    </row>
    <row r="14172" spans="1:8" x14ac:dyDescent="0.3">
      <c r="A14172" t="s">
        <v>8</v>
      </c>
      <c r="B14172" t="s">
        <v>73</v>
      </c>
      <c r="C14172" t="s">
        <v>105</v>
      </c>
      <c r="D14172">
        <v>4</v>
      </c>
      <c r="E14172">
        <v>14</v>
      </c>
      <c r="F14172">
        <v>125</v>
      </c>
      <c r="G14172" s="1">
        <v>132</v>
      </c>
      <c r="H14172" s="1">
        <v>455</v>
      </c>
    </row>
    <row r="14173" spans="1:8" x14ac:dyDescent="0.3">
      <c r="A14173" t="s">
        <v>8</v>
      </c>
      <c r="B14173" t="s">
        <v>73</v>
      </c>
      <c r="C14173" t="s">
        <v>105</v>
      </c>
      <c r="D14173">
        <v>4</v>
      </c>
      <c r="E14173">
        <v>14</v>
      </c>
      <c r="F14173">
        <v>126</v>
      </c>
      <c r="G14173" s="1">
        <v>128</v>
      </c>
      <c r="H14173" s="1">
        <v>124</v>
      </c>
    </row>
    <row r="14174" spans="1:8" x14ac:dyDescent="0.3">
      <c r="A14174" t="s">
        <v>8</v>
      </c>
      <c r="B14174" t="s">
        <v>73</v>
      </c>
      <c r="C14174" t="s">
        <v>105</v>
      </c>
      <c r="D14174">
        <v>4</v>
      </c>
      <c r="E14174">
        <v>14</v>
      </c>
      <c r="F14174">
        <v>127</v>
      </c>
      <c r="G14174" s="1">
        <v>33</v>
      </c>
      <c r="H14174" s="1">
        <v>331</v>
      </c>
    </row>
    <row r="14175" spans="1:8" x14ac:dyDescent="0.3">
      <c r="A14175" t="s">
        <v>8</v>
      </c>
      <c r="B14175" t="s">
        <v>73</v>
      </c>
      <c r="C14175" t="s">
        <v>105</v>
      </c>
      <c r="D14175">
        <v>4</v>
      </c>
      <c r="E14175">
        <v>14</v>
      </c>
      <c r="F14175">
        <v>128</v>
      </c>
      <c r="G14175" s="1">
        <v>66</v>
      </c>
      <c r="H14175" s="1">
        <v>828</v>
      </c>
    </row>
    <row r="14176" spans="1:8" x14ac:dyDescent="0.3">
      <c r="A14176" t="s">
        <v>8</v>
      </c>
      <c r="B14176" t="s">
        <v>73</v>
      </c>
      <c r="C14176" t="s">
        <v>105</v>
      </c>
      <c r="D14176">
        <v>4</v>
      </c>
      <c r="E14176">
        <v>14</v>
      </c>
      <c r="F14176">
        <v>129</v>
      </c>
      <c r="G14176" s="1">
        <v>79</v>
      </c>
      <c r="H14176" s="1">
        <v>41</v>
      </c>
    </row>
    <row r="14177" spans="1:8" x14ac:dyDescent="0.3">
      <c r="A14177" t="s">
        <v>8</v>
      </c>
      <c r="B14177" t="s">
        <v>73</v>
      </c>
      <c r="C14177" t="s">
        <v>105</v>
      </c>
      <c r="D14177">
        <v>4</v>
      </c>
      <c r="E14177">
        <v>14</v>
      </c>
      <c r="F14177">
        <v>130</v>
      </c>
      <c r="G14177" s="1">
        <v>286</v>
      </c>
      <c r="H14177" s="1">
        <v>373</v>
      </c>
    </row>
    <row r="14178" spans="1:8" x14ac:dyDescent="0.3">
      <c r="A14178" t="s">
        <v>8</v>
      </c>
      <c r="B14178" t="s">
        <v>73</v>
      </c>
      <c r="C14178" t="s">
        <v>105</v>
      </c>
      <c r="D14178">
        <v>4</v>
      </c>
      <c r="E14178">
        <v>14</v>
      </c>
      <c r="F14178">
        <v>131</v>
      </c>
      <c r="G14178" s="1">
        <v>66</v>
      </c>
      <c r="H14178" s="1">
        <v>166</v>
      </c>
    </row>
    <row r="14179" spans="1:8" x14ac:dyDescent="0.3">
      <c r="A14179" t="s">
        <v>8</v>
      </c>
      <c r="B14179" t="s">
        <v>73</v>
      </c>
      <c r="C14179" t="s">
        <v>105</v>
      </c>
      <c r="D14179">
        <v>4</v>
      </c>
      <c r="E14179">
        <v>14</v>
      </c>
      <c r="F14179">
        <v>132</v>
      </c>
      <c r="G14179" s="1">
        <v>161</v>
      </c>
      <c r="H14179" s="1">
        <v>373</v>
      </c>
    </row>
    <row r="14180" spans="1:8" x14ac:dyDescent="0.3">
      <c r="A14180" t="s">
        <v>8</v>
      </c>
      <c r="B14180" t="s">
        <v>73</v>
      </c>
      <c r="C14180" t="s">
        <v>105</v>
      </c>
      <c r="D14180">
        <v>4</v>
      </c>
      <c r="E14180">
        <v>14</v>
      </c>
      <c r="F14180">
        <v>133</v>
      </c>
      <c r="G14180" s="1">
        <v>33</v>
      </c>
      <c r="H14180" s="1">
        <v>331</v>
      </c>
    </row>
    <row r="14181" spans="1:8" x14ac:dyDescent="0.3">
      <c r="A14181" t="s">
        <v>8</v>
      </c>
      <c r="B14181" t="s">
        <v>73</v>
      </c>
      <c r="C14181" t="s">
        <v>105</v>
      </c>
      <c r="D14181">
        <v>4</v>
      </c>
      <c r="E14181">
        <v>14</v>
      </c>
      <c r="F14181">
        <v>134</v>
      </c>
      <c r="G14181" s="1">
        <v>108</v>
      </c>
      <c r="H14181" s="1">
        <v>497</v>
      </c>
    </row>
    <row r="14182" spans="1:8" x14ac:dyDescent="0.3">
      <c r="A14182" t="s">
        <v>8</v>
      </c>
      <c r="B14182" t="s">
        <v>73</v>
      </c>
      <c r="C14182" t="s">
        <v>105</v>
      </c>
      <c r="D14182">
        <v>4</v>
      </c>
      <c r="E14182">
        <v>14</v>
      </c>
      <c r="F14182">
        <v>135</v>
      </c>
      <c r="G14182" s="1">
        <v>286</v>
      </c>
      <c r="H14182" s="1">
        <v>538</v>
      </c>
    </row>
    <row r="14183" spans="1:8" x14ac:dyDescent="0.3">
      <c r="A14183" t="s">
        <v>8</v>
      </c>
      <c r="B14183" t="s">
        <v>73</v>
      </c>
      <c r="C14183" t="s">
        <v>105</v>
      </c>
      <c r="D14183">
        <v>4</v>
      </c>
      <c r="E14183">
        <v>14</v>
      </c>
      <c r="F14183">
        <v>136</v>
      </c>
      <c r="G14183" s="1">
        <v>8</v>
      </c>
      <c r="H14183" s="1">
        <v>83</v>
      </c>
    </row>
    <row r="14184" spans="1:8" x14ac:dyDescent="0.3">
      <c r="A14184" t="s">
        <v>8</v>
      </c>
      <c r="B14184" t="s">
        <v>73</v>
      </c>
      <c r="C14184" t="s">
        <v>105</v>
      </c>
      <c r="D14184">
        <v>4</v>
      </c>
      <c r="E14184">
        <v>14</v>
      </c>
      <c r="F14184">
        <v>137</v>
      </c>
      <c r="G14184" s="1">
        <v>17</v>
      </c>
      <c r="H14184" s="1">
        <v>83</v>
      </c>
    </row>
    <row r="14185" spans="1:8" x14ac:dyDescent="0.3">
      <c r="A14185" t="s">
        <v>8</v>
      </c>
      <c r="B14185" t="s">
        <v>73</v>
      </c>
      <c r="C14185" t="s">
        <v>105</v>
      </c>
      <c r="D14185">
        <v>4</v>
      </c>
      <c r="E14185">
        <v>14</v>
      </c>
      <c r="F14185">
        <v>138</v>
      </c>
      <c r="G14185" s="1">
        <v>141</v>
      </c>
      <c r="H14185" s="1">
        <v>373</v>
      </c>
    </row>
    <row r="14186" spans="1:8" x14ac:dyDescent="0.3">
      <c r="A14186" t="s">
        <v>8</v>
      </c>
      <c r="B14186" t="s">
        <v>73</v>
      </c>
      <c r="C14186" t="s">
        <v>105</v>
      </c>
      <c r="D14186">
        <v>4</v>
      </c>
      <c r="E14186">
        <v>14</v>
      </c>
      <c r="F14186">
        <v>139</v>
      </c>
      <c r="G14186" s="1">
        <v>298</v>
      </c>
      <c r="H14186" s="1">
        <v>662</v>
      </c>
    </row>
    <row r="14187" spans="1:8" x14ac:dyDescent="0.3">
      <c r="A14187" t="s">
        <v>8</v>
      </c>
      <c r="B14187" t="s">
        <v>73</v>
      </c>
      <c r="C14187" t="s">
        <v>105</v>
      </c>
      <c r="D14187">
        <v>4</v>
      </c>
      <c r="E14187">
        <v>14</v>
      </c>
      <c r="F14187">
        <v>140</v>
      </c>
      <c r="G14187" s="1">
        <v>17</v>
      </c>
      <c r="H14187" s="1">
        <v>124</v>
      </c>
    </row>
    <row r="14188" spans="1:8" x14ac:dyDescent="0.3">
      <c r="A14188" t="s">
        <v>8</v>
      </c>
      <c r="B14188" t="s">
        <v>73</v>
      </c>
      <c r="C14188" t="s">
        <v>105</v>
      </c>
      <c r="D14188">
        <v>4</v>
      </c>
      <c r="E14188">
        <v>14</v>
      </c>
      <c r="F14188">
        <v>141</v>
      </c>
      <c r="G14188" s="1">
        <v>12</v>
      </c>
      <c r="H14188" s="1">
        <v>124</v>
      </c>
    </row>
    <row r="14189" spans="1:8" x14ac:dyDescent="0.3">
      <c r="A14189" t="s">
        <v>8</v>
      </c>
      <c r="B14189" t="s">
        <v>73</v>
      </c>
      <c r="C14189" t="s">
        <v>105</v>
      </c>
      <c r="D14189">
        <v>4</v>
      </c>
      <c r="E14189">
        <v>14</v>
      </c>
      <c r="F14189">
        <v>142</v>
      </c>
      <c r="G14189" s="1">
        <v>199</v>
      </c>
      <c r="H14189" s="1">
        <v>331</v>
      </c>
    </row>
    <row r="14190" spans="1:8" x14ac:dyDescent="0.3">
      <c r="A14190" t="s">
        <v>11</v>
      </c>
      <c r="B14190" t="s">
        <v>73</v>
      </c>
      <c r="C14190" t="s">
        <v>105</v>
      </c>
      <c r="D14190">
        <v>4</v>
      </c>
      <c r="E14190">
        <v>14</v>
      </c>
      <c r="F14190">
        <v>84</v>
      </c>
      <c r="G14190" s="1">
        <v>7196</v>
      </c>
      <c r="H14190" s="1">
        <v>580</v>
      </c>
    </row>
    <row r="14191" spans="1:8" x14ac:dyDescent="0.3">
      <c r="A14191" t="s">
        <v>11</v>
      </c>
      <c r="B14191" t="s">
        <v>73</v>
      </c>
      <c r="C14191" t="s">
        <v>105</v>
      </c>
      <c r="D14191">
        <v>4</v>
      </c>
      <c r="E14191">
        <v>14</v>
      </c>
      <c r="F14191">
        <v>85</v>
      </c>
      <c r="G14191" s="1">
        <v>7543</v>
      </c>
      <c r="H14191" s="1">
        <v>207</v>
      </c>
    </row>
    <row r="14192" spans="1:8" x14ac:dyDescent="0.3">
      <c r="A14192" t="s">
        <v>11</v>
      </c>
      <c r="B14192" t="s">
        <v>73</v>
      </c>
      <c r="C14192" t="s">
        <v>105</v>
      </c>
      <c r="D14192">
        <v>4</v>
      </c>
      <c r="E14192">
        <v>14</v>
      </c>
      <c r="F14192">
        <v>86</v>
      </c>
      <c r="G14192" s="1">
        <v>9224</v>
      </c>
      <c r="H14192" s="1">
        <v>1532</v>
      </c>
    </row>
    <row r="14193" spans="1:8" x14ac:dyDescent="0.3">
      <c r="A14193" t="s">
        <v>11</v>
      </c>
      <c r="B14193" t="s">
        <v>73</v>
      </c>
      <c r="C14193" t="s">
        <v>105</v>
      </c>
      <c r="D14193">
        <v>4</v>
      </c>
      <c r="E14193">
        <v>14</v>
      </c>
      <c r="F14193">
        <v>87</v>
      </c>
      <c r="G14193" s="1">
        <v>5386</v>
      </c>
      <c r="H14193" s="1">
        <v>704</v>
      </c>
    </row>
    <row r="14194" spans="1:8" x14ac:dyDescent="0.3">
      <c r="A14194" t="s">
        <v>11</v>
      </c>
      <c r="B14194" t="s">
        <v>73</v>
      </c>
      <c r="C14194" t="s">
        <v>105</v>
      </c>
      <c r="D14194">
        <v>4</v>
      </c>
      <c r="E14194">
        <v>14</v>
      </c>
      <c r="F14194">
        <v>88</v>
      </c>
      <c r="G14194" s="1">
        <v>5270</v>
      </c>
      <c r="H14194" s="1">
        <v>414</v>
      </c>
    </row>
    <row r="14195" spans="1:8" x14ac:dyDescent="0.3">
      <c r="A14195" t="s">
        <v>11</v>
      </c>
      <c r="B14195" t="s">
        <v>73</v>
      </c>
      <c r="C14195" t="s">
        <v>105</v>
      </c>
      <c r="D14195">
        <v>4</v>
      </c>
      <c r="E14195">
        <v>14</v>
      </c>
      <c r="F14195">
        <v>89</v>
      </c>
      <c r="G14195" s="1">
        <v>6289</v>
      </c>
      <c r="H14195" s="1">
        <v>290</v>
      </c>
    </row>
    <row r="14196" spans="1:8" x14ac:dyDescent="0.3">
      <c r="A14196" t="s">
        <v>11</v>
      </c>
      <c r="B14196" t="s">
        <v>73</v>
      </c>
      <c r="C14196" t="s">
        <v>105</v>
      </c>
      <c r="D14196">
        <v>4</v>
      </c>
      <c r="E14196">
        <v>14</v>
      </c>
      <c r="F14196">
        <v>90</v>
      </c>
      <c r="G14196" s="1">
        <v>6194</v>
      </c>
      <c r="H14196" s="1">
        <v>331</v>
      </c>
    </row>
    <row r="14197" spans="1:8" x14ac:dyDescent="0.3">
      <c r="A14197" t="s">
        <v>11</v>
      </c>
      <c r="B14197" t="s">
        <v>73</v>
      </c>
      <c r="C14197" t="s">
        <v>105</v>
      </c>
      <c r="D14197">
        <v>4</v>
      </c>
      <c r="E14197">
        <v>14</v>
      </c>
      <c r="F14197">
        <v>91</v>
      </c>
      <c r="G14197" s="1">
        <v>6608</v>
      </c>
      <c r="H14197" s="1">
        <v>373</v>
      </c>
    </row>
    <row r="14198" spans="1:8" x14ac:dyDescent="0.3">
      <c r="A14198" t="s">
        <v>11</v>
      </c>
      <c r="B14198" t="s">
        <v>73</v>
      </c>
      <c r="C14198" t="s">
        <v>105</v>
      </c>
      <c r="D14198">
        <v>4</v>
      </c>
      <c r="E14198">
        <v>14</v>
      </c>
      <c r="F14198">
        <v>92</v>
      </c>
      <c r="G14198" s="1">
        <v>5448</v>
      </c>
      <c r="H14198" s="1">
        <v>207</v>
      </c>
    </row>
    <row r="14199" spans="1:8" x14ac:dyDescent="0.3">
      <c r="A14199" t="s">
        <v>11</v>
      </c>
      <c r="B14199" t="s">
        <v>73</v>
      </c>
      <c r="C14199" t="s">
        <v>105</v>
      </c>
      <c r="D14199">
        <v>4</v>
      </c>
      <c r="E14199">
        <v>14</v>
      </c>
      <c r="F14199">
        <v>93</v>
      </c>
      <c r="G14199" s="1">
        <v>4856</v>
      </c>
      <c r="H14199" s="1">
        <v>373</v>
      </c>
    </row>
    <row r="14200" spans="1:8" x14ac:dyDescent="0.3">
      <c r="A14200" t="s">
        <v>11</v>
      </c>
      <c r="B14200" t="s">
        <v>73</v>
      </c>
      <c r="C14200" t="s">
        <v>105</v>
      </c>
      <c r="D14200">
        <v>4</v>
      </c>
      <c r="E14200">
        <v>14</v>
      </c>
      <c r="F14200">
        <v>94</v>
      </c>
      <c r="G14200" s="1">
        <v>4575</v>
      </c>
      <c r="H14200" s="1">
        <v>248</v>
      </c>
    </row>
    <row r="14201" spans="1:8" x14ac:dyDescent="0.3">
      <c r="A14201" t="s">
        <v>11</v>
      </c>
      <c r="B14201" t="s">
        <v>73</v>
      </c>
      <c r="C14201" t="s">
        <v>105</v>
      </c>
      <c r="D14201">
        <v>4</v>
      </c>
      <c r="E14201">
        <v>14</v>
      </c>
      <c r="F14201">
        <v>96</v>
      </c>
      <c r="G14201" s="1">
        <v>9986</v>
      </c>
      <c r="H14201" s="1">
        <v>1573</v>
      </c>
    </row>
    <row r="14202" spans="1:8" x14ac:dyDescent="0.3">
      <c r="A14202" t="s">
        <v>11</v>
      </c>
      <c r="B14202" t="s">
        <v>73</v>
      </c>
      <c r="C14202" t="s">
        <v>105</v>
      </c>
      <c r="D14202">
        <v>4</v>
      </c>
      <c r="E14202">
        <v>14</v>
      </c>
      <c r="F14202">
        <v>97</v>
      </c>
      <c r="G14202" s="1">
        <v>10806</v>
      </c>
      <c r="H14202" s="1">
        <v>580</v>
      </c>
    </row>
    <row r="14203" spans="1:8" x14ac:dyDescent="0.3">
      <c r="A14203" t="s">
        <v>11</v>
      </c>
      <c r="B14203" t="s">
        <v>73</v>
      </c>
      <c r="C14203" t="s">
        <v>105</v>
      </c>
      <c r="D14203">
        <v>4</v>
      </c>
      <c r="E14203">
        <v>14</v>
      </c>
      <c r="F14203">
        <v>103</v>
      </c>
      <c r="G14203" s="1">
        <v>3925</v>
      </c>
      <c r="H14203" s="1">
        <v>166</v>
      </c>
    </row>
    <row r="14204" spans="1:8" x14ac:dyDescent="0.3">
      <c r="A14204" t="s">
        <v>11</v>
      </c>
      <c r="B14204" t="s">
        <v>73</v>
      </c>
      <c r="C14204" t="s">
        <v>105</v>
      </c>
      <c r="D14204">
        <v>4</v>
      </c>
      <c r="E14204">
        <v>14</v>
      </c>
      <c r="F14204">
        <v>106</v>
      </c>
      <c r="G14204" s="1">
        <v>10615</v>
      </c>
      <c r="H14204" s="1">
        <v>20080</v>
      </c>
    </row>
    <row r="14205" spans="1:8" x14ac:dyDescent="0.3">
      <c r="A14205" t="s">
        <v>11</v>
      </c>
      <c r="B14205" t="s">
        <v>73</v>
      </c>
      <c r="C14205" t="s">
        <v>105</v>
      </c>
      <c r="D14205">
        <v>4</v>
      </c>
      <c r="E14205">
        <v>14</v>
      </c>
      <c r="F14205">
        <v>107</v>
      </c>
      <c r="G14205" s="1">
        <v>10061</v>
      </c>
      <c r="H14205" s="1">
        <v>911</v>
      </c>
    </row>
    <row r="14206" spans="1:8" x14ac:dyDescent="0.3">
      <c r="A14206" t="s">
        <v>11</v>
      </c>
      <c r="B14206" t="s">
        <v>73</v>
      </c>
      <c r="C14206" t="s">
        <v>105</v>
      </c>
      <c r="D14206">
        <v>4</v>
      </c>
      <c r="E14206">
        <v>14</v>
      </c>
      <c r="F14206">
        <v>109</v>
      </c>
      <c r="G14206" s="1">
        <v>11841</v>
      </c>
      <c r="H14206" s="1">
        <v>51917</v>
      </c>
    </row>
    <row r="14207" spans="1:8" x14ac:dyDescent="0.3">
      <c r="A14207" t="s">
        <v>11</v>
      </c>
      <c r="B14207" t="s">
        <v>73</v>
      </c>
      <c r="C14207" t="s">
        <v>105</v>
      </c>
      <c r="D14207">
        <v>4</v>
      </c>
      <c r="E14207">
        <v>14</v>
      </c>
      <c r="F14207">
        <v>111</v>
      </c>
      <c r="G14207" s="1">
        <v>14018</v>
      </c>
      <c r="H14207" s="1">
        <v>4554</v>
      </c>
    </row>
    <row r="14208" spans="1:8" x14ac:dyDescent="0.3">
      <c r="A14208" t="s">
        <v>11</v>
      </c>
      <c r="B14208" t="s">
        <v>73</v>
      </c>
      <c r="C14208" t="s">
        <v>105</v>
      </c>
      <c r="D14208">
        <v>4</v>
      </c>
      <c r="E14208">
        <v>14</v>
      </c>
      <c r="F14208">
        <v>112</v>
      </c>
      <c r="G14208" s="1">
        <v>5076</v>
      </c>
      <c r="H14208" s="1">
        <v>8736</v>
      </c>
    </row>
    <row r="14209" spans="1:8" x14ac:dyDescent="0.3">
      <c r="A14209" t="s">
        <v>11</v>
      </c>
      <c r="B14209" t="s">
        <v>73</v>
      </c>
      <c r="C14209" t="s">
        <v>105</v>
      </c>
      <c r="D14209">
        <v>4</v>
      </c>
      <c r="E14209">
        <v>14</v>
      </c>
      <c r="F14209">
        <v>113</v>
      </c>
      <c r="G14209" s="1">
        <v>8454</v>
      </c>
      <c r="H14209" s="1">
        <v>124</v>
      </c>
    </row>
    <row r="14210" spans="1:8" x14ac:dyDescent="0.3">
      <c r="A14210" t="s">
        <v>11</v>
      </c>
      <c r="B14210" t="s">
        <v>73</v>
      </c>
      <c r="C14210" t="s">
        <v>105</v>
      </c>
      <c r="D14210">
        <v>4</v>
      </c>
      <c r="E14210">
        <v>14</v>
      </c>
      <c r="F14210">
        <v>114</v>
      </c>
      <c r="G14210" s="1">
        <v>8260</v>
      </c>
      <c r="H14210" s="1">
        <v>14118</v>
      </c>
    </row>
    <row r="14211" spans="1:8" x14ac:dyDescent="0.3">
      <c r="A14211" t="s">
        <v>11</v>
      </c>
      <c r="B14211" t="s">
        <v>73</v>
      </c>
      <c r="C14211" t="s">
        <v>105</v>
      </c>
      <c r="D14211">
        <v>4</v>
      </c>
      <c r="E14211">
        <v>14</v>
      </c>
      <c r="F14211">
        <v>115</v>
      </c>
      <c r="G14211" s="1">
        <v>2538</v>
      </c>
      <c r="H14211" s="1">
        <v>1201</v>
      </c>
    </row>
    <row r="14212" spans="1:8" x14ac:dyDescent="0.3">
      <c r="A14212" t="s">
        <v>11</v>
      </c>
      <c r="B14212" t="s">
        <v>73</v>
      </c>
      <c r="C14212" t="s">
        <v>105</v>
      </c>
      <c r="D14212">
        <v>4</v>
      </c>
      <c r="E14212">
        <v>14</v>
      </c>
      <c r="F14212">
        <v>116</v>
      </c>
      <c r="G14212" s="1">
        <v>2538</v>
      </c>
      <c r="H14212" s="1">
        <v>41</v>
      </c>
    </row>
    <row r="14213" spans="1:8" x14ac:dyDescent="0.3">
      <c r="A14213" t="s">
        <v>11</v>
      </c>
      <c r="B14213" t="s">
        <v>73</v>
      </c>
      <c r="C14213" t="s">
        <v>105</v>
      </c>
      <c r="D14213">
        <v>4</v>
      </c>
      <c r="E14213">
        <v>14</v>
      </c>
      <c r="F14213">
        <v>117</v>
      </c>
      <c r="G14213" s="1">
        <v>8475</v>
      </c>
      <c r="H14213" s="1">
        <v>828</v>
      </c>
    </row>
    <row r="14214" spans="1:8" x14ac:dyDescent="0.3">
      <c r="A14214" t="s">
        <v>11</v>
      </c>
      <c r="B14214" t="s">
        <v>73</v>
      </c>
      <c r="C14214" t="s">
        <v>105</v>
      </c>
      <c r="D14214">
        <v>4</v>
      </c>
      <c r="E14214">
        <v>14</v>
      </c>
      <c r="F14214">
        <v>118</v>
      </c>
      <c r="G14214" s="1">
        <v>11398</v>
      </c>
      <c r="H14214" s="1">
        <v>745</v>
      </c>
    </row>
    <row r="14215" spans="1:8" x14ac:dyDescent="0.3">
      <c r="A14215" t="s">
        <v>11</v>
      </c>
      <c r="B14215" t="s">
        <v>73</v>
      </c>
      <c r="C14215" t="s">
        <v>105</v>
      </c>
      <c r="D14215">
        <v>4</v>
      </c>
      <c r="E14215">
        <v>14</v>
      </c>
      <c r="F14215">
        <v>119</v>
      </c>
      <c r="G14215" s="1">
        <v>24418</v>
      </c>
      <c r="H14215" s="1">
        <v>2567</v>
      </c>
    </row>
    <row r="14216" spans="1:8" x14ac:dyDescent="0.3">
      <c r="A14216" t="s">
        <v>11</v>
      </c>
      <c r="B14216" t="s">
        <v>73</v>
      </c>
      <c r="C14216" t="s">
        <v>105</v>
      </c>
      <c r="D14216">
        <v>4</v>
      </c>
      <c r="E14216">
        <v>14</v>
      </c>
      <c r="F14216">
        <v>120</v>
      </c>
      <c r="G14216" s="1">
        <v>15608</v>
      </c>
      <c r="H14216" s="1">
        <v>2608</v>
      </c>
    </row>
    <row r="14217" spans="1:8" x14ac:dyDescent="0.3">
      <c r="A14217" t="s">
        <v>11</v>
      </c>
      <c r="B14217" t="s">
        <v>73</v>
      </c>
      <c r="C14217" t="s">
        <v>105</v>
      </c>
      <c r="D14217">
        <v>4</v>
      </c>
      <c r="E14217">
        <v>14</v>
      </c>
      <c r="F14217">
        <v>121</v>
      </c>
      <c r="G14217" s="1">
        <v>9696</v>
      </c>
      <c r="H14217" s="1">
        <v>6997</v>
      </c>
    </row>
    <row r="14218" spans="1:8" x14ac:dyDescent="0.3">
      <c r="A14218" t="s">
        <v>11</v>
      </c>
      <c r="B14218" t="s">
        <v>73</v>
      </c>
      <c r="C14218" t="s">
        <v>105</v>
      </c>
      <c r="D14218">
        <v>4</v>
      </c>
      <c r="E14218">
        <v>14</v>
      </c>
      <c r="F14218">
        <v>122</v>
      </c>
      <c r="G14218" s="1">
        <v>11762</v>
      </c>
      <c r="H14218" s="1">
        <v>11551</v>
      </c>
    </row>
    <row r="14219" spans="1:8" x14ac:dyDescent="0.3">
      <c r="A14219" t="s">
        <v>11</v>
      </c>
      <c r="B14219" t="s">
        <v>73</v>
      </c>
      <c r="C14219" t="s">
        <v>105</v>
      </c>
      <c r="D14219">
        <v>4</v>
      </c>
      <c r="E14219">
        <v>14</v>
      </c>
      <c r="F14219">
        <v>123</v>
      </c>
      <c r="G14219" s="1">
        <v>6036</v>
      </c>
      <c r="H14219" s="1">
        <v>3768</v>
      </c>
    </row>
    <row r="14220" spans="1:8" x14ac:dyDescent="0.3">
      <c r="A14220" t="s">
        <v>11</v>
      </c>
      <c r="B14220" t="s">
        <v>73</v>
      </c>
      <c r="C14220" t="s">
        <v>105</v>
      </c>
      <c r="D14220">
        <v>4</v>
      </c>
      <c r="E14220">
        <v>14</v>
      </c>
      <c r="F14220">
        <v>124</v>
      </c>
      <c r="G14220" s="1">
        <v>12396</v>
      </c>
      <c r="H14220" s="1">
        <v>11013</v>
      </c>
    </row>
    <row r="14221" spans="1:8" x14ac:dyDescent="0.3">
      <c r="A14221" t="s">
        <v>11</v>
      </c>
      <c r="B14221" t="s">
        <v>73</v>
      </c>
      <c r="C14221" t="s">
        <v>105</v>
      </c>
      <c r="D14221">
        <v>4</v>
      </c>
      <c r="E14221">
        <v>14</v>
      </c>
      <c r="F14221">
        <v>125</v>
      </c>
      <c r="G14221" s="1">
        <v>6260</v>
      </c>
      <c r="H14221" s="1">
        <v>1739</v>
      </c>
    </row>
    <row r="14222" spans="1:8" x14ac:dyDescent="0.3">
      <c r="A14222" t="s">
        <v>11</v>
      </c>
      <c r="B14222" t="s">
        <v>73</v>
      </c>
      <c r="C14222" t="s">
        <v>105</v>
      </c>
      <c r="D14222">
        <v>4</v>
      </c>
      <c r="E14222">
        <v>14</v>
      </c>
      <c r="F14222">
        <v>126</v>
      </c>
      <c r="G14222" s="1">
        <v>11501</v>
      </c>
      <c r="H14222" s="1">
        <v>1615</v>
      </c>
    </row>
    <row r="14223" spans="1:8" x14ac:dyDescent="0.3">
      <c r="A14223" t="s">
        <v>11</v>
      </c>
      <c r="B14223" t="s">
        <v>73</v>
      </c>
      <c r="C14223" t="s">
        <v>105</v>
      </c>
      <c r="D14223">
        <v>4</v>
      </c>
      <c r="E14223">
        <v>14</v>
      </c>
      <c r="F14223">
        <v>127</v>
      </c>
      <c r="G14223" s="1">
        <v>5751</v>
      </c>
      <c r="H14223" s="1">
        <v>207</v>
      </c>
    </row>
    <row r="14224" spans="1:8" x14ac:dyDescent="0.3">
      <c r="A14224" t="s">
        <v>11</v>
      </c>
      <c r="B14224" t="s">
        <v>73</v>
      </c>
      <c r="C14224" t="s">
        <v>105</v>
      </c>
      <c r="D14224">
        <v>4</v>
      </c>
      <c r="E14224">
        <v>14</v>
      </c>
      <c r="F14224">
        <v>128</v>
      </c>
      <c r="G14224" s="1">
        <v>3130</v>
      </c>
      <c r="H14224" s="1">
        <v>41</v>
      </c>
    </row>
    <row r="14225" spans="1:8" x14ac:dyDescent="0.3">
      <c r="A14225" t="s">
        <v>11</v>
      </c>
      <c r="B14225" t="s">
        <v>73</v>
      </c>
      <c r="C14225" t="s">
        <v>105</v>
      </c>
      <c r="D14225">
        <v>4</v>
      </c>
      <c r="E14225">
        <v>14</v>
      </c>
      <c r="F14225">
        <v>129</v>
      </c>
      <c r="G14225" s="1">
        <v>5589</v>
      </c>
      <c r="H14225" s="1">
        <v>869</v>
      </c>
    </row>
    <row r="14226" spans="1:8" x14ac:dyDescent="0.3">
      <c r="A14226" t="s">
        <v>11</v>
      </c>
      <c r="B14226" t="s">
        <v>73</v>
      </c>
      <c r="C14226" t="s">
        <v>105</v>
      </c>
      <c r="D14226">
        <v>4</v>
      </c>
      <c r="E14226">
        <v>14</v>
      </c>
      <c r="F14226">
        <v>130</v>
      </c>
      <c r="G14226" s="1">
        <v>10367</v>
      </c>
      <c r="H14226" s="1">
        <v>1118</v>
      </c>
    </row>
    <row r="14227" spans="1:8" x14ac:dyDescent="0.3">
      <c r="A14227" t="s">
        <v>11</v>
      </c>
      <c r="B14227" t="s">
        <v>73</v>
      </c>
      <c r="C14227" t="s">
        <v>105</v>
      </c>
      <c r="D14227">
        <v>4</v>
      </c>
      <c r="E14227">
        <v>14</v>
      </c>
      <c r="F14227">
        <v>131</v>
      </c>
      <c r="G14227" s="1">
        <v>10019</v>
      </c>
      <c r="H14227" s="1">
        <v>911</v>
      </c>
    </row>
    <row r="14228" spans="1:8" x14ac:dyDescent="0.3">
      <c r="A14228" t="s">
        <v>11</v>
      </c>
      <c r="B14228" t="s">
        <v>73</v>
      </c>
      <c r="C14228" t="s">
        <v>105</v>
      </c>
      <c r="D14228">
        <v>4</v>
      </c>
      <c r="E14228">
        <v>14</v>
      </c>
      <c r="F14228">
        <v>132</v>
      </c>
      <c r="G14228" s="1">
        <v>13824</v>
      </c>
      <c r="H14228" s="1">
        <v>1449</v>
      </c>
    </row>
    <row r="14229" spans="1:8" x14ac:dyDescent="0.3">
      <c r="A14229" t="s">
        <v>11</v>
      </c>
      <c r="B14229" t="s">
        <v>73</v>
      </c>
      <c r="C14229" t="s">
        <v>105</v>
      </c>
      <c r="D14229">
        <v>4</v>
      </c>
      <c r="E14229">
        <v>14</v>
      </c>
      <c r="F14229">
        <v>133</v>
      </c>
      <c r="G14229" s="1">
        <v>9282</v>
      </c>
      <c r="H14229" s="1">
        <v>3312</v>
      </c>
    </row>
    <row r="14230" spans="1:8" x14ac:dyDescent="0.3">
      <c r="A14230" t="s">
        <v>11</v>
      </c>
      <c r="B14230" t="s">
        <v>73</v>
      </c>
      <c r="C14230" t="s">
        <v>105</v>
      </c>
      <c r="D14230">
        <v>4</v>
      </c>
      <c r="E14230">
        <v>14</v>
      </c>
      <c r="F14230">
        <v>134</v>
      </c>
      <c r="G14230" s="1">
        <v>4943</v>
      </c>
      <c r="H14230" s="1">
        <v>4554</v>
      </c>
    </row>
    <row r="14231" spans="1:8" x14ac:dyDescent="0.3">
      <c r="A14231" t="s">
        <v>11</v>
      </c>
      <c r="B14231" t="s">
        <v>73</v>
      </c>
      <c r="C14231" t="s">
        <v>105</v>
      </c>
      <c r="D14231">
        <v>4</v>
      </c>
      <c r="E14231">
        <v>14</v>
      </c>
      <c r="F14231">
        <v>135</v>
      </c>
      <c r="G14231" s="1">
        <v>7291</v>
      </c>
      <c r="H14231" s="1">
        <v>1532</v>
      </c>
    </row>
    <row r="14232" spans="1:8" x14ac:dyDescent="0.3">
      <c r="A14232" t="s">
        <v>11</v>
      </c>
      <c r="B14232" t="s">
        <v>73</v>
      </c>
      <c r="C14232" t="s">
        <v>105</v>
      </c>
      <c r="D14232">
        <v>4</v>
      </c>
      <c r="E14232">
        <v>14</v>
      </c>
      <c r="F14232">
        <v>136</v>
      </c>
      <c r="G14232" s="1">
        <v>12263</v>
      </c>
      <c r="H14232" s="1">
        <v>787</v>
      </c>
    </row>
    <row r="14233" spans="1:8" x14ac:dyDescent="0.3">
      <c r="A14233" t="s">
        <v>11</v>
      </c>
      <c r="B14233" t="s">
        <v>73</v>
      </c>
      <c r="C14233" t="s">
        <v>105</v>
      </c>
      <c r="D14233">
        <v>4</v>
      </c>
      <c r="E14233">
        <v>14</v>
      </c>
      <c r="F14233">
        <v>137</v>
      </c>
      <c r="G14233" s="1">
        <v>17861</v>
      </c>
      <c r="H14233" s="1">
        <v>6045</v>
      </c>
    </row>
    <row r="14234" spans="1:8" x14ac:dyDescent="0.3">
      <c r="A14234" t="s">
        <v>11</v>
      </c>
      <c r="B14234" t="s">
        <v>73</v>
      </c>
      <c r="C14234" t="s">
        <v>105</v>
      </c>
      <c r="D14234">
        <v>4</v>
      </c>
      <c r="E14234">
        <v>14</v>
      </c>
      <c r="F14234">
        <v>138</v>
      </c>
      <c r="G14234" s="1">
        <v>17463</v>
      </c>
      <c r="H14234" s="1">
        <v>2111</v>
      </c>
    </row>
    <row r="14235" spans="1:8" x14ac:dyDescent="0.3">
      <c r="A14235" t="s">
        <v>11</v>
      </c>
      <c r="B14235" t="s">
        <v>73</v>
      </c>
      <c r="C14235" t="s">
        <v>105</v>
      </c>
      <c r="D14235">
        <v>4</v>
      </c>
      <c r="E14235">
        <v>14</v>
      </c>
      <c r="F14235">
        <v>139</v>
      </c>
      <c r="G14235" s="1">
        <v>17935</v>
      </c>
      <c r="H14235" s="1">
        <v>1076</v>
      </c>
    </row>
    <row r="14236" spans="1:8" x14ac:dyDescent="0.3">
      <c r="A14236" t="s">
        <v>11</v>
      </c>
      <c r="B14236" t="s">
        <v>73</v>
      </c>
      <c r="C14236" t="s">
        <v>105</v>
      </c>
      <c r="D14236">
        <v>4</v>
      </c>
      <c r="E14236">
        <v>14</v>
      </c>
      <c r="F14236">
        <v>140</v>
      </c>
      <c r="G14236" s="1">
        <v>11965</v>
      </c>
      <c r="H14236" s="1">
        <v>1242</v>
      </c>
    </row>
    <row r="14237" spans="1:8" x14ac:dyDescent="0.3">
      <c r="A14237" t="s">
        <v>11</v>
      </c>
      <c r="B14237" t="s">
        <v>73</v>
      </c>
      <c r="C14237" t="s">
        <v>105</v>
      </c>
      <c r="D14237">
        <v>4</v>
      </c>
      <c r="E14237">
        <v>14</v>
      </c>
      <c r="F14237">
        <v>141</v>
      </c>
      <c r="G14237" s="1">
        <v>7713</v>
      </c>
      <c r="H14237" s="1">
        <v>7783</v>
      </c>
    </row>
    <row r="14238" spans="1:8" x14ac:dyDescent="0.3">
      <c r="A14238" t="s">
        <v>11</v>
      </c>
      <c r="B14238" t="s">
        <v>73</v>
      </c>
      <c r="C14238" t="s">
        <v>105</v>
      </c>
      <c r="D14238">
        <v>4</v>
      </c>
      <c r="E14238">
        <v>14</v>
      </c>
      <c r="F14238">
        <v>142</v>
      </c>
      <c r="G14238" s="1">
        <v>5304</v>
      </c>
      <c r="H14238" s="1">
        <v>2857</v>
      </c>
    </row>
    <row r="14239" spans="1:8" x14ac:dyDescent="0.3">
      <c r="A14239" t="s">
        <v>10</v>
      </c>
      <c r="B14239" t="s">
        <v>74</v>
      </c>
      <c r="C14239" t="s">
        <v>106</v>
      </c>
      <c r="D14239">
        <v>1</v>
      </c>
      <c r="E14239">
        <v>14</v>
      </c>
      <c r="F14239">
        <v>1</v>
      </c>
      <c r="G14239" s="1">
        <v>1292</v>
      </c>
      <c r="H14239" s="1">
        <v>248</v>
      </c>
    </row>
    <row r="14240" spans="1:8" x14ac:dyDescent="0.3">
      <c r="A14240" t="s">
        <v>10</v>
      </c>
      <c r="B14240" t="s">
        <v>74</v>
      </c>
      <c r="C14240" t="s">
        <v>106</v>
      </c>
      <c r="D14240">
        <v>1</v>
      </c>
      <c r="E14240">
        <v>14</v>
      </c>
      <c r="F14240">
        <v>2</v>
      </c>
      <c r="G14240" s="1">
        <v>1457</v>
      </c>
      <c r="H14240" s="1">
        <v>952</v>
      </c>
    </row>
    <row r="14241" spans="1:8" x14ac:dyDescent="0.3">
      <c r="A14241" t="s">
        <v>10</v>
      </c>
      <c r="B14241" t="s">
        <v>74</v>
      </c>
      <c r="C14241" t="s">
        <v>106</v>
      </c>
      <c r="D14241">
        <v>1</v>
      </c>
      <c r="E14241">
        <v>14</v>
      </c>
      <c r="F14241">
        <v>3</v>
      </c>
      <c r="G14241" s="1">
        <v>1035</v>
      </c>
      <c r="H14241" s="1">
        <v>83</v>
      </c>
    </row>
    <row r="14242" spans="1:8" x14ac:dyDescent="0.3">
      <c r="A14242" t="s">
        <v>10</v>
      </c>
      <c r="B14242" t="s">
        <v>74</v>
      </c>
      <c r="C14242" t="s">
        <v>106</v>
      </c>
      <c r="D14242">
        <v>1</v>
      </c>
      <c r="E14242">
        <v>14</v>
      </c>
      <c r="F14242">
        <v>4</v>
      </c>
      <c r="G14242" s="1">
        <v>662</v>
      </c>
      <c r="H14242" s="1">
        <v>704</v>
      </c>
    </row>
    <row r="14243" spans="1:8" x14ac:dyDescent="0.3">
      <c r="A14243" t="s">
        <v>10</v>
      </c>
      <c r="B14243" t="s">
        <v>74</v>
      </c>
      <c r="C14243" t="s">
        <v>106</v>
      </c>
      <c r="D14243">
        <v>1</v>
      </c>
      <c r="E14243">
        <v>14</v>
      </c>
      <c r="F14243">
        <v>5</v>
      </c>
      <c r="G14243" s="1">
        <v>994</v>
      </c>
      <c r="H14243" s="1">
        <v>580</v>
      </c>
    </row>
    <row r="14244" spans="1:8" x14ac:dyDescent="0.3">
      <c r="A14244" t="s">
        <v>10</v>
      </c>
      <c r="B14244" t="s">
        <v>74</v>
      </c>
      <c r="C14244" t="s">
        <v>106</v>
      </c>
      <c r="D14244">
        <v>1</v>
      </c>
      <c r="E14244">
        <v>14</v>
      </c>
      <c r="F14244">
        <v>6</v>
      </c>
      <c r="G14244" s="1">
        <v>994</v>
      </c>
      <c r="H14244" s="1">
        <v>290</v>
      </c>
    </row>
    <row r="14245" spans="1:8" x14ac:dyDescent="0.3">
      <c r="A14245" t="s">
        <v>10</v>
      </c>
      <c r="B14245" t="s">
        <v>74</v>
      </c>
      <c r="C14245" t="s">
        <v>106</v>
      </c>
      <c r="D14245">
        <v>1</v>
      </c>
      <c r="E14245">
        <v>14</v>
      </c>
      <c r="F14245">
        <v>7</v>
      </c>
      <c r="G14245" s="1">
        <v>1656</v>
      </c>
      <c r="H14245" s="1">
        <v>331</v>
      </c>
    </row>
    <row r="14246" spans="1:8" x14ac:dyDescent="0.3">
      <c r="A14246" t="s">
        <v>10</v>
      </c>
      <c r="B14246" t="s">
        <v>74</v>
      </c>
      <c r="C14246" t="s">
        <v>106</v>
      </c>
      <c r="D14246">
        <v>1</v>
      </c>
      <c r="E14246">
        <v>14</v>
      </c>
      <c r="F14246">
        <v>12</v>
      </c>
      <c r="G14246" s="1">
        <v>1168</v>
      </c>
      <c r="H14246" s="1">
        <v>124</v>
      </c>
    </row>
    <row r="14247" spans="1:8" x14ac:dyDescent="0.3">
      <c r="A14247" t="s">
        <v>10</v>
      </c>
      <c r="B14247" t="s">
        <v>74</v>
      </c>
      <c r="C14247" t="s">
        <v>106</v>
      </c>
      <c r="D14247">
        <v>1</v>
      </c>
      <c r="E14247">
        <v>14</v>
      </c>
      <c r="F14247">
        <v>13</v>
      </c>
      <c r="G14247" s="1">
        <v>166</v>
      </c>
      <c r="H14247" s="1">
        <v>331</v>
      </c>
    </row>
    <row r="14248" spans="1:8" x14ac:dyDescent="0.3">
      <c r="A14248" t="s">
        <v>10</v>
      </c>
      <c r="B14248" t="s">
        <v>74</v>
      </c>
      <c r="C14248" t="s">
        <v>106</v>
      </c>
      <c r="D14248">
        <v>1</v>
      </c>
      <c r="E14248">
        <v>14</v>
      </c>
      <c r="F14248">
        <v>14</v>
      </c>
      <c r="G14248" s="1">
        <v>83</v>
      </c>
      <c r="H14248" s="1">
        <v>455</v>
      </c>
    </row>
    <row r="14249" spans="1:8" x14ac:dyDescent="0.3">
      <c r="A14249" t="s">
        <v>20</v>
      </c>
      <c r="B14249" t="s">
        <v>75</v>
      </c>
      <c r="C14249" t="s">
        <v>106</v>
      </c>
      <c r="D14249">
        <v>2</v>
      </c>
      <c r="E14249">
        <v>14</v>
      </c>
      <c r="F14249">
        <v>1</v>
      </c>
      <c r="G14249" s="1">
        <v>83</v>
      </c>
      <c r="H14249" s="1">
        <v>83</v>
      </c>
    </row>
    <row r="14250" spans="1:8" x14ac:dyDescent="0.3">
      <c r="A14250" t="s">
        <v>20</v>
      </c>
      <c r="B14250" t="s">
        <v>75</v>
      </c>
      <c r="C14250" t="s">
        <v>106</v>
      </c>
      <c r="D14250">
        <v>2</v>
      </c>
      <c r="E14250">
        <v>14</v>
      </c>
      <c r="F14250">
        <v>4</v>
      </c>
      <c r="G14250" s="1">
        <v>124</v>
      </c>
      <c r="H14250" s="1">
        <v>124</v>
      </c>
    </row>
    <row r="14251" spans="1:8" x14ac:dyDescent="0.3">
      <c r="A14251" t="s">
        <v>20</v>
      </c>
      <c r="B14251" t="s">
        <v>75</v>
      </c>
      <c r="C14251" t="s">
        <v>106</v>
      </c>
      <c r="D14251">
        <v>2</v>
      </c>
      <c r="E14251">
        <v>14</v>
      </c>
      <c r="F14251">
        <v>5</v>
      </c>
      <c r="G14251" s="1">
        <v>41</v>
      </c>
      <c r="H14251" s="1">
        <v>83</v>
      </c>
    </row>
    <row r="14252" spans="1:8" x14ac:dyDescent="0.3">
      <c r="A14252" t="s">
        <v>20</v>
      </c>
      <c r="B14252" t="s">
        <v>75</v>
      </c>
      <c r="C14252" t="s">
        <v>106</v>
      </c>
      <c r="D14252">
        <v>2</v>
      </c>
      <c r="E14252">
        <v>14</v>
      </c>
      <c r="F14252">
        <v>6</v>
      </c>
      <c r="G14252" s="1">
        <v>83</v>
      </c>
      <c r="H14252" s="1">
        <v>207</v>
      </c>
    </row>
    <row r="14253" spans="1:8" x14ac:dyDescent="0.3">
      <c r="A14253" t="s">
        <v>20</v>
      </c>
      <c r="B14253" t="s">
        <v>75</v>
      </c>
      <c r="C14253" t="s">
        <v>106</v>
      </c>
      <c r="D14253">
        <v>2</v>
      </c>
      <c r="E14253">
        <v>14</v>
      </c>
      <c r="F14253">
        <v>7</v>
      </c>
      <c r="G14253" s="1">
        <v>83</v>
      </c>
      <c r="H14253" s="1">
        <v>83</v>
      </c>
    </row>
    <row r="14254" spans="1:8" x14ac:dyDescent="0.3">
      <c r="A14254" t="s">
        <v>20</v>
      </c>
      <c r="B14254" t="s">
        <v>75</v>
      </c>
      <c r="C14254" t="s">
        <v>106</v>
      </c>
      <c r="D14254">
        <v>2</v>
      </c>
      <c r="E14254">
        <v>14</v>
      </c>
      <c r="F14254">
        <v>8</v>
      </c>
      <c r="G14254" s="1">
        <v>166</v>
      </c>
      <c r="H14254" s="1">
        <v>497</v>
      </c>
    </row>
    <row r="14255" spans="1:8" x14ac:dyDescent="0.3">
      <c r="A14255" t="s">
        <v>20</v>
      </c>
      <c r="B14255" t="s">
        <v>75</v>
      </c>
      <c r="C14255" t="s">
        <v>106</v>
      </c>
      <c r="D14255">
        <v>2</v>
      </c>
      <c r="E14255">
        <v>14</v>
      </c>
      <c r="F14255">
        <v>9</v>
      </c>
      <c r="G14255" s="1">
        <v>414</v>
      </c>
      <c r="H14255" s="1">
        <v>166</v>
      </c>
    </row>
    <row r="14256" spans="1:8" x14ac:dyDescent="0.3">
      <c r="A14256" t="s">
        <v>20</v>
      </c>
      <c r="B14256" t="s">
        <v>75</v>
      </c>
      <c r="C14256" t="s">
        <v>106</v>
      </c>
      <c r="D14256">
        <v>2</v>
      </c>
      <c r="E14256">
        <v>14</v>
      </c>
      <c r="F14256">
        <v>10</v>
      </c>
      <c r="G14256" s="1">
        <v>248</v>
      </c>
      <c r="H14256" s="1">
        <v>166</v>
      </c>
    </row>
    <row r="14257" spans="1:8" x14ac:dyDescent="0.3">
      <c r="A14257" t="s">
        <v>20</v>
      </c>
      <c r="B14257" t="s">
        <v>75</v>
      </c>
      <c r="C14257" t="s">
        <v>106</v>
      </c>
      <c r="D14257">
        <v>2</v>
      </c>
      <c r="E14257">
        <v>14</v>
      </c>
      <c r="F14257">
        <v>11</v>
      </c>
      <c r="G14257" s="1">
        <v>248</v>
      </c>
      <c r="H14257" s="1">
        <v>83</v>
      </c>
    </row>
    <row r="14258" spans="1:8" x14ac:dyDescent="0.3">
      <c r="A14258" t="s">
        <v>20</v>
      </c>
      <c r="B14258" t="s">
        <v>75</v>
      </c>
      <c r="C14258" t="s">
        <v>106</v>
      </c>
      <c r="D14258">
        <v>2</v>
      </c>
      <c r="E14258">
        <v>14</v>
      </c>
      <c r="F14258">
        <v>12</v>
      </c>
      <c r="G14258" s="1">
        <v>124</v>
      </c>
      <c r="H14258" s="1">
        <v>41</v>
      </c>
    </row>
    <row r="14259" spans="1:8" x14ac:dyDescent="0.3">
      <c r="A14259" t="s">
        <v>20</v>
      </c>
      <c r="B14259" t="s">
        <v>75</v>
      </c>
      <c r="C14259" t="s">
        <v>106</v>
      </c>
      <c r="D14259">
        <v>2</v>
      </c>
      <c r="E14259">
        <v>14</v>
      </c>
      <c r="F14259">
        <v>15</v>
      </c>
      <c r="G14259" s="1">
        <v>83</v>
      </c>
      <c r="H14259" s="1">
        <v>41</v>
      </c>
    </row>
    <row r="14260" spans="1:8" x14ac:dyDescent="0.3">
      <c r="A14260" t="s">
        <v>20</v>
      </c>
      <c r="B14260" t="s">
        <v>75</v>
      </c>
      <c r="C14260" t="s">
        <v>106</v>
      </c>
      <c r="D14260">
        <v>2</v>
      </c>
      <c r="E14260">
        <v>14</v>
      </c>
      <c r="F14260">
        <v>16</v>
      </c>
      <c r="G14260" s="1">
        <v>331</v>
      </c>
      <c r="H14260" s="1">
        <v>455</v>
      </c>
    </row>
    <row r="14261" spans="1:8" x14ac:dyDescent="0.3">
      <c r="A14261" t="s">
        <v>20</v>
      </c>
      <c r="B14261" t="s">
        <v>75</v>
      </c>
      <c r="C14261" t="s">
        <v>106</v>
      </c>
      <c r="D14261">
        <v>2</v>
      </c>
      <c r="E14261">
        <v>14</v>
      </c>
      <c r="F14261">
        <v>17</v>
      </c>
      <c r="G14261" s="1">
        <v>331</v>
      </c>
      <c r="H14261" s="1">
        <v>331</v>
      </c>
    </row>
    <row r="14262" spans="1:8" x14ac:dyDescent="0.3">
      <c r="A14262" t="s">
        <v>20</v>
      </c>
      <c r="B14262" t="s">
        <v>75</v>
      </c>
      <c r="C14262" t="s">
        <v>106</v>
      </c>
      <c r="D14262">
        <v>2</v>
      </c>
      <c r="E14262">
        <v>14</v>
      </c>
      <c r="F14262">
        <v>18</v>
      </c>
      <c r="G14262" s="1">
        <v>75</v>
      </c>
      <c r="H14262" s="1">
        <v>787</v>
      </c>
    </row>
    <row r="14263" spans="1:8" x14ac:dyDescent="0.3">
      <c r="A14263" t="s">
        <v>20</v>
      </c>
      <c r="B14263" t="s">
        <v>75</v>
      </c>
      <c r="C14263" t="s">
        <v>106</v>
      </c>
      <c r="D14263">
        <v>2</v>
      </c>
      <c r="E14263">
        <v>14</v>
      </c>
      <c r="F14263">
        <v>19</v>
      </c>
      <c r="G14263" s="1">
        <v>41</v>
      </c>
      <c r="H14263" s="1">
        <v>83</v>
      </c>
    </row>
    <row r="14264" spans="1:8" x14ac:dyDescent="0.3">
      <c r="A14264" t="s">
        <v>20</v>
      </c>
      <c r="B14264" t="s">
        <v>75</v>
      </c>
      <c r="C14264" t="s">
        <v>106</v>
      </c>
      <c r="D14264">
        <v>2</v>
      </c>
      <c r="E14264">
        <v>14</v>
      </c>
      <c r="F14264">
        <v>20</v>
      </c>
      <c r="G14264" s="1">
        <v>83</v>
      </c>
      <c r="H14264" s="1">
        <v>662</v>
      </c>
    </row>
    <row r="14265" spans="1:8" x14ac:dyDescent="0.3">
      <c r="A14265" t="s">
        <v>20</v>
      </c>
      <c r="B14265" t="s">
        <v>75</v>
      </c>
      <c r="C14265" t="s">
        <v>106</v>
      </c>
      <c r="D14265">
        <v>2</v>
      </c>
      <c r="E14265">
        <v>14</v>
      </c>
      <c r="F14265">
        <v>21</v>
      </c>
      <c r="G14265" s="1">
        <v>248</v>
      </c>
      <c r="H14265" s="1">
        <v>1159</v>
      </c>
    </row>
    <row r="14266" spans="1:8" x14ac:dyDescent="0.3">
      <c r="A14266" t="s">
        <v>20</v>
      </c>
      <c r="B14266" t="s">
        <v>75</v>
      </c>
      <c r="C14266" t="s">
        <v>106</v>
      </c>
      <c r="D14266">
        <v>2</v>
      </c>
      <c r="E14266">
        <v>14</v>
      </c>
      <c r="F14266">
        <v>22</v>
      </c>
      <c r="G14266" s="1">
        <v>497</v>
      </c>
      <c r="H14266" s="1">
        <v>331</v>
      </c>
    </row>
    <row r="14267" spans="1:8" x14ac:dyDescent="0.3">
      <c r="A14267" t="s">
        <v>20</v>
      </c>
      <c r="B14267" t="s">
        <v>75</v>
      </c>
      <c r="C14267" t="s">
        <v>106</v>
      </c>
      <c r="D14267">
        <v>2</v>
      </c>
      <c r="E14267">
        <v>14</v>
      </c>
      <c r="F14267">
        <v>23</v>
      </c>
      <c r="G14267" s="1">
        <v>248</v>
      </c>
      <c r="H14267" s="1">
        <v>538</v>
      </c>
    </row>
    <row r="14268" spans="1:8" x14ac:dyDescent="0.3">
      <c r="A14268" t="s">
        <v>20</v>
      </c>
      <c r="B14268" t="s">
        <v>75</v>
      </c>
      <c r="C14268" t="s">
        <v>106</v>
      </c>
      <c r="D14268">
        <v>2</v>
      </c>
      <c r="E14268">
        <v>14</v>
      </c>
      <c r="F14268">
        <v>24</v>
      </c>
      <c r="G14268" s="1">
        <v>166</v>
      </c>
      <c r="H14268" s="1">
        <v>331</v>
      </c>
    </row>
    <row r="14269" spans="1:8" x14ac:dyDescent="0.3">
      <c r="A14269" t="s">
        <v>20</v>
      </c>
      <c r="B14269" t="s">
        <v>75</v>
      </c>
      <c r="C14269" t="s">
        <v>106</v>
      </c>
      <c r="D14269">
        <v>2</v>
      </c>
      <c r="E14269">
        <v>14</v>
      </c>
      <c r="F14269">
        <v>25</v>
      </c>
      <c r="G14269" s="1">
        <v>166</v>
      </c>
      <c r="H14269" s="1">
        <v>207</v>
      </c>
    </row>
    <row r="14270" spans="1:8" x14ac:dyDescent="0.3">
      <c r="A14270" t="s">
        <v>20</v>
      </c>
      <c r="B14270" t="s">
        <v>75</v>
      </c>
      <c r="C14270" t="s">
        <v>106</v>
      </c>
      <c r="D14270">
        <v>2</v>
      </c>
      <c r="E14270">
        <v>14</v>
      </c>
      <c r="F14270">
        <v>26</v>
      </c>
      <c r="G14270" s="1">
        <v>435</v>
      </c>
      <c r="H14270" s="1">
        <v>994</v>
      </c>
    </row>
    <row r="14271" spans="1:8" x14ac:dyDescent="0.3">
      <c r="A14271" t="s">
        <v>20</v>
      </c>
      <c r="B14271" t="s">
        <v>75</v>
      </c>
      <c r="C14271" t="s">
        <v>106</v>
      </c>
      <c r="D14271">
        <v>2</v>
      </c>
      <c r="E14271">
        <v>14</v>
      </c>
      <c r="F14271">
        <v>27</v>
      </c>
      <c r="G14271" s="1">
        <v>211</v>
      </c>
      <c r="H14271" s="1">
        <v>787</v>
      </c>
    </row>
    <row r="14272" spans="1:8" x14ac:dyDescent="0.3">
      <c r="A14272" t="s">
        <v>20</v>
      </c>
      <c r="B14272" t="s">
        <v>75</v>
      </c>
      <c r="C14272" t="s">
        <v>106</v>
      </c>
      <c r="D14272">
        <v>2</v>
      </c>
      <c r="E14272">
        <v>14</v>
      </c>
      <c r="F14272">
        <v>28</v>
      </c>
      <c r="G14272" s="1">
        <v>50</v>
      </c>
      <c r="H14272" s="1">
        <v>1366</v>
      </c>
    </row>
    <row r="14273" spans="1:8" x14ac:dyDescent="0.3">
      <c r="A14273" t="s">
        <v>20</v>
      </c>
      <c r="B14273" t="s">
        <v>75</v>
      </c>
      <c r="C14273" t="s">
        <v>106</v>
      </c>
      <c r="D14273">
        <v>2</v>
      </c>
      <c r="E14273">
        <v>14</v>
      </c>
      <c r="F14273">
        <v>29</v>
      </c>
      <c r="G14273" s="1">
        <v>83</v>
      </c>
      <c r="H14273" s="1">
        <v>497</v>
      </c>
    </row>
    <row r="14274" spans="1:8" x14ac:dyDescent="0.3">
      <c r="A14274" t="s">
        <v>20</v>
      </c>
      <c r="B14274" t="s">
        <v>75</v>
      </c>
      <c r="C14274" t="s">
        <v>106</v>
      </c>
      <c r="D14274">
        <v>2</v>
      </c>
      <c r="E14274">
        <v>14</v>
      </c>
      <c r="F14274">
        <v>30</v>
      </c>
      <c r="G14274" s="1">
        <v>166</v>
      </c>
      <c r="H14274" s="1">
        <v>83</v>
      </c>
    </row>
    <row r="14275" spans="1:8" x14ac:dyDescent="0.3">
      <c r="A14275" t="s">
        <v>20</v>
      </c>
      <c r="B14275" t="s">
        <v>75</v>
      </c>
      <c r="C14275" t="s">
        <v>106</v>
      </c>
      <c r="D14275">
        <v>2</v>
      </c>
      <c r="E14275">
        <v>14</v>
      </c>
      <c r="F14275">
        <v>32</v>
      </c>
      <c r="G14275" s="1">
        <v>41</v>
      </c>
      <c r="H14275" s="1">
        <v>41</v>
      </c>
    </row>
    <row r="14276" spans="1:8" x14ac:dyDescent="0.3">
      <c r="A14276" t="s">
        <v>20</v>
      </c>
      <c r="B14276" t="s">
        <v>75</v>
      </c>
      <c r="C14276" t="s">
        <v>106</v>
      </c>
      <c r="D14276">
        <v>2</v>
      </c>
      <c r="E14276">
        <v>14</v>
      </c>
      <c r="F14276">
        <v>33</v>
      </c>
      <c r="G14276" s="1">
        <v>83</v>
      </c>
      <c r="H14276" s="1">
        <v>828</v>
      </c>
    </row>
    <row r="14277" spans="1:8" x14ac:dyDescent="0.3">
      <c r="A14277" t="s">
        <v>20</v>
      </c>
      <c r="B14277" t="s">
        <v>75</v>
      </c>
      <c r="C14277" t="s">
        <v>106</v>
      </c>
      <c r="D14277">
        <v>2</v>
      </c>
      <c r="E14277">
        <v>14</v>
      </c>
      <c r="F14277">
        <v>35</v>
      </c>
      <c r="G14277" s="1">
        <v>124</v>
      </c>
      <c r="H14277" s="1">
        <v>41</v>
      </c>
    </row>
    <row r="14278" spans="1:8" x14ac:dyDescent="0.3">
      <c r="A14278" t="s">
        <v>20</v>
      </c>
      <c r="B14278" t="s">
        <v>75</v>
      </c>
      <c r="C14278" t="s">
        <v>106</v>
      </c>
      <c r="D14278">
        <v>2</v>
      </c>
      <c r="E14278">
        <v>14</v>
      </c>
      <c r="F14278">
        <v>37</v>
      </c>
      <c r="G14278" s="1">
        <v>41</v>
      </c>
      <c r="H14278" s="1">
        <v>41</v>
      </c>
    </row>
    <row r="14279" spans="1:8" x14ac:dyDescent="0.3">
      <c r="A14279" t="s">
        <v>20</v>
      </c>
      <c r="B14279" t="s">
        <v>75</v>
      </c>
      <c r="C14279" t="s">
        <v>106</v>
      </c>
      <c r="D14279">
        <v>2</v>
      </c>
      <c r="E14279">
        <v>14</v>
      </c>
      <c r="F14279">
        <v>38</v>
      </c>
      <c r="G14279" s="1">
        <v>41</v>
      </c>
      <c r="H14279" s="1">
        <v>83</v>
      </c>
    </row>
    <row r="14280" spans="1:8" x14ac:dyDescent="0.3">
      <c r="A14280" t="s">
        <v>20</v>
      </c>
      <c r="B14280" t="s">
        <v>75</v>
      </c>
      <c r="C14280" t="s">
        <v>106</v>
      </c>
      <c r="D14280">
        <v>2</v>
      </c>
      <c r="E14280">
        <v>14</v>
      </c>
      <c r="F14280">
        <v>40</v>
      </c>
      <c r="G14280" s="1">
        <v>166</v>
      </c>
      <c r="H14280" s="1">
        <v>952</v>
      </c>
    </row>
    <row r="14281" spans="1:8" x14ac:dyDescent="0.3">
      <c r="A14281" t="s">
        <v>20</v>
      </c>
      <c r="B14281" t="s">
        <v>75</v>
      </c>
      <c r="C14281" t="s">
        <v>106</v>
      </c>
      <c r="D14281">
        <v>2</v>
      </c>
      <c r="E14281">
        <v>14</v>
      </c>
      <c r="F14281">
        <v>41</v>
      </c>
      <c r="G14281" s="1">
        <v>41</v>
      </c>
      <c r="H14281" s="1">
        <v>290</v>
      </c>
    </row>
    <row r="14282" spans="1:8" x14ac:dyDescent="0.3">
      <c r="A14282" t="s">
        <v>20</v>
      </c>
      <c r="B14282" t="s">
        <v>75</v>
      </c>
      <c r="C14282" t="s">
        <v>106</v>
      </c>
      <c r="D14282">
        <v>2</v>
      </c>
      <c r="E14282">
        <v>14</v>
      </c>
      <c r="F14282">
        <v>42</v>
      </c>
      <c r="G14282" s="1">
        <v>54</v>
      </c>
      <c r="H14282" s="1">
        <v>1118</v>
      </c>
    </row>
    <row r="14283" spans="1:8" x14ac:dyDescent="0.3">
      <c r="A14283" t="s">
        <v>20</v>
      </c>
      <c r="B14283" t="s">
        <v>75</v>
      </c>
      <c r="C14283" t="s">
        <v>106</v>
      </c>
      <c r="D14283">
        <v>2</v>
      </c>
      <c r="E14283">
        <v>14</v>
      </c>
      <c r="F14283">
        <v>43</v>
      </c>
      <c r="G14283" s="1">
        <v>46</v>
      </c>
      <c r="H14283" s="1">
        <v>166</v>
      </c>
    </row>
    <row r="14284" spans="1:8" x14ac:dyDescent="0.3">
      <c r="A14284" t="s">
        <v>20</v>
      </c>
      <c r="B14284" t="s">
        <v>75</v>
      </c>
      <c r="C14284" t="s">
        <v>106</v>
      </c>
      <c r="D14284">
        <v>2</v>
      </c>
      <c r="E14284">
        <v>14</v>
      </c>
      <c r="F14284">
        <v>44</v>
      </c>
      <c r="G14284" s="1">
        <v>0</v>
      </c>
      <c r="H14284" s="1">
        <v>538</v>
      </c>
    </row>
    <row r="14285" spans="1:8" x14ac:dyDescent="0.3">
      <c r="A14285" t="s">
        <v>6</v>
      </c>
      <c r="B14285" t="s">
        <v>75</v>
      </c>
      <c r="C14285" t="s">
        <v>106</v>
      </c>
      <c r="D14285">
        <v>2</v>
      </c>
      <c r="E14285">
        <v>14</v>
      </c>
      <c r="F14285">
        <v>1</v>
      </c>
      <c r="G14285" s="1">
        <v>2049</v>
      </c>
      <c r="H14285" s="1">
        <v>7162</v>
      </c>
    </row>
    <row r="14286" spans="1:8" x14ac:dyDescent="0.3">
      <c r="A14286" t="s">
        <v>6</v>
      </c>
      <c r="B14286" t="s">
        <v>75</v>
      </c>
      <c r="C14286" t="s">
        <v>106</v>
      </c>
      <c r="D14286">
        <v>2</v>
      </c>
      <c r="E14286">
        <v>14</v>
      </c>
      <c r="F14286">
        <v>2</v>
      </c>
      <c r="G14286" s="1">
        <v>787</v>
      </c>
      <c r="H14286" s="1">
        <v>1594</v>
      </c>
    </row>
    <row r="14287" spans="1:8" x14ac:dyDescent="0.3">
      <c r="A14287" t="s">
        <v>6</v>
      </c>
      <c r="B14287" t="s">
        <v>75</v>
      </c>
      <c r="C14287" t="s">
        <v>106</v>
      </c>
      <c r="D14287">
        <v>2</v>
      </c>
      <c r="E14287">
        <v>14</v>
      </c>
      <c r="F14287">
        <v>3</v>
      </c>
      <c r="G14287" s="1">
        <v>6384</v>
      </c>
      <c r="H14287" s="1">
        <v>3714</v>
      </c>
    </row>
    <row r="14288" spans="1:8" x14ac:dyDescent="0.3">
      <c r="A14288" t="s">
        <v>6</v>
      </c>
      <c r="B14288" t="s">
        <v>75</v>
      </c>
      <c r="C14288" t="s">
        <v>106</v>
      </c>
      <c r="D14288">
        <v>2</v>
      </c>
      <c r="E14288">
        <v>14</v>
      </c>
      <c r="F14288">
        <v>4</v>
      </c>
      <c r="G14288" s="1">
        <v>832</v>
      </c>
      <c r="H14288" s="1">
        <v>6707</v>
      </c>
    </row>
    <row r="14289" spans="1:8" x14ac:dyDescent="0.3">
      <c r="A14289" t="s">
        <v>6</v>
      </c>
      <c r="B14289" t="s">
        <v>75</v>
      </c>
      <c r="C14289" t="s">
        <v>106</v>
      </c>
      <c r="D14289">
        <v>2</v>
      </c>
      <c r="E14289">
        <v>14</v>
      </c>
      <c r="F14289">
        <v>5</v>
      </c>
      <c r="G14289" s="1">
        <v>2360</v>
      </c>
      <c r="H14289" s="1">
        <v>1846</v>
      </c>
    </row>
    <row r="14290" spans="1:8" x14ac:dyDescent="0.3">
      <c r="A14290" t="s">
        <v>6</v>
      </c>
      <c r="B14290" t="s">
        <v>75</v>
      </c>
      <c r="C14290" t="s">
        <v>106</v>
      </c>
      <c r="D14290">
        <v>2</v>
      </c>
      <c r="E14290">
        <v>14</v>
      </c>
      <c r="F14290">
        <v>6</v>
      </c>
      <c r="G14290" s="1">
        <v>7452</v>
      </c>
      <c r="H14290" s="1">
        <v>4057</v>
      </c>
    </row>
    <row r="14291" spans="1:8" x14ac:dyDescent="0.3">
      <c r="A14291" t="s">
        <v>6</v>
      </c>
      <c r="B14291" t="s">
        <v>75</v>
      </c>
      <c r="C14291" t="s">
        <v>106</v>
      </c>
      <c r="D14291">
        <v>2</v>
      </c>
      <c r="E14291">
        <v>14</v>
      </c>
      <c r="F14291">
        <v>7</v>
      </c>
      <c r="G14291" s="1">
        <v>2608</v>
      </c>
      <c r="H14291" s="1">
        <v>5304</v>
      </c>
    </row>
    <row r="14292" spans="1:8" x14ac:dyDescent="0.3">
      <c r="A14292" t="s">
        <v>6</v>
      </c>
      <c r="B14292" t="s">
        <v>75</v>
      </c>
      <c r="C14292" t="s">
        <v>106</v>
      </c>
      <c r="D14292">
        <v>2</v>
      </c>
      <c r="E14292">
        <v>14</v>
      </c>
      <c r="F14292">
        <v>9</v>
      </c>
      <c r="G14292" s="1">
        <v>8197</v>
      </c>
      <c r="H14292" s="1">
        <v>2948</v>
      </c>
    </row>
    <row r="14293" spans="1:8" x14ac:dyDescent="0.3">
      <c r="A14293" t="s">
        <v>6</v>
      </c>
      <c r="B14293" t="s">
        <v>75</v>
      </c>
      <c r="C14293" t="s">
        <v>106</v>
      </c>
      <c r="D14293">
        <v>2</v>
      </c>
      <c r="E14293">
        <v>14</v>
      </c>
      <c r="F14293">
        <v>10</v>
      </c>
      <c r="G14293" s="1">
        <v>1014</v>
      </c>
      <c r="H14293" s="1">
        <v>12441</v>
      </c>
    </row>
    <row r="14294" spans="1:8" x14ac:dyDescent="0.3">
      <c r="A14294" t="s">
        <v>6</v>
      </c>
      <c r="B14294" t="s">
        <v>75</v>
      </c>
      <c r="C14294" t="s">
        <v>106</v>
      </c>
      <c r="D14294">
        <v>2</v>
      </c>
      <c r="E14294">
        <v>14</v>
      </c>
      <c r="F14294">
        <v>11</v>
      </c>
      <c r="G14294" s="1">
        <v>4347</v>
      </c>
      <c r="H14294" s="1">
        <v>8185</v>
      </c>
    </row>
    <row r="14295" spans="1:8" x14ac:dyDescent="0.3">
      <c r="A14295" t="s">
        <v>6</v>
      </c>
      <c r="B14295" t="s">
        <v>75</v>
      </c>
      <c r="C14295" t="s">
        <v>106</v>
      </c>
      <c r="D14295">
        <v>2</v>
      </c>
      <c r="E14295">
        <v>14</v>
      </c>
      <c r="F14295">
        <v>12</v>
      </c>
      <c r="G14295" s="1">
        <v>23946</v>
      </c>
      <c r="H14295" s="1">
        <v>7825</v>
      </c>
    </row>
    <row r="14296" spans="1:8" x14ac:dyDescent="0.3">
      <c r="A14296" t="s">
        <v>6</v>
      </c>
      <c r="B14296" t="s">
        <v>75</v>
      </c>
      <c r="C14296" t="s">
        <v>106</v>
      </c>
      <c r="D14296">
        <v>2</v>
      </c>
      <c r="E14296">
        <v>14</v>
      </c>
      <c r="F14296">
        <v>13</v>
      </c>
      <c r="G14296" s="1">
        <v>4753</v>
      </c>
      <c r="H14296" s="1">
        <v>4256</v>
      </c>
    </row>
    <row r="14297" spans="1:8" x14ac:dyDescent="0.3">
      <c r="A14297" t="s">
        <v>6</v>
      </c>
      <c r="B14297" t="s">
        <v>75</v>
      </c>
      <c r="C14297" t="s">
        <v>106</v>
      </c>
      <c r="D14297">
        <v>2</v>
      </c>
      <c r="E14297">
        <v>14</v>
      </c>
      <c r="F14297">
        <v>14</v>
      </c>
      <c r="G14297" s="1">
        <v>7912</v>
      </c>
      <c r="H14297" s="1">
        <v>10268</v>
      </c>
    </row>
    <row r="14298" spans="1:8" x14ac:dyDescent="0.3">
      <c r="A14298" t="s">
        <v>6</v>
      </c>
      <c r="B14298" t="s">
        <v>75</v>
      </c>
      <c r="C14298" t="s">
        <v>106</v>
      </c>
      <c r="D14298">
        <v>2</v>
      </c>
      <c r="E14298">
        <v>14</v>
      </c>
      <c r="F14298">
        <v>15</v>
      </c>
      <c r="G14298" s="1">
        <v>1192</v>
      </c>
      <c r="H14298" s="1">
        <v>5887</v>
      </c>
    </row>
    <row r="14299" spans="1:8" x14ac:dyDescent="0.3">
      <c r="A14299" t="s">
        <v>6</v>
      </c>
      <c r="B14299" t="s">
        <v>75</v>
      </c>
      <c r="C14299" t="s">
        <v>106</v>
      </c>
      <c r="D14299">
        <v>2</v>
      </c>
      <c r="E14299">
        <v>14</v>
      </c>
      <c r="F14299">
        <v>16</v>
      </c>
      <c r="G14299" s="1">
        <v>3726</v>
      </c>
      <c r="H14299" s="1">
        <v>3743</v>
      </c>
    </row>
    <row r="14300" spans="1:8" x14ac:dyDescent="0.3">
      <c r="A14300" t="s">
        <v>6</v>
      </c>
      <c r="B14300" t="s">
        <v>75</v>
      </c>
      <c r="C14300" t="s">
        <v>106</v>
      </c>
      <c r="D14300">
        <v>2</v>
      </c>
      <c r="E14300">
        <v>14</v>
      </c>
      <c r="F14300">
        <v>17</v>
      </c>
      <c r="G14300" s="1">
        <v>3726</v>
      </c>
      <c r="H14300" s="1">
        <v>5229</v>
      </c>
    </row>
    <row r="14301" spans="1:8" x14ac:dyDescent="0.3">
      <c r="A14301" t="s">
        <v>6</v>
      </c>
      <c r="B14301" t="s">
        <v>75</v>
      </c>
      <c r="C14301" t="s">
        <v>106</v>
      </c>
      <c r="D14301">
        <v>2</v>
      </c>
      <c r="E14301">
        <v>14</v>
      </c>
      <c r="F14301">
        <v>18</v>
      </c>
      <c r="G14301" s="1">
        <v>2774</v>
      </c>
      <c r="H14301" s="1">
        <v>3341</v>
      </c>
    </row>
    <row r="14302" spans="1:8" x14ac:dyDescent="0.3">
      <c r="A14302" t="s">
        <v>6</v>
      </c>
      <c r="B14302" t="s">
        <v>75</v>
      </c>
      <c r="C14302" t="s">
        <v>106</v>
      </c>
      <c r="D14302">
        <v>2</v>
      </c>
      <c r="E14302">
        <v>14</v>
      </c>
      <c r="F14302">
        <v>19</v>
      </c>
      <c r="G14302" s="1">
        <v>3726</v>
      </c>
      <c r="H14302" s="1">
        <v>3710</v>
      </c>
    </row>
    <row r="14303" spans="1:8" x14ac:dyDescent="0.3">
      <c r="A14303" t="s">
        <v>6</v>
      </c>
      <c r="B14303" t="s">
        <v>75</v>
      </c>
      <c r="C14303" t="s">
        <v>106</v>
      </c>
      <c r="D14303">
        <v>2</v>
      </c>
      <c r="E14303">
        <v>14</v>
      </c>
      <c r="F14303">
        <v>20</v>
      </c>
      <c r="G14303" s="1">
        <v>1325</v>
      </c>
      <c r="H14303" s="1">
        <v>3917</v>
      </c>
    </row>
    <row r="14304" spans="1:8" x14ac:dyDescent="0.3">
      <c r="A14304" t="s">
        <v>6</v>
      </c>
      <c r="B14304" t="s">
        <v>75</v>
      </c>
      <c r="C14304" t="s">
        <v>106</v>
      </c>
      <c r="D14304">
        <v>2</v>
      </c>
      <c r="E14304">
        <v>14</v>
      </c>
      <c r="F14304">
        <v>21</v>
      </c>
      <c r="G14304" s="1">
        <v>5217</v>
      </c>
      <c r="H14304" s="1">
        <v>1801</v>
      </c>
    </row>
    <row r="14305" spans="1:8" x14ac:dyDescent="0.3">
      <c r="A14305" t="s">
        <v>6</v>
      </c>
      <c r="B14305" t="s">
        <v>75</v>
      </c>
      <c r="C14305" t="s">
        <v>106</v>
      </c>
      <c r="D14305">
        <v>2</v>
      </c>
      <c r="E14305">
        <v>14</v>
      </c>
      <c r="F14305">
        <v>22</v>
      </c>
      <c r="G14305" s="1">
        <v>8562</v>
      </c>
      <c r="H14305" s="1">
        <v>3482</v>
      </c>
    </row>
    <row r="14306" spans="1:8" x14ac:dyDescent="0.3">
      <c r="A14306" t="s">
        <v>6</v>
      </c>
      <c r="B14306" t="s">
        <v>75</v>
      </c>
      <c r="C14306" t="s">
        <v>106</v>
      </c>
      <c r="D14306">
        <v>2</v>
      </c>
      <c r="E14306">
        <v>14</v>
      </c>
      <c r="F14306">
        <v>23</v>
      </c>
      <c r="G14306" s="1">
        <v>7121</v>
      </c>
      <c r="H14306" s="1">
        <v>2194</v>
      </c>
    </row>
    <row r="14307" spans="1:8" x14ac:dyDescent="0.3">
      <c r="A14307" t="s">
        <v>6</v>
      </c>
      <c r="B14307" t="s">
        <v>75</v>
      </c>
      <c r="C14307" t="s">
        <v>106</v>
      </c>
      <c r="D14307">
        <v>2</v>
      </c>
      <c r="E14307">
        <v>14</v>
      </c>
      <c r="F14307">
        <v>24</v>
      </c>
      <c r="G14307" s="1">
        <v>14035</v>
      </c>
      <c r="H14307" s="1">
        <v>497</v>
      </c>
    </row>
    <row r="14308" spans="1:8" x14ac:dyDescent="0.3">
      <c r="A14308" t="s">
        <v>6</v>
      </c>
      <c r="B14308" t="s">
        <v>75</v>
      </c>
      <c r="C14308" t="s">
        <v>106</v>
      </c>
      <c r="D14308">
        <v>2</v>
      </c>
      <c r="E14308">
        <v>14</v>
      </c>
      <c r="F14308">
        <v>25</v>
      </c>
      <c r="G14308" s="1">
        <v>37046</v>
      </c>
      <c r="H14308" s="1">
        <v>1996</v>
      </c>
    </row>
    <row r="14309" spans="1:8" x14ac:dyDescent="0.3">
      <c r="A14309" t="s">
        <v>6</v>
      </c>
      <c r="B14309" t="s">
        <v>75</v>
      </c>
      <c r="C14309" t="s">
        <v>106</v>
      </c>
      <c r="D14309">
        <v>2</v>
      </c>
      <c r="E14309">
        <v>14</v>
      </c>
      <c r="F14309">
        <v>26</v>
      </c>
      <c r="G14309" s="1">
        <v>3146</v>
      </c>
      <c r="H14309" s="1">
        <v>2898</v>
      </c>
    </row>
    <row r="14310" spans="1:8" x14ac:dyDescent="0.3">
      <c r="A14310" t="s">
        <v>6</v>
      </c>
      <c r="B14310" t="s">
        <v>75</v>
      </c>
      <c r="C14310" t="s">
        <v>106</v>
      </c>
      <c r="D14310">
        <v>2</v>
      </c>
      <c r="E14310">
        <v>14</v>
      </c>
      <c r="F14310">
        <v>27</v>
      </c>
      <c r="G14310" s="1">
        <v>5697</v>
      </c>
      <c r="H14310" s="1">
        <v>5809</v>
      </c>
    </row>
    <row r="14311" spans="1:8" x14ac:dyDescent="0.3">
      <c r="A14311" t="s">
        <v>6</v>
      </c>
      <c r="B14311" t="s">
        <v>75</v>
      </c>
      <c r="C14311" t="s">
        <v>106</v>
      </c>
      <c r="D14311">
        <v>2</v>
      </c>
      <c r="E14311">
        <v>14</v>
      </c>
      <c r="F14311">
        <v>28</v>
      </c>
      <c r="G14311" s="1">
        <v>8831</v>
      </c>
      <c r="H14311" s="1">
        <v>5813</v>
      </c>
    </row>
    <row r="14312" spans="1:8" x14ac:dyDescent="0.3">
      <c r="A14312" t="s">
        <v>6</v>
      </c>
      <c r="B14312" t="s">
        <v>75</v>
      </c>
      <c r="C14312" t="s">
        <v>106</v>
      </c>
      <c r="D14312">
        <v>2</v>
      </c>
      <c r="E14312">
        <v>14</v>
      </c>
      <c r="F14312">
        <v>29</v>
      </c>
      <c r="G14312" s="1">
        <v>0</v>
      </c>
      <c r="H14312" s="1">
        <v>4927</v>
      </c>
    </row>
    <row r="14313" spans="1:8" x14ac:dyDescent="0.3">
      <c r="A14313" t="s">
        <v>6</v>
      </c>
      <c r="B14313" t="s">
        <v>75</v>
      </c>
      <c r="C14313" t="s">
        <v>106</v>
      </c>
      <c r="D14313">
        <v>2</v>
      </c>
      <c r="E14313">
        <v>14</v>
      </c>
      <c r="F14313">
        <v>30</v>
      </c>
      <c r="G14313" s="1">
        <v>0</v>
      </c>
      <c r="H14313" s="1">
        <v>7990</v>
      </c>
    </row>
    <row r="14314" spans="1:8" x14ac:dyDescent="0.3">
      <c r="A14314" t="s">
        <v>6</v>
      </c>
      <c r="B14314" t="s">
        <v>75</v>
      </c>
      <c r="C14314" t="s">
        <v>106</v>
      </c>
      <c r="D14314">
        <v>2</v>
      </c>
      <c r="E14314">
        <v>14</v>
      </c>
      <c r="F14314">
        <v>31</v>
      </c>
      <c r="G14314" s="1">
        <v>1677</v>
      </c>
      <c r="H14314" s="1">
        <v>4678</v>
      </c>
    </row>
    <row r="14315" spans="1:8" x14ac:dyDescent="0.3">
      <c r="A14315" t="s">
        <v>6</v>
      </c>
      <c r="B14315" t="s">
        <v>75</v>
      </c>
      <c r="C14315" t="s">
        <v>106</v>
      </c>
      <c r="D14315">
        <v>2</v>
      </c>
      <c r="E14315">
        <v>14</v>
      </c>
      <c r="F14315">
        <v>32</v>
      </c>
      <c r="G14315" s="1">
        <v>422</v>
      </c>
      <c r="H14315" s="1">
        <v>8404</v>
      </c>
    </row>
    <row r="14316" spans="1:8" x14ac:dyDescent="0.3">
      <c r="A14316" t="s">
        <v>6</v>
      </c>
      <c r="B14316" t="s">
        <v>75</v>
      </c>
      <c r="C14316" t="s">
        <v>106</v>
      </c>
      <c r="D14316">
        <v>2</v>
      </c>
      <c r="E14316">
        <v>14</v>
      </c>
      <c r="F14316">
        <v>33</v>
      </c>
      <c r="G14316" s="1">
        <v>10682</v>
      </c>
      <c r="H14316" s="1">
        <v>2012</v>
      </c>
    </row>
    <row r="14317" spans="1:8" x14ac:dyDescent="0.3">
      <c r="A14317" t="s">
        <v>6</v>
      </c>
      <c r="B14317" t="s">
        <v>75</v>
      </c>
      <c r="C14317" t="s">
        <v>106</v>
      </c>
      <c r="D14317">
        <v>2</v>
      </c>
      <c r="E14317">
        <v>14</v>
      </c>
      <c r="F14317">
        <v>34</v>
      </c>
      <c r="G14317" s="1">
        <v>1304</v>
      </c>
      <c r="H14317" s="1">
        <v>3258</v>
      </c>
    </row>
    <row r="14318" spans="1:8" x14ac:dyDescent="0.3">
      <c r="A14318" t="s">
        <v>6</v>
      </c>
      <c r="B14318" t="s">
        <v>75</v>
      </c>
      <c r="C14318" t="s">
        <v>106</v>
      </c>
      <c r="D14318">
        <v>2</v>
      </c>
      <c r="E14318">
        <v>14</v>
      </c>
      <c r="F14318">
        <v>35</v>
      </c>
      <c r="G14318" s="1">
        <v>8280</v>
      </c>
      <c r="H14318" s="1">
        <v>5150</v>
      </c>
    </row>
    <row r="14319" spans="1:8" x14ac:dyDescent="0.3">
      <c r="A14319" t="s">
        <v>6</v>
      </c>
      <c r="B14319" t="s">
        <v>75</v>
      </c>
      <c r="C14319" t="s">
        <v>106</v>
      </c>
      <c r="D14319">
        <v>2</v>
      </c>
      <c r="E14319">
        <v>14</v>
      </c>
      <c r="F14319">
        <v>36</v>
      </c>
      <c r="G14319" s="1">
        <v>7518</v>
      </c>
      <c r="H14319" s="1">
        <v>2646</v>
      </c>
    </row>
    <row r="14320" spans="1:8" x14ac:dyDescent="0.3">
      <c r="A14320" t="s">
        <v>6</v>
      </c>
      <c r="B14320" t="s">
        <v>75</v>
      </c>
      <c r="C14320" t="s">
        <v>106</v>
      </c>
      <c r="D14320">
        <v>2</v>
      </c>
      <c r="E14320">
        <v>14</v>
      </c>
      <c r="F14320">
        <v>37</v>
      </c>
      <c r="G14320" s="1">
        <v>10185</v>
      </c>
      <c r="H14320" s="1">
        <v>5320</v>
      </c>
    </row>
    <row r="14321" spans="1:8" x14ac:dyDescent="0.3">
      <c r="A14321" t="s">
        <v>6</v>
      </c>
      <c r="B14321" t="s">
        <v>75</v>
      </c>
      <c r="C14321" t="s">
        <v>106</v>
      </c>
      <c r="D14321">
        <v>2</v>
      </c>
      <c r="E14321">
        <v>14</v>
      </c>
      <c r="F14321">
        <v>38</v>
      </c>
      <c r="G14321" s="1">
        <v>6570</v>
      </c>
      <c r="H14321" s="1">
        <v>3643</v>
      </c>
    </row>
    <row r="14322" spans="1:8" x14ac:dyDescent="0.3">
      <c r="A14322" t="s">
        <v>6</v>
      </c>
      <c r="B14322" t="s">
        <v>75</v>
      </c>
      <c r="C14322" t="s">
        <v>106</v>
      </c>
      <c r="D14322">
        <v>2</v>
      </c>
      <c r="E14322">
        <v>14</v>
      </c>
      <c r="F14322">
        <v>39</v>
      </c>
      <c r="G14322" s="1">
        <v>6624</v>
      </c>
      <c r="H14322" s="1">
        <v>4264</v>
      </c>
    </row>
    <row r="14323" spans="1:8" x14ac:dyDescent="0.3">
      <c r="A14323" t="s">
        <v>6</v>
      </c>
      <c r="B14323" t="s">
        <v>75</v>
      </c>
      <c r="C14323" t="s">
        <v>106</v>
      </c>
      <c r="D14323">
        <v>2</v>
      </c>
      <c r="E14323">
        <v>14</v>
      </c>
      <c r="F14323">
        <v>40</v>
      </c>
      <c r="G14323" s="1">
        <v>8280</v>
      </c>
      <c r="H14323" s="1">
        <v>2410</v>
      </c>
    </row>
    <row r="14324" spans="1:8" x14ac:dyDescent="0.3">
      <c r="A14324" t="s">
        <v>6</v>
      </c>
      <c r="B14324" t="s">
        <v>75</v>
      </c>
      <c r="C14324" t="s">
        <v>106</v>
      </c>
      <c r="D14324">
        <v>2</v>
      </c>
      <c r="E14324">
        <v>14</v>
      </c>
      <c r="F14324">
        <v>41</v>
      </c>
      <c r="G14324" s="1">
        <v>3312</v>
      </c>
      <c r="H14324" s="1">
        <v>2153</v>
      </c>
    </row>
    <row r="14325" spans="1:8" x14ac:dyDescent="0.3">
      <c r="A14325" t="s">
        <v>6</v>
      </c>
      <c r="B14325" t="s">
        <v>75</v>
      </c>
      <c r="C14325" t="s">
        <v>106</v>
      </c>
      <c r="D14325">
        <v>2</v>
      </c>
      <c r="E14325">
        <v>14</v>
      </c>
      <c r="F14325">
        <v>42</v>
      </c>
      <c r="G14325" s="1">
        <v>2484</v>
      </c>
      <c r="H14325" s="1">
        <v>1946</v>
      </c>
    </row>
    <row r="14326" spans="1:8" x14ac:dyDescent="0.3">
      <c r="A14326" t="s">
        <v>6</v>
      </c>
      <c r="B14326" t="s">
        <v>75</v>
      </c>
      <c r="C14326" t="s">
        <v>106</v>
      </c>
      <c r="D14326">
        <v>2</v>
      </c>
      <c r="E14326">
        <v>14</v>
      </c>
      <c r="F14326">
        <v>43</v>
      </c>
      <c r="G14326" s="1">
        <v>1408</v>
      </c>
      <c r="H14326" s="1">
        <v>2774</v>
      </c>
    </row>
    <row r="14327" spans="1:8" x14ac:dyDescent="0.3">
      <c r="A14327" t="s">
        <v>6</v>
      </c>
      <c r="B14327" t="s">
        <v>75</v>
      </c>
      <c r="C14327" t="s">
        <v>106</v>
      </c>
      <c r="D14327">
        <v>2</v>
      </c>
      <c r="E14327">
        <v>14</v>
      </c>
      <c r="F14327">
        <v>44</v>
      </c>
      <c r="G14327" s="1">
        <v>2111</v>
      </c>
      <c r="H14327" s="1">
        <v>2608</v>
      </c>
    </row>
    <row r="14328" spans="1:8" x14ac:dyDescent="0.3">
      <c r="A14328" t="s">
        <v>6</v>
      </c>
      <c r="B14328" t="s">
        <v>75</v>
      </c>
      <c r="C14328" t="s">
        <v>106</v>
      </c>
      <c r="D14328">
        <v>2</v>
      </c>
      <c r="E14328">
        <v>14</v>
      </c>
      <c r="F14328">
        <v>45</v>
      </c>
      <c r="G14328" s="1">
        <v>1408</v>
      </c>
      <c r="H14328" s="1">
        <v>1863</v>
      </c>
    </row>
    <row r="14329" spans="1:8" x14ac:dyDescent="0.3">
      <c r="A14329" t="s">
        <v>6</v>
      </c>
      <c r="B14329" t="s">
        <v>75</v>
      </c>
      <c r="C14329" t="s">
        <v>106</v>
      </c>
      <c r="D14329">
        <v>2</v>
      </c>
      <c r="E14329">
        <v>14</v>
      </c>
      <c r="F14329">
        <v>47</v>
      </c>
      <c r="G14329" s="1">
        <v>2410</v>
      </c>
      <c r="H14329" s="1">
        <v>3933</v>
      </c>
    </row>
    <row r="14330" spans="1:8" x14ac:dyDescent="0.3">
      <c r="A14330" t="s">
        <v>6</v>
      </c>
      <c r="B14330" t="s">
        <v>75</v>
      </c>
      <c r="C14330" t="s">
        <v>106</v>
      </c>
      <c r="D14330">
        <v>2</v>
      </c>
      <c r="E14330">
        <v>14</v>
      </c>
      <c r="F14330">
        <v>48</v>
      </c>
      <c r="G14330" s="1">
        <v>4546</v>
      </c>
      <c r="H14330" s="1">
        <v>861</v>
      </c>
    </row>
    <row r="14331" spans="1:8" x14ac:dyDescent="0.3">
      <c r="A14331" t="s">
        <v>6</v>
      </c>
      <c r="B14331" t="s">
        <v>75</v>
      </c>
      <c r="C14331" t="s">
        <v>106</v>
      </c>
      <c r="D14331">
        <v>2</v>
      </c>
      <c r="E14331">
        <v>14</v>
      </c>
      <c r="F14331">
        <v>49</v>
      </c>
      <c r="G14331" s="1">
        <v>1540</v>
      </c>
      <c r="H14331" s="1">
        <v>3022</v>
      </c>
    </row>
    <row r="14332" spans="1:8" x14ac:dyDescent="0.3">
      <c r="A14332" t="s">
        <v>6</v>
      </c>
      <c r="B14332" t="s">
        <v>75</v>
      </c>
      <c r="C14332" t="s">
        <v>106</v>
      </c>
      <c r="D14332">
        <v>2</v>
      </c>
      <c r="E14332">
        <v>14</v>
      </c>
      <c r="F14332">
        <v>50</v>
      </c>
      <c r="G14332" s="1">
        <v>1408</v>
      </c>
      <c r="H14332" s="1">
        <v>580</v>
      </c>
    </row>
    <row r="14333" spans="1:8" x14ac:dyDescent="0.3">
      <c r="A14333" t="s">
        <v>6</v>
      </c>
      <c r="B14333" t="s">
        <v>75</v>
      </c>
      <c r="C14333" t="s">
        <v>106</v>
      </c>
      <c r="D14333">
        <v>2</v>
      </c>
      <c r="E14333">
        <v>14</v>
      </c>
      <c r="F14333">
        <v>51</v>
      </c>
      <c r="G14333" s="1">
        <v>0</v>
      </c>
      <c r="H14333" s="1">
        <v>1449</v>
      </c>
    </row>
    <row r="14334" spans="1:8" x14ac:dyDescent="0.3">
      <c r="A14334" t="s">
        <v>6</v>
      </c>
      <c r="B14334" t="s">
        <v>75</v>
      </c>
      <c r="C14334" t="s">
        <v>106</v>
      </c>
      <c r="D14334">
        <v>2</v>
      </c>
      <c r="E14334">
        <v>14</v>
      </c>
      <c r="F14334">
        <v>52</v>
      </c>
      <c r="G14334" s="1">
        <v>2111</v>
      </c>
      <c r="H14334" s="1">
        <v>2898</v>
      </c>
    </row>
    <row r="14335" spans="1:8" x14ac:dyDescent="0.3">
      <c r="A14335" t="s">
        <v>6</v>
      </c>
      <c r="B14335" t="s">
        <v>75</v>
      </c>
      <c r="C14335" t="s">
        <v>106</v>
      </c>
      <c r="D14335">
        <v>2</v>
      </c>
      <c r="E14335">
        <v>14</v>
      </c>
      <c r="F14335">
        <v>53</v>
      </c>
      <c r="G14335" s="1">
        <v>480</v>
      </c>
      <c r="H14335" s="1">
        <v>1780</v>
      </c>
    </row>
    <row r="14336" spans="1:8" x14ac:dyDescent="0.3">
      <c r="A14336" t="s">
        <v>6</v>
      </c>
      <c r="B14336" t="s">
        <v>75</v>
      </c>
      <c r="C14336" t="s">
        <v>106</v>
      </c>
      <c r="D14336">
        <v>2</v>
      </c>
      <c r="E14336">
        <v>14</v>
      </c>
      <c r="F14336">
        <v>54</v>
      </c>
      <c r="G14336" s="1">
        <v>969</v>
      </c>
      <c r="H14336" s="1">
        <v>166</v>
      </c>
    </row>
    <row r="14337" spans="1:8" x14ac:dyDescent="0.3">
      <c r="A14337" t="s">
        <v>6</v>
      </c>
      <c r="B14337" t="s">
        <v>75</v>
      </c>
      <c r="C14337" t="s">
        <v>106</v>
      </c>
      <c r="D14337">
        <v>2</v>
      </c>
      <c r="E14337">
        <v>14</v>
      </c>
      <c r="F14337">
        <v>55</v>
      </c>
      <c r="G14337" s="1">
        <v>41</v>
      </c>
      <c r="H14337" s="1">
        <v>207</v>
      </c>
    </row>
    <row r="14338" spans="1:8" x14ac:dyDescent="0.3">
      <c r="A14338" t="s">
        <v>6</v>
      </c>
      <c r="B14338" t="s">
        <v>75</v>
      </c>
      <c r="C14338" t="s">
        <v>106</v>
      </c>
      <c r="D14338">
        <v>2</v>
      </c>
      <c r="E14338">
        <v>14</v>
      </c>
      <c r="F14338">
        <v>56</v>
      </c>
      <c r="G14338" s="1">
        <v>41</v>
      </c>
      <c r="H14338" s="1">
        <v>704</v>
      </c>
    </row>
    <row r="14339" spans="1:8" x14ac:dyDescent="0.3">
      <c r="A14339" t="s">
        <v>6</v>
      </c>
      <c r="B14339" t="s">
        <v>75</v>
      </c>
      <c r="C14339" t="s">
        <v>106</v>
      </c>
      <c r="D14339">
        <v>2</v>
      </c>
      <c r="E14339">
        <v>14</v>
      </c>
      <c r="F14339">
        <v>57</v>
      </c>
      <c r="G14339" s="1">
        <v>211</v>
      </c>
      <c r="H14339" s="1">
        <v>559</v>
      </c>
    </row>
    <row r="14340" spans="1:8" x14ac:dyDescent="0.3">
      <c r="A14340" t="s">
        <v>6</v>
      </c>
      <c r="B14340" t="s">
        <v>75</v>
      </c>
      <c r="C14340" t="s">
        <v>106</v>
      </c>
      <c r="D14340">
        <v>2</v>
      </c>
      <c r="E14340">
        <v>14</v>
      </c>
      <c r="F14340">
        <v>58</v>
      </c>
      <c r="G14340" s="1">
        <v>124</v>
      </c>
      <c r="H14340" s="1">
        <v>1660</v>
      </c>
    </row>
    <row r="14341" spans="1:8" x14ac:dyDescent="0.3">
      <c r="A14341" t="s">
        <v>6</v>
      </c>
      <c r="B14341" t="s">
        <v>75</v>
      </c>
      <c r="C14341" t="s">
        <v>106</v>
      </c>
      <c r="D14341">
        <v>2</v>
      </c>
      <c r="E14341">
        <v>14</v>
      </c>
      <c r="F14341">
        <v>59</v>
      </c>
      <c r="G14341" s="1">
        <v>124</v>
      </c>
      <c r="H14341" s="1">
        <v>704</v>
      </c>
    </row>
    <row r="14342" spans="1:8" x14ac:dyDescent="0.3">
      <c r="A14342" t="s">
        <v>6</v>
      </c>
      <c r="B14342" t="s">
        <v>75</v>
      </c>
      <c r="C14342" t="s">
        <v>106</v>
      </c>
      <c r="D14342">
        <v>2</v>
      </c>
      <c r="E14342">
        <v>14</v>
      </c>
      <c r="F14342">
        <v>60</v>
      </c>
      <c r="G14342" s="1">
        <v>83</v>
      </c>
      <c r="H14342" s="1">
        <v>832</v>
      </c>
    </row>
    <row r="14343" spans="1:8" x14ac:dyDescent="0.3">
      <c r="A14343" t="s">
        <v>6</v>
      </c>
      <c r="B14343" t="s">
        <v>75</v>
      </c>
      <c r="C14343" t="s">
        <v>106</v>
      </c>
      <c r="D14343">
        <v>2</v>
      </c>
      <c r="E14343">
        <v>14</v>
      </c>
      <c r="F14343">
        <v>61</v>
      </c>
      <c r="G14343" s="1">
        <v>41</v>
      </c>
      <c r="H14343" s="1">
        <v>733</v>
      </c>
    </row>
    <row r="14344" spans="1:8" x14ac:dyDescent="0.3">
      <c r="A14344" t="s">
        <v>6</v>
      </c>
      <c r="B14344" t="s">
        <v>75</v>
      </c>
      <c r="C14344" t="s">
        <v>106</v>
      </c>
      <c r="D14344">
        <v>2</v>
      </c>
      <c r="E14344">
        <v>14</v>
      </c>
      <c r="F14344">
        <v>64</v>
      </c>
      <c r="G14344" s="1">
        <v>0</v>
      </c>
      <c r="H14344" s="1">
        <v>1035</v>
      </c>
    </row>
    <row r="14345" spans="1:8" x14ac:dyDescent="0.3">
      <c r="A14345" t="s">
        <v>6</v>
      </c>
      <c r="B14345" t="s">
        <v>75</v>
      </c>
      <c r="C14345" t="s">
        <v>106</v>
      </c>
      <c r="D14345">
        <v>2</v>
      </c>
      <c r="E14345">
        <v>14</v>
      </c>
      <c r="F14345">
        <v>77</v>
      </c>
      <c r="G14345" s="1">
        <v>0</v>
      </c>
      <c r="H14345" s="1">
        <v>1635</v>
      </c>
    </row>
    <row r="14346" spans="1:8" x14ac:dyDescent="0.3">
      <c r="A14346" t="s">
        <v>6</v>
      </c>
      <c r="B14346" t="s">
        <v>75</v>
      </c>
      <c r="C14346" t="s">
        <v>106</v>
      </c>
      <c r="D14346">
        <v>2</v>
      </c>
      <c r="E14346">
        <v>14</v>
      </c>
      <c r="F14346">
        <v>78</v>
      </c>
      <c r="G14346" s="1">
        <v>1035</v>
      </c>
      <c r="H14346" s="1">
        <v>600</v>
      </c>
    </row>
    <row r="14347" spans="1:8" x14ac:dyDescent="0.3">
      <c r="A14347" t="s">
        <v>6</v>
      </c>
      <c r="B14347" t="s">
        <v>75</v>
      </c>
      <c r="C14347" t="s">
        <v>106</v>
      </c>
      <c r="D14347">
        <v>2</v>
      </c>
      <c r="E14347">
        <v>14</v>
      </c>
      <c r="F14347">
        <v>79</v>
      </c>
      <c r="G14347" s="1">
        <v>0</v>
      </c>
      <c r="H14347" s="1">
        <v>1337</v>
      </c>
    </row>
    <row r="14348" spans="1:8" x14ac:dyDescent="0.3">
      <c r="A14348" t="s">
        <v>6</v>
      </c>
      <c r="B14348" t="s">
        <v>75</v>
      </c>
      <c r="C14348" t="s">
        <v>106</v>
      </c>
      <c r="D14348">
        <v>2</v>
      </c>
      <c r="E14348">
        <v>14</v>
      </c>
      <c r="F14348">
        <v>89</v>
      </c>
      <c r="G14348" s="1">
        <v>414</v>
      </c>
      <c r="H14348" s="1">
        <v>290</v>
      </c>
    </row>
    <row r="14349" spans="1:8" x14ac:dyDescent="0.3">
      <c r="A14349" t="s">
        <v>6</v>
      </c>
      <c r="B14349" t="s">
        <v>75</v>
      </c>
      <c r="C14349" t="s">
        <v>106</v>
      </c>
      <c r="D14349">
        <v>2</v>
      </c>
      <c r="E14349">
        <v>14</v>
      </c>
      <c r="F14349">
        <v>103</v>
      </c>
      <c r="G14349" s="1">
        <v>33</v>
      </c>
      <c r="H14349" s="1">
        <v>207</v>
      </c>
    </row>
    <row r="14350" spans="1:8" x14ac:dyDescent="0.3">
      <c r="A14350" t="s">
        <v>9</v>
      </c>
      <c r="B14350" t="s">
        <v>75</v>
      </c>
      <c r="C14350" t="s">
        <v>106</v>
      </c>
      <c r="D14350">
        <v>2</v>
      </c>
      <c r="E14350">
        <v>14</v>
      </c>
      <c r="F14350">
        <v>3</v>
      </c>
      <c r="G14350" s="1">
        <v>704</v>
      </c>
      <c r="H14350" s="1">
        <v>911</v>
      </c>
    </row>
    <row r="14351" spans="1:8" x14ac:dyDescent="0.3">
      <c r="A14351" t="s">
        <v>9</v>
      </c>
      <c r="B14351" t="s">
        <v>75</v>
      </c>
      <c r="C14351" t="s">
        <v>106</v>
      </c>
      <c r="D14351">
        <v>2</v>
      </c>
      <c r="E14351">
        <v>14</v>
      </c>
      <c r="F14351">
        <v>14</v>
      </c>
      <c r="G14351" s="1">
        <v>683</v>
      </c>
      <c r="H14351" s="1">
        <v>1076</v>
      </c>
    </row>
    <row r="14352" spans="1:8" x14ac:dyDescent="0.3">
      <c r="A14352" t="s">
        <v>9</v>
      </c>
      <c r="B14352" t="s">
        <v>75</v>
      </c>
      <c r="C14352" t="s">
        <v>106</v>
      </c>
      <c r="D14352">
        <v>2</v>
      </c>
      <c r="E14352">
        <v>14</v>
      </c>
      <c r="F14352">
        <v>15</v>
      </c>
      <c r="G14352" s="1">
        <v>683</v>
      </c>
      <c r="H14352" s="1">
        <v>704</v>
      </c>
    </row>
    <row r="14353" spans="1:8" x14ac:dyDescent="0.3">
      <c r="A14353" t="s">
        <v>9</v>
      </c>
      <c r="B14353" t="s">
        <v>75</v>
      </c>
      <c r="C14353" t="s">
        <v>106</v>
      </c>
      <c r="D14353">
        <v>2</v>
      </c>
      <c r="E14353">
        <v>14</v>
      </c>
      <c r="F14353">
        <v>16</v>
      </c>
      <c r="G14353" s="1">
        <v>683</v>
      </c>
      <c r="H14353" s="1">
        <v>455</v>
      </c>
    </row>
    <row r="14354" spans="1:8" x14ac:dyDescent="0.3">
      <c r="A14354" t="s">
        <v>9</v>
      </c>
      <c r="B14354" t="s">
        <v>75</v>
      </c>
      <c r="C14354" t="s">
        <v>106</v>
      </c>
      <c r="D14354">
        <v>2</v>
      </c>
      <c r="E14354">
        <v>14</v>
      </c>
      <c r="F14354">
        <v>17</v>
      </c>
      <c r="G14354" s="1">
        <v>642</v>
      </c>
      <c r="H14354" s="1">
        <v>331</v>
      </c>
    </row>
    <row r="14355" spans="1:8" x14ac:dyDescent="0.3">
      <c r="A14355" t="s">
        <v>9</v>
      </c>
      <c r="B14355" t="s">
        <v>75</v>
      </c>
      <c r="C14355" t="s">
        <v>106</v>
      </c>
      <c r="D14355">
        <v>2</v>
      </c>
      <c r="E14355">
        <v>14</v>
      </c>
      <c r="F14355">
        <v>18</v>
      </c>
      <c r="G14355" s="1">
        <v>625</v>
      </c>
      <c r="H14355" s="1">
        <v>83</v>
      </c>
    </row>
    <row r="14356" spans="1:8" x14ac:dyDescent="0.3">
      <c r="A14356" t="s">
        <v>9</v>
      </c>
      <c r="B14356" t="s">
        <v>75</v>
      </c>
      <c r="C14356" t="s">
        <v>106</v>
      </c>
      <c r="D14356">
        <v>2</v>
      </c>
      <c r="E14356">
        <v>14</v>
      </c>
      <c r="F14356">
        <v>19</v>
      </c>
      <c r="G14356" s="1">
        <v>625</v>
      </c>
      <c r="H14356" s="1">
        <v>497</v>
      </c>
    </row>
    <row r="14357" spans="1:8" x14ac:dyDescent="0.3">
      <c r="A14357" t="s">
        <v>9</v>
      </c>
      <c r="B14357" t="s">
        <v>75</v>
      </c>
      <c r="C14357" t="s">
        <v>106</v>
      </c>
      <c r="D14357">
        <v>2</v>
      </c>
      <c r="E14357">
        <v>14</v>
      </c>
      <c r="F14357">
        <v>20</v>
      </c>
      <c r="G14357" s="1">
        <v>638</v>
      </c>
      <c r="H14357" s="1">
        <v>455</v>
      </c>
    </row>
    <row r="14358" spans="1:8" x14ac:dyDescent="0.3">
      <c r="A14358" t="s">
        <v>9</v>
      </c>
      <c r="B14358" t="s">
        <v>75</v>
      </c>
      <c r="C14358" t="s">
        <v>106</v>
      </c>
      <c r="D14358">
        <v>2</v>
      </c>
      <c r="E14358">
        <v>14</v>
      </c>
      <c r="F14358">
        <v>21</v>
      </c>
      <c r="G14358" s="1">
        <v>638</v>
      </c>
      <c r="H14358" s="1">
        <v>41</v>
      </c>
    </row>
    <row r="14359" spans="1:8" x14ac:dyDescent="0.3">
      <c r="A14359" t="s">
        <v>9</v>
      </c>
      <c r="B14359" t="s">
        <v>75</v>
      </c>
      <c r="C14359" t="s">
        <v>106</v>
      </c>
      <c r="D14359">
        <v>2</v>
      </c>
      <c r="E14359">
        <v>14</v>
      </c>
      <c r="F14359">
        <v>22</v>
      </c>
      <c r="G14359" s="1">
        <v>638</v>
      </c>
      <c r="H14359" s="1">
        <v>207</v>
      </c>
    </row>
    <row r="14360" spans="1:8" x14ac:dyDescent="0.3">
      <c r="A14360" t="s">
        <v>9</v>
      </c>
      <c r="B14360" t="s">
        <v>75</v>
      </c>
      <c r="C14360" t="s">
        <v>106</v>
      </c>
      <c r="D14360">
        <v>2</v>
      </c>
      <c r="E14360">
        <v>14</v>
      </c>
      <c r="F14360">
        <v>23</v>
      </c>
      <c r="G14360" s="1">
        <v>820</v>
      </c>
      <c r="H14360" s="1">
        <v>207</v>
      </c>
    </row>
    <row r="14361" spans="1:8" x14ac:dyDescent="0.3">
      <c r="A14361" t="s">
        <v>9</v>
      </c>
      <c r="B14361" t="s">
        <v>75</v>
      </c>
      <c r="C14361" t="s">
        <v>106</v>
      </c>
      <c r="D14361">
        <v>2</v>
      </c>
      <c r="E14361">
        <v>14</v>
      </c>
      <c r="F14361">
        <v>24</v>
      </c>
      <c r="G14361" s="1">
        <v>679</v>
      </c>
      <c r="H14361" s="1">
        <v>455</v>
      </c>
    </row>
    <row r="14362" spans="1:8" x14ac:dyDescent="0.3">
      <c r="A14362" t="s">
        <v>9</v>
      </c>
      <c r="B14362" t="s">
        <v>75</v>
      </c>
      <c r="C14362" t="s">
        <v>106</v>
      </c>
      <c r="D14362">
        <v>2</v>
      </c>
      <c r="E14362">
        <v>14</v>
      </c>
      <c r="F14362">
        <v>25</v>
      </c>
      <c r="G14362" s="1">
        <v>480</v>
      </c>
      <c r="H14362" s="1">
        <v>414</v>
      </c>
    </row>
    <row r="14363" spans="1:8" x14ac:dyDescent="0.3">
      <c r="A14363" t="s">
        <v>9</v>
      </c>
      <c r="B14363" t="s">
        <v>75</v>
      </c>
      <c r="C14363" t="s">
        <v>106</v>
      </c>
      <c r="D14363">
        <v>2</v>
      </c>
      <c r="E14363">
        <v>14</v>
      </c>
      <c r="F14363">
        <v>27</v>
      </c>
      <c r="G14363" s="1">
        <v>356</v>
      </c>
      <c r="H14363" s="1">
        <v>538</v>
      </c>
    </row>
    <row r="14364" spans="1:8" x14ac:dyDescent="0.3">
      <c r="A14364" t="s">
        <v>9</v>
      </c>
      <c r="B14364" t="s">
        <v>75</v>
      </c>
      <c r="C14364" t="s">
        <v>106</v>
      </c>
      <c r="D14364">
        <v>2</v>
      </c>
      <c r="E14364">
        <v>14</v>
      </c>
      <c r="F14364">
        <v>28</v>
      </c>
      <c r="G14364" s="1">
        <v>356</v>
      </c>
      <c r="H14364" s="1">
        <v>455</v>
      </c>
    </row>
    <row r="14365" spans="1:8" x14ac:dyDescent="0.3">
      <c r="A14365" t="s">
        <v>9</v>
      </c>
      <c r="B14365" t="s">
        <v>75</v>
      </c>
      <c r="C14365" t="s">
        <v>106</v>
      </c>
      <c r="D14365">
        <v>2</v>
      </c>
      <c r="E14365">
        <v>14</v>
      </c>
      <c r="F14365">
        <v>29</v>
      </c>
      <c r="G14365" s="1">
        <v>356</v>
      </c>
      <c r="H14365" s="1">
        <v>1283</v>
      </c>
    </row>
    <row r="14366" spans="1:8" x14ac:dyDescent="0.3">
      <c r="A14366" t="s">
        <v>9</v>
      </c>
      <c r="B14366" t="s">
        <v>75</v>
      </c>
      <c r="C14366" t="s">
        <v>106</v>
      </c>
      <c r="D14366">
        <v>2</v>
      </c>
      <c r="E14366">
        <v>14</v>
      </c>
      <c r="F14366">
        <v>30</v>
      </c>
      <c r="G14366" s="1">
        <v>356</v>
      </c>
      <c r="H14366" s="1">
        <v>331</v>
      </c>
    </row>
    <row r="14367" spans="1:8" x14ac:dyDescent="0.3">
      <c r="A14367" t="s">
        <v>9</v>
      </c>
      <c r="B14367" t="s">
        <v>75</v>
      </c>
      <c r="C14367" t="s">
        <v>106</v>
      </c>
      <c r="D14367">
        <v>2</v>
      </c>
      <c r="E14367">
        <v>14</v>
      </c>
      <c r="F14367">
        <v>31</v>
      </c>
      <c r="G14367" s="1">
        <v>356</v>
      </c>
      <c r="H14367" s="1">
        <v>124</v>
      </c>
    </row>
    <row r="14368" spans="1:8" x14ac:dyDescent="0.3">
      <c r="A14368" t="s">
        <v>9</v>
      </c>
      <c r="B14368" t="s">
        <v>75</v>
      </c>
      <c r="C14368" t="s">
        <v>106</v>
      </c>
      <c r="D14368">
        <v>2</v>
      </c>
      <c r="E14368">
        <v>14</v>
      </c>
      <c r="F14368">
        <v>32</v>
      </c>
      <c r="G14368" s="1">
        <v>385</v>
      </c>
      <c r="H14368" s="1">
        <v>207</v>
      </c>
    </row>
    <row r="14369" spans="1:8" x14ac:dyDescent="0.3">
      <c r="A14369" t="s">
        <v>9</v>
      </c>
      <c r="B14369" t="s">
        <v>75</v>
      </c>
      <c r="C14369" t="s">
        <v>106</v>
      </c>
      <c r="D14369">
        <v>2</v>
      </c>
      <c r="E14369">
        <v>14</v>
      </c>
      <c r="F14369">
        <v>33</v>
      </c>
      <c r="G14369" s="1">
        <v>385</v>
      </c>
      <c r="H14369" s="1">
        <v>1118</v>
      </c>
    </row>
    <row r="14370" spans="1:8" x14ac:dyDescent="0.3">
      <c r="A14370" t="s">
        <v>9</v>
      </c>
      <c r="B14370" t="s">
        <v>75</v>
      </c>
      <c r="C14370" t="s">
        <v>106</v>
      </c>
      <c r="D14370">
        <v>2</v>
      </c>
      <c r="E14370">
        <v>14</v>
      </c>
      <c r="F14370">
        <v>35</v>
      </c>
      <c r="G14370" s="1">
        <v>464</v>
      </c>
      <c r="H14370" s="1">
        <v>41</v>
      </c>
    </row>
    <row r="14371" spans="1:8" x14ac:dyDescent="0.3">
      <c r="A14371" t="s">
        <v>9</v>
      </c>
      <c r="B14371" t="s">
        <v>75</v>
      </c>
      <c r="C14371" t="s">
        <v>106</v>
      </c>
      <c r="D14371">
        <v>2</v>
      </c>
      <c r="E14371">
        <v>14</v>
      </c>
      <c r="F14371">
        <v>36</v>
      </c>
      <c r="G14371" s="1">
        <v>406</v>
      </c>
      <c r="H14371" s="1">
        <v>704</v>
      </c>
    </row>
    <row r="14372" spans="1:8" x14ac:dyDescent="0.3">
      <c r="A14372" t="s">
        <v>9</v>
      </c>
      <c r="B14372" t="s">
        <v>75</v>
      </c>
      <c r="C14372" t="s">
        <v>106</v>
      </c>
      <c r="D14372">
        <v>2</v>
      </c>
      <c r="E14372">
        <v>14</v>
      </c>
      <c r="F14372">
        <v>37</v>
      </c>
      <c r="G14372" s="1">
        <v>497</v>
      </c>
      <c r="H14372" s="1">
        <v>207</v>
      </c>
    </row>
    <row r="14373" spans="1:8" x14ac:dyDescent="0.3">
      <c r="A14373" t="s">
        <v>9</v>
      </c>
      <c r="B14373" t="s">
        <v>75</v>
      </c>
      <c r="C14373" t="s">
        <v>106</v>
      </c>
      <c r="D14373">
        <v>2</v>
      </c>
      <c r="E14373">
        <v>14</v>
      </c>
      <c r="F14373">
        <v>38</v>
      </c>
      <c r="G14373" s="1">
        <v>551</v>
      </c>
      <c r="H14373" s="1">
        <v>124</v>
      </c>
    </row>
    <row r="14374" spans="1:8" x14ac:dyDescent="0.3">
      <c r="A14374" t="s">
        <v>9</v>
      </c>
      <c r="B14374" t="s">
        <v>75</v>
      </c>
      <c r="C14374" t="s">
        <v>106</v>
      </c>
      <c r="D14374">
        <v>2</v>
      </c>
      <c r="E14374">
        <v>14</v>
      </c>
      <c r="F14374">
        <v>40</v>
      </c>
      <c r="G14374" s="1">
        <v>273</v>
      </c>
      <c r="H14374" s="1">
        <v>124</v>
      </c>
    </row>
    <row r="14375" spans="1:8" x14ac:dyDescent="0.3">
      <c r="A14375" t="s">
        <v>9</v>
      </c>
      <c r="B14375" t="s">
        <v>75</v>
      </c>
      <c r="C14375" t="s">
        <v>106</v>
      </c>
      <c r="D14375">
        <v>2</v>
      </c>
      <c r="E14375">
        <v>14</v>
      </c>
      <c r="F14375">
        <v>51</v>
      </c>
      <c r="G14375" s="1">
        <v>265</v>
      </c>
      <c r="H14375" s="1">
        <v>41</v>
      </c>
    </row>
    <row r="14376" spans="1:8" x14ac:dyDescent="0.3">
      <c r="A14376" t="s">
        <v>9</v>
      </c>
      <c r="B14376" t="s">
        <v>75</v>
      </c>
      <c r="C14376" t="s">
        <v>106</v>
      </c>
      <c r="D14376">
        <v>2</v>
      </c>
      <c r="E14376">
        <v>14</v>
      </c>
      <c r="F14376">
        <v>52</v>
      </c>
      <c r="G14376" s="1">
        <v>331</v>
      </c>
      <c r="H14376" s="1">
        <v>1201</v>
      </c>
    </row>
    <row r="14377" spans="1:8" x14ac:dyDescent="0.3">
      <c r="A14377" t="s">
        <v>9</v>
      </c>
      <c r="B14377" t="s">
        <v>75</v>
      </c>
      <c r="C14377" t="s">
        <v>106</v>
      </c>
      <c r="D14377">
        <v>2</v>
      </c>
      <c r="E14377">
        <v>14</v>
      </c>
      <c r="F14377">
        <v>53</v>
      </c>
      <c r="G14377" s="1">
        <v>331</v>
      </c>
      <c r="H14377" s="1">
        <v>166</v>
      </c>
    </row>
    <row r="14378" spans="1:8" x14ac:dyDescent="0.3">
      <c r="A14378" t="s">
        <v>10</v>
      </c>
      <c r="B14378" t="s">
        <v>75</v>
      </c>
      <c r="C14378" t="s">
        <v>106</v>
      </c>
      <c r="D14378">
        <v>2</v>
      </c>
      <c r="E14378">
        <v>14</v>
      </c>
      <c r="F14378">
        <v>1</v>
      </c>
      <c r="G14378" s="1">
        <v>45210</v>
      </c>
      <c r="H14378" s="1">
        <v>8032</v>
      </c>
    </row>
    <row r="14379" spans="1:8" x14ac:dyDescent="0.3">
      <c r="A14379" t="s">
        <v>10</v>
      </c>
      <c r="B14379" t="s">
        <v>75</v>
      </c>
      <c r="C14379" t="s">
        <v>106</v>
      </c>
      <c r="D14379">
        <v>2</v>
      </c>
      <c r="E14379">
        <v>14</v>
      </c>
      <c r="F14379">
        <v>2</v>
      </c>
      <c r="G14379" s="1">
        <v>39745</v>
      </c>
      <c r="H14379" s="1">
        <v>14697</v>
      </c>
    </row>
    <row r="14380" spans="1:8" x14ac:dyDescent="0.3">
      <c r="A14380" t="s">
        <v>10</v>
      </c>
      <c r="B14380" t="s">
        <v>75</v>
      </c>
      <c r="C14380" t="s">
        <v>106</v>
      </c>
      <c r="D14380">
        <v>2</v>
      </c>
      <c r="E14380">
        <v>14</v>
      </c>
      <c r="F14380">
        <v>3</v>
      </c>
      <c r="G14380" s="1">
        <v>32500</v>
      </c>
      <c r="H14380" s="1">
        <v>10433</v>
      </c>
    </row>
    <row r="14381" spans="1:8" x14ac:dyDescent="0.3">
      <c r="A14381" t="s">
        <v>10</v>
      </c>
      <c r="B14381" t="s">
        <v>75</v>
      </c>
      <c r="C14381" t="s">
        <v>106</v>
      </c>
      <c r="D14381">
        <v>2</v>
      </c>
      <c r="E14381">
        <v>14</v>
      </c>
      <c r="F14381">
        <v>4</v>
      </c>
      <c r="G14381" s="1">
        <v>34570</v>
      </c>
      <c r="H14381" s="1">
        <v>23971</v>
      </c>
    </row>
    <row r="14382" spans="1:8" x14ac:dyDescent="0.3">
      <c r="A14382" t="s">
        <v>10</v>
      </c>
      <c r="B14382" t="s">
        <v>75</v>
      </c>
      <c r="C14382" t="s">
        <v>106</v>
      </c>
      <c r="D14382">
        <v>2</v>
      </c>
      <c r="E14382">
        <v>14</v>
      </c>
      <c r="F14382">
        <v>5</v>
      </c>
      <c r="G14382" s="1">
        <v>39000</v>
      </c>
      <c r="H14382" s="1">
        <v>20038</v>
      </c>
    </row>
    <row r="14383" spans="1:8" x14ac:dyDescent="0.3">
      <c r="A14383" t="s">
        <v>10</v>
      </c>
      <c r="B14383" t="s">
        <v>75</v>
      </c>
      <c r="C14383" t="s">
        <v>106</v>
      </c>
      <c r="D14383">
        <v>2</v>
      </c>
      <c r="E14383">
        <v>14</v>
      </c>
      <c r="F14383">
        <v>6</v>
      </c>
      <c r="G14383" s="1">
        <v>39000</v>
      </c>
      <c r="H14383" s="1">
        <v>5589</v>
      </c>
    </row>
    <row r="14384" spans="1:8" x14ac:dyDescent="0.3">
      <c r="A14384" t="s">
        <v>10</v>
      </c>
      <c r="B14384" t="s">
        <v>75</v>
      </c>
      <c r="C14384" t="s">
        <v>106</v>
      </c>
      <c r="D14384">
        <v>2</v>
      </c>
      <c r="E14384">
        <v>14</v>
      </c>
      <c r="F14384">
        <v>7</v>
      </c>
      <c r="G14384" s="1">
        <v>43968</v>
      </c>
      <c r="H14384" s="1">
        <v>10723</v>
      </c>
    </row>
    <row r="14385" spans="1:8" x14ac:dyDescent="0.3">
      <c r="A14385" t="s">
        <v>10</v>
      </c>
      <c r="B14385" t="s">
        <v>75</v>
      </c>
      <c r="C14385" t="s">
        <v>106</v>
      </c>
      <c r="D14385">
        <v>2</v>
      </c>
      <c r="E14385">
        <v>14</v>
      </c>
      <c r="F14385">
        <v>8</v>
      </c>
      <c r="G14385" s="1">
        <v>33220</v>
      </c>
      <c r="H14385" s="1">
        <v>16229</v>
      </c>
    </row>
    <row r="14386" spans="1:8" x14ac:dyDescent="0.3">
      <c r="A14386" t="s">
        <v>10</v>
      </c>
      <c r="B14386" t="s">
        <v>75</v>
      </c>
      <c r="C14386" t="s">
        <v>106</v>
      </c>
      <c r="D14386">
        <v>2</v>
      </c>
      <c r="E14386">
        <v>14</v>
      </c>
      <c r="F14386">
        <v>9</v>
      </c>
      <c r="G14386" s="1">
        <v>38710</v>
      </c>
      <c r="H14386" s="1">
        <v>17140</v>
      </c>
    </row>
    <row r="14387" spans="1:8" x14ac:dyDescent="0.3">
      <c r="A14387" t="s">
        <v>10</v>
      </c>
      <c r="B14387" t="s">
        <v>75</v>
      </c>
      <c r="C14387" t="s">
        <v>106</v>
      </c>
      <c r="D14387">
        <v>2</v>
      </c>
      <c r="E14387">
        <v>14</v>
      </c>
      <c r="F14387">
        <v>10</v>
      </c>
      <c r="G14387" s="1">
        <v>40780</v>
      </c>
      <c r="H14387" s="1">
        <v>18424</v>
      </c>
    </row>
    <row r="14388" spans="1:8" x14ac:dyDescent="0.3">
      <c r="A14388" t="s">
        <v>10</v>
      </c>
      <c r="B14388" t="s">
        <v>75</v>
      </c>
      <c r="C14388" t="s">
        <v>106</v>
      </c>
      <c r="D14388">
        <v>2</v>
      </c>
      <c r="E14388">
        <v>14</v>
      </c>
      <c r="F14388">
        <v>11</v>
      </c>
      <c r="G14388" s="1">
        <v>43968</v>
      </c>
      <c r="H14388" s="1">
        <v>28774</v>
      </c>
    </row>
    <row r="14389" spans="1:8" x14ac:dyDescent="0.3">
      <c r="A14389" t="s">
        <v>10</v>
      </c>
      <c r="B14389" t="s">
        <v>75</v>
      </c>
      <c r="C14389" t="s">
        <v>106</v>
      </c>
      <c r="D14389">
        <v>2</v>
      </c>
      <c r="E14389">
        <v>14</v>
      </c>
      <c r="F14389">
        <v>12</v>
      </c>
      <c r="G14389" s="1">
        <v>74667</v>
      </c>
      <c r="H14389" s="1">
        <v>18548</v>
      </c>
    </row>
    <row r="14390" spans="1:8" x14ac:dyDescent="0.3">
      <c r="A14390" t="s">
        <v>10</v>
      </c>
      <c r="B14390" t="s">
        <v>75</v>
      </c>
      <c r="C14390" t="s">
        <v>106</v>
      </c>
      <c r="D14390">
        <v>2</v>
      </c>
      <c r="E14390">
        <v>14</v>
      </c>
      <c r="F14390">
        <v>13</v>
      </c>
      <c r="G14390" s="1">
        <v>36640</v>
      </c>
      <c r="H14390" s="1">
        <v>22895</v>
      </c>
    </row>
    <row r="14391" spans="1:8" x14ac:dyDescent="0.3">
      <c r="A14391" t="s">
        <v>10</v>
      </c>
      <c r="B14391" t="s">
        <v>75</v>
      </c>
      <c r="C14391" t="s">
        <v>106</v>
      </c>
      <c r="D14391">
        <v>2</v>
      </c>
      <c r="E14391">
        <v>14</v>
      </c>
      <c r="F14391">
        <v>14</v>
      </c>
      <c r="G14391" s="1">
        <v>6624</v>
      </c>
      <c r="H14391" s="1">
        <v>11841</v>
      </c>
    </row>
    <row r="14392" spans="1:8" x14ac:dyDescent="0.3">
      <c r="A14392" t="s">
        <v>10</v>
      </c>
      <c r="B14392" t="s">
        <v>75</v>
      </c>
      <c r="C14392" t="s">
        <v>106</v>
      </c>
      <c r="D14392">
        <v>2</v>
      </c>
      <c r="E14392">
        <v>14</v>
      </c>
      <c r="F14392">
        <v>15</v>
      </c>
      <c r="G14392" s="1">
        <v>39000</v>
      </c>
      <c r="H14392" s="1">
        <v>11054</v>
      </c>
    </row>
    <row r="14393" spans="1:8" x14ac:dyDescent="0.3">
      <c r="A14393" t="s">
        <v>10</v>
      </c>
      <c r="B14393" t="s">
        <v>75</v>
      </c>
      <c r="C14393" t="s">
        <v>106</v>
      </c>
      <c r="D14393">
        <v>2</v>
      </c>
      <c r="E14393">
        <v>14</v>
      </c>
      <c r="F14393">
        <v>16</v>
      </c>
      <c r="G14393" s="1">
        <v>42850</v>
      </c>
      <c r="H14393" s="1">
        <v>6583</v>
      </c>
    </row>
    <row r="14394" spans="1:8" x14ac:dyDescent="0.3">
      <c r="A14394" t="s">
        <v>10</v>
      </c>
      <c r="B14394" t="s">
        <v>75</v>
      </c>
      <c r="C14394" t="s">
        <v>106</v>
      </c>
      <c r="D14394">
        <v>2</v>
      </c>
      <c r="E14394">
        <v>14</v>
      </c>
      <c r="F14394">
        <v>17</v>
      </c>
      <c r="G14394" s="1">
        <v>41484</v>
      </c>
      <c r="H14394" s="1">
        <v>10350</v>
      </c>
    </row>
    <row r="14395" spans="1:8" x14ac:dyDescent="0.3">
      <c r="A14395" t="s">
        <v>10</v>
      </c>
      <c r="B14395" t="s">
        <v>75</v>
      </c>
      <c r="C14395" t="s">
        <v>106</v>
      </c>
      <c r="D14395">
        <v>2</v>
      </c>
      <c r="E14395">
        <v>14</v>
      </c>
      <c r="F14395">
        <v>18</v>
      </c>
      <c r="G14395" s="1">
        <v>26290</v>
      </c>
      <c r="H14395" s="1">
        <v>9439</v>
      </c>
    </row>
    <row r="14396" spans="1:8" x14ac:dyDescent="0.3">
      <c r="A14396" t="s">
        <v>10</v>
      </c>
      <c r="B14396" t="s">
        <v>75</v>
      </c>
      <c r="C14396" t="s">
        <v>106</v>
      </c>
      <c r="D14396">
        <v>2</v>
      </c>
      <c r="E14396">
        <v>14</v>
      </c>
      <c r="F14396">
        <v>19</v>
      </c>
      <c r="G14396" s="1">
        <v>22150</v>
      </c>
      <c r="H14396" s="1">
        <v>10516</v>
      </c>
    </row>
    <row r="14397" spans="1:8" x14ac:dyDescent="0.3">
      <c r="A14397" t="s">
        <v>10</v>
      </c>
      <c r="B14397" t="s">
        <v>75</v>
      </c>
      <c r="C14397" t="s">
        <v>106</v>
      </c>
      <c r="D14397">
        <v>2</v>
      </c>
      <c r="E14397">
        <v>14</v>
      </c>
      <c r="F14397">
        <v>20</v>
      </c>
      <c r="G14397" s="1">
        <v>32500</v>
      </c>
      <c r="H14397" s="1">
        <v>5962</v>
      </c>
    </row>
    <row r="14398" spans="1:8" x14ac:dyDescent="0.3">
      <c r="A14398" t="s">
        <v>10</v>
      </c>
      <c r="B14398" t="s">
        <v>75</v>
      </c>
      <c r="C14398" t="s">
        <v>106</v>
      </c>
      <c r="D14398">
        <v>2</v>
      </c>
      <c r="E14398">
        <v>14</v>
      </c>
      <c r="F14398">
        <v>21</v>
      </c>
      <c r="G14398" s="1">
        <v>32500</v>
      </c>
      <c r="H14398" s="1">
        <v>10185</v>
      </c>
    </row>
    <row r="14399" spans="1:8" x14ac:dyDescent="0.3">
      <c r="A14399" t="s">
        <v>10</v>
      </c>
      <c r="B14399" t="s">
        <v>75</v>
      </c>
      <c r="C14399" t="s">
        <v>106</v>
      </c>
      <c r="D14399">
        <v>2</v>
      </c>
      <c r="E14399">
        <v>14</v>
      </c>
      <c r="F14399">
        <v>22</v>
      </c>
      <c r="G14399" s="1">
        <v>22688</v>
      </c>
      <c r="H14399" s="1">
        <v>3022</v>
      </c>
    </row>
    <row r="14400" spans="1:8" x14ac:dyDescent="0.3">
      <c r="A14400" t="s">
        <v>10</v>
      </c>
      <c r="B14400" t="s">
        <v>75</v>
      </c>
      <c r="C14400" t="s">
        <v>106</v>
      </c>
      <c r="D14400">
        <v>2</v>
      </c>
      <c r="E14400">
        <v>14</v>
      </c>
      <c r="F14400">
        <v>23</v>
      </c>
      <c r="G14400" s="1">
        <v>22688</v>
      </c>
      <c r="H14400" s="1">
        <v>8032</v>
      </c>
    </row>
    <row r="14401" spans="1:8" x14ac:dyDescent="0.3">
      <c r="A14401" t="s">
        <v>10</v>
      </c>
      <c r="B14401" t="s">
        <v>75</v>
      </c>
      <c r="C14401" t="s">
        <v>106</v>
      </c>
      <c r="D14401">
        <v>2</v>
      </c>
      <c r="E14401">
        <v>14</v>
      </c>
      <c r="F14401">
        <v>24</v>
      </c>
      <c r="G14401" s="1">
        <v>30140</v>
      </c>
      <c r="H14401" s="1">
        <v>6997</v>
      </c>
    </row>
    <row r="14402" spans="1:8" x14ac:dyDescent="0.3">
      <c r="A14402" t="s">
        <v>10</v>
      </c>
      <c r="B14402" t="s">
        <v>75</v>
      </c>
      <c r="C14402" t="s">
        <v>106</v>
      </c>
      <c r="D14402">
        <v>2</v>
      </c>
      <c r="E14402">
        <v>14</v>
      </c>
      <c r="F14402">
        <v>25</v>
      </c>
      <c r="G14402" s="1">
        <v>53780</v>
      </c>
      <c r="H14402" s="1">
        <v>19376</v>
      </c>
    </row>
    <row r="14403" spans="1:8" x14ac:dyDescent="0.3">
      <c r="A14403" t="s">
        <v>10</v>
      </c>
      <c r="B14403" t="s">
        <v>75</v>
      </c>
      <c r="C14403" t="s">
        <v>106</v>
      </c>
      <c r="D14403">
        <v>2</v>
      </c>
      <c r="E14403">
        <v>14</v>
      </c>
      <c r="F14403">
        <v>26</v>
      </c>
      <c r="G14403" s="1">
        <v>7452</v>
      </c>
      <c r="H14403" s="1">
        <v>22232</v>
      </c>
    </row>
    <row r="14404" spans="1:8" x14ac:dyDescent="0.3">
      <c r="A14404" t="s">
        <v>10</v>
      </c>
      <c r="B14404" t="s">
        <v>75</v>
      </c>
      <c r="C14404" t="s">
        <v>106</v>
      </c>
      <c r="D14404">
        <v>2</v>
      </c>
      <c r="E14404">
        <v>14</v>
      </c>
      <c r="F14404">
        <v>27</v>
      </c>
      <c r="G14404" s="1">
        <v>31051</v>
      </c>
      <c r="H14404" s="1">
        <v>15939</v>
      </c>
    </row>
    <row r="14405" spans="1:8" x14ac:dyDescent="0.3">
      <c r="A14405" t="s">
        <v>10</v>
      </c>
      <c r="B14405" t="s">
        <v>75</v>
      </c>
      <c r="C14405" t="s">
        <v>106</v>
      </c>
      <c r="D14405">
        <v>2</v>
      </c>
      <c r="E14405">
        <v>14</v>
      </c>
      <c r="F14405">
        <v>28</v>
      </c>
      <c r="G14405" s="1">
        <v>44254</v>
      </c>
      <c r="H14405" s="1">
        <v>9357</v>
      </c>
    </row>
    <row r="14406" spans="1:8" x14ac:dyDescent="0.3">
      <c r="A14406" t="s">
        <v>10</v>
      </c>
      <c r="B14406" t="s">
        <v>75</v>
      </c>
      <c r="C14406" t="s">
        <v>106</v>
      </c>
      <c r="D14406">
        <v>2</v>
      </c>
      <c r="E14406">
        <v>14</v>
      </c>
      <c r="F14406">
        <v>29</v>
      </c>
      <c r="G14406" s="1">
        <v>17596</v>
      </c>
      <c r="H14406" s="1">
        <v>9315</v>
      </c>
    </row>
    <row r="14407" spans="1:8" x14ac:dyDescent="0.3">
      <c r="A14407" t="s">
        <v>10</v>
      </c>
      <c r="B14407" t="s">
        <v>75</v>
      </c>
      <c r="C14407" t="s">
        <v>106</v>
      </c>
      <c r="D14407">
        <v>2</v>
      </c>
      <c r="E14407">
        <v>14</v>
      </c>
      <c r="F14407">
        <v>30</v>
      </c>
      <c r="G14407" s="1">
        <v>1035</v>
      </c>
      <c r="H14407" s="1">
        <v>18258</v>
      </c>
    </row>
    <row r="14408" spans="1:8" x14ac:dyDescent="0.3">
      <c r="A14408" t="s">
        <v>10</v>
      </c>
      <c r="B14408" t="s">
        <v>75</v>
      </c>
      <c r="C14408" t="s">
        <v>106</v>
      </c>
      <c r="D14408">
        <v>2</v>
      </c>
      <c r="E14408">
        <v>14</v>
      </c>
      <c r="F14408">
        <v>31</v>
      </c>
      <c r="G14408" s="1">
        <v>16643</v>
      </c>
      <c r="H14408" s="1">
        <v>29022</v>
      </c>
    </row>
    <row r="14409" spans="1:8" x14ac:dyDescent="0.3">
      <c r="A14409" t="s">
        <v>10</v>
      </c>
      <c r="B14409" t="s">
        <v>75</v>
      </c>
      <c r="C14409" t="s">
        <v>106</v>
      </c>
      <c r="D14409">
        <v>2</v>
      </c>
      <c r="E14409">
        <v>14</v>
      </c>
      <c r="F14409">
        <v>32</v>
      </c>
      <c r="G14409" s="1">
        <v>14242</v>
      </c>
      <c r="H14409" s="1">
        <v>14946</v>
      </c>
    </row>
    <row r="14410" spans="1:8" x14ac:dyDescent="0.3">
      <c r="A14410" t="s">
        <v>10</v>
      </c>
      <c r="B14410" t="s">
        <v>75</v>
      </c>
      <c r="C14410" t="s">
        <v>106</v>
      </c>
      <c r="D14410">
        <v>2</v>
      </c>
      <c r="E14410">
        <v>14</v>
      </c>
      <c r="F14410">
        <v>33</v>
      </c>
      <c r="G14410" s="1">
        <v>28153</v>
      </c>
      <c r="H14410" s="1">
        <v>10599</v>
      </c>
    </row>
    <row r="14411" spans="1:8" x14ac:dyDescent="0.3">
      <c r="A14411" t="s">
        <v>10</v>
      </c>
      <c r="B14411" t="s">
        <v>75</v>
      </c>
      <c r="C14411" t="s">
        <v>106</v>
      </c>
      <c r="D14411">
        <v>2</v>
      </c>
      <c r="E14411">
        <v>14</v>
      </c>
      <c r="F14411">
        <v>34</v>
      </c>
      <c r="G14411" s="1">
        <v>6210</v>
      </c>
      <c r="H14411" s="1">
        <v>15608</v>
      </c>
    </row>
    <row r="14412" spans="1:8" x14ac:dyDescent="0.3">
      <c r="A14412" t="s">
        <v>10</v>
      </c>
      <c r="B14412" t="s">
        <v>75</v>
      </c>
      <c r="C14412" t="s">
        <v>106</v>
      </c>
      <c r="D14412">
        <v>2</v>
      </c>
      <c r="E14412">
        <v>14</v>
      </c>
      <c r="F14412">
        <v>35</v>
      </c>
      <c r="G14412" s="1">
        <v>38296</v>
      </c>
      <c r="H14412" s="1">
        <v>8901</v>
      </c>
    </row>
    <row r="14413" spans="1:8" x14ac:dyDescent="0.3">
      <c r="A14413" t="s">
        <v>10</v>
      </c>
      <c r="B14413" t="s">
        <v>75</v>
      </c>
      <c r="C14413" t="s">
        <v>106</v>
      </c>
      <c r="D14413">
        <v>2</v>
      </c>
      <c r="E14413">
        <v>14</v>
      </c>
      <c r="F14413">
        <v>36</v>
      </c>
      <c r="G14413" s="1">
        <v>27325</v>
      </c>
      <c r="H14413" s="1">
        <v>5258</v>
      </c>
    </row>
    <row r="14414" spans="1:8" x14ac:dyDescent="0.3">
      <c r="A14414" t="s">
        <v>10</v>
      </c>
      <c r="B14414" t="s">
        <v>75</v>
      </c>
      <c r="C14414" t="s">
        <v>106</v>
      </c>
      <c r="D14414">
        <v>2</v>
      </c>
      <c r="E14414">
        <v>14</v>
      </c>
      <c r="F14414">
        <v>37</v>
      </c>
      <c r="G14414" s="1">
        <v>22771</v>
      </c>
      <c r="H14414" s="1">
        <v>17637</v>
      </c>
    </row>
    <row r="14415" spans="1:8" x14ac:dyDescent="0.3">
      <c r="A14415" t="s">
        <v>10</v>
      </c>
      <c r="B14415" t="s">
        <v>75</v>
      </c>
      <c r="C14415" t="s">
        <v>106</v>
      </c>
      <c r="D14415">
        <v>2</v>
      </c>
      <c r="E14415">
        <v>14</v>
      </c>
      <c r="F14415">
        <v>38</v>
      </c>
      <c r="G14415" s="1">
        <v>30976</v>
      </c>
      <c r="H14415" s="1">
        <v>8322</v>
      </c>
    </row>
    <row r="14416" spans="1:8" x14ac:dyDescent="0.3">
      <c r="A14416" t="s">
        <v>10</v>
      </c>
      <c r="B14416" t="s">
        <v>75</v>
      </c>
      <c r="C14416" t="s">
        <v>106</v>
      </c>
      <c r="D14416">
        <v>2</v>
      </c>
      <c r="E14416">
        <v>14</v>
      </c>
      <c r="F14416">
        <v>39</v>
      </c>
      <c r="G14416" s="1">
        <v>19666</v>
      </c>
      <c r="H14416" s="1">
        <v>2939</v>
      </c>
    </row>
    <row r="14417" spans="1:8" x14ac:dyDescent="0.3">
      <c r="A14417" t="s">
        <v>10</v>
      </c>
      <c r="B14417" t="s">
        <v>75</v>
      </c>
      <c r="C14417" t="s">
        <v>106</v>
      </c>
      <c r="D14417">
        <v>2</v>
      </c>
      <c r="E14417">
        <v>14</v>
      </c>
      <c r="F14417">
        <v>40</v>
      </c>
      <c r="G14417" s="1">
        <v>20701</v>
      </c>
      <c r="H14417" s="1">
        <v>5134</v>
      </c>
    </row>
    <row r="14418" spans="1:8" x14ac:dyDescent="0.3">
      <c r="A14418" t="s">
        <v>10</v>
      </c>
      <c r="B14418" t="s">
        <v>75</v>
      </c>
      <c r="C14418" t="s">
        <v>106</v>
      </c>
      <c r="D14418">
        <v>2</v>
      </c>
      <c r="E14418">
        <v>14</v>
      </c>
      <c r="F14418">
        <v>41</v>
      </c>
      <c r="G14418" s="1">
        <v>25669</v>
      </c>
      <c r="H14418" s="1">
        <v>4306</v>
      </c>
    </row>
    <row r="14419" spans="1:8" x14ac:dyDescent="0.3">
      <c r="A14419" t="s">
        <v>10</v>
      </c>
      <c r="B14419" t="s">
        <v>75</v>
      </c>
      <c r="C14419" t="s">
        <v>106</v>
      </c>
      <c r="D14419">
        <v>2</v>
      </c>
      <c r="E14419">
        <v>14</v>
      </c>
      <c r="F14419">
        <v>42</v>
      </c>
      <c r="G14419" s="1">
        <v>14490</v>
      </c>
      <c r="H14419" s="1">
        <v>2774</v>
      </c>
    </row>
    <row r="14420" spans="1:8" x14ac:dyDescent="0.3">
      <c r="A14420" t="s">
        <v>10</v>
      </c>
      <c r="B14420" t="s">
        <v>75</v>
      </c>
      <c r="C14420" t="s">
        <v>106</v>
      </c>
      <c r="D14420">
        <v>2</v>
      </c>
      <c r="E14420">
        <v>14</v>
      </c>
      <c r="F14420">
        <v>43</v>
      </c>
      <c r="G14420" s="1">
        <v>9936</v>
      </c>
      <c r="H14420" s="1">
        <v>5382</v>
      </c>
    </row>
    <row r="14421" spans="1:8" x14ac:dyDescent="0.3">
      <c r="A14421" t="s">
        <v>10</v>
      </c>
      <c r="B14421" t="s">
        <v>75</v>
      </c>
      <c r="C14421" t="s">
        <v>106</v>
      </c>
      <c r="D14421">
        <v>2</v>
      </c>
      <c r="E14421">
        <v>14</v>
      </c>
      <c r="F14421">
        <v>44</v>
      </c>
      <c r="G14421" s="1">
        <v>7452</v>
      </c>
      <c r="H14421" s="1">
        <v>1946</v>
      </c>
    </row>
    <row r="14422" spans="1:8" x14ac:dyDescent="0.3">
      <c r="A14422" t="s">
        <v>10</v>
      </c>
      <c r="B14422" t="s">
        <v>75</v>
      </c>
      <c r="C14422" t="s">
        <v>106</v>
      </c>
      <c r="D14422">
        <v>2</v>
      </c>
      <c r="E14422">
        <v>14</v>
      </c>
      <c r="F14422">
        <v>45</v>
      </c>
      <c r="G14422" s="1">
        <v>1656</v>
      </c>
      <c r="H14422" s="1">
        <v>5506</v>
      </c>
    </row>
    <row r="14423" spans="1:8" x14ac:dyDescent="0.3">
      <c r="A14423" t="s">
        <v>10</v>
      </c>
      <c r="B14423" t="s">
        <v>75</v>
      </c>
      <c r="C14423" t="s">
        <v>106</v>
      </c>
      <c r="D14423">
        <v>2</v>
      </c>
      <c r="E14423">
        <v>14</v>
      </c>
      <c r="F14423">
        <v>46</v>
      </c>
      <c r="G14423" s="1">
        <v>2732</v>
      </c>
      <c r="H14423" s="1">
        <v>2029</v>
      </c>
    </row>
    <row r="14424" spans="1:8" x14ac:dyDescent="0.3">
      <c r="A14424" t="s">
        <v>10</v>
      </c>
      <c r="B14424" t="s">
        <v>75</v>
      </c>
      <c r="C14424" t="s">
        <v>106</v>
      </c>
      <c r="D14424">
        <v>2</v>
      </c>
      <c r="E14424">
        <v>14</v>
      </c>
      <c r="F14424">
        <v>47</v>
      </c>
      <c r="G14424" s="1">
        <v>9936</v>
      </c>
      <c r="H14424" s="1">
        <v>2981</v>
      </c>
    </row>
    <row r="14425" spans="1:8" x14ac:dyDescent="0.3">
      <c r="A14425" t="s">
        <v>10</v>
      </c>
      <c r="B14425" t="s">
        <v>75</v>
      </c>
      <c r="C14425" t="s">
        <v>106</v>
      </c>
      <c r="D14425">
        <v>2</v>
      </c>
      <c r="E14425">
        <v>14</v>
      </c>
      <c r="F14425">
        <v>48</v>
      </c>
      <c r="G14425" s="1">
        <v>10971</v>
      </c>
      <c r="H14425" s="1">
        <v>3685</v>
      </c>
    </row>
    <row r="14426" spans="1:8" x14ac:dyDescent="0.3">
      <c r="A14426" t="s">
        <v>10</v>
      </c>
      <c r="B14426" t="s">
        <v>75</v>
      </c>
      <c r="C14426" t="s">
        <v>106</v>
      </c>
      <c r="D14426">
        <v>2</v>
      </c>
      <c r="E14426">
        <v>14</v>
      </c>
      <c r="F14426">
        <v>49</v>
      </c>
      <c r="G14426" s="1">
        <v>3105</v>
      </c>
      <c r="H14426" s="1">
        <v>4513</v>
      </c>
    </row>
    <row r="14427" spans="1:8" x14ac:dyDescent="0.3">
      <c r="A14427" t="s">
        <v>10</v>
      </c>
      <c r="B14427" t="s">
        <v>75</v>
      </c>
      <c r="C14427" t="s">
        <v>106</v>
      </c>
      <c r="D14427">
        <v>2</v>
      </c>
      <c r="E14427">
        <v>14</v>
      </c>
      <c r="F14427">
        <v>50</v>
      </c>
      <c r="G14427" s="1">
        <v>1863</v>
      </c>
      <c r="H14427" s="1">
        <v>4637</v>
      </c>
    </row>
    <row r="14428" spans="1:8" x14ac:dyDescent="0.3">
      <c r="A14428" t="s">
        <v>10</v>
      </c>
      <c r="B14428" t="s">
        <v>75</v>
      </c>
      <c r="C14428" t="s">
        <v>106</v>
      </c>
      <c r="D14428">
        <v>2</v>
      </c>
      <c r="E14428">
        <v>14</v>
      </c>
      <c r="F14428">
        <v>51</v>
      </c>
      <c r="G14428" s="1">
        <v>22605</v>
      </c>
      <c r="H14428" s="1">
        <v>5217</v>
      </c>
    </row>
    <row r="14429" spans="1:8" x14ac:dyDescent="0.3">
      <c r="A14429" t="s">
        <v>10</v>
      </c>
      <c r="B14429" t="s">
        <v>75</v>
      </c>
      <c r="C14429" t="s">
        <v>106</v>
      </c>
      <c r="D14429">
        <v>2</v>
      </c>
      <c r="E14429">
        <v>14</v>
      </c>
      <c r="F14429">
        <v>52</v>
      </c>
      <c r="G14429" s="1">
        <v>10971</v>
      </c>
      <c r="H14429" s="1">
        <v>5589</v>
      </c>
    </row>
    <row r="14430" spans="1:8" x14ac:dyDescent="0.3">
      <c r="A14430" t="s">
        <v>10</v>
      </c>
      <c r="B14430" t="s">
        <v>75</v>
      </c>
      <c r="C14430" t="s">
        <v>106</v>
      </c>
      <c r="D14430">
        <v>2</v>
      </c>
      <c r="E14430">
        <v>14</v>
      </c>
      <c r="F14430">
        <v>53</v>
      </c>
      <c r="G14430" s="1">
        <v>7452</v>
      </c>
      <c r="H14430" s="1">
        <v>6127</v>
      </c>
    </row>
    <row r="14431" spans="1:8" x14ac:dyDescent="0.3">
      <c r="A14431" t="s">
        <v>10</v>
      </c>
      <c r="B14431" t="s">
        <v>75</v>
      </c>
      <c r="C14431" t="s">
        <v>106</v>
      </c>
      <c r="D14431">
        <v>2</v>
      </c>
      <c r="E14431">
        <v>14</v>
      </c>
      <c r="F14431">
        <v>54</v>
      </c>
      <c r="G14431" s="1">
        <v>2070</v>
      </c>
      <c r="H14431" s="1">
        <v>7411</v>
      </c>
    </row>
    <row r="14432" spans="1:8" x14ac:dyDescent="0.3">
      <c r="A14432" t="s">
        <v>10</v>
      </c>
      <c r="B14432" t="s">
        <v>75</v>
      </c>
      <c r="C14432" t="s">
        <v>106</v>
      </c>
      <c r="D14432">
        <v>2</v>
      </c>
      <c r="E14432">
        <v>14</v>
      </c>
      <c r="F14432">
        <v>55</v>
      </c>
      <c r="G14432" s="1">
        <v>1656</v>
      </c>
      <c r="H14432" s="1">
        <v>3022</v>
      </c>
    </row>
    <row r="14433" spans="1:8" x14ac:dyDescent="0.3">
      <c r="A14433" t="s">
        <v>10</v>
      </c>
      <c r="B14433" t="s">
        <v>75</v>
      </c>
      <c r="C14433" t="s">
        <v>106</v>
      </c>
      <c r="D14433">
        <v>2</v>
      </c>
      <c r="E14433">
        <v>14</v>
      </c>
      <c r="F14433">
        <v>56</v>
      </c>
      <c r="G14433" s="1">
        <v>1325</v>
      </c>
      <c r="H14433" s="1">
        <v>3436</v>
      </c>
    </row>
    <row r="14434" spans="1:8" x14ac:dyDescent="0.3">
      <c r="A14434" t="s">
        <v>10</v>
      </c>
      <c r="B14434" t="s">
        <v>75</v>
      </c>
      <c r="C14434" t="s">
        <v>106</v>
      </c>
      <c r="D14434">
        <v>2</v>
      </c>
      <c r="E14434">
        <v>14</v>
      </c>
      <c r="F14434">
        <v>57</v>
      </c>
      <c r="G14434" s="1">
        <v>1490</v>
      </c>
      <c r="H14434" s="1">
        <v>2608</v>
      </c>
    </row>
    <row r="14435" spans="1:8" x14ac:dyDescent="0.3">
      <c r="A14435" t="s">
        <v>10</v>
      </c>
      <c r="B14435" t="s">
        <v>75</v>
      </c>
      <c r="C14435" t="s">
        <v>106</v>
      </c>
      <c r="D14435">
        <v>2</v>
      </c>
      <c r="E14435">
        <v>14</v>
      </c>
      <c r="F14435">
        <v>58</v>
      </c>
      <c r="G14435" s="1">
        <v>1118</v>
      </c>
      <c r="H14435" s="1">
        <v>2857</v>
      </c>
    </row>
    <row r="14436" spans="1:8" x14ac:dyDescent="0.3">
      <c r="A14436" t="s">
        <v>10</v>
      </c>
      <c r="B14436" t="s">
        <v>75</v>
      </c>
      <c r="C14436" t="s">
        <v>106</v>
      </c>
      <c r="D14436">
        <v>2</v>
      </c>
      <c r="E14436">
        <v>14</v>
      </c>
      <c r="F14436">
        <v>59</v>
      </c>
      <c r="G14436" s="1">
        <v>1325</v>
      </c>
      <c r="H14436" s="1">
        <v>1904</v>
      </c>
    </row>
    <row r="14437" spans="1:8" x14ac:dyDescent="0.3">
      <c r="A14437" t="s">
        <v>10</v>
      </c>
      <c r="B14437" t="s">
        <v>75</v>
      </c>
      <c r="C14437" t="s">
        <v>106</v>
      </c>
      <c r="D14437">
        <v>2</v>
      </c>
      <c r="E14437">
        <v>14</v>
      </c>
      <c r="F14437">
        <v>60</v>
      </c>
      <c r="G14437" s="1">
        <v>1987</v>
      </c>
      <c r="H14437" s="1">
        <v>4471</v>
      </c>
    </row>
    <row r="14438" spans="1:8" x14ac:dyDescent="0.3">
      <c r="A14438" t="s">
        <v>10</v>
      </c>
      <c r="B14438" t="s">
        <v>75</v>
      </c>
      <c r="C14438" t="s">
        <v>106</v>
      </c>
      <c r="D14438">
        <v>2</v>
      </c>
      <c r="E14438">
        <v>14</v>
      </c>
      <c r="F14438">
        <v>61</v>
      </c>
      <c r="G14438" s="1">
        <v>1987</v>
      </c>
      <c r="H14438" s="1">
        <v>3685</v>
      </c>
    </row>
    <row r="14439" spans="1:8" x14ac:dyDescent="0.3">
      <c r="A14439" t="s">
        <v>10</v>
      </c>
      <c r="B14439" t="s">
        <v>75</v>
      </c>
      <c r="C14439" t="s">
        <v>106</v>
      </c>
      <c r="D14439">
        <v>2</v>
      </c>
      <c r="E14439">
        <v>14</v>
      </c>
      <c r="F14439">
        <v>62</v>
      </c>
      <c r="G14439" s="1">
        <v>1863</v>
      </c>
      <c r="H14439" s="1">
        <v>4223</v>
      </c>
    </row>
    <row r="14440" spans="1:8" x14ac:dyDescent="0.3">
      <c r="A14440" t="s">
        <v>10</v>
      </c>
      <c r="B14440" t="s">
        <v>75</v>
      </c>
      <c r="C14440" t="s">
        <v>106</v>
      </c>
      <c r="D14440">
        <v>2</v>
      </c>
      <c r="E14440">
        <v>14</v>
      </c>
      <c r="F14440">
        <v>63</v>
      </c>
      <c r="G14440" s="1">
        <v>2484</v>
      </c>
      <c r="H14440" s="1">
        <v>3768</v>
      </c>
    </row>
    <row r="14441" spans="1:8" x14ac:dyDescent="0.3">
      <c r="A14441" t="s">
        <v>10</v>
      </c>
      <c r="B14441" t="s">
        <v>75</v>
      </c>
      <c r="C14441" t="s">
        <v>106</v>
      </c>
      <c r="D14441">
        <v>2</v>
      </c>
      <c r="E14441">
        <v>14</v>
      </c>
      <c r="F14441">
        <v>64</v>
      </c>
      <c r="G14441" s="1">
        <v>9141</v>
      </c>
      <c r="H14441" s="1">
        <v>2608</v>
      </c>
    </row>
    <row r="14442" spans="1:8" x14ac:dyDescent="0.3">
      <c r="A14442" t="s">
        <v>10</v>
      </c>
      <c r="B14442" t="s">
        <v>75</v>
      </c>
      <c r="C14442" t="s">
        <v>106</v>
      </c>
      <c r="D14442">
        <v>2</v>
      </c>
      <c r="E14442">
        <v>14</v>
      </c>
      <c r="F14442">
        <v>65</v>
      </c>
      <c r="G14442" s="1">
        <v>745</v>
      </c>
      <c r="H14442" s="1">
        <v>3436</v>
      </c>
    </row>
    <row r="14443" spans="1:8" x14ac:dyDescent="0.3">
      <c r="A14443" t="s">
        <v>10</v>
      </c>
      <c r="B14443" t="s">
        <v>75</v>
      </c>
      <c r="C14443" t="s">
        <v>106</v>
      </c>
      <c r="D14443">
        <v>2</v>
      </c>
      <c r="E14443">
        <v>14</v>
      </c>
      <c r="F14443">
        <v>66</v>
      </c>
      <c r="G14443" s="1">
        <v>745</v>
      </c>
      <c r="H14443" s="1">
        <v>2401</v>
      </c>
    </row>
    <row r="14444" spans="1:8" x14ac:dyDescent="0.3">
      <c r="A14444" t="s">
        <v>10</v>
      </c>
      <c r="B14444" t="s">
        <v>75</v>
      </c>
      <c r="C14444" t="s">
        <v>106</v>
      </c>
      <c r="D14444">
        <v>2</v>
      </c>
      <c r="E14444">
        <v>14</v>
      </c>
      <c r="F14444">
        <v>67</v>
      </c>
      <c r="G14444" s="1">
        <v>745</v>
      </c>
      <c r="H14444" s="1">
        <v>3519</v>
      </c>
    </row>
    <row r="14445" spans="1:8" x14ac:dyDescent="0.3">
      <c r="A14445" t="s">
        <v>10</v>
      </c>
      <c r="B14445" t="s">
        <v>75</v>
      </c>
      <c r="C14445" t="s">
        <v>106</v>
      </c>
      <c r="D14445">
        <v>2</v>
      </c>
      <c r="E14445">
        <v>14</v>
      </c>
      <c r="F14445">
        <v>68</v>
      </c>
      <c r="G14445" s="1">
        <v>2484</v>
      </c>
      <c r="H14445" s="1">
        <v>4223</v>
      </c>
    </row>
    <row r="14446" spans="1:8" x14ac:dyDescent="0.3">
      <c r="A14446" t="s">
        <v>10</v>
      </c>
      <c r="B14446" t="s">
        <v>75</v>
      </c>
      <c r="C14446" t="s">
        <v>106</v>
      </c>
      <c r="D14446">
        <v>2</v>
      </c>
      <c r="E14446">
        <v>14</v>
      </c>
      <c r="F14446">
        <v>69</v>
      </c>
      <c r="G14446" s="1">
        <v>828</v>
      </c>
      <c r="H14446" s="1">
        <v>5796</v>
      </c>
    </row>
    <row r="14447" spans="1:8" x14ac:dyDescent="0.3">
      <c r="A14447" t="s">
        <v>10</v>
      </c>
      <c r="B14447" t="s">
        <v>75</v>
      </c>
      <c r="C14447" t="s">
        <v>106</v>
      </c>
      <c r="D14447">
        <v>2</v>
      </c>
      <c r="E14447">
        <v>14</v>
      </c>
      <c r="F14447">
        <v>70</v>
      </c>
      <c r="G14447" s="1">
        <v>1242</v>
      </c>
      <c r="H14447" s="1">
        <v>2194</v>
      </c>
    </row>
    <row r="14448" spans="1:8" x14ac:dyDescent="0.3">
      <c r="A14448" t="s">
        <v>10</v>
      </c>
      <c r="B14448" t="s">
        <v>75</v>
      </c>
      <c r="C14448" t="s">
        <v>106</v>
      </c>
      <c r="D14448">
        <v>2</v>
      </c>
      <c r="E14448">
        <v>14</v>
      </c>
      <c r="F14448">
        <v>71</v>
      </c>
      <c r="G14448" s="1">
        <v>1242</v>
      </c>
      <c r="H14448" s="1">
        <v>2939</v>
      </c>
    </row>
    <row r="14449" spans="1:8" x14ac:dyDescent="0.3">
      <c r="A14449" t="s">
        <v>10</v>
      </c>
      <c r="B14449" t="s">
        <v>75</v>
      </c>
      <c r="C14449" t="s">
        <v>106</v>
      </c>
      <c r="D14449">
        <v>2</v>
      </c>
      <c r="E14449">
        <v>14</v>
      </c>
      <c r="F14449">
        <v>72</v>
      </c>
      <c r="G14449" s="1">
        <v>1656</v>
      </c>
      <c r="H14449" s="1">
        <v>3312</v>
      </c>
    </row>
    <row r="14450" spans="1:8" x14ac:dyDescent="0.3">
      <c r="A14450" t="s">
        <v>10</v>
      </c>
      <c r="B14450" t="s">
        <v>75</v>
      </c>
      <c r="C14450" t="s">
        <v>106</v>
      </c>
      <c r="D14450">
        <v>2</v>
      </c>
      <c r="E14450">
        <v>14</v>
      </c>
      <c r="F14450">
        <v>73</v>
      </c>
      <c r="G14450" s="1">
        <v>828</v>
      </c>
      <c r="H14450" s="1">
        <v>1656</v>
      </c>
    </row>
    <row r="14451" spans="1:8" x14ac:dyDescent="0.3">
      <c r="A14451" t="s">
        <v>10</v>
      </c>
      <c r="B14451" t="s">
        <v>75</v>
      </c>
      <c r="C14451" t="s">
        <v>106</v>
      </c>
      <c r="D14451">
        <v>2</v>
      </c>
      <c r="E14451">
        <v>14</v>
      </c>
      <c r="F14451">
        <v>74</v>
      </c>
      <c r="G14451" s="1">
        <v>2070</v>
      </c>
      <c r="H14451" s="1">
        <v>5010</v>
      </c>
    </row>
    <row r="14452" spans="1:8" x14ac:dyDescent="0.3">
      <c r="A14452" t="s">
        <v>10</v>
      </c>
      <c r="B14452" t="s">
        <v>75</v>
      </c>
      <c r="C14452" t="s">
        <v>106</v>
      </c>
      <c r="D14452">
        <v>2</v>
      </c>
      <c r="E14452">
        <v>14</v>
      </c>
      <c r="F14452">
        <v>75</v>
      </c>
      <c r="G14452" s="1">
        <v>414</v>
      </c>
      <c r="H14452" s="1">
        <v>621</v>
      </c>
    </row>
    <row r="14453" spans="1:8" x14ac:dyDescent="0.3">
      <c r="A14453" t="s">
        <v>10</v>
      </c>
      <c r="B14453" t="s">
        <v>75</v>
      </c>
      <c r="C14453" t="s">
        <v>106</v>
      </c>
      <c r="D14453">
        <v>2</v>
      </c>
      <c r="E14453">
        <v>14</v>
      </c>
      <c r="F14453">
        <v>76</v>
      </c>
      <c r="G14453" s="1">
        <v>2484</v>
      </c>
      <c r="H14453" s="1">
        <v>1201</v>
      </c>
    </row>
    <row r="14454" spans="1:8" x14ac:dyDescent="0.3">
      <c r="A14454" t="s">
        <v>10</v>
      </c>
      <c r="B14454" t="s">
        <v>75</v>
      </c>
      <c r="C14454" t="s">
        <v>106</v>
      </c>
      <c r="D14454">
        <v>2</v>
      </c>
      <c r="E14454">
        <v>14</v>
      </c>
      <c r="F14454">
        <v>77</v>
      </c>
      <c r="G14454" s="1">
        <v>6421</v>
      </c>
      <c r="H14454" s="1">
        <v>2525</v>
      </c>
    </row>
    <row r="14455" spans="1:8" x14ac:dyDescent="0.3">
      <c r="A14455" t="s">
        <v>10</v>
      </c>
      <c r="B14455" t="s">
        <v>75</v>
      </c>
      <c r="C14455" t="s">
        <v>106</v>
      </c>
      <c r="D14455">
        <v>2</v>
      </c>
      <c r="E14455">
        <v>14</v>
      </c>
      <c r="F14455">
        <v>78</v>
      </c>
      <c r="G14455" s="1">
        <v>994</v>
      </c>
      <c r="H14455" s="1">
        <v>3354</v>
      </c>
    </row>
    <row r="14456" spans="1:8" x14ac:dyDescent="0.3">
      <c r="A14456" t="s">
        <v>10</v>
      </c>
      <c r="B14456" t="s">
        <v>75</v>
      </c>
      <c r="C14456" t="s">
        <v>106</v>
      </c>
      <c r="D14456">
        <v>2</v>
      </c>
      <c r="E14456">
        <v>14</v>
      </c>
      <c r="F14456">
        <v>79</v>
      </c>
      <c r="G14456" s="1">
        <v>662</v>
      </c>
      <c r="H14456" s="1">
        <v>1283</v>
      </c>
    </row>
    <row r="14457" spans="1:8" x14ac:dyDescent="0.3">
      <c r="A14457" t="s">
        <v>10</v>
      </c>
      <c r="B14457" t="s">
        <v>75</v>
      </c>
      <c r="C14457" t="s">
        <v>106</v>
      </c>
      <c r="D14457">
        <v>2</v>
      </c>
      <c r="E14457">
        <v>14</v>
      </c>
      <c r="F14457">
        <v>80</v>
      </c>
      <c r="G14457" s="1">
        <v>166</v>
      </c>
      <c r="H14457" s="1">
        <v>4554</v>
      </c>
    </row>
    <row r="14458" spans="1:8" x14ac:dyDescent="0.3">
      <c r="A14458" t="s">
        <v>10</v>
      </c>
      <c r="B14458" t="s">
        <v>75</v>
      </c>
      <c r="C14458" t="s">
        <v>106</v>
      </c>
      <c r="D14458">
        <v>2</v>
      </c>
      <c r="E14458">
        <v>14</v>
      </c>
      <c r="F14458">
        <v>81</v>
      </c>
      <c r="G14458" s="1">
        <v>1242</v>
      </c>
      <c r="H14458" s="1">
        <v>2608</v>
      </c>
    </row>
    <row r="14459" spans="1:8" x14ac:dyDescent="0.3">
      <c r="A14459" t="s">
        <v>10</v>
      </c>
      <c r="B14459" t="s">
        <v>75</v>
      </c>
      <c r="C14459" t="s">
        <v>106</v>
      </c>
      <c r="D14459">
        <v>2</v>
      </c>
      <c r="E14459">
        <v>14</v>
      </c>
      <c r="F14459">
        <v>82</v>
      </c>
      <c r="G14459" s="1">
        <v>828</v>
      </c>
      <c r="H14459" s="1">
        <v>1863</v>
      </c>
    </row>
    <row r="14460" spans="1:8" x14ac:dyDescent="0.3">
      <c r="A14460" t="s">
        <v>10</v>
      </c>
      <c r="B14460" t="s">
        <v>75</v>
      </c>
      <c r="C14460" t="s">
        <v>106</v>
      </c>
      <c r="D14460">
        <v>2</v>
      </c>
      <c r="E14460">
        <v>14</v>
      </c>
      <c r="F14460">
        <v>83</v>
      </c>
      <c r="G14460" s="1">
        <v>1242</v>
      </c>
      <c r="H14460" s="1">
        <v>2194</v>
      </c>
    </row>
    <row r="14461" spans="1:8" x14ac:dyDescent="0.3">
      <c r="A14461" t="s">
        <v>10</v>
      </c>
      <c r="B14461" t="s">
        <v>75</v>
      </c>
      <c r="C14461" t="s">
        <v>106</v>
      </c>
      <c r="D14461">
        <v>2</v>
      </c>
      <c r="E14461">
        <v>14</v>
      </c>
      <c r="F14461">
        <v>84</v>
      </c>
      <c r="G14461" s="1">
        <v>497</v>
      </c>
      <c r="H14461" s="1">
        <v>1201</v>
      </c>
    </row>
    <row r="14462" spans="1:8" x14ac:dyDescent="0.3">
      <c r="A14462" t="s">
        <v>10</v>
      </c>
      <c r="B14462" t="s">
        <v>75</v>
      </c>
      <c r="C14462" t="s">
        <v>106</v>
      </c>
      <c r="D14462">
        <v>2</v>
      </c>
      <c r="E14462">
        <v>14</v>
      </c>
      <c r="F14462">
        <v>85</v>
      </c>
      <c r="G14462" s="1">
        <v>331</v>
      </c>
      <c r="H14462" s="1">
        <v>1366</v>
      </c>
    </row>
    <row r="14463" spans="1:8" x14ac:dyDescent="0.3">
      <c r="A14463" t="s">
        <v>10</v>
      </c>
      <c r="B14463" t="s">
        <v>75</v>
      </c>
      <c r="C14463" t="s">
        <v>106</v>
      </c>
      <c r="D14463">
        <v>2</v>
      </c>
      <c r="E14463">
        <v>14</v>
      </c>
      <c r="F14463">
        <v>86</v>
      </c>
      <c r="G14463" s="1">
        <v>497</v>
      </c>
      <c r="H14463" s="1">
        <v>5755</v>
      </c>
    </row>
    <row r="14464" spans="1:8" x14ac:dyDescent="0.3">
      <c r="A14464" t="s">
        <v>10</v>
      </c>
      <c r="B14464" t="s">
        <v>75</v>
      </c>
      <c r="C14464" t="s">
        <v>106</v>
      </c>
      <c r="D14464">
        <v>2</v>
      </c>
      <c r="E14464">
        <v>14</v>
      </c>
      <c r="F14464">
        <v>87</v>
      </c>
      <c r="G14464" s="1">
        <v>331</v>
      </c>
      <c r="H14464" s="1">
        <v>2277</v>
      </c>
    </row>
    <row r="14465" spans="1:8" x14ac:dyDescent="0.3">
      <c r="A14465" t="s">
        <v>10</v>
      </c>
      <c r="B14465" t="s">
        <v>75</v>
      </c>
      <c r="C14465" t="s">
        <v>106</v>
      </c>
      <c r="D14465">
        <v>2</v>
      </c>
      <c r="E14465">
        <v>14</v>
      </c>
      <c r="F14465">
        <v>89</v>
      </c>
      <c r="G14465" s="1">
        <v>331</v>
      </c>
      <c r="H14465" s="1">
        <v>662</v>
      </c>
    </row>
    <row r="14466" spans="1:8" x14ac:dyDescent="0.3">
      <c r="A14466" t="s">
        <v>10</v>
      </c>
      <c r="B14466" t="s">
        <v>75</v>
      </c>
      <c r="C14466" t="s">
        <v>106</v>
      </c>
      <c r="D14466">
        <v>2</v>
      </c>
      <c r="E14466">
        <v>14</v>
      </c>
      <c r="F14466">
        <v>90</v>
      </c>
      <c r="G14466" s="1">
        <v>3585</v>
      </c>
      <c r="H14466" s="1">
        <v>373</v>
      </c>
    </row>
    <row r="14467" spans="1:8" x14ac:dyDescent="0.3">
      <c r="A14467" t="s">
        <v>10</v>
      </c>
      <c r="B14467" t="s">
        <v>75</v>
      </c>
      <c r="C14467" t="s">
        <v>106</v>
      </c>
      <c r="D14467">
        <v>2</v>
      </c>
      <c r="E14467">
        <v>14</v>
      </c>
      <c r="F14467">
        <v>91</v>
      </c>
      <c r="G14467" s="1">
        <v>41</v>
      </c>
      <c r="H14467" s="1">
        <v>1863</v>
      </c>
    </row>
    <row r="14468" spans="1:8" x14ac:dyDescent="0.3">
      <c r="A14468" t="s">
        <v>10</v>
      </c>
      <c r="B14468" t="s">
        <v>75</v>
      </c>
      <c r="C14468" t="s">
        <v>106</v>
      </c>
      <c r="D14468">
        <v>2</v>
      </c>
      <c r="E14468">
        <v>14</v>
      </c>
      <c r="F14468">
        <v>92</v>
      </c>
      <c r="G14468" s="1">
        <v>124</v>
      </c>
      <c r="H14468" s="1">
        <v>1904</v>
      </c>
    </row>
    <row r="14469" spans="1:8" x14ac:dyDescent="0.3">
      <c r="A14469" t="s">
        <v>10</v>
      </c>
      <c r="B14469" t="s">
        <v>75</v>
      </c>
      <c r="C14469" t="s">
        <v>106</v>
      </c>
      <c r="D14469">
        <v>2</v>
      </c>
      <c r="E14469">
        <v>14</v>
      </c>
      <c r="F14469">
        <v>93</v>
      </c>
      <c r="G14469" s="1">
        <v>41</v>
      </c>
      <c r="H14469" s="1">
        <v>2401</v>
      </c>
    </row>
    <row r="14470" spans="1:8" x14ac:dyDescent="0.3">
      <c r="A14470" t="s">
        <v>10</v>
      </c>
      <c r="B14470" t="s">
        <v>75</v>
      </c>
      <c r="C14470" t="s">
        <v>106</v>
      </c>
      <c r="D14470">
        <v>2</v>
      </c>
      <c r="E14470">
        <v>14</v>
      </c>
      <c r="F14470">
        <v>94</v>
      </c>
      <c r="G14470" s="1">
        <v>414</v>
      </c>
      <c r="H14470" s="1">
        <v>1118</v>
      </c>
    </row>
    <row r="14471" spans="1:8" x14ac:dyDescent="0.3">
      <c r="A14471" t="s">
        <v>10</v>
      </c>
      <c r="B14471" t="s">
        <v>75</v>
      </c>
      <c r="C14471" t="s">
        <v>106</v>
      </c>
      <c r="D14471">
        <v>2</v>
      </c>
      <c r="E14471">
        <v>14</v>
      </c>
      <c r="F14471">
        <v>95</v>
      </c>
      <c r="G14471" s="1">
        <v>166</v>
      </c>
      <c r="H14471" s="1">
        <v>621</v>
      </c>
    </row>
    <row r="14472" spans="1:8" x14ac:dyDescent="0.3">
      <c r="A14472" t="s">
        <v>10</v>
      </c>
      <c r="B14472" t="s">
        <v>75</v>
      </c>
      <c r="C14472" t="s">
        <v>106</v>
      </c>
      <c r="D14472">
        <v>2</v>
      </c>
      <c r="E14472">
        <v>14</v>
      </c>
      <c r="F14472">
        <v>96</v>
      </c>
      <c r="G14472" s="1">
        <v>41</v>
      </c>
      <c r="H14472" s="1">
        <v>787</v>
      </c>
    </row>
    <row r="14473" spans="1:8" x14ac:dyDescent="0.3">
      <c r="A14473" t="s">
        <v>10</v>
      </c>
      <c r="B14473" t="s">
        <v>75</v>
      </c>
      <c r="C14473" t="s">
        <v>106</v>
      </c>
      <c r="D14473">
        <v>2</v>
      </c>
      <c r="E14473">
        <v>14</v>
      </c>
      <c r="F14473">
        <v>97</v>
      </c>
      <c r="G14473" s="1">
        <v>124</v>
      </c>
      <c r="H14473" s="1">
        <v>455</v>
      </c>
    </row>
    <row r="14474" spans="1:8" x14ac:dyDescent="0.3">
      <c r="A14474" t="s">
        <v>10</v>
      </c>
      <c r="B14474" t="s">
        <v>75</v>
      </c>
      <c r="C14474" t="s">
        <v>106</v>
      </c>
      <c r="D14474">
        <v>2</v>
      </c>
      <c r="E14474">
        <v>14</v>
      </c>
      <c r="F14474">
        <v>98</v>
      </c>
      <c r="G14474" s="1">
        <v>124</v>
      </c>
      <c r="H14474" s="1">
        <v>1035</v>
      </c>
    </row>
    <row r="14475" spans="1:8" x14ac:dyDescent="0.3">
      <c r="A14475" t="s">
        <v>11</v>
      </c>
      <c r="B14475" t="s">
        <v>75</v>
      </c>
      <c r="C14475" t="s">
        <v>106</v>
      </c>
      <c r="D14475">
        <v>2</v>
      </c>
      <c r="E14475">
        <v>14</v>
      </c>
      <c r="F14475">
        <v>12</v>
      </c>
      <c r="G14475" s="1">
        <v>5150</v>
      </c>
      <c r="H14475" s="1">
        <v>828</v>
      </c>
    </row>
    <row r="14476" spans="1:8" x14ac:dyDescent="0.3">
      <c r="A14476" t="s">
        <v>11</v>
      </c>
      <c r="B14476" t="s">
        <v>75</v>
      </c>
      <c r="C14476" t="s">
        <v>106</v>
      </c>
      <c r="D14476">
        <v>2</v>
      </c>
      <c r="E14476">
        <v>14</v>
      </c>
      <c r="F14476">
        <v>13</v>
      </c>
      <c r="G14476" s="1">
        <v>3308</v>
      </c>
      <c r="H14476" s="1">
        <v>2029</v>
      </c>
    </row>
    <row r="14477" spans="1:8" x14ac:dyDescent="0.3">
      <c r="A14477" t="s">
        <v>11</v>
      </c>
      <c r="B14477" t="s">
        <v>75</v>
      </c>
      <c r="C14477" t="s">
        <v>106</v>
      </c>
      <c r="D14477">
        <v>2</v>
      </c>
      <c r="E14477">
        <v>14</v>
      </c>
      <c r="F14477">
        <v>14</v>
      </c>
      <c r="G14477" s="1">
        <v>6906</v>
      </c>
      <c r="H14477" s="1">
        <v>1076</v>
      </c>
    </row>
    <row r="14478" spans="1:8" x14ac:dyDescent="0.3">
      <c r="A14478" t="s">
        <v>11</v>
      </c>
      <c r="B14478" t="s">
        <v>75</v>
      </c>
      <c r="C14478" t="s">
        <v>106</v>
      </c>
      <c r="D14478">
        <v>2</v>
      </c>
      <c r="E14478">
        <v>14</v>
      </c>
      <c r="F14478">
        <v>15</v>
      </c>
      <c r="G14478" s="1">
        <v>6442</v>
      </c>
      <c r="H14478" s="1">
        <v>621</v>
      </c>
    </row>
    <row r="14479" spans="1:8" x14ac:dyDescent="0.3">
      <c r="A14479" t="s">
        <v>11</v>
      </c>
      <c r="B14479" t="s">
        <v>75</v>
      </c>
      <c r="C14479" t="s">
        <v>106</v>
      </c>
      <c r="D14479">
        <v>2</v>
      </c>
      <c r="E14479">
        <v>14</v>
      </c>
      <c r="F14479">
        <v>16</v>
      </c>
      <c r="G14479" s="1">
        <v>6442</v>
      </c>
      <c r="H14479" s="1">
        <v>1863</v>
      </c>
    </row>
    <row r="14480" spans="1:8" x14ac:dyDescent="0.3">
      <c r="A14480" t="s">
        <v>11</v>
      </c>
      <c r="B14480" t="s">
        <v>75</v>
      </c>
      <c r="C14480" t="s">
        <v>106</v>
      </c>
      <c r="D14480">
        <v>2</v>
      </c>
      <c r="E14480">
        <v>14</v>
      </c>
      <c r="F14480">
        <v>17</v>
      </c>
      <c r="G14480" s="1">
        <v>6318</v>
      </c>
      <c r="H14480" s="1">
        <v>3751</v>
      </c>
    </row>
    <row r="14481" spans="1:8" x14ac:dyDescent="0.3">
      <c r="A14481" t="s">
        <v>11</v>
      </c>
      <c r="B14481" t="s">
        <v>75</v>
      </c>
      <c r="C14481" t="s">
        <v>106</v>
      </c>
      <c r="D14481">
        <v>2</v>
      </c>
      <c r="E14481">
        <v>14</v>
      </c>
      <c r="F14481">
        <v>18</v>
      </c>
      <c r="G14481" s="1">
        <v>2766</v>
      </c>
      <c r="H14481" s="1">
        <v>83</v>
      </c>
    </row>
    <row r="14482" spans="1:8" x14ac:dyDescent="0.3">
      <c r="A14482" t="s">
        <v>11</v>
      </c>
      <c r="B14482" t="s">
        <v>75</v>
      </c>
      <c r="C14482" t="s">
        <v>106</v>
      </c>
      <c r="D14482">
        <v>2</v>
      </c>
      <c r="E14482">
        <v>14</v>
      </c>
      <c r="F14482">
        <v>19</v>
      </c>
      <c r="G14482" s="1">
        <v>2865</v>
      </c>
      <c r="H14482" s="1">
        <v>1325</v>
      </c>
    </row>
    <row r="14483" spans="1:8" x14ac:dyDescent="0.3">
      <c r="A14483" t="s">
        <v>11</v>
      </c>
      <c r="B14483" t="s">
        <v>75</v>
      </c>
      <c r="C14483" t="s">
        <v>106</v>
      </c>
      <c r="D14483">
        <v>2</v>
      </c>
      <c r="E14483">
        <v>14</v>
      </c>
      <c r="F14483">
        <v>22</v>
      </c>
      <c r="G14483" s="1">
        <v>3250</v>
      </c>
      <c r="H14483" s="1">
        <v>1573</v>
      </c>
    </row>
    <row r="14484" spans="1:8" x14ac:dyDescent="0.3">
      <c r="A14484" t="s">
        <v>11</v>
      </c>
      <c r="B14484" t="s">
        <v>75</v>
      </c>
      <c r="C14484" t="s">
        <v>106</v>
      </c>
      <c r="D14484">
        <v>2</v>
      </c>
      <c r="E14484">
        <v>14</v>
      </c>
      <c r="F14484">
        <v>24</v>
      </c>
      <c r="G14484" s="1">
        <v>3076</v>
      </c>
      <c r="H14484" s="1">
        <v>414</v>
      </c>
    </row>
    <row r="14485" spans="1:8" x14ac:dyDescent="0.3">
      <c r="A14485" t="s">
        <v>11</v>
      </c>
      <c r="B14485" t="s">
        <v>75</v>
      </c>
      <c r="C14485" t="s">
        <v>106</v>
      </c>
      <c r="D14485">
        <v>2</v>
      </c>
      <c r="E14485">
        <v>14</v>
      </c>
      <c r="F14485">
        <v>25</v>
      </c>
      <c r="G14485" s="1">
        <v>3569</v>
      </c>
      <c r="H14485" s="1">
        <v>828</v>
      </c>
    </row>
    <row r="14486" spans="1:8" x14ac:dyDescent="0.3">
      <c r="A14486" t="s">
        <v>11</v>
      </c>
      <c r="B14486" t="s">
        <v>75</v>
      </c>
      <c r="C14486" t="s">
        <v>106</v>
      </c>
      <c r="D14486">
        <v>2</v>
      </c>
      <c r="E14486">
        <v>14</v>
      </c>
      <c r="F14486">
        <v>26</v>
      </c>
      <c r="G14486" s="1">
        <v>2741</v>
      </c>
      <c r="H14486" s="1">
        <v>2111</v>
      </c>
    </row>
    <row r="14487" spans="1:8" x14ac:dyDescent="0.3">
      <c r="A14487" t="s">
        <v>11</v>
      </c>
      <c r="B14487" t="s">
        <v>75</v>
      </c>
      <c r="C14487" t="s">
        <v>106</v>
      </c>
      <c r="D14487">
        <v>2</v>
      </c>
      <c r="E14487">
        <v>14</v>
      </c>
      <c r="F14487">
        <v>27</v>
      </c>
      <c r="G14487" s="1">
        <v>1076</v>
      </c>
      <c r="H14487" s="1">
        <v>1242</v>
      </c>
    </row>
    <row r="14488" spans="1:8" x14ac:dyDescent="0.3">
      <c r="A14488" t="s">
        <v>11</v>
      </c>
      <c r="B14488" t="s">
        <v>75</v>
      </c>
      <c r="C14488" t="s">
        <v>106</v>
      </c>
      <c r="D14488">
        <v>2</v>
      </c>
      <c r="E14488">
        <v>14</v>
      </c>
      <c r="F14488">
        <v>28</v>
      </c>
      <c r="G14488" s="1">
        <v>787</v>
      </c>
      <c r="H14488" s="1">
        <v>745</v>
      </c>
    </row>
    <row r="14489" spans="1:8" x14ac:dyDescent="0.3">
      <c r="A14489" t="s">
        <v>11</v>
      </c>
      <c r="B14489" t="s">
        <v>75</v>
      </c>
      <c r="C14489" t="s">
        <v>106</v>
      </c>
      <c r="D14489">
        <v>2</v>
      </c>
      <c r="E14489">
        <v>14</v>
      </c>
      <c r="F14489">
        <v>29</v>
      </c>
      <c r="G14489" s="1">
        <v>4165</v>
      </c>
      <c r="H14489" s="1">
        <v>1656</v>
      </c>
    </row>
    <row r="14490" spans="1:8" x14ac:dyDescent="0.3">
      <c r="A14490" t="s">
        <v>11</v>
      </c>
      <c r="B14490" t="s">
        <v>75</v>
      </c>
      <c r="C14490" t="s">
        <v>106</v>
      </c>
      <c r="D14490">
        <v>2</v>
      </c>
      <c r="E14490">
        <v>14</v>
      </c>
      <c r="F14490">
        <v>30</v>
      </c>
      <c r="G14490" s="1">
        <v>2989</v>
      </c>
      <c r="H14490" s="1">
        <v>3685</v>
      </c>
    </row>
    <row r="14491" spans="1:8" x14ac:dyDescent="0.3">
      <c r="A14491" t="s">
        <v>11</v>
      </c>
      <c r="B14491" t="s">
        <v>75</v>
      </c>
      <c r="C14491" t="s">
        <v>106</v>
      </c>
      <c r="D14491">
        <v>2</v>
      </c>
      <c r="E14491">
        <v>14</v>
      </c>
      <c r="F14491">
        <v>31</v>
      </c>
      <c r="G14491" s="1">
        <v>2989</v>
      </c>
      <c r="H14491" s="1">
        <v>2153</v>
      </c>
    </row>
    <row r="14492" spans="1:8" x14ac:dyDescent="0.3">
      <c r="A14492" t="s">
        <v>11</v>
      </c>
      <c r="B14492" t="s">
        <v>75</v>
      </c>
      <c r="C14492" t="s">
        <v>106</v>
      </c>
      <c r="D14492">
        <v>2</v>
      </c>
      <c r="E14492">
        <v>14</v>
      </c>
      <c r="F14492">
        <v>32</v>
      </c>
      <c r="G14492" s="1">
        <v>4430</v>
      </c>
      <c r="H14492" s="1">
        <v>1076</v>
      </c>
    </row>
    <row r="14493" spans="1:8" x14ac:dyDescent="0.3">
      <c r="A14493" t="s">
        <v>11</v>
      </c>
      <c r="B14493" t="s">
        <v>75</v>
      </c>
      <c r="C14493" t="s">
        <v>106</v>
      </c>
      <c r="D14493">
        <v>2</v>
      </c>
      <c r="E14493">
        <v>14</v>
      </c>
      <c r="F14493">
        <v>33</v>
      </c>
      <c r="G14493" s="1">
        <v>4943</v>
      </c>
      <c r="H14493" s="1">
        <v>1076</v>
      </c>
    </row>
    <row r="14494" spans="1:8" x14ac:dyDescent="0.3">
      <c r="A14494" t="s">
        <v>11</v>
      </c>
      <c r="B14494" t="s">
        <v>75</v>
      </c>
      <c r="C14494" t="s">
        <v>106</v>
      </c>
      <c r="D14494">
        <v>2</v>
      </c>
      <c r="E14494">
        <v>14</v>
      </c>
      <c r="F14494">
        <v>34</v>
      </c>
      <c r="G14494" s="1">
        <v>5084</v>
      </c>
      <c r="H14494" s="1">
        <v>290</v>
      </c>
    </row>
    <row r="14495" spans="1:8" x14ac:dyDescent="0.3">
      <c r="A14495" t="s">
        <v>11</v>
      </c>
      <c r="B14495" t="s">
        <v>75</v>
      </c>
      <c r="C14495" t="s">
        <v>106</v>
      </c>
      <c r="D14495">
        <v>2</v>
      </c>
      <c r="E14495">
        <v>14</v>
      </c>
      <c r="F14495">
        <v>35</v>
      </c>
      <c r="G14495" s="1">
        <v>8396</v>
      </c>
      <c r="H14495" s="1">
        <v>1035</v>
      </c>
    </row>
    <row r="14496" spans="1:8" x14ac:dyDescent="0.3">
      <c r="A14496" t="s">
        <v>11</v>
      </c>
      <c r="B14496" t="s">
        <v>75</v>
      </c>
      <c r="C14496" t="s">
        <v>106</v>
      </c>
      <c r="D14496">
        <v>2</v>
      </c>
      <c r="E14496">
        <v>14</v>
      </c>
      <c r="F14496">
        <v>36</v>
      </c>
      <c r="G14496" s="1">
        <v>7295</v>
      </c>
      <c r="H14496" s="1">
        <v>1118</v>
      </c>
    </row>
    <row r="14497" spans="1:8" x14ac:dyDescent="0.3">
      <c r="A14497" t="s">
        <v>11</v>
      </c>
      <c r="B14497" t="s">
        <v>75</v>
      </c>
      <c r="C14497" t="s">
        <v>106</v>
      </c>
      <c r="D14497">
        <v>2</v>
      </c>
      <c r="E14497">
        <v>14</v>
      </c>
      <c r="F14497">
        <v>37</v>
      </c>
      <c r="G14497" s="1">
        <v>3258</v>
      </c>
      <c r="H14497" s="1">
        <v>83</v>
      </c>
    </row>
    <row r="14498" spans="1:8" x14ac:dyDescent="0.3">
      <c r="A14498" t="s">
        <v>11</v>
      </c>
      <c r="B14498" t="s">
        <v>75</v>
      </c>
      <c r="C14498" t="s">
        <v>106</v>
      </c>
      <c r="D14498">
        <v>2</v>
      </c>
      <c r="E14498">
        <v>14</v>
      </c>
      <c r="F14498">
        <v>38</v>
      </c>
      <c r="G14498" s="1">
        <v>3420</v>
      </c>
      <c r="H14498" s="1">
        <v>1035</v>
      </c>
    </row>
    <row r="14499" spans="1:8" x14ac:dyDescent="0.3">
      <c r="A14499" t="s">
        <v>11</v>
      </c>
      <c r="B14499" t="s">
        <v>75</v>
      </c>
      <c r="C14499" t="s">
        <v>106</v>
      </c>
      <c r="D14499">
        <v>2</v>
      </c>
      <c r="E14499">
        <v>14</v>
      </c>
      <c r="F14499">
        <v>39</v>
      </c>
      <c r="G14499" s="1">
        <v>3006</v>
      </c>
      <c r="H14499" s="1">
        <v>1201</v>
      </c>
    </row>
    <row r="14500" spans="1:8" x14ac:dyDescent="0.3">
      <c r="A14500" t="s">
        <v>11</v>
      </c>
      <c r="B14500" t="s">
        <v>75</v>
      </c>
      <c r="C14500" t="s">
        <v>106</v>
      </c>
      <c r="D14500">
        <v>2</v>
      </c>
      <c r="E14500">
        <v>14</v>
      </c>
      <c r="F14500">
        <v>40</v>
      </c>
      <c r="G14500" s="1">
        <v>1822</v>
      </c>
      <c r="H14500" s="1">
        <v>662</v>
      </c>
    </row>
    <row r="14501" spans="1:8" x14ac:dyDescent="0.3">
      <c r="A14501" t="s">
        <v>11</v>
      </c>
      <c r="B14501" t="s">
        <v>75</v>
      </c>
      <c r="C14501" t="s">
        <v>106</v>
      </c>
      <c r="D14501">
        <v>2</v>
      </c>
      <c r="E14501">
        <v>14</v>
      </c>
      <c r="F14501">
        <v>41</v>
      </c>
      <c r="G14501" s="1">
        <v>1710</v>
      </c>
      <c r="H14501" s="1">
        <v>1449</v>
      </c>
    </row>
    <row r="14502" spans="1:8" x14ac:dyDescent="0.3">
      <c r="A14502" t="s">
        <v>11</v>
      </c>
      <c r="B14502" t="s">
        <v>75</v>
      </c>
      <c r="C14502" t="s">
        <v>106</v>
      </c>
      <c r="D14502">
        <v>2</v>
      </c>
      <c r="E14502">
        <v>14</v>
      </c>
      <c r="F14502">
        <v>42</v>
      </c>
      <c r="G14502" s="1">
        <v>882</v>
      </c>
      <c r="H14502" s="1">
        <v>497</v>
      </c>
    </row>
    <row r="14503" spans="1:8" x14ac:dyDescent="0.3">
      <c r="A14503" t="s">
        <v>11</v>
      </c>
      <c r="B14503" t="s">
        <v>75</v>
      </c>
      <c r="C14503" t="s">
        <v>106</v>
      </c>
      <c r="D14503">
        <v>2</v>
      </c>
      <c r="E14503">
        <v>14</v>
      </c>
      <c r="F14503">
        <v>44</v>
      </c>
      <c r="G14503" s="1">
        <v>331</v>
      </c>
      <c r="H14503" s="1">
        <v>1035</v>
      </c>
    </row>
    <row r="14504" spans="1:8" x14ac:dyDescent="0.3">
      <c r="A14504" t="s">
        <v>11</v>
      </c>
      <c r="B14504" t="s">
        <v>75</v>
      </c>
      <c r="C14504" t="s">
        <v>106</v>
      </c>
      <c r="D14504">
        <v>2</v>
      </c>
      <c r="E14504">
        <v>14</v>
      </c>
      <c r="F14504">
        <v>45</v>
      </c>
      <c r="G14504" s="1">
        <v>621</v>
      </c>
      <c r="H14504" s="1">
        <v>994</v>
      </c>
    </row>
    <row r="14505" spans="1:8" x14ac:dyDescent="0.3">
      <c r="A14505" t="s">
        <v>11</v>
      </c>
      <c r="B14505" t="s">
        <v>75</v>
      </c>
      <c r="C14505" t="s">
        <v>106</v>
      </c>
      <c r="D14505">
        <v>2</v>
      </c>
      <c r="E14505">
        <v>14</v>
      </c>
      <c r="F14505">
        <v>51</v>
      </c>
      <c r="G14505" s="1">
        <v>1391</v>
      </c>
      <c r="H14505" s="1">
        <v>331</v>
      </c>
    </row>
    <row r="14506" spans="1:8" x14ac:dyDescent="0.3">
      <c r="A14506" t="s">
        <v>11</v>
      </c>
      <c r="B14506" t="s">
        <v>75</v>
      </c>
      <c r="C14506" t="s">
        <v>106</v>
      </c>
      <c r="D14506">
        <v>2</v>
      </c>
      <c r="E14506">
        <v>14</v>
      </c>
      <c r="F14506">
        <v>52</v>
      </c>
      <c r="G14506" s="1">
        <v>1300</v>
      </c>
      <c r="H14506" s="1">
        <v>638</v>
      </c>
    </row>
    <row r="14507" spans="1:8" x14ac:dyDescent="0.3">
      <c r="A14507" t="s">
        <v>11</v>
      </c>
      <c r="B14507" t="s">
        <v>75</v>
      </c>
      <c r="C14507" t="s">
        <v>106</v>
      </c>
      <c r="D14507">
        <v>2</v>
      </c>
      <c r="E14507">
        <v>14</v>
      </c>
      <c r="F14507">
        <v>54</v>
      </c>
      <c r="G14507" s="1">
        <v>588</v>
      </c>
      <c r="H14507" s="1">
        <v>2111</v>
      </c>
    </row>
    <row r="14508" spans="1:8" x14ac:dyDescent="0.3">
      <c r="A14508" t="s">
        <v>11</v>
      </c>
      <c r="B14508" t="s">
        <v>75</v>
      </c>
      <c r="C14508" t="s">
        <v>106</v>
      </c>
      <c r="D14508">
        <v>2</v>
      </c>
      <c r="E14508">
        <v>14</v>
      </c>
      <c r="F14508">
        <v>61</v>
      </c>
      <c r="G14508" s="1">
        <v>2136</v>
      </c>
      <c r="H14508" s="1">
        <v>319</v>
      </c>
    </row>
    <row r="14509" spans="1:8" x14ac:dyDescent="0.3">
      <c r="A14509" t="s">
        <v>11</v>
      </c>
      <c r="B14509" t="s">
        <v>75</v>
      </c>
      <c r="C14509" t="s">
        <v>106</v>
      </c>
      <c r="D14509">
        <v>2</v>
      </c>
      <c r="E14509">
        <v>14</v>
      </c>
      <c r="F14509">
        <v>62</v>
      </c>
      <c r="G14509" s="1">
        <v>1168</v>
      </c>
      <c r="H14509" s="1">
        <v>1250</v>
      </c>
    </row>
    <row r="14510" spans="1:8" x14ac:dyDescent="0.3">
      <c r="A14510" t="s">
        <v>11</v>
      </c>
      <c r="B14510" t="s">
        <v>75</v>
      </c>
      <c r="C14510" t="s">
        <v>106</v>
      </c>
      <c r="D14510">
        <v>2</v>
      </c>
      <c r="E14510">
        <v>14</v>
      </c>
      <c r="F14510">
        <v>63</v>
      </c>
      <c r="G14510" s="1">
        <v>3142</v>
      </c>
      <c r="H14510" s="1">
        <v>1809</v>
      </c>
    </row>
    <row r="14511" spans="1:8" x14ac:dyDescent="0.3">
      <c r="A14511" t="s">
        <v>11</v>
      </c>
      <c r="B14511" t="s">
        <v>75</v>
      </c>
      <c r="C14511" t="s">
        <v>106</v>
      </c>
      <c r="D14511">
        <v>2</v>
      </c>
      <c r="E14511">
        <v>14</v>
      </c>
      <c r="F14511">
        <v>64</v>
      </c>
      <c r="G14511" s="1">
        <v>2004</v>
      </c>
      <c r="H14511" s="1">
        <v>679</v>
      </c>
    </row>
    <row r="14512" spans="1:8" x14ac:dyDescent="0.3">
      <c r="A14512" t="s">
        <v>11</v>
      </c>
      <c r="B14512" t="s">
        <v>75</v>
      </c>
      <c r="C14512" t="s">
        <v>106</v>
      </c>
      <c r="D14512">
        <v>2</v>
      </c>
      <c r="E14512">
        <v>14</v>
      </c>
      <c r="F14512">
        <v>66</v>
      </c>
      <c r="G14512" s="1">
        <v>1656</v>
      </c>
      <c r="H14512" s="1">
        <v>944</v>
      </c>
    </row>
    <row r="14513" spans="1:8" x14ac:dyDescent="0.3">
      <c r="A14513" t="s">
        <v>11</v>
      </c>
      <c r="B14513" t="s">
        <v>75</v>
      </c>
      <c r="C14513" t="s">
        <v>106</v>
      </c>
      <c r="D14513">
        <v>2</v>
      </c>
      <c r="E14513">
        <v>14</v>
      </c>
      <c r="F14513">
        <v>67</v>
      </c>
      <c r="G14513" s="1">
        <v>1408</v>
      </c>
      <c r="H14513" s="1">
        <v>248</v>
      </c>
    </row>
    <row r="14514" spans="1:8" x14ac:dyDescent="0.3">
      <c r="A14514" t="s">
        <v>11</v>
      </c>
      <c r="B14514" t="s">
        <v>75</v>
      </c>
      <c r="C14514" t="s">
        <v>106</v>
      </c>
      <c r="D14514">
        <v>2</v>
      </c>
      <c r="E14514">
        <v>14</v>
      </c>
      <c r="F14514">
        <v>68</v>
      </c>
      <c r="G14514" s="1">
        <v>2521</v>
      </c>
      <c r="H14514" s="1">
        <v>853</v>
      </c>
    </row>
    <row r="14515" spans="1:8" x14ac:dyDescent="0.3">
      <c r="A14515" t="s">
        <v>11</v>
      </c>
      <c r="B14515" t="s">
        <v>75</v>
      </c>
      <c r="C14515" t="s">
        <v>106</v>
      </c>
      <c r="D14515">
        <v>2</v>
      </c>
      <c r="E14515">
        <v>14</v>
      </c>
      <c r="F14515">
        <v>69</v>
      </c>
      <c r="G14515" s="1">
        <v>1366</v>
      </c>
      <c r="H14515" s="1">
        <v>344</v>
      </c>
    </row>
    <row r="14516" spans="1:8" x14ac:dyDescent="0.3">
      <c r="A14516" t="s">
        <v>11</v>
      </c>
      <c r="B14516" t="s">
        <v>75</v>
      </c>
      <c r="C14516" t="s">
        <v>106</v>
      </c>
      <c r="D14516">
        <v>2</v>
      </c>
      <c r="E14516">
        <v>14</v>
      </c>
      <c r="F14516">
        <v>71</v>
      </c>
      <c r="G14516" s="1">
        <v>2211</v>
      </c>
      <c r="H14516" s="1">
        <v>878</v>
      </c>
    </row>
    <row r="14517" spans="1:8" x14ac:dyDescent="0.3">
      <c r="A14517" t="s">
        <v>11</v>
      </c>
      <c r="B14517" t="s">
        <v>75</v>
      </c>
      <c r="C14517" t="s">
        <v>106</v>
      </c>
      <c r="D14517">
        <v>2</v>
      </c>
      <c r="E14517">
        <v>14</v>
      </c>
      <c r="F14517">
        <v>72</v>
      </c>
      <c r="G14517" s="1">
        <v>807</v>
      </c>
      <c r="H14517" s="1">
        <v>83</v>
      </c>
    </row>
    <row r="14518" spans="1:8" x14ac:dyDescent="0.3">
      <c r="A14518" t="s">
        <v>11</v>
      </c>
      <c r="B14518" t="s">
        <v>75</v>
      </c>
      <c r="C14518" t="s">
        <v>106</v>
      </c>
      <c r="D14518">
        <v>2</v>
      </c>
      <c r="E14518">
        <v>14</v>
      </c>
      <c r="F14518">
        <v>73</v>
      </c>
      <c r="G14518" s="1">
        <v>803</v>
      </c>
      <c r="H14518" s="1">
        <v>112</v>
      </c>
    </row>
    <row r="14519" spans="1:8" x14ac:dyDescent="0.3">
      <c r="A14519" t="s">
        <v>11</v>
      </c>
      <c r="B14519" t="s">
        <v>75</v>
      </c>
      <c r="C14519" t="s">
        <v>106</v>
      </c>
      <c r="D14519">
        <v>2</v>
      </c>
      <c r="E14519">
        <v>14</v>
      </c>
      <c r="F14519">
        <v>76</v>
      </c>
      <c r="G14519" s="1">
        <v>1457</v>
      </c>
      <c r="H14519" s="1">
        <v>3035</v>
      </c>
    </row>
    <row r="14520" spans="1:8" x14ac:dyDescent="0.3">
      <c r="A14520" t="s">
        <v>11</v>
      </c>
      <c r="B14520" t="s">
        <v>75</v>
      </c>
      <c r="C14520" t="s">
        <v>106</v>
      </c>
      <c r="D14520">
        <v>2</v>
      </c>
      <c r="E14520">
        <v>14</v>
      </c>
      <c r="F14520">
        <v>77</v>
      </c>
      <c r="G14520" s="1">
        <v>720</v>
      </c>
      <c r="H14520" s="1">
        <v>41</v>
      </c>
    </row>
    <row r="14521" spans="1:8" x14ac:dyDescent="0.3">
      <c r="A14521" t="s">
        <v>11</v>
      </c>
      <c r="B14521" t="s">
        <v>75</v>
      </c>
      <c r="C14521" t="s">
        <v>106</v>
      </c>
      <c r="D14521">
        <v>2</v>
      </c>
      <c r="E14521">
        <v>14</v>
      </c>
      <c r="F14521">
        <v>78</v>
      </c>
      <c r="G14521" s="1">
        <v>708</v>
      </c>
      <c r="H14521" s="1">
        <v>166</v>
      </c>
    </row>
    <row r="14522" spans="1:8" x14ac:dyDescent="0.3">
      <c r="A14522" t="s">
        <v>11</v>
      </c>
      <c r="B14522" t="s">
        <v>75</v>
      </c>
      <c r="C14522" t="s">
        <v>106</v>
      </c>
      <c r="D14522">
        <v>2</v>
      </c>
      <c r="E14522">
        <v>14</v>
      </c>
      <c r="F14522">
        <v>80</v>
      </c>
      <c r="G14522" s="1">
        <v>575</v>
      </c>
      <c r="H14522" s="1">
        <v>124</v>
      </c>
    </row>
    <row r="14523" spans="1:8" x14ac:dyDescent="0.3">
      <c r="A14523" t="s">
        <v>11</v>
      </c>
      <c r="B14523" t="s">
        <v>75</v>
      </c>
      <c r="C14523" t="s">
        <v>106</v>
      </c>
      <c r="D14523">
        <v>2</v>
      </c>
      <c r="E14523">
        <v>14</v>
      </c>
      <c r="F14523">
        <v>82</v>
      </c>
      <c r="G14523" s="1">
        <v>298</v>
      </c>
      <c r="H14523" s="1">
        <v>207</v>
      </c>
    </row>
    <row r="14524" spans="1:8" x14ac:dyDescent="0.3">
      <c r="A14524" t="s">
        <v>11</v>
      </c>
      <c r="B14524" t="s">
        <v>75</v>
      </c>
      <c r="C14524" t="s">
        <v>106</v>
      </c>
      <c r="D14524">
        <v>2</v>
      </c>
      <c r="E14524">
        <v>14</v>
      </c>
      <c r="F14524">
        <v>84</v>
      </c>
      <c r="G14524" s="1">
        <v>319</v>
      </c>
      <c r="H14524" s="1">
        <v>248</v>
      </c>
    </row>
    <row r="14525" spans="1:8" x14ac:dyDescent="0.3">
      <c r="A14525" t="s">
        <v>11</v>
      </c>
      <c r="B14525" t="s">
        <v>75</v>
      </c>
      <c r="C14525" t="s">
        <v>106</v>
      </c>
      <c r="D14525">
        <v>2</v>
      </c>
      <c r="E14525">
        <v>14</v>
      </c>
      <c r="F14525">
        <v>85</v>
      </c>
      <c r="G14525" s="1">
        <v>269</v>
      </c>
      <c r="H14525" s="1">
        <v>41</v>
      </c>
    </row>
    <row r="14526" spans="1:8" x14ac:dyDescent="0.3">
      <c r="A14526" t="s">
        <v>11</v>
      </c>
      <c r="B14526" t="s">
        <v>75</v>
      </c>
      <c r="C14526" t="s">
        <v>106</v>
      </c>
      <c r="D14526">
        <v>2</v>
      </c>
      <c r="E14526">
        <v>14</v>
      </c>
      <c r="F14526">
        <v>86</v>
      </c>
      <c r="G14526" s="1">
        <v>232</v>
      </c>
      <c r="H14526" s="1">
        <v>580</v>
      </c>
    </row>
    <row r="14527" spans="1:8" x14ac:dyDescent="0.3">
      <c r="A14527" t="s">
        <v>11</v>
      </c>
      <c r="B14527" t="s">
        <v>75</v>
      </c>
      <c r="C14527" t="s">
        <v>106</v>
      </c>
      <c r="D14527">
        <v>2</v>
      </c>
      <c r="E14527">
        <v>14</v>
      </c>
      <c r="F14527">
        <v>87</v>
      </c>
      <c r="G14527" s="1">
        <v>294</v>
      </c>
      <c r="H14527" s="1">
        <v>41</v>
      </c>
    </row>
    <row r="14528" spans="1:8" x14ac:dyDescent="0.3">
      <c r="A14528" t="s">
        <v>11</v>
      </c>
      <c r="B14528" t="s">
        <v>75</v>
      </c>
      <c r="C14528" t="s">
        <v>106</v>
      </c>
      <c r="D14528">
        <v>2</v>
      </c>
      <c r="E14528">
        <v>14</v>
      </c>
      <c r="F14528">
        <v>90</v>
      </c>
      <c r="G14528" s="1">
        <v>455</v>
      </c>
      <c r="H14528" s="1">
        <v>124</v>
      </c>
    </row>
    <row r="14529" spans="1:8" x14ac:dyDescent="0.3">
      <c r="A14529" t="s">
        <v>11</v>
      </c>
      <c r="B14529" t="s">
        <v>75</v>
      </c>
      <c r="C14529" t="s">
        <v>106</v>
      </c>
      <c r="D14529">
        <v>2</v>
      </c>
      <c r="E14529">
        <v>14</v>
      </c>
      <c r="F14529">
        <v>91</v>
      </c>
      <c r="G14529" s="1">
        <v>207</v>
      </c>
      <c r="H14529" s="1">
        <v>166</v>
      </c>
    </row>
    <row r="14530" spans="1:8" x14ac:dyDescent="0.3">
      <c r="A14530" t="s">
        <v>11</v>
      </c>
      <c r="B14530" t="s">
        <v>75</v>
      </c>
      <c r="C14530" t="s">
        <v>106</v>
      </c>
      <c r="D14530">
        <v>2</v>
      </c>
      <c r="E14530">
        <v>14</v>
      </c>
      <c r="F14530">
        <v>92</v>
      </c>
      <c r="G14530" s="1">
        <v>186</v>
      </c>
      <c r="H14530" s="1">
        <v>1118</v>
      </c>
    </row>
    <row r="14531" spans="1:8" x14ac:dyDescent="0.3">
      <c r="A14531" t="s">
        <v>11</v>
      </c>
      <c r="B14531" t="s">
        <v>75</v>
      </c>
      <c r="C14531" t="s">
        <v>106</v>
      </c>
      <c r="D14531">
        <v>2</v>
      </c>
      <c r="E14531">
        <v>14</v>
      </c>
      <c r="F14531">
        <v>93</v>
      </c>
      <c r="G14531" s="1">
        <v>170</v>
      </c>
      <c r="H14531" s="1">
        <v>1449</v>
      </c>
    </row>
    <row r="14532" spans="1:8" x14ac:dyDescent="0.3">
      <c r="A14532" t="s">
        <v>11</v>
      </c>
      <c r="B14532" t="s">
        <v>75</v>
      </c>
      <c r="C14532" t="s">
        <v>106</v>
      </c>
      <c r="D14532">
        <v>2</v>
      </c>
      <c r="E14532">
        <v>14</v>
      </c>
      <c r="F14532">
        <v>96</v>
      </c>
      <c r="G14532" s="1">
        <v>141</v>
      </c>
      <c r="H14532" s="1">
        <v>414</v>
      </c>
    </row>
    <row r="14533" spans="1:8" x14ac:dyDescent="0.3">
      <c r="A14533" t="s">
        <v>11</v>
      </c>
      <c r="B14533" t="s">
        <v>75</v>
      </c>
      <c r="C14533" t="s">
        <v>106</v>
      </c>
      <c r="D14533">
        <v>2</v>
      </c>
      <c r="E14533">
        <v>14</v>
      </c>
      <c r="F14533">
        <v>97</v>
      </c>
      <c r="G14533" s="1">
        <v>124</v>
      </c>
      <c r="H14533" s="1">
        <v>83</v>
      </c>
    </row>
    <row r="14534" spans="1:8" x14ac:dyDescent="0.3">
      <c r="A14534" t="s">
        <v>11</v>
      </c>
      <c r="B14534" t="s">
        <v>75</v>
      </c>
      <c r="C14534" t="s">
        <v>106</v>
      </c>
      <c r="D14534">
        <v>2</v>
      </c>
      <c r="E14534">
        <v>14</v>
      </c>
      <c r="F14534">
        <v>100</v>
      </c>
      <c r="G14534" s="1">
        <v>83</v>
      </c>
      <c r="H14534" s="1">
        <v>83</v>
      </c>
    </row>
    <row r="14535" spans="1:8" x14ac:dyDescent="0.3">
      <c r="A14535" t="s">
        <v>11</v>
      </c>
      <c r="B14535" t="s">
        <v>75</v>
      </c>
      <c r="C14535" t="s">
        <v>106</v>
      </c>
      <c r="D14535">
        <v>2</v>
      </c>
      <c r="E14535">
        <v>14</v>
      </c>
      <c r="F14535">
        <v>101</v>
      </c>
      <c r="G14535" s="1">
        <v>62</v>
      </c>
      <c r="H14535" s="1">
        <v>83</v>
      </c>
    </row>
    <row r="14536" spans="1:8" x14ac:dyDescent="0.3">
      <c r="A14536" t="s">
        <v>11</v>
      </c>
      <c r="B14536" t="s">
        <v>75</v>
      </c>
      <c r="C14536" t="s">
        <v>106</v>
      </c>
      <c r="D14536">
        <v>2</v>
      </c>
      <c r="E14536">
        <v>14</v>
      </c>
      <c r="F14536">
        <v>103</v>
      </c>
      <c r="G14536" s="1">
        <v>17</v>
      </c>
      <c r="H14536" s="1">
        <v>124</v>
      </c>
    </row>
    <row r="14537" spans="1:8" x14ac:dyDescent="0.3">
      <c r="A14537" t="s">
        <v>12</v>
      </c>
      <c r="B14537" t="s">
        <v>75</v>
      </c>
      <c r="C14537" t="s">
        <v>106</v>
      </c>
      <c r="D14537">
        <v>2</v>
      </c>
      <c r="E14537">
        <v>14</v>
      </c>
      <c r="F14537">
        <v>1</v>
      </c>
      <c r="G14537" s="1">
        <v>2484</v>
      </c>
      <c r="H14537" s="1">
        <v>2194</v>
      </c>
    </row>
    <row r="14538" spans="1:8" x14ac:dyDescent="0.3">
      <c r="A14538" t="s">
        <v>12</v>
      </c>
      <c r="B14538" t="s">
        <v>75</v>
      </c>
      <c r="C14538" t="s">
        <v>106</v>
      </c>
      <c r="D14538">
        <v>2</v>
      </c>
      <c r="E14538">
        <v>14</v>
      </c>
      <c r="F14538">
        <v>2</v>
      </c>
      <c r="G14538" s="1">
        <v>1656</v>
      </c>
      <c r="H14538" s="1">
        <v>1615</v>
      </c>
    </row>
    <row r="14539" spans="1:8" x14ac:dyDescent="0.3">
      <c r="A14539" t="s">
        <v>12</v>
      </c>
      <c r="B14539" t="s">
        <v>75</v>
      </c>
      <c r="C14539" t="s">
        <v>106</v>
      </c>
      <c r="D14539">
        <v>2</v>
      </c>
      <c r="E14539">
        <v>14</v>
      </c>
      <c r="F14539">
        <v>3</v>
      </c>
      <c r="G14539" s="1">
        <v>4968</v>
      </c>
      <c r="H14539" s="1">
        <v>2194</v>
      </c>
    </row>
    <row r="14540" spans="1:8" x14ac:dyDescent="0.3">
      <c r="A14540" t="s">
        <v>12</v>
      </c>
      <c r="B14540" t="s">
        <v>75</v>
      </c>
      <c r="C14540" t="s">
        <v>106</v>
      </c>
      <c r="D14540">
        <v>2</v>
      </c>
      <c r="E14540">
        <v>14</v>
      </c>
      <c r="F14540">
        <v>6</v>
      </c>
      <c r="G14540" s="1">
        <v>2070</v>
      </c>
      <c r="H14540" s="1">
        <v>331</v>
      </c>
    </row>
    <row r="14541" spans="1:8" x14ac:dyDescent="0.3">
      <c r="A14541" t="s">
        <v>12</v>
      </c>
      <c r="B14541" t="s">
        <v>75</v>
      </c>
      <c r="C14541" t="s">
        <v>106</v>
      </c>
      <c r="D14541">
        <v>2</v>
      </c>
      <c r="E14541">
        <v>14</v>
      </c>
      <c r="F14541">
        <v>7</v>
      </c>
      <c r="G14541" s="1">
        <v>2732</v>
      </c>
      <c r="H14541" s="1">
        <v>414</v>
      </c>
    </row>
    <row r="14542" spans="1:8" x14ac:dyDescent="0.3">
      <c r="A14542" t="s">
        <v>12</v>
      </c>
      <c r="B14542" t="s">
        <v>75</v>
      </c>
      <c r="C14542" t="s">
        <v>106</v>
      </c>
      <c r="D14542">
        <v>2</v>
      </c>
      <c r="E14542">
        <v>14</v>
      </c>
      <c r="F14542">
        <v>9</v>
      </c>
      <c r="G14542" s="1">
        <v>1656</v>
      </c>
      <c r="H14542" s="1">
        <v>1242</v>
      </c>
    </row>
    <row r="14543" spans="1:8" x14ac:dyDescent="0.3">
      <c r="A14543" t="s">
        <v>12</v>
      </c>
      <c r="B14543" t="s">
        <v>75</v>
      </c>
      <c r="C14543" t="s">
        <v>106</v>
      </c>
      <c r="D14543">
        <v>2</v>
      </c>
      <c r="E14543">
        <v>14</v>
      </c>
      <c r="F14543">
        <v>10</v>
      </c>
      <c r="G14543" s="1">
        <v>2484</v>
      </c>
      <c r="H14543" s="1">
        <v>1863</v>
      </c>
    </row>
    <row r="14544" spans="1:8" x14ac:dyDescent="0.3">
      <c r="A14544" t="s">
        <v>12</v>
      </c>
      <c r="B14544" t="s">
        <v>75</v>
      </c>
      <c r="C14544" t="s">
        <v>106</v>
      </c>
      <c r="D14544">
        <v>2</v>
      </c>
      <c r="E14544">
        <v>14</v>
      </c>
      <c r="F14544">
        <v>11</v>
      </c>
      <c r="G14544" s="1">
        <v>2898</v>
      </c>
      <c r="H14544" s="1">
        <v>3105</v>
      </c>
    </row>
    <row r="14545" spans="1:8" x14ac:dyDescent="0.3">
      <c r="A14545" t="s">
        <v>12</v>
      </c>
      <c r="B14545" t="s">
        <v>75</v>
      </c>
      <c r="C14545" t="s">
        <v>106</v>
      </c>
      <c r="D14545">
        <v>2</v>
      </c>
      <c r="E14545">
        <v>14</v>
      </c>
      <c r="F14545">
        <v>12</v>
      </c>
      <c r="G14545" s="1">
        <v>6210</v>
      </c>
      <c r="H14545" s="1">
        <v>6707</v>
      </c>
    </row>
    <row r="14546" spans="1:8" x14ac:dyDescent="0.3">
      <c r="A14546" t="s">
        <v>12</v>
      </c>
      <c r="B14546" t="s">
        <v>75</v>
      </c>
      <c r="C14546" t="s">
        <v>106</v>
      </c>
      <c r="D14546">
        <v>2</v>
      </c>
      <c r="E14546">
        <v>14</v>
      </c>
      <c r="F14546">
        <v>13</v>
      </c>
      <c r="G14546" s="1">
        <v>1656</v>
      </c>
      <c r="H14546" s="1">
        <v>1283</v>
      </c>
    </row>
    <row r="14547" spans="1:8" x14ac:dyDescent="0.3">
      <c r="A14547" t="s">
        <v>12</v>
      </c>
      <c r="B14547" t="s">
        <v>75</v>
      </c>
      <c r="C14547" t="s">
        <v>106</v>
      </c>
      <c r="D14547">
        <v>2</v>
      </c>
      <c r="E14547">
        <v>14</v>
      </c>
      <c r="F14547">
        <v>14</v>
      </c>
      <c r="G14547" s="1">
        <v>1656</v>
      </c>
      <c r="H14547" s="1">
        <v>1242</v>
      </c>
    </row>
    <row r="14548" spans="1:8" x14ac:dyDescent="0.3">
      <c r="A14548" t="s">
        <v>12</v>
      </c>
      <c r="B14548" t="s">
        <v>75</v>
      </c>
      <c r="C14548" t="s">
        <v>106</v>
      </c>
      <c r="D14548">
        <v>2</v>
      </c>
      <c r="E14548">
        <v>14</v>
      </c>
      <c r="F14548">
        <v>15</v>
      </c>
      <c r="G14548" s="1">
        <v>3312</v>
      </c>
      <c r="H14548" s="1">
        <v>497</v>
      </c>
    </row>
    <row r="14549" spans="1:8" x14ac:dyDescent="0.3">
      <c r="A14549" t="s">
        <v>12</v>
      </c>
      <c r="B14549" t="s">
        <v>75</v>
      </c>
      <c r="C14549" t="s">
        <v>106</v>
      </c>
      <c r="D14549">
        <v>2</v>
      </c>
      <c r="E14549">
        <v>14</v>
      </c>
      <c r="F14549">
        <v>16</v>
      </c>
      <c r="G14549" s="1">
        <v>8280</v>
      </c>
      <c r="H14549" s="1">
        <v>1366</v>
      </c>
    </row>
    <row r="14550" spans="1:8" x14ac:dyDescent="0.3">
      <c r="A14550" t="s">
        <v>12</v>
      </c>
      <c r="B14550" t="s">
        <v>75</v>
      </c>
      <c r="C14550" t="s">
        <v>106</v>
      </c>
      <c r="D14550">
        <v>2</v>
      </c>
      <c r="E14550">
        <v>14</v>
      </c>
      <c r="F14550">
        <v>17</v>
      </c>
      <c r="G14550" s="1">
        <v>1656</v>
      </c>
      <c r="H14550" s="1">
        <v>2443</v>
      </c>
    </row>
    <row r="14551" spans="1:8" x14ac:dyDescent="0.3">
      <c r="A14551" t="s">
        <v>12</v>
      </c>
      <c r="B14551" t="s">
        <v>75</v>
      </c>
      <c r="C14551" t="s">
        <v>106</v>
      </c>
      <c r="D14551">
        <v>2</v>
      </c>
      <c r="E14551">
        <v>14</v>
      </c>
      <c r="F14551">
        <v>18</v>
      </c>
      <c r="G14551" s="1">
        <v>3726</v>
      </c>
      <c r="H14551" s="1">
        <v>1904</v>
      </c>
    </row>
    <row r="14552" spans="1:8" x14ac:dyDescent="0.3">
      <c r="A14552" t="s">
        <v>12</v>
      </c>
      <c r="B14552" t="s">
        <v>75</v>
      </c>
      <c r="C14552" t="s">
        <v>106</v>
      </c>
      <c r="D14552">
        <v>2</v>
      </c>
      <c r="E14552">
        <v>14</v>
      </c>
      <c r="F14552">
        <v>19</v>
      </c>
      <c r="G14552" s="1">
        <v>2484</v>
      </c>
      <c r="H14552" s="1">
        <v>1242</v>
      </c>
    </row>
    <row r="14553" spans="1:8" x14ac:dyDescent="0.3">
      <c r="A14553" t="s">
        <v>12</v>
      </c>
      <c r="B14553" t="s">
        <v>75</v>
      </c>
      <c r="C14553" t="s">
        <v>106</v>
      </c>
      <c r="D14553">
        <v>2</v>
      </c>
      <c r="E14553">
        <v>14</v>
      </c>
      <c r="F14553">
        <v>20</v>
      </c>
      <c r="G14553" s="1">
        <v>2484</v>
      </c>
      <c r="H14553" s="1">
        <v>1449</v>
      </c>
    </row>
    <row r="14554" spans="1:8" x14ac:dyDescent="0.3">
      <c r="A14554" t="s">
        <v>12</v>
      </c>
      <c r="B14554" t="s">
        <v>75</v>
      </c>
      <c r="C14554" t="s">
        <v>106</v>
      </c>
      <c r="D14554">
        <v>2</v>
      </c>
      <c r="E14554">
        <v>14</v>
      </c>
      <c r="F14554">
        <v>21</v>
      </c>
      <c r="G14554" s="1">
        <v>2484</v>
      </c>
      <c r="H14554" s="1">
        <v>3105</v>
      </c>
    </row>
    <row r="14555" spans="1:8" x14ac:dyDescent="0.3">
      <c r="A14555" t="s">
        <v>12</v>
      </c>
      <c r="B14555" t="s">
        <v>75</v>
      </c>
      <c r="C14555" t="s">
        <v>106</v>
      </c>
      <c r="D14555">
        <v>2</v>
      </c>
      <c r="E14555">
        <v>14</v>
      </c>
      <c r="F14555">
        <v>23</v>
      </c>
      <c r="G14555" s="1">
        <v>828</v>
      </c>
      <c r="H14555" s="1">
        <v>1656</v>
      </c>
    </row>
    <row r="14556" spans="1:8" x14ac:dyDescent="0.3">
      <c r="A14556" t="s">
        <v>12</v>
      </c>
      <c r="B14556" t="s">
        <v>75</v>
      </c>
      <c r="C14556" t="s">
        <v>106</v>
      </c>
      <c r="D14556">
        <v>2</v>
      </c>
      <c r="E14556">
        <v>14</v>
      </c>
      <c r="F14556">
        <v>24</v>
      </c>
      <c r="G14556" s="1">
        <v>8694</v>
      </c>
      <c r="H14556" s="1">
        <v>3519</v>
      </c>
    </row>
    <row r="14557" spans="1:8" x14ac:dyDescent="0.3">
      <c r="A14557" t="s">
        <v>12</v>
      </c>
      <c r="B14557" t="s">
        <v>75</v>
      </c>
      <c r="C14557" t="s">
        <v>106</v>
      </c>
      <c r="D14557">
        <v>2</v>
      </c>
      <c r="E14557">
        <v>14</v>
      </c>
      <c r="F14557">
        <v>25</v>
      </c>
      <c r="G14557" s="1">
        <v>9936</v>
      </c>
      <c r="H14557" s="1">
        <v>3892</v>
      </c>
    </row>
    <row r="14558" spans="1:8" x14ac:dyDescent="0.3">
      <c r="A14558" t="s">
        <v>12</v>
      </c>
      <c r="B14558" t="s">
        <v>75</v>
      </c>
      <c r="C14558" t="s">
        <v>106</v>
      </c>
      <c r="D14558">
        <v>2</v>
      </c>
      <c r="E14558">
        <v>14</v>
      </c>
      <c r="F14558">
        <v>26</v>
      </c>
      <c r="G14558" s="1">
        <v>1656</v>
      </c>
      <c r="H14558" s="1">
        <v>414</v>
      </c>
    </row>
    <row r="14559" spans="1:8" x14ac:dyDescent="0.3">
      <c r="A14559" t="s">
        <v>12</v>
      </c>
      <c r="B14559" t="s">
        <v>75</v>
      </c>
      <c r="C14559" t="s">
        <v>106</v>
      </c>
      <c r="D14559">
        <v>2</v>
      </c>
      <c r="E14559">
        <v>14</v>
      </c>
      <c r="F14559">
        <v>27</v>
      </c>
      <c r="G14559" s="1">
        <v>1987</v>
      </c>
      <c r="H14559" s="1">
        <v>828</v>
      </c>
    </row>
    <row r="14560" spans="1:8" x14ac:dyDescent="0.3">
      <c r="A14560" t="s">
        <v>12</v>
      </c>
      <c r="B14560" t="s">
        <v>75</v>
      </c>
      <c r="C14560" t="s">
        <v>106</v>
      </c>
      <c r="D14560">
        <v>2</v>
      </c>
      <c r="E14560">
        <v>14</v>
      </c>
      <c r="F14560">
        <v>28</v>
      </c>
      <c r="G14560" s="1">
        <v>0</v>
      </c>
      <c r="H14560" s="1">
        <v>248</v>
      </c>
    </row>
    <row r="14561" spans="1:8" x14ac:dyDescent="0.3">
      <c r="A14561" t="s">
        <v>12</v>
      </c>
      <c r="B14561" t="s">
        <v>75</v>
      </c>
      <c r="C14561" t="s">
        <v>106</v>
      </c>
      <c r="D14561">
        <v>2</v>
      </c>
      <c r="E14561">
        <v>14</v>
      </c>
      <c r="F14561">
        <v>29</v>
      </c>
      <c r="G14561" s="1">
        <v>0</v>
      </c>
      <c r="H14561" s="1">
        <v>2691</v>
      </c>
    </row>
    <row r="14562" spans="1:8" x14ac:dyDescent="0.3">
      <c r="A14562" t="s">
        <v>12</v>
      </c>
      <c r="B14562" t="s">
        <v>75</v>
      </c>
      <c r="C14562" t="s">
        <v>106</v>
      </c>
      <c r="D14562">
        <v>2</v>
      </c>
      <c r="E14562">
        <v>14</v>
      </c>
      <c r="F14562">
        <v>30</v>
      </c>
      <c r="G14562" s="1">
        <v>828</v>
      </c>
      <c r="H14562" s="1">
        <v>2194</v>
      </c>
    </row>
    <row r="14563" spans="1:8" x14ac:dyDescent="0.3">
      <c r="A14563" t="s">
        <v>12</v>
      </c>
      <c r="B14563" t="s">
        <v>75</v>
      </c>
      <c r="C14563" t="s">
        <v>106</v>
      </c>
      <c r="D14563">
        <v>2</v>
      </c>
      <c r="E14563">
        <v>14</v>
      </c>
      <c r="F14563">
        <v>31</v>
      </c>
      <c r="G14563" s="1">
        <v>1656</v>
      </c>
      <c r="H14563" s="1">
        <v>787</v>
      </c>
    </row>
    <row r="14564" spans="1:8" x14ac:dyDescent="0.3">
      <c r="A14564" t="s">
        <v>12</v>
      </c>
      <c r="B14564" t="s">
        <v>75</v>
      </c>
      <c r="C14564" t="s">
        <v>106</v>
      </c>
      <c r="D14564">
        <v>2</v>
      </c>
      <c r="E14564">
        <v>14</v>
      </c>
      <c r="F14564">
        <v>32</v>
      </c>
      <c r="G14564" s="1">
        <v>2484</v>
      </c>
      <c r="H14564" s="1">
        <v>2484</v>
      </c>
    </row>
    <row r="14565" spans="1:8" x14ac:dyDescent="0.3">
      <c r="A14565" t="s">
        <v>12</v>
      </c>
      <c r="B14565" t="s">
        <v>75</v>
      </c>
      <c r="C14565" t="s">
        <v>106</v>
      </c>
      <c r="D14565">
        <v>2</v>
      </c>
      <c r="E14565">
        <v>14</v>
      </c>
      <c r="F14565">
        <v>33</v>
      </c>
      <c r="G14565" s="1">
        <v>1656</v>
      </c>
      <c r="H14565" s="1">
        <v>6417</v>
      </c>
    </row>
    <row r="14566" spans="1:8" x14ac:dyDescent="0.3">
      <c r="A14566" t="s">
        <v>12</v>
      </c>
      <c r="B14566" t="s">
        <v>75</v>
      </c>
      <c r="C14566" t="s">
        <v>106</v>
      </c>
      <c r="D14566">
        <v>2</v>
      </c>
      <c r="E14566">
        <v>14</v>
      </c>
      <c r="F14566">
        <v>34</v>
      </c>
      <c r="G14566" s="1">
        <v>2898</v>
      </c>
      <c r="H14566" s="1">
        <v>3229</v>
      </c>
    </row>
    <row r="14567" spans="1:8" x14ac:dyDescent="0.3">
      <c r="A14567" t="s">
        <v>12</v>
      </c>
      <c r="B14567" t="s">
        <v>75</v>
      </c>
      <c r="C14567" t="s">
        <v>106</v>
      </c>
      <c r="D14567">
        <v>2</v>
      </c>
      <c r="E14567">
        <v>14</v>
      </c>
      <c r="F14567">
        <v>35</v>
      </c>
      <c r="G14567" s="1">
        <v>2484</v>
      </c>
      <c r="H14567" s="1">
        <v>2857</v>
      </c>
    </row>
    <row r="14568" spans="1:8" x14ac:dyDescent="0.3">
      <c r="A14568" t="s">
        <v>12</v>
      </c>
      <c r="B14568" t="s">
        <v>75</v>
      </c>
      <c r="C14568" t="s">
        <v>106</v>
      </c>
      <c r="D14568">
        <v>2</v>
      </c>
      <c r="E14568">
        <v>14</v>
      </c>
      <c r="F14568">
        <v>36</v>
      </c>
      <c r="G14568" s="1">
        <v>2484</v>
      </c>
      <c r="H14568" s="1">
        <v>1449</v>
      </c>
    </row>
    <row r="14569" spans="1:8" x14ac:dyDescent="0.3">
      <c r="A14569" t="s">
        <v>12</v>
      </c>
      <c r="B14569" t="s">
        <v>75</v>
      </c>
      <c r="C14569" t="s">
        <v>106</v>
      </c>
      <c r="D14569">
        <v>2</v>
      </c>
      <c r="E14569">
        <v>14</v>
      </c>
      <c r="F14569">
        <v>37</v>
      </c>
      <c r="G14569" s="1">
        <v>3312</v>
      </c>
      <c r="H14569" s="1">
        <v>4389</v>
      </c>
    </row>
    <row r="14570" spans="1:8" x14ac:dyDescent="0.3">
      <c r="A14570" t="s">
        <v>12</v>
      </c>
      <c r="B14570" t="s">
        <v>75</v>
      </c>
      <c r="C14570" t="s">
        <v>106</v>
      </c>
      <c r="D14570">
        <v>2</v>
      </c>
      <c r="E14570">
        <v>14</v>
      </c>
      <c r="F14570">
        <v>38</v>
      </c>
      <c r="G14570" s="1">
        <v>5548</v>
      </c>
      <c r="H14570" s="1">
        <v>1656</v>
      </c>
    </row>
    <row r="14571" spans="1:8" x14ac:dyDescent="0.3">
      <c r="A14571" t="s">
        <v>12</v>
      </c>
      <c r="B14571" t="s">
        <v>75</v>
      </c>
      <c r="C14571" t="s">
        <v>106</v>
      </c>
      <c r="D14571">
        <v>2</v>
      </c>
      <c r="E14571">
        <v>14</v>
      </c>
      <c r="F14571">
        <v>40</v>
      </c>
      <c r="G14571" s="1">
        <v>1159</v>
      </c>
      <c r="H14571" s="1">
        <v>538</v>
      </c>
    </row>
    <row r="14572" spans="1:8" x14ac:dyDescent="0.3">
      <c r="A14572" t="s">
        <v>12</v>
      </c>
      <c r="B14572" t="s">
        <v>75</v>
      </c>
      <c r="C14572" t="s">
        <v>106</v>
      </c>
      <c r="D14572">
        <v>2</v>
      </c>
      <c r="E14572">
        <v>14</v>
      </c>
      <c r="F14572">
        <v>41</v>
      </c>
      <c r="G14572" s="1">
        <v>497</v>
      </c>
      <c r="H14572" s="1">
        <v>290</v>
      </c>
    </row>
    <row r="14573" spans="1:8" x14ac:dyDescent="0.3">
      <c r="A14573" t="s">
        <v>12</v>
      </c>
      <c r="B14573" t="s">
        <v>75</v>
      </c>
      <c r="C14573" t="s">
        <v>106</v>
      </c>
      <c r="D14573">
        <v>2</v>
      </c>
      <c r="E14573">
        <v>14</v>
      </c>
      <c r="F14573">
        <v>42</v>
      </c>
      <c r="G14573" s="1">
        <v>1656</v>
      </c>
      <c r="H14573" s="1">
        <v>1863</v>
      </c>
    </row>
    <row r="14574" spans="1:8" x14ac:dyDescent="0.3">
      <c r="A14574" t="s">
        <v>12</v>
      </c>
      <c r="B14574" t="s">
        <v>75</v>
      </c>
      <c r="C14574" t="s">
        <v>106</v>
      </c>
      <c r="D14574">
        <v>2</v>
      </c>
      <c r="E14574">
        <v>14</v>
      </c>
      <c r="F14574">
        <v>43</v>
      </c>
      <c r="G14574" s="1">
        <v>1325</v>
      </c>
      <c r="H14574" s="1">
        <v>1242</v>
      </c>
    </row>
    <row r="14575" spans="1:8" x14ac:dyDescent="0.3">
      <c r="A14575" t="s">
        <v>12</v>
      </c>
      <c r="B14575" t="s">
        <v>75</v>
      </c>
      <c r="C14575" t="s">
        <v>106</v>
      </c>
      <c r="D14575">
        <v>2</v>
      </c>
      <c r="E14575">
        <v>14</v>
      </c>
      <c r="F14575">
        <v>45</v>
      </c>
      <c r="G14575" s="1">
        <v>828</v>
      </c>
      <c r="H14575" s="1">
        <v>538</v>
      </c>
    </row>
    <row r="14576" spans="1:8" x14ac:dyDescent="0.3">
      <c r="A14576" t="s">
        <v>12</v>
      </c>
      <c r="B14576" t="s">
        <v>75</v>
      </c>
      <c r="C14576" t="s">
        <v>106</v>
      </c>
      <c r="D14576">
        <v>2</v>
      </c>
      <c r="E14576">
        <v>14</v>
      </c>
      <c r="F14576">
        <v>47</v>
      </c>
      <c r="G14576" s="1">
        <v>828</v>
      </c>
      <c r="H14576" s="1">
        <v>414</v>
      </c>
    </row>
    <row r="14577" spans="1:8" x14ac:dyDescent="0.3">
      <c r="A14577" t="s">
        <v>12</v>
      </c>
      <c r="B14577" t="s">
        <v>75</v>
      </c>
      <c r="C14577" t="s">
        <v>106</v>
      </c>
      <c r="D14577">
        <v>2</v>
      </c>
      <c r="E14577">
        <v>14</v>
      </c>
      <c r="F14577">
        <v>50</v>
      </c>
      <c r="G14577" s="1">
        <v>2484</v>
      </c>
      <c r="H14577" s="1">
        <v>2070</v>
      </c>
    </row>
    <row r="14578" spans="1:8" x14ac:dyDescent="0.3">
      <c r="A14578" t="s">
        <v>12</v>
      </c>
      <c r="B14578" t="s">
        <v>75</v>
      </c>
      <c r="C14578" t="s">
        <v>106</v>
      </c>
      <c r="D14578">
        <v>2</v>
      </c>
      <c r="E14578">
        <v>14</v>
      </c>
      <c r="F14578">
        <v>51</v>
      </c>
      <c r="G14578" s="1">
        <v>2236</v>
      </c>
      <c r="H14578" s="1">
        <v>1573</v>
      </c>
    </row>
    <row r="14579" spans="1:8" x14ac:dyDescent="0.3">
      <c r="A14579" t="s">
        <v>12</v>
      </c>
      <c r="B14579" t="s">
        <v>75</v>
      </c>
      <c r="C14579" t="s">
        <v>106</v>
      </c>
      <c r="D14579">
        <v>2</v>
      </c>
      <c r="E14579">
        <v>14</v>
      </c>
      <c r="F14579">
        <v>53</v>
      </c>
      <c r="G14579" s="1">
        <v>331</v>
      </c>
      <c r="H14579" s="1">
        <v>331</v>
      </c>
    </row>
    <row r="14580" spans="1:8" x14ac:dyDescent="0.3">
      <c r="A14580" t="s">
        <v>12</v>
      </c>
      <c r="B14580" t="s">
        <v>75</v>
      </c>
      <c r="C14580" t="s">
        <v>106</v>
      </c>
      <c r="D14580">
        <v>2</v>
      </c>
      <c r="E14580">
        <v>14</v>
      </c>
      <c r="F14580">
        <v>55</v>
      </c>
      <c r="G14580" s="1">
        <v>414</v>
      </c>
      <c r="H14580" s="1">
        <v>497</v>
      </c>
    </row>
    <row r="14581" spans="1:8" x14ac:dyDescent="0.3">
      <c r="A14581" t="s">
        <v>12</v>
      </c>
      <c r="B14581" t="s">
        <v>75</v>
      </c>
      <c r="C14581" t="s">
        <v>106</v>
      </c>
      <c r="D14581">
        <v>2</v>
      </c>
      <c r="E14581">
        <v>14</v>
      </c>
      <c r="F14581">
        <v>58</v>
      </c>
      <c r="G14581" s="1">
        <v>373</v>
      </c>
      <c r="H14581" s="1">
        <v>662</v>
      </c>
    </row>
    <row r="14582" spans="1:8" x14ac:dyDescent="0.3">
      <c r="A14582" t="s">
        <v>12</v>
      </c>
      <c r="B14582" t="s">
        <v>75</v>
      </c>
      <c r="C14582" t="s">
        <v>106</v>
      </c>
      <c r="D14582">
        <v>2</v>
      </c>
      <c r="E14582">
        <v>14</v>
      </c>
      <c r="F14582">
        <v>59</v>
      </c>
      <c r="G14582" s="1">
        <v>1490</v>
      </c>
      <c r="H14582" s="1">
        <v>952</v>
      </c>
    </row>
    <row r="14583" spans="1:8" x14ac:dyDescent="0.3">
      <c r="A14583" t="s">
        <v>12</v>
      </c>
      <c r="B14583" t="s">
        <v>75</v>
      </c>
      <c r="C14583" t="s">
        <v>106</v>
      </c>
      <c r="D14583">
        <v>2</v>
      </c>
      <c r="E14583">
        <v>14</v>
      </c>
      <c r="F14583">
        <v>61</v>
      </c>
      <c r="G14583" s="1">
        <v>331</v>
      </c>
      <c r="H14583" s="1">
        <v>1076</v>
      </c>
    </row>
    <row r="14584" spans="1:8" x14ac:dyDescent="0.3">
      <c r="A14584" t="s">
        <v>12</v>
      </c>
      <c r="B14584" t="s">
        <v>75</v>
      </c>
      <c r="C14584" t="s">
        <v>106</v>
      </c>
      <c r="D14584">
        <v>2</v>
      </c>
      <c r="E14584">
        <v>14</v>
      </c>
      <c r="F14584">
        <v>62</v>
      </c>
      <c r="G14584" s="1">
        <v>745</v>
      </c>
      <c r="H14584" s="1">
        <v>828</v>
      </c>
    </row>
    <row r="14585" spans="1:8" x14ac:dyDescent="0.3">
      <c r="A14585" t="s">
        <v>12</v>
      </c>
      <c r="B14585" t="s">
        <v>75</v>
      </c>
      <c r="C14585" t="s">
        <v>106</v>
      </c>
      <c r="D14585">
        <v>2</v>
      </c>
      <c r="E14585">
        <v>14</v>
      </c>
      <c r="F14585">
        <v>63</v>
      </c>
      <c r="G14585" s="1">
        <v>455</v>
      </c>
      <c r="H14585" s="1">
        <v>207</v>
      </c>
    </row>
    <row r="14586" spans="1:8" x14ac:dyDescent="0.3">
      <c r="A14586" t="s">
        <v>12</v>
      </c>
      <c r="B14586" t="s">
        <v>75</v>
      </c>
      <c r="C14586" t="s">
        <v>106</v>
      </c>
      <c r="D14586">
        <v>2</v>
      </c>
      <c r="E14586">
        <v>14</v>
      </c>
      <c r="F14586">
        <v>64</v>
      </c>
      <c r="G14586" s="1">
        <v>952</v>
      </c>
      <c r="H14586" s="1">
        <v>2236</v>
      </c>
    </row>
    <row r="14587" spans="1:8" x14ac:dyDescent="0.3">
      <c r="A14587" t="s">
        <v>12</v>
      </c>
      <c r="B14587" t="s">
        <v>75</v>
      </c>
      <c r="C14587" t="s">
        <v>106</v>
      </c>
      <c r="D14587">
        <v>2</v>
      </c>
      <c r="E14587">
        <v>14</v>
      </c>
      <c r="F14587">
        <v>68</v>
      </c>
      <c r="G14587" s="1">
        <v>207</v>
      </c>
      <c r="H14587" s="1">
        <v>331</v>
      </c>
    </row>
    <row r="14588" spans="1:8" x14ac:dyDescent="0.3">
      <c r="A14588" t="s">
        <v>12</v>
      </c>
      <c r="B14588" t="s">
        <v>75</v>
      </c>
      <c r="C14588" t="s">
        <v>106</v>
      </c>
      <c r="D14588">
        <v>2</v>
      </c>
      <c r="E14588">
        <v>14</v>
      </c>
      <c r="F14588">
        <v>70</v>
      </c>
      <c r="G14588" s="1">
        <v>83</v>
      </c>
      <c r="H14588" s="1">
        <v>331</v>
      </c>
    </row>
    <row r="14589" spans="1:8" x14ac:dyDescent="0.3">
      <c r="A14589" t="s">
        <v>12</v>
      </c>
      <c r="B14589" t="s">
        <v>75</v>
      </c>
      <c r="C14589" t="s">
        <v>106</v>
      </c>
      <c r="D14589">
        <v>2</v>
      </c>
      <c r="E14589">
        <v>14</v>
      </c>
      <c r="F14589">
        <v>71</v>
      </c>
      <c r="G14589" s="1">
        <v>83</v>
      </c>
      <c r="H14589" s="1">
        <v>124</v>
      </c>
    </row>
    <row r="14590" spans="1:8" x14ac:dyDescent="0.3">
      <c r="A14590" t="s">
        <v>12</v>
      </c>
      <c r="B14590" t="s">
        <v>75</v>
      </c>
      <c r="C14590" t="s">
        <v>106</v>
      </c>
      <c r="D14590">
        <v>2</v>
      </c>
      <c r="E14590">
        <v>14</v>
      </c>
      <c r="F14590">
        <v>72</v>
      </c>
      <c r="G14590" s="1">
        <v>166</v>
      </c>
      <c r="H14590" s="1">
        <v>124</v>
      </c>
    </row>
    <row r="14591" spans="1:8" x14ac:dyDescent="0.3">
      <c r="A14591" t="s">
        <v>12</v>
      </c>
      <c r="B14591" t="s">
        <v>75</v>
      </c>
      <c r="C14591" t="s">
        <v>106</v>
      </c>
      <c r="D14591">
        <v>2</v>
      </c>
      <c r="E14591">
        <v>14</v>
      </c>
      <c r="F14591">
        <v>73</v>
      </c>
      <c r="G14591" s="1">
        <v>331</v>
      </c>
      <c r="H14591" s="1">
        <v>994</v>
      </c>
    </row>
    <row r="14592" spans="1:8" x14ac:dyDescent="0.3">
      <c r="A14592" t="s">
        <v>12</v>
      </c>
      <c r="B14592" t="s">
        <v>75</v>
      </c>
      <c r="C14592" t="s">
        <v>106</v>
      </c>
      <c r="D14592">
        <v>2</v>
      </c>
      <c r="E14592">
        <v>14</v>
      </c>
      <c r="F14592">
        <v>74</v>
      </c>
      <c r="G14592" s="1">
        <v>166</v>
      </c>
      <c r="H14592" s="1">
        <v>745</v>
      </c>
    </row>
    <row r="14593" spans="1:8" x14ac:dyDescent="0.3">
      <c r="A14593" t="s">
        <v>12</v>
      </c>
      <c r="B14593" t="s">
        <v>75</v>
      </c>
      <c r="C14593" t="s">
        <v>106</v>
      </c>
      <c r="D14593">
        <v>2</v>
      </c>
      <c r="E14593">
        <v>14</v>
      </c>
      <c r="F14593">
        <v>75</v>
      </c>
      <c r="G14593" s="1">
        <v>83</v>
      </c>
      <c r="H14593" s="1">
        <v>248</v>
      </c>
    </row>
    <row r="14594" spans="1:8" x14ac:dyDescent="0.3">
      <c r="A14594" t="s">
        <v>12</v>
      </c>
      <c r="B14594" t="s">
        <v>75</v>
      </c>
      <c r="C14594" t="s">
        <v>106</v>
      </c>
      <c r="D14594">
        <v>2</v>
      </c>
      <c r="E14594">
        <v>14</v>
      </c>
      <c r="F14594">
        <v>76</v>
      </c>
      <c r="G14594" s="1">
        <v>331</v>
      </c>
      <c r="H14594" s="1">
        <v>497</v>
      </c>
    </row>
    <row r="14595" spans="1:8" x14ac:dyDescent="0.3">
      <c r="A14595" t="s">
        <v>12</v>
      </c>
      <c r="B14595" t="s">
        <v>75</v>
      </c>
      <c r="C14595" t="s">
        <v>106</v>
      </c>
      <c r="D14595">
        <v>2</v>
      </c>
      <c r="E14595">
        <v>14</v>
      </c>
      <c r="F14595">
        <v>77</v>
      </c>
      <c r="G14595" s="1">
        <v>497</v>
      </c>
      <c r="H14595" s="1">
        <v>1532</v>
      </c>
    </row>
    <row r="14596" spans="1:8" x14ac:dyDescent="0.3">
      <c r="A14596" t="s">
        <v>12</v>
      </c>
      <c r="B14596" t="s">
        <v>75</v>
      </c>
      <c r="C14596" t="s">
        <v>106</v>
      </c>
      <c r="D14596">
        <v>2</v>
      </c>
      <c r="E14596">
        <v>14</v>
      </c>
      <c r="F14596">
        <v>78</v>
      </c>
      <c r="G14596" s="1">
        <v>83</v>
      </c>
      <c r="H14596" s="1">
        <v>621</v>
      </c>
    </row>
    <row r="14597" spans="1:8" x14ac:dyDescent="0.3">
      <c r="A14597" t="s">
        <v>12</v>
      </c>
      <c r="B14597" t="s">
        <v>75</v>
      </c>
      <c r="C14597" t="s">
        <v>106</v>
      </c>
      <c r="D14597">
        <v>2</v>
      </c>
      <c r="E14597">
        <v>14</v>
      </c>
      <c r="F14597">
        <v>81</v>
      </c>
      <c r="G14597" s="1">
        <v>83</v>
      </c>
      <c r="H14597" s="1">
        <v>1408</v>
      </c>
    </row>
    <row r="14598" spans="1:8" x14ac:dyDescent="0.3">
      <c r="A14598" t="s">
        <v>12</v>
      </c>
      <c r="B14598" t="s">
        <v>75</v>
      </c>
      <c r="C14598" t="s">
        <v>106</v>
      </c>
      <c r="D14598">
        <v>2</v>
      </c>
      <c r="E14598">
        <v>14</v>
      </c>
      <c r="F14598">
        <v>85</v>
      </c>
      <c r="G14598" s="1">
        <v>41</v>
      </c>
      <c r="H14598" s="1">
        <v>248</v>
      </c>
    </row>
    <row r="14599" spans="1:8" x14ac:dyDescent="0.3">
      <c r="A14599" t="s">
        <v>12</v>
      </c>
      <c r="B14599" t="s">
        <v>75</v>
      </c>
      <c r="C14599" t="s">
        <v>106</v>
      </c>
      <c r="D14599">
        <v>2</v>
      </c>
      <c r="E14599">
        <v>14</v>
      </c>
      <c r="F14599">
        <v>86</v>
      </c>
      <c r="G14599" s="1">
        <v>41</v>
      </c>
      <c r="H14599" s="1">
        <v>497</v>
      </c>
    </row>
    <row r="14600" spans="1:8" x14ac:dyDescent="0.3">
      <c r="A14600" t="s">
        <v>13</v>
      </c>
      <c r="B14600" t="s">
        <v>76</v>
      </c>
      <c r="C14600" t="s">
        <v>106</v>
      </c>
      <c r="D14600">
        <v>3</v>
      </c>
      <c r="E14600">
        <v>14</v>
      </c>
      <c r="F14600">
        <v>109</v>
      </c>
      <c r="G14600" s="1">
        <v>621</v>
      </c>
      <c r="H14600" s="1">
        <v>2774</v>
      </c>
    </row>
    <row r="14601" spans="1:8" x14ac:dyDescent="0.3">
      <c r="A14601" t="s">
        <v>13</v>
      </c>
      <c r="B14601" t="s">
        <v>76</v>
      </c>
      <c r="C14601" t="s">
        <v>106</v>
      </c>
      <c r="D14601">
        <v>3</v>
      </c>
      <c r="E14601">
        <v>14</v>
      </c>
      <c r="F14601">
        <v>110</v>
      </c>
      <c r="G14601" s="1">
        <v>414</v>
      </c>
      <c r="H14601" s="1">
        <v>1242</v>
      </c>
    </row>
    <row r="14602" spans="1:8" x14ac:dyDescent="0.3">
      <c r="A14602" t="s">
        <v>13</v>
      </c>
      <c r="B14602" t="s">
        <v>76</v>
      </c>
      <c r="C14602" t="s">
        <v>106</v>
      </c>
      <c r="D14602">
        <v>3</v>
      </c>
      <c r="E14602">
        <v>14</v>
      </c>
      <c r="F14602">
        <v>111</v>
      </c>
      <c r="G14602" s="1">
        <v>828</v>
      </c>
      <c r="H14602" s="1">
        <v>5051</v>
      </c>
    </row>
    <row r="14603" spans="1:8" x14ac:dyDescent="0.3">
      <c r="A14603" t="s">
        <v>13</v>
      </c>
      <c r="B14603" t="s">
        <v>76</v>
      </c>
      <c r="C14603" t="s">
        <v>106</v>
      </c>
      <c r="D14603">
        <v>3</v>
      </c>
      <c r="E14603">
        <v>14</v>
      </c>
      <c r="F14603">
        <v>112</v>
      </c>
      <c r="G14603" s="1">
        <v>15600</v>
      </c>
      <c r="H14603" s="1">
        <v>2525</v>
      </c>
    </row>
    <row r="14604" spans="1:8" x14ac:dyDescent="0.3">
      <c r="A14604" t="s">
        <v>13</v>
      </c>
      <c r="B14604" t="s">
        <v>76</v>
      </c>
      <c r="C14604" t="s">
        <v>106</v>
      </c>
      <c r="D14604">
        <v>3</v>
      </c>
      <c r="E14604">
        <v>14</v>
      </c>
      <c r="F14604">
        <v>113</v>
      </c>
      <c r="G14604" s="1">
        <v>20634</v>
      </c>
      <c r="H14604" s="1">
        <v>4182</v>
      </c>
    </row>
    <row r="14605" spans="1:8" x14ac:dyDescent="0.3">
      <c r="A14605" t="s">
        <v>13</v>
      </c>
      <c r="B14605" t="s">
        <v>76</v>
      </c>
      <c r="C14605" t="s">
        <v>106</v>
      </c>
      <c r="D14605">
        <v>3</v>
      </c>
      <c r="E14605">
        <v>14</v>
      </c>
      <c r="F14605">
        <v>114</v>
      </c>
      <c r="G14605" s="1">
        <v>20485</v>
      </c>
      <c r="H14605" s="1">
        <v>6831</v>
      </c>
    </row>
    <row r="14606" spans="1:8" x14ac:dyDescent="0.3">
      <c r="A14606" t="s">
        <v>13</v>
      </c>
      <c r="B14606" t="s">
        <v>76</v>
      </c>
      <c r="C14606" t="s">
        <v>106</v>
      </c>
      <c r="D14606">
        <v>3</v>
      </c>
      <c r="E14606">
        <v>14</v>
      </c>
      <c r="F14606">
        <v>115</v>
      </c>
      <c r="G14606" s="1">
        <v>20005</v>
      </c>
      <c r="H14606" s="1">
        <v>4596</v>
      </c>
    </row>
    <row r="14607" spans="1:8" x14ac:dyDescent="0.3">
      <c r="A14607" t="s">
        <v>13</v>
      </c>
      <c r="B14607" t="s">
        <v>76</v>
      </c>
      <c r="C14607" t="s">
        <v>106</v>
      </c>
      <c r="D14607">
        <v>3</v>
      </c>
      <c r="E14607">
        <v>14</v>
      </c>
      <c r="F14607">
        <v>116</v>
      </c>
      <c r="G14607" s="1">
        <v>15004</v>
      </c>
      <c r="H14607" s="1">
        <v>7494</v>
      </c>
    </row>
    <row r="14608" spans="1:8" x14ac:dyDescent="0.3">
      <c r="A14608" t="s">
        <v>13</v>
      </c>
      <c r="B14608" t="s">
        <v>76</v>
      </c>
      <c r="C14608" t="s">
        <v>106</v>
      </c>
      <c r="D14608">
        <v>3</v>
      </c>
      <c r="E14608">
        <v>14</v>
      </c>
      <c r="F14608">
        <v>117</v>
      </c>
      <c r="G14608" s="1">
        <v>4405</v>
      </c>
      <c r="H14608" s="1">
        <v>828</v>
      </c>
    </row>
    <row r="14609" spans="1:8" x14ac:dyDescent="0.3">
      <c r="A14609" t="s">
        <v>13</v>
      </c>
      <c r="B14609" t="s">
        <v>76</v>
      </c>
      <c r="C14609" t="s">
        <v>106</v>
      </c>
      <c r="D14609">
        <v>3</v>
      </c>
      <c r="E14609">
        <v>14</v>
      </c>
      <c r="F14609">
        <v>118</v>
      </c>
      <c r="G14609" s="1">
        <v>11973</v>
      </c>
      <c r="H14609" s="1">
        <v>2029</v>
      </c>
    </row>
    <row r="14610" spans="1:8" x14ac:dyDescent="0.3">
      <c r="A14610" t="s">
        <v>13</v>
      </c>
      <c r="B14610" t="s">
        <v>76</v>
      </c>
      <c r="C14610" t="s">
        <v>106</v>
      </c>
      <c r="D14610">
        <v>3</v>
      </c>
      <c r="E14610">
        <v>14</v>
      </c>
      <c r="F14610">
        <v>119</v>
      </c>
      <c r="G14610" s="1">
        <v>18846</v>
      </c>
      <c r="H14610" s="1">
        <v>3436</v>
      </c>
    </row>
    <row r="14611" spans="1:8" x14ac:dyDescent="0.3">
      <c r="A14611" t="s">
        <v>13</v>
      </c>
      <c r="B14611" t="s">
        <v>76</v>
      </c>
      <c r="C14611" t="s">
        <v>106</v>
      </c>
      <c r="D14611">
        <v>3</v>
      </c>
      <c r="E14611">
        <v>14</v>
      </c>
      <c r="F14611">
        <v>120</v>
      </c>
      <c r="G14611" s="1">
        <v>20104</v>
      </c>
      <c r="H14611" s="1">
        <v>4057</v>
      </c>
    </row>
    <row r="14612" spans="1:8" x14ac:dyDescent="0.3">
      <c r="A14612" t="s">
        <v>13</v>
      </c>
      <c r="B14612" t="s">
        <v>76</v>
      </c>
      <c r="C14612" t="s">
        <v>106</v>
      </c>
      <c r="D14612">
        <v>3</v>
      </c>
      <c r="E14612">
        <v>14</v>
      </c>
      <c r="F14612">
        <v>121</v>
      </c>
      <c r="G14612" s="1">
        <v>9626</v>
      </c>
      <c r="H14612" s="1">
        <v>5506</v>
      </c>
    </row>
    <row r="14613" spans="1:8" x14ac:dyDescent="0.3">
      <c r="A14613" t="s">
        <v>13</v>
      </c>
      <c r="B14613" t="s">
        <v>76</v>
      </c>
      <c r="C14613" t="s">
        <v>106</v>
      </c>
      <c r="D14613">
        <v>3</v>
      </c>
      <c r="E14613">
        <v>14</v>
      </c>
      <c r="F14613">
        <v>122</v>
      </c>
      <c r="G14613" s="1">
        <v>15169</v>
      </c>
      <c r="H14613" s="1">
        <v>3726</v>
      </c>
    </row>
    <row r="14614" spans="1:8" x14ac:dyDescent="0.3">
      <c r="A14614" t="s">
        <v>13</v>
      </c>
      <c r="B14614" t="s">
        <v>76</v>
      </c>
      <c r="C14614" t="s">
        <v>106</v>
      </c>
      <c r="D14614">
        <v>3</v>
      </c>
      <c r="E14614">
        <v>14</v>
      </c>
      <c r="F14614">
        <v>123</v>
      </c>
      <c r="G14614" s="1">
        <v>10570</v>
      </c>
      <c r="H14614" s="1">
        <v>5010</v>
      </c>
    </row>
    <row r="14615" spans="1:8" x14ac:dyDescent="0.3">
      <c r="A14615" t="s">
        <v>13</v>
      </c>
      <c r="B14615" t="s">
        <v>76</v>
      </c>
      <c r="C14615" t="s">
        <v>106</v>
      </c>
      <c r="D14615">
        <v>3</v>
      </c>
      <c r="E14615">
        <v>14</v>
      </c>
      <c r="F14615">
        <v>124</v>
      </c>
      <c r="G14615" s="1">
        <v>12569</v>
      </c>
      <c r="H14615" s="1">
        <v>6293</v>
      </c>
    </row>
    <row r="14616" spans="1:8" x14ac:dyDescent="0.3">
      <c r="A14616" t="s">
        <v>13</v>
      </c>
      <c r="B14616" t="s">
        <v>76</v>
      </c>
      <c r="C14616" t="s">
        <v>106</v>
      </c>
      <c r="D14616">
        <v>3</v>
      </c>
      <c r="E14616">
        <v>14</v>
      </c>
      <c r="F14616">
        <v>125</v>
      </c>
      <c r="G14616" s="1">
        <v>18589</v>
      </c>
      <c r="H14616" s="1">
        <v>3188</v>
      </c>
    </row>
    <row r="14617" spans="1:8" x14ac:dyDescent="0.3">
      <c r="A14617" t="s">
        <v>13</v>
      </c>
      <c r="B14617" t="s">
        <v>76</v>
      </c>
      <c r="C14617" t="s">
        <v>106</v>
      </c>
      <c r="D14617">
        <v>3</v>
      </c>
      <c r="E14617">
        <v>14</v>
      </c>
      <c r="F14617">
        <v>126</v>
      </c>
      <c r="G14617" s="1">
        <v>13712</v>
      </c>
      <c r="H14617" s="1">
        <v>1408</v>
      </c>
    </row>
    <row r="14618" spans="1:8" x14ac:dyDescent="0.3">
      <c r="A14618" t="s">
        <v>13</v>
      </c>
      <c r="B14618" t="s">
        <v>76</v>
      </c>
      <c r="C14618" t="s">
        <v>106</v>
      </c>
      <c r="D14618">
        <v>3</v>
      </c>
      <c r="E14618">
        <v>14</v>
      </c>
      <c r="F14618">
        <v>127</v>
      </c>
      <c r="G14618" s="1">
        <v>10284</v>
      </c>
      <c r="H14618" s="1">
        <v>1035</v>
      </c>
    </row>
    <row r="14619" spans="1:8" x14ac:dyDescent="0.3">
      <c r="A14619" t="s">
        <v>13</v>
      </c>
      <c r="B14619" t="s">
        <v>76</v>
      </c>
      <c r="C14619" t="s">
        <v>106</v>
      </c>
      <c r="D14619">
        <v>3</v>
      </c>
      <c r="E14619">
        <v>14</v>
      </c>
      <c r="F14619">
        <v>128</v>
      </c>
      <c r="G14619" s="1">
        <v>10408</v>
      </c>
      <c r="H14619" s="1">
        <v>1615</v>
      </c>
    </row>
    <row r="14620" spans="1:8" x14ac:dyDescent="0.3">
      <c r="A14620" t="s">
        <v>13</v>
      </c>
      <c r="B14620" t="s">
        <v>76</v>
      </c>
      <c r="C14620" t="s">
        <v>106</v>
      </c>
      <c r="D14620">
        <v>3</v>
      </c>
      <c r="E14620">
        <v>14</v>
      </c>
      <c r="F14620">
        <v>129</v>
      </c>
      <c r="G14620" s="1">
        <v>16519</v>
      </c>
      <c r="H14620" s="1">
        <v>4306</v>
      </c>
    </row>
    <row r="14621" spans="1:8" x14ac:dyDescent="0.3">
      <c r="A14621" t="s">
        <v>13</v>
      </c>
      <c r="B14621" t="s">
        <v>76</v>
      </c>
      <c r="C14621" t="s">
        <v>106</v>
      </c>
      <c r="D14621">
        <v>3</v>
      </c>
      <c r="E14621">
        <v>14</v>
      </c>
      <c r="F14621">
        <v>130</v>
      </c>
      <c r="G14621" s="1">
        <v>9204</v>
      </c>
      <c r="H14621" s="1">
        <v>2318</v>
      </c>
    </row>
    <row r="14622" spans="1:8" x14ac:dyDescent="0.3">
      <c r="A14622" t="s">
        <v>13</v>
      </c>
      <c r="B14622" t="s">
        <v>76</v>
      </c>
      <c r="C14622" t="s">
        <v>106</v>
      </c>
      <c r="D14622">
        <v>3</v>
      </c>
      <c r="E14622">
        <v>14</v>
      </c>
      <c r="F14622">
        <v>131</v>
      </c>
      <c r="G14622" s="1">
        <v>12238</v>
      </c>
      <c r="H14622" s="1">
        <v>6997</v>
      </c>
    </row>
    <row r="14623" spans="1:8" x14ac:dyDescent="0.3">
      <c r="A14623" t="s">
        <v>13</v>
      </c>
      <c r="B14623" t="s">
        <v>76</v>
      </c>
      <c r="C14623" t="s">
        <v>106</v>
      </c>
      <c r="D14623">
        <v>3</v>
      </c>
      <c r="E14623">
        <v>14</v>
      </c>
      <c r="F14623">
        <v>132</v>
      </c>
      <c r="G14623" s="1">
        <v>12106</v>
      </c>
      <c r="H14623" s="1">
        <v>2029</v>
      </c>
    </row>
    <row r="14624" spans="1:8" x14ac:dyDescent="0.3">
      <c r="A14624" t="s">
        <v>13</v>
      </c>
      <c r="B14624" t="s">
        <v>76</v>
      </c>
      <c r="C14624" t="s">
        <v>106</v>
      </c>
      <c r="D14624">
        <v>3</v>
      </c>
      <c r="E14624">
        <v>14</v>
      </c>
      <c r="F14624">
        <v>133</v>
      </c>
      <c r="G14624" s="1">
        <v>8968</v>
      </c>
      <c r="H14624" s="1">
        <v>1822</v>
      </c>
    </row>
    <row r="14625" spans="1:8" x14ac:dyDescent="0.3">
      <c r="A14625" t="s">
        <v>13</v>
      </c>
      <c r="B14625" t="s">
        <v>76</v>
      </c>
      <c r="C14625" t="s">
        <v>106</v>
      </c>
      <c r="D14625">
        <v>3</v>
      </c>
      <c r="E14625">
        <v>14</v>
      </c>
      <c r="F14625">
        <v>134</v>
      </c>
      <c r="G14625" s="1">
        <v>9704</v>
      </c>
      <c r="H14625" s="1">
        <v>3726</v>
      </c>
    </row>
    <row r="14626" spans="1:8" x14ac:dyDescent="0.3">
      <c r="A14626" t="s">
        <v>13</v>
      </c>
      <c r="B14626" t="s">
        <v>76</v>
      </c>
      <c r="C14626" t="s">
        <v>106</v>
      </c>
      <c r="D14626">
        <v>3</v>
      </c>
      <c r="E14626">
        <v>14</v>
      </c>
      <c r="F14626">
        <v>135</v>
      </c>
      <c r="G14626" s="1">
        <v>10085</v>
      </c>
      <c r="H14626" s="1">
        <v>4803</v>
      </c>
    </row>
    <row r="14627" spans="1:8" x14ac:dyDescent="0.3">
      <c r="A14627" t="s">
        <v>13</v>
      </c>
      <c r="B14627" t="s">
        <v>76</v>
      </c>
      <c r="C14627" t="s">
        <v>106</v>
      </c>
      <c r="D14627">
        <v>3</v>
      </c>
      <c r="E14627">
        <v>14</v>
      </c>
      <c r="F14627">
        <v>136</v>
      </c>
      <c r="G14627" s="1">
        <v>9903</v>
      </c>
      <c r="H14627" s="1">
        <v>3768</v>
      </c>
    </row>
    <row r="14628" spans="1:8" x14ac:dyDescent="0.3">
      <c r="A14628" t="s">
        <v>13</v>
      </c>
      <c r="B14628" t="s">
        <v>76</v>
      </c>
      <c r="C14628" t="s">
        <v>106</v>
      </c>
      <c r="D14628">
        <v>3</v>
      </c>
      <c r="E14628">
        <v>14</v>
      </c>
      <c r="F14628">
        <v>137</v>
      </c>
      <c r="G14628" s="1">
        <v>9920</v>
      </c>
      <c r="H14628" s="1">
        <v>4637</v>
      </c>
    </row>
    <row r="14629" spans="1:8" x14ac:dyDescent="0.3">
      <c r="A14629" t="s">
        <v>13</v>
      </c>
      <c r="B14629" t="s">
        <v>76</v>
      </c>
      <c r="C14629" t="s">
        <v>106</v>
      </c>
      <c r="D14629">
        <v>3</v>
      </c>
      <c r="E14629">
        <v>14</v>
      </c>
      <c r="F14629">
        <v>138</v>
      </c>
      <c r="G14629" s="1">
        <v>8761</v>
      </c>
      <c r="H14629" s="1">
        <v>3892</v>
      </c>
    </row>
    <row r="14630" spans="1:8" x14ac:dyDescent="0.3">
      <c r="A14630" t="s">
        <v>13</v>
      </c>
      <c r="B14630" t="s">
        <v>76</v>
      </c>
      <c r="C14630" t="s">
        <v>106</v>
      </c>
      <c r="D14630">
        <v>3</v>
      </c>
      <c r="E14630">
        <v>14</v>
      </c>
      <c r="F14630">
        <v>139</v>
      </c>
      <c r="G14630" s="1">
        <v>8761</v>
      </c>
      <c r="H14630" s="1">
        <v>3519</v>
      </c>
    </row>
    <row r="14631" spans="1:8" x14ac:dyDescent="0.3">
      <c r="A14631" t="s">
        <v>13</v>
      </c>
      <c r="B14631" t="s">
        <v>76</v>
      </c>
      <c r="C14631" t="s">
        <v>106</v>
      </c>
      <c r="D14631">
        <v>3</v>
      </c>
      <c r="E14631">
        <v>14</v>
      </c>
      <c r="F14631">
        <v>140</v>
      </c>
      <c r="G14631" s="1">
        <v>6471</v>
      </c>
      <c r="H14631" s="1">
        <v>3892</v>
      </c>
    </row>
    <row r="14632" spans="1:8" x14ac:dyDescent="0.3">
      <c r="A14632" t="s">
        <v>13</v>
      </c>
      <c r="B14632" t="s">
        <v>76</v>
      </c>
      <c r="C14632" t="s">
        <v>106</v>
      </c>
      <c r="D14632">
        <v>3</v>
      </c>
      <c r="E14632">
        <v>14</v>
      </c>
      <c r="F14632">
        <v>141</v>
      </c>
      <c r="G14632" s="1">
        <v>6471</v>
      </c>
      <c r="H14632" s="1">
        <v>5713</v>
      </c>
    </row>
    <row r="14633" spans="1:8" x14ac:dyDescent="0.3">
      <c r="A14633" t="s">
        <v>13</v>
      </c>
      <c r="B14633" t="s">
        <v>76</v>
      </c>
      <c r="C14633" t="s">
        <v>106</v>
      </c>
      <c r="D14633">
        <v>3</v>
      </c>
      <c r="E14633">
        <v>14</v>
      </c>
      <c r="F14633">
        <v>142</v>
      </c>
      <c r="G14633" s="1">
        <v>4314</v>
      </c>
      <c r="H14633" s="1">
        <v>704</v>
      </c>
    </row>
    <row r="14634" spans="1:8" x14ac:dyDescent="0.3">
      <c r="A14634" t="s">
        <v>6</v>
      </c>
      <c r="B14634" t="s">
        <v>76</v>
      </c>
      <c r="C14634" t="s">
        <v>106</v>
      </c>
      <c r="D14634">
        <v>3</v>
      </c>
      <c r="E14634">
        <v>14</v>
      </c>
      <c r="F14634">
        <v>28</v>
      </c>
      <c r="G14634" s="1">
        <v>0</v>
      </c>
      <c r="H14634" s="1">
        <v>4148</v>
      </c>
    </row>
    <row r="14635" spans="1:8" x14ac:dyDescent="0.3">
      <c r="A14635" t="s">
        <v>6</v>
      </c>
      <c r="B14635" t="s">
        <v>76</v>
      </c>
      <c r="C14635" t="s">
        <v>106</v>
      </c>
      <c r="D14635">
        <v>3</v>
      </c>
      <c r="E14635">
        <v>14</v>
      </c>
      <c r="F14635">
        <v>29</v>
      </c>
      <c r="G14635" s="1">
        <v>373</v>
      </c>
      <c r="H14635" s="1">
        <v>2741</v>
      </c>
    </row>
    <row r="14636" spans="1:8" x14ac:dyDescent="0.3">
      <c r="A14636" t="s">
        <v>6</v>
      </c>
      <c r="B14636" t="s">
        <v>76</v>
      </c>
      <c r="C14636" t="s">
        <v>106</v>
      </c>
      <c r="D14636">
        <v>3</v>
      </c>
      <c r="E14636">
        <v>14</v>
      </c>
      <c r="F14636">
        <v>30</v>
      </c>
      <c r="G14636" s="1">
        <v>311</v>
      </c>
      <c r="H14636" s="1">
        <v>5063</v>
      </c>
    </row>
    <row r="14637" spans="1:8" x14ac:dyDescent="0.3">
      <c r="A14637" t="s">
        <v>6</v>
      </c>
      <c r="B14637" t="s">
        <v>76</v>
      </c>
      <c r="C14637" t="s">
        <v>106</v>
      </c>
      <c r="D14637">
        <v>3</v>
      </c>
      <c r="E14637">
        <v>14</v>
      </c>
      <c r="F14637">
        <v>31</v>
      </c>
      <c r="G14637" s="1">
        <v>787</v>
      </c>
      <c r="H14637" s="1">
        <v>6732</v>
      </c>
    </row>
    <row r="14638" spans="1:8" x14ac:dyDescent="0.3">
      <c r="A14638" t="s">
        <v>6</v>
      </c>
      <c r="B14638" t="s">
        <v>76</v>
      </c>
      <c r="C14638" t="s">
        <v>106</v>
      </c>
      <c r="D14638">
        <v>3</v>
      </c>
      <c r="E14638">
        <v>14</v>
      </c>
      <c r="F14638">
        <v>33</v>
      </c>
      <c r="G14638" s="1">
        <v>1536</v>
      </c>
      <c r="H14638" s="1">
        <v>4322</v>
      </c>
    </row>
    <row r="14639" spans="1:8" x14ac:dyDescent="0.3">
      <c r="A14639" t="s">
        <v>6</v>
      </c>
      <c r="B14639" t="s">
        <v>76</v>
      </c>
      <c r="C14639" t="s">
        <v>106</v>
      </c>
      <c r="D14639">
        <v>3</v>
      </c>
      <c r="E14639">
        <v>14</v>
      </c>
      <c r="F14639">
        <v>34</v>
      </c>
      <c r="G14639" s="1">
        <v>662</v>
      </c>
      <c r="H14639" s="1">
        <v>4355</v>
      </c>
    </row>
    <row r="14640" spans="1:8" x14ac:dyDescent="0.3">
      <c r="A14640" t="s">
        <v>6</v>
      </c>
      <c r="B14640" t="s">
        <v>76</v>
      </c>
      <c r="C14640" t="s">
        <v>106</v>
      </c>
      <c r="D14640">
        <v>3</v>
      </c>
      <c r="E14640">
        <v>14</v>
      </c>
      <c r="F14640">
        <v>35</v>
      </c>
      <c r="G14640" s="1">
        <v>3312</v>
      </c>
      <c r="H14640" s="1">
        <v>7080</v>
      </c>
    </row>
    <row r="14641" spans="1:8" x14ac:dyDescent="0.3">
      <c r="A14641" t="s">
        <v>6</v>
      </c>
      <c r="B14641" t="s">
        <v>76</v>
      </c>
      <c r="C14641" t="s">
        <v>106</v>
      </c>
      <c r="D14641">
        <v>3</v>
      </c>
      <c r="E14641">
        <v>14</v>
      </c>
      <c r="F14641">
        <v>36</v>
      </c>
      <c r="G14641" s="1">
        <v>4579</v>
      </c>
      <c r="H14641" s="1">
        <v>10499</v>
      </c>
    </row>
    <row r="14642" spans="1:8" x14ac:dyDescent="0.3">
      <c r="A14642" t="s">
        <v>6</v>
      </c>
      <c r="B14642" t="s">
        <v>76</v>
      </c>
      <c r="C14642" t="s">
        <v>106</v>
      </c>
      <c r="D14642">
        <v>3</v>
      </c>
      <c r="E14642">
        <v>14</v>
      </c>
      <c r="F14642">
        <v>37</v>
      </c>
      <c r="G14642" s="1">
        <v>3710</v>
      </c>
      <c r="H14642" s="1">
        <v>9092</v>
      </c>
    </row>
    <row r="14643" spans="1:8" x14ac:dyDescent="0.3">
      <c r="A14643" t="s">
        <v>6</v>
      </c>
      <c r="B14643" t="s">
        <v>76</v>
      </c>
      <c r="C14643" t="s">
        <v>106</v>
      </c>
      <c r="D14643">
        <v>3</v>
      </c>
      <c r="E14643">
        <v>14</v>
      </c>
      <c r="F14643">
        <v>38</v>
      </c>
      <c r="G14643" s="1">
        <v>2174</v>
      </c>
      <c r="H14643" s="1">
        <v>4264</v>
      </c>
    </row>
    <row r="14644" spans="1:8" x14ac:dyDescent="0.3">
      <c r="A14644" t="s">
        <v>6</v>
      </c>
      <c r="B14644" t="s">
        <v>76</v>
      </c>
      <c r="C14644" t="s">
        <v>106</v>
      </c>
      <c r="D14644">
        <v>3</v>
      </c>
      <c r="E14644">
        <v>14</v>
      </c>
      <c r="F14644">
        <v>39</v>
      </c>
      <c r="G14644" s="1">
        <v>2931</v>
      </c>
      <c r="H14644" s="1">
        <v>3329</v>
      </c>
    </row>
    <row r="14645" spans="1:8" x14ac:dyDescent="0.3">
      <c r="A14645" t="s">
        <v>6</v>
      </c>
      <c r="B14645" t="s">
        <v>76</v>
      </c>
      <c r="C14645" t="s">
        <v>106</v>
      </c>
      <c r="D14645">
        <v>3</v>
      </c>
      <c r="E14645">
        <v>14</v>
      </c>
      <c r="F14645">
        <v>40</v>
      </c>
      <c r="G14645" s="1">
        <v>2608</v>
      </c>
      <c r="H14645" s="1">
        <v>1246</v>
      </c>
    </row>
    <row r="14646" spans="1:8" x14ac:dyDescent="0.3">
      <c r="A14646" t="s">
        <v>6</v>
      </c>
      <c r="B14646" t="s">
        <v>76</v>
      </c>
      <c r="C14646" t="s">
        <v>106</v>
      </c>
      <c r="D14646">
        <v>3</v>
      </c>
      <c r="E14646">
        <v>14</v>
      </c>
      <c r="F14646">
        <v>41</v>
      </c>
      <c r="G14646" s="1">
        <v>4521</v>
      </c>
      <c r="H14646" s="1">
        <v>5606</v>
      </c>
    </row>
    <row r="14647" spans="1:8" x14ac:dyDescent="0.3">
      <c r="A14647" t="s">
        <v>6</v>
      </c>
      <c r="B14647" t="s">
        <v>76</v>
      </c>
      <c r="C14647" t="s">
        <v>106</v>
      </c>
      <c r="D14647">
        <v>3</v>
      </c>
      <c r="E14647">
        <v>14</v>
      </c>
      <c r="F14647">
        <v>42</v>
      </c>
      <c r="G14647" s="1">
        <v>2882</v>
      </c>
      <c r="H14647" s="1">
        <v>4521</v>
      </c>
    </row>
    <row r="14648" spans="1:8" x14ac:dyDescent="0.3">
      <c r="A14648" t="s">
        <v>6</v>
      </c>
      <c r="B14648" t="s">
        <v>76</v>
      </c>
      <c r="C14648" t="s">
        <v>106</v>
      </c>
      <c r="D14648">
        <v>3</v>
      </c>
      <c r="E14648">
        <v>14</v>
      </c>
      <c r="F14648">
        <v>43</v>
      </c>
      <c r="G14648" s="1">
        <v>5651</v>
      </c>
      <c r="H14648" s="1">
        <v>4877</v>
      </c>
    </row>
    <row r="14649" spans="1:8" x14ac:dyDescent="0.3">
      <c r="A14649" t="s">
        <v>6</v>
      </c>
      <c r="B14649" t="s">
        <v>76</v>
      </c>
      <c r="C14649" t="s">
        <v>106</v>
      </c>
      <c r="D14649">
        <v>3</v>
      </c>
      <c r="E14649">
        <v>14</v>
      </c>
      <c r="F14649">
        <v>44</v>
      </c>
      <c r="G14649" s="1">
        <v>4037</v>
      </c>
      <c r="H14649" s="1">
        <v>19657</v>
      </c>
    </row>
    <row r="14650" spans="1:8" x14ac:dyDescent="0.3">
      <c r="A14650" t="s">
        <v>6</v>
      </c>
      <c r="B14650" t="s">
        <v>76</v>
      </c>
      <c r="C14650" t="s">
        <v>106</v>
      </c>
      <c r="D14650">
        <v>3</v>
      </c>
      <c r="E14650">
        <v>14</v>
      </c>
      <c r="F14650">
        <v>45</v>
      </c>
      <c r="G14650" s="1">
        <v>8231</v>
      </c>
      <c r="H14650" s="1">
        <v>5217</v>
      </c>
    </row>
    <row r="14651" spans="1:8" x14ac:dyDescent="0.3">
      <c r="A14651" t="s">
        <v>6</v>
      </c>
      <c r="B14651" t="s">
        <v>76</v>
      </c>
      <c r="C14651" t="s">
        <v>106</v>
      </c>
      <c r="D14651">
        <v>3</v>
      </c>
      <c r="E14651">
        <v>14</v>
      </c>
      <c r="F14651">
        <v>46</v>
      </c>
      <c r="G14651" s="1">
        <v>7055</v>
      </c>
      <c r="H14651" s="1">
        <v>2261</v>
      </c>
    </row>
    <row r="14652" spans="1:8" x14ac:dyDescent="0.3">
      <c r="A14652" t="s">
        <v>6</v>
      </c>
      <c r="B14652" t="s">
        <v>76</v>
      </c>
      <c r="C14652" t="s">
        <v>106</v>
      </c>
      <c r="D14652">
        <v>3</v>
      </c>
      <c r="E14652">
        <v>14</v>
      </c>
      <c r="F14652">
        <v>47</v>
      </c>
      <c r="G14652" s="1">
        <v>9771</v>
      </c>
      <c r="H14652" s="1">
        <v>7841</v>
      </c>
    </row>
    <row r="14653" spans="1:8" x14ac:dyDescent="0.3">
      <c r="A14653" t="s">
        <v>6</v>
      </c>
      <c r="B14653" t="s">
        <v>76</v>
      </c>
      <c r="C14653" t="s">
        <v>106</v>
      </c>
      <c r="D14653">
        <v>3</v>
      </c>
      <c r="E14653">
        <v>14</v>
      </c>
      <c r="F14653">
        <v>48</v>
      </c>
      <c r="G14653" s="1">
        <v>8433</v>
      </c>
      <c r="H14653" s="1">
        <v>7908</v>
      </c>
    </row>
    <row r="14654" spans="1:8" x14ac:dyDescent="0.3">
      <c r="A14654" t="s">
        <v>6</v>
      </c>
      <c r="B14654" t="s">
        <v>76</v>
      </c>
      <c r="C14654" t="s">
        <v>106</v>
      </c>
      <c r="D14654">
        <v>3</v>
      </c>
      <c r="E14654">
        <v>14</v>
      </c>
      <c r="F14654">
        <v>49</v>
      </c>
      <c r="G14654" s="1">
        <v>9638</v>
      </c>
      <c r="H14654" s="1">
        <v>6392</v>
      </c>
    </row>
    <row r="14655" spans="1:8" x14ac:dyDescent="0.3">
      <c r="A14655" t="s">
        <v>6</v>
      </c>
      <c r="B14655" t="s">
        <v>76</v>
      </c>
      <c r="C14655" t="s">
        <v>106</v>
      </c>
      <c r="D14655">
        <v>3</v>
      </c>
      <c r="E14655">
        <v>14</v>
      </c>
      <c r="F14655">
        <v>50</v>
      </c>
      <c r="G14655" s="1">
        <v>7245</v>
      </c>
      <c r="H14655" s="1">
        <v>8703</v>
      </c>
    </row>
    <row r="14656" spans="1:8" x14ac:dyDescent="0.3">
      <c r="A14656" t="s">
        <v>6</v>
      </c>
      <c r="B14656" t="s">
        <v>76</v>
      </c>
      <c r="C14656" t="s">
        <v>106</v>
      </c>
      <c r="D14656">
        <v>3</v>
      </c>
      <c r="E14656">
        <v>14</v>
      </c>
      <c r="F14656">
        <v>51</v>
      </c>
      <c r="G14656" s="1">
        <v>0</v>
      </c>
      <c r="H14656" s="1">
        <v>10417</v>
      </c>
    </row>
    <row r="14657" spans="1:8" x14ac:dyDescent="0.3">
      <c r="A14657" t="s">
        <v>6</v>
      </c>
      <c r="B14657" t="s">
        <v>76</v>
      </c>
      <c r="C14657" t="s">
        <v>106</v>
      </c>
      <c r="D14657">
        <v>3</v>
      </c>
      <c r="E14657">
        <v>14</v>
      </c>
      <c r="F14657">
        <v>52</v>
      </c>
      <c r="G14657" s="1">
        <v>5175</v>
      </c>
      <c r="H14657" s="1">
        <v>9642</v>
      </c>
    </row>
    <row r="14658" spans="1:8" x14ac:dyDescent="0.3">
      <c r="A14658" t="s">
        <v>6</v>
      </c>
      <c r="B14658" t="s">
        <v>76</v>
      </c>
      <c r="C14658" t="s">
        <v>106</v>
      </c>
      <c r="D14658">
        <v>3</v>
      </c>
      <c r="E14658">
        <v>14</v>
      </c>
      <c r="F14658">
        <v>53</v>
      </c>
      <c r="G14658" s="1">
        <v>5175</v>
      </c>
      <c r="H14658" s="1">
        <v>8814</v>
      </c>
    </row>
    <row r="14659" spans="1:8" x14ac:dyDescent="0.3">
      <c r="A14659" t="s">
        <v>6</v>
      </c>
      <c r="B14659" t="s">
        <v>76</v>
      </c>
      <c r="C14659" t="s">
        <v>106</v>
      </c>
      <c r="D14659">
        <v>3</v>
      </c>
      <c r="E14659">
        <v>14</v>
      </c>
      <c r="F14659">
        <v>54</v>
      </c>
      <c r="G14659" s="1">
        <v>6806</v>
      </c>
      <c r="H14659" s="1">
        <v>11518</v>
      </c>
    </row>
    <row r="14660" spans="1:8" x14ac:dyDescent="0.3">
      <c r="A14660" t="s">
        <v>6</v>
      </c>
      <c r="B14660" t="s">
        <v>76</v>
      </c>
      <c r="C14660" t="s">
        <v>106</v>
      </c>
      <c r="D14660">
        <v>3</v>
      </c>
      <c r="E14660">
        <v>14</v>
      </c>
      <c r="F14660">
        <v>55</v>
      </c>
      <c r="G14660" s="1">
        <v>11592</v>
      </c>
      <c r="H14660" s="1">
        <v>2559</v>
      </c>
    </row>
    <row r="14661" spans="1:8" x14ac:dyDescent="0.3">
      <c r="A14661" t="s">
        <v>6</v>
      </c>
      <c r="B14661" t="s">
        <v>76</v>
      </c>
      <c r="C14661" t="s">
        <v>106</v>
      </c>
      <c r="D14661">
        <v>3</v>
      </c>
      <c r="E14661">
        <v>14</v>
      </c>
      <c r="F14661">
        <v>56</v>
      </c>
      <c r="G14661" s="1">
        <v>16561</v>
      </c>
      <c r="H14661" s="1">
        <v>7945</v>
      </c>
    </row>
    <row r="14662" spans="1:8" x14ac:dyDescent="0.3">
      <c r="A14662" t="s">
        <v>6</v>
      </c>
      <c r="B14662" t="s">
        <v>76</v>
      </c>
      <c r="C14662" t="s">
        <v>106</v>
      </c>
      <c r="D14662">
        <v>3</v>
      </c>
      <c r="E14662">
        <v>14</v>
      </c>
      <c r="F14662">
        <v>57</v>
      </c>
      <c r="G14662" s="1">
        <v>10930</v>
      </c>
      <c r="H14662" s="1">
        <v>3308</v>
      </c>
    </row>
    <row r="14663" spans="1:8" x14ac:dyDescent="0.3">
      <c r="A14663" t="s">
        <v>6</v>
      </c>
      <c r="B14663" t="s">
        <v>76</v>
      </c>
      <c r="C14663" t="s">
        <v>106</v>
      </c>
      <c r="D14663">
        <v>3</v>
      </c>
      <c r="E14663">
        <v>14</v>
      </c>
      <c r="F14663">
        <v>58</v>
      </c>
      <c r="G14663" s="1">
        <v>16561</v>
      </c>
      <c r="H14663" s="1">
        <v>3987</v>
      </c>
    </row>
    <row r="14664" spans="1:8" x14ac:dyDescent="0.3">
      <c r="A14664" t="s">
        <v>6</v>
      </c>
      <c r="B14664" t="s">
        <v>76</v>
      </c>
      <c r="C14664" t="s">
        <v>106</v>
      </c>
      <c r="D14664">
        <v>3</v>
      </c>
      <c r="E14664">
        <v>14</v>
      </c>
      <c r="F14664">
        <v>59</v>
      </c>
      <c r="G14664" s="1">
        <v>10350</v>
      </c>
      <c r="H14664" s="1">
        <v>6467</v>
      </c>
    </row>
    <row r="14665" spans="1:8" x14ac:dyDescent="0.3">
      <c r="A14665" t="s">
        <v>6</v>
      </c>
      <c r="B14665" t="s">
        <v>76</v>
      </c>
      <c r="C14665" t="s">
        <v>106</v>
      </c>
      <c r="D14665">
        <v>3</v>
      </c>
      <c r="E14665">
        <v>14</v>
      </c>
      <c r="F14665">
        <v>60</v>
      </c>
      <c r="G14665" s="1">
        <v>11385</v>
      </c>
      <c r="H14665" s="1">
        <v>7618</v>
      </c>
    </row>
    <row r="14666" spans="1:8" x14ac:dyDescent="0.3">
      <c r="A14666" t="s">
        <v>6</v>
      </c>
      <c r="B14666" t="s">
        <v>76</v>
      </c>
      <c r="C14666" t="s">
        <v>106</v>
      </c>
      <c r="D14666">
        <v>3</v>
      </c>
      <c r="E14666">
        <v>14</v>
      </c>
      <c r="F14666">
        <v>61</v>
      </c>
      <c r="G14666" s="1">
        <v>15939</v>
      </c>
      <c r="H14666" s="1">
        <v>23073</v>
      </c>
    </row>
    <row r="14667" spans="1:8" x14ac:dyDescent="0.3">
      <c r="A14667" t="s">
        <v>6</v>
      </c>
      <c r="B14667" t="s">
        <v>76</v>
      </c>
      <c r="C14667" t="s">
        <v>106</v>
      </c>
      <c r="D14667">
        <v>3</v>
      </c>
      <c r="E14667">
        <v>14</v>
      </c>
      <c r="F14667">
        <v>64</v>
      </c>
      <c r="G14667" s="1">
        <v>11385</v>
      </c>
      <c r="H14667" s="1">
        <v>4525</v>
      </c>
    </row>
    <row r="14668" spans="1:8" x14ac:dyDescent="0.3">
      <c r="A14668" t="s">
        <v>6</v>
      </c>
      <c r="B14668" t="s">
        <v>76</v>
      </c>
      <c r="C14668" t="s">
        <v>106</v>
      </c>
      <c r="D14668">
        <v>3</v>
      </c>
      <c r="E14668">
        <v>14</v>
      </c>
      <c r="F14668">
        <v>65</v>
      </c>
      <c r="G14668" s="1">
        <v>13662</v>
      </c>
      <c r="H14668" s="1">
        <v>11220</v>
      </c>
    </row>
    <row r="14669" spans="1:8" x14ac:dyDescent="0.3">
      <c r="A14669" t="s">
        <v>6</v>
      </c>
      <c r="B14669" t="s">
        <v>76</v>
      </c>
      <c r="C14669" t="s">
        <v>106</v>
      </c>
      <c r="D14669">
        <v>3</v>
      </c>
      <c r="E14669">
        <v>14</v>
      </c>
      <c r="F14669">
        <v>69</v>
      </c>
      <c r="G14669" s="1">
        <v>0</v>
      </c>
      <c r="H14669" s="1">
        <v>7349</v>
      </c>
    </row>
    <row r="14670" spans="1:8" x14ac:dyDescent="0.3">
      <c r="A14670" t="s">
        <v>6</v>
      </c>
      <c r="B14670" t="s">
        <v>76</v>
      </c>
      <c r="C14670" t="s">
        <v>106</v>
      </c>
      <c r="D14670">
        <v>3</v>
      </c>
      <c r="E14670">
        <v>14</v>
      </c>
      <c r="F14670">
        <v>70</v>
      </c>
      <c r="G14670" s="1">
        <v>0</v>
      </c>
      <c r="H14670" s="1">
        <v>5850</v>
      </c>
    </row>
    <row r="14671" spans="1:8" x14ac:dyDescent="0.3">
      <c r="A14671" t="s">
        <v>6</v>
      </c>
      <c r="B14671" t="s">
        <v>76</v>
      </c>
      <c r="C14671" t="s">
        <v>106</v>
      </c>
      <c r="D14671">
        <v>3</v>
      </c>
      <c r="E14671">
        <v>14</v>
      </c>
      <c r="F14671">
        <v>71</v>
      </c>
      <c r="G14671" s="1">
        <v>10350</v>
      </c>
      <c r="H14671" s="1">
        <v>7866</v>
      </c>
    </row>
    <row r="14672" spans="1:8" x14ac:dyDescent="0.3">
      <c r="A14672" t="s">
        <v>6</v>
      </c>
      <c r="B14672" t="s">
        <v>76</v>
      </c>
      <c r="C14672" t="s">
        <v>106</v>
      </c>
      <c r="D14672">
        <v>3</v>
      </c>
      <c r="E14672">
        <v>14</v>
      </c>
      <c r="F14672">
        <v>72</v>
      </c>
      <c r="G14672" s="1">
        <v>12420</v>
      </c>
      <c r="H14672" s="1">
        <v>3825</v>
      </c>
    </row>
    <row r="14673" spans="1:8" x14ac:dyDescent="0.3">
      <c r="A14673" t="s">
        <v>6</v>
      </c>
      <c r="B14673" t="s">
        <v>76</v>
      </c>
      <c r="C14673" t="s">
        <v>106</v>
      </c>
      <c r="D14673">
        <v>3</v>
      </c>
      <c r="E14673">
        <v>14</v>
      </c>
      <c r="F14673">
        <v>77</v>
      </c>
      <c r="G14673" s="1">
        <v>11385</v>
      </c>
      <c r="H14673" s="1">
        <v>7038</v>
      </c>
    </row>
    <row r="14674" spans="1:8" x14ac:dyDescent="0.3">
      <c r="A14674" t="s">
        <v>6</v>
      </c>
      <c r="B14674" t="s">
        <v>76</v>
      </c>
      <c r="C14674" t="s">
        <v>106</v>
      </c>
      <c r="D14674">
        <v>3</v>
      </c>
      <c r="E14674">
        <v>14</v>
      </c>
      <c r="F14674">
        <v>78</v>
      </c>
      <c r="G14674" s="1">
        <v>11385</v>
      </c>
      <c r="H14674" s="1">
        <v>8603</v>
      </c>
    </row>
    <row r="14675" spans="1:8" x14ac:dyDescent="0.3">
      <c r="A14675" t="s">
        <v>6</v>
      </c>
      <c r="B14675" t="s">
        <v>76</v>
      </c>
      <c r="C14675" t="s">
        <v>106</v>
      </c>
      <c r="D14675">
        <v>3</v>
      </c>
      <c r="E14675">
        <v>14</v>
      </c>
      <c r="F14675">
        <v>79</v>
      </c>
      <c r="G14675" s="1">
        <v>11592</v>
      </c>
      <c r="H14675" s="1">
        <v>3271</v>
      </c>
    </row>
    <row r="14676" spans="1:8" x14ac:dyDescent="0.3">
      <c r="A14676" t="s">
        <v>6</v>
      </c>
      <c r="B14676" t="s">
        <v>76</v>
      </c>
      <c r="C14676" t="s">
        <v>106</v>
      </c>
      <c r="D14676">
        <v>3</v>
      </c>
      <c r="E14676">
        <v>14</v>
      </c>
      <c r="F14676">
        <v>82</v>
      </c>
      <c r="G14676" s="1">
        <v>11592</v>
      </c>
      <c r="H14676" s="1">
        <v>4550</v>
      </c>
    </row>
    <row r="14677" spans="1:8" x14ac:dyDescent="0.3">
      <c r="A14677" t="s">
        <v>6</v>
      </c>
      <c r="B14677" t="s">
        <v>76</v>
      </c>
      <c r="C14677" t="s">
        <v>106</v>
      </c>
      <c r="D14677">
        <v>3</v>
      </c>
      <c r="E14677">
        <v>14</v>
      </c>
      <c r="F14677">
        <v>83</v>
      </c>
      <c r="G14677" s="1">
        <v>6210</v>
      </c>
      <c r="H14677" s="1">
        <v>1710</v>
      </c>
    </row>
    <row r="14678" spans="1:8" x14ac:dyDescent="0.3">
      <c r="A14678" t="s">
        <v>6</v>
      </c>
      <c r="B14678" t="s">
        <v>76</v>
      </c>
      <c r="C14678" t="s">
        <v>106</v>
      </c>
      <c r="D14678">
        <v>3</v>
      </c>
      <c r="E14678">
        <v>14</v>
      </c>
      <c r="F14678">
        <v>89</v>
      </c>
      <c r="G14678" s="1">
        <v>11592</v>
      </c>
      <c r="H14678" s="1">
        <v>5515</v>
      </c>
    </row>
    <row r="14679" spans="1:8" x14ac:dyDescent="0.3">
      <c r="A14679" t="s">
        <v>6</v>
      </c>
      <c r="B14679" t="s">
        <v>76</v>
      </c>
      <c r="C14679" t="s">
        <v>106</v>
      </c>
      <c r="D14679">
        <v>3</v>
      </c>
      <c r="E14679">
        <v>14</v>
      </c>
      <c r="F14679">
        <v>90</v>
      </c>
      <c r="G14679" s="1">
        <v>0</v>
      </c>
      <c r="H14679" s="1">
        <v>2662</v>
      </c>
    </row>
    <row r="14680" spans="1:8" x14ac:dyDescent="0.3">
      <c r="A14680" t="s">
        <v>6</v>
      </c>
      <c r="B14680" t="s">
        <v>76</v>
      </c>
      <c r="C14680" t="s">
        <v>106</v>
      </c>
      <c r="D14680">
        <v>3</v>
      </c>
      <c r="E14680">
        <v>14</v>
      </c>
      <c r="F14680">
        <v>103</v>
      </c>
      <c r="G14680" s="1">
        <v>4629</v>
      </c>
      <c r="H14680" s="1">
        <v>2099</v>
      </c>
    </row>
    <row r="14681" spans="1:8" x14ac:dyDescent="0.3">
      <c r="A14681" t="s">
        <v>6</v>
      </c>
      <c r="B14681" t="s">
        <v>76</v>
      </c>
      <c r="C14681" t="s">
        <v>106</v>
      </c>
      <c r="D14681">
        <v>3</v>
      </c>
      <c r="E14681">
        <v>14</v>
      </c>
      <c r="F14681">
        <v>112</v>
      </c>
      <c r="G14681" s="1">
        <v>3229</v>
      </c>
      <c r="H14681" s="1">
        <v>1482</v>
      </c>
    </row>
    <row r="14682" spans="1:8" x14ac:dyDescent="0.3">
      <c r="A14682" t="s">
        <v>6</v>
      </c>
      <c r="B14682" t="s">
        <v>76</v>
      </c>
      <c r="C14682" t="s">
        <v>106</v>
      </c>
      <c r="D14682">
        <v>3</v>
      </c>
      <c r="E14682">
        <v>14</v>
      </c>
      <c r="F14682">
        <v>113</v>
      </c>
      <c r="G14682" s="1">
        <v>2153</v>
      </c>
      <c r="H14682" s="1">
        <v>729</v>
      </c>
    </row>
    <row r="14683" spans="1:8" x14ac:dyDescent="0.3">
      <c r="A14683" t="s">
        <v>6</v>
      </c>
      <c r="B14683" t="s">
        <v>76</v>
      </c>
      <c r="C14683" t="s">
        <v>106</v>
      </c>
      <c r="D14683">
        <v>3</v>
      </c>
      <c r="E14683">
        <v>14</v>
      </c>
      <c r="F14683">
        <v>114</v>
      </c>
      <c r="G14683" s="1">
        <v>6906</v>
      </c>
      <c r="H14683" s="1">
        <v>828</v>
      </c>
    </row>
    <row r="14684" spans="1:8" x14ac:dyDescent="0.3">
      <c r="A14684" t="s">
        <v>6</v>
      </c>
      <c r="B14684" t="s">
        <v>76</v>
      </c>
      <c r="C14684" t="s">
        <v>106</v>
      </c>
      <c r="D14684">
        <v>3</v>
      </c>
      <c r="E14684">
        <v>14</v>
      </c>
      <c r="F14684">
        <v>115</v>
      </c>
      <c r="G14684" s="1">
        <v>5179</v>
      </c>
      <c r="H14684" s="1">
        <v>505</v>
      </c>
    </row>
    <row r="14685" spans="1:8" x14ac:dyDescent="0.3">
      <c r="A14685" t="s">
        <v>6</v>
      </c>
      <c r="B14685" t="s">
        <v>76</v>
      </c>
      <c r="C14685" t="s">
        <v>106</v>
      </c>
      <c r="D14685">
        <v>3</v>
      </c>
      <c r="E14685">
        <v>14</v>
      </c>
      <c r="F14685">
        <v>116</v>
      </c>
      <c r="G14685" s="1">
        <v>5179</v>
      </c>
      <c r="H14685" s="1">
        <v>95</v>
      </c>
    </row>
    <row r="14686" spans="1:8" x14ac:dyDescent="0.3">
      <c r="A14686" t="s">
        <v>6</v>
      </c>
      <c r="B14686" t="s">
        <v>76</v>
      </c>
      <c r="C14686" t="s">
        <v>106</v>
      </c>
      <c r="D14686">
        <v>3</v>
      </c>
      <c r="E14686">
        <v>14</v>
      </c>
      <c r="F14686">
        <v>117</v>
      </c>
      <c r="G14686" s="1">
        <v>4658</v>
      </c>
      <c r="H14686" s="1">
        <v>1114</v>
      </c>
    </row>
    <row r="14687" spans="1:8" x14ac:dyDescent="0.3">
      <c r="A14687" t="s">
        <v>6</v>
      </c>
      <c r="B14687" t="s">
        <v>76</v>
      </c>
      <c r="C14687" t="s">
        <v>106</v>
      </c>
      <c r="D14687">
        <v>3</v>
      </c>
      <c r="E14687">
        <v>14</v>
      </c>
      <c r="F14687">
        <v>118</v>
      </c>
      <c r="G14687" s="1">
        <v>3105</v>
      </c>
      <c r="H14687" s="1">
        <v>696</v>
      </c>
    </row>
    <row r="14688" spans="1:8" x14ac:dyDescent="0.3">
      <c r="A14688" t="s">
        <v>6</v>
      </c>
      <c r="B14688" t="s">
        <v>76</v>
      </c>
      <c r="C14688" t="s">
        <v>106</v>
      </c>
      <c r="D14688">
        <v>3</v>
      </c>
      <c r="E14688">
        <v>14</v>
      </c>
      <c r="F14688">
        <v>119</v>
      </c>
      <c r="G14688" s="1">
        <v>4658</v>
      </c>
      <c r="H14688" s="1">
        <v>2405</v>
      </c>
    </row>
    <row r="14689" spans="1:8" x14ac:dyDescent="0.3">
      <c r="A14689" t="s">
        <v>6</v>
      </c>
      <c r="B14689" t="s">
        <v>76</v>
      </c>
      <c r="C14689" t="s">
        <v>106</v>
      </c>
      <c r="D14689">
        <v>3</v>
      </c>
      <c r="E14689">
        <v>14</v>
      </c>
      <c r="F14689">
        <v>120</v>
      </c>
      <c r="G14689" s="1">
        <v>2683</v>
      </c>
      <c r="H14689" s="1">
        <v>1366</v>
      </c>
    </row>
    <row r="14690" spans="1:8" x14ac:dyDescent="0.3">
      <c r="A14690" t="s">
        <v>6</v>
      </c>
      <c r="B14690" t="s">
        <v>76</v>
      </c>
      <c r="C14690" t="s">
        <v>106</v>
      </c>
      <c r="D14690">
        <v>3</v>
      </c>
      <c r="E14690">
        <v>14</v>
      </c>
      <c r="F14690">
        <v>121</v>
      </c>
      <c r="G14690" s="1">
        <v>1590</v>
      </c>
      <c r="H14690" s="1">
        <v>476</v>
      </c>
    </row>
    <row r="14691" spans="1:8" x14ac:dyDescent="0.3">
      <c r="A14691" t="s">
        <v>6</v>
      </c>
      <c r="B14691" t="s">
        <v>76</v>
      </c>
      <c r="C14691" t="s">
        <v>106</v>
      </c>
      <c r="D14691">
        <v>3</v>
      </c>
      <c r="E14691">
        <v>14</v>
      </c>
      <c r="F14691">
        <v>122</v>
      </c>
      <c r="G14691" s="1">
        <v>3204</v>
      </c>
      <c r="H14691" s="1">
        <v>50</v>
      </c>
    </row>
    <row r="14692" spans="1:8" x14ac:dyDescent="0.3">
      <c r="A14692" t="s">
        <v>6</v>
      </c>
      <c r="B14692" t="s">
        <v>76</v>
      </c>
      <c r="C14692" t="s">
        <v>106</v>
      </c>
      <c r="D14692">
        <v>3</v>
      </c>
      <c r="E14692">
        <v>14</v>
      </c>
      <c r="F14692">
        <v>123</v>
      </c>
      <c r="G14692" s="1">
        <v>2261</v>
      </c>
      <c r="H14692" s="1">
        <v>509</v>
      </c>
    </row>
    <row r="14693" spans="1:8" x14ac:dyDescent="0.3">
      <c r="A14693" t="s">
        <v>6</v>
      </c>
      <c r="B14693" t="s">
        <v>76</v>
      </c>
      <c r="C14693" t="s">
        <v>106</v>
      </c>
      <c r="D14693">
        <v>3</v>
      </c>
      <c r="E14693">
        <v>14</v>
      </c>
      <c r="F14693">
        <v>124</v>
      </c>
      <c r="G14693" s="1">
        <v>1507</v>
      </c>
      <c r="H14693" s="1">
        <v>269</v>
      </c>
    </row>
    <row r="14694" spans="1:8" x14ac:dyDescent="0.3">
      <c r="A14694" t="s">
        <v>6</v>
      </c>
      <c r="B14694" t="s">
        <v>76</v>
      </c>
      <c r="C14694" t="s">
        <v>106</v>
      </c>
      <c r="D14694">
        <v>3</v>
      </c>
      <c r="E14694">
        <v>14</v>
      </c>
      <c r="F14694">
        <v>125</v>
      </c>
      <c r="G14694" s="1">
        <v>1913</v>
      </c>
      <c r="H14694" s="1">
        <v>153</v>
      </c>
    </row>
    <row r="14695" spans="1:8" x14ac:dyDescent="0.3">
      <c r="A14695" t="s">
        <v>6</v>
      </c>
      <c r="B14695" t="s">
        <v>76</v>
      </c>
      <c r="C14695" t="s">
        <v>106</v>
      </c>
      <c r="D14695">
        <v>3</v>
      </c>
      <c r="E14695">
        <v>14</v>
      </c>
      <c r="F14695">
        <v>126</v>
      </c>
      <c r="G14695" s="1">
        <v>720</v>
      </c>
      <c r="H14695" s="1">
        <v>646</v>
      </c>
    </row>
    <row r="14696" spans="1:8" x14ac:dyDescent="0.3">
      <c r="A14696" t="s">
        <v>6</v>
      </c>
      <c r="B14696" t="s">
        <v>76</v>
      </c>
      <c r="C14696" t="s">
        <v>106</v>
      </c>
      <c r="D14696">
        <v>3</v>
      </c>
      <c r="E14696">
        <v>14</v>
      </c>
      <c r="F14696">
        <v>127</v>
      </c>
      <c r="G14696" s="1">
        <v>1441</v>
      </c>
      <c r="H14696" s="1">
        <v>199</v>
      </c>
    </row>
    <row r="14697" spans="1:8" x14ac:dyDescent="0.3">
      <c r="A14697" t="s">
        <v>6</v>
      </c>
      <c r="B14697" t="s">
        <v>76</v>
      </c>
      <c r="C14697" t="s">
        <v>106</v>
      </c>
      <c r="D14697">
        <v>3</v>
      </c>
      <c r="E14697">
        <v>14</v>
      </c>
      <c r="F14697">
        <v>128</v>
      </c>
      <c r="G14697" s="1">
        <v>720</v>
      </c>
      <c r="H14697" s="1">
        <v>745</v>
      </c>
    </row>
    <row r="14698" spans="1:8" x14ac:dyDescent="0.3">
      <c r="A14698" t="s">
        <v>6</v>
      </c>
      <c r="B14698" t="s">
        <v>76</v>
      </c>
      <c r="C14698" t="s">
        <v>106</v>
      </c>
      <c r="D14698">
        <v>3</v>
      </c>
      <c r="E14698">
        <v>14</v>
      </c>
      <c r="F14698">
        <v>129</v>
      </c>
      <c r="G14698" s="1">
        <v>2161</v>
      </c>
      <c r="H14698" s="1">
        <v>253</v>
      </c>
    </row>
    <row r="14699" spans="1:8" x14ac:dyDescent="0.3">
      <c r="A14699" t="s">
        <v>6</v>
      </c>
      <c r="B14699" t="s">
        <v>76</v>
      </c>
      <c r="C14699" t="s">
        <v>106</v>
      </c>
      <c r="D14699">
        <v>3</v>
      </c>
      <c r="E14699">
        <v>14</v>
      </c>
      <c r="F14699">
        <v>130</v>
      </c>
      <c r="G14699" s="1">
        <v>828</v>
      </c>
      <c r="H14699" s="1">
        <v>447</v>
      </c>
    </row>
    <row r="14700" spans="1:8" x14ac:dyDescent="0.3">
      <c r="A14700" t="s">
        <v>6</v>
      </c>
      <c r="B14700" t="s">
        <v>76</v>
      </c>
      <c r="C14700" t="s">
        <v>106</v>
      </c>
      <c r="D14700">
        <v>3</v>
      </c>
      <c r="E14700">
        <v>14</v>
      </c>
      <c r="F14700">
        <v>131</v>
      </c>
      <c r="G14700" s="1">
        <v>828</v>
      </c>
      <c r="H14700" s="1">
        <v>451</v>
      </c>
    </row>
    <row r="14701" spans="1:8" x14ac:dyDescent="0.3">
      <c r="A14701" t="s">
        <v>6</v>
      </c>
      <c r="B14701" t="s">
        <v>76</v>
      </c>
      <c r="C14701" t="s">
        <v>106</v>
      </c>
      <c r="D14701">
        <v>3</v>
      </c>
      <c r="E14701">
        <v>14</v>
      </c>
      <c r="F14701">
        <v>132</v>
      </c>
      <c r="G14701" s="1">
        <v>1242</v>
      </c>
      <c r="H14701" s="1">
        <v>484</v>
      </c>
    </row>
    <row r="14702" spans="1:8" x14ac:dyDescent="0.3">
      <c r="A14702" t="s">
        <v>6</v>
      </c>
      <c r="B14702" t="s">
        <v>76</v>
      </c>
      <c r="C14702" t="s">
        <v>106</v>
      </c>
      <c r="D14702">
        <v>3</v>
      </c>
      <c r="E14702">
        <v>14</v>
      </c>
      <c r="F14702">
        <v>133</v>
      </c>
      <c r="G14702" s="1">
        <v>1130</v>
      </c>
      <c r="H14702" s="1">
        <v>257</v>
      </c>
    </row>
    <row r="14703" spans="1:8" x14ac:dyDescent="0.3">
      <c r="A14703" t="s">
        <v>6</v>
      </c>
      <c r="B14703" t="s">
        <v>76</v>
      </c>
      <c r="C14703" t="s">
        <v>106</v>
      </c>
      <c r="D14703">
        <v>3</v>
      </c>
      <c r="E14703">
        <v>14</v>
      </c>
      <c r="F14703">
        <v>134</v>
      </c>
      <c r="G14703" s="1">
        <v>1606</v>
      </c>
      <c r="H14703" s="1">
        <v>497</v>
      </c>
    </row>
    <row r="14704" spans="1:8" x14ac:dyDescent="0.3">
      <c r="A14704" t="s">
        <v>6</v>
      </c>
      <c r="B14704" t="s">
        <v>76</v>
      </c>
      <c r="C14704" t="s">
        <v>106</v>
      </c>
      <c r="D14704">
        <v>3</v>
      </c>
      <c r="E14704">
        <v>14</v>
      </c>
      <c r="F14704">
        <v>135</v>
      </c>
      <c r="G14704" s="1">
        <v>1205</v>
      </c>
      <c r="H14704" s="1">
        <v>770</v>
      </c>
    </row>
    <row r="14705" spans="1:8" x14ac:dyDescent="0.3">
      <c r="A14705" t="s">
        <v>6</v>
      </c>
      <c r="B14705" t="s">
        <v>76</v>
      </c>
      <c r="C14705" t="s">
        <v>106</v>
      </c>
      <c r="D14705">
        <v>3</v>
      </c>
      <c r="E14705">
        <v>14</v>
      </c>
      <c r="F14705">
        <v>136</v>
      </c>
      <c r="G14705" s="1">
        <v>795</v>
      </c>
      <c r="H14705" s="1">
        <v>269</v>
      </c>
    </row>
    <row r="14706" spans="1:8" x14ac:dyDescent="0.3">
      <c r="A14706" t="s">
        <v>6</v>
      </c>
      <c r="B14706" t="s">
        <v>76</v>
      </c>
      <c r="C14706" t="s">
        <v>106</v>
      </c>
      <c r="D14706">
        <v>3</v>
      </c>
      <c r="E14706">
        <v>14</v>
      </c>
      <c r="F14706">
        <v>138</v>
      </c>
      <c r="G14706" s="1">
        <v>174</v>
      </c>
      <c r="H14706" s="1">
        <v>207</v>
      </c>
    </row>
    <row r="14707" spans="1:8" x14ac:dyDescent="0.3">
      <c r="A14707" t="s">
        <v>6</v>
      </c>
      <c r="B14707" t="s">
        <v>76</v>
      </c>
      <c r="C14707" t="s">
        <v>106</v>
      </c>
      <c r="D14707">
        <v>3</v>
      </c>
      <c r="E14707">
        <v>14</v>
      </c>
      <c r="F14707">
        <v>139</v>
      </c>
      <c r="G14707" s="1">
        <v>174</v>
      </c>
      <c r="H14707" s="1">
        <v>385</v>
      </c>
    </row>
    <row r="14708" spans="1:8" x14ac:dyDescent="0.3">
      <c r="A14708" t="s">
        <v>6</v>
      </c>
      <c r="B14708" t="s">
        <v>76</v>
      </c>
      <c r="C14708" t="s">
        <v>106</v>
      </c>
      <c r="D14708">
        <v>3</v>
      </c>
      <c r="E14708">
        <v>14</v>
      </c>
      <c r="F14708">
        <v>141</v>
      </c>
      <c r="G14708" s="1">
        <v>157</v>
      </c>
      <c r="H14708" s="1">
        <v>294</v>
      </c>
    </row>
    <row r="14709" spans="1:8" x14ac:dyDescent="0.3">
      <c r="A14709" t="s">
        <v>8</v>
      </c>
      <c r="B14709" t="s">
        <v>76</v>
      </c>
      <c r="C14709" t="s">
        <v>106</v>
      </c>
      <c r="D14709">
        <v>3</v>
      </c>
      <c r="E14709">
        <v>14</v>
      </c>
      <c r="F14709">
        <v>71</v>
      </c>
      <c r="G14709" s="1">
        <v>17</v>
      </c>
      <c r="H14709" s="1">
        <v>41</v>
      </c>
    </row>
    <row r="14710" spans="1:8" x14ac:dyDescent="0.3">
      <c r="A14710" t="s">
        <v>8</v>
      </c>
      <c r="B14710" t="s">
        <v>76</v>
      </c>
      <c r="C14710" t="s">
        <v>106</v>
      </c>
      <c r="D14710">
        <v>3</v>
      </c>
      <c r="E14710">
        <v>14</v>
      </c>
      <c r="F14710">
        <v>72</v>
      </c>
      <c r="G14710" s="1">
        <v>33</v>
      </c>
      <c r="H14710" s="1">
        <v>124</v>
      </c>
    </row>
    <row r="14711" spans="1:8" x14ac:dyDescent="0.3">
      <c r="A14711" t="s">
        <v>8</v>
      </c>
      <c r="B14711" t="s">
        <v>76</v>
      </c>
      <c r="C14711" t="s">
        <v>106</v>
      </c>
      <c r="D14711">
        <v>3</v>
      </c>
      <c r="E14711">
        <v>14</v>
      </c>
      <c r="F14711">
        <v>73</v>
      </c>
      <c r="G14711" s="1">
        <v>157</v>
      </c>
      <c r="H14711" s="1">
        <v>124</v>
      </c>
    </row>
    <row r="14712" spans="1:8" x14ac:dyDescent="0.3">
      <c r="A14712" t="s">
        <v>8</v>
      </c>
      <c r="B14712" t="s">
        <v>76</v>
      </c>
      <c r="C14712" t="s">
        <v>106</v>
      </c>
      <c r="D14712">
        <v>3</v>
      </c>
      <c r="E14712">
        <v>14</v>
      </c>
      <c r="F14712">
        <v>74</v>
      </c>
      <c r="G14712" s="1">
        <v>356</v>
      </c>
      <c r="H14712" s="1">
        <v>248</v>
      </c>
    </row>
    <row r="14713" spans="1:8" x14ac:dyDescent="0.3">
      <c r="A14713" t="s">
        <v>8</v>
      </c>
      <c r="B14713" t="s">
        <v>76</v>
      </c>
      <c r="C14713" t="s">
        <v>106</v>
      </c>
      <c r="D14713">
        <v>3</v>
      </c>
      <c r="E14713">
        <v>14</v>
      </c>
      <c r="F14713">
        <v>75</v>
      </c>
      <c r="G14713" s="1">
        <v>83</v>
      </c>
      <c r="H14713" s="1">
        <v>41</v>
      </c>
    </row>
    <row r="14714" spans="1:8" x14ac:dyDescent="0.3">
      <c r="A14714" t="s">
        <v>8</v>
      </c>
      <c r="B14714" t="s">
        <v>76</v>
      </c>
      <c r="C14714" t="s">
        <v>106</v>
      </c>
      <c r="D14714">
        <v>3</v>
      </c>
      <c r="E14714">
        <v>14</v>
      </c>
      <c r="F14714">
        <v>76</v>
      </c>
      <c r="G14714" s="1">
        <v>108</v>
      </c>
      <c r="H14714" s="1">
        <v>124</v>
      </c>
    </row>
    <row r="14715" spans="1:8" x14ac:dyDescent="0.3">
      <c r="A14715" t="s">
        <v>8</v>
      </c>
      <c r="B14715" t="s">
        <v>76</v>
      </c>
      <c r="C14715" t="s">
        <v>106</v>
      </c>
      <c r="D14715">
        <v>3</v>
      </c>
      <c r="E14715">
        <v>14</v>
      </c>
      <c r="F14715">
        <v>77</v>
      </c>
      <c r="G14715" s="1">
        <v>199</v>
      </c>
      <c r="H14715" s="1">
        <v>207</v>
      </c>
    </row>
    <row r="14716" spans="1:8" x14ac:dyDescent="0.3">
      <c r="A14716" t="s">
        <v>8</v>
      </c>
      <c r="B14716" t="s">
        <v>76</v>
      </c>
      <c r="C14716" t="s">
        <v>106</v>
      </c>
      <c r="D14716">
        <v>3</v>
      </c>
      <c r="E14716">
        <v>14</v>
      </c>
      <c r="F14716">
        <v>78</v>
      </c>
      <c r="G14716" s="1">
        <v>306</v>
      </c>
      <c r="H14716" s="1">
        <v>124</v>
      </c>
    </row>
    <row r="14717" spans="1:8" x14ac:dyDescent="0.3">
      <c r="A14717" t="s">
        <v>8</v>
      </c>
      <c r="B14717" t="s">
        <v>76</v>
      </c>
      <c r="C14717" t="s">
        <v>106</v>
      </c>
      <c r="D14717">
        <v>3</v>
      </c>
      <c r="E14717">
        <v>14</v>
      </c>
      <c r="F14717">
        <v>79</v>
      </c>
      <c r="G14717" s="1">
        <v>70</v>
      </c>
      <c r="H14717" s="1">
        <v>41</v>
      </c>
    </row>
    <row r="14718" spans="1:8" x14ac:dyDescent="0.3">
      <c r="A14718" t="s">
        <v>8</v>
      </c>
      <c r="B14718" t="s">
        <v>76</v>
      </c>
      <c r="C14718" t="s">
        <v>106</v>
      </c>
      <c r="D14718">
        <v>3</v>
      </c>
      <c r="E14718">
        <v>14</v>
      </c>
      <c r="F14718">
        <v>80</v>
      </c>
      <c r="G14718" s="1">
        <v>33</v>
      </c>
      <c r="H14718" s="1">
        <v>41</v>
      </c>
    </row>
    <row r="14719" spans="1:8" x14ac:dyDescent="0.3">
      <c r="A14719" t="s">
        <v>8</v>
      </c>
      <c r="B14719" t="s">
        <v>76</v>
      </c>
      <c r="C14719" t="s">
        <v>106</v>
      </c>
      <c r="D14719">
        <v>3</v>
      </c>
      <c r="E14719">
        <v>14</v>
      </c>
      <c r="F14719">
        <v>81</v>
      </c>
      <c r="G14719" s="1">
        <v>54</v>
      </c>
      <c r="H14719" s="1">
        <v>83</v>
      </c>
    </row>
    <row r="14720" spans="1:8" x14ac:dyDescent="0.3">
      <c r="A14720" t="s">
        <v>8</v>
      </c>
      <c r="B14720" t="s">
        <v>76</v>
      </c>
      <c r="C14720" t="s">
        <v>106</v>
      </c>
      <c r="D14720">
        <v>3</v>
      </c>
      <c r="E14720">
        <v>14</v>
      </c>
      <c r="F14720">
        <v>82</v>
      </c>
      <c r="G14720" s="1">
        <v>54</v>
      </c>
      <c r="H14720" s="1">
        <v>41</v>
      </c>
    </row>
    <row r="14721" spans="1:8" x14ac:dyDescent="0.3">
      <c r="A14721" t="s">
        <v>8</v>
      </c>
      <c r="B14721" t="s">
        <v>76</v>
      </c>
      <c r="C14721" t="s">
        <v>106</v>
      </c>
      <c r="D14721">
        <v>3</v>
      </c>
      <c r="E14721">
        <v>14</v>
      </c>
      <c r="F14721">
        <v>83</v>
      </c>
      <c r="G14721" s="1">
        <v>166</v>
      </c>
      <c r="H14721" s="1">
        <v>83</v>
      </c>
    </row>
    <row r="14722" spans="1:8" x14ac:dyDescent="0.3">
      <c r="A14722" t="s">
        <v>8</v>
      </c>
      <c r="B14722" t="s">
        <v>76</v>
      </c>
      <c r="C14722" t="s">
        <v>106</v>
      </c>
      <c r="D14722">
        <v>3</v>
      </c>
      <c r="E14722">
        <v>14</v>
      </c>
      <c r="F14722">
        <v>84</v>
      </c>
      <c r="G14722" s="1">
        <v>25</v>
      </c>
      <c r="H14722" s="1">
        <v>124</v>
      </c>
    </row>
    <row r="14723" spans="1:8" x14ac:dyDescent="0.3">
      <c r="A14723" t="s">
        <v>8</v>
      </c>
      <c r="B14723" t="s">
        <v>76</v>
      </c>
      <c r="C14723" t="s">
        <v>106</v>
      </c>
      <c r="D14723">
        <v>3</v>
      </c>
      <c r="E14723">
        <v>14</v>
      </c>
      <c r="F14723">
        <v>85</v>
      </c>
      <c r="G14723" s="1">
        <v>50</v>
      </c>
      <c r="H14723" s="1">
        <v>41</v>
      </c>
    </row>
    <row r="14724" spans="1:8" x14ac:dyDescent="0.3">
      <c r="A14724" t="s">
        <v>8</v>
      </c>
      <c r="B14724" t="s">
        <v>76</v>
      </c>
      <c r="C14724" t="s">
        <v>106</v>
      </c>
      <c r="D14724">
        <v>3</v>
      </c>
      <c r="E14724">
        <v>14</v>
      </c>
      <c r="F14724">
        <v>86</v>
      </c>
      <c r="G14724" s="1">
        <v>33</v>
      </c>
      <c r="H14724" s="1">
        <v>248</v>
      </c>
    </row>
    <row r="14725" spans="1:8" x14ac:dyDescent="0.3">
      <c r="A14725" t="s">
        <v>8</v>
      </c>
      <c r="B14725" t="s">
        <v>76</v>
      </c>
      <c r="C14725" t="s">
        <v>106</v>
      </c>
      <c r="D14725">
        <v>3</v>
      </c>
      <c r="E14725">
        <v>14</v>
      </c>
      <c r="F14725">
        <v>87</v>
      </c>
      <c r="G14725" s="1">
        <v>348</v>
      </c>
      <c r="H14725" s="1">
        <v>166</v>
      </c>
    </row>
    <row r="14726" spans="1:8" x14ac:dyDescent="0.3">
      <c r="A14726" t="s">
        <v>8</v>
      </c>
      <c r="B14726" t="s">
        <v>76</v>
      </c>
      <c r="C14726" t="s">
        <v>106</v>
      </c>
      <c r="D14726">
        <v>3</v>
      </c>
      <c r="E14726">
        <v>14</v>
      </c>
      <c r="F14726">
        <v>88</v>
      </c>
      <c r="G14726" s="1">
        <v>25</v>
      </c>
      <c r="H14726" s="1">
        <v>83</v>
      </c>
    </row>
    <row r="14727" spans="1:8" x14ac:dyDescent="0.3">
      <c r="A14727" t="s">
        <v>8</v>
      </c>
      <c r="B14727" t="s">
        <v>76</v>
      </c>
      <c r="C14727" t="s">
        <v>106</v>
      </c>
      <c r="D14727">
        <v>3</v>
      </c>
      <c r="E14727">
        <v>14</v>
      </c>
      <c r="F14727">
        <v>89</v>
      </c>
      <c r="G14727" s="1">
        <v>50</v>
      </c>
      <c r="H14727" s="1">
        <v>83</v>
      </c>
    </row>
    <row r="14728" spans="1:8" x14ac:dyDescent="0.3">
      <c r="A14728" t="s">
        <v>8</v>
      </c>
      <c r="B14728" t="s">
        <v>76</v>
      </c>
      <c r="C14728" t="s">
        <v>106</v>
      </c>
      <c r="D14728">
        <v>3</v>
      </c>
      <c r="E14728">
        <v>14</v>
      </c>
      <c r="F14728">
        <v>90</v>
      </c>
      <c r="G14728" s="1">
        <v>41</v>
      </c>
      <c r="H14728" s="1">
        <v>83</v>
      </c>
    </row>
    <row r="14729" spans="1:8" x14ac:dyDescent="0.3">
      <c r="A14729" t="s">
        <v>8</v>
      </c>
      <c r="B14729" t="s">
        <v>76</v>
      </c>
      <c r="C14729" t="s">
        <v>106</v>
      </c>
      <c r="D14729">
        <v>3</v>
      </c>
      <c r="E14729">
        <v>14</v>
      </c>
      <c r="F14729">
        <v>94</v>
      </c>
      <c r="G14729" s="1">
        <v>8</v>
      </c>
      <c r="H14729" s="1">
        <v>83</v>
      </c>
    </row>
    <row r="14730" spans="1:8" x14ac:dyDescent="0.3">
      <c r="A14730" t="s">
        <v>8</v>
      </c>
      <c r="B14730" t="s">
        <v>76</v>
      </c>
      <c r="C14730" t="s">
        <v>106</v>
      </c>
      <c r="D14730">
        <v>3</v>
      </c>
      <c r="E14730">
        <v>14</v>
      </c>
      <c r="F14730">
        <v>95</v>
      </c>
      <c r="G14730" s="1">
        <v>17</v>
      </c>
      <c r="H14730" s="1">
        <v>124</v>
      </c>
    </row>
    <row r="14731" spans="1:8" x14ac:dyDescent="0.3">
      <c r="A14731" t="s">
        <v>8</v>
      </c>
      <c r="B14731" t="s">
        <v>76</v>
      </c>
      <c r="C14731" t="s">
        <v>106</v>
      </c>
      <c r="D14731">
        <v>3</v>
      </c>
      <c r="E14731">
        <v>14</v>
      </c>
      <c r="F14731">
        <v>96</v>
      </c>
      <c r="G14731" s="1">
        <v>83</v>
      </c>
      <c r="H14731" s="1">
        <v>83</v>
      </c>
    </row>
    <row r="14732" spans="1:8" x14ac:dyDescent="0.3">
      <c r="A14732" t="s">
        <v>8</v>
      </c>
      <c r="B14732" t="s">
        <v>76</v>
      </c>
      <c r="C14732" t="s">
        <v>106</v>
      </c>
      <c r="D14732">
        <v>3</v>
      </c>
      <c r="E14732">
        <v>14</v>
      </c>
      <c r="F14732">
        <v>98</v>
      </c>
      <c r="G14732" s="1">
        <v>8</v>
      </c>
      <c r="H14732" s="1">
        <v>124</v>
      </c>
    </row>
    <row r="14733" spans="1:8" x14ac:dyDescent="0.3">
      <c r="A14733" t="s">
        <v>8</v>
      </c>
      <c r="B14733" t="s">
        <v>76</v>
      </c>
      <c r="C14733" t="s">
        <v>106</v>
      </c>
      <c r="D14733">
        <v>3</v>
      </c>
      <c r="E14733">
        <v>14</v>
      </c>
      <c r="F14733">
        <v>100</v>
      </c>
      <c r="G14733" s="1">
        <v>58</v>
      </c>
      <c r="H14733" s="1">
        <v>124</v>
      </c>
    </row>
    <row r="14734" spans="1:8" x14ac:dyDescent="0.3">
      <c r="A14734" t="s">
        <v>8</v>
      </c>
      <c r="B14734" t="s">
        <v>76</v>
      </c>
      <c r="C14734" t="s">
        <v>106</v>
      </c>
      <c r="D14734">
        <v>3</v>
      </c>
      <c r="E14734">
        <v>14</v>
      </c>
      <c r="F14734">
        <v>103</v>
      </c>
      <c r="G14734" s="1">
        <v>116</v>
      </c>
      <c r="H14734" s="1">
        <v>83</v>
      </c>
    </row>
    <row r="14735" spans="1:8" x14ac:dyDescent="0.3">
      <c r="A14735" t="s">
        <v>8</v>
      </c>
      <c r="B14735" t="s">
        <v>76</v>
      </c>
      <c r="C14735" t="s">
        <v>106</v>
      </c>
      <c r="D14735">
        <v>3</v>
      </c>
      <c r="E14735">
        <v>14</v>
      </c>
      <c r="F14735">
        <v>112</v>
      </c>
      <c r="G14735" s="1">
        <v>17</v>
      </c>
      <c r="H14735" s="1">
        <v>83</v>
      </c>
    </row>
    <row r="14736" spans="1:8" x14ac:dyDescent="0.3">
      <c r="A14736" t="s">
        <v>8</v>
      </c>
      <c r="B14736" t="s">
        <v>76</v>
      </c>
      <c r="C14736" t="s">
        <v>106</v>
      </c>
      <c r="D14736">
        <v>3</v>
      </c>
      <c r="E14736">
        <v>14</v>
      </c>
      <c r="F14736">
        <v>113</v>
      </c>
      <c r="G14736" s="1">
        <v>0</v>
      </c>
      <c r="H14736" s="1">
        <v>41</v>
      </c>
    </row>
    <row r="14737" spans="1:8" x14ac:dyDescent="0.3">
      <c r="A14737" t="s">
        <v>8</v>
      </c>
      <c r="B14737" t="s">
        <v>76</v>
      </c>
      <c r="C14737" t="s">
        <v>106</v>
      </c>
      <c r="D14737">
        <v>3</v>
      </c>
      <c r="E14737">
        <v>14</v>
      </c>
      <c r="F14737">
        <v>114</v>
      </c>
      <c r="G14737" s="1">
        <v>0</v>
      </c>
      <c r="H14737" s="1">
        <v>83</v>
      </c>
    </row>
    <row r="14738" spans="1:8" x14ac:dyDescent="0.3">
      <c r="A14738" t="s">
        <v>8</v>
      </c>
      <c r="B14738" t="s">
        <v>76</v>
      </c>
      <c r="C14738" t="s">
        <v>106</v>
      </c>
      <c r="D14738">
        <v>3</v>
      </c>
      <c r="E14738">
        <v>14</v>
      </c>
      <c r="F14738">
        <v>115</v>
      </c>
      <c r="G14738" s="1">
        <v>0</v>
      </c>
      <c r="H14738" s="1">
        <v>124</v>
      </c>
    </row>
    <row r="14739" spans="1:8" x14ac:dyDescent="0.3">
      <c r="A14739" t="s">
        <v>8</v>
      </c>
      <c r="B14739" t="s">
        <v>76</v>
      </c>
      <c r="C14739" t="s">
        <v>106</v>
      </c>
      <c r="D14739">
        <v>3</v>
      </c>
      <c r="E14739">
        <v>14</v>
      </c>
      <c r="F14739">
        <v>116</v>
      </c>
      <c r="G14739" s="1">
        <v>21</v>
      </c>
      <c r="H14739" s="1">
        <v>124</v>
      </c>
    </row>
    <row r="14740" spans="1:8" x14ac:dyDescent="0.3">
      <c r="A14740" t="s">
        <v>8</v>
      </c>
      <c r="B14740" t="s">
        <v>76</v>
      </c>
      <c r="C14740" t="s">
        <v>106</v>
      </c>
      <c r="D14740">
        <v>3</v>
      </c>
      <c r="E14740">
        <v>14</v>
      </c>
      <c r="F14740">
        <v>117</v>
      </c>
      <c r="G14740" s="1">
        <v>29</v>
      </c>
      <c r="H14740" s="1">
        <v>83</v>
      </c>
    </row>
    <row r="14741" spans="1:8" x14ac:dyDescent="0.3">
      <c r="A14741" t="s">
        <v>8</v>
      </c>
      <c r="B14741" t="s">
        <v>76</v>
      </c>
      <c r="C14741" t="s">
        <v>106</v>
      </c>
      <c r="D14741">
        <v>3</v>
      </c>
      <c r="E14741">
        <v>14</v>
      </c>
      <c r="F14741">
        <v>118</v>
      </c>
      <c r="G14741" s="1">
        <v>8</v>
      </c>
      <c r="H14741" s="1">
        <v>290</v>
      </c>
    </row>
    <row r="14742" spans="1:8" x14ac:dyDescent="0.3">
      <c r="A14742" t="s">
        <v>8</v>
      </c>
      <c r="B14742" t="s">
        <v>76</v>
      </c>
      <c r="C14742" t="s">
        <v>106</v>
      </c>
      <c r="D14742">
        <v>3</v>
      </c>
      <c r="E14742">
        <v>14</v>
      </c>
      <c r="F14742">
        <v>119</v>
      </c>
      <c r="G14742" s="1">
        <v>8</v>
      </c>
      <c r="H14742" s="1">
        <v>41</v>
      </c>
    </row>
    <row r="14743" spans="1:8" x14ac:dyDescent="0.3">
      <c r="A14743" t="s">
        <v>9</v>
      </c>
      <c r="B14743" t="s">
        <v>76</v>
      </c>
      <c r="C14743" t="s">
        <v>106</v>
      </c>
      <c r="D14743">
        <v>3</v>
      </c>
      <c r="E14743">
        <v>14</v>
      </c>
      <c r="F14743">
        <v>48</v>
      </c>
      <c r="G14743" s="1">
        <v>66</v>
      </c>
      <c r="H14743" s="1">
        <v>124</v>
      </c>
    </row>
    <row r="14744" spans="1:8" x14ac:dyDescent="0.3">
      <c r="A14744" t="s">
        <v>9</v>
      </c>
      <c r="B14744" t="s">
        <v>76</v>
      </c>
      <c r="C14744" t="s">
        <v>106</v>
      </c>
      <c r="D14744">
        <v>3</v>
      </c>
      <c r="E14744">
        <v>14</v>
      </c>
      <c r="F14744">
        <v>51</v>
      </c>
      <c r="G14744" s="1">
        <v>166</v>
      </c>
      <c r="H14744" s="1">
        <v>41</v>
      </c>
    </row>
    <row r="14745" spans="1:8" x14ac:dyDescent="0.3">
      <c r="A14745" t="s">
        <v>9</v>
      </c>
      <c r="B14745" t="s">
        <v>76</v>
      </c>
      <c r="C14745" t="s">
        <v>106</v>
      </c>
      <c r="D14745">
        <v>3</v>
      </c>
      <c r="E14745">
        <v>14</v>
      </c>
      <c r="F14745">
        <v>52</v>
      </c>
      <c r="G14745" s="1">
        <v>66</v>
      </c>
      <c r="H14745" s="1">
        <v>828</v>
      </c>
    </row>
    <row r="14746" spans="1:8" x14ac:dyDescent="0.3">
      <c r="A14746" t="s">
        <v>9</v>
      </c>
      <c r="B14746" t="s">
        <v>76</v>
      </c>
      <c r="C14746" t="s">
        <v>106</v>
      </c>
      <c r="D14746">
        <v>3</v>
      </c>
      <c r="E14746">
        <v>14</v>
      </c>
      <c r="F14746">
        <v>53</v>
      </c>
      <c r="G14746" s="1">
        <v>66</v>
      </c>
      <c r="H14746" s="1">
        <v>290</v>
      </c>
    </row>
    <row r="14747" spans="1:8" x14ac:dyDescent="0.3">
      <c r="A14747" t="s">
        <v>9</v>
      </c>
      <c r="B14747" t="s">
        <v>76</v>
      </c>
      <c r="C14747" t="s">
        <v>106</v>
      </c>
      <c r="D14747">
        <v>3</v>
      </c>
      <c r="E14747">
        <v>14</v>
      </c>
      <c r="F14747">
        <v>58</v>
      </c>
      <c r="G14747" s="1">
        <v>265</v>
      </c>
      <c r="H14747" s="1">
        <v>166</v>
      </c>
    </row>
    <row r="14748" spans="1:8" x14ac:dyDescent="0.3">
      <c r="A14748" t="s">
        <v>9</v>
      </c>
      <c r="B14748" t="s">
        <v>76</v>
      </c>
      <c r="C14748" t="s">
        <v>106</v>
      </c>
      <c r="D14748">
        <v>3</v>
      </c>
      <c r="E14748">
        <v>14</v>
      </c>
      <c r="F14748">
        <v>60</v>
      </c>
      <c r="G14748" s="1">
        <v>248</v>
      </c>
      <c r="H14748" s="1">
        <v>497</v>
      </c>
    </row>
    <row r="14749" spans="1:8" x14ac:dyDescent="0.3">
      <c r="A14749" t="s">
        <v>9</v>
      </c>
      <c r="B14749" t="s">
        <v>76</v>
      </c>
      <c r="C14749" t="s">
        <v>106</v>
      </c>
      <c r="D14749">
        <v>3</v>
      </c>
      <c r="E14749">
        <v>14</v>
      </c>
      <c r="F14749">
        <v>63</v>
      </c>
      <c r="G14749" s="1">
        <v>265</v>
      </c>
      <c r="H14749" s="1">
        <v>83</v>
      </c>
    </row>
    <row r="14750" spans="1:8" x14ac:dyDescent="0.3">
      <c r="A14750" t="s">
        <v>9</v>
      </c>
      <c r="B14750" t="s">
        <v>76</v>
      </c>
      <c r="C14750" t="s">
        <v>106</v>
      </c>
      <c r="D14750">
        <v>3</v>
      </c>
      <c r="E14750">
        <v>14</v>
      </c>
      <c r="F14750">
        <v>64</v>
      </c>
      <c r="G14750" s="1">
        <v>248</v>
      </c>
      <c r="H14750" s="1">
        <v>373</v>
      </c>
    </row>
    <row r="14751" spans="1:8" x14ac:dyDescent="0.3">
      <c r="A14751" t="s">
        <v>9</v>
      </c>
      <c r="B14751" t="s">
        <v>76</v>
      </c>
      <c r="C14751" t="s">
        <v>106</v>
      </c>
      <c r="D14751">
        <v>3</v>
      </c>
      <c r="E14751">
        <v>14</v>
      </c>
      <c r="F14751">
        <v>66</v>
      </c>
      <c r="G14751" s="1">
        <v>248</v>
      </c>
      <c r="H14751" s="1">
        <v>621</v>
      </c>
    </row>
    <row r="14752" spans="1:8" x14ac:dyDescent="0.3">
      <c r="A14752" t="s">
        <v>9</v>
      </c>
      <c r="B14752" t="s">
        <v>76</v>
      </c>
      <c r="C14752" t="s">
        <v>106</v>
      </c>
      <c r="D14752">
        <v>3</v>
      </c>
      <c r="E14752">
        <v>14</v>
      </c>
      <c r="F14752">
        <v>71</v>
      </c>
      <c r="G14752" s="1">
        <v>232</v>
      </c>
      <c r="H14752" s="1">
        <v>83</v>
      </c>
    </row>
    <row r="14753" spans="1:8" x14ac:dyDescent="0.3">
      <c r="A14753" t="s">
        <v>9</v>
      </c>
      <c r="B14753" t="s">
        <v>76</v>
      </c>
      <c r="C14753" t="s">
        <v>106</v>
      </c>
      <c r="D14753">
        <v>3</v>
      </c>
      <c r="E14753">
        <v>14</v>
      </c>
      <c r="F14753">
        <v>72</v>
      </c>
      <c r="G14753" s="1">
        <v>232</v>
      </c>
      <c r="H14753" s="1">
        <v>83</v>
      </c>
    </row>
    <row r="14754" spans="1:8" x14ac:dyDescent="0.3">
      <c r="A14754" t="s">
        <v>9</v>
      </c>
      <c r="B14754" t="s">
        <v>76</v>
      </c>
      <c r="C14754" t="s">
        <v>106</v>
      </c>
      <c r="D14754">
        <v>3</v>
      </c>
      <c r="E14754">
        <v>14</v>
      </c>
      <c r="F14754">
        <v>74</v>
      </c>
      <c r="G14754" s="1">
        <v>248</v>
      </c>
      <c r="H14754" s="1">
        <v>207</v>
      </c>
    </row>
    <row r="14755" spans="1:8" x14ac:dyDescent="0.3">
      <c r="A14755" t="s">
        <v>9</v>
      </c>
      <c r="B14755" t="s">
        <v>76</v>
      </c>
      <c r="C14755" t="s">
        <v>106</v>
      </c>
      <c r="D14755">
        <v>3</v>
      </c>
      <c r="E14755">
        <v>14</v>
      </c>
      <c r="F14755">
        <v>75</v>
      </c>
      <c r="G14755" s="1">
        <v>265</v>
      </c>
      <c r="H14755" s="1">
        <v>124</v>
      </c>
    </row>
    <row r="14756" spans="1:8" x14ac:dyDescent="0.3">
      <c r="A14756" t="s">
        <v>9</v>
      </c>
      <c r="B14756" t="s">
        <v>76</v>
      </c>
      <c r="C14756" t="s">
        <v>106</v>
      </c>
      <c r="D14756">
        <v>3</v>
      </c>
      <c r="E14756">
        <v>14</v>
      </c>
      <c r="F14756">
        <v>77</v>
      </c>
      <c r="G14756" s="1">
        <v>248</v>
      </c>
      <c r="H14756" s="1">
        <v>455</v>
      </c>
    </row>
    <row r="14757" spans="1:8" x14ac:dyDescent="0.3">
      <c r="A14757" t="s">
        <v>9</v>
      </c>
      <c r="B14757" t="s">
        <v>76</v>
      </c>
      <c r="C14757" t="s">
        <v>106</v>
      </c>
      <c r="D14757">
        <v>3</v>
      </c>
      <c r="E14757">
        <v>14</v>
      </c>
      <c r="F14757">
        <v>78</v>
      </c>
      <c r="G14757" s="1">
        <v>248</v>
      </c>
      <c r="H14757" s="1">
        <v>1780</v>
      </c>
    </row>
    <row r="14758" spans="1:8" x14ac:dyDescent="0.3">
      <c r="A14758" t="s">
        <v>9</v>
      </c>
      <c r="B14758" t="s">
        <v>76</v>
      </c>
      <c r="C14758" t="s">
        <v>106</v>
      </c>
      <c r="D14758">
        <v>3</v>
      </c>
      <c r="E14758">
        <v>14</v>
      </c>
      <c r="F14758">
        <v>79</v>
      </c>
      <c r="G14758" s="1">
        <v>232</v>
      </c>
      <c r="H14758" s="1">
        <v>207</v>
      </c>
    </row>
    <row r="14759" spans="1:8" x14ac:dyDescent="0.3">
      <c r="A14759" t="s">
        <v>9</v>
      </c>
      <c r="B14759" t="s">
        <v>76</v>
      </c>
      <c r="C14759" t="s">
        <v>106</v>
      </c>
      <c r="D14759">
        <v>3</v>
      </c>
      <c r="E14759">
        <v>14</v>
      </c>
      <c r="F14759">
        <v>80</v>
      </c>
      <c r="G14759" s="1">
        <v>248</v>
      </c>
      <c r="H14759" s="1">
        <v>248</v>
      </c>
    </row>
    <row r="14760" spans="1:8" x14ac:dyDescent="0.3">
      <c r="A14760" t="s">
        <v>9</v>
      </c>
      <c r="B14760" t="s">
        <v>76</v>
      </c>
      <c r="C14760" t="s">
        <v>106</v>
      </c>
      <c r="D14760">
        <v>3</v>
      </c>
      <c r="E14760">
        <v>14</v>
      </c>
      <c r="F14760">
        <v>81</v>
      </c>
      <c r="G14760" s="1">
        <v>311</v>
      </c>
      <c r="H14760" s="1">
        <v>497</v>
      </c>
    </row>
    <row r="14761" spans="1:8" x14ac:dyDescent="0.3">
      <c r="A14761" t="s">
        <v>9</v>
      </c>
      <c r="B14761" t="s">
        <v>76</v>
      </c>
      <c r="C14761" t="s">
        <v>106</v>
      </c>
      <c r="D14761">
        <v>3</v>
      </c>
      <c r="E14761">
        <v>14</v>
      </c>
      <c r="F14761">
        <v>84</v>
      </c>
      <c r="G14761" s="1">
        <v>679</v>
      </c>
      <c r="H14761" s="1">
        <v>331</v>
      </c>
    </row>
    <row r="14762" spans="1:8" x14ac:dyDescent="0.3">
      <c r="A14762" t="s">
        <v>9</v>
      </c>
      <c r="B14762" t="s">
        <v>76</v>
      </c>
      <c r="C14762" t="s">
        <v>106</v>
      </c>
      <c r="D14762">
        <v>3</v>
      </c>
      <c r="E14762">
        <v>14</v>
      </c>
      <c r="F14762">
        <v>85</v>
      </c>
      <c r="G14762" s="1">
        <v>633</v>
      </c>
      <c r="H14762" s="1">
        <v>290</v>
      </c>
    </row>
    <row r="14763" spans="1:8" x14ac:dyDescent="0.3">
      <c r="A14763" t="s">
        <v>9</v>
      </c>
      <c r="B14763" t="s">
        <v>76</v>
      </c>
      <c r="C14763" t="s">
        <v>106</v>
      </c>
      <c r="D14763">
        <v>3</v>
      </c>
      <c r="E14763">
        <v>14</v>
      </c>
      <c r="F14763">
        <v>112</v>
      </c>
      <c r="G14763" s="1">
        <v>145</v>
      </c>
      <c r="H14763" s="1">
        <v>414</v>
      </c>
    </row>
    <row r="14764" spans="1:8" x14ac:dyDescent="0.3">
      <c r="A14764" t="s">
        <v>9</v>
      </c>
      <c r="B14764" t="s">
        <v>76</v>
      </c>
      <c r="C14764" t="s">
        <v>106</v>
      </c>
      <c r="D14764">
        <v>3</v>
      </c>
      <c r="E14764">
        <v>14</v>
      </c>
      <c r="F14764">
        <v>114</v>
      </c>
      <c r="G14764" s="1">
        <v>311</v>
      </c>
      <c r="H14764" s="1">
        <v>166</v>
      </c>
    </row>
    <row r="14765" spans="1:8" x14ac:dyDescent="0.3">
      <c r="A14765" t="s">
        <v>9</v>
      </c>
      <c r="B14765" t="s">
        <v>76</v>
      </c>
      <c r="C14765" t="s">
        <v>106</v>
      </c>
      <c r="D14765">
        <v>3</v>
      </c>
      <c r="E14765">
        <v>14</v>
      </c>
      <c r="F14765">
        <v>116</v>
      </c>
      <c r="G14765" s="1">
        <v>315</v>
      </c>
      <c r="H14765" s="1">
        <v>290</v>
      </c>
    </row>
    <row r="14766" spans="1:8" x14ac:dyDescent="0.3">
      <c r="A14766" t="s">
        <v>10</v>
      </c>
      <c r="B14766" t="s">
        <v>76</v>
      </c>
      <c r="C14766" t="s">
        <v>106</v>
      </c>
      <c r="D14766">
        <v>3</v>
      </c>
      <c r="E14766">
        <v>14</v>
      </c>
      <c r="F14766">
        <v>28</v>
      </c>
      <c r="G14766" s="1">
        <v>0</v>
      </c>
      <c r="H14766" s="1">
        <v>4264</v>
      </c>
    </row>
    <row r="14767" spans="1:8" x14ac:dyDescent="0.3">
      <c r="A14767" t="s">
        <v>10</v>
      </c>
      <c r="B14767" t="s">
        <v>76</v>
      </c>
      <c r="C14767" t="s">
        <v>106</v>
      </c>
      <c r="D14767">
        <v>3</v>
      </c>
      <c r="E14767">
        <v>14</v>
      </c>
      <c r="F14767">
        <v>29</v>
      </c>
      <c r="G14767" s="1">
        <v>0</v>
      </c>
      <c r="H14767" s="1">
        <v>4430</v>
      </c>
    </row>
    <row r="14768" spans="1:8" x14ac:dyDescent="0.3">
      <c r="A14768" t="s">
        <v>10</v>
      </c>
      <c r="B14768" t="s">
        <v>76</v>
      </c>
      <c r="C14768" t="s">
        <v>106</v>
      </c>
      <c r="D14768">
        <v>3</v>
      </c>
      <c r="E14768">
        <v>14</v>
      </c>
      <c r="F14768">
        <v>30</v>
      </c>
      <c r="G14768" s="1">
        <v>0</v>
      </c>
      <c r="H14768" s="1">
        <v>3933</v>
      </c>
    </row>
    <row r="14769" spans="1:8" x14ac:dyDescent="0.3">
      <c r="A14769" t="s">
        <v>10</v>
      </c>
      <c r="B14769" t="s">
        <v>76</v>
      </c>
      <c r="C14769" t="s">
        <v>106</v>
      </c>
      <c r="D14769">
        <v>3</v>
      </c>
      <c r="E14769">
        <v>14</v>
      </c>
      <c r="F14769">
        <v>31</v>
      </c>
      <c r="G14769" s="1">
        <v>414</v>
      </c>
      <c r="H14769" s="1">
        <v>9564</v>
      </c>
    </row>
    <row r="14770" spans="1:8" x14ac:dyDescent="0.3">
      <c r="A14770" t="s">
        <v>10</v>
      </c>
      <c r="B14770" t="s">
        <v>76</v>
      </c>
      <c r="C14770" t="s">
        <v>106</v>
      </c>
      <c r="D14770">
        <v>3</v>
      </c>
      <c r="E14770">
        <v>14</v>
      </c>
      <c r="F14770">
        <v>32</v>
      </c>
      <c r="G14770" s="1">
        <v>124</v>
      </c>
      <c r="H14770" s="1">
        <v>10433</v>
      </c>
    </row>
    <row r="14771" spans="1:8" x14ac:dyDescent="0.3">
      <c r="A14771" t="s">
        <v>10</v>
      </c>
      <c r="B14771" t="s">
        <v>76</v>
      </c>
      <c r="C14771" t="s">
        <v>106</v>
      </c>
      <c r="D14771">
        <v>3</v>
      </c>
      <c r="E14771">
        <v>14</v>
      </c>
      <c r="F14771">
        <v>33</v>
      </c>
      <c r="G14771" s="1">
        <v>497</v>
      </c>
      <c r="H14771" s="1">
        <v>4016</v>
      </c>
    </row>
    <row r="14772" spans="1:8" x14ac:dyDescent="0.3">
      <c r="A14772" t="s">
        <v>10</v>
      </c>
      <c r="B14772" t="s">
        <v>76</v>
      </c>
      <c r="C14772" t="s">
        <v>106</v>
      </c>
      <c r="D14772">
        <v>3</v>
      </c>
      <c r="E14772">
        <v>14</v>
      </c>
      <c r="F14772">
        <v>34</v>
      </c>
      <c r="G14772" s="1">
        <v>1118</v>
      </c>
      <c r="H14772" s="1">
        <v>4016</v>
      </c>
    </row>
    <row r="14773" spans="1:8" x14ac:dyDescent="0.3">
      <c r="A14773" t="s">
        <v>10</v>
      </c>
      <c r="B14773" t="s">
        <v>76</v>
      </c>
      <c r="C14773" t="s">
        <v>106</v>
      </c>
      <c r="D14773">
        <v>3</v>
      </c>
      <c r="E14773">
        <v>14</v>
      </c>
      <c r="F14773">
        <v>35</v>
      </c>
      <c r="G14773" s="1">
        <v>2484</v>
      </c>
      <c r="H14773" s="1">
        <v>15443</v>
      </c>
    </row>
    <row r="14774" spans="1:8" x14ac:dyDescent="0.3">
      <c r="A14774" t="s">
        <v>10</v>
      </c>
      <c r="B14774" t="s">
        <v>76</v>
      </c>
      <c r="C14774" t="s">
        <v>106</v>
      </c>
      <c r="D14774">
        <v>3</v>
      </c>
      <c r="E14774">
        <v>14</v>
      </c>
      <c r="F14774">
        <v>36</v>
      </c>
      <c r="G14774" s="1">
        <v>2981</v>
      </c>
      <c r="H14774" s="1">
        <v>24261</v>
      </c>
    </row>
    <row r="14775" spans="1:8" x14ac:dyDescent="0.3">
      <c r="A14775" t="s">
        <v>10</v>
      </c>
      <c r="B14775" t="s">
        <v>76</v>
      </c>
      <c r="C14775" t="s">
        <v>106</v>
      </c>
      <c r="D14775">
        <v>3</v>
      </c>
      <c r="E14775">
        <v>14</v>
      </c>
      <c r="F14775">
        <v>37</v>
      </c>
      <c r="G14775" s="1">
        <v>331</v>
      </c>
      <c r="H14775" s="1">
        <v>14987</v>
      </c>
    </row>
    <row r="14776" spans="1:8" x14ac:dyDescent="0.3">
      <c r="A14776" t="s">
        <v>10</v>
      </c>
      <c r="B14776" t="s">
        <v>76</v>
      </c>
      <c r="C14776" t="s">
        <v>106</v>
      </c>
      <c r="D14776">
        <v>3</v>
      </c>
      <c r="E14776">
        <v>14</v>
      </c>
      <c r="F14776">
        <v>38</v>
      </c>
      <c r="G14776" s="1">
        <v>36988</v>
      </c>
      <c r="H14776" s="1">
        <v>6955</v>
      </c>
    </row>
    <row r="14777" spans="1:8" x14ac:dyDescent="0.3">
      <c r="A14777" t="s">
        <v>10</v>
      </c>
      <c r="B14777" t="s">
        <v>76</v>
      </c>
      <c r="C14777" t="s">
        <v>106</v>
      </c>
      <c r="D14777">
        <v>3</v>
      </c>
      <c r="E14777">
        <v>14</v>
      </c>
      <c r="F14777">
        <v>39</v>
      </c>
      <c r="G14777" s="1">
        <v>2981</v>
      </c>
      <c r="H14777" s="1">
        <v>10847</v>
      </c>
    </row>
    <row r="14778" spans="1:8" x14ac:dyDescent="0.3">
      <c r="A14778" t="s">
        <v>10</v>
      </c>
      <c r="B14778" t="s">
        <v>76</v>
      </c>
      <c r="C14778" t="s">
        <v>106</v>
      </c>
      <c r="D14778">
        <v>3</v>
      </c>
      <c r="E14778">
        <v>14</v>
      </c>
      <c r="F14778">
        <v>40</v>
      </c>
      <c r="G14778" s="1">
        <v>2318</v>
      </c>
      <c r="H14778" s="1">
        <v>16064</v>
      </c>
    </row>
    <row r="14779" spans="1:8" x14ac:dyDescent="0.3">
      <c r="A14779" t="s">
        <v>10</v>
      </c>
      <c r="B14779" t="s">
        <v>76</v>
      </c>
      <c r="C14779" t="s">
        <v>106</v>
      </c>
      <c r="D14779">
        <v>3</v>
      </c>
      <c r="E14779">
        <v>14</v>
      </c>
      <c r="F14779">
        <v>41</v>
      </c>
      <c r="G14779" s="1">
        <v>828</v>
      </c>
      <c r="H14779" s="1">
        <v>5010</v>
      </c>
    </row>
    <row r="14780" spans="1:8" x14ac:dyDescent="0.3">
      <c r="A14780" t="s">
        <v>10</v>
      </c>
      <c r="B14780" t="s">
        <v>76</v>
      </c>
      <c r="C14780" t="s">
        <v>106</v>
      </c>
      <c r="D14780">
        <v>3</v>
      </c>
      <c r="E14780">
        <v>14</v>
      </c>
      <c r="F14780">
        <v>42</v>
      </c>
      <c r="G14780" s="1">
        <v>331</v>
      </c>
      <c r="H14780" s="1">
        <v>4471</v>
      </c>
    </row>
    <row r="14781" spans="1:8" x14ac:dyDescent="0.3">
      <c r="A14781" t="s">
        <v>10</v>
      </c>
      <c r="B14781" t="s">
        <v>76</v>
      </c>
      <c r="C14781" t="s">
        <v>106</v>
      </c>
      <c r="D14781">
        <v>3</v>
      </c>
      <c r="E14781">
        <v>14</v>
      </c>
      <c r="F14781">
        <v>43</v>
      </c>
      <c r="G14781" s="1">
        <v>12255</v>
      </c>
      <c r="H14781" s="1">
        <v>13952</v>
      </c>
    </row>
    <row r="14782" spans="1:8" x14ac:dyDescent="0.3">
      <c r="A14782" t="s">
        <v>10</v>
      </c>
      <c r="B14782" t="s">
        <v>76</v>
      </c>
      <c r="C14782" t="s">
        <v>106</v>
      </c>
      <c r="D14782">
        <v>3</v>
      </c>
      <c r="E14782">
        <v>14</v>
      </c>
      <c r="F14782">
        <v>44</v>
      </c>
      <c r="G14782" s="1">
        <v>12255</v>
      </c>
      <c r="H14782" s="1">
        <v>7204</v>
      </c>
    </row>
    <row r="14783" spans="1:8" x14ac:dyDescent="0.3">
      <c r="A14783" t="s">
        <v>10</v>
      </c>
      <c r="B14783" t="s">
        <v>76</v>
      </c>
      <c r="C14783" t="s">
        <v>106</v>
      </c>
      <c r="D14783">
        <v>3</v>
      </c>
      <c r="E14783">
        <v>14</v>
      </c>
      <c r="F14783">
        <v>45</v>
      </c>
      <c r="G14783" s="1">
        <v>331</v>
      </c>
      <c r="H14783" s="1">
        <v>9522</v>
      </c>
    </row>
    <row r="14784" spans="1:8" x14ac:dyDescent="0.3">
      <c r="A14784" t="s">
        <v>10</v>
      </c>
      <c r="B14784" t="s">
        <v>76</v>
      </c>
      <c r="C14784" t="s">
        <v>106</v>
      </c>
      <c r="D14784">
        <v>3</v>
      </c>
      <c r="E14784">
        <v>14</v>
      </c>
      <c r="F14784">
        <v>46</v>
      </c>
      <c r="G14784" s="1">
        <v>1987</v>
      </c>
      <c r="H14784" s="1">
        <v>12503</v>
      </c>
    </row>
    <row r="14785" spans="1:8" x14ac:dyDescent="0.3">
      <c r="A14785" t="s">
        <v>10</v>
      </c>
      <c r="B14785" t="s">
        <v>76</v>
      </c>
      <c r="C14785" t="s">
        <v>106</v>
      </c>
      <c r="D14785">
        <v>3</v>
      </c>
      <c r="E14785">
        <v>14</v>
      </c>
      <c r="F14785">
        <v>47</v>
      </c>
      <c r="G14785" s="1">
        <v>12586</v>
      </c>
      <c r="H14785" s="1">
        <v>23185</v>
      </c>
    </row>
    <row r="14786" spans="1:8" x14ac:dyDescent="0.3">
      <c r="A14786" t="s">
        <v>10</v>
      </c>
      <c r="B14786" t="s">
        <v>76</v>
      </c>
      <c r="C14786" t="s">
        <v>106</v>
      </c>
      <c r="D14786">
        <v>3</v>
      </c>
      <c r="E14786">
        <v>14</v>
      </c>
      <c r="F14786">
        <v>48</v>
      </c>
      <c r="G14786" s="1">
        <v>16146</v>
      </c>
      <c r="H14786" s="1">
        <v>13248</v>
      </c>
    </row>
    <row r="14787" spans="1:8" x14ac:dyDescent="0.3">
      <c r="A14787" t="s">
        <v>10</v>
      </c>
      <c r="B14787" t="s">
        <v>76</v>
      </c>
      <c r="C14787" t="s">
        <v>106</v>
      </c>
      <c r="D14787">
        <v>3</v>
      </c>
      <c r="E14787">
        <v>14</v>
      </c>
      <c r="F14787">
        <v>49</v>
      </c>
      <c r="G14787" s="1">
        <v>2484</v>
      </c>
      <c r="H14787" s="1">
        <v>17761</v>
      </c>
    </row>
    <row r="14788" spans="1:8" x14ac:dyDescent="0.3">
      <c r="A14788" t="s">
        <v>10</v>
      </c>
      <c r="B14788" t="s">
        <v>76</v>
      </c>
      <c r="C14788" t="s">
        <v>106</v>
      </c>
      <c r="D14788">
        <v>3</v>
      </c>
      <c r="E14788">
        <v>14</v>
      </c>
      <c r="F14788">
        <v>50</v>
      </c>
      <c r="G14788" s="1">
        <v>2981</v>
      </c>
      <c r="H14788" s="1">
        <v>16064</v>
      </c>
    </row>
    <row r="14789" spans="1:8" x14ac:dyDescent="0.3">
      <c r="A14789" t="s">
        <v>10</v>
      </c>
      <c r="B14789" t="s">
        <v>76</v>
      </c>
      <c r="C14789" t="s">
        <v>106</v>
      </c>
      <c r="D14789">
        <v>3</v>
      </c>
      <c r="E14789">
        <v>14</v>
      </c>
      <c r="F14789">
        <v>51</v>
      </c>
      <c r="G14789" s="1">
        <v>114971</v>
      </c>
      <c r="H14789" s="1">
        <v>28567</v>
      </c>
    </row>
    <row r="14790" spans="1:8" x14ac:dyDescent="0.3">
      <c r="A14790" t="s">
        <v>10</v>
      </c>
      <c r="B14790" t="s">
        <v>76</v>
      </c>
      <c r="C14790" t="s">
        <v>106</v>
      </c>
      <c r="D14790">
        <v>3</v>
      </c>
      <c r="E14790">
        <v>14</v>
      </c>
      <c r="F14790">
        <v>52</v>
      </c>
      <c r="G14790" s="1">
        <v>16561</v>
      </c>
      <c r="H14790" s="1">
        <v>16478</v>
      </c>
    </row>
    <row r="14791" spans="1:8" x14ac:dyDescent="0.3">
      <c r="A14791" t="s">
        <v>10</v>
      </c>
      <c r="B14791" t="s">
        <v>76</v>
      </c>
      <c r="C14791" t="s">
        <v>106</v>
      </c>
      <c r="D14791">
        <v>3</v>
      </c>
      <c r="E14791">
        <v>14</v>
      </c>
      <c r="F14791">
        <v>53</v>
      </c>
      <c r="G14791" s="1">
        <v>19127</v>
      </c>
      <c r="H14791" s="1">
        <v>12131</v>
      </c>
    </row>
    <row r="14792" spans="1:8" x14ac:dyDescent="0.3">
      <c r="A14792" t="s">
        <v>10</v>
      </c>
      <c r="B14792" t="s">
        <v>76</v>
      </c>
      <c r="C14792" t="s">
        <v>106</v>
      </c>
      <c r="D14792">
        <v>3</v>
      </c>
      <c r="E14792">
        <v>14</v>
      </c>
      <c r="F14792">
        <v>54</v>
      </c>
      <c r="G14792" s="1">
        <v>2484</v>
      </c>
      <c r="H14792" s="1">
        <v>17596</v>
      </c>
    </row>
    <row r="14793" spans="1:8" x14ac:dyDescent="0.3">
      <c r="A14793" t="s">
        <v>10</v>
      </c>
      <c r="B14793" t="s">
        <v>76</v>
      </c>
      <c r="C14793" t="s">
        <v>106</v>
      </c>
      <c r="D14793">
        <v>3</v>
      </c>
      <c r="E14793">
        <v>14</v>
      </c>
      <c r="F14793">
        <v>55</v>
      </c>
      <c r="G14793" s="1">
        <v>1242</v>
      </c>
      <c r="H14793" s="1">
        <v>15194</v>
      </c>
    </row>
    <row r="14794" spans="1:8" x14ac:dyDescent="0.3">
      <c r="A14794" t="s">
        <v>10</v>
      </c>
      <c r="B14794" t="s">
        <v>76</v>
      </c>
      <c r="C14794" t="s">
        <v>106</v>
      </c>
      <c r="D14794">
        <v>3</v>
      </c>
      <c r="E14794">
        <v>14</v>
      </c>
      <c r="F14794">
        <v>56</v>
      </c>
      <c r="G14794" s="1">
        <v>21115</v>
      </c>
      <c r="H14794" s="1">
        <v>23599</v>
      </c>
    </row>
    <row r="14795" spans="1:8" x14ac:dyDescent="0.3">
      <c r="A14795" t="s">
        <v>10</v>
      </c>
      <c r="B14795" t="s">
        <v>76</v>
      </c>
      <c r="C14795" t="s">
        <v>106</v>
      </c>
      <c r="D14795">
        <v>3</v>
      </c>
      <c r="E14795">
        <v>14</v>
      </c>
      <c r="F14795">
        <v>57</v>
      </c>
      <c r="G14795" s="1">
        <v>17596</v>
      </c>
      <c r="H14795" s="1">
        <v>13704</v>
      </c>
    </row>
    <row r="14796" spans="1:8" x14ac:dyDescent="0.3">
      <c r="A14796" t="s">
        <v>10</v>
      </c>
      <c r="B14796" t="s">
        <v>76</v>
      </c>
      <c r="C14796" t="s">
        <v>106</v>
      </c>
      <c r="D14796">
        <v>3</v>
      </c>
      <c r="E14796">
        <v>14</v>
      </c>
      <c r="F14796">
        <v>58</v>
      </c>
      <c r="G14796" s="1">
        <v>1242</v>
      </c>
      <c r="H14796" s="1">
        <v>14532</v>
      </c>
    </row>
    <row r="14797" spans="1:8" x14ac:dyDescent="0.3">
      <c r="A14797" t="s">
        <v>10</v>
      </c>
      <c r="B14797" t="s">
        <v>76</v>
      </c>
      <c r="C14797" t="s">
        <v>106</v>
      </c>
      <c r="D14797">
        <v>3</v>
      </c>
      <c r="E14797">
        <v>14</v>
      </c>
      <c r="F14797">
        <v>59</v>
      </c>
      <c r="G14797" s="1">
        <v>1242</v>
      </c>
      <c r="H14797" s="1">
        <v>19541</v>
      </c>
    </row>
    <row r="14798" spans="1:8" x14ac:dyDescent="0.3">
      <c r="A14798" t="s">
        <v>10</v>
      </c>
      <c r="B14798" t="s">
        <v>76</v>
      </c>
      <c r="C14798" t="s">
        <v>106</v>
      </c>
      <c r="D14798">
        <v>3</v>
      </c>
      <c r="E14798">
        <v>14</v>
      </c>
      <c r="F14798">
        <v>60</v>
      </c>
      <c r="G14798" s="1">
        <v>28567</v>
      </c>
      <c r="H14798" s="1">
        <v>29685</v>
      </c>
    </row>
    <row r="14799" spans="1:8" x14ac:dyDescent="0.3">
      <c r="A14799" t="s">
        <v>10</v>
      </c>
      <c r="B14799" t="s">
        <v>76</v>
      </c>
      <c r="C14799" t="s">
        <v>106</v>
      </c>
      <c r="D14799">
        <v>3</v>
      </c>
      <c r="E14799">
        <v>14</v>
      </c>
      <c r="F14799">
        <v>61</v>
      </c>
      <c r="G14799" s="1">
        <v>24013</v>
      </c>
      <c r="H14799" s="1">
        <v>13621</v>
      </c>
    </row>
    <row r="14800" spans="1:8" x14ac:dyDescent="0.3">
      <c r="A14800" t="s">
        <v>10</v>
      </c>
      <c r="B14800" t="s">
        <v>76</v>
      </c>
      <c r="C14800" t="s">
        <v>106</v>
      </c>
      <c r="D14800">
        <v>3</v>
      </c>
      <c r="E14800">
        <v>14</v>
      </c>
      <c r="F14800">
        <v>62</v>
      </c>
      <c r="G14800" s="1">
        <v>1490</v>
      </c>
      <c r="H14800" s="1">
        <v>20949</v>
      </c>
    </row>
    <row r="14801" spans="1:8" x14ac:dyDescent="0.3">
      <c r="A14801" t="s">
        <v>10</v>
      </c>
      <c r="B14801" t="s">
        <v>76</v>
      </c>
      <c r="C14801" t="s">
        <v>106</v>
      </c>
      <c r="D14801">
        <v>3</v>
      </c>
      <c r="E14801">
        <v>14</v>
      </c>
      <c r="F14801">
        <v>63</v>
      </c>
      <c r="G14801" s="1">
        <v>1490</v>
      </c>
      <c r="H14801" s="1">
        <v>21653</v>
      </c>
    </row>
    <row r="14802" spans="1:8" x14ac:dyDescent="0.3">
      <c r="A14802" t="s">
        <v>10</v>
      </c>
      <c r="B14802" t="s">
        <v>76</v>
      </c>
      <c r="C14802" t="s">
        <v>106</v>
      </c>
      <c r="D14802">
        <v>3</v>
      </c>
      <c r="E14802">
        <v>14</v>
      </c>
      <c r="F14802">
        <v>64</v>
      </c>
      <c r="G14802" s="1">
        <v>180021</v>
      </c>
      <c r="H14802" s="1">
        <v>26787</v>
      </c>
    </row>
    <row r="14803" spans="1:8" x14ac:dyDescent="0.3">
      <c r="A14803" t="s">
        <v>10</v>
      </c>
      <c r="B14803" t="s">
        <v>76</v>
      </c>
      <c r="C14803" t="s">
        <v>106</v>
      </c>
      <c r="D14803">
        <v>3</v>
      </c>
      <c r="E14803">
        <v>14</v>
      </c>
      <c r="F14803">
        <v>65</v>
      </c>
      <c r="G14803" s="1">
        <v>33038</v>
      </c>
      <c r="H14803" s="1">
        <v>17596</v>
      </c>
    </row>
    <row r="14804" spans="1:8" x14ac:dyDescent="0.3">
      <c r="A14804" t="s">
        <v>10</v>
      </c>
      <c r="B14804" t="s">
        <v>76</v>
      </c>
      <c r="C14804" t="s">
        <v>106</v>
      </c>
      <c r="D14804">
        <v>3</v>
      </c>
      <c r="E14804">
        <v>14</v>
      </c>
      <c r="F14804">
        <v>66</v>
      </c>
      <c r="G14804" s="1">
        <v>1159</v>
      </c>
      <c r="H14804" s="1">
        <v>34115</v>
      </c>
    </row>
    <row r="14805" spans="1:8" x14ac:dyDescent="0.3">
      <c r="A14805" t="s">
        <v>10</v>
      </c>
      <c r="B14805" t="s">
        <v>76</v>
      </c>
      <c r="C14805" t="s">
        <v>106</v>
      </c>
      <c r="D14805">
        <v>3</v>
      </c>
      <c r="E14805">
        <v>14</v>
      </c>
      <c r="F14805">
        <v>67</v>
      </c>
      <c r="G14805" s="1">
        <v>994</v>
      </c>
      <c r="H14805" s="1">
        <v>18258</v>
      </c>
    </row>
    <row r="14806" spans="1:8" x14ac:dyDescent="0.3">
      <c r="A14806" t="s">
        <v>10</v>
      </c>
      <c r="B14806" t="s">
        <v>76</v>
      </c>
      <c r="C14806" t="s">
        <v>106</v>
      </c>
      <c r="D14806">
        <v>3</v>
      </c>
      <c r="E14806">
        <v>14</v>
      </c>
      <c r="F14806">
        <v>68</v>
      </c>
      <c r="G14806" s="1">
        <v>2484</v>
      </c>
      <c r="H14806" s="1">
        <v>19873</v>
      </c>
    </row>
    <row r="14807" spans="1:8" x14ac:dyDescent="0.3">
      <c r="A14807" t="s">
        <v>10</v>
      </c>
      <c r="B14807" t="s">
        <v>76</v>
      </c>
      <c r="C14807" t="s">
        <v>106</v>
      </c>
      <c r="D14807">
        <v>3</v>
      </c>
      <c r="E14807">
        <v>14</v>
      </c>
      <c r="F14807">
        <v>69</v>
      </c>
      <c r="G14807" s="1">
        <v>1490</v>
      </c>
      <c r="H14807" s="1">
        <v>28443</v>
      </c>
    </row>
    <row r="14808" spans="1:8" x14ac:dyDescent="0.3">
      <c r="A14808" t="s">
        <v>10</v>
      </c>
      <c r="B14808" t="s">
        <v>76</v>
      </c>
      <c r="C14808" t="s">
        <v>106</v>
      </c>
      <c r="D14808">
        <v>3</v>
      </c>
      <c r="E14808">
        <v>14</v>
      </c>
      <c r="F14808">
        <v>70</v>
      </c>
      <c r="G14808" s="1">
        <v>1490</v>
      </c>
      <c r="H14808" s="1">
        <v>16975</v>
      </c>
    </row>
    <row r="14809" spans="1:8" x14ac:dyDescent="0.3">
      <c r="A14809" t="s">
        <v>10</v>
      </c>
      <c r="B14809" t="s">
        <v>76</v>
      </c>
      <c r="C14809" t="s">
        <v>106</v>
      </c>
      <c r="D14809">
        <v>3</v>
      </c>
      <c r="E14809">
        <v>14</v>
      </c>
      <c r="F14809">
        <v>71</v>
      </c>
      <c r="G14809" s="1">
        <v>22522</v>
      </c>
      <c r="H14809" s="1">
        <v>17927</v>
      </c>
    </row>
    <row r="14810" spans="1:8" x14ac:dyDescent="0.3">
      <c r="A14810" t="s">
        <v>10</v>
      </c>
      <c r="B14810" t="s">
        <v>76</v>
      </c>
      <c r="C14810" t="s">
        <v>106</v>
      </c>
      <c r="D14810">
        <v>3</v>
      </c>
      <c r="E14810">
        <v>14</v>
      </c>
      <c r="F14810">
        <v>72</v>
      </c>
      <c r="G14810" s="1">
        <v>22522</v>
      </c>
      <c r="H14810" s="1">
        <v>24261</v>
      </c>
    </row>
    <row r="14811" spans="1:8" x14ac:dyDescent="0.3">
      <c r="A14811" t="s">
        <v>10</v>
      </c>
      <c r="B14811" t="s">
        <v>76</v>
      </c>
      <c r="C14811" t="s">
        <v>106</v>
      </c>
      <c r="D14811">
        <v>3</v>
      </c>
      <c r="E14811">
        <v>14</v>
      </c>
      <c r="F14811">
        <v>73</v>
      </c>
      <c r="G14811" s="1">
        <v>5217</v>
      </c>
      <c r="H14811" s="1">
        <v>20866</v>
      </c>
    </row>
    <row r="14812" spans="1:8" x14ac:dyDescent="0.3">
      <c r="A14812" t="s">
        <v>10</v>
      </c>
      <c r="B14812" t="s">
        <v>76</v>
      </c>
      <c r="C14812" t="s">
        <v>106</v>
      </c>
      <c r="D14812">
        <v>3</v>
      </c>
      <c r="E14812">
        <v>14</v>
      </c>
      <c r="F14812">
        <v>74</v>
      </c>
      <c r="G14812" s="1">
        <v>2484</v>
      </c>
      <c r="H14812" s="1">
        <v>27863</v>
      </c>
    </row>
    <row r="14813" spans="1:8" x14ac:dyDescent="0.3">
      <c r="A14813" t="s">
        <v>10</v>
      </c>
      <c r="B14813" t="s">
        <v>76</v>
      </c>
      <c r="C14813" t="s">
        <v>106</v>
      </c>
      <c r="D14813">
        <v>3</v>
      </c>
      <c r="E14813">
        <v>14</v>
      </c>
      <c r="F14813">
        <v>75</v>
      </c>
      <c r="G14813" s="1">
        <v>2070</v>
      </c>
      <c r="H14813" s="1">
        <v>14573</v>
      </c>
    </row>
    <row r="14814" spans="1:8" x14ac:dyDescent="0.3">
      <c r="A14814" t="s">
        <v>10</v>
      </c>
      <c r="B14814" t="s">
        <v>76</v>
      </c>
      <c r="C14814" t="s">
        <v>106</v>
      </c>
      <c r="D14814">
        <v>3</v>
      </c>
      <c r="E14814">
        <v>14</v>
      </c>
      <c r="F14814">
        <v>76</v>
      </c>
      <c r="G14814" s="1">
        <v>4968</v>
      </c>
      <c r="H14814" s="1">
        <v>19334</v>
      </c>
    </row>
    <row r="14815" spans="1:8" x14ac:dyDescent="0.3">
      <c r="A14815" t="s">
        <v>10</v>
      </c>
      <c r="B14815" t="s">
        <v>76</v>
      </c>
      <c r="C14815" t="s">
        <v>106</v>
      </c>
      <c r="D14815">
        <v>3</v>
      </c>
      <c r="E14815">
        <v>14</v>
      </c>
      <c r="F14815">
        <v>77</v>
      </c>
      <c r="G14815" s="1">
        <v>115986</v>
      </c>
      <c r="H14815" s="1">
        <v>34197</v>
      </c>
    </row>
    <row r="14816" spans="1:8" x14ac:dyDescent="0.3">
      <c r="A14816" t="s">
        <v>10</v>
      </c>
      <c r="B14816" t="s">
        <v>76</v>
      </c>
      <c r="C14816" t="s">
        <v>106</v>
      </c>
      <c r="D14816">
        <v>3</v>
      </c>
      <c r="E14816">
        <v>14</v>
      </c>
      <c r="F14816">
        <v>78</v>
      </c>
      <c r="G14816" s="1">
        <v>32293</v>
      </c>
      <c r="H14816" s="1">
        <v>22191</v>
      </c>
    </row>
    <row r="14817" spans="1:8" x14ac:dyDescent="0.3">
      <c r="A14817" t="s">
        <v>10</v>
      </c>
      <c r="B14817" t="s">
        <v>76</v>
      </c>
      <c r="C14817" t="s">
        <v>106</v>
      </c>
      <c r="D14817">
        <v>3</v>
      </c>
      <c r="E14817">
        <v>14</v>
      </c>
      <c r="F14817">
        <v>79</v>
      </c>
      <c r="G14817" s="1">
        <v>2070</v>
      </c>
      <c r="H14817" s="1">
        <v>23350</v>
      </c>
    </row>
    <row r="14818" spans="1:8" x14ac:dyDescent="0.3">
      <c r="A14818" t="s">
        <v>10</v>
      </c>
      <c r="B14818" t="s">
        <v>76</v>
      </c>
      <c r="C14818" t="s">
        <v>106</v>
      </c>
      <c r="D14818">
        <v>3</v>
      </c>
      <c r="E14818">
        <v>14</v>
      </c>
      <c r="F14818">
        <v>80</v>
      </c>
      <c r="G14818" s="1">
        <v>4140</v>
      </c>
      <c r="H14818" s="1">
        <v>24137</v>
      </c>
    </row>
    <row r="14819" spans="1:8" x14ac:dyDescent="0.3">
      <c r="A14819" t="s">
        <v>10</v>
      </c>
      <c r="B14819" t="s">
        <v>76</v>
      </c>
      <c r="C14819" t="s">
        <v>106</v>
      </c>
      <c r="D14819">
        <v>3</v>
      </c>
      <c r="E14819">
        <v>14</v>
      </c>
      <c r="F14819">
        <v>81</v>
      </c>
      <c r="G14819" s="1">
        <v>31051</v>
      </c>
      <c r="H14819" s="1">
        <v>18010</v>
      </c>
    </row>
    <row r="14820" spans="1:8" x14ac:dyDescent="0.3">
      <c r="A14820" t="s">
        <v>10</v>
      </c>
      <c r="B14820" t="s">
        <v>76</v>
      </c>
      <c r="C14820" t="s">
        <v>106</v>
      </c>
      <c r="D14820">
        <v>3</v>
      </c>
      <c r="E14820">
        <v>14</v>
      </c>
      <c r="F14820">
        <v>82</v>
      </c>
      <c r="G14820" s="1">
        <v>37261</v>
      </c>
      <c r="H14820" s="1">
        <v>25420</v>
      </c>
    </row>
    <row r="14821" spans="1:8" x14ac:dyDescent="0.3">
      <c r="A14821" t="s">
        <v>10</v>
      </c>
      <c r="B14821" t="s">
        <v>76</v>
      </c>
      <c r="C14821" t="s">
        <v>106</v>
      </c>
      <c r="D14821">
        <v>3</v>
      </c>
      <c r="E14821">
        <v>14</v>
      </c>
      <c r="F14821">
        <v>83</v>
      </c>
      <c r="G14821" s="1">
        <v>6210</v>
      </c>
      <c r="H14821" s="1">
        <v>11303</v>
      </c>
    </row>
    <row r="14822" spans="1:8" x14ac:dyDescent="0.3">
      <c r="A14822" t="s">
        <v>10</v>
      </c>
      <c r="B14822" t="s">
        <v>76</v>
      </c>
      <c r="C14822" t="s">
        <v>106</v>
      </c>
      <c r="D14822">
        <v>3</v>
      </c>
      <c r="E14822">
        <v>14</v>
      </c>
      <c r="F14822">
        <v>84</v>
      </c>
      <c r="G14822" s="1">
        <v>9936</v>
      </c>
      <c r="H14822" s="1">
        <v>25006</v>
      </c>
    </row>
    <row r="14823" spans="1:8" x14ac:dyDescent="0.3">
      <c r="A14823" t="s">
        <v>10</v>
      </c>
      <c r="B14823" t="s">
        <v>76</v>
      </c>
      <c r="C14823" t="s">
        <v>106</v>
      </c>
      <c r="D14823">
        <v>3</v>
      </c>
      <c r="E14823">
        <v>14</v>
      </c>
      <c r="F14823">
        <v>85</v>
      </c>
      <c r="G14823" s="1">
        <v>6624</v>
      </c>
      <c r="H14823" s="1">
        <v>23764</v>
      </c>
    </row>
    <row r="14824" spans="1:8" x14ac:dyDescent="0.3">
      <c r="A14824" t="s">
        <v>10</v>
      </c>
      <c r="B14824" t="s">
        <v>76</v>
      </c>
      <c r="C14824" t="s">
        <v>106</v>
      </c>
      <c r="D14824">
        <v>3</v>
      </c>
      <c r="E14824">
        <v>14</v>
      </c>
      <c r="F14824">
        <v>86</v>
      </c>
      <c r="G14824" s="1">
        <v>6210</v>
      </c>
      <c r="H14824" s="1">
        <v>10682</v>
      </c>
    </row>
    <row r="14825" spans="1:8" x14ac:dyDescent="0.3">
      <c r="A14825" t="s">
        <v>10</v>
      </c>
      <c r="B14825" t="s">
        <v>76</v>
      </c>
      <c r="C14825" t="s">
        <v>106</v>
      </c>
      <c r="D14825">
        <v>3</v>
      </c>
      <c r="E14825">
        <v>14</v>
      </c>
      <c r="F14825">
        <v>87</v>
      </c>
      <c r="G14825" s="1">
        <v>4968</v>
      </c>
      <c r="H14825" s="1">
        <v>7494</v>
      </c>
    </row>
    <row r="14826" spans="1:8" x14ac:dyDescent="0.3">
      <c r="A14826" t="s">
        <v>10</v>
      </c>
      <c r="B14826" t="s">
        <v>76</v>
      </c>
      <c r="C14826" t="s">
        <v>106</v>
      </c>
      <c r="D14826">
        <v>3</v>
      </c>
      <c r="E14826">
        <v>14</v>
      </c>
      <c r="F14826">
        <v>88</v>
      </c>
      <c r="G14826" s="1">
        <v>1242</v>
      </c>
      <c r="H14826" s="1">
        <v>207</v>
      </c>
    </row>
    <row r="14827" spans="1:8" x14ac:dyDescent="0.3">
      <c r="A14827" t="s">
        <v>10</v>
      </c>
      <c r="B14827" t="s">
        <v>76</v>
      </c>
      <c r="C14827" t="s">
        <v>106</v>
      </c>
      <c r="D14827">
        <v>3</v>
      </c>
      <c r="E14827">
        <v>14</v>
      </c>
      <c r="F14827">
        <v>89</v>
      </c>
      <c r="G14827" s="1">
        <v>6624</v>
      </c>
      <c r="H14827" s="1">
        <v>8115</v>
      </c>
    </row>
    <row r="14828" spans="1:8" x14ac:dyDescent="0.3">
      <c r="A14828" t="s">
        <v>10</v>
      </c>
      <c r="B14828" t="s">
        <v>76</v>
      </c>
      <c r="C14828" t="s">
        <v>106</v>
      </c>
      <c r="D14828">
        <v>3</v>
      </c>
      <c r="E14828">
        <v>14</v>
      </c>
      <c r="F14828">
        <v>90</v>
      </c>
      <c r="G14828" s="1">
        <v>142979</v>
      </c>
      <c r="H14828" s="1">
        <v>6169</v>
      </c>
    </row>
    <row r="14829" spans="1:8" x14ac:dyDescent="0.3">
      <c r="A14829" t="s">
        <v>10</v>
      </c>
      <c r="B14829" t="s">
        <v>76</v>
      </c>
      <c r="C14829" t="s">
        <v>106</v>
      </c>
      <c r="D14829">
        <v>3</v>
      </c>
      <c r="E14829">
        <v>14</v>
      </c>
      <c r="F14829">
        <v>91</v>
      </c>
      <c r="G14829" s="1">
        <v>621</v>
      </c>
      <c r="H14829" s="1">
        <v>13166</v>
      </c>
    </row>
    <row r="14830" spans="1:8" x14ac:dyDescent="0.3">
      <c r="A14830" t="s">
        <v>10</v>
      </c>
      <c r="B14830" t="s">
        <v>76</v>
      </c>
      <c r="C14830" t="s">
        <v>106</v>
      </c>
      <c r="D14830">
        <v>3</v>
      </c>
      <c r="E14830">
        <v>14</v>
      </c>
      <c r="F14830">
        <v>92</v>
      </c>
      <c r="G14830" s="1">
        <v>1242</v>
      </c>
      <c r="H14830" s="1">
        <v>4264</v>
      </c>
    </row>
    <row r="14831" spans="1:8" x14ac:dyDescent="0.3">
      <c r="A14831" t="s">
        <v>10</v>
      </c>
      <c r="B14831" t="s">
        <v>76</v>
      </c>
      <c r="C14831" t="s">
        <v>106</v>
      </c>
      <c r="D14831">
        <v>3</v>
      </c>
      <c r="E14831">
        <v>14</v>
      </c>
      <c r="F14831">
        <v>93</v>
      </c>
      <c r="G14831" s="1">
        <v>1656</v>
      </c>
      <c r="H14831" s="1">
        <v>4803</v>
      </c>
    </row>
    <row r="14832" spans="1:8" x14ac:dyDescent="0.3">
      <c r="A14832" t="s">
        <v>10</v>
      </c>
      <c r="B14832" t="s">
        <v>76</v>
      </c>
      <c r="C14832" t="s">
        <v>106</v>
      </c>
      <c r="D14832">
        <v>3</v>
      </c>
      <c r="E14832">
        <v>14</v>
      </c>
      <c r="F14832">
        <v>94</v>
      </c>
      <c r="G14832" s="1">
        <v>1242</v>
      </c>
      <c r="H14832" s="1">
        <v>2939</v>
      </c>
    </row>
    <row r="14833" spans="1:8" x14ac:dyDescent="0.3">
      <c r="A14833" t="s">
        <v>10</v>
      </c>
      <c r="B14833" t="s">
        <v>76</v>
      </c>
      <c r="C14833" t="s">
        <v>106</v>
      </c>
      <c r="D14833">
        <v>3</v>
      </c>
      <c r="E14833">
        <v>14</v>
      </c>
      <c r="F14833">
        <v>95</v>
      </c>
      <c r="G14833" s="1">
        <v>3726</v>
      </c>
      <c r="H14833" s="1">
        <v>2898</v>
      </c>
    </row>
    <row r="14834" spans="1:8" x14ac:dyDescent="0.3">
      <c r="A14834" t="s">
        <v>10</v>
      </c>
      <c r="B14834" t="s">
        <v>76</v>
      </c>
      <c r="C14834" t="s">
        <v>106</v>
      </c>
      <c r="D14834">
        <v>3</v>
      </c>
      <c r="E14834">
        <v>14</v>
      </c>
      <c r="F14834">
        <v>96</v>
      </c>
      <c r="G14834" s="1">
        <v>3726</v>
      </c>
      <c r="H14834" s="1">
        <v>8322</v>
      </c>
    </row>
    <row r="14835" spans="1:8" x14ac:dyDescent="0.3">
      <c r="A14835" t="s">
        <v>10</v>
      </c>
      <c r="B14835" t="s">
        <v>76</v>
      </c>
      <c r="C14835" t="s">
        <v>106</v>
      </c>
      <c r="D14835">
        <v>3</v>
      </c>
      <c r="E14835">
        <v>14</v>
      </c>
      <c r="F14835">
        <v>97</v>
      </c>
      <c r="G14835" s="1">
        <v>3312</v>
      </c>
      <c r="H14835" s="1">
        <v>7121</v>
      </c>
    </row>
    <row r="14836" spans="1:8" x14ac:dyDescent="0.3">
      <c r="A14836" t="s">
        <v>10</v>
      </c>
      <c r="B14836" t="s">
        <v>76</v>
      </c>
      <c r="C14836" t="s">
        <v>106</v>
      </c>
      <c r="D14836">
        <v>3</v>
      </c>
      <c r="E14836">
        <v>14</v>
      </c>
      <c r="F14836">
        <v>98</v>
      </c>
      <c r="G14836" s="1">
        <v>2484</v>
      </c>
      <c r="H14836" s="1">
        <v>1863</v>
      </c>
    </row>
    <row r="14837" spans="1:8" x14ac:dyDescent="0.3">
      <c r="A14837" t="s">
        <v>11</v>
      </c>
      <c r="B14837" t="s">
        <v>76</v>
      </c>
      <c r="C14837" t="s">
        <v>106</v>
      </c>
      <c r="D14837">
        <v>3</v>
      </c>
      <c r="E14837">
        <v>14</v>
      </c>
      <c r="F14837">
        <v>33</v>
      </c>
      <c r="G14837" s="1">
        <v>2525</v>
      </c>
      <c r="H14837" s="1">
        <v>621</v>
      </c>
    </row>
    <row r="14838" spans="1:8" x14ac:dyDescent="0.3">
      <c r="A14838" t="s">
        <v>11</v>
      </c>
      <c r="B14838" t="s">
        <v>76</v>
      </c>
      <c r="C14838" t="s">
        <v>106</v>
      </c>
      <c r="D14838">
        <v>3</v>
      </c>
      <c r="E14838">
        <v>14</v>
      </c>
      <c r="F14838">
        <v>34</v>
      </c>
      <c r="G14838" s="1">
        <v>3229</v>
      </c>
      <c r="H14838" s="1">
        <v>331</v>
      </c>
    </row>
    <row r="14839" spans="1:8" x14ac:dyDescent="0.3">
      <c r="A14839" t="s">
        <v>11</v>
      </c>
      <c r="B14839" t="s">
        <v>76</v>
      </c>
      <c r="C14839" t="s">
        <v>106</v>
      </c>
      <c r="D14839">
        <v>3</v>
      </c>
      <c r="E14839">
        <v>14</v>
      </c>
      <c r="F14839">
        <v>35</v>
      </c>
      <c r="G14839" s="1">
        <v>3478</v>
      </c>
      <c r="H14839" s="1">
        <v>290</v>
      </c>
    </row>
    <row r="14840" spans="1:8" x14ac:dyDescent="0.3">
      <c r="A14840" t="s">
        <v>11</v>
      </c>
      <c r="B14840" t="s">
        <v>76</v>
      </c>
      <c r="C14840" t="s">
        <v>106</v>
      </c>
      <c r="D14840">
        <v>3</v>
      </c>
      <c r="E14840">
        <v>14</v>
      </c>
      <c r="F14840">
        <v>36</v>
      </c>
      <c r="G14840" s="1">
        <v>4604</v>
      </c>
      <c r="H14840" s="1">
        <v>2815</v>
      </c>
    </row>
    <row r="14841" spans="1:8" x14ac:dyDescent="0.3">
      <c r="A14841" t="s">
        <v>11</v>
      </c>
      <c r="B14841" t="s">
        <v>76</v>
      </c>
      <c r="C14841" t="s">
        <v>106</v>
      </c>
      <c r="D14841">
        <v>3</v>
      </c>
      <c r="E14841">
        <v>14</v>
      </c>
      <c r="F14841">
        <v>37</v>
      </c>
      <c r="G14841" s="1">
        <v>3585</v>
      </c>
      <c r="H14841" s="1">
        <v>1532</v>
      </c>
    </row>
    <row r="14842" spans="1:8" x14ac:dyDescent="0.3">
      <c r="A14842" t="s">
        <v>11</v>
      </c>
      <c r="B14842" t="s">
        <v>76</v>
      </c>
      <c r="C14842" t="s">
        <v>106</v>
      </c>
      <c r="D14842">
        <v>3</v>
      </c>
      <c r="E14842">
        <v>14</v>
      </c>
      <c r="F14842">
        <v>38</v>
      </c>
      <c r="G14842" s="1">
        <v>5167</v>
      </c>
      <c r="H14842" s="1">
        <v>787</v>
      </c>
    </row>
    <row r="14843" spans="1:8" x14ac:dyDescent="0.3">
      <c r="A14843" t="s">
        <v>11</v>
      </c>
      <c r="B14843" t="s">
        <v>76</v>
      </c>
      <c r="C14843" t="s">
        <v>106</v>
      </c>
      <c r="D14843">
        <v>3</v>
      </c>
      <c r="E14843">
        <v>14</v>
      </c>
      <c r="F14843">
        <v>39</v>
      </c>
      <c r="G14843" s="1">
        <v>4654</v>
      </c>
      <c r="H14843" s="1">
        <v>1283</v>
      </c>
    </row>
    <row r="14844" spans="1:8" x14ac:dyDescent="0.3">
      <c r="A14844" t="s">
        <v>11</v>
      </c>
      <c r="B14844" t="s">
        <v>76</v>
      </c>
      <c r="C14844" t="s">
        <v>106</v>
      </c>
      <c r="D14844">
        <v>3</v>
      </c>
      <c r="E14844">
        <v>14</v>
      </c>
      <c r="F14844">
        <v>40</v>
      </c>
      <c r="G14844" s="1">
        <v>4049</v>
      </c>
      <c r="H14844" s="1">
        <v>828</v>
      </c>
    </row>
    <row r="14845" spans="1:8" x14ac:dyDescent="0.3">
      <c r="A14845" t="s">
        <v>11</v>
      </c>
      <c r="B14845" t="s">
        <v>76</v>
      </c>
      <c r="C14845" t="s">
        <v>106</v>
      </c>
      <c r="D14845">
        <v>3</v>
      </c>
      <c r="E14845">
        <v>14</v>
      </c>
      <c r="F14845">
        <v>41</v>
      </c>
      <c r="G14845" s="1">
        <v>2054</v>
      </c>
      <c r="H14845" s="1">
        <v>1615</v>
      </c>
    </row>
    <row r="14846" spans="1:8" x14ac:dyDescent="0.3">
      <c r="A14846" t="s">
        <v>11</v>
      </c>
      <c r="B14846" t="s">
        <v>76</v>
      </c>
      <c r="C14846" t="s">
        <v>106</v>
      </c>
      <c r="D14846">
        <v>3</v>
      </c>
      <c r="E14846">
        <v>14</v>
      </c>
      <c r="F14846">
        <v>42</v>
      </c>
      <c r="G14846" s="1">
        <v>687</v>
      </c>
      <c r="H14846" s="1">
        <v>455</v>
      </c>
    </row>
    <row r="14847" spans="1:8" x14ac:dyDescent="0.3">
      <c r="A14847" t="s">
        <v>11</v>
      </c>
      <c r="B14847" t="s">
        <v>76</v>
      </c>
      <c r="C14847" t="s">
        <v>106</v>
      </c>
      <c r="D14847">
        <v>3</v>
      </c>
      <c r="E14847">
        <v>14</v>
      </c>
      <c r="F14847">
        <v>43</v>
      </c>
      <c r="G14847" s="1">
        <v>1076</v>
      </c>
      <c r="H14847" s="1">
        <v>1532</v>
      </c>
    </row>
    <row r="14848" spans="1:8" x14ac:dyDescent="0.3">
      <c r="A14848" t="s">
        <v>11</v>
      </c>
      <c r="B14848" t="s">
        <v>76</v>
      </c>
      <c r="C14848" t="s">
        <v>106</v>
      </c>
      <c r="D14848">
        <v>3</v>
      </c>
      <c r="E14848">
        <v>14</v>
      </c>
      <c r="F14848">
        <v>44</v>
      </c>
      <c r="G14848" s="1">
        <v>1076</v>
      </c>
      <c r="H14848" s="1">
        <v>4844</v>
      </c>
    </row>
    <row r="14849" spans="1:8" x14ac:dyDescent="0.3">
      <c r="A14849" t="s">
        <v>11</v>
      </c>
      <c r="B14849" t="s">
        <v>76</v>
      </c>
      <c r="C14849" t="s">
        <v>106</v>
      </c>
      <c r="D14849">
        <v>3</v>
      </c>
      <c r="E14849">
        <v>14</v>
      </c>
      <c r="F14849">
        <v>46</v>
      </c>
      <c r="G14849" s="1">
        <v>5283</v>
      </c>
      <c r="H14849" s="1">
        <v>952</v>
      </c>
    </row>
    <row r="14850" spans="1:8" x14ac:dyDescent="0.3">
      <c r="A14850" t="s">
        <v>11</v>
      </c>
      <c r="B14850" t="s">
        <v>76</v>
      </c>
      <c r="C14850" t="s">
        <v>106</v>
      </c>
      <c r="D14850">
        <v>3</v>
      </c>
      <c r="E14850">
        <v>14</v>
      </c>
      <c r="F14850">
        <v>47</v>
      </c>
      <c r="G14850" s="1">
        <v>1076</v>
      </c>
      <c r="H14850" s="1">
        <v>662</v>
      </c>
    </row>
    <row r="14851" spans="1:8" x14ac:dyDescent="0.3">
      <c r="A14851" t="s">
        <v>11</v>
      </c>
      <c r="B14851" t="s">
        <v>76</v>
      </c>
      <c r="C14851" t="s">
        <v>106</v>
      </c>
      <c r="D14851">
        <v>3</v>
      </c>
      <c r="E14851">
        <v>14</v>
      </c>
      <c r="F14851">
        <v>48</v>
      </c>
      <c r="G14851" s="1">
        <v>7808</v>
      </c>
      <c r="H14851" s="1">
        <v>1449</v>
      </c>
    </row>
    <row r="14852" spans="1:8" x14ac:dyDescent="0.3">
      <c r="A14852" t="s">
        <v>11</v>
      </c>
      <c r="B14852" t="s">
        <v>76</v>
      </c>
      <c r="C14852" t="s">
        <v>106</v>
      </c>
      <c r="D14852">
        <v>3</v>
      </c>
      <c r="E14852">
        <v>14</v>
      </c>
      <c r="F14852">
        <v>51</v>
      </c>
      <c r="G14852" s="1">
        <v>9895</v>
      </c>
      <c r="H14852" s="1">
        <v>1449</v>
      </c>
    </row>
    <row r="14853" spans="1:8" x14ac:dyDescent="0.3">
      <c r="A14853" t="s">
        <v>11</v>
      </c>
      <c r="B14853" t="s">
        <v>76</v>
      </c>
      <c r="C14853" t="s">
        <v>106</v>
      </c>
      <c r="D14853">
        <v>3</v>
      </c>
      <c r="E14853">
        <v>14</v>
      </c>
      <c r="F14853">
        <v>52</v>
      </c>
      <c r="G14853" s="1">
        <v>8661</v>
      </c>
      <c r="H14853" s="1">
        <v>704</v>
      </c>
    </row>
    <row r="14854" spans="1:8" x14ac:dyDescent="0.3">
      <c r="A14854" t="s">
        <v>11</v>
      </c>
      <c r="B14854" t="s">
        <v>76</v>
      </c>
      <c r="C14854" t="s">
        <v>106</v>
      </c>
      <c r="D14854">
        <v>3</v>
      </c>
      <c r="E14854">
        <v>14</v>
      </c>
      <c r="F14854">
        <v>53</v>
      </c>
      <c r="G14854" s="1">
        <v>4090</v>
      </c>
      <c r="H14854" s="1">
        <v>911</v>
      </c>
    </row>
    <row r="14855" spans="1:8" x14ac:dyDescent="0.3">
      <c r="A14855" t="s">
        <v>11</v>
      </c>
      <c r="B14855" t="s">
        <v>76</v>
      </c>
      <c r="C14855" t="s">
        <v>106</v>
      </c>
      <c r="D14855">
        <v>3</v>
      </c>
      <c r="E14855">
        <v>14</v>
      </c>
      <c r="F14855">
        <v>54</v>
      </c>
      <c r="G14855" s="1">
        <v>6732</v>
      </c>
      <c r="H14855" s="1">
        <v>2567</v>
      </c>
    </row>
    <row r="14856" spans="1:8" x14ac:dyDescent="0.3">
      <c r="A14856" t="s">
        <v>11</v>
      </c>
      <c r="B14856" t="s">
        <v>76</v>
      </c>
      <c r="C14856" t="s">
        <v>106</v>
      </c>
      <c r="D14856">
        <v>3</v>
      </c>
      <c r="E14856">
        <v>14</v>
      </c>
      <c r="F14856">
        <v>55</v>
      </c>
      <c r="G14856" s="1">
        <v>6475</v>
      </c>
      <c r="H14856" s="1">
        <v>2774</v>
      </c>
    </row>
    <row r="14857" spans="1:8" x14ac:dyDescent="0.3">
      <c r="A14857" t="s">
        <v>11</v>
      </c>
      <c r="B14857" t="s">
        <v>76</v>
      </c>
      <c r="C14857" t="s">
        <v>106</v>
      </c>
      <c r="D14857">
        <v>3</v>
      </c>
      <c r="E14857">
        <v>14</v>
      </c>
      <c r="F14857">
        <v>56</v>
      </c>
      <c r="G14857" s="1">
        <v>1242</v>
      </c>
      <c r="H14857" s="1">
        <v>166</v>
      </c>
    </row>
    <row r="14858" spans="1:8" x14ac:dyDescent="0.3">
      <c r="A14858" t="s">
        <v>11</v>
      </c>
      <c r="B14858" t="s">
        <v>76</v>
      </c>
      <c r="C14858" t="s">
        <v>106</v>
      </c>
      <c r="D14858">
        <v>3</v>
      </c>
      <c r="E14858">
        <v>14</v>
      </c>
      <c r="F14858">
        <v>57</v>
      </c>
      <c r="G14858" s="1">
        <v>15041</v>
      </c>
      <c r="H14858" s="1">
        <v>7494</v>
      </c>
    </row>
    <row r="14859" spans="1:8" x14ac:dyDescent="0.3">
      <c r="A14859" t="s">
        <v>11</v>
      </c>
      <c r="B14859" t="s">
        <v>76</v>
      </c>
      <c r="C14859" t="s">
        <v>106</v>
      </c>
      <c r="D14859">
        <v>3</v>
      </c>
      <c r="E14859">
        <v>14</v>
      </c>
      <c r="F14859">
        <v>58</v>
      </c>
      <c r="G14859" s="1">
        <v>12433</v>
      </c>
      <c r="H14859" s="1">
        <v>7121</v>
      </c>
    </row>
    <row r="14860" spans="1:8" x14ac:dyDescent="0.3">
      <c r="A14860" t="s">
        <v>11</v>
      </c>
      <c r="B14860" t="s">
        <v>76</v>
      </c>
      <c r="C14860" t="s">
        <v>106</v>
      </c>
      <c r="D14860">
        <v>3</v>
      </c>
      <c r="E14860">
        <v>14</v>
      </c>
      <c r="F14860">
        <v>60</v>
      </c>
      <c r="G14860" s="1">
        <v>3312</v>
      </c>
      <c r="H14860" s="1">
        <v>3146</v>
      </c>
    </row>
    <row r="14861" spans="1:8" x14ac:dyDescent="0.3">
      <c r="A14861" t="s">
        <v>11</v>
      </c>
      <c r="B14861" t="s">
        <v>76</v>
      </c>
      <c r="C14861" t="s">
        <v>106</v>
      </c>
      <c r="D14861">
        <v>3</v>
      </c>
      <c r="E14861">
        <v>14</v>
      </c>
      <c r="F14861">
        <v>61</v>
      </c>
      <c r="G14861" s="1">
        <v>9978</v>
      </c>
      <c r="H14861" s="1">
        <v>1366</v>
      </c>
    </row>
    <row r="14862" spans="1:8" x14ac:dyDescent="0.3">
      <c r="A14862" t="s">
        <v>11</v>
      </c>
      <c r="B14862" t="s">
        <v>76</v>
      </c>
      <c r="C14862" t="s">
        <v>106</v>
      </c>
      <c r="D14862">
        <v>3</v>
      </c>
      <c r="E14862">
        <v>14</v>
      </c>
      <c r="F14862">
        <v>62</v>
      </c>
      <c r="G14862" s="1">
        <v>11402</v>
      </c>
      <c r="H14862" s="1">
        <v>2488</v>
      </c>
    </row>
    <row r="14863" spans="1:8" x14ac:dyDescent="0.3">
      <c r="A14863" t="s">
        <v>11</v>
      </c>
      <c r="B14863" t="s">
        <v>76</v>
      </c>
      <c r="C14863" t="s">
        <v>106</v>
      </c>
      <c r="D14863">
        <v>3</v>
      </c>
      <c r="E14863">
        <v>14</v>
      </c>
      <c r="F14863">
        <v>63</v>
      </c>
      <c r="G14863" s="1">
        <v>7080</v>
      </c>
      <c r="H14863" s="1">
        <v>911</v>
      </c>
    </row>
    <row r="14864" spans="1:8" x14ac:dyDescent="0.3">
      <c r="A14864" t="s">
        <v>11</v>
      </c>
      <c r="B14864" t="s">
        <v>76</v>
      </c>
      <c r="C14864" t="s">
        <v>106</v>
      </c>
      <c r="D14864">
        <v>3</v>
      </c>
      <c r="E14864">
        <v>14</v>
      </c>
      <c r="F14864">
        <v>64</v>
      </c>
      <c r="G14864" s="1">
        <v>15811</v>
      </c>
      <c r="H14864" s="1">
        <v>4960</v>
      </c>
    </row>
    <row r="14865" spans="1:8" x14ac:dyDescent="0.3">
      <c r="A14865" t="s">
        <v>11</v>
      </c>
      <c r="B14865" t="s">
        <v>76</v>
      </c>
      <c r="C14865" t="s">
        <v>106</v>
      </c>
      <c r="D14865">
        <v>3</v>
      </c>
      <c r="E14865">
        <v>14</v>
      </c>
      <c r="F14865">
        <v>65</v>
      </c>
      <c r="G14865" s="1">
        <v>2484</v>
      </c>
      <c r="H14865" s="1">
        <v>2244</v>
      </c>
    </row>
    <row r="14866" spans="1:8" x14ac:dyDescent="0.3">
      <c r="A14866" t="s">
        <v>11</v>
      </c>
      <c r="B14866" t="s">
        <v>76</v>
      </c>
      <c r="C14866" t="s">
        <v>106</v>
      </c>
      <c r="D14866">
        <v>3</v>
      </c>
      <c r="E14866">
        <v>14</v>
      </c>
      <c r="F14866">
        <v>66</v>
      </c>
      <c r="G14866" s="1">
        <v>11563</v>
      </c>
      <c r="H14866" s="1">
        <v>1412</v>
      </c>
    </row>
    <row r="14867" spans="1:8" x14ac:dyDescent="0.3">
      <c r="A14867" t="s">
        <v>11</v>
      </c>
      <c r="B14867" t="s">
        <v>76</v>
      </c>
      <c r="C14867" t="s">
        <v>106</v>
      </c>
      <c r="D14867">
        <v>3</v>
      </c>
      <c r="E14867">
        <v>14</v>
      </c>
      <c r="F14867">
        <v>67</v>
      </c>
      <c r="G14867" s="1">
        <v>7676</v>
      </c>
      <c r="H14867" s="1">
        <v>1681</v>
      </c>
    </row>
    <row r="14868" spans="1:8" x14ac:dyDescent="0.3">
      <c r="A14868" t="s">
        <v>11</v>
      </c>
      <c r="B14868" t="s">
        <v>76</v>
      </c>
      <c r="C14868" t="s">
        <v>106</v>
      </c>
      <c r="D14868">
        <v>3</v>
      </c>
      <c r="E14868">
        <v>14</v>
      </c>
      <c r="F14868">
        <v>68</v>
      </c>
      <c r="G14868" s="1">
        <v>4960</v>
      </c>
      <c r="H14868" s="1">
        <v>1561</v>
      </c>
    </row>
    <row r="14869" spans="1:8" x14ac:dyDescent="0.3">
      <c r="A14869" t="s">
        <v>11</v>
      </c>
      <c r="B14869" t="s">
        <v>76</v>
      </c>
      <c r="C14869" t="s">
        <v>106</v>
      </c>
      <c r="D14869">
        <v>3</v>
      </c>
      <c r="E14869">
        <v>14</v>
      </c>
      <c r="F14869">
        <v>69</v>
      </c>
      <c r="G14869" s="1">
        <v>4513</v>
      </c>
      <c r="H14869" s="1">
        <v>2252</v>
      </c>
    </row>
    <row r="14870" spans="1:8" x14ac:dyDescent="0.3">
      <c r="A14870" t="s">
        <v>11</v>
      </c>
      <c r="B14870" t="s">
        <v>76</v>
      </c>
      <c r="C14870" t="s">
        <v>106</v>
      </c>
      <c r="D14870">
        <v>3</v>
      </c>
      <c r="E14870">
        <v>14</v>
      </c>
      <c r="F14870">
        <v>70</v>
      </c>
      <c r="G14870" s="1">
        <v>0</v>
      </c>
      <c r="H14870" s="1">
        <v>2314</v>
      </c>
    </row>
    <row r="14871" spans="1:8" x14ac:dyDescent="0.3">
      <c r="A14871" t="s">
        <v>11</v>
      </c>
      <c r="B14871" t="s">
        <v>76</v>
      </c>
      <c r="C14871" t="s">
        <v>106</v>
      </c>
      <c r="D14871">
        <v>3</v>
      </c>
      <c r="E14871">
        <v>14</v>
      </c>
      <c r="F14871">
        <v>71</v>
      </c>
      <c r="G14871" s="1">
        <v>11737</v>
      </c>
      <c r="H14871" s="1">
        <v>3668</v>
      </c>
    </row>
    <row r="14872" spans="1:8" x14ac:dyDescent="0.3">
      <c r="A14872" t="s">
        <v>11</v>
      </c>
      <c r="B14872" t="s">
        <v>76</v>
      </c>
      <c r="C14872" t="s">
        <v>106</v>
      </c>
      <c r="D14872">
        <v>3</v>
      </c>
      <c r="E14872">
        <v>14</v>
      </c>
      <c r="F14872">
        <v>72</v>
      </c>
      <c r="G14872" s="1">
        <v>12246</v>
      </c>
      <c r="H14872" s="1">
        <v>2641</v>
      </c>
    </row>
    <row r="14873" spans="1:8" x14ac:dyDescent="0.3">
      <c r="A14873" t="s">
        <v>11</v>
      </c>
      <c r="B14873" t="s">
        <v>76</v>
      </c>
      <c r="C14873" t="s">
        <v>106</v>
      </c>
      <c r="D14873">
        <v>3</v>
      </c>
      <c r="E14873">
        <v>14</v>
      </c>
      <c r="F14873">
        <v>73</v>
      </c>
      <c r="G14873" s="1">
        <v>10421</v>
      </c>
      <c r="H14873" s="1">
        <v>1035</v>
      </c>
    </row>
    <row r="14874" spans="1:8" x14ac:dyDescent="0.3">
      <c r="A14874" t="s">
        <v>11</v>
      </c>
      <c r="B14874" t="s">
        <v>76</v>
      </c>
      <c r="C14874" t="s">
        <v>106</v>
      </c>
      <c r="D14874">
        <v>3</v>
      </c>
      <c r="E14874">
        <v>14</v>
      </c>
      <c r="F14874">
        <v>76</v>
      </c>
      <c r="G14874" s="1">
        <v>7701</v>
      </c>
      <c r="H14874" s="1">
        <v>1337</v>
      </c>
    </row>
    <row r="14875" spans="1:8" x14ac:dyDescent="0.3">
      <c r="A14875" t="s">
        <v>11</v>
      </c>
      <c r="B14875" t="s">
        <v>76</v>
      </c>
      <c r="C14875" t="s">
        <v>106</v>
      </c>
      <c r="D14875">
        <v>3</v>
      </c>
      <c r="E14875">
        <v>14</v>
      </c>
      <c r="F14875">
        <v>77</v>
      </c>
      <c r="G14875" s="1">
        <v>10930</v>
      </c>
      <c r="H14875" s="1">
        <v>2691</v>
      </c>
    </row>
    <row r="14876" spans="1:8" x14ac:dyDescent="0.3">
      <c r="A14876" t="s">
        <v>11</v>
      </c>
      <c r="B14876" t="s">
        <v>76</v>
      </c>
      <c r="C14876" t="s">
        <v>106</v>
      </c>
      <c r="D14876">
        <v>3</v>
      </c>
      <c r="E14876">
        <v>14</v>
      </c>
      <c r="F14876">
        <v>78</v>
      </c>
      <c r="G14876" s="1">
        <v>13961</v>
      </c>
      <c r="H14876" s="1">
        <v>2318</v>
      </c>
    </row>
    <row r="14877" spans="1:8" x14ac:dyDescent="0.3">
      <c r="A14877" t="s">
        <v>11</v>
      </c>
      <c r="B14877" t="s">
        <v>76</v>
      </c>
      <c r="C14877" t="s">
        <v>106</v>
      </c>
      <c r="D14877">
        <v>3</v>
      </c>
      <c r="E14877">
        <v>14</v>
      </c>
      <c r="F14877">
        <v>79</v>
      </c>
      <c r="G14877" s="1">
        <v>7924</v>
      </c>
      <c r="H14877" s="1">
        <v>1573</v>
      </c>
    </row>
    <row r="14878" spans="1:8" x14ac:dyDescent="0.3">
      <c r="A14878" t="s">
        <v>11</v>
      </c>
      <c r="B14878" t="s">
        <v>76</v>
      </c>
      <c r="C14878" t="s">
        <v>106</v>
      </c>
      <c r="D14878">
        <v>3</v>
      </c>
      <c r="E14878">
        <v>14</v>
      </c>
      <c r="F14878">
        <v>80</v>
      </c>
      <c r="G14878" s="1">
        <v>2277</v>
      </c>
      <c r="H14878" s="1">
        <v>1573</v>
      </c>
    </row>
    <row r="14879" spans="1:8" x14ac:dyDescent="0.3">
      <c r="A14879" t="s">
        <v>11</v>
      </c>
      <c r="B14879" t="s">
        <v>76</v>
      </c>
      <c r="C14879" t="s">
        <v>106</v>
      </c>
      <c r="D14879">
        <v>3</v>
      </c>
      <c r="E14879">
        <v>14</v>
      </c>
      <c r="F14879">
        <v>82</v>
      </c>
      <c r="G14879" s="1">
        <v>5664</v>
      </c>
      <c r="H14879" s="1">
        <v>994</v>
      </c>
    </row>
    <row r="14880" spans="1:8" x14ac:dyDescent="0.3">
      <c r="A14880" t="s">
        <v>11</v>
      </c>
      <c r="B14880" t="s">
        <v>76</v>
      </c>
      <c r="C14880" t="s">
        <v>106</v>
      </c>
      <c r="D14880">
        <v>3</v>
      </c>
      <c r="E14880">
        <v>14</v>
      </c>
      <c r="F14880">
        <v>83</v>
      </c>
      <c r="G14880" s="1">
        <v>1242</v>
      </c>
      <c r="H14880" s="1">
        <v>1739</v>
      </c>
    </row>
    <row r="14881" spans="1:8" x14ac:dyDescent="0.3">
      <c r="A14881" t="s">
        <v>11</v>
      </c>
      <c r="B14881" t="s">
        <v>76</v>
      </c>
      <c r="C14881" t="s">
        <v>106</v>
      </c>
      <c r="D14881">
        <v>3</v>
      </c>
      <c r="E14881">
        <v>14</v>
      </c>
      <c r="F14881">
        <v>84</v>
      </c>
      <c r="G14881" s="1">
        <v>4314</v>
      </c>
      <c r="H14881" s="1">
        <v>455</v>
      </c>
    </row>
    <row r="14882" spans="1:8" x14ac:dyDescent="0.3">
      <c r="A14882" t="s">
        <v>11</v>
      </c>
      <c r="B14882" t="s">
        <v>76</v>
      </c>
      <c r="C14882" t="s">
        <v>106</v>
      </c>
      <c r="D14882">
        <v>3</v>
      </c>
      <c r="E14882">
        <v>14</v>
      </c>
      <c r="F14882">
        <v>85</v>
      </c>
      <c r="G14882" s="1">
        <v>4273</v>
      </c>
      <c r="H14882" s="1">
        <v>580</v>
      </c>
    </row>
    <row r="14883" spans="1:8" x14ac:dyDescent="0.3">
      <c r="A14883" t="s">
        <v>11</v>
      </c>
      <c r="B14883" t="s">
        <v>76</v>
      </c>
      <c r="C14883" t="s">
        <v>106</v>
      </c>
      <c r="D14883">
        <v>3</v>
      </c>
      <c r="E14883">
        <v>14</v>
      </c>
      <c r="F14883">
        <v>86</v>
      </c>
      <c r="G14883" s="1">
        <v>4529</v>
      </c>
      <c r="H14883" s="1">
        <v>1366</v>
      </c>
    </row>
    <row r="14884" spans="1:8" x14ac:dyDescent="0.3">
      <c r="A14884" t="s">
        <v>11</v>
      </c>
      <c r="B14884" t="s">
        <v>76</v>
      </c>
      <c r="C14884" t="s">
        <v>106</v>
      </c>
      <c r="D14884">
        <v>3</v>
      </c>
      <c r="E14884">
        <v>14</v>
      </c>
      <c r="F14884">
        <v>87</v>
      </c>
      <c r="G14884" s="1">
        <v>2542</v>
      </c>
      <c r="H14884" s="1">
        <v>248</v>
      </c>
    </row>
    <row r="14885" spans="1:8" x14ac:dyDescent="0.3">
      <c r="A14885" t="s">
        <v>11</v>
      </c>
      <c r="B14885" t="s">
        <v>76</v>
      </c>
      <c r="C14885" t="s">
        <v>106</v>
      </c>
      <c r="D14885">
        <v>3</v>
      </c>
      <c r="E14885">
        <v>14</v>
      </c>
      <c r="F14885">
        <v>88</v>
      </c>
      <c r="G14885" s="1">
        <v>2306</v>
      </c>
      <c r="H14885" s="1">
        <v>83</v>
      </c>
    </row>
    <row r="14886" spans="1:8" x14ac:dyDescent="0.3">
      <c r="A14886" t="s">
        <v>11</v>
      </c>
      <c r="B14886" t="s">
        <v>76</v>
      </c>
      <c r="C14886" t="s">
        <v>106</v>
      </c>
      <c r="D14886">
        <v>3</v>
      </c>
      <c r="E14886">
        <v>14</v>
      </c>
      <c r="F14886">
        <v>89</v>
      </c>
      <c r="G14886" s="1">
        <v>2140</v>
      </c>
      <c r="H14886" s="1">
        <v>207</v>
      </c>
    </row>
    <row r="14887" spans="1:8" x14ac:dyDescent="0.3">
      <c r="A14887" t="s">
        <v>11</v>
      </c>
      <c r="B14887" t="s">
        <v>76</v>
      </c>
      <c r="C14887" t="s">
        <v>106</v>
      </c>
      <c r="D14887">
        <v>3</v>
      </c>
      <c r="E14887">
        <v>14</v>
      </c>
      <c r="F14887">
        <v>90</v>
      </c>
      <c r="G14887" s="1">
        <v>2621</v>
      </c>
      <c r="H14887" s="1">
        <v>207</v>
      </c>
    </row>
    <row r="14888" spans="1:8" x14ac:dyDescent="0.3">
      <c r="A14888" t="s">
        <v>11</v>
      </c>
      <c r="B14888" t="s">
        <v>76</v>
      </c>
      <c r="C14888" t="s">
        <v>106</v>
      </c>
      <c r="D14888">
        <v>3</v>
      </c>
      <c r="E14888">
        <v>14</v>
      </c>
      <c r="F14888">
        <v>91</v>
      </c>
      <c r="G14888" s="1">
        <v>0</v>
      </c>
      <c r="H14888" s="1">
        <v>207</v>
      </c>
    </row>
    <row r="14889" spans="1:8" x14ac:dyDescent="0.3">
      <c r="A14889" t="s">
        <v>11</v>
      </c>
      <c r="B14889" t="s">
        <v>76</v>
      </c>
      <c r="C14889" t="s">
        <v>106</v>
      </c>
      <c r="D14889">
        <v>3</v>
      </c>
      <c r="E14889">
        <v>14</v>
      </c>
      <c r="F14889">
        <v>92</v>
      </c>
      <c r="G14889" s="1">
        <v>1445</v>
      </c>
      <c r="H14889" s="1">
        <v>207</v>
      </c>
    </row>
    <row r="14890" spans="1:8" x14ac:dyDescent="0.3">
      <c r="A14890" t="s">
        <v>11</v>
      </c>
      <c r="B14890" t="s">
        <v>76</v>
      </c>
      <c r="C14890" t="s">
        <v>106</v>
      </c>
      <c r="D14890">
        <v>3</v>
      </c>
      <c r="E14890">
        <v>14</v>
      </c>
      <c r="F14890">
        <v>93</v>
      </c>
      <c r="G14890" s="1">
        <v>1184</v>
      </c>
      <c r="H14890" s="1">
        <v>455</v>
      </c>
    </row>
    <row r="14891" spans="1:8" x14ac:dyDescent="0.3">
      <c r="A14891" t="s">
        <v>11</v>
      </c>
      <c r="B14891" t="s">
        <v>76</v>
      </c>
      <c r="C14891" t="s">
        <v>106</v>
      </c>
      <c r="D14891">
        <v>3</v>
      </c>
      <c r="E14891">
        <v>14</v>
      </c>
      <c r="F14891">
        <v>94</v>
      </c>
      <c r="G14891" s="1">
        <v>894</v>
      </c>
      <c r="H14891" s="1">
        <v>207</v>
      </c>
    </row>
    <row r="14892" spans="1:8" x14ac:dyDescent="0.3">
      <c r="A14892" t="s">
        <v>11</v>
      </c>
      <c r="B14892" t="s">
        <v>76</v>
      </c>
      <c r="C14892" t="s">
        <v>106</v>
      </c>
      <c r="D14892">
        <v>3</v>
      </c>
      <c r="E14892">
        <v>14</v>
      </c>
      <c r="F14892">
        <v>96</v>
      </c>
      <c r="G14892" s="1">
        <v>989</v>
      </c>
      <c r="H14892" s="1">
        <v>704</v>
      </c>
    </row>
    <row r="14893" spans="1:8" x14ac:dyDescent="0.3">
      <c r="A14893" t="s">
        <v>11</v>
      </c>
      <c r="B14893" t="s">
        <v>76</v>
      </c>
      <c r="C14893" t="s">
        <v>106</v>
      </c>
      <c r="D14893">
        <v>3</v>
      </c>
      <c r="E14893">
        <v>14</v>
      </c>
      <c r="F14893">
        <v>97</v>
      </c>
      <c r="G14893" s="1">
        <v>2045</v>
      </c>
      <c r="H14893" s="1">
        <v>745</v>
      </c>
    </row>
    <row r="14894" spans="1:8" x14ac:dyDescent="0.3">
      <c r="A14894" t="s">
        <v>11</v>
      </c>
      <c r="B14894" t="s">
        <v>76</v>
      </c>
      <c r="C14894" t="s">
        <v>106</v>
      </c>
      <c r="D14894">
        <v>3</v>
      </c>
      <c r="E14894">
        <v>14</v>
      </c>
      <c r="F14894">
        <v>103</v>
      </c>
      <c r="G14894" s="1">
        <v>1532</v>
      </c>
      <c r="H14894" s="1">
        <v>2401</v>
      </c>
    </row>
    <row r="14895" spans="1:8" x14ac:dyDescent="0.3">
      <c r="A14895" t="s">
        <v>11</v>
      </c>
      <c r="B14895" t="s">
        <v>76</v>
      </c>
      <c r="C14895" t="s">
        <v>106</v>
      </c>
      <c r="D14895">
        <v>3</v>
      </c>
      <c r="E14895">
        <v>14</v>
      </c>
      <c r="F14895">
        <v>109</v>
      </c>
      <c r="G14895" s="1">
        <v>1230</v>
      </c>
      <c r="H14895" s="1">
        <v>1490</v>
      </c>
    </row>
    <row r="14896" spans="1:8" x14ac:dyDescent="0.3">
      <c r="A14896" t="s">
        <v>11</v>
      </c>
      <c r="B14896" t="s">
        <v>76</v>
      </c>
      <c r="C14896" t="s">
        <v>106</v>
      </c>
      <c r="D14896">
        <v>3</v>
      </c>
      <c r="E14896">
        <v>14</v>
      </c>
      <c r="F14896">
        <v>111</v>
      </c>
      <c r="G14896" s="1">
        <v>1217</v>
      </c>
      <c r="H14896" s="1">
        <v>1490</v>
      </c>
    </row>
    <row r="14897" spans="1:8" x14ac:dyDescent="0.3">
      <c r="A14897" t="s">
        <v>11</v>
      </c>
      <c r="B14897" t="s">
        <v>76</v>
      </c>
      <c r="C14897" t="s">
        <v>106</v>
      </c>
      <c r="D14897">
        <v>3</v>
      </c>
      <c r="E14897">
        <v>14</v>
      </c>
      <c r="F14897">
        <v>112</v>
      </c>
      <c r="G14897" s="1">
        <v>311</v>
      </c>
      <c r="H14897" s="1">
        <v>41</v>
      </c>
    </row>
    <row r="14898" spans="1:8" x14ac:dyDescent="0.3">
      <c r="A14898" t="s">
        <v>11</v>
      </c>
      <c r="B14898" t="s">
        <v>76</v>
      </c>
      <c r="C14898" t="s">
        <v>106</v>
      </c>
      <c r="D14898">
        <v>3</v>
      </c>
      <c r="E14898">
        <v>14</v>
      </c>
      <c r="F14898">
        <v>113</v>
      </c>
      <c r="G14898" s="1">
        <v>2443</v>
      </c>
      <c r="H14898" s="1">
        <v>787</v>
      </c>
    </row>
    <row r="14899" spans="1:8" x14ac:dyDescent="0.3">
      <c r="A14899" t="s">
        <v>11</v>
      </c>
      <c r="B14899" t="s">
        <v>76</v>
      </c>
      <c r="C14899" t="s">
        <v>106</v>
      </c>
      <c r="D14899">
        <v>3</v>
      </c>
      <c r="E14899">
        <v>14</v>
      </c>
      <c r="F14899">
        <v>114</v>
      </c>
      <c r="G14899" s="1">
        <v>2931</v>
      </c>
      <c r="H14899" s="1">
        <v>662</v>
      </c>
    </row>
    <row r="14900" spans="1:8" x14ac:dyDescent="0.3">
      <c r="A14900" t="s">
        <v>11</v>
      </c>
      <c r="B14900" t="s">
        <v>76</v>
      </c>
      <c r="C14900" t="s">
        <v>106</v>
      </c>
      <c r="D14900">
        <v>3</v>
      </c>
      <c r="E14900">
        <v>14</v>
      </c>
      <c r="F14900">
        <v>115</v>
      </c>
      <c r="G14900" s="1">
        <v>886</v>
      </c>
      <c r="H14900" s="1">
        <v>455</v>
      </c>
    </row>
    <row r="14901" spans="1:8" x14ac:dyDescent="0.3">
      <c r="A14901" t="s">
        <v>11</v>
      </c>
      <c r="B14901" t="s">
        <v>76</v>
      </c>
      <c r="C14901" t="s">
        <v>106</v>
      </c>
      <c r="D14901">
        <v>3</v>
      </c>
      <c r="E14901">
        <v>14</v>
      </c>
      <c r="F14901">
        <v>116</v>
      </c>
      <c r="G14901" s="1">
        <v>886</v>
      </c>
      <c r="H14901" s="1">
        <v>662</v>
      </c>
    </row>
    <row r="14902" spans="1:8" x14ac:dyDescent="0.3">
      <c r="A14902" t="s">
        <v>11</v>
      </c>
      <c r="B14902" t="s">
        <v>76</v>
      </c>
      <c r="C14902" t="s">
        <v>106</v>
      </c>
      <c r="D14902">
        <v>3</v>
      </c>
      <c r="E14902">
        <v>14</v>
      </c>
      <c r="F14902">
        <v>117</v>
      </c>
      <c r="G14902" s="1">
        <v>2120</v>
      </c>
      <c r="H14902" s="1">
        <v>538</v>
      </c>
    </row>
    <row r="14903" spans="1:8" x14ac:dyDescent="0.3">
      <c r="A14903" t="s">
        <v>11</v>
      </c>
      <c r="B14903" t="s">
        <v>76</v>
      </c>
      <c r="C14903" t="s">
        <v>106</v>
      </c>
      <c r="D14903">
        <v>3</v>
      </c>
      <c r="E14903">
        <v>14</v>
      </c>
      <c r="F14903">
        <v>118</v>
      </c>
      <c r="G14903" s="1">
        <v>2037</v>
      </c>
      <c r="H14903" s="1">
        <v>1366</v>
      </c>
    </row>
    <row r="14904" spans="1:8" x14ac:dyDescent="0.3">
      <c r="A14904" t="s">
        <v>11</v>
      </c>
      <c r="B14904" t="s">
        <v>76</v>
      </c>
      <c r="C14904" t="s">
        <v>106</v>
      </c>
      <c r="D14904">
        <v>3</v>
      </c>
      <c r="E14904">
        <v>14</v>
      </c>
      <c r="F14904">
        <v>119</v>
      </c>
      <c r="G14904" s="1">
        <v>811</v>
      </c>
      <c r="H14904" s="1">
        <v>83</v>
      </c>
    </row>
    <row r="14905" spans="1:8" x14ac:dyDescent="0.3">
      <c r="A14905" t="s">
        <v>11</v>
      </c>
      <c r="B14905" t="s">
        <v>76</v>
      </c>
      <c r="C14905" t="s">
        <v>106</v>
      </c>
      <c r="D14905">
        <v>3</v>
      </c>
      <c r="E14905">
        <v>14</v>
      </c>
      <c r="F14905">
        <v>120</v>
      </c>
      <c r="G14905" s="1">
        <v>712</v>
      </c>
      <c r="H14905" s="1">
        <v>124</v>
      </c>
    </row>
    <row r="14906" spans="1:8" x14ac:dyDescent="0.3">
      <c r="A14906" t="s">
        <v>11</v>
      </c>
      <c r="B14906" t="s">
        <v>76</v>
      </c>
      <c r="C14906" t="s">
        <v>106</v>
      </c>
      <c r="D14906">
        <v>3</v>
      </c>
      <c r="E14906">
        <v>14</v>
      </c>
      <c r="F14906">
        <v>121</v>
      </c>
      <c r="G14906" s="1">
        <v>331</v>
      </c>
      <c r="H14906" s="1">
        <v>952</v>
      </c>
    </row>
    <row r="14907" spans="1:8" x14ac:dyDescent="0.3">
      <c r="A14907" t="s">
        <v>11</v>
      </c>
      <c r="B14907" t="s">
        <v>76</v>
      </c>
      <c r="C14907" t="s">
        <v>106</v>
      </c>
      <c r="D14907">
        <v>3</v>
      </c>
      <c r="E14907">
        <v>14</v>
      </c>
      <c r="F14907">
        <v>122</v>
      </c>
      <c r="G14907" s="1">
        <v>588</v>
      </c>
      <c r="H14907" s="1">
        <v>331</v>
      </c>
    </row>
    <row r="14908" spans="1:8" x14ac:dyDescent="0.3">
      <c r="A14908" t="s">
        <v>11</v>
      </c>
      <c r="B14908" t="s">
        <v>76</v>
      </c>
      <c r="C14908" t="s">
        <v>106</v>
      </c>
      <c r="D14908">
        <v>3</v>
      </c>
      <c r="E14908">
        <v>14</v>
      </c>
      <c r="F14908">
        <v>123</v>
      </c>
      <c r="G14908" s="1">
        <v>397</v>
      </c>
      <c r="H14908" s="1">
        <v>248</v>
      </c>
    </row>
    <row r="14909" spans="1:8" x14ac:dyDescent="0.3">
      <c r="A14909" t="s">
        <v>11</v>
      </c>
      <c r="B14909" t="s">
        <v>76</v>
      </c>
      <c r="C14909" t="s">
        <v>106</v>
      </c>
      <c r="D14909">
        <v>3</v>
      </c>
      <c r="E14909">
        <v>14</v>
      </c>
      <c r="F14909">
        <v>124</v>
      </c>
      <c r="G14909" s="1">
        <v>1350</v>
      </c>
      <c r="H14909" s="1">
        <v>787</v>
      </c>
    </row>
    <row r="14910" spans="1:8" x14ac:dyDescent="0.3">
      <c r="A14910" t="s">
        <v>11</v>
      </c>
      <c r="B14910" t="s">
        <v>76</v>
      </c>
      <c r="C14910" t="s">
        <v>106</v>
      </c>
      <c r="D14910">
        <v>3</v>
      </c>
      <c r="E14910">
        <v>14</v>
      </c>
      <c r="F14910">
        <v>125</v>
      </c>
      <c r="G14910" s="1">
        <v>356</v>
      </c>
      <c r="H14910" s="1">
        <v>41</v>
      </c>
    </row>
    <row r="14911" spans="1:8" x14ac:dyDescent="0.3">
      <c r="A14911" t="s">
        <v>11</v>
      </c>
      <c r="B14911" t="s">
        <v>76</v>
      </c>
      <c r="C14911" t="s">
        <v>106</v>
      </c>
      <c r="D14911">
        <v>3</v>
      </c>
      <c r="E14911">
        <v>14</v>
      </c>
      <c r="F14911">
        <v>126</v>
      </c>
      <c r="G14911" s="1">
        <v>1565</v>
      </c>
      <c r="H14911" s="1">
        <v>17803</v>
      </c>
    </row>
    <row r="14912" spans="1:8" x14ac:dyDescent="0.3">
      <c r="A14912" t="s">
        <v>11</v>
      </c>
      <c r="B14912" t="s">
        <v>76</v>
      </c>
      <c r="C14912" t="s">
        <v>106</v>
      </c>
      <c r="D14912">
        <v>3</v>
      </c>
      <c r="E14912">
        <v>14</v>
      </c>
      <c r="F14912">
        <v>127</v>
      </c>
      <c r="G14912" s="1">
        <v>1524</v>
      </c>
      <c r="H14912" s="1">
        <v>11965</v>
      </c>
    </row>
    <row r="14913" spans="1:8" x14ac:dyDescent="0.3">
      <c r="A14913" t="s">
        <v>11</v>
      </c>
      <c r="B14913" t="s">
        <v>76</v>
      </c>
      <c r="C14913" t="s">
        <v>106</v>
      </c>
      <c r="D14913">
        <v>3</v>
      </c>
      <c r="E14913">
        <v>14</v>
      </c>
      <c r="F14913">
        <v>128</v>
      </c>
      <c r="G14913" s="1">
        <v>335</v>
      </c>
      <c r="H14913" s="1">
        <v>6831</v>
      </c>
    </row>
    <row r="14914" spans="1:8" x14ac:dyDescent="0.3">
      <c r="A14914" t="s">
        <v>11</v>
      </c>
      <c r="B14914" t="s">
        <v>76</v>
      </c>
      <c r="C14914" t="s">
        <v>106</v>
      </c>
      <c r="D14914">
        <v>3</v>
      </c>
      <c r="E14914">
        <v>14</v>
      </c>
      <c r="F14914">
        <v>129</v>
      </c>
      <c r="G14914" s="1">
        <v>356</v>
      </c>
      <c r="H14914" s="1">
        <v>40366</v>
      </c>
    </row>
    <row r="14915" spans="1:8" x14ac:dyDescent="0.3">
      <c r="A14915" t="s">
        <v>11</v>
      </c>
      <c r="B14915" t="s">
        <v>76</v>
      </c>
      <c r="C14915" t="s">
        <v>106</v>
      </c>
      <c r="D14915">
        <v>3</v>
      </c>
      <c r="E14915">
        <v>14</v>
      </c>
      <c r="F14915">
        <v>130</v>
      </c>
      <c r="G14915" s="1">
        <v>174</v>
      </c>
      <c r="H14915" s="1">
        <v>33535</v>
      </c>
    </row>
    <row r="14916" spans="1:8" x14ac:dyDescent="0.3">
      <c r="A14916" t="s">
        <v>11</v>
      </c>
      <c r="B14916" t="s">
        <v>76</v>
      </c>
      <c r="C14916" t="s">
        <v>106</v>
      </c>
      <c r="D14916">
        <v>3</v>
      </c>
      <c r="E14916">
        <v>14</v>
      </c>
      <c r="F14916">
        <v>131</v>
      </c>
      <c r="G14916" s="1">
        <v>157</v>
      </c>
      <c r="H14916" s="1">
        <v>16146</v>
      </c>
    </row>
    <row r="14917" spans="1:8" x14ac:dyDescent="0.3">
      <c r="A14917" t="s">
        <v>11</v>
      </c>
      <c r="B14917" t="s">
        <v>76</v>
      </c>
      <c r="C14917" t="s">
        <v>106</v>
      </c>
      <c r="D14917">
        <v>3</v>
      </c>
      <c r="E14917">
        <v>14</v>
      </c>
      <c r="F14917">
        <v>132</v>
      </c>
      <c r="G14917" s="1">
        <v>265</v>
      </c>
      <c r="H14917" s="1">
        <v>51420</v>
      </c>
    </row>
    <row r="14918" spans="1:8" x14ac:dyDescent="0.3">
      <c r="A14918" t="s">
        <v>11</v>
      </c>
      <c r="B14918" t="s">
        <v>76</v>
      </c>
      <c r="C14918" t="s">
        <v>106</v>
      </c>
      <c r="D14918">
        <v>3</v>
      </c>
      <c r="E14918">
        <v>14</v>
      </c>
      <c r="F14918">
        <v>133</v>
      </c>
      <c r="G14918" s="1">
        <v>95</v>
      </c>
      <c r="H14918" s="1">
        <v>4968</v>
      </c>
    </row>
    <row r="14919" spans="1:8" x14ac:dyDescent="0.3">
      <c r="A14919" t="s">
        <v>11</v>
      </c>
      <c r="B14919" t="s">
        <v>76</v>
      </c>
      <c r="C14919" t="s">
        <v>106</v>
      </c>
      <c r="D14919">
        <v>3</v>
      </c>
      <c r="E14919">
        <v>14</v>
      </c>
      <c r="F14919">
        <v>134</v>
      </c>
      <c r="G14919" s="1">
        <v>339</v>
      </c>
      <c r="H14919" s="1">
        <v>12048</v>
      </c>
    </row>
    <row r="14920" spans="1:8" x14ac:dyDescent="0.3">
      <c r="A14920" t="s">
        <v>11</v>
      </c>
      <c r="B14920" t="s">
        <v>76</v>
      </c>
      <c r="C14920" t="s">
        <v>106</v>
      </c>
      <c r="D14920">
        <v>3</v>
      </c>
      <c r="E14920">
        <v>14</v>
      </c>
      <c r="F14920">
        <v>135</v>
      </c>
      <c r="G14920" s="1">
        <v>170</v>
      </c>
      <c r="H14920" s="1">
        <v>2691</v>
      </c>
    </row>
    <row r="14921" spans="1:8" x14ac:dyDescent="0.3">
      <c r="A14921" t="s">
        <v>11</v>
      </c>
      <c r="B14921" t="s">
        <v>76</v>
      </c>
      <c r="C14921" t="s">
        <v>106</v>
      </c>
      <c r="D14921">
        <v>3</v>
      </c>
      <c r="E14921">
        <v>14</v>
      </c>
      <c r="F14921">
        <v>136</v>
      </c>
      <c r="G14921" s="1">
        <v>9369</v>
      </c>
      <c r="H14921" s="1">
        <v>6417</v>
      </c>
    </row>
    <row r="14922" spans="1:8" x14ac:dyDescent="0.3">
      <c r="A14922" t="s">
        <v>11</v>
      </c>
      <c r="B14922" t="s">
        <v>76</v>
      </c>
      <c r="C14922" t="s">
        <v>106</v>
      </c>
      <c r="D14922">
        <v>3</v>
      </c>
      <c r="E14922">
        <v>14</v>
      </c>
      <c r="F14922">
        <v>137</v>
      </c>
      <c r="G14922" s="1">
        <v>19773</v>
      </c>
      <c r="H14922" s="1">
        <v>24634</v>
      </c>
    </row>
    <row r="14923" spans="1:8" x14ac:dyDescent="0.3">
      <c r="A14923" t="s">
        <v>11</v>
      </c>
      <c r="B14923" t="s">
        <v>76</v>
      </c>
      <c r="C14923" t="s">
        <v>106</v>
      </c>
      <c r="D14923">
        <v>3</v>
      </c>
      <c r="E14923">
        <v>14</v>
      </c>
      <c r="F14923">
        <v>138</v>
      </c>
      <c r="G14923" s="1">
        <v>14540</v>
      </c>
      <c r="H14923" s="1">
        <v>10557</v>
      </c>
    </row>
    <row r="14924" spans="1:8" x14ac:dyDescent="0.3">
      <c r="A14924" t="s">
        <v>11</v>
      </c>
      <c r="B14924" t="s">
        <v>76</v>
      </c>
      <c r="C14924" t="s">
        <v>106</v>
      </c>
      <c r="D14924">
        <v>3</v>
      </c>
      <c r="E14924">
        <v>14</v>
      </c>
      <c r="F14924">
        <v>139</v>
      </c>
      <c r="G14924" s="1">
        <v>14548</v>
      </c>
      <c r="H14924" s="1">
        <v>11178</v>
      </c>
    </row>
    <row r="14925" spans="1:8" x14ac:dyDescent="0.3">
      <c r="A14925" t="s">
        <v>11</v>
      </c>
      <c r="B14925" t="s">
        <v>76</v>
      </c>
      <c r="C14925" t="s">
        <v>106</v>
      </c>
      <c r="D14925">
        <v>3</v>
      </c>
      <c r="E14925">
        <v>14</v>
      </c>
      <c r="F14925">
        <v>140</v>
      </c>
      <c r="G14925" s="1">
        <v>37708</v>
      </c>
      <c r="H14925" s="1">
        <v>9357</v>
      </c>
    </row>
    <row r="14926" spans="1:8" x14ac:dyDescent="0.3">
      <c r="A14926" t="s">
        <v>11</v>
      </c>
      <c r="B14926" t="s">
        <v>76</v>
      </c>
      <c r="C14926" t="s">
        <v>106</v>
      </c>
      <c r="D14926">
        <v>3</v>
      </c>
      <c r="E14926">
        <v>14</v>
      </c>
      <c r="F14926">
        <v>141</v>
      </c>
      <c r="G14926" s="1">
        <v>211</v>
      </c>
      <c r="H14926" s="1">
        <v>21529</v>
      </c>
    </row>
    <row r="14927" spans="1:8" x14ac:dyDescent="0.3">
      <c r="A14927" t="s">
        <v>11</v>
      </c>
      <c r="B14927" t="s">
        <v>76</v>
      </c>
      <c r="C14927" t="s">
        <v>106</v>
      </c>
      <c r="D14927">
        <v>3</v>
      </c>
      <c r="E14927">
        <v>14</v>
      </c>
      <c r="F14927">
        <v>142</v>
      </c>
      <c r="G14927" s="1">
        <v>224</v>
      </c>
      <c r="H14927" s="1">
        <v>22978</v>
      </c>
    </row>
    <row r="14928" spans="1:8" x14ac:dyDescent="0.3">
      <c r="A14928" t="s">
        <v>12</v>
      </c>
      <c r="B14928" t="s">
        <v>76</v>
      </c>
      <c r="C14928" t="s">
        <v>106</v>
      </c>
      <c r="D14928">
        <v>3</v>
      </c>
      <c r="E14928">
        <v>14</v>
      </c>
      <c r="F14928">
        <v>28</v>
      </c>
      <c r="G14928" s="1">
        <v>0</v>
      </c>
      <c r="H14928" s="1">
        <v>124</v>
      </c>
    </row>
    <row r="14929" spans="1:8" x14ac:dyDescent="0.3">
      <c r="A14929" t="s">
        <v>12</v>
      </c>
      <c r="B14929" t="s">
        <v>76</v>
      </c>
      <c r="C14929" t="s">
        <v>106</v>
      </c>
      <c r="D14929">
        <v>3</v>
      </c>
      <c r="E14929">
        <v>14</v>
      </c>
      <c r="F14929">
        <v>29</v>
      </c>
      <c r="G14929" s="1">
        <v>0</v>
      </c>
      <c r="H14929" s="1">
        <v>290</v>
      </c>
    </row>
    <row r="14930" spans="1:8" x14ac:dyDescent="0.3">
      <c r="A14930" t="s">
        <v>12</v>
      </c>
      <c r="B14930" t="s">
        <v>76</v>
      </c>
      <c r="C14930" t="s">
        <v>106</v>
      </c>
      <c r="D14930">
        <v>3</v>
      </c>
      <c r="E14930">
        <v>14</v>
      </c>
      <c r="F14930">
        <v>31</v>
      </c>
      <c r="G14930" s="1">
        <v>83</v>
      </c>
      <c r="H14930" s="1">
        <v>994</v>
      </c>
    </row>
    <row r="14931" spans="1:8" x14ac:dyDescent="0.3">
      <c r="A14931" t="s">
        <v>12</v>
      </c>
      <c r="B14931" t="s">
        <v>76</v>
      </c>
      <c r="C14931" t="s">
        <v>106</v>
      </c>
      <c r="D14931">
        <v>3</v>
      </c>
      <c r="E14931">
        <v>14</v>
      </c>
      <c r="F14931">
        <v>33</v>
      </c>
      <c r="G14931" s="1">
        <v>414</v>
      </c>
      <c r="H14931" s="1">
        <v>828</v>
      </c>
    </row>
    <row r="14932" spans="1:8" x14ac:dyDescent="0.3">
      <c r="A14932" t="s">
        <v>12</v>
      </c>
      <c r="B14932" t="s">
        <v>76</v>
      </c>
      <c r="C14932" t="s">
        <v>106</v>
      </c>
      <c r="D14932">
        <v>3</v>
      </c>
      <c r="E14932">
        <v>14</v>
      </c>
      <c r="F14932">
        <v>34</v>
      </c>
      <c r="G14932" s="1">
        <v>662</v>
      </c>
      <c r="H14932" s="1">
        <v>207</v>
      </c>
    </row>
    <row r="14933" spans="1:8" x14ac:dyDescent="0.3">
      <c r="A14933" t="s">
        <v>12</v>
      </c>
      <c r="B14933" t="s">
        <v>76</v>
      </c>
      <c r="C14933" t="s">
        <v>106</v>
      </c>
      <c r="D14933">
        <v>3</v>
      </c>
      <c r="E14933">
        <v>14</v>
      </c>
      <c r="F14933">
        <v>35</v>
      </c>
      <c r="G14933" s="1">
        <v>41</v>
      </c>
      <c r="H14933" s="1">
        <v>538</v>
      </c>
    </row>
    <row r="14934" spans="1:8" x14ac:dyDescent="0.3">
      <c r="A14934" t="s">
        <v>12</v>
      </c>
      <c r="B14934" t="s">
        <v>76</v>
      </c>
      <c r="C14934" t="s">
        <v>106</v>
      </c>
      <c r="D14934">
        <v>3</v>
      </c>
      <c r="E14934">
        <v>14</v>
      </c>
      <c r="F14934">
        <v>36</v>
      </c>
      <c r="G14934" s="1">
        <v>994</v>
      </c>
      <c r="H14934" s="1">
        <v>4637</v>
      </c>
    </row>
    <row r="14935" spans="1:8" x14ac:dyDescent="0.3">
      <c r="A14935" t="s">
        <v>12</v>
      </c>
      <c r="B14935" t="s">
        <v>76</v>
      </c>
      <c r="C14935" t="s">
        <v>106</v>
      </c>
      <c r="D14935">
        <v>3</v>
      </c>
      <c r="E14935">
        <v>14</v>
      </c>
      <c r="F14935">
        <v>37</v>
      </c>
      <c r="G14935" s="1">
        <v>828</v>
      </c>
      <c r="H14935" s="1">
        <v>4016</v>
      </c>
    </row>
    <row r="14936" spans="1:8" x14ac:dyDescent="0.3">
      <c r="A14936" t="s">
        <v>12</v>
      </c>
      <c r="B14936" t="s">
        <v>76</v>
      </c>
      <c r="C14936" t="s">
        <v>106</v>
      </c>
      <c r="D14936">
        <v>3</v>
      </c>
      <c r="E14936">
        <v>14</v>
      </c>
      <c r="F14936">
        <v>38</v>
      </c>
      <c r="G14936" s="1">
        <v>1656</v>
      </c>
      <c r="H14936" s="1">
        <v>1076</v>
      </c>
    </row>
    <row r="14937" spans="1:8" x14ac:dyDescent="0.3">
      <c r="A14937" t="s">
        <v>12</v>
      </c>
      <c r="B14937" t="s">
        <v>76</v>
      </c>
      <c r="C14937" t="s">
        <v>106</v>
      </c>
      <c r="D14937">
        <v>3</v>
      </c>
      <c r="E14937">
        <v>14</v>
      </c>
      <c r="F14937">
        <v>40</v>
      </c>
      <c r="G14937" s="1">
        <v>373</v>
      </c>
      <c r="H14937" s="1">
        <v>207</v>
      </c>
    </row>
    <row r="14938" spans="1:8" x14ac:dyDescent="0.3">
      <c r="A14938" t="s">
        <v>12</v>
      </c>
      <c r="B14938" t="s">
        <v>76</v>
      </c>
      <c r="C14938" t="s">
        <v>106</v>
      </c>
      <c r="D14938">
        <v>3</v>
      </c>
      <c r="E14938">
        <v>14</v>
      </c>
      <c r="F14938">
        <v>41</v>
      </c>
      <c r="G14938" s="1">
        <v>745</v>
      </c>
      <c r="H14938" s="1">
        <v>745</v>
      </c>
    </row>
    <row r="14939" spans="1:8" x14ac:dyDescent="0.3">
      <c r="A14939" t="s">
        <v>12</v>
      </c>
      <c r="B14939" t="s">
        <v>76</v>
      </c>
      <c r="C14939" t="s">
        <v>106</v>
      </c>
      <c r="D14939">
        <v>3</v>
      </c>
      <c r="E14939">
        <v>14</v>
      </c>
      <c r="F14939">
        <v>42</v>
      </c>
      <c r="G14939" s="1">
        <v>414</v>
      </c>
      <c r="H14939" s="1">
        <v>2277</v>
      </c>
    </row>
    <row r="14940" spans="1:8" x14ac:dyDescent="0.3">
      <c r="A14940" t="s">
        <v>12</v>
      </c>
      <c r="B14940" t="s">
        <v>76</v>
      </c>
      <c r="C14940" t="s">
        <v>106</v>
      </c>
      <c r="D14940">
        <v>3</v>
      </c>
      <c r="E14940">
        <v>14</v>
      </c>
      <c r="F14940">
        <v>43</v>
      </c>
      <c r="G14940" s="1">
        <v>580</v>
      </c>
      <c r="H14940" s="1">
        <v>704</v>
      </c>
    </row>
    <row r="14941" spans="1:8" x14ac:dyDescent="0.3">
      <c r="A14941" t="s">
        <v>12</v>
      </c>
      <c r="B14941" t="s">
        <v>76</v>
      </c>
      <c r="C14941" t="s">
        <v>106</v>
      </c>
      <c r="D14941">
        <v>3</v>
      </c>
      <c r="E14941">
        <v>14</v>
      </c>
      <c r="F14941">
        <v>45</v>
      </c>
      <c r="G14941" s="1">
        <v>828</v>
      </c>
      <c r="H14941" s="1">
        <v>869</v>
      </c>
    </row>
    <row r="14942" spans="1:8" x14ac:dyDescent="0.3">
      <c r="A14942" t="s">
        <v>12</v>
      </c>
      <c r="B14942" t="s">
        <v>76</v>
      </c>
      <c r="C14942" t="s">
        <v>106</v>
      </c>
      <c r="D14942">
        <v>3</v>
      </c>
      <c r="E14942">
        <v>14</v>
      </c>
      <c r="F14942">
        <v>47</v>
      </c>
      <c r="G14942" s="1">
        <v>828</v>
      </c>
      <c r="H14942" s="1">
        <v>455</v>
      </c>
    </row>
    <row r="14943" spans="1:8" x14ac:dyDescent="0.3">
      <c r="A14943" t="s">
        <v>12</v>
      </c>
      <c r="B14943" t="s">
        <v>76</v>
      </c>
      <c r="C14943" t="s">
        <v>106</v>
      </c>
      <c r="D14943">
        <v>3</v>
      </c>
      <c r="E14943">
        <v>14</v>
      </c>
      <c r="F14943">
        <v>50</v>
      </c>
      <c r="G14943" s="1">
        <v>1656</v>
      </c>
      <c r="H14943" s="1">
        <v>1366</v>
      </c>
    </row>
    <row r="14944" spans="1:8" x14ac:dyDescent="0.3">
      <c r="A14944" t="s">
        <v>12</v>
      </c>
      <c r="B14944" t="s">
        <v>76</v>
      </c>
      <c r="C14944" t="s">
        <v>106</v>
      </c>
      <c r="D14944">
        <v>3</v>
      </c>
      <c r="E14944">
        <v>14</v>
      </c>
      <c r="F14944">
        <v>51</v>
      </c>
      <c r="G14944" s="1">
        <v>290</v>
      </c>
      <c r="H14944" s="1">
        <v>2277</v>
      </c>
    </row>
    <row r="14945" spans="1:8" x14ac:dyDescent="0.3">
      <c r="A14945" t="s">
        <v>12</v>
      </c>
      <c r="B14945" t="s">
        <v>76</v>
      </c>
      <c r="C14945" t="s">
        <v>106</v>
      </c>
      <c r="D14945">
        <v>3</v>
      </c>
      <c r="E14945">
        <v>14</v>
      </c>
      <c r="F14945">
        <v>53</v>
      </c>
      <c r="G14945" s="1">
        <v>621</v>
      </c>
      <c r="H14945" s="1">
        <v>373</v>
      </c>
    </row>
    <row r="14946" spans="1:8" x14ac:dyDescent="0.3">
      <c r="A14946" t="s">
        <v>12</v>
      </c>
      <c r="B14946" t="s">
        <v>76</v>
      </c>
      <c r="C14946" t="s">
        <v>106</v>
      </c>
      <c r="D14946">
        <v>3</v>
      </c>
      <c r="E14946">
        <v>14</v>
      </c>
      <c r="F14946">
        <v>54</v>
      </c>
      <c r="G14946" s="1">
        <v>1656</v>
      </c>
      <c r="H14946" s="1">
        <v>6707</v>
      </c>
    </row>
    <row r="14947" spans="1:8" x14ac:dyDescent="0.3">
      <c r="A14947" t="s">
        <v>12</v>
      </c>
      <c r="B14947" t="s">
        <v>76</v>
      </c>
      <c r="C14947" t="s">
        <v>106</v>
      </c>
      <c r="D14947">
        <v>3</v>
      </c>
      <c r="E14947">
        <v>14</v>
      </c>
      <c r="F14947">
        <v>55</v>
      </c>
      <c r="G14947" s="1">
        <v>828</v>
      </c>
      <c r="H14947" s="1">
        <v>331</v>
      </c>
    </row>
    <row r="14948" spans="1:8" x14ac:dyDescent="0.3">
      <c r="A14948" t="s">
        <v>12</v>
      </c>
      <c r="B14948" t="s">
        <v>76</v>
      </c>
      <c r="C14948" t="s">
        <v>106</v>
      </c>
      <c r="D14948">
        <v>3</v>
      </c>
      <c r="E14948">
        <v>14</v>
      </c>
      <c r="F14948">
        <v>58</v>
      </c>
      <c r="G14948" s="1">
        <v>828</v>
      </c>
      <c r="H14948" s="1">
        <v>41</v>
      </c>
    </row>
    <row r="14949" spans="1:8" x14ac:dyDescent="0.3">
      <c r="A14949" t="s">
        <v>12</v>
      </c>
      <c r="B14949" t="s">
        <v>76</v>
      </c>
      <c r="C14949" t="s">
        <v>106</v>
      </c>
      <c r="D14949">
        <v>3</v>
      </c>
      <c r="E14949">
        <v>14</v>
      </c>
      <c r="F14949">
        <v>59</v>
      </c>
      <c r="G14949" s="1">
        <v>1242</v>
      </c>
      <c r="H14949" s="1">
        <v>414</v>
      </c>
    </row>
    <row r="14950" spans="1:8" x14ac:dyDescent="0.3">
      <c r="A14950" t="s">
        <v>12</v>
      </c>
      <c r="B14950" t="s">
        <v>76</v>
      </c>
      <c r="C14950" t="s">
        <v>106</v>
      </c>
      <c r="D14950">
        <v>3</v>
      </c>
      <c r="E14950">
        <v>14</v>
      </c>
      <c r="F14950">
        <v>61</v>
      </c>
      <c r="G14950" s="1">
        <v>414</v>
      </c>
      <c r="H14950" s="1">
        <v>41</v>
      </c>
    </row>
    <row r="14951" spans="1:8" x14ac:dyDescent="0.3">
      <c r="A14951" t="s">
        <v>12</v>
      </c>
      <c r="B14951" t="s">
        <v>76</v>
      </c>
      <c r="C14951" t="s">
        <v>106</v>
      </c>
      <c r="D14951">
        <v>3</v>
      </c>
      <c r="E14951">
        <v>14</v>
      </c>
      <c r="F14951">
        <v>62</v>
      </c>
      <c r="G14951" s="1">
        <v>1656</v>
      </c>
      <c r="H14951" s="1">
        <v>2650</v>
      </c>
    </row>
    <row r="14952" spans="1:8" x14ac:dyDescent="0.3">
      <c r="A14952" t="s">
        <v>12</v>
      </c>
      <c r="B14952" t="s">
        <v>76</v>
      </c>
      <c r="C14952" t="s">
        <v>106</v>
      </c>
      <c r="D14952">
        <v>3</v>
      </c>
      <c r="E14952">
        <v>14</v>
      </c>
      <c r="F14952">
        <v>63</v>
      </c>
      <c r="G14952" s="1">
        <v>3312</v>
      </c>
      <c r="H14952" s="1">
        <v>7204</v>
      </c>
    </row>
    <row r="14953" spans="1:8" x14ac:dyDescent="0.3">
      <c r="A14953" t="s">
        <v>12</v>
      </c>
      <c r="B14953" t="s">
        <v>76</v>
      </c>
      <c r="C14953" t="s">
        <v>106</v>
      </c>
      <c r="D14953">
        <v>3</v>
      </c>
      <c r="E14953">
        <v>14</v>
      </c>
      <c r="F14953">
        <v>64</v>
      </c>
      <c r="G14953" s="1">
        <v>3726</v>
      </c>
      <c r="H14953" s="1">
        <v>3188</v>
      </c>
    </row>
    <row r="14954" spans="1:8" x14ac:dyDescent="0.3">
      <c r="A14954" t="s">
        <v>12</v>
      </c>
      <c r="B14954" t="s">
        <v>76</v>
      </c>
      <c r="C14954" t="s">
        <v>106</v>
      </c>
      <c r="D14954">
        <v>3</v>
      </c>
      <c r="E14954">
        <v>14</v>
      </c>
      <c r="F14954">
        <v>66</v>
      </c>
      <c r="G14954" s="1">
        <v>2484</v>
      </c>
      <c r="H14954" s="1">
        <v>1366</v>
      </c>
    </row>
    <row r="14955" spans="1:8" x14ac:dyDescent="0.3">
      <c r="A14955" t="s">
        <v>12</v>
      </c>
      <c r="B14955" t="s">
        <v>76</v>
      </c>
      <c r="C14955" t="s">
        <v>106</v>
      </c>
      <c r="D14955">
        <v>3</v>
      </c>
      <c r="E14955">
        <v>14</v>
      </c>
      <c r="F14955">
        <v>68</v>
      </c>
      <c r="G14955" s="1">
        <v>5589</v>
      </c>
      <c r="H14955" s="1">
        <v>2898</v>
      </c>
    </row>
    <row r="14956" spans="1:8" x14ac:dyDescent="0.3">
      <c r="A14956" t="s">
        <v>12</v>
      </c>
      <c r="B14956" t="s">
        <v>76</v>
      </c>
      <c r="C14956" t="s">
        <v>106</v>
      </c>
      <c r="D14956">
        <v>3</v>
      </c>
      <c r="E14956">
        <v>14</v>
      </c>
      <c r="F14956">
        <v>70</v>
      </c>
      <c r="G14956" s="1">
        <v>828</v>
      </c>
      <c r="H14956" s="1">
        <v>497</v>
      </c>
    </row>
    <row r="14957" spans="1:8" x14ac:dyDescent="0.3">
      <c r="A14957" t="s">
        <v>12</v>
      </c>
      <c r="B14957" t="s">
        <v>76</v>
      </c>
      <c r="C14957" t="s">
        <v>106</v>
      </c>
      <c r="D14957">
        <v>3</v>
      </c>
      <c r="E14957">
        <v>14</v>
      </c>
      <c r="F14957">
        <v>71</v>
      </c>
      <c r="G14957" s="1">
        <v>2484</v>
      </c>
      <c r="H14957" s="1">
        <v>1366</v>
      </c>
    </row>
    <row r="14958" spans="1:8" x14ac:dyDescent="0.3">
      <c r="A14958" t="s">
        <v>12</v>
      </c>
      <c r="B14958" t="s">
        <v>76</v>
      </c>
      <c r="C14958" t="s">
        <v>106</v>
      </c>
      <c r="D14958">
        <v>3</v>
      </c>
      <c r="E14958">
        <v>14</v>
      </c>
      <c r="F14958">
        <v>72</v>
      </c>
      <c r="G14958" s="1">
        <v>4968</v>
      </c>
      <c r="H14958" s="1">
        <v>1283</v>
      </c>
    </row>
    <row r="14959" spans="1:8" x14ac:dyDescent="0.3">
      <c r="A14959" t="s">
        <v>12</v>
      </c>
      <c r="B14959" t="s">
        <v>76</v>
      </c>
      <c r="C14959" t="s">
        <v>106</v>
      </c>
      <c r="D14959">
        <v>3</v>
      </c>
      <c r="E14959">
        <v>14</v>
      </c>
      <c r="F14959">
        <v>73</v>
      </c>
      <c r="G14959" s="1">
        <v>4968</v>
      </c>
      <c r="H14959" s="1">
        <v>2236</v>
      </c>
    </row>
    <row r="14960" spans="1:8" x14ac:dyDescent="0.3">
      <c r="A14960" t="s">
        <v>12</v>
      </c>
      <c r="B14960" t="s">
        <v>76</v>
      </c>
      <c r="C14960" t="s">
        <v>106</v>
      </c>
      <c r="D14960">
        <v>3</v>
      </c>
      <c r="E14960">
        <v>14</v>
      </c>
      <c r="F14960">
        <v>74</v>
      </c>
      <c r="G14960" s="1">
        <v>2484</v>
      </c>
      <c r="H14960" s="1">
        <v>1656</v>
      </c>
    </row>
    <row r="14961" spans="1:8" x14ac:dyDescent="0.3">
      <c r="A14961" t="s">
        <v>12</v>
      </c>
      <c r="B14961" t="s">
        <v>76</v>
      </c>
      <c r="C14961" t="s">
        <v>106</v>
      </c>
      <c r="D14961">
        <v>3</v>
      </c>
      <c r="E14961">
        <v>14</v>
      </c>
      <c r="F14961">
        <v>75</v>
      </c>
      <c r="G14961" s="1">
        <v>1656</v>
      </c>
      <c r="H14961" s="1">
        <v>1946</v>
      </c>
    </row>
    <row r="14962" spans="1:8" x14ac:dyDescent="0.3">
      <c r="A14962" t="s">
        <v>12</v>
      </c>
      <c r="B14962" t="s">
        <v>76</v>
      </c>
      <c r="C14962" t="s">
        <v>106</v>
      </c>
      <c r="D14962">
        <v>3</v>
      </c>
      <c r="E14962">
        <v>14</v>
      </c>
      <c r="F14962">
        <v>76</v>
      </c>
      <c r="G14962" s="1">
        <v>8694</v>
      </c>
      <c r="H14962" s="1">
        <v>2857</v>
      </c>
    </row>
    <row r="14963" spans="1:8" x14ac:dyDescent="0.3">
      <c r="A14963" t="s">
        <v>12</v>
      </c>
      <c r="B14963" t="s">
        <v>76</v>
      </c>
      <c r="C14963" t="s">
        <v>106</v>
      </c>
      <c r="D14963">
        <v>3</v>
      </c>
      <c r="E14963">
        <v>14</v>
      </c>
      <c r="F14963">
        <v>77</v>
      </c>
      <c r="G14963" s="1">
        <v>9936</v>
      </c>
      <c r="H14963" s="1">
        <v>2981</v>
      </c>
    </row>
    <row r="14964" spans="1:8" x14ac:dyDescent="0.3">
      <c r="A14964" t="s">
        <v>12</v>
      </c>
      <c r="B14964" t="s">
        <v>76</v>
      </c>
      <c r="C14964" t="s">
        <v>106</v>
      </c>
      <c r="D14964">
        <v>3</v>
      </c>
      <c r="E14964">
        <v>14</v>
      </c>
      <c r="F14964">
        <v>78</v>
      </c>
      <c r="G14964" s="1">
        <v>580</v>
      </c>
      <c r="H14964" s="1">
        <v>1076</v>
      </c>
    </row>
    <row r="14965" spans="1:8" x14ac:dyDescent="0.3">
      <c r="A14965" t="s">
        <v>12</v>
      </c>
      <c r="B14965" t="s">
        <v>76</v>
      </c>
      <c r="C14965" t="s">
        <v>106</v>
      </c>
      <c r="D14965">
        <v>3</v>
      </c>
      <c r="E14965">
        <v>14</v>
      </c>
      <c r="F14965">
        <v>79</v>
      </c>
      <c r="G14965" s="1">
        <v>1325</v>
      </c>
      <c r="H14965" s="1">
        <v>1904</v>
      </c>
    </row>
    <row r="14966" spans="1:8" x14ac:dyDescent="0.3">
      <c r="A14966" t="s">
        <v>12</v>
      </c>
      <c r="B14966" t="s">
        <v>76</v>
      </c>
      <c r="C14966" t="s">
        <v>106</v>
      </c>
      <c r="D14966">
        <v>3</v>
      </c>
      <c r="E14966">
        <v>14</v>
      </c>
      <c r="F14966">
        <v>80</v>
      </c>
      <c r="G14966" s="1">
        <v>1987</v>
      </c>
      <c r="H14966" s="1">
        <v>1076</v>
      </c>
    </row>
    <row r="14967" spans="1:8" x14ac:dyDescent="0.3">
      <c r="A14967" t="s">
        <v>12</v>
      </c>
      <c r="B14967" t="s">
        <v>76</v>
      </c>
      <c r="C14967" t="s">
        <v>106</v>
      </c>
      <c r="D14967">
        <v>3</v>
      </c>
      <c r="E14967">
        <v>14</v>
      </c>
      <c r="F14967">
        <v>81</v>
      </c>
      <c r="G14967" s="1">
        <v>2484</v>
      </c>
      <c r="H14967" s="1">
        <v>2318</v>
      </c>
    </row>
    <row r="14968" spans="1:8" x14ac:dyDescent="0.3">
      <c r="A14968" t="s">
        <v>12</v>
      </c>
      <c r="B14968" t="s">
        <v>76</v>
      </c>
      <c r="C14968" t="s">
        <v>106</v>
      </c>
      <c r="D14968">
        <v>3</v>
      </c>
      <c r="E14968">
        <v>14</v>
      </c>
      <c r="F14968">
        <v>82</v>
      </c>
      <c r="G14968" s="1">
        <v>1656</v>
      </c>
      <c r="H14968" s="1">
        <v>2774</v>
      </c>
    </row>
    <row r="14969" spans="1:8" x14ac:dyDescent="0.3">
      <c r="A14969" t="s">
        <v>12</v>
      </c>
      <c r="B14969" t="s">
        <v>76</v>
      </c>
      <c r="C14969" t="s">
        <v>106</v>
      </c>
      <c r="D14969">
        <v>3</v>
      </c>
      <c r="E14969">
        <v>14</v>
      </c>
      <c r="F14969">
        <v>85</v>
      </c>
      <c r="G14969" s="1">
        <v>1656</v>
      </c>
      <c r="H14969" s="1">
        <v>1615</v>
      </c>
    </row>
    <row r="14970" spans="1:8" x14ac:dyDescent="0.3">
      <c r="A14970" t="s">
        <v>12</v>
      </c>
      <c r="B14970" t="s">
        <v>76</v>
      </c>
      <c r="C14970" t="s">
        <v>106</v>
      </c>
      <c r="D14970">
        <v>3</v>
      </c>
      <c r="E14970">
        <v>14</v>
      </c>
      <c r="F14970">
        <v>86</v>
      </c>
      <c r="G14970" s="1">
        <v>3726</v>
      </c>
      <c r="H14970" s="1">
        <v>1366</v>
      </c>
    </row>
    <row r="14971" spans="1:8" x14ac:dyDescent="0.3">
      <c r="A14971" t="s">
        <v>12</v>
      </c>
      <c r="B14971" t="s">
        <v>76</v>
      </c>
      <c r="C14971" t="s">
        <v>106</v>
      </c>
      <c r="D14971">
        <v>3</v>
      </c>
      <c r="E14971">
        <v>14</v>
      </c>
      <c r="F14971">
        <v>90</v>
      </c>
      <c r="G14971" s="1">
        <v>4968</v>
      </c>
      <c r="H14971" s="1">
        <v>952</v>
      </c>
    </row>
    <row r="14972" spans="1:8" x14ac:dyDescent="0.3">
      <c r="A14972" t="s">
        <v>12</v>
      </c>
      <c r="B14972" t="s">
        <v>76</v>
      </c>
      <c r="C14972" t="s">
        <v>106</v>
      </c>
      <c r="D14972">
        <v>3</v>
      </c>
      <c r="E14972">
        <v>14</v>
      </c>
      <c r="F14972">
        <v>91</v>
      </c>
      <c r="G14972" s="1">
        <v>828</v>
      </c>
      <c r="H14972" s="1">
        <v>497</v>
      </c>
    </row>
    <row r="14973" spans="1:8" x14ac:dyDescent="0.3">
      <c r="A14973" t="s">
        <v>12</v>
      </c>
      <c r="B14973" t="s">
        <v>76</v>
      </c>
      <c r="C14973" t="s">
        <v>106</v>
      </c>
      <c r="D14973">
        <v>3</v>
      </c>
      <c r="E14973">
        <v>14</v>
      </c>
      <c r="F14973">
        <v>93</v>
      </c>
      <c r="G14973" s="1">
        <v>1242</v>
      </c>
      <c r="H14973" s="1">
        <v>1035</v>
      </c>
    </row>
    <row r="14974" spans="1:8" x14ac:dyDescent="0.3">
      <c r="A14974" t="s">
        <v>12</v>
      </c>
      <c r="B14974" t="s">
        <v>76</v>
      </c>
      <c r="C14974" t="s">
        <v>106</v>
      </c>
      <c r="D14974">
        <v>3</v>
      </c>
      <c r="E14974">
        <v>14</v>
      </c>
      <c r="F14974">
        <v>94</v>
      </c>
      <c r="G14974" s="1">
        <v>1656</v>
      </c>
      <c r="H14974" s="1">
        <v>1408</v>
      </c>
    </row>
    <row r="14975" spans="1:8" x14ac:dyDescent="0.3">
      <c r="A14975" t="s">
        <v>12</v>
      </c>
      <c r="B14975" t="s">
        <v>76</v>
      </c>
      <c r="C14975" t="s">
        <v>106</v>
      </c>
      <c r="D14975">
        <v>3</v>
      </c>
      <c r="E14975">
        <v>14</v>
      </c>
      <c r="F14975">
        <v>95</v>
      </c>
      <c r="G14975" s="1">
        <v>1656</v>
      </c>
      <c r="H14975" s="1">
        <v>1656</v>
      </c>
    </row>
    <row r="14976" spans="1:8" x14ac:dyDescent="0.3">
      <c r="A14976" t="s">
        <v>12</v>
      </c>
      <c r="B14976" t="s">
        <v>76</v>
      </c>
      <c r="C14976" t="s">
        <v>106</v>
      </c>
      <c r="D14976">
        <v>3</v>
      </c>
      <c r="E14976">
        <v>14</v>
      </c>
      <c r="F14976">
        <v>96</v>
      </c>
      <c r="G14976" s="1">
        <v>1242</v>
      </c>
      <c r="H14976" s="1">
        <v>828</v>
      </c>
    </row>
    <row r="14977" spans="1:8" x14ac:dyDescent="0.3">
      <c r="A14977" t="s">
        <v>12</v>
      </c>
      <c r="B14977" t="s">
        <v>76</v>
      </c>
      <c r="C14977" t="s">
        <v>106</v>
      </c>
      <c r="D14977">
        <v>3</v>
      </c>
      <c r="E14977">
        <v>14</v>
      </c>
      <c r="F14977">
        <v>97</v>
      </c>
      <c r="G14977" s="1">
        <v>1242</v>
      </c>
      <c r="H14977" s="1">
        <v>1780</v>
      </c>
    </row>
    <row r="14978" spans="1:8" x14ac:dyDescent="0.3">
      <c r="A14978" t="s">
        <v>12</v>
      </c>
      <c r="B14978" t="s">
        <v>76</v>
      </c>
      <c r="C14978" t="s">
        <v>106</v>
      </c>
      <c r="D14978">
        <v>3</v>
      </c>
      <c r="E14978">
        <v>14</v>
      </c>
      <c r="F14978">
        <v>98</v>
      </c>
      <c r="G14978" s="1">
        <v>621</v>
      </c>
      <c r="H14978" s="1">
        <v>207</v>
      </c>
    </row>
    <row r="14979" spans="1:8" x14ac:dyDescent="0.3">
      <c r="A14979" t="s">
        <v>12</v>
      </c>
      <c r="B14979" t="s">
        <v>76</v>
      </c>
      <c r="C14979" t="s">
        <v>106</v>
      </c>
      <c r="D14979">
        <v>3</v>
      </c>
      <c r="E14979">
        <v>14</v>
      </c>
      <c r="F14979">
        <v>99</v>
      </c>
      <c r="G14979" s="1">
        <v>828</v>
      </c>
      <c r="H14979" s="1">
        <v>538</v>
      </c>
    </row>
    <row r="14980" spans="1:8" x14ac:dyDescent="0.3">
      <c r="A14980" t="s">
        <v>12</v>
      </c>
      <c r="B14980" t="s">
        <v>76</v>
      </c>
      <c r="C14980" t="s">
        <v>106</v>
      </c>
      <c r="D14980">
        <v>3</v>
      </c>
      <c r="E14980">
        <v>14</v>
      </c>
      <c r="F14980">
        <v>100</v>
      </c>
      <c r="G14980" s="1">
        <v>828</v>
      </c>
      <c r="H14980" s="1">
        <v>1780</v>
      </c>
    </row>
    <row r="14981" spans="1:8" x14ac:dyDescent="0.3">
      <c r="A14981" t="s">
        <v>13</v>
      </c>
      <c r="B14981" t="s">
        <v>77</v>
      </c>
      <c r="C14981" t="s">
        <v>106</v>
      </c>
      <c r="D14981">
        <v>4</v>
      </c>
      <c r="E14981">
        <v>14</v>
      </c>
      <c r="F14981">
        <v>112</v>
      </c>
      <c r="G14981" s="1">
        <v>60529</v>
      </c>
      <c r="H14981" s="1">
        <v>18424</v>
      </c>
    </row>
    <row r="14982" spans="1:8" x14ac:dyDescent="0.3">
      <c r="A14982" t="s">
        <v>13</v>
      </c>
      <c r="B14982" t="s">
        <v>77</v>
      </c>
      <c r="C14982" t="s">
        <v>106</v>
      </c>
      <c r="D14982">
        <v>4</v>
      </c>
      <c r="E14982">
        <v>14</v>
      </c>
      <c r="F14982">
        <v>113</v>
      </c>
      <c r="G14982" s="1">
        <v>62806</v>
      </c>
      <c r="H14982" s="1">
        <v>28608</v>
      </c>
    </row>
    <row r="14983" spans="1:8" x14ac:dyDescent="0.3">
      <c r="A14983" t="s">
        <v>13</v>
      </c>
      <c r="B14983" t="s">
        <v>77</v>
      </c>
      <c r="C14983" t="s">
        <v>106</v>
      </c>
      <c r="D14983">
        <v>4</v>
      </c>
      <c r="E14983">
        <v>14</v>
      </c>
      <c r="F14983">
        <v>114</v>
      </c>
      <c r="G14983" s="1">
        <v>76708</v>
      </c>
      <c r="H14983" s="1">
        <v>19624</v>
      </c>
    </row>
    <row r="14984" spans="1:8" x14ac:dyDescent="0.3">
      <c r="A14984" t="s">
        <v>13</v>
      </c>
      <c r="B14984" t="s">
        <v>77</v>
      </c>
      <c r="C14984" t="s">
        <v>106</v>
      </c>
      <c r="D14984">
        <v>4</v>
      </c>
      <c r="E14984">
        <v>14</v>
      </c>
      <c r="F14984">
        <v>115</v>
      </c>
      <c r="G14984" s="1">
        <v>73715</v>
      </c>
      <c r="H14984" s="1">
        <v>32293</v>
      </c>
    </row>
    <row r="14985" spans="1:8" x14ac:dyDescent="0.3">
      <c r="A14985" t="s">
        <v>13</v>
      </c>
      <c r="B14985" t="s">
        <v>77</v>
      </c>
      <c r="C14985" t="s">
        <v>106</v>
      </c>
      <c r="D14985">
        <v>4</v>
      </c>
      <c r="E14985">
        <v>14</v>
      </c>
      <c r="F14985">
        <v>116</v>
      </c>
      <c r="G14985" s="1">
        <v>62578</v>
      </c>
      <c r="H14985" s="1">
        <v>25296</v>
      </c>
    </row>
    <row r="14986" spans="1:8" x14ac:dyDescent="0.3">
      <c r="A14986" t="s">
        <v>13</v>
      </c>
      <c r="B14986" t="s">
        <v>77</v>
      </c>
      <c r="C14986" t="s">
        <v>106</v>
      </c>
      <c r="D14986">
        <v>4</v>
      </c>
      <c r="E14986">
        <v>14</v>
      </c>
      <c r="F14986">
        <v>117</v>
      </c>
      <c r="G14986" s="1">
        <v>79925</v>
      </c>
      <c r="H14986" s="1">
        <v>26290</v>
      </c>
    </row>
    <row r="14987" spans="1:8" x14ac:dyDescent="0.3">
      <c r="A14987" t="s">
        <v>13</v>
      </c>
      <c r="B14987" t="s">
        <v>77</v>
      </c>
      <c r="C14987" t="s">
        <v>106</v>
      </c>
      <c r="D14987">
        <v>4</v>
      </c>
      <c r="E14987">
        <v>14</v>
      </c>
      <c r="F14987">
        <v>118</v>
      </c>
      <c r="G14987" s="1">
        <v>81271</v>
      </c>
      <c r="H14987" s="1">
        <v>18217</v>
      </c>
    </row>
    <row r="14988" spans="1:8" x14ac:dyDescent="0.3">
      <c r="A14988" t="s">
        <v>13</v>
      </c>
      <c r="B14988" t="s">
        <v>77</v>
      </c>
      <c r="C14988" t="s">
        <v>106</v>
      </c>
      <c r="D14988">
        <v>4</v>
      </c>
      <c r="E14988">
        <v>14</v>
      </c>
      <c r="F14988">
        <v>119</v>
      </c>
      <c r="G14988" s="1">
        <v>92014</v>
      </c>
      <c r="H14988" s="1">
        <v>31920</v>
      </c>
    </row>
    <row r="14989" spans="1:8" x14ac:dyDescent="0.3">
      <c r="A14989" t="s">
        <v>13</v>
      </c>
      <c r="B14989" t="s">
        <v>77</v>
      </c>
      <c r="C14989" t="s">
        <v>106</v>
      </c>
      <c r="D14989">
        <v>4</v>
      </c>
      <c r="E14989">
        <v>14</v>
      </c>
      <c r="F14989">
        <v>120</v>
      </c>
      <c r="G14989" s="1">
        <v>67103</v>
      </c>
      <c r="H14989" s="1">
        <v>34777</v>
      </c>
    </row>
    <row r="14990" spans="1:8" x14ac:dyDescent="0.3">
      <c r="A14990" t="s">
        <v>13</v>
      </c>
      <c r="B14990" t="s">
        <v>77</v>
      </c>
      <c r="C14990" t="s">
        <v>106</v>
      </c>
      <c r="D14990">
        <v>4</v>
      </c>
      <c r="E14990">
        <v>14</v>
      </c>
      <c r="F14990">
        <v>121</v>
      </c>
      <c r="G14990" s="1">
        <v>101019</v>
      </c>
      <c r="H14990" s="1">
        <v>40283</v>
      </c>
    </row>
    <row r="14991" spans="1:8" x14ac:dyDescent="0.3">
      <c r="A14991" t="s">
        <v>13</v>
      </c>
      <c r="B14991" t="s">
        <v>77</v>
      </c>
      <c r="C14991" t="s">
        <v>106</v>
      </c>
      <c r="D14991">
        <v>4</v>
      </c>
      <c r="E14991">
        <v>14</v>
      </c>
      <c r="F14991">
        <v>122</v>
      </c>
      <c r="G14991" s="1">
        <v>147803</v>
      </c>
      <c r="H14991" s="1">
        <v>31382</v>
      </c>
    </row>
    <row r="14992" spans="1:8" x14ac:dyDescent="0.3">
      <c r="A14992" t="s">
        <v>13</v>
      </c>
      <c r="B14992" t="s">
        <v>77</v>
      </c>
      <c r="C14992" t="s">
        <v>106</v>
      </c>
      <c r="D14992">
        <v>4</v>
      </c>
      <c r="E14992">
        <v>14</v>
      </c>
      <c r="F14992">
        <v>123</v>
      </c>
      <c r="G14992" s="1">
        <v>103114</v>
      </c>
      <c r="H14992" s="1">
        <v>23102</v>
      </c>
    </row>
    <row r="14993" spans="1:8" x14ac:dyDescent="0.3">
      <c r="A14993" t="s">
        <v>13</v>
      </c>
      <c r="B14993" t="s">
        <v>77</v>
      </c>
      <c r="C14993" t="s">
        <v>106</v>
      </c>
      <c r="D14993">
        <v>4</v>
      </c>
      <c r="E14993">
        <v>14</v>
      </c>
      <c r="F14993">
        <v>124</v>
      </c>
      <c r="G14993" s="1">
        <v>114019</v>
      </c>
      <c r="H14993" s="1">
        <v>27201</v>
      </c>
    </row>
    <row r="14994" spans="1:8" x14ac:dyDescent="0.3">
      <c r="A14994" t="s">
        <v>13</v>
      </c>
      <c r="B14994" t="s">
        <v>77</v>
      </c>
      <c r="C14994" t="s">
        <v>106</v>
      </c>
      <c r="D14994">
        <v>4</v>
      </c>
      <c r="E14994">
        <v>14</v>
      </c>
      <c r="F14994">
        <v>125</v>
      </c>
      <c r="G14994" s="1">
        <v>113874</v>
      </c>
      <c r="H14994" s="1">
        <v>44465</v>
      </c>
    </row>
    <row r="14995" spans="1:8" x14ac:dyDescent="0.3">
      <c r="A14995" t="s">
        <v>13</v>
      </c>
      <c r="B14995" t="s">
        <v>77</v>
      </c>
      <c r="C14995" t="s">
        <v>106</v>
      </c>
      <c r="D14995">
        <v>4</v>
      </c>
      <c r="E14995">
        <v>14</v>
      </c>
      <c r="F14995">
        <v>126</v>
      </c>
      <c r="G14995" s="1">
        <v>112777</v>
      </c>
      <c r="H14995" s="1">
        <v>39580</v>
      </c>
    </row>
    <row r="14996" spans="1:8" x14ac:dyDescent="0.3">
      <c r="A14996" t="s">
        <v>13</v>
      </c>
      <c r="B14996" t="s">
        <v>77</v>
      </c>
      <c r="C14996" t="s">
        <v>106</v>
      </c>
      <c r="D14996">
        <v>4</v>
      </c>
      <c r="E14996">
        <v>14</v>
      </c>
      <c r="F14996">
        <v>127</v>
      </c>
      <c r="G14996" s="1">
        <v>91911</v>
      </c>
      <c r="H14996" s="1">
        <v>6210</v>
      </c>
    </row>
    <row r="14997" spans="1:8" x14ac:dyDescent="0.3">
      <c r="A14997" t="s">
        <v>13</v>
      </c>
      <c r="B14997" t="s">
        <v>77</v>
      </c>
      <c r="C14997" t="s">
        <v>106</v>
      </c>
      <c r="D14997">
        <v>4</v>
      </c>
      <c r="E14997">
        <v>14</v>
      </c>
      <c r="F14997">
        <v>128</v>
      </c>
      <c r="G14997" s="1">
        <v>132848</v>
      </c>
      <c r="H14997" s="1">
        <v>36723</v>
      </c>
    </row>
    <row r="14998" spans="1:8" x14ac:dyDescent="0.3">
      <c r="A14998" t="s">
        <v>13</v>
      </c>
      <c r="B14998" t="s">
        <v>77</v>
      </c>
      <c r="C14998" t="s">
        <v>106</v>
      </c>
      <c r="D14998">
        <v>4</v>
      </c>
      <c r="E14998">
        <v>14</v>
      </c>
      <c r="F14998">
        <v>129</v>
      </c>
      <c r="G14998" s="1">
        <v>84823</v>
      </c>
      <c r="H14998" s="1">
        <v>50634</v>
      </c>
    </row>
    <row r="14999" spans="1:8" x14ac:dyDescent="0.3">
      <c r="A14999" t="s">
        <v>13</v>
      </c>
      <c r="B14999" t="s">
        <v>77</v>
      </c>
      <c r="C14999" t="s">
        <v>106</v>
      </c>
      <c r="D14999">
        <v>4</v>
      </c>
      <c r="E14999">
        <v>14</v>
      </c>
      <c r="F14999">
        <v>130</v>
      </c>
      <c r="G14999" s="1">
        <v>125371</v>
      </c>
      <c r="H14999" s="1">
        <v>25296</v>
      </c>
    </row>
    <row r="15000" spans="1:8" x14ac:dyDescent="0.3">
      <c r="A15000" t="s">
        <v>13</v>
      </c>
      <c r="B15000" t="s">
        <v>77</v>
      </c>
      <c r="C15000" t="s">
        <v>106</v>
      </c>
      <c r="D15000">
        <v>4</v>
      </c>
      <c r="E15000">
        <v>14</v>
      </c>
      <c r="F15000">
        <v>131</v>
      </c>
      <c r="G15000" s="1">
        <v>130190</v>
      </c>
      <c r="H15000" s="1">
        <v>29685</v>
      </c>
    </row>
    <row r="15001" spans="1:8" x14ac:dyDescent="0.3">
      <c r="A15001" t="s">
        <v>13</v>
      </c>
      <c r="B15001" t="s">
        <v>77</v>
      </c>
      <c r="C15001" t="s">
        <v>106</v>
      </c>
      <c r="D15001">
        <v>4</v>
      </c>
      <c r="E15001">
        <v>14</v>
      </c>
      <c r="F15001">
        <v>132</v>
      </c>
      <c r="G15001" s="1">
        <v>86297</v>
      </c>
      <c r="H15001" s="1">
        <v>19376</v>
      </c>
    </row>
    <row r="15002" spans="1:8" x14ac:dyDescent="0.3">
      <c r="A15002" t="s">
        <v>13</v>
      </c>
      <c r="B15002" t="s">
        <v>77</v>
      </c>
      <c r="C15002" t="s">
        <v>106</v>
      </c>
      <c r="D15002">
        <v>4</v>
      </c>
      <c r="E15002">
        <v>14</v>
      </c>
      <c r="F15002">
        <v>133</v>
      </c>
      <c r="G15002" s="1">
        <v>106505</v>
      </c>
      <c r="H15002" s="1">
        <v>20783</v>
      </c>
    </row>
    <row r="15003" spans="1:8" x14ac:dyDescent="0.3">
      <c r="A15003" t="s">
        <v>13</v>
      </c>
      <c r="B15003" t="s">
        <v>77</v>
      </c>
      <c r="C15003" t="s">
        <v>106</v>
      </c>
      <c r="D15003">
        <v>4</v>
      </c>
      <c r="E15003">
        <v>14</v>
      </c>
      <c r="F15003">
        <v>134</v>
      </c>
      <c r="G15003" s="1">
        <v>99653</v>
      </c>
      <c r="H15003" s="1">
        <v>25586</v>
      </c>
    </row>
    <row r="15004" spans="1:8" x14ac:dyDescent="0.3">
      <c r="A15004" t="s">
        <v>13</v>
      </c>
      <c r="B15004" t="s">
        <v>77</v>
      </c>
      <c r="C15004" t="s">
        <v>106</v>
      </c>
      <c r="D15004">
        <v>4</v>
      </c>
      <c r="E15004">
        <v>14</v>
      </c>
      <c r="F15004">
        <v>135</v>
      </c>
      <c r="G15004" s="1">
        <v>108161</v>
      </c>
      <c r="H15004" s="1">
        <v>19127</v>
      </c>
    </row>
    <row r="15005" spans="1:8" x14ac:dyDescent="0.3">
      <c r="A15005" t="s">
        <v>13</v>
      </c>
      <c r="B15005" t="s">
        <v>77</v>
      </c>
      <c r="C15005" t="s">
        <v>106</v>
      </c>
      <c r="D15005">
        <v>4</v>
      </c>
      <c r="E15005">
        <v>14</v>
      </c>
      <c r="F15005">
        <v>136</v>
      </c>
      <c r="G15005" s="1">
        <v>108161</v>
      </c>
      <c r="H15005" s="1">
        <v>49475</v>
      </c>
    </row>
    <row r="15006" spans="1:8" x14ac:dyDescent="0.3">
      <c r="A15006" t="s">
        <v>13</v>
      </c>
      <c r="B15006" t="s">
        <v>77</v>
      </c>
      <c r="C15006" t="s">
        <v>106</v>
      </c>
      <c r="D15006">
        <v>4</v>
      </c>
      <c r="E15006">
        <v>14</v>
      </c>
      <c r="F15006">
        <v>137</v>
      </c>
      <c r="G15006" s="1">
        <v>104021</v>
      </c>
      <c r="H15006" s="1">
        <v>30306</v>
      </c>
    </row>
    <row r="15007" spans="1:8" x14ac:dyDescent="0.3">
      <c r="A15007" t="s">
        <v>13</v>
      </c>
      <c r="B15007" t="s">
        <v>77</v>
      </c>
      <c r="C15007" t="s">
        <v>106</v>
      </c>
      <c r="D15007">
        <v>4</v>
      </c>
      <c r="E15007">
        <v>14</v>
      </c>
      <c r="F15007">
        <v>138</v>
      </c>
      <c r="G15007" s="1">
        <v>97997</v>
      </c>
      <c r="H15007" s="1">
        <v>27366</v>
      </c>
    </row>
    <row r="15008" spans="1:8" x14ac:dyDescent="0.3">
      <c r="A15008" t="s">
        <v>13</v>
      </c>
      <c r="B15008" t="s">
        <v>77</v>
      </c>
      <c r="C15008" t="s">
        <v>106</v>
      </c>
      <c r="D15008">
        <v>4</v>
      </c>
      <c r="E15008">
        <v>14</v>
      </c>
      <c r="F15008">
        <v>139</v>
      </c>
      <c r="G15008" s="1">
        <v>123906</v>
      </c>
      <c r="H15008" s="1">
        <v>31548</v>
      </c>
    </row>
    <row r="15009" spans="1:8" x14ac:dyDescent="0.3">
      <c r="A15009" t="s">
        <v>13</v>
      </c>
      <c r="B15009" t="s">
        <v>77</v>
      </c>
      <c r="C15009" t="s">
        <v>106</v>
      </c>
      <c r="D15009">
        <v>4</v>
      </c>
      <c r="E15009">
        <v>14</v>
      </c>
      <c r="F15009">
        <v>140</v>
      </c>
      <c r="G15009" s="1">
        <v>103255</v>
      </c>
      <c r="H15009" s="1">
        <v>16726</v>
      </c>
    </row>
    <row r="15010" spans="1:8" x14ac:dyDescent="0.3">
      <c r="A15010" t="s">
        <v>13</v>
      </c>
      <c r="B15010" t="s">
        <v>77</v>
      </c>
      <c r="C15010" t="s">
        <v>106</v>
      </c>
      <c r="D15010">
        <v>4</v>
      </c>
      <c r="E15010">
        <v>14</v>
      </c>
      <c r="F15010">
        <v>141</v>
      </c>
      <c r="G15010" s="1">
        <v>123906</v>
      </c>
      <c r="H15010" s="1">
        <v>39248</v>
      </c>
    </row>
    <row r="15011" spans="1:8" x14ac:dyDescent="0.3">
      <c r="A15011" t="s">
        <v>13</v>
      </c>
      <c r="B15011" t="s">
        <v>77</v>
      </c>
      <c r="C15011" t="s">
        <v>106</v>
      </c>
      <c r="D15011">
        <v>4</v>
      </c>
      <c r="E15011">
        <v>14</v>
      </c>
      <c r="F15011">
        <v>142</v>
      </c>
      <c r="G15011" s="1">
        <v>107113</v>
      </c>
      <c r="H15011" s="1">
        <v>10226</v>
      </c>
    </row>
    <row r="15012" spans="1:8" x14ac:dyDescent="0.3">
      <c r="A15012" t="s">
        <v>16</v>
      </c>
      <c r="B15012" t="s">
        <v>77</v>
      </c>
      <c r="C15012" t="s">
        <v>106</v>
      </c>
      <c r="D15012">
        <v>4</v>
      </c>
      <c r="E15012">
        <v>14</v>
      </c>
      <c r="F15012">
        <v>127</v>
      </c>
      <c r="G15012" s="1">
        <v>1325</v>
      </c>
      <c r="H15012" s="1">
        <v>166</v>
      </c>
    </row>
    <row r="15013" spans="1:8" x14ac:dyDescent="0.3">
      <c r="A15013" t="s">
        <v>16</v>
      </c>
      <c r="B15013" t="s">
        <v>77</v>
      </c>
      <c r="C15013" t="s">
        <v>106</v>
      </c>
      <c r="D15013">
        <v>4</v>
      </c>
      <c r="E15013">
        <v>14</v>
      </c>
      <c r="F15013">
        <v>130</v>
      </c>
      <c r="G15013" s="1">
        <v>1002</v>
      </c>
      <c r="H15013" s="1">
        <v>1987</v>
      </c>
    </row>
    <row r="15014" spans="1:8" x14ac:dyDescent="0.3">
      <c r="A15014" t="s">
        <v>16</v>
      </c>
      <c r="B15014" t="s">
        <v>77</v>
      </c>
      <c r="C15014" t="s">
        <v>106</v>
      </c>
      <c r="D15014">
        <v>4</v>
      </c>
      <c r="E15014">
        <v>14</v>
      </c>
      <c r="F15014">
        <v>131</v>
      </c>
      <c r="G15014" s="1">
        <v>762</v>
      </c>
      <c r="H15014" s="1">
        <v>124</v>
      </c>
    </row>
    <row r="15015" spans="1:8" x14ac:dyDescent="0.3">
      <c r="A15015" t="s">
        <v>16</v>
      </c>
      <c r="B15015" t="s">
        <v>77</v>
      </c>
      <c r="C15015" t="s">
        <v>106</v>
      </c>
      <c r="D15015">
        <v>4</v>
      </c>
      <c r="E15015">
        <v>14</v>
      </c>
      <c r="F15015">
        <v>132</v>
      </c>
      <c r="G15015" s="1">
        <v>1085</v>
      </c>
      <c r="H15015" s="1">
        <v>455</v>
      </c>
    </row>
    <row r="15016" spans="1:8" x14ac:dyDescent="0.3">
      <c r="A15016" t="s">
        <v>16</v>
      </c>
      <c r="B15016" t="s">
        <v>77</v>
      </c>
      <c r="C15016" t="s">
        <v>106</v>
      </c>
      <c r="D15016">
        <v>4</v>
      </c>
      <c r="E15016">
        <v>14</v>
      </c>
      <c r="F15016">
        <v>133</v>
      </c>
      <c r="G15016" s="1">
        <v>894</v>
      </c>
      <c r="H15016" s="1">
        <v>414</v>
      </c>
    </row>
    <row r="15017" spans="1:8" x14ac:dyDescent="0.3">
      <c r="A15017" t="s">
        <v>16</v>
      </c>
      <c r="B15017" t="s">
        <v>77</v>
      </c>
      <c r="C15017" t="s">
        <v>106</v>
      </c>
      <c r="D15017">
        <v>4</v>
      </c>
      <c r="E15017">
        <v>14</v>
      </c>
      <c r="F15017">
        <v>134</v>
      </c>
      <c r="G15017" s="1">
        <v>836</v>
      </c>
      <c r="H15017" s="1">
        <v>124</v>
      </c>
    </row>
    <row r="15018" spans="1:8" x14ac:dyDescent="0.3">
      <c r="A15018" t="s">
        <v>16</v>
      </c>
      <c r="B15018" t="s">
        <v>77</v>
      </c>
      <c r="C15018" t="s">
        <v>106</v>
      </c>
      <c r="D15018">
        <v>4</v>
      </c>
      <c r="E15018">
        <v>14</v>
      </c>
      <c r="F15018">
        <v>135</v>
      </c>
      <c r="G15018" s="1">
        <v>1383</v>
      </c>
      <c r="H15018" s="1">
        <v>952</v>
      </c>
    </row>
    <row r="15019" spans="1:8" x14ac:dyDescent="0.3">
      <c r="A15019" t="s">
        <v>16</v>
      </c>
      <c r="B15019" t="s">
        <v>77</v>
      </c>
      <c r="C15019" t="s">
        <v>106</v>
      </c>
      <c r="D15019">
        <v>4</v>
      </c>
      <c r="E15019">
        <v>14</v>
      </c>
      <c r="F15019">
        <v>136</v>
      </c>
      <c r="G15019" s="1">
        <v>1383</v>
      </c>
      <c r="H15019" s="1">
        <v>787</v>
      </c>
    </row>
    <row r="15020" spans="1:8" x14ac:dyDescent="0.3">
      <c r="A15020" t="s">
        <v>16</v>
      </c>
      <c r="B15020" t="s">
        <v>77</v>
      </c>
      <c r="C15020" t="s">
        <v>106</v>
      </c>
      <c r="D15020">
        <v>4</v>
      </c>
      <c r="E15020">
        <v>14</v>
      </c>
      <c r="F15020">
        <v>137</v>
      </c>
      <c r="G15020" s="1">
        <v>1002</v>
      </c>
      <c r="H15020" s="1">
        <v>207</v>
      </c>
    </row>
    <row r="15021" spans="1:8" x14ac:dyDescent="0.3">
      <c r="A15021" t="s">
        <v>16</v>
      </c>
      <c r="B15021" t="s">
        <v>77</v>
      </c>
      <c r="C15021" t="s">
        <v>106</v>
      </c>
      <c r="D15021">
        <v>4</v>
      </c>
      <c r="E15021">
        <v>14</v>
      </c>
      <c r="F15021">
        <v>138</v>
      </c>
      <c r="G15021" s="1">
        <v>1184</v>
      </c>
      <c r="H15021" s="1">
        <v>994</v>
      </c>
    </row>
    <row r="15022" spans="1:8" x14ac:dyDescent="0.3">
      <c r="A15022" t="s">
        <v>16</v>
      </c>
      <c r="B15022" t="s">
        <v>77</v>
      </c>
      <c r="C15022" t="s">
        <v>106</v>
      </c>
      <c r="D15022">
        <v>4</v>
      </c>
      <c r="E15022">
        <v>14</v>
      </c>
      <c r="F15022">
        <v>139</v>
      </c>
      <c r="G15022" s="1">
        <v>567</v>
      </c>
      <c r="H15022" s="1">
        <v>83</v>
      </c>
    </row>
    <row r="15023" spans="1:8" x14ac:dyDescent="0.3">
      <c r="A15023" t="s">
        <v>16</v>
      </c>
      <c r="B15023" t="s">
        <v>77</v>
      </c>
      <c r="C15023" t="s">
        <v>106</v>
      </c>
      <c r="D15023">
        <v>4</v>
      </c>
      <c r="E15023">
        <v>14</v>
      </c>
      <c r="F15023">
        <v>140</v>
      </c>
      <c r="G15023" s="1">
        <v>1184</v>
      </c>
      <c r="H15023" s="1">
        <v>373</v>
      </c>
    </row>
    <row r="15024" spans="1:8" x14ac:dyDescent="0.3">
      <c r="A15024" t="s">
        <v>16</v>
      </c>
      <c r="B15024" t="s">
        <v>77</v>
      </c>
      <c r="C15024" t="s">
        <v>106</v>
      </c>
      <c r="D15024">
        <v>4</v>
      </c>
      <c r="E15024">
        <v>14</v>
      </c>
      <c r="F15024">
        <v>141</v>
      </c>
      <c r="G15024" s="1">
        <v>1308</v>
      </c>
      <c r="H15024" s="1">
        <v>2443</v>
      </c>
    </row>
    <row r="15025" spans="1:8" x14ac:dyDescent="0.3">
      <c r="A15025" t="s">
        <v>16</v>
      </c>
      <c r="B15025" t="s">
        <v>77</v>
      </c>
      <c r="C15025" t="s">
        <v>106</v>
      </c>
      <c r="D15025">
        <v>4</v>
      </c>
      <c r="E15025">
        <v>14</v>
      </c>
      <c r="F15025">
        <v>142</v>
      </c>
      <c r="G15025" s="1">
        <v>592</v>
      </c>
      <c r="H15025" s="1">
        <v>248</v>
      </c>
    </row>
    <row r="15026" spans="1:8" x14ac:dyDescent="0.3">
      <c r="A15026" t="s">
        <v>6</v>
      </c>
      <c r="B15026" t="s">
        <v>77</v>
      </c>
      <c r="C15026" t="s">
        <v>106</v>
      </c>
      <c r="D15026">
        <v>4</v>
      </c>
      <c r="E15026">
        <v>14</v>
      </c>
      <c r="F15026">
        <v>103</v>
      </c>
      <c r="G15026" s="1">
        <v>6624</v>
      </c>
      <c r="H15026" s="1">
        <v>2832</v>
      </c>
    </row>
    <row r="15027" spans="1:8" x14ac:dyDescent="0.3">
      <c r="A15027" t="s">
        <v>6</v>
      </c>
      <c r="B15027" t="s">
        <v>77</v>
      </c>
      <c r="C15027" t="s">
        <v>106</v>
      </c>
      <c r="D15027">
        <v>4</v>
      </c>
      <c r="E15027">
        <v>14</v>
      </c>
      <c r="F15027">
        <v>112</v>
      </c>
      <c r="G15027" s="1">
        <v>6993</v>
      </c>
      <c r="H15027" s="1">
        <v>4670</v>
      </c>
    </row>
    <row r="15028" spans="1:8" x14ac:dyDescent="0.3">
      <c r="A15028" t="s">
        <v>6</v>
      </c>
      <c r="B15028" t="s">
        <v>77</v>
      </c>
      <c r="C15028" t="s">
        <v>106</v>
      </c>
      <c r="D15028">
        <v>4</v>
      </c>
      <c r="E15028">
        <v>14</v>
      </c>
      <c r="F15028">
        <v>113</v>
      </c>
      <c r="G15028" s="1">
        <v>6993</v>
      </c>
      <c r="H15028" s="1">
        <v>7879</v>
      </c>
    </row>
    <row r="15029" spans="1:8" x14ac:dyDescent="0.3">
      <c r="A15029" t="s">
        <v>6</v>
      </c>
      <c r="B15029" t="s">
        <v>77</v>
      </c>
      <c r="C15029" t="s">
        <v>106</v>
      </c>
      <c r="D15029">
        <v>4</v>
      </c>
      <c r="E15029">
        <v>14</v>
      </c>
      <c r="F15029">
        <v>114</v>
      </c>
      <c r="G15029" s="1">
        <v>13985</v>
      </c>
      <c r="H15029" s="1">
        <v>9179</v>
      </c>
    </row>
    <row r="15030" spans="1:8" x14ac:dyDescent="0.3">
      <c r="A15030" t="s">
        <v>6</v>
      </c>
      <c r="B15030" t="s">
        <v>77</v>
      </c>
      <c r="C15030" t="s">
        <v>106</v>
      </c>
      <c r="D15030">
        <v>4</v>
      </c>
      <c r="E15030">
        <v>14</v>
      </c>
      <c r="F15030">
        <v>115</v>
      </c>
      <c r="G15030" s="1">
        <v>10918</v>
      </c>
      <c r="H15030" s="1">
        <v>4952</v>
      </c>
    </row>
    <row r="15031" spans="1:8" x14ac:dyDescent="0.3">
      <c r="A15031" t="s">
        <v>6</v>
      </c>
      <c r="B15031" t="s">
        <v>77</v>
      </c>
      <c r="C15031" t="s">
        <v>106</v>
      </c>
      <c r="D15031">
        <v>4</v>
      </c>
      <c r="E15031">
        <v>14</v>
      </c>
      <c r="F15031">
        <v>116</v>
      </c>
      <c r="G15031" s="1">
        <v>14557</v>
      </c>
      <c r="H15031" s="1">
        <v>6016</v>
      </c>
    </row>
    <row r="15032" spans="1:8" x14ac:dyDescent="0.3">
      <c r="A15032" t="s">
        <v>6</v>
      </c>
      <c r="B15032" t="s">
        <v>77</v>
      </c>
      <c r="C15032" t="s">
        <v>106</v>
      </c>
      <c r="D15032">
        <v>4</v>
      </c>
      <c r="E15032">
        <v>14</v>
      </c>
      <c r="F15032">
        <v>117</v>
      </c>
      <c r="G15032" s="1">
        <v>24890</v>
      </c>
      <c r="H15032" s="1">
        <v>9187</v>
      </c>
    </row>
    <row r="15033" spans="1:8" x14ac:dyDescent="0.3">
      <c r="A15033" t="s">
        <v>6</v>
      </c>
      <c r="B15033" t="s">
        <v>77</v>
      </c>
      <c r="C15033" t="s">
        <v>106</v>
      </c>
      <c r="D15033">
        <v>4</v>
      </c>
      <c r="E15033">
        <v>14</v>
      </c>
      <c r="F15033">
        <v>118</v>
      </c>
      <c r="G15033" s="1">
        <v>24890</v>
      </c>
      <c r="H15033" s="1">
        <v>6272</v>
      </c>
    </row>
    <row r="15034" spans="1:8" x14ac:dyDescent="0.3">
      <c r="A15034" t="s">
        <v>6</v>
      </c>
      <c r="B15034" t="s">
        <v>77</v>
      </c>
      <c r="C15034" t="s">
        <v>106</v>
      </c>
      <c r="D15034">
        <v>4</v>
      </c>
      <c r="E15034">
        <v>14</v>
      </c>
      <c r="F15034">
        <v>119</v>
      </c>
      <c r="G15034" s="1">
        <v>24890</v>
      </c>
      <c r="H15034" s="1">
        <v>5796</v>
      </c>
    </row>
    <row r="15035" spans="1:8" x14ac:dyDescent="0.3">
      <c r="A15035" t="s">
        <v>6</v>
      </c>
      <c r="B15035" t="s">
        <v>77</v>
      </c>
      <c r="C15035" t="s">
        <v>106</v>
      </c>
      <c r="D15035">
        <v>4</v>
      </c>
      <c r="E15035">
        <v>14</v>
      </c>
      <c r="F15035">
        <v>120</v>
      </c>
      <c r="G15035" s="1">
        <v>18668</v>
      </c>
      <c r="H15035" s="1">
        <v>6111</v>
      </c>
    </row>
    <row r="15036" spans="1:8" x14ac:dyDescent="0.3">
      <c r="A15036" t="s">
        <v>6</v>
      </c>
      <c r="B15036" t="s">
        <v>77</v>
      </c>
      <c r="C15036" t="s">
        <v>106</v>
      </c>
      <c r="D15036">
        <v>4</v>
      </c>
      <c r="E15036">
        <v>14</v>
      </c>
      <c r="F15036">
        <v>121</v>
      </c>
      <c r="G15036" s="1">
        <v>25917</v>
      </c>
      <c r="H15036" s="1">
        <v>7030</v>
      </c>
    </row>
    <row r="15037" spans="1:8" x14ac:dyDescent="0.3">
      <c r="A15037" t="s">
        <v>6</v>
      </c>
      <c r="B15037" t="s">
        <v>77</v>
      </c>
      <c r="C15037" t="s">
        <v>106</v>
      </c>
      <c r="D15037">
        <v>4</v>
      </c>
      <c r="E15037">
        <v>14</v>
      </c>
      <c r="F15037">
        <v>122</v>
      </c>
      <c r="G15037" s="1">
        <v>19438</v>
      </c>
      <c r="H15037" s="1">
        <v>7158</v>
      </c>
    </row>
    <row r="15038" spans="1:8" x14ac:dyDescent="0.3">
      <c r="A15038" t="s">
        <v>6</v>
      </c>
      <c r="B15038" t="s">
        <v>77</v>
      </c>
      <c r="C15038" t="s">
        <v>106</v>
      </c>
      <c r="D15038">
        <v>4</v>
      </c>
      <c r="E15038">
        <v>14</v>
      </c>
      <c r="F15038">
        <v>123</v>
      </c>
      <c r="G15038" s="1">
        <v>26530</v>
      </c>
      <c r="H15038" s="1">
        <v>6554</v>
      </c>
    </row>
    <row r="15039" spans="1:8" x14ac:dyDescent="0.3">
      <c r="A15039" t="s">
        <v>6</v>
      </c>
      <c r="B15039" t="s">
        <v>77</v>
      </c>
      <c r="C15039" t="s">
        <v>106</v>
      </c>
      <c r="D15039">
        <v>4</v>
      </c>
      <c r="E15039">
        <v>14</v>
      </c>
      <c r="F15039">
        <v>124</v>
      </c>
      <c r="G15039" s="1">
        <v>13265</v>
      </c>
      <c r="H15039" s="1">
        <v>2803</v>
      </c>
    </row>
    <row r="15040" spans="1:8" x14ac:dyDescent="0.3">
      <c r="A15040" t="s">
        <v>6</v>
      </c>
      <c r="B15040" t="s">
        <v>77</v>
      </c>
      <c r="C15040" t="s">
        <v>106</v>
      </c>
      <c r="D15040">
        <v>4</v>
      </c>
      <c r="E15040">
        <v>14</v>
      </c>
      <c r="F15040">
        <v>125</v>
      </c>
      <c r="G15040" s="1">
        <v>21330</v>
      </c>
      <c r="H15040" s="1">
        <v>4268</v>
      </c>
    </row>
    <row r="15041" spans="1:8" x14ac:dyDescent="0.3">
      <c r="A15041" t="s">
        <v>6</v>
      </c>
      <c r="B15041" t="s">
        <v>77</v>
      </c>
      <c r="C15041" t="s">
        <v>106</v>
      </c>
      <c r="D15041">
        <v>4</v>
      </c>
      <c r="E15041">
        <v>14</v>
      </c>
      <c r="F15041">
        <v>126</v>
      </c>
      <c r="G15041" s="1">
        <v>15997</v>
      </c>
      <c r="H15041" s="1">
        <v>9079</v>
      </c>
    </row>
    <row r="15042" spans="1:8" x14ac:dyDescent="0.3">
      <c r="A15042" t="s">
        <v>6</v>
      </c>
      <c r="B15042" t="s">
        <v>77</v>
      </c>
      <c r="C15042" t="s">
        <v>106</v>
      </c>
      <c r="D15042">
        <v>4</v>
      </c>
      <c r="E15042">
        <v>14</v>
      </c>
      <c r="F15042">
        <v>127</v>
      </c>
      <c r="G15042" s="1">
        <v>28732</v>
      </c>
      <c r="H15042" s="1">
        <v>5299</v>
      </c>
    </row>
    <row r="15043" spans="1:8" x14ac:dyDescent="0.3">
      <c r="A15043" t="s">
        <v>6</v>
      </c>
      <c r="B15043" t="s">
        <v>77</v>
      </c>
      <c r="C15043" t="s">
        <v>106</v>
      </c>
      <c r="D15043">
        <v>4</v>
      </c>
      <c r="E15043">
        <v>14</v>
      </c>
      <c r="F15043">
        <v>128</v>
      </c>
      <c r="G15043" s="1">
        <v>22986</v>
      </c>
      <c r="H15043" s="1">
        <v>5183</v>
      </c>
    </row>
    <row r="15044" spans="1:8" x14ac:dyDescent="0.3">
      <c r="A15044" t="s">
        <v>6</v>
      </c>
      <c r="B15044" t="s">
        <v>77</v>
      </c>
      <c r="C15044" t="s">
        <v>106</v>
      </c>
      <c r="D15044">
        <v>4</v>
      </c>
      <c r="E15044">
        <v>14</v>
      </c>
      <c r="F15044">
        <v>129</v>
      </c>
      <c r="G15044" s="1">
        <v>31838</v>
      </c>
      <c r="H15044" s="1">
        <v>7369</v>
      </c>
    </row>
    <row r="15045" spans="1:8" x14ac:dyDescent="0.3">
      <c r="A15045" t="s">
        <v>6</v>
      </c>
      <c r="B15045" t="s">
        <v>77</v>
      </c>
      <c r="C15045" t="s">
        <v>106</v>
      </c>
      <c r="D15045">
        <v>4</v>
      </c>
      <c r="E15045">
        <v>14</v>
      </c>
      <c r="F15045">
        <v>130</v>
      </c>
      <c r="G15045" s="1">
        <v>28203</v>
      </c>
      <c r="H15045" s="1">
        <v>9493</v>
      </c>
    </row>
    <row r="15046" spans="1:8" x14ac:dyDescent="0.3">
      <c r="A15046" t="s">
        <v>6</v>
      </c>
      <c r="B15046" t="s">
        <v>77</v>
      </c>
      <c r="C15046" t="s">
        <v>106</v>
      </c>
      <c r="D15046">
        <v>4</v>
      </c>
      <c r="E15046">
        <v>14</v>
      </c>
      <c r="F15046">
        <v>131</v>
      </c>
      <c r="G15046" s="1">
        <v>42304</v>
      </c>
      <c r="H15046" s="1">
        <v>20411</v>
      </c>
    </row>
    <row r="15047" spans="1:8" x14ac:dyDescent="0.3">
      <c r="A15047" t="s">
        <v>6</v>
      </c>
      <c r="B15047" t="s">
        <v>77</v>
      </c>
      <c r="C15047" t="s">
        <v>106</v>
      </c>
      <c r="D15047">
        <v>4</v>
      </c>
      <c r="E15047">
        <v>14</v>
      </c>
      <c r="F15047">
        <v>132</v>
      </c>
      <c r="G15047" s="1">
        <v>35253</v>
      </c>
      <c r="H15047" s="1">
        <v>4061</v>
      </c>
    </row>
    <row r="15048" spans="1:8" x14ac:dyDescent="0.3">
      <c r="A15048" t="s">
        <v>6</v>
      </c>
      <c r="B15048" t="s">
        <v>77</v>
      </c>
      <c r="C15048" t="s">
        <v>106</v>
      </c>
      <c r="D15048">
        <v>4</v>
      </c>
      <c r="E15048">
        <v>14</v>
      </c>
      <c r="F15048">
        <v>133</v>
      </c>
      <c r="G15048" s="1">
        <v>37323</v>
      </c>
      <c r="H15048" s="1">
        <v>7254</v>
      </c>
    </row>
    <row r="15049" spans="1:8" x14ac:dyDescent="0.3">
      <c r="A15049" t="s">
        <v>6</v>
      </c>
      <c r="B15049" t="s">
        <v>77</v>
      </c>
      <c r="C15049" t="s">
        <v>106</v>
      </c>
      <c r="D15049">
        <v>4</v>
      </c>
      <c r="E15049">
        <v>14</v>
      </c>
      <c r="F15049">
        <v>134</v>
      </c>
      <c r="G15049" s="1">
        <v>24708</v>
      </c>
      <c r="H15049" s="1">
        <v>10599</v>
      </c>
    </row>
    <row r="15050" spans="1:8" x14ac:dyDescent="0.3">
      <c r="A15050" t="s">
        <v>6</v>
      </c>
      <c r="B15050" t="s">
        <v>77</v>
      </c>
      <c r="C15050" t="s">
        <v>106</v>
      </c>
      <c r="D15050">
        <v>4</v>
      </c>
      <c r="E15050">
        <v>14</v>
      </c>
      <c r="F15050">
        <v>135</v>
      </c>
      <c r="G15050" s="1">
        <v>30885</v>
      </c>
      <c r="H15050" s="1">
        <v>4504</v>
      </c>
    </row>
    <row r="15051" spans="1:8" x14ac:dyDescent="0.3">
      <c r="A15051" t="s">
        <v>6</v>
      </c>
      <c r="B15051" t="s">
        <v>77</v>
      </c>
      <c r="C15051" t="s">
        <v>106</v>
      </c>
      <c r="D15051">
        <v>4</v>
      </c>
      <c r="E15051">
        <v>14</v>
      </c>
      <c r="F15051">
        <v>136</v>
      </c>
      <c r="G15051" s="1">
        <v>30885</v>
      </c>
      <c r="H15051" s="1">
        <v>4206</v>
      </c>
    </row>
    <row r="15052" spans="1:8" x14ac:dyDescent="0.3">
      <c r="A15052" t="s">
        <v>6</v>
      </c>
      <c r="B15052" t="s">
        <v>77</v>
      </c>
      <c r="C15052" t="s">
        <v>106</v>
      </c>
      <c r="D15052">
        <v>4</v>
      </c>
      <c r="E15052">
        <v>14</v>
      </c>
      <c r="F15052">
        <v>137</v>
      </c>
      <c r="G15052" s="1">
        <v>30885</v>
      </c>
      <c r="H15052" s="1">
        <v>11866</v>
      </c>
    </row>
    <row r="15053" spans="1:8" x14ac:dyDescent="0.3">
      <c r="A15053" t="s">
        <v>6</v>
      </c>
      <c r="B15053" t="s">
        <v>77</v>
      </c>
      <c r="C15053" t="s">
        <v>106</v>
      </c>
      <c r="D15053">
        <v>4</v>
      </c>
      <c r="E15053">
        <v>14</v>
      </c>
      <c r="F15053">
        <v>138</v>
      </c>
      <c r="G15053" s="1">
        <v>15178</v>
      </c>
      <c r="H15053" s="1">
        <v>11199</v>
      </c>
    </row>
    <row r="15054" spans="1:8" x14ac:dyDescent="0.3">
      <c r="A15054" t="s">
        <v>6</v>
      </c>
      <c r="B15054" t="s">
        <v>77</v>
      </c>
      <c r="C15054" t="s">
        <v>106</v>
      </c>
      <c r="D15054">
        <v>4</v>
      </c>
      <c r="E15054">
        <v>14</v>
      </c>
      <c r="F15054">
        <v>139</v>
      </c>
      <c r="G15054" s="1">
        <v>25296</v>
      </c>
      <c r="H15054" s="1">
        <v>6475</v>
      </c>
    </row>
    <row r="15055" spans="1:8" x14ac:dyDescent="0.3">
      <c r="A15055" t="s">
        <v>6</v>
      </c>
      <c r="B15055" t="s">
        <v>77</v>
      </c>
      <c r="C15055" t="s">
        <v>106</v>
      </c>
      <c r="D15055">
        <v>4</v>
      </c>
      <c r="E15055">
        <v>14</v>
      </c>
      <c r="F15055">
        <v>140</v>
      </c>
      <c r="G15055" s="1">
        <v>29113</v>
      </c>
      <c r="H15055" s="1">
        <v>11605</v>
      </c>
    </row>
    <row r="15056" spans="1:8" x14ac:dyDescent="0.3">
      <c r="A15056" t="s">
        <v>6</v>
      </c>
      <c r="B15056" t="s">
        <v>77</v>
      </c>
      <c r="C15056" t="s">
        <v>106</v>
      </c>
      <c r="D15056">
        <v>4</v>
      </c>
      <c r="E15056">
        <v>14</v>
      </c>
      <c r="F15056">
        <v>141</v>
      </c>
      <c r="G15056" s="1">
        <v>19409</v>
      </c>
      <c r="H15056" s="1">
        <v>16867</v>
      </c>
    </row>
    <row r="15057" spans="1:8" x14ac:dyDescent="0.3">
      <c r="A15057" t="s">
        <v>6</v>
      </c>
      <c r="B15057" t="s">
        <v>77</v>
      </c>
      <c r="C15057" t="s">
        <v>106</v>
      </c>
      <c r="D15057">
        <v>4</v>
      </c>
      <c r="E15057">
        <v>14</v>
      </c>
      <c r="F15057">
        <v>142</v>
      </c>
      <c r="G15057" s="1">
        <v>19409</v>
      </c>
      <c r="H15057" s="1">
        <v>2567</v>
      </c>
    </row>
    <row r="15058" spans="1:8" x14ac:dyDescent="0.3">
      <c r="A15058" t="s">
        <v>8</v>
      </c>
      <c r="B15058" t="s">
        <v>77</v>
      </c>
      <c r="C15058" t="s">
        <v>106</v>
      </c>
      <c r="D15058">
        <v>4</v>
      </c>
      <c r="E15058">
        <v>14</v>
      </c>
      <c r="F15058">
        <v>107</v>
      </c>
      <c r="G15058" s="1">
        <v>50</v>
      </c>
      <c r="H15058" s="1">
        <v>745</v>
      </c>
    </row>
    <row r="15059" spans="1:8" x14ac:dyDescent="0.3">
      <c r="A15059" t="s">
        <v>8</v>
      </c>
      <c r="B15059" t="s">
        <v>77</v>
      </c>
      <c r="C15059" t="s">
        <v>106</v>
      </c>
      <c r="D15059">
        <v>4</v>
      </c>
      <c r="E15059">
        <v>14</v>
      </c>
      <c r="F15059">
        <v>108</v>
      </c>
      <c r="G15059" s="1">
        <v>17</v>
      </c>
      <c r="H15059" s="1">
        <v>331</v>
      </c>
    </row>
    <row r="15060" spans="1:8" x14ac:dyDescent="0.3">
      <c r="A15060" t="s">
        <v>8</v>
      </c>
      <c r="B15060" t="s">
        <v>77</v>
      </c>
      <c r="C15060" t="s">
        <v>106</v>
      </c>
      <c r="D15060">
        <v>4</v>
      </c>
      <c r="E15060">
        <v>14</v>
      </c>
      <c r="F15060">
        <v>110</v>
      </c>
      <c r="G15060" s="1">
        <v>17</v>
      </c>
      <c r="H15060" s="1">
        <v>1822</v>
      </c>
    </row>
    <row r="15061" spans="1:8" x14ac:dyDescent="0.3">
      <c r="A15061" t="s">
        <v>8</v>
      </c>
      <c r="B15061" t="s">
        <v>77</v>
      </c>
      <c r="C15061" t="s">
        <v>106</v>
      </c>
      <c r="D15061">
        <v>4</v>
      </c>
      <c r="E15061">
        <v>14</v>
      </c>
      <c r="F15061">
        <v>111</v>
      </c>
      <c r="G15061" s="1">
        <v>17</v>
      </c>
      <c r="H15061" s="1">
        <v>2277</v>
      </c>
    </row>
    <row r="15062" spans="1:8" x14ac:dyDescent="0.3">
      <c r="A15062" t="s">
        <v>8</v>
      </c>
      <c r="B15062" t="s">
        <v>77</v>
      </c>
      <c r="C15062" t="s">
        <v>106</v>
      </c>
      <c r="D15062">
        <v>4</v>
      </c>
      <c r="E15062">
        <v>14</v>
      </c>
      <c r="F15062">
        <v>112</v>
      </c>
      <c r="G15062" s="1">
        <v>50</v>
      </c>
      <c r="H15062" s="1">
        <v>497</v>
      </c>
    </row>
    <row r="15063" spans="1:8" x14ac:dyDescent="0.3">
      <c r="A15063" t="s">
        <v>8</v>
      </c>
      <c r="B15063" t="s">
        <v>77</v>
      </c>
      <c r="C15063" t="s">
        <v>106</v>
      </c>
      <c r="D15063">
        <v>4</v>
      </c>
      <c r="E15063">
        <v>14</v>
      </c>
      <c r="F15063">
        <v>113</v>
      </c>
      <c r="G15063" s="1">
        <v>232</v>
      </c>
      <c r="H15063" s="1">
        <v>952</v>
      </c>
    </row>
    <row r="15064" spans="1:8" x14ac:dyDescent="0.3">
      <c r="A15064" t="s">
        <v>8</v>
      </c>
      <c r="B15064" t="s">
        <v>77</v>
      </c>
      <c r="C15064" t="s">
        <v>106</v>
      </c>
      <c r="D15064">
        <v>4</v>
      </c>
      <c r="E15064">
        <v>14</v>
      </c>
      <c r="F15064">
        <v>114</v>
      </c>
      <c r="G15064" s="1">
        <v>33</v>
      </c>
      <c r="H15064" s="1">
        <v>290</v>
      </c>
    </row>
    <row r="15065" spans="1:8" x14ac:dyDescent="0.3">
      <c r="A15065" t="s">
        <v>8</v>
      </c>
      <c r="B15065" t="s">
        <v>77</v>
      </c>
      <c r="C15065" t="s">
        <v>106</v>
      </c>
      <c r="D15065">
        <v>4</v>
      </c>
      <c r="E15065">
        <v>14</v>
      </c>
      <c r="F15065">
        <v>115</v>
      </c>
      <c r="G15065" s="1">
        <v>17</v>
      </c>
      <c r="H15065" s="1">
        <v>828</v>
      </c>
    </row>
    <row r="15066" spans="1:8" x14ac:dyDescent="0.3">
      <c r="A15066" t="s">
        <v>8</v>
      </c>
      <c r="B15066" t="s">
        <v>77</v>
      </c>
      <c r="C15066" t="s">
        <v>106</v>
      </c>
      <c r="D15066">
        <v>4</v>
      </c>
      <c r="E15066">
        <v>14</v>
      </c>
      <c r="F15066">
        <v>117</v>
      </c>
      <c r="G15066" s="1">
        <v>708</v>
      </c>
      <c r="H15066" s="1">
        <v>1946</v>
      </c>
    </row>
    <row r="15067" spans="1:8" x14ac:dyDescent="0.3">
      <c r="A15067" t="s">
        <v>8</v>
      </c>
      <c r="B15067" t="s">
        <v>77</v>
      </c>
      <c r="C15067" t="s">
        <v>106</v>
      </c>
      <c r="D15067">
        <v>4</v>
      </c>
      <c r="E15067">
        <v>14</v>
      </c>
      <c r="F15067">
        <v>118</v>
      </c>
      <c r="G15067" s="1">
        <v>306</v>
      </c>
      <c r="H15067" s="1">
        <v>290</v>
      </c>
    </row>
    <row r="15068" spans="1:8" x14ac:dyDescent="0.3">
      <c r="A15068" t="s">
        <v>8</v>
      </c>
      <c r="B15068" t="s">
        <v>77</v>
      </c>
      <c r="C15068" t="s">
        <v>106</v>
      </c>
      <c r="D15068">
        <v>4</v>
      </c>
      <c r="E15068">
        <v>14</v>
      </c>
      <c r="F15068">
        <v>119</v>
      </c>
      <c r="G15068" s="1">
        <v>389</v>
      </c>
      <c r="H15068" s="1">
        <v>662</v>
      </c>
    </row>
    <row r="15069" spans="1:8" x14ac:dyDescent="0.3">
      <c r="A15069" t="s">
        <v>8</v>
      </c>
      <c r="B15069" t="s">
        <v>77</v>
      </c>
      <c r="C15069" t="s">
        <v>106</v>
      </c>
      <c r="D15069">
        <v>4</v>
      </c>
      <c r="E15069">
        <v>14</v>
      </c>
      <c r="F15069">
        <v>120</v>
      </c>
      <c r="G15069" s="1">
        <v>199</v>
      </c>
      <c r="H15069" s="1">
        <v>83</v>
      </c>
    </row>
    <row r="15070" spans="1:8" x14ac:dyDescent="0.3">
      <c r="A15070" t="s">
        <v>8</v>
      </c>
      <c r="B15070" t="s">
        <v>77</v>
      </c>
      <c r="C15070" t="s">
        <v>106</v>
      </c>
      <c r="D15070">
        <v>4</v>
      </c>
      <c r="E15070">
        <v>14</v>
      </c>
      <c r="F15070">
        <v>121</v>
      </c>
      <c r="G15070" s="1">
        <v>331</v>
      </c>
      <c r="H15070" s="1">
        <v>331</v>
      </c>
    </row>
    <row r="15071" spans="1:8" x14ac:dyDescent="0.3">
      <c r="A15071" t="s">
        <v>8</v>
      </c>
      <c r="B15071" t="s">
        <v>77</v>
      </c>
      <c r="C15071" t="s">
        <v>106</v>
      </c>
      <c r="D15071">
        <v>4</v>
      </c>
      <c r="E15071">
        <v>14</v>
      </c>
      <c r="F15071">
        <v>122</v>
      </c>
      <c r="G15071" s="1">
        <v>534</v>
      </c>
      <c r="H15071" s="1">
        <v>373</v>
      </c>
    </row>
    <row r="15072" spans="1:8" x14ac:dyDescent="0.3">
      <c r="A15072" t="s">
        <v>8</v>
      </c>
      <c r="B15072" t="s">
        <v>77</v>
      </c>
      <c r="C15072" t="s">
        <v>106</v>
      </c>
      <c r="D15072">
        <v>4</v>
      </c>
      <c r="E15072">
        <v>14</v>
      </c>
      <c r="F15072">
        <v>124</v>
      </c>
      <c r="G15072" s="1">
        <v>12</v>
      </c>
      <c r="H15072" s="1">
        <v>83</v>
      </c>
    </row>
    <row r="15073" spans="1:8" x14ac:dyDescent="0.3">
      <c r="A15073" t="s">
        <v>8</v>
      </c>
      <c r="B15073" t="s">
        <v>77</v>
      </c>
      <c r="C15073" t="s">
        <v>106</v>
      </c>
      <c r="D15073">
        <v>4</v>
      </c>
      <c r="E15073">
        <v>14</v>
      </c>
      <c r="F15073">
        <v>125</v>
      </c>
      <c r="G15073" s="1">
        <v>298</v>
      </c>
      <c r="H15073" s="1">
        <v>414</v>
      </c>
    </row>
    <row r="15074" spans="1:8" x14ac:dyDescent="0.3">
      <c r="A15074" t="s">
        <v>8</v>
      </c>
      <c r="B15074" t="s">
        <v>77</v>
      </c>
      <c r="C15074" t="s">
        <v>106</v>
      </c>
      <c r="D15074">
        <v>4</v>
      </c>
      <c r="E15074">
        <v>14</v>
      </c>
      <c r="F15074">
        <v>126</v>
      </c>
      <c r="G15074" s="1">
        <v>108</v>
      </c>
      <c r="H15074" s="1">
        <v>83</v>
      </c>
    </row>
    <row r="15075" spans="1:8" x14ac:dyDescent="0.3">
      <c r="A15075" t="s">
        <v>8</v>
      </c>
      <c r="B15075" t="s">
        <v>77</v>
      </c>
      <c r="C15075" t="s">
        <v>106</v>
      </c>
      <c r="D15075">
        <v>4</v>
      </c>
      <c r="E15075">
        <v>14</v>
      </c>
      <c r="F15075">
        <v>128</v>
      </c>
      <c r="G15075" s="1">
        <v>141</v>
      </c>
      <c r="H15075" s="1">
        <v>124</v>
      </c>
    </row>
    <row r="15076" spans="1:8" x14ac:dyDescent="0.3">
      <c r="A15076" t="s">
        <v>8</v>
      </c>
      <c r="B15076" t="s">
        <v>77</v>
      </c>
      <c r="C15076" t="s">
        <v>106</v>
      </c>
      <c r="D15076">
        <v>4</v>
      </c>
      <c r="E15076">
        <v>14</v>
      </c>
      <c r="F15076">
        <v>130</v>
      </c>
      <c r="G15076" s="1">
        <v>484</v>
      </c>
      <c r="H15076" s="1">
        <v>290</v>
      </c>
    </row>
    <row r="15077" spans="1:8" x14ac:dyDescent="0.3">
      <c r="A15077" t="s">
        <v>8</v>
      </c>
      <c r="B15077" t="s">
        <v>77</v>
      </c>
      <c r="C15077" t="s">
        <v>106</v>
      </c>
      <c r="D15077">
        <v>4</v>
      </c>
      <c r="E15077">
        <v>14</v>
      </c>
      <c r="F15077">
        <v>131</v>
      </c>
      <c r="G15077" s="1">
        <v>157</v>
      </c>
      <c r="H15077" s="1">
        <v>455</v>
      </c>
    </row>
    <row r="15078" spans="1:8" x14ac:dyDescent="0.3">
      <c r="A15078" t="s">
        <v>8</v>
      </c>
      <c r="B15078" t="s">
        <v>77</v>
      </c>
      <c r="C15078" t="s">
        <v>106</v>
      </c>
      <c r="D15078">
        <v>4</v>
      </c>
      <c r="E15078">
        <v>14</v>
      </c>
      <c r="F15078">
        <v>132</v>
      </c>
      <c r="G15078" s="1">
        <v>66</v>
      </c>
      <c r="H15078" s="1">
        <v>207</v>
      </c>
    </row>
    <row r="15079" spans="1:8" x14ac:dyDescent="0.3">
      <c r="A15079" t="s">
        <v>8</v>
      </c>
      <c r="B15079" t="s">
        <v>77</v>
      </c>
      <c r="C15079" t="s">
        <v>106</v>
      </c>
      <c r="D15079">
        <v>4</v>
      </c>
      <c r="E15079">
        <v>14</v>
      </c>
      <c r="F15079">
        <v>133</v>
      </c>
      <c r="G15079" s="1">
        <v>58</v>
      </c>
      <c r="H15079" s="1">
        <v>83</v>
      </c>
    </row>
    <row r="15080" spans="1:8" x14ac:dyDescent="0.3">
      <c r="A15080" t="s">
        <v>8</v>
      </c>
      <c r="B15080" t="s">
        <v>77</v>
      </c>
      <c r="C15080" t="s">
        <v>106</v>
      </c>
      <c r="D15080">
        <v>4</v>
      </c>
      <c r="E15080">
        <v>14</v>
      </c>
      <c r="F15080">
        <v>134</v>
      </c>
      <c r="G15080" s="1">
        <v>66</v>
      </c>
      <c r="H15080" s="1">
        <v>41</v>
      </c>
    </row>
    <row r="15081" spans="1:8" x14ac:dyDescent="0.3">
      <c r="A15081" t="s">
        <v>8</v>
      </c>
      <c r="B15081" t="s">
        <v>77</v>
      </c>
      <c r="C15081" t="s">
        <v>106</v>
      </c>
      <c r="D15081">
        <v>4</v>
      </c>
      <c r="E15081">
        <v>14</v>
      </c>
      <c r="F15081">
        <v>135</v>
      </c>
      <c r="G15081" s="1">
        <v>232</v>
      </c>
      <c r="H15081" s="1">
        <v>166</v>
      </c>
    </row>
    <row r="15082" spans="1:8" x14ac:dyDescent="0.3">
      <c r="A15082" t="s">
        <v>8</v>
      </c>
      <c r="B15082" t="s">
        <v>77</v>
      </c>
      <c r="C15082" t="s">
        <v>106</v>
      </c>
      <c r="D15082">
        <v>4</v>
      </c>
      <c r="E15082">
        <v>14</v>
      </c>
      <c r="F15082">
        <v>136</v>
      </c>
      <c r="G15082" s="1">
        <v>8</v>
      </c>
      <c r="H15082" s="1">
        <v>373</v>
      </c>
    </row>
    <row r="15083" spans="1:8" x14ac:dyDescent="0.3">
      <c r="A15083" t="s">
        <v>8</v>
      </c>
      <c r="B15083" t="s">
        <v>77</v>
      </c>
      <c r="C15083" t="s">
        <v>106</v>
      </c>
      <c r="D15083">
        <v>4</v>
      </c>
      <c r="E15083">
        <v>14</v>
      </c>
      <c r="F15083">
        <v>137</v>
      </c>
      <c r="G15083" s="1">
        <v>17</v>
      </c>
      <c r="H15083" s="1">
        <v>83</v>
      </c>
    </row>
    <row r="15084" spans="1:8" x14ac:dyDescent="0.3">
      <c r="A15084" t="s">
        <v>8</v>
      </c>
      <c r="B15084" t="s">
        <v>77</v>
      </c>
      <c r="C15084" t="s">
        <v>106</v>
      </c>
      <c r="D15084">
        <v>4</v>
      </c>
      <c r="E15084">
        <v>14</v>
      </c>
      <c r="F15084">
        <v>138</v>
      </c>
      <c r="G15084" s="1">
        <v>41</v>
      </c>
      <c r="H15084" s="1">
        <v>41</v>
      </c>
    </row>
    <row r="15085" spans="1:8" x14ac:dyDescent="0.3">
      <c r="A15085" t="s">
        <v>8</v>
      </c>
      <c r="B15085" t="s">
        <v>77</v>
      </c>
      <c r="C15085" t="s">
        <v>106</v>
      </c>
      <c r="D15085">
        <v>4</v>
      </c>
      <c r="E15085">
        <v>14</v>
      </c>
      <c r="F15085">
        <v>139</v>
      </c>
      <c r="G15085" s="1">
        <v>248</v>
      </c>
      <c r="H15085" s="1">
        <v>166</v>
      </c>
    </row>
    <row r="15086" spans="1:8" x14ac:dyDescent="0.3">
      <c r="A15086" t="s">
        <v>8</v>
      </c>
      <c r="B15086" t="s">
        <v>77</v>
      </c>
      <c r="C15086" t="s">
        <v>106</v>
      </c>
      <c r="D15086">
        <v>4</v>
      </c>
      <c r="E15086">
        <v>14</v>
      </c>
      <c r="F15086">
        <v>140</v>
      </c>
      <c r="G15086" s="1">
        <v>83</v>
      </c>
      <c r="H15086" s="1">
        <v>207</v>
      </c>
    </row>
    <row r="15087" spans="1:8" x14ac:dyDescent="0.3">
      <c r="A15087" t="s">
        <v>8</v>
      </c>
      <c r="B15087" t="s">
        <v>77</v>
      </c>
      <c r="C15087" t="s">
        <v>106</v>
      </c>
      <c r="D15087">
        <v>4</v>
      </c>
      <c r="E15087">
        <v>14</v>
      </c>
      <c r="F15087">
        <v>141</v>
      </c>
      <c r="G15087" s="1">
        <v>54</v>
      </c>
      <c r="H15087" s="1">
        <v>207</v>
      </c>
    </row>
    <row r="15088" spans="1:8" x14ac:dyDescent="0.3">
      <c r="A15088" t="s">
        <v>8</v>
      </c>
      <c r="B15088" t="s">
        <v>77</v>
      </c>
      <c r="C15088" t="s">
        <v>106</v>
      </c>
      <c r="D15088">
        <v>4</v>
      </c>
      <c r="E15088">
        <v>14</v>
      </c>
      <c r="F15088">
        <v>142</v>
      </c>
      <c r="G15088" s="1">
        <v>186</v>
      </c>
      <c r="H15088" s="1">
        <v>455</v>
      </c>
    </row>
    <row r="15089" spans="1:8" x14ac:dyDescent="0.3">
      <c r="A15089" t="s">
        <v>9</v>
      </c>
      <c r="B15089" t="s">
        <v>77</v>
      </c>
      <c r="C15089" t="s">
        <v>106</v>
      </c>
      <c r="D15089">
        <v>4</v>
      </c>
      <c r="E15089">
        <v>14</v>
      </c>
      <c r="F15089">
        <v>87</v>
      </c>
      <c r="G15089" s="1">
        <v>62</v>
      </c>
      <c r="H15089" s="1">
        <v>41</v>
      </c>
    </row>
    <row r="15090" spans="1:8" x14ac:dyDescent="0.3">
      <c r="A15090" t="s">
        <v>9</v>
      </c>
      <c r="B15090" t="s">
        <v>77</v>
      </c>
      <c r="C15090" t="s">
        <v>106</v>
      </c>
      <c r="D15090">
        <v>4</v>
      </c>
      <c r="E15090">
        <v>14</v>
      </c>
      <c r="F15090">
        <v>95</v>
      </c>
      <c r="G15090" s="1">
        <v>17</v>
      </c>
      <c r="H15090" s="1">
        <v>538</v>
      </c>
    </row>
    <row r="15091" spans="1:8" x14ac:dyDescent="0.3">
      <c r="A15091" t="s">
        <v>9</v>
      </c>
      <c r="B15091" t="s">
        <v>77</v>
      </c>
      <c r="C15091" t="s">
        <v>106</v>
      </c>
      <c r="D15091">
        <v>4</v>
      </c>
      <c r="E15091">
        <v>14</v>
      </c>
      <c r="F15091">
        <v>96</v>
      </c>
      <c r="G15091" s="1">
        <v>17</v>
      </c>
      <c r="H15091" s="1">
        <v>83</v>
      </c>
    </row>
    <row r="15092" spans="1:8" x14ac:dyDescent="0.3">
      <c r="A15092" t="s">
        <v>9</v>
      </c>
      <c r="B15092" t="s">
        <v>77</v>
      </c>
      <c r="C15092" t="s">
        <v>106</v>
      </c>
      <c r="D15092">
        <v>4</v>
      </c>
      <c r="E15092">
        <v>14</v>
      </c>
      <c r="F15092">
        <v>97</v>
      </c>
      <c r="G15092" s="1">
        <v>17</v>
      </c>
      <c r="H15092" s="1">
        <v>41</v>
      </c>
    </row>
    <row r="15093" spans="1:8" x14ac:dyDescent="0.3">
      <c r="A15093" t="s">
        <v>9</v>
      </c>
      <c r="B15093" t="s">
        <v>77</v>
      </c>
      <c r="C15093" t="s">
        <v>106</v>
      </c>
      <c r="D15093">
        <v>4</v>
      </c>
      <c r="E15093">
        <v>14</v>
      </c>
      <c r="F15093">
        <v>103</v>
      </c>
      <c r="G15093" s="1">
        <v>157</v>
      </c>
      <c r="H15093" s="1">
        <v>166</v>
      </c>
    </row>
    <row r="15094" spans="1:8" x14ac:dyDescent="0.3">
      <c r="A15094" t="s">
        <v>9</v>
      </c>
      <c r="B15094" t="s">
        <v>77</v>
      </c>
      <c r="C15094" t="s">
        <v>106</v>
      </c>
      <c r="D15094">
        <v>4</v>
      </c>
      <c r="E15094">
        <v>14</v>
      </c>
      <c r="F15094">
        <v>112</v>
      </c>
      <c r="G15094" s="1">
        <v>290</v>
      </c>
      <c r="H15094" s="1">
        <v>787</v>
      </c>
    </row>
    <row r="15095" spans="1:8" x14ac:dyDescent="0.3">
      <c r="A15095" t="s">
        <v>9</v>
      </c>
      <c r="B15095" t="s">
        <v>77</v>
      </c>
      <c r="C15095" t="s">
        <v>106</v>
      </c>
      <c r="D15095">
        <v>4</v>
      </c>
      <c r="E15095">
        <v>14</v>
      </c>
      <c r="F15095">
        <v>113</v>
      </c>
      <c r="G15095" s="1">
        <v>290</v>
      </c>
      <c r="H15095" s="1">
        <v>166</v>
      </c>
    </row>
    <row r="15096" spans="1:8" x14ac:dyDescent="0.3">
      <c r="A15096" t="s">
        <v>9</v>
      </c>
      <c r="B15096" t="s">
        <v>77</v>
      </c>
      <c r="C15096" t="s">
        <v>106</v>
      </c>
      <c r="D15096">
        <v>4</v>
      </c>
      <c r="E15096">
        <v>14</v>
      </c>
      <c r="F15096">
        <v>114</v>
      </c>
      <c r="G15096" s="1">
        <v>290</v>
      </c>
      <c r="H15096" s="1">
        <v>662</v>
      </c>
    </row>
    <row r="15097" spans="1:8" x14ac:dyDescent="0.3">
      <c r="A15097" t="s">
        <v>9</v>
      </c>
      <c r="B15097" t="s">
        <v>77</v>
      </c>
      <c r="C15097" t="s">
        <v>106</v>
      </c>
      <c r="D15097">
        <v>4</v>
      </c>
      <c r="E15097">
        <v>14</v>
      </c>
      <c r="F15097">
        <v>115</v>
      </c>
      <c r="G15097" s="1">
        <v>290</v>
      </c>
      <c r="H15097" s="1">
        <v>704</v>
      </c>
    </row>
    <row r="15098" spans="1:8" x14ac:dyDescent="0.3">
      <c r="A15098" t="s">
        <v>9</v>
      </c>
      <c r="B15098" t="s">
        <v>77</v>
      </c>
      <c r="C15098" t="s">
        <v>106</v>
      </c>
      <c r="D15098">
        <v>4</v>
      </c>
      <c r="E15098">
        <v>14</v>
      </c>
      <c r="F15098">
        <v>116</v>
      </c>
      <c r="G15098" s="1">
        <v>455</v>
      </c>
      <c r="H15098" s="1">
        <v>83</v>
      </c>
    </row>
    <row r="15099" spans="1:8" x14ac:dyDescent="0.3">
      <c r="A15099" t="s">
        <v>11</v>
      </c>
      <c r="B15099" t="s">
        <v>77</v>
      </c>
      <c r="C15099" t="s">
        <v>106</v>
      </c>
      <c r="D15099">
        <v>4</v>
      </c>
      <c r="E15099">
        <v>14</v>
      </c>
      <c r="F15099">
        <v>84</v>
      </c>
      <c r="G15099" s="1">
        <v>2923</v>
      </c>
      <c r="H15099" s="1">
        <v>373</v>
      </c>
    </row>
    <row r="15100" spans="1:8" x14ac:dyDescent="0.3">
      <c r="A15100" t="s">
        <v>11</v>
      </c>
      <c r="B15100" t="s">
        <v>77</v>
      </c>
      <c r="C15100" t="s">
        <v>106</v>
      </c>
      <c r="D15100">
        <v>4</v>
      </c>
      <c r="E15100">
        <v>14</v>
      </c>
      <c r="F15100">
        <v>85</v>
      </c>
      <c r="G15100" s="1">
        <v>3031</v>
      </c>
      <c r="H15100" s="1">
        <v>331</v>
      </c>
    </row>
    <row r="15101" spans="1:8" x14ac:dyDescent="0.3">
      <c r="A15101" t="s">
        <v>11</v>
      </c>
      <c r="B15101" t="s">
        <v>77</v>
      </c>
      <c r="C15101" t="s">
        <v>106</v>
      </c>
      <c r="D15101">
        <v>4</v>
      </c>
      <c r="E15101">
        <v>14</v>
      </c>
      <c r="F15101">
        <v>86</v>
      </c>
      <c r="G15101" s="1">
        <v>3585</v>
      </c>
      <c r="H15101" s="1">
        <v>911</v>
      </c>
    </row>
    <row r="15102" spans="1:8" x14ac:dyDescent="0.3">
      <c r="A15102" t="s">
        <v>11</v>
      </c>
      <c r="B15102" t="s">
        <v>77</v>
      </c>
      <c r="C15102" t="s">
        <v>106</v>
      </c>
      <c r="D15102">
        <v>4</v>
      </c>
      <c r="E15102">
        <v>14</v>
      </c>
      <c r="F15102">
        <v>87</v>
      </c>
      <c r="G15102" s="1">
        <v>2252</v>
      </c>
      <c r="H15102" s="1">
        <v>248</v>
      </c>
    </row>
    <row r="15103" spans="1:8" x14ac:dyDescent="0.3">
      <c r="A15103" t="s">
        <v>11</v>
      </c>
      <c r="B15103" t="s">
        <v>77</v>
      </c>
      <c r="C15103" t="s">
        <v>106</v>
      </c>
      <c r="D15103">
        <v>4</v>
      </c>
      <c r="E15103">
        <v>14</v>
      </c>
      <c r="F15103">
        <v>88</v>
      </c>
      <c r="G15103" s="1">
        <v>2120</v>
      </c>
      <c r="H15103" s="1">
        <v>124</v>
      </c>
    </row>
    <row r="15104" spans="1:8" x14ac:dyDescent="0.3">
      <c r="A15104" t="s">
        <v>11</v>
      </c>
      <c r="B15104" t="s">
        <v>77</v>
      </c>
      <c r="C15104" t="s">
        <v>106</v>
      </c>
      <c r="D15104">
        <v>4</v>
      </c>
      <c r="E15104">
        <v>14</v>
      </c>
      <c r="F15104">
        <v>89</v>
      </c>
      <c r="G15104" s="1">
        <v>2459</v>
      </c>
      <c r="H15104" s="1">
        <v>124</v>
      </c>
    </row>
    <row r="15105" spans="1:8" x14ac:dyDescent="0.3">
      <c r="A15105" t="s">
        <v>11</v>
      </c>
      <c r="B15105" t="s">
        <v>77</v>
      </c>
      <c r="C15105" t="s">
        <v>106</v>
      </c>
      <c r="D15105">
        <v>4</v>
      </c>
      <c r="E15105">
        <v>14</v>
      </c>
      <c r="F15105">
        <v>90</v>
      </c>
      <c r="G15105" s="1">
        <v>2356</v>
      </c>
      <c r="H15105" s="1">
        <v>207</v>
      </c>
    </row>
    <row r="15106" spans="1:8" x14ac:dyDescent="0.3">
      <c r="A15106" t="s">
        <v>11</v>
      </c>
      <c r="B15106" t="s">
        <v>77</v>
      </c>
      <c r="C15106" t="s">
        <v>106</v>
      </c>
      <c r="D15106">
        <v>4</v>
      </c>
      <c r="E15106">
        <v>14</v>
      </c>
      <c r="F15106">
        <v>91</v>
      </c>
      <c r="G15106" s="1">
        <v>2509</v>
      </c>
      <c r="H15106" s="1">
        <v>455</v>
      </c>
    </row>
    <row r="15107" spans="1:8" x14ac:dyDescent="0.3">
      <c r="A15107" t="s">
        <v>11</v>
      </c>
      <c r="B15107" t="s">
        <v>77</v>
      </c>
      <c r="C15107" t="s">
        <v>106</v>
      </c>
      <c r="D15107">
        <v>4</v>
      </c>
      <c r="E15107">
        <v>14</v>
      </c>
      <c r="F15107">
        <v>92</v>
      </c>
      <c r="G15107" s="1">
        <v>2182</v>
      </c>
      <c r="H15107" s="1">
        <v>83</v>
      </c>
    </row>
    <row r="15108" spans="1:8" x14ac:dyDescent="0.3">
      <c r="A15108" t="s">
        <v>11</v>
      </c>
      <c r="B15108" t="s">
        <v>77</v>
      </c>
      <c r="C15108" t="s">
        <v>106</v>
      </c>
      <c r="D15108">
        <v>4</v>
      </c>
      <c r="E15108">
        <v>14</v>
      </c>
      <c r="F15108">
        <v>93</v>
      </c>
      <c r="G15108" s="1">
        <v>1987</v>
      </c>
      <c r="H15108" s="1">
        <v>455</v>
      </c>
    </row>
    <row r="15109" spans="1:8" x14ac:dyDescent="0.3">
      <c r="A15109" t="s">
        <v>11</v>
      </c>
      <c r="B15109" t="s">
        <v>77</v>
      </c>
      <c r="C15109" t="s">
        <v>106</v>
      </c>
      <c r="D15109">
        <v>4</v>
      </c>
      <c r="E15109">
        <v>14</v>
      </c>
      <c r="F15109">
        <v>94</v>
      </c>
      <c r="G15109" s="1">
        <v>1913</v>
      </c>
      <c r="H15109" s="1">
        <v>373</v>
      </c>
    </row>
    <row r="15110" spans="1:8" x14ac:dyDescent="0.3">
      <c r="A15110" t="s">
        <v>11</v>
      </c>
      <c r="B15110" t="s">
        <v>77</v>
      </c>
      <c r="C15110" t="s">
        <v>106</v>
      </c>
      <c r="D15110">
        <v>4</v>
      </c>
      <c r="E15110">
        <v>14</v>
      </c>
      <c r="F15110">
        <v>96</v>
      </c>
      <c r="G15110" s="1">
        <v>2111</v>
      </c>
      <c r="H15110" s="1">
        <v>538</v>
      </c>
    </row>
    <row r="15111" spans="1:8" x14ac:dyDescent="0.3">
      <c r="A15111" t="s">
        <v>11</v>
      </c>
      <c r="B15111" t="s">
        <v>77</v>
      </c>
      <c r="C15111" t="s">
        <v>106</v>
      </c>
      <c r="D15111">
        <v>4</v>
      </c>
      <c r="E15111">
        <v>14</v>
      </c>
      <c r="F15111">
        <v>97</v>
      </c>
      <c r="G15111" s="1">
        <v>2277</v>
      </c>
      <c r="H15111" s="1">
        <v>704</v>
      </c>
    </row>
    <row r="15112" spans="1:8" x14ac:dyDescent="0.3">
      <c r="A15112" t="s">
        <v>11</v>
      </c>
      <c r="B15112" t="s">
        <v>77</v>
      </c>
      <c r="C15112" t="s">
        <v>106</v>
      </c>
      <c r="D15112">
        <v>4</v>
      </c>
      <c r="E15112">
        <v>14</v>
      </c>
      <c r="F15112">
        <v>103</v>
      </c>
      <c r="G15112" s="1">
        <v>4256</v>
      </c>
      <c r="H15112" s="1">
        <v>1573</v>
      </c>
    </row>
    <row r="15113" spans="1:8" x14ac:dyDescent="0.3">
      <c r="A15113" t="s">
        <v>11</v>
      </c>
      <c r="B15113" t="s">
        <v>77</v>
      </c>
      <c r="C15113" t="s">
        <v>106</v>
      </c>
      <c r="D15113">
        <v>4</v>
      </c>
      <c r="E15113">
        <v>14</v>
      </c>
      <c r="F15113">
        <v>106</v>
      </c>
      <c r="G15113" s="1">
        <v>6343</v>
      </c>
      <c r="H15113" s="1">
        <v>2318</v>
      </c>
    </row>
    <row r="15114" spans="1:8" x14ac:dyDescent="0.3">
      <c r="A15114" t="s">
        <v>11</v>
      </c>
      <c r="B15114" t="s">
        <v>77</v>
      </c>
      <c r="C15114" t="s">
        <v>106</v>
      </c>
      <c r="D15114">
        <v>4</v>
      </c>
      <c r="E15114">
        <v>14</v>
      </c>
      <c r="F15114">
        <v>107</v>
      </c>
      <c r="G15114" s="1">
        <v>5597</v>
      </c>
      <c r="H15114" s="1">
        <v>5548</v>
      </c>
    </row>
    <row r="15115" spans="1:8" x14ac:dyDescent="0.3">
      <c r="A15115" t="s">
        <v>11</v>
      </c>
      <c r="B15115" t="s">
        <v>77</v>
      </c>
      <c r="C15115" t="s">
        <v>106</v>
      </c>
      <c r="D15115">
        <v>4</v>
      </c>
      <c r="E15115">
        <v>14</v>
      </c>
      <c r="F15115">
        <v>109</v>
      </c>
      <c r="G15115" s="1">
        <v>6425</v>
      </c>
      <c r="H15115" s="1">
        <v>1822</v>
      </c>
    </row>
    <row r="15116" spans="1:8" x14ac:dyDescent="0.3">
      <c r="A15116" t="s">
        <v>11</v>
      </c>
      <c r="B15116" t="s">
        <v>77</v>
      </c>
      <c r="C15116" t="s">
        <v>106</v>
      </c>
      <c r="D15116">
        <v>4</v>
      </c>
      <c r="E15116">
        <v>14</v>
      </c>
      <c r="F15116">
        <v>111</v>
      </c>
      <c r="G15116" s="1">
        <v>7494</v>
      </c>
      <c r="H15116" s="1">
        <v>1863</v>
      </c>
    </row>
    <row r="15117" spans="1:8" x14ac:dyDescent="0.3">
      <c r="A15117" t="s">
        <v>11</v>
      </c>
      <c r="B15117" t="s">
        <v>77</v>
      </c>
      <c r="C15117" t="s">
        <v>106</v>
      </c>
      <c r="D15117">
        <v>4</v>
      </c>
      <c r="E15117">
        <v>14</v>
      </c>
      <c r="F15117">
        <v>112</v>
      </c>
      <c r="G15117" s="1">
        <v>1710</v>
      </c>
      <c r="H15117" s="1">
        <v>1201</v>
      </c>
    </row>
    <row r="15118" spans="1:8" x14ac:dyDescent="0.3">
      <c r="A15118" t="s">
        <v>11</v>
      </c>
      <c r="B15118" t="s">
        <v>77</v>
      </c>
      <c r="C15118" t="s">
        <v>106</v>
      </c>
      <c r="D15118">
        <v>4</v>
      </c>
      <c r="E15118">
        <v>14</v>
      </c>
      <c r="F15118">
        <v>113</v>
      </c>
      <c r="G15118" s="1">
        <v>7908</v>
      </c>
      <c r="H15118" s="1">
        <v>1532</v>
      </c>
    </row>
    <row r="15119" spans="1:8" x14ac:dyDescent="0.3">
      <c r="A15119" t="s">
        <v>11</v>
      </c>
      <c r="B15119" t="s">
        <v>77</v>
      </c>
      <c r="C15119" t="s">
        <v>106</v>
      </c>
      <c r="D15119">
        <v>4</v>
      </c>
      <c r="E15119">
        <v>14</v>
      </c>
      <c r="F15119">
        <v>114</v>
      </c>
      <c r="G15119" s="1">
        <v>7750</v>
      </c>
      <c r="H15119" s="1">
        <v>2857</v>
      </c>
    </row>
    <row r="15120" spans="1:8" x14ac:dyDescent="0.3">
      <c r="A15120" t="s">
        <v>11</v>
      </c>
      <c r="B15120" t="s">
        <v>77</v>
      </c>
      <c r="C15120" t="s">
        <v>106</v>
      </c>
      <c r="D15120">
        <v>4</v>
      </c>
      <c r="E15120">
        <v>14</v>
      </c>
      <c r="F15120">
        <v>115</v>
      </c>
      <c r="G15120" s="1">
        <v>3900</v>
      </c>
      <c r="H15120" s="1">
        <v>1366</v>
      </c>
    </row>
    <row r="15121" spans="1:8" x14ac:dyDescent="0.3">
      <c r="A15121" t="s">
        <v>11</v>
      </c>
      <c r="B15121" t="s">
        <v>77</v>
      </c>
      <c r="C15121" t="s">
        <v>106</v>
      </c>
      <c r="D15121">
        <v>4</v>
      </c>
      <c r="E15121">
        <v>14</v>
      </c>
      <c r="F15121">
        <v>116</v>
      </c>
      <c r="G15121" s="1">
        <v>1950</v>
      </c>
      <c r="H15121" s="1">
        <v>828</v>
      </c>
    </row>
    <row r="15122" spans="1:8" x14ac:dyDescent="0.3">
      <c r="A15122" t="s">
        <v>11</v>
      </c>
      <c r="B15122" t="s">
        <v>77</v>
      </c>
      <c r="C15122" t="s">
        <v>106</v>
      </c>
      <c r="D15122">
        <v>4</v>
      </c>
      <c r="E15122">
        <v>14</v>
      </c>
      <c r="F15122">
        <v>117</v>
      </c>
      <c r="G15122" s="1">
        <v>8404</v>
      </c>
      <c r="H15122" s="1">
        <v>1201</v>
      </c>
    </row>
    <row r="15123" spans="1:8" x14ac:dyDescent="0.3">
      <c r="A15123" t="s">
        <v>11</v>
      </c>
      <c r="B15123" t="s">
        <v>77</v>
      </c>
      <c r="C15123" t="s">
        <v>106</v>
      </c>
      <c r="D15123">
        <v>4</v>
      </c>
      <c r="E15123">
        <v>14</v>
      </c>
      <c r="F15123">
        <v>118</v>
      </c>
      <c r="G15123" s="1">
        <v>8098</v>
      </c>
      <c r="H15123" s="1">
        <v>2236</v>
      </c>
    </row>
    <row r="15124" spans="1:8" x14ac:dyDescent="0.3">
      <c r="A15124" t="s">
        <v>11</v>
      </c>
      <c r="B15124" t="s">
        <v>77</v>
      </c>
      <c r="C15124" t="s">
        <v>106</v>
      </c>
      <c r="D15124">
        <v>4</v>
      </c>
      <c r="E15124">
        <v>14</v>
      </c>
      <c r="F15124">
        <v>119</v>
      </c>
      <c r="G15124" s="1">
        <v>8769</v>
      </c>
      <c r="H15124" s="1">
        <v>3561</v>
      </c>
    </row>
    <row r="15125" spans="1:8" x14ac:dyDescent="0.3">
      <c r="A15125" t="s">
        <v>11</v>
      </c>
      <c r="B15125" t="s">
        <v>77</v>
      </c>
      <c r="C15125" t="s">
        <v>106</v>
      </c>
      <c r="D15125">
        <v>4</v>
      </c>
      <c r="E15125">
        <v>14</v>
      </c>
      <c r="F15125">
        <v>120</v>
      </c>
      <c r="G15125" s="1">
        <v>7552</v>
      </c>
      <c r="H15125" s="1">
        <v>5838</v>
      </c>
    </row>
    <row r="15126" spans="1:8" x14ac:dyDescent="0.3">
      <c r="A15126" t="s">
        <v>11</v>
      </c>
      <c r="B15126" t="s">
        <v>77</v>
      </c>
      <c r="C15126" t="s">
        <v>106</v>
      </c>
      <c r="D15126">
        <v>4</v>
      </c>
      <c r="E15126">
        <v>14</v>
      </c>
      <c r="F15126">
        <v>121</v>
      </c>
      <c r="G15126" s="1">
        <v>4711</v>
      </c>
      <c r="H15126" s="1">
        <v>2070</v>
      </c>
    </row>
    <row r="15127" spans="1:8" x14ac:dyDescent="0.3">
      <c r="A15127" t="s">
        <v>11</v>
      </c>
      <c r="B15127" t="s">
        <v>77</v>
      </c>
      <c r="C15127" t="s">
        <v>106</v>
      </c>
      <c r="D15127">
        <v>4</v>
      </c>
      <c r="E15127">
        <v>14</v>
      </c>
      <c r="F15127">
        <v>122</v>
      </c>
      <c r="G15127" s="1">
        <v>10247</v>
      </c>
      <c r="H15127" s="1">
        <v>6831</v>
      </c>
    </row>
    <row r="15128" spans="1:8" x14ac:dyDescent="0.3">
      <c r="A15128" t="s">
        <v>11</v>
      </c>
      <c r="B15128" t="s">
        <v>77</v>
      </c>
      <c r="C15128" t="s">
        <v>106</v>
      </c>
      <c r="D15128">
        <v>4</v>
      </c>
      <c r="E15128">
        <v>14</v>
      </c>
      <c r="F15128">
        <v>123</v>
      </c>
      <c r="G15128" s="1">
        <v>7489</v>
      </c>
      <c r="H15128" s="1">
        <v>3519</v>
      </c>
    </row>
    <row r="15129" spans="1:8" x14ac:dyDescent="0.3">
      <c r="A15129" t="s">
        <v>11</v>
      </c>
      <c r="B15129" t="s">
        <v>77</v>
      </c>
      <c r="C15129" t="s">
        <v>106</v>
      </c>
      <c r="D15129">
        <v>4</v>
      </c>
      <c r="E15129">
        <v>14</v>
      </c>
      <c r="F15129">
        <v>124</v>
      </c>
      <c r="G15129" s="1">
        <v>12495</v>
      </c>
      <c r="H15129" s="1">
        <v>11137</v>
      </c>
    </row>
    <row r="15130" spans="1:8" x14ac:dyDescent="0.3">
      <c r="A15130" t="s">
        <v>11</v>
      </c>
      <c r="B15130" t="s">
        <v>77</v>
      </c>
      <c r="C15130" t="s">
        <v>106</v>
      </c>
      <c r="D15130">
        <v>4</v>
      </c>
      <c r="E15130">
        <v>14</v>
      </c>
      <c r="F15130">
        <v>125</v>
      </c>
      <c r="G15130" s="1">
        <v>4786</v>
      </c>
      <c r="H15130" s="1">
        <v>1946</v>
      </c>
    </row>
    <row r="15131" spans="1:8" x14ac:dyDescent="0.3">
      <c r="A15131" t="s">
        <v>11</v>
      </c>
      <c r="B15131" t="s">
        <v>77</v>
      </c>
      <c r="C15131" t="s">
        <v>106</v>
      </c>
      <c r="D15131">
        <v>4</v>
      </c>
      <c r="E15131">
        <v>14</v>
      </c>
      <c r="F15131">
        <v>126</v>
      </c>
      <c r="G15131" s="1">
        <v>4492</v>
      </c>
      <c r="H15131" s="1">
        <v>4264</v>
      </c>
    </row>
    <row r="15132" spans="1:8" x14ac:dyDescent="0.3">
      <c r="A15132" t="s">
        <v>11</v>
      </c>
      <c r="B15132" t="s">
        <v>77</v>
      </c>
      <c r="C15132" t="s">
        <v>106</v>
      </c>
      <c r="D15132">
        <v>4</v>
      </c>
      <c r="E15132">
        <v>14</v>
      </c>
      <c r="F15132">
        <v>127</v>
      </c>
      <c r="G15132" s="1">
        <v>9812</v>
      </c>
      <c r="H15132" s="1">
        <v>4554</v>
      </c>
    </row>
    <row r="15133" spans="1:8" x14ac:dyDescent="0.3">
      <c r="A15133" t="s">
        <v>11</v>
      </c>
      <c r="B15133" t="s">
        <v>77</v>
      </c>
      <c r="C15133" t="s">
        <v>106</v>
      </c>
      <c r="D15133">
        <v>4</v>
      </c>
      <c r="E15133">
        <v>14</v>
      </c>
      <c r="F15133">
        <v>128</v>
      </c>
      <c r="G15133" s="1">
        <v>8421</v>
      </c>
      <c r="H15133" s="1">
        <v>3312</v>
      </c>
    </row>
    <row r="15134" spans="1:8" x14ac:dyDescent="0.3">
      <c r="A15134" t="s">
        <v>11</v>
      </c>
      <c r="B15134" t="s">
        <v>77</v>
      </c>
      <c r="C15134" t="s">
        <v>106</v>
      </c>
      <c r="D15134">
        <v>4</v>
      </c>
      <c r="E15134">
        <v>14</v>
      </c>
      <c r="F15134">
        <v>129</v>
      </c>
      <c r="G15134" s="1">
        <v>5614</v>
      </c>
      <c r="H15134" s="1">
        <v>1076</v>
      </c>
    </row>
    <row r="15135" spans="1:8" x14ac:dyDescent="0.3">
      <c r="A15135" t="s">
        <v>11</v>
      </c>
      <c r="B15135" t="s">
        <v>77</v>
      </c>
      <c r="C15135" t="s">
        <v>106</v>
      </c>
      <c r="D15135">
        <v>4</v>
      </c>
      <c r="E15135">
        <v>14</v>
      </c>
      <c r="F15135">
        <v>130</v>
      </c>
      <c r="G15135" s="1">
        <v>9597</v>
      </c>
      <c r="H15135" s="1">
        <v>994</v>
      </c>
    </row>
    <row r="15136" spans="1:8" x14ac:dyDescent="0.3">
      <c r="A15136" t="s">
        <v>11</v>
      </c>
      <c r="B15136" t="s">
        <v>77</v>
      </c>
      <c r="C15136" t="s">
        <v>106</v>
      </c>
      <c r="D15136">
        <v>4</v>
      </c>
      <c r="E15136">
        <v>14</v>
      </c>
      <c r="F15136">
        <v>131</v>
      </c>
      <c r="G15136" s="1">
        <v>9539</v>
      </c>
      <c r="H15136" s="1">
        <v>538</v>
      </c>
    </row>
    <row r="15137" spans="1:8" x14ac:dyDescent="0.3">
      <c r="A15137" t="s">
        <v>11</v>
      </c>
      <c r="B15137" t="s">
        <v>77</v>
      </c>
      <c r="C15137" t="s">
        <v>106</v>
      </c>
      <c r="D15137">
        <v>4</v>
      </c>
      <c r="E15137">
        <v>14</v>
      </c>
      <c r="F15137">
        <v>132</v>
      </c>
      <c r="G15137" s="1">
        <v>8943</v>
      </c>
      <c r="H15137" s="1">
        <v>3105</v>
      </c>
    </row>
    <row r="15138" spans="1:8" x14ac:dyDescent="0.3">
      <c r="A15138" t="s">
        <v>11</v>
      </c>
      <c r="B15138" t="s">
        <v>77</v>
      </c>
      <c r="C15138" t="s">
        <v>106</v>
      </c>
      <c r="D15138">
        <v>4</v>
      </c>
      <c r="E15138">
        <v>14</v>
      </c>
      <c r="F15138">
        <v>133</v>
      </c>
      <c r="G15138" s="1">
        <v>9158</v>
      </c>
      <c r="H15138" s="1">
        <v>1946</v>
      </c>
    </row>
    <row r="15139" spans="1:8" x14ac:dyDescent="0.3">
      <c r="A15139" t="s">
        <v>11</v>
      </c>
      <c r="B15139" t="s">
        <v>77</v>
      </c>
      <c r="C15139" t="s">
        <v>106</v>
      </c>
      <c r="D15139">
        <v>4</v>
      </c>
      <c r="E15139">
        <v>14</v>
      </c>
      <c r="F15139">
        <v>134</v>
      </c>
      <c r="G15139" s="1">
        <v>5266</v>
      </c>
      <c r="H15139" s="1">
        <v>2567</v>
      </c>
    </row>
    <row r="15140" spans="1:8" x14ac:dyDescent="0.3">
      <c r="A15140" t="s">
        <v>11</v>
      </c>
      <c r="B15140" t="s">
        <v>77</v>
      </c>
      <c r="C15140" t="s">
        <v>106</v>
      </c>
      <c r="D15140">
        <v>4</v>
      </c>
      <c r="E15140">
        <v>14</v>
      </c>
      <c r="F15140">
        <v>135</v>
      </c>
      <c r="G15140" s="1">
        <v>7651</v>
      </c>
      <c r="H15140" s="1">
        <v>4844</v>
      </c>
    </row>
    <row r="15141" spans="1:8" x14ac:dyDescent="0.3">
      <c r="A15141" t="s">
        <v>11</v>
      </c>
      <c r="B15141" t="s">
        <v>77</v>
      </c>
      <c r="C15141" t="s">
        <v>106</v>
      </c>
      <c r="D15141">
        <v>4</v>
      </c>
      <c r="E15141">
        <v>14</v>
      </c>
      <c r="F15141">
        <v>136</v>
      </c>
      <c r="G15141" s="1">
        <v>11717</v>
      </c>
      <c r="H15141" s="1">
        <v>4057</v>
      </c>
    </row>
    <row r="15142" spans="1:8" x14ac:dyDescent="0.3">
      <c r="A15142" t="s">
        <v>11</v>
      </c>
      <c r="B15142" t="s">
        <v>77</v>
      </c>
      <c r="C15142" t="s">
        <v>106</v>
      </c>
      <c r="D15142">
        <v>4</v>
      </c>
      <c r="E15142">
        <v>14</v>
      </c>
      <c r="F15142">
        <v>137</v>
      </c>
      <c r="G15142" s="1">
        <v>17625</v>
      </c>
      <c r="H15142" s="1">
        <v>9150</v>
      </c>
    </row>
    <row r="15143" spans="1:8" x14ac:dyDescent="0.3">
      <c r="A15143" t="s">
        <v>11</v>
      </c>
      <c r="B15143" t="s">
        <v>77</v>
      </c>
      <c r="C15143" t="s">
        <v>106</v>
      </c>
      <c r="D15143">
        <v>4</v>
      </c>
      <c r="E15143">
        <v>14</v>
      </c>
      <c r="F15143">
        <v>138</v>
      </c>
      <c r="G15143" s="1">
        <v>11874</v>
      </c>
      <c r="H15143" s="1">
        <v>11592</v>
      </c>
    </row>
    <row r="15144" spans="1:8" x14ac:dyDescent="0.3">
      <c r="A15144" t="s">
        <v>11</v>
      </c>
      <c r="B15144" t="s">
        <v>77</v>
      </c>
      <c r="C15144" t="s">
        <v>106</v>
      </c>
      <c r="D15144">
        <v>4</v>
      </c>
      <c r="E15144">
        <v>14</v>
      </c>
      <c r="F15144">
        <v>139</v>
      </c>
      <c r="G15144" s="1">
        <v>18295</v>
      </c>
      <c r="H15144" s="1">
        <v>3726</v>
      </c>
    </row>
    <row r="15145" spans="1:8" x14ac:dyDescent="0.3">
      <c r="A15145" t="s">
        <v>11</v>
      </c>
      <c r="B15145" t="s">
        <v>77</v>
      </c>
      <c r="C15145" t="s">
        <v>106</v>
      </c>
      <c r="D15145">
        <v>4</v>
      </c>
      <c r="E15145">
        <v>14</v>
      </c>
      <c r="F15145">
        <v>140</v>
      </c>
      <c r="G15145" s="1">
        <v>14047</v>
      </c>
      <c r="H15145" s="1">
        <v>2277</v>
      </c>
    </row>
    <row r="15146" spans="1:8" x14ac:dyDescent="0.3">
      <c r="A15146" t="s">
        <v>11</v>
      </c>
      <c r="B15146" t="s">
        <v>77</v>
      </c>
      <c r="C15146" t="s">
        <v>106</v>
      </c>
      <c r="D15146">
        <v>4</v>
      </c>
      <c r="E15146">
        <v>14</v>
      </c>
      <c r="F15146">
        <v>141</v>
      </c>
      <c r="G15146" s="1">
        <v>4803</v>
      </c>
      <c r="H15146" s="1">
        <v>3685</v>
      </c>
    </row>
    <row r="15147" spans="1:8" x14ac:dyDescent="0.3">
      <c r="A15147" t="s">
        <v>11</v>
      </c>
      <c r="B15147" t="s">
        <v>77</v>
      </c>
      <c r="C15147" t="s">
        <v>106</v>
      </c>
      <c r="D15147">
        <v>4</v>
      </c>
      <c r="E15147">
        <v>14</v>
      </c>
      <c r="F15147">
        <v>142</v>
      </c>
      <c r="G15147" s="1">
        <v>10541</v>
      </c>
      <c r="H15147" s="1">
        <v>5217</v>
      </c>
    </row>
    <row r="15148" spans="1:8" x14ac:dyDescent="0.3">
      <c r="A15148" t="s">
        <v>13</v>
      </c>
      <c r="B15148" t="s">
        <v>78</v>
      </c>
      <c r="C15148" t="s">
        <v>107</v>
      </c>
      <c r="D15148">
        <v>4</v>
      </c>
      <c r="E15148">
        <v>15</v>
      </c>
      <c r="F15148">
        <v>109</v>
      </c>
      <c r="G15148" s="1">
        <v>828</v>
      </c>
      <c r="H15148" s="1">
        <v>497</v>
      </c>
    </row>
    <row r="15149" spans="1:8" x14ac:dyDescent="0.3">
      <c r="A15149" t="s">
        <v>13</v>
      </c>
      <c r="B15149" t="s">
        <v>78</v>
      </c>
      <c r="C15149" t="s">
        <v>107</v>
      </c>
      <c r="D15149">
        <v>4</v>
      </c>
      <c r="E15149">
        <v>15</v>
      </c>
      <c r="F15149">
        <v>110</v>
      </c>
      <c r="G15149" s="1">
        <v>828</v>
      </c>
      <c r="H15149" s="1">
        <v>952</v>
      </c>
    </row>
    <row r="15150" spans="1:8" x14ac:dyDescent="0.3">
      <c r="A15150" t="s">
        <v>13</v>
      </c>
      <c r="B15150" t="s">
        <v>78</v>
      </c>
      <c r="C15150" t="s">
        <v>107</v>
      </c>
      <c r="D15150">
        <v>4</v>
      </c>
      <c r="E15150">
        <v>15</v>
      </c>
      <c r="F15150">
        <v>111</v>
      </c>
      <c r="G15150" s="1">
        <v>1242</v>
      </c>
      <c r="H15150" s="1">
        <v>331</v>
      </c>
    </row>
    <row r="15151" spans="1:8" x14ac:dyDescent="0.3">
      <c r="A15151" t="s">
        <v>13</v>
      </c>
      <c r="B15151" t="s">
        <v>78</v>
      </c>
      <c r="C15151" t="s">
        <v>107</v>
      </c>
      <c r="D15151">
        <v>4</v>
      </c>
      <c r="E15151">
        <v>15</v>
      </c>
      <c r="F15151">
        <v>112</v>
      </c>
      <c r="G15151" s="1">
        <v>9837</v>
      </c>
      <c r="H15151" s="1">
        <v>580</v>
      </c>
    </row>
    <row r="15152" spans="1:8" x14ac:dyDescent="0.3">
      <c r="A15152" t="s">
        <v>13</v>
      </c>
      <c r="B15152" t="s">
        <v>78</v>
      </c>
      <c r="C15152" t="s">
        <v>107</v>
      </c>
      <c r="D15152">
        <v>4</v>
      </c>
      <c r="E15152">
        <v>15</v>
      </c>
      <c r="F15152">
        <v>113</v>
      </c>
      <c r="G15152" s="1">
        <v>15525</v>
      </c>
      <c r="H15152" s="1">
        <v>1490</v>
      </c>
    </row>
    <row r="15153" spans="1:8" x14ac:dyDescent="0.3">
      <c r="A15153" t="s">
        <v>13</v>
      </c>
      <c r="B15153" t="s">
        <v>78</v>
      </c>
      <c r="C15153" t="s">
        <v>107</v>
      </c>
      <c r="D15153">
        <v>4</v>
      </c>
      <c r="E15153">
        <v>15</v>
      </c>
      <c r="F15153">
        <v>114</v>
      </c>
      <c r="G15153" s="1">
        <v>14457</v>
      </c>
      <c r="H15153" s="1">
        <v>1201</v>
      </c>
    </row>
    <row r="15154" spans="1:8" x14ac:dyDescent="0.3">
      <c r="A15154" t="s">
        <v>13</v>
      </c>
      <c r="B15154" t="s">
        <v>78</v>
      </c>
      <c r="C15154" t="s">
        <v>107</v>
      </c>
      <c r="D15154">
        <v>4</v>
      </c>
      <c r="E15154">
        <v>15</v>
      </c>
      <c r="F15154">
        <v>115</v>
      </c>
      <c r="G15154" s="1">
        <v>11663</v>
      </c>
      <c r="H15154" s="1">
        <v>2484</v>
      </c>
    </row>
    <row r="15155" spans="1:8" x14ac:dyDescent="0.3">
      <c r="A15155" t="s">
        <v>13</v>
      </c>
      <c r="B15155" t="s">
        <v>78</v>
      </c>
      <c r="C15155" t="s">
        <v>107</v>
      </c>
      <c r="D15155">
        <v>4</v>
      </c>
      <c r="E15155">
        <v>15</v>
      </c>
      <c r="F15155">
        <v>116</v>
      </c>
      <c r="G15155" s="1">
        <v>10061</v>
      </c>
      <c r="H15155" s="1">
        <v>1780</v>
      </c>
    </row>
    <row r="15156" spans="1:8" x14ac:dyDescent="0.3">
      <c r="A15156" t="s">
        <v>13</v>
      </c>
      <c r="B15156" t="s">
        <v>78</v>
      </c>
      <c r="C15156" t="s">
        <v>107</v>
      </c>
      <c r="D15156">
        <v>4</v>
      </c>
      <c r="E15156">
        <v>15</v>
      </c>
      <c r="F15156">
        <v>117</v>
      </c>
      <c r="G15156" s="1">
        <v>6011</v>
      </c>
      <c r="H15156" s="1">
        <v>4596</v>
      </c>
    </row>
    <row r="15157" spans="1:8" x14ac:dyDescent="0.3">
      <c r="A15157" t="s">
        <v>13</v>
      </c>
      <c r="B15157" t="s">
        <v>78</v>
      </c>
      <c r="C15157" t="s">
        <v>107</v>
      </c>
      <c r="D15157">
        <v>4</v>
      </c>
      <c r="E15157">
        <v>15</v>
      </c>
      <c r="F15157">
        <v>118</v>
      </c>
      <c r="G15157" s="1">
        <v>9638</v>
      </c>
      <c r="H15157" s="1">
        <v>1283</v>
      </c>
    </row>
    <row r="15158" spans="1:8" x14ac:dyDescent="0.3">
      <c r="A15158" t="s">
        <v>13</v>
      </c>
      <c r="B15158" t="s">
        <v>78</v>
      </c>
      <c r="C15158" t="s">
        <v>107</v>
      </c>
      <c r="D15158">
        <v>4</v>
      </c>
      <c r="E15158">
        <v>15</v>
      </c>
      <c r="F15158">
        <v>119</v>
      </c>
      <c r="G15158" s="1">
        <v>11004</v>
      </c>
      <c r="H15158" s="1">
        <v>5175</v>
      </c>
    </row>
    <row r="15159" spans="1:8" x14ac:dyDescent="0.3">
      <c r="A15159" t="s">
        <v>13</v>
      </c>
      <c r="B15159" t="s">
        <v>78</v>
      </c>
      <c r="C15159" t="s">
        <v>107</v>
      </c>
      <c r="D15159">
        <v>4</v>
      </c>
      <c r="E15159">
        <v>15</v>
      </c>
      <c r="F15159">
        <v>120</v>
      </c>
      <c r="G15159" s="1">
        <v>11104</v>
      </c>
      <c r="H15159" s="1">
        <v>7411</v>
      </c>
    </row>
    <row r="15160" spans="1:8" x14ac:dyDescent="0.3">
      <c r="A15160" t="s">
        <v>13</v>
      </c>
      <c r="B15160" t="s">
        <v>78</v>
      </c>
      <c r="C15160" t="s">
        <v>107</v>
      </c>
      <c r="D15160">
        <v>4</v>
      </c>
      <c r="E15160">
        <v>15</v>
      </c>
      <c r="F15160">
        <v>121</v>
      </c>
      <c r="G15160" s="1">
        <v>10669</v>
      </c>
      <c r="H15160" s="1">
        <v>4554</v>
      </c>
    </row>
    <row r="15161" spans="1:8" x14ac:dyDescent="0.3">
      <c r="A15161" t="s">
        <v>13</v>
      </c>
      <c r="B15161" t="s">
        <v>78</v>
      </c>
      <c r="C15161" t="s">
        <v>107</v>
      </c>
      <c r="D15161">
        <v>4</v>
      </c>
      <c r="E15161">
        <v>15</v>
      </c>
      <c r="F15161">
        <v>122</v>
      </c>
      <c r="G15161" s="1">
        <v>13149</v>
      </c>
      <c r="H15161" s="1">
        <v>2360</v>
      </c>
    </row>
    <row r="15162" spans="1:8" x14ac:dyDescent="0.3">
      <c r="A15162" t="s">
        <v>13</v>
      </c>
      <c r="B15162" t="s">
        <v>78</v>
      </c>
      <c r="C15162" t="s">
        <v>107</v>
      </c>
      <c r="D15162">
        <v>4</v>
      </c>
      <c r="E15162">
        <v>15</v>
      </c>
      <c r="F15162">
        <v>123</v>
      </c>
      <c r="G15162" s="1">
        <v>10359</v>
      </c>
      <c r="H15162" s="1">
        <v>4347</v>
      </c>
    </row>
    <row r="15163" spans="1:8" x14ac:dyDescent="0.3">
      <c r="A15163" t="s">
        <v>13</v>
      </c>
      <c r="B15163" t="s">
        <v>78</v>
      </c>
      <c r="C15163" t="s">
        <v>107</v>
      </c>
      <c r="D15163">
        <v>4</v>
      </c>
      <c r="E15163">
        <v>15</v>
      </c>
      <c r="F15163">
        <v>124</v>
      </c>
      <c r="G15163" s="1">
        <v>6906</v>
      </c>
      <c r="H15163" s="1">
        <v>497</v>
      </c>
    </row>
    <row r="15164" spans="1:8" x14ac:dyDescent="0.3">
      <c r="A15164" t="s">
        <v>13</v>
      </c>
      <c r="B15164" t="s">
        <v>78</v>
      </c>
      <c r="C15164" t="s">
        <v>107</v>
      </c>
      <c r="D15164">
        <v>4</v>
      </c>
      <c r="E15164">
        <v>15</v>
      </c>
      <c r="F15164">
        <v>125</v>
      </c>
      <c r="G15164" s="1">
        <v>8794</v>
      </c>
      <c r="H15164" s="1">
        <v>2981</v>
      </c>
    </row>
    <row r="15165" spans="1:8" x14ac:dyDescent="0.3">
      <c r="A15165" t="s">
        <v>13</v>
      </c>
      <c r="B15165" t="s">
        <v>78</v>
      </c>
      <c r="C15165" t="s">
        <v>107</v>
      </c>
      <c r="D15165">
        <v>4</v>
      </c>
      <c r="E15165">
        <v>15</v>
      </c>
      <c r="F15165">
        <v>126</v>
      </c>
      <c r="G15165" s="1">
        <v>3685</v>
      </c>
      <c r="H15165" s="1">
        <v>1697</v>
      </c>
    </row>
    <row r="15166" spans="1:8" x14ac:dyDescent="0.3">
      <c r="A15166" t="s">
        <v>13</v>
      </c>
      <c r="B15166" t="s">
        <v>78</v>
      </c>
      <c r="C15166" t="s">
        <v>107</v>
      </c>
      <c r="D15166">
        <v>4</v>
      </c>
      <c r="E15166">
        <v>15</v>
      </c>
      <c r="F15166">
        <v>127</v>
      </c>
      <c r="G15166" s="1">
        <v>4082</v>
      </c>
      <c r="H15166" s="1">
        <v>952</v>
      </c>
    </row>
    <row r="15167" spans="1:8" x14ac:dyDescent="0.3">
      <c r="A15167" t="s">
        <v>13</v>
      </c>
      <c r="B15167" t="s">
        <v>78</v>
      </c>
      <c r="C15167" t="s">
        <v>107</v>
      </c>
      <c r="D15167">
        <v>4</v>
      </c>
      <c r="E15167">
        <v>15</v>
      </c>
      <c r="F15167">
        <v>128</v>
      </c>
      <c r="G15167" s="1">
        <v>5862</v>
      </c>
      <c r="H15167" s="1">
        <v>538</v>
      </c>
    </row>
    <row r="15168" spans="1:8" x14ac:dyDescent="0.3">
      <c r="A15168" t="s">
        <v>13</v>
      </c>
      <c r="B15168" t="s">
        <v>78</v>
      </c>
      <c r="C15168" t="s">
        <v>107</v>
      </c>
      <c r="D15168">
        <v>4</v>
      </c>
      <c r="E15168">
        <v>15</v>
      </c>
      <c r="F15168">
        <v>129</v>
      </c>
      <c r="G15168" s="1">
        <v>5862</v>
      </c>
      <c r="H15168" s="1">
        <v>1325</v>
      </c>
    </row>
    <row r="15169" spans="1:8" x14ac:dyDescent="0.3">
      <c r="A15169" t="s">
        <v>13</v>
      </c>
      <c r="B15169" t="s">
        <v>78</v>
      </c>
      <c r="C15169" t="s">
        <v>107</v>
      </c>
      <c r="D15169">
        <v>4</v>
      </c>
      <c r="E15169">
        <v>15</v>
      </c>
      <c r="F15169">
        <v>130</v>
      </c>
      <c r="G15169" s="1">
        <v>17248</v>
      </c>
      <c r="H15169" s="1">
        <v>1532</v>
      </c>
    </row>
    <row r="15170" spans="1:8" x14ac:dyDescent="0.3">
      <c r="A15170" t="s">
        <v>13</v>
      </c>
      <c r="B15170" t="s">
        <v>78</v>
      </c>
      <c r="C15170" t="s">
        <v>107</v>
      </c>
      <c r="D15170">
        <v>4</v>
      </c>
      <c r="E15170">
        <v>15</v>
      </c>
      <c r="F15170">
        <v>131</v>
      </c>
      <c r="G15170" s="1">
        <v>25499</v>
      </c>
      <c r="H15170" s="1">
        <v>2443</v>
      </c>
    </row>
    <row r="15171" spans="1:8" x14ac:dyDescent="0.3">
      <c r="A15171" t="s">
        <v>13</v>
      </c>
      <c r="B15171" t="s">
        <v>78</v>
      </c>
      <c r="C15171" t="s">
        <v>107</v>
      </c>
      <c r="D15171">
        <v>4</v>
      </c>
      <c r="E15171">
        <v>15</v>
      </c>
      <c r="F15171">
        <v>132</v>
      </c>
      <c r="G15171" s="1">
        <v>24804</v>
      </c>
      <c r="H15171" s="1">
        <v>3354</v>
      </c>
    </row>
    <row r="15172" spans="1:8" x14ac:dyDescent="0.3">
      <c r="A15172" t="s">
        <v>13</v>
      </c>
      <c r="B15172" t="s">
        <v>78</v>
      </c>
      <c r="C15172" t="s">
        <v>107</v>
      </c>
      <c r="D15172">
        <v>4</v>
      </c>
      <c r="E15172">
        <v>15</v>
      </c>
      <c r="F15172">
        <v>133</v>
      </c>
      <c r="G15172" s="1">
        <v>17248</v>
      </c>
      <c r="H15172" s="1">
        <v>538</v>
      </c>
    </row>
    <row r="15173" spans="1:8" x14ac:dyDescent="0.3">
      <c r="A15173" t="s">
        <v>13</v>
      </c>
      <c r="B15173" t="s">
        <v>78</v>
      </c>
      <c r="C15173" t="s">
        <v>107</v>
      </c>
      <c r="D15173">
        <v>4</v>
      </c>
      <c r="E15173">
        <v>15</v>
      </c>
      <c r="F15173">
        <v>134</v>
      </c>
      <c r="G15173" s="1">
        <v>22158</v>
      </c>
      <c r="H15173" s="1">
        <v>1325</v>
      </c>
    </row>
    <row r="15174" spans="1:8" x14ac:dyDescent="0.3">
      <c r="A15174" t="s">
        <v>13</v>
      </c>
      <c r="B15174" t="s">
        <v>78</v>
      </c>
      <c r="C15174" t="s">
        <v>107</v>
      </c>
      <c r="D15174">
        <v>4</v>
      </c>
      <c r="E15174">
        <v>15</v>
      </c>
      <c r="F15174">
        <v>135</v>
      </c>
      <c r="G15174" s="1">
        <v>8421</v>
      </c>
      <c r="H15174" s="1">
        <v>952</v>
      </c>
    </row>
    <row r="15175" spans="1:8" x14ac:dyDescent="0.3">
      <c r="A15175" t="s">
        <v>13</v>
      </c>
      <c r="B15175" t="s">
        <v>78</v>
      </c>
      <c r="C15175" t="s">
        <v>107</v>
      </c>
      <c r="D15175">
        <v>4</v>
      </c>
      <c r="E15175">
        <v>15</v>
      </c>
      <c r="F15175">
        <v>136</v>
      </c>
      <c r="G15175" s="1">
        <v>2898</v>
      </c>
      <c r="H15175" s="1">
        <v>248</v>
      </c>
    </row>
    <row r="15176" spans="1:8" x14ac:dyDescent="0.3">
      <c r="A15176" t="s">
        <v>13</v>
      </c>
      <c r="B15176" t="s">
        <v>78</v>
      </c>
      <c r="C15176" t="s">
        <v>107</v>
      </c>
      <c r="D15176">
        <v>4</v>
      </c>
      <c r="E15176">
        <v>15</v>
      </c>
      <c r="F15176">
        <v>137</v>
      </c>
      <c r="G15176" s="1">
        <v>14954</v>
      </c>
      <c r="H15176" s="1">
        <v>662</v>
      </c>
    </row>
    <row r="15177" spans="1:8" x14ac:dyDescent="0.3">
      <c r="A15177" t="s">
        <v>13</v>
      </c>
      <c r="B15177" t="s">
        <v>78</v>
      </c>
      <c r="C15177" t="s">
        <v>107</v>
      </c>
      <c r="D15177">
        <v>4</v>
      </c>
      <c r="E15177">
        <v>15</v>
      </c>
      <c r="F15177">
        <v>138</v>
      </c>
      <c r="G15177" s="1">
        <v>13629</v>
      </c>
      <c r="H15177" s="1">
        <v>497</v>
      </c>
    </row>
    <row r="15178" spans="1:8" x14ac:dyDescent="0.3">
      <c r="A15178" t="s">
        <v>13</v>
      </c>
      <c r="B15178" t="s">
        <v>78</v>
      </c>
      <c r="C15178" t="s">
        <v>107</v>
      </c>
      <c r="D15178">
        <v>4</v>
      </c>
      <c r="E15178">
        <v>15</v>
      </c>
      <c r="F15178">
        <v>139</v>
      </c>
      <c r="G15178" s="1">
        <v>13662</v>
      </c>
      <c r="H15178" s="1">
        <v>828</v>
      </c>
    </row>
    <row r="15179" spans="1:8" x14ac:dyDescent="0.3">
      <c r="A15179" t="s">
        <v>13</v>
      </c>
      <c r="B15179" t="s">
        <v>78</v>
      </c>
      <c r="C15179" t="s">
        <v>107</v>
      </c>
      <c r="D15179">
        <v>4</v>
      </c>
      <c r="E15179">
        <v>15</v>
      </c>
      <c r="F15179">
        <v>140</v>
      </c>
      <c r="G15179" s="1">
        <v>13662</v>
      </c>
      <c r="H15179" s="1">
        <v>1076</v>
      </c>
    </row>
    <row r="15180" spans="1:8" x14ac:dyDescent="0.3">
      <c r="A15180" t="s">
        <v>13</v>
      </c>
      <c r="B15180" t="s">
        <v>78</v>
      </c>
      <c r="C15180" t="s">
        <v>107</v>
      </c>
      <c r="D15180">
        <v>4</v>
      </c>
      <c r="E15180">
        <v>15</v>
      </c>
      <c r="F15180">
        <v>141</v>
      </c>
      <c r="G15180" s="1">
        <v>20494</v>
      </c>
      <c r="H15180" s="1">
        <v>1325</v>
      </c>
    </row>
    <row r="15181" spans="1:8" x14ac:dyDescent="0.3">
      <c r="A15181" t="s">
        <v>13</v>
      </c>
      <c r="B15181" t="s">
        <v>78</v>
      </c>
      <c r="C15181" t="s">
        <v>107</v>
      </c>
      <c r="D15181">
        <v>4</v>
      </c>
      <c r="E15181">
        <v>15</v>
      </c>
      <c r="F15181">
        <v>142</v>
      </c>
      <c r="G15181" s="1">
        <v>13580</v>
      </c>
      <c r="H15181" s="1">
        <v>952</v>
      </c>
    </row>
    <row r="15182" spans="1:8" x14ac:dyDescent="0.3">
      <c r="A15182" t="s">
        <v>6</v>
      </c>
      <c r="B15182" t="s">
        <v>78</v>
      </c>
      <c r="C15182" t="s">
        <v>107</v>
      </c>
      <c r="D15182">
        <v>4</v>
      </c>
      <c r="E15182">
        <v>15</v>
      </c>
      <c r="F15182">
        <v>103</v>
      </c>
      <c r="G15182" s="1">
        <v>149</v>
      </c>
      <c r="H15182" s="1">
        <v>319</v>
      </c>
    </row>
    <row r="15183" spans="1:8" x14ac:dyDescent="0.3">
      <c r="A15183" t="s">
        <v>6</v>
      </c>
      <c r="B15183" t="s">
        <v>78</v>
      </c>
      <c r="C15183" t="s">
        <v>107</v>
      </c>
      <c r="D15183">
        <v>4</v>
      </c>
      <c r="E15183">
        <v>15</v>
      </c>
      <c r="F15183">
        <v>112</v>
      </c>
      <c r="G15183" s="1">
        <v>505</v>
      </c>
      <c r="H15183" s="1">
        <v>621</v>
      </c>
    </row>
    <row r="15184" spans="1:8" x14ac:dyDescent="0.3">
      <c r="A15184" t="s">
        <v>6</v>
      </c>
      <c r="B15184" t="s">
        <v>78</v>
      </c>
      <c r="C15184" t="s">
        <v>107</v>
      </c>
      <c r="D15184">
        <v>4</v>
      </c>
      <c r="E15184">
        <v>15</v>
      </c>
      <c r="F15184">
        <v>113</v>
      </c>
      <c r="G15184" s="1">
        <v>758</v>
      </c>
      <c r="H15184" s="1">
        <v>302</v>
      </c>
    </row>
    <row r="15185" spans="1:8" x14ac:dyDescent="0.3">
      <c r="A15185" t="s">
        <v>6</v>
      </c>
      <c r="B15185" t="s">
        <v>78</v>
      </c>
      <c r="C15185" t="s">
        <v>107</v>
      </c>
      <c r="D15185">
        <v>4</v>
      </c>
      <c r="E15185">
        <v>15</v>
      </c>
      <c r="F15185">
        <v>114</v>
      </c>
      <c r="G15185" s="1">
        <v>505</v>
      </c>
      <c r="H15185" s="1">
        <v>373</v>
      </c>
    </row>
    <row r="15186" spans="1:8" x14ac:dyDescent="0.3">
      <c r="A15186" t="s">
        <v>6</v>
      </c>
      <c r="B15186" t="s">
        <v>78</v>
      </c>
      <c r="C15186" t="s">
        <v>107</v>
      </c>
      <c r="D15186">
        <v>4</v>
      </c>
      <c r="E15186">
        <v>15</v>
      </c>
      <c r="F15186">
        <v>115</v>
      </c>
      <c r="G15186" s="1">
        <v>712</v>
      </c>
      <c r="H15186" s="1">
        <v>853</v>
      </c>
    </row>
    <row r="15187" spans="1:8" x14ac:dyDescent="0.3">
      <c r="A15187" t="s">
        <v>6</v>
      </c>
      <c r="B15187" t="s">
        <v>78</v>
      </c>
      <c r="C15187" t="s">
        <v>107</v>
      </c>
      <c r="D15187">
        <v>4</v>
      </c>
      <c r="E15187">
        <v>15</v>
      </c>
      <c r="F15187">
        <v>116</v>
      </c>
      <c r="G15187" s="1">
        <v>356</v>
      </c>
      <c r="H15187" s="1">
        <v>1076</v>
      </c>
    </row>
    <row r="15188" spans="1:8" x14ac:dyDescent="0.3">
      <c r="A15188" t="s">
        <v>6</v>
      </c>
      <c r="B15188" t="s">
        <v>78</v>
      </c>
      <c r="C15188" t="s">
        <v>107</v>
      </c>
      <c r="D15188">
        <v>4</v>
      </c>
      <c r="E15188">
        <v>15</v>
      </c>
      <c r="F15188">
        <v>117</v>
      </c>
      <c r="G15188" s="1">
        <v>828</v>
      </c>
      <c r="H15188" s="1">
        <v>1076</v>
      </c>
    </row>
    <row r="15189" spans="1:8" x14ac:dyDescent="0.3">
      <c r="A15189" t="s">
        <v>6</v>
      </c>
      <c r="B15189" t="s">
        <v>78</v>
      </c>
      <c r="C15189" t="s">
        <v>107</v>
      </c>
      <c r="D15189">
        <v>4</v>
      </c>
      <c r="E15189">
        <v>15</v>
      </c>
      <c r="F15189">
        <v>118</v>
      </c>
      <c r="G15189" s="1">
        <v>2484</v>
      </c>
      <c r="H15189" s="1">
        <v>327</v>
      </c>
    </row>
    <row r="15190" spans="1:8" x14ac:dyDescent="0.3">
      <c r="A15190" t="s">
        <v>6</v>
      </c>
      <c r="B15190" t="s">
        <v>78</v>
      </c>
      <c r="C15190" t="s">
        <v>107</v>
      </c>
      <c r="D15190">
        <v>4</v>
      </c>
      <c r="E15190">
        <v>15</v>
      </c>
      <c r="F15190">
        <v>119</v>
      </c>
      <c r="G15190" s="1">
        <v>2484</v>
      </c>
      <c r="H15190" s="1">
        <v>1416</v>
      </c>
    </row>
    <row r="15191" spans="1:8" x14ac:dyDescent="0.3">
      <c r="A15191" t="s">
        <v>6</v>
      </c>
      <c r="B15191" t="s">
        <v>78</v>
      </c>
      <c r="C15191" t="s">
        <v>107</v>
      </c>
      <c r="D15191">
        <v>4</v>
      </c>
      <c r="E15191">
        <v>15</v>
      </c>
      <c r="F15191">
        <v>120</v>
      </c>
      <c r="G15191" s="1">
        <v>3312</v>
      </c>
      <c r="H15191" s="1">
        <v>1925</v>
      </c>
    </row>
    <row r="15192" spans="1:8" x14ac:dyDescent="0.3">
      <c r="A15192" t="s">
        <v>6</v>
      </c>
      <c r="B15192" t="s">
        <v>78</v>
      </c>
      <c r="C15192" t="s">
        <v>107</v>
      </c>
      <c r="D15192">
        <v>4</v>
      </c>
      <c r="E15192">
        <v>15</v>
      </c>
      <c r="F15192">
        <v>121</v>
      </c>
      <c r="G15192" s="1">
        <v>1731</v>
      </c>
      <c r="H15192" s="1">
        <v>518</v>
      </c>
    </row>
    <row r="15193" spans="1:8" x14ac:dyDescent="0.3">
      <c r="A15193" t="s">
        <v>6</v>
      </c>
      <c r="B15193" t="s">
        <v>78</v>
      </c>
      <c r="C15193" t="s">
        <v>107</v>
      </c>
      <c r="D15193">
        <v>4</v>
      </c>
      <c r="E15193">
        <v>15</v>
      </c>
      <c r="F15193">
        <v>122</v>
      </c>
      <c r="G15193" s="1">
        <v>1731</v>
      </c>
      <c r="H15193" s="1">
        <v>207</v>
      </c>
    </row>
    <row r="15194" spans="1:8" x14ac:dyDescent="0.3">
      <c r="A15194" t="s">
        <v>6</v>
      </c>
      <c r="B15194" t="s">
        <v>78</v>
      </c>
      <c r="C15194" t="s">
        <v>107</v>
      </c>
      <c r="D15194">
        <v>4</v>
      </c>
      <c r="E15194">
        <v>15</v>
      </c>
      <c r="F15194">
        <v>123</v>
      </c>
      <c r="G15194" s="1">
        <v>977</v>
      </c>
      <c r="H15194" s="1">
        <v>124</v>
      </c>
    </row>
    <row r="15195" spans="1:8" x14ac:dyDescent="0.3">
      <c r="A15195" t="s">
        <v>6</v>
      </c>
      <c r="B15195" t="s">
        <v>78</v>
      </c>
      <c r="C15195" t="s">
        <v>107</v>
      </c>
      <c r="D15195">
        <v>4</v>
      </c>
      <c r="E15195">
        <v>15</v>
      </c>
      <c r="F15195">
        <v>124</v>
      </c>
      <c r="G15195" s="1">
        <v>2931</v>
      </c>
      <c r="H15195" s="1">
        <v>667</v>
      </c>
    </row>
    <row r="15196" spans="1:8" x14ac:dyDescent="0.3">
      <c r="A15196" t="s">
        <v>6</v>
      </c>
      <c r="B15196" t="s">
        <v>78</v>
      </c>
      <c r="C15196" t="s">
        <v>107</v>
      </c>
      <c r="D15196">
        <v>4</v>
      </c>
      <c r="E15196">
        <v>15</v>
      </c>
      <c r="F15196">
        <v>125</v>
      </c>
      <c r="G15196" s="1">
        <v>5018</v>
      </c>
      <c r="H15196" s="1">
        <v>1842</v>
      </c>
    </row>
    <row r="15197" spans="1:8" x14ac:dyDescent="0.3">
      <c r="A15197" t="s">
        <v>6</v>
      </c>
      <c r="B15197" t="s">
        <v>78</v>
      </c>
      <c r="C15197" t="s">
        <v>107</v>
      </c>
      <c r="D15197">
        <v>4</v>
      </c>
      <c r="E15197">
        <v>15</v>
      </c>
      <c r="F15197">
        <v>126</v>
      </c>
      <c r="G15197" s="1">
        <v>2509</v>
      </c>
      <c r="H15197" s="1">
        <v>95</v>
      </c>
    </row>
    <row r="15198" spans="1:8" x14ac:dyDescent="0.3">
      <c r="A15198" t="s">
        <v>6</v>
      </c>
      <c r="B15198" t="s">
        <v>78</v>
      </c>
      <c r="C15198" t="s">
        <v>107</v>
      </c>
      <c r="D15198">
        <v>4</v>
      </c>
      <c r="E15198">
        <v>15</v>
      </c>
      <c r="F15198">
        <v>127</v>
      </c>
      <c r="G15198" s="1">
        <v>6641</v>
      </c>
      <c r="H15198" s="1">
        <v>410</v>
      </c>
    </row>
    <row r="15199" spans="1:8" x14ac:dyDescent="0.3">
      <c r="A15199" t="s">
        <v>6</v>
      </c>
      <c r="B15199" t="s">
        <v>78</v>
      </c>
      <c r="C15199" t="s">
        <v>107</v>
      </c>
      <c r="D15199">
        <v>4</v>
      </c>
      <c r="E15199">
        <v>15</v>
      </c>
      <c r="F15199">
        <v>128</v>
      </c>
      <c r="G15199" s="1">
        <v>5018</v>
      </c>
      <c r="H15199" s="1">
        <v>236</v>
      </c>
    </row>
    <row r="15200" spans="1:8" x14ac:dyDescent="0.3">
      <c r="A15200" t="s">
        <v>6</v>
      </c>
      <c r="B15200" t="s">
        <v>78</v>
      </c>
      <c r="C15200" t="s">
        <v>107</v>
      </c>
      <c r="D15200">
        <v>4</v>
      </c>
      <c r="E15200">
        <v>15</v>
      </c>
      <c r="F15200">
        <v>129</v>
      </c>
      <c r="G15200" s="1">
        <v>3763</v>
      </c>
      <c r="H15200" s="1">
        <v>95</v>
      </c>
    </row>
    <row r="15201" spans="1:8" x14ac:dyDescent="0.3">
      <c r="A15201" t="s">
        <v>6</v>
      </c>
      <c r="B15201" t="s">
        <v>78</v>
      </c>
      <c r="C15201" t="s">
        <v>107</v>
      </c>
      <c r="D15201">
        <v>4</v>
      </c>
      <c r="E15201">
        <v>15</v>
      </c>
      <c r="F15201">
        <v>130</v>
      </c>
      <c r="G15201" s="1">
        <v>15434</v>
      </c>
      <c r="H15201" s="1">
        <v>869</v>
      </c>
    </row>
    <row r="15202" spans="1:8" x14ac:dyDescent="0.3">
      <c r="A15202" t="s">
        <v>6</v>
      </c>
      <c r="B15202" t="s">
        <v>78</v>
      </c>
      <c r="C15202" t="s">
        <v>107</v>
      </c>
      <c r="D15202">
        <v>4</v>
      </c>
      <c r="E15202">
        <v>15</v>
      </c>
      <c r="F15202">
        <v>131</v>
      </c>
      <c r="G15202" s="1">
        <v>7717</v>
      </c>
      <c r="H15202" s="1">
        <v>1076</v>
      </c>
    </row>
    <row r="15203" spans="1:8" x14ac:dyDescent="0.3">
      <c r="A15203" t="s">
        <v>6</v>
      </c>
      <c r="B15203" t="s">
        <v>78</v>
      </c>
      <c r="C15203" t="s">
        <v>107</v>
      </c>
      <c r="D15203">
        <v>4</v>
      </c>
      <c r="E15203">
        <v>15</v>
      </c>
      <c r="F15203">
        <v>132</v>
      </c>
      <c r="G15203" s="1">
        <v>23152</v>
      </c>
      <c r="H15203" s="1">
        <v>381</v>
      </c>
    </row>
    <row r="15204" spans="1:8" x14ac:dyDescent="0.3">
      <c r="A15204" t="s">
        <v>6</v>
      </c>
      <c r="B15204" t="s">
        <v>78</v>
      </c>
      <c r="C15204" t="s">
        <v>107</v>
      </c>
      <c r="D15204">
        <v>4</v>
      </c>
      <c r="E15204">
        <v>15</v>
      </c>
      <c r="F15204">
        <v>133</v>
      </c>
      <c r="G15204" s="1">
        <v>15434</v>
      </c>
      <c r="H15204" s="1">
        <v>29</v>
      </c>
    </row>
    <row r="15205" spans="1:8" x14ac:dyDescent="0.3">
      <c r="A15205" t="s">
        <v>6</v>
      </c>
      <c r="B15205" t="s">
        <v>78</v>
      </c>
      <c r="C15205" t="s">
        <v>107</v>
      </c>
      <c r="D15205">
        <v>4</v>
      </c>
      <c r="E15205">
        <v>15</v>
      </c>
      <c r="F15205">
        <v>134</v>
      </c>
      <c r="G15205" s="1">
        <v>9539</v>
      </c>
      <c r="H15205" s="1">
        <v>571</v>
      </c>
    </row>
    <row r="15206" spans="1:8" x14ac:dyDescent="0.3">
      <c r="A15206" t="s">
        <v>6</v>
      </c>
      <c r="B15206" t="s">
        <v>78</v>
      </c>
      <c r="C15206" t="s">
        <v>107</v>
      </c>
      <c r="D15206">
        <v>4</v>
      </c>
      <c r="E15206">
        <v>15</v>
      </c>
      <c r="F15206">
        <v>135</v>
      </c>
      <c r="G15206" s="1">
        <v>23847</v>
      </c>
      <c r="H15206" s="1">
        <v>596</v>
      </c>
    </row>
    <row r="15207" spans="1:8" x14ac:dyDescent="0.3">
      <c r="A15207" t="s">
        <v>6</v>
      </c>
      <c r="B15207" t="s">
        <v>78</v>
      </c>
      <c r="C15207" t="s">
        <v>107</v>
      </c>
      <c r="D15207">
        <v>4</v>
      </c>
      <c r="E15207">
        <v>15</v>
      </c>
      <c r="F15207">
        <v>136</v>
      </c>
      <c r="G15207" s="1">
        <v>9266</v>
      </c>
      <c r="H15207" s="1">
        <v>50</v>
      </c>
    </row>
    <row r="15208" spans="1:8" x14ac:dyDescent="0.3">
      <c r="A15208" t="s">
        <v>6</v>
      </c>
      <c r="B15208" t="s">
        <v>78</v>
      </c>
      <c r="C15208" t="s">
        <v>107</v>
      </c>
      <c r="D15208">
        <v>4</v>
      </c>
      <c r="E15208">
        <v>15</v>
      </c>
      <c r="F15208">
        <v>137</v>
      </c>
      <c r="G15208" s="1">
        <v>18531</v>
      </c>
      <c r="H15208" s="1">
        <v>215</v>
      </c>
    </row>
    <row r="15209" spans="1:8" x14ac:dyDescent="0.3">
      <c r="A15209" t="s">
        <v>6</v>
      </c>
      <c r="B15209" t="s">
        <v>78</v>
      </c>
      <c r="C15209" t="s">
        <v>107</v>
      </c>
      <c r="D15209">
        <v>4</v>
      </c>
      <c r="E15209">
        <v>15</v>
      </c>
      <c r="F15209">
        <v>138</v>
      </c>
      <c r="G15209" s="1">
        <v>17852</v>
      </c>
      <c r="H15209" s="1">
        <v>1896</v>
      </c>
    </row>
    <row r="15210" spans="1:8" x14ac:dyDescent="0.3">
      <c r="A15210" t="s">
        <v>6</v>
      </c>
      <c r="B15210" t="s">
        <v>78</v>
      </c>
      <c r="C15210" t="s">
        <v>107</v>
      </c>
      <c r="D15210">
        <v>4</v>
      </c>
      <c r="E15210">
        <v>15</v>
      </c>
      <c r="F15210">
        <v>139</v>
      </c>
      <c r="G15210" s="1">
        <v>13588</v>
      </c>
      <c r="H15210" s="1">
        <v>762</v>
      </c>
    </row>
    <row r="15211" spans="1:8" x14ac:dyDescent="0.3">
      <c r="A15211" t="s">
        <v>6</v>
      </c>
      <c r="B15211" t="s">
        <v>78</v>
      </c>
      <c r="C15211" t="s">
        <v>107</v>
      </c>
      <c r="D15211">
        <v>4</v>
      </c>
      <c r="E15211">
        <v>15</v>
      </c>
      <c r="F15211">
        <v>140</v>
      </c>
      <c r="G15211" s="1">
        <v>12967</v>
      </c>
      <c r="H15211" s="1">
        <v>1747</v>
      </c>
    </row>
    <row r="15212" spans="1:8" x14ac:dyDescent="0.3">
      <c r="A15212" t="s">
        <v>6</v>
      </c>
      <c r="B15212" t="s">
        <v>78</v>
      </c>
      <c r="C15212" t="s">
        <v>107</v>
      </c>
      <c r="D15212">
        <v>4</v>
      </c>
      <c r="E15212">
        <v>15</v>
      </c>
      <c r="F15212">
        <v>141</v>
      </c>
      <c r="G15212" s="1">
        <v>12967</v>
      </c>
      <c r="H15212" s="1">
        <v>2310</v>
      </c>
    </row>
    <row r="15213" spans="1:8" x14ac:dyDescent="0.3">
      <c r="A15213" t="s">
        <v>6</v>
      </c>
      <c r="B15213" t="s">
        <v>78</v>
      </c>
      <c r="C15213" t="s">
        <v>107</v>
      </c>
      <c r="D15213">
        <v>4</v>
      </c>
      <c r="E15213">
        <v>15</v>
      </c>
      <c r="F15213">
        <v>142</v>
      </c>
      <c r="G15213" s="1">
        <v>17289</v>
      </c>
      <c r="H15213" s="1">
        <v>232</v>
      </c>
    </row>
    <row r="15214" spans="1:8" x14ac:dyDescent="0.3">
      <c r="A15214" t="s">
        <v>11</v>
      </c>
      <c r="B15214" t="s">
        <v>78</v>
      </c>
      <c r="C15214" t="s">
        <v>107</v>
      </c>
      <c r="D15214">
        <v>4</v>
      </c>
      <c r="E15214">
        <v>15</v>
      </c>
      <c r="F15214">
        <v>92</v>
      </c>
      <c r="G15214" s="1">
        <v>468</v>
      </c>
      <c r="H15214" s="1">
        <v>83</v>
      </c>
    </row>
    <row r="15215" spans="1:8" x14ac:dyDescent="0.3">
      <c r="A15215" t="s">
        <v>11</v>
      </c>
      <c r="B15215" t="s">
        <v>78</v>
      </c>
      <c r="C15215" t="s">
        <v>107</v>
      </c>
      <c r="D15215">
        <v>4</v>
      </c>
      <c r="E15215">
        <v>15</v>
      </c>
      <c r="F15215">
        <v>94</v>
      </c>
      <c r="G15215" s="1">
        <v>389</v>
      </c>
      <c r="H15215" s="1">
        <v>166</v>
      </c>
    </row>
    <row r="15216" spans="1:8" x14ac:dyDescent="0.3">
      <c r="A15216" t="s">
        <v>11</v>
      </c>
      <c r="B15216" t="s">
        <v>78</v>
      </c>
      <c r="C15216" t="s">
        <v>107</v>
      </c>
      <c r="D15216">
        <v>4</v>
      </c>
      <c r="E15216">
        <v>15</v>
      </c>
      <c r="F15216">
        <v>95</v>
      </c>
      <c r="G15216" s="1">
        <v>207</v>
      </c>
      <c r="H15216" s="1">
        <v>41</v>
      </c>
    </row>
    <row r="15217" spans="1:8" x14ac:dyDescent="0.3">
      <c r="A15217" t="s">
        <v>11</v>
      </c>
      <c r="B15217" t="s">
        <v>78</v>
      </c>
      <c r="C15217" t="s">
        <v>107</v>
      </c>
      <c r="D15217">
        <v>4</v>
      </c>
      <c r="E15217">
        <v>15</v>
      </c>
      <c r="F15217">
        <v>97</v>
      </c>
      <c r="G15217" s="1">
        <v>985</v>
      </c>
      <c r="H15217" s="1">
        <v>911</v>
      </c>
    </row>
    <row r="15218" spans="1:8" x14ac:dyDescent="0.3">
      <c r="A15218" t="s">
        <v>11</v>
      </c>
      <c r="B15218" t="s">
        <v>78</v>
      </c>
      <c r="C15218" t="s">
        <v>107</v>
      </c>
      <c r="D15218">
        <v>4</v>
      </c>
      <c r="E15218">
        <v>15</v>
      </c>
      <c r="F15218">
        <v>101</v>
      </c>
      <c r="G15218" s="1">
        <v>580</v>
      </c>
      <c r="H15218" s="1">
        <v>83</v>
      </c>
    </row>
    <row r="15219" spans="1:8" x14ac:dyDescent="0.3">
      <c r="A15219" t="s">
        <v>11</v>
      </c>
      <c r="B15219" t="s">
        <v>78</v>
      </c>
      <c r="C15219" t="s">
        <v>107</v>
      </c>
      <c r="D15219">
        <v>4</v>
      </c>
      <c r="E15219">
        <v>15</v>
      </c>
      <c r="F15219">
        <v>105</v>
      </c>
      <c r="G15219" s="1">
        <v>604</v>
      </c>
      <c r="H15219" s="1">
        <v>248</v>
      </c>
    </row>
    <row r="15220" spans="1:8" x14ac:dyDescent="0.3">
      <c r="A15220" t="s">
        <v>11</v>
      </c>
      <c r="B15220" t="s">
        <v>78</v>
      </c>
      <c r="C15220" t="s">
        <v>107</v>
      </c>
      <c r="D15220">
        <v>4</v>
      </c>
      <c r="E15220">
        <v>15</v>
      </c>
      <c r="F15220">
        <v>106</v>
      </c>
      <c r="G15220" s="1">
        <v>538</v>
      </c>
      <c r="H15220" s="1">
        <v>538</v>
      </c>
    </row>
    <row r="15221" spans="1:8" x14ac:dyDescent="0.3">
      <c r="A15221" t="s">
        <v>11</v>
      </c>
      <c r="B15221" t="s">
        <v>78</v>
      </c>
      <c r="C15221" t="s">
        <v>107</v>
      </c>
      <c r="D15221">
        <v>4</v>
      </c>
      <c r="E15221">
        <v>15</v>
      </c>
      <c r="F15221">
        <v>107</v>
      </c>
      <c r="G15221" s="1">
        <v>977</v>
      </c>
      <c r="H15221" s="1">
        <v>373</v>
      </c>
    </row>
    <row r="15222" spans="1:8" x14ac:dyDescent="0.3">
      <c r="A15222" t="s">
        <v>11</v>
      </c>
      <c r="B15222" t="s">
        <v>78</v>
      </c>
      <c r="C15222" t="s">
        <v>107</v>
      </c>
      <c r="D15222">
        <v>4</v>
      </c>
      <c r="E15222">
        <v>15</v>
      </c>
      <c r="F15222">
        <v>109</v>
      </c>
      <c r="G15222" s="1">
        <v>604</v>
      </c>
      <c r="H15222" s="1">
        <v>41</v>
      </c>
    </row>
    <row r="15223" spans="1:8" x14ac:dyDescent="0.3">
      <c r="A15223" t="s">
        <v>11</v>
      </c>
      <c r="B15223" t="s">
        <v>78</v>
      </c>
      <c r="C15223" t="s">
        <v>107</v>
      </c>
      <c r="D15223">
        <v>4</v>
      </c>
      <c r="E15223">
        <v>15</v>
      </c>
      <c r="F15223">
        <v>111</v>
      </c>
      <c r="G15223" s="1">
        <v>749</v>
      </c>
      <c r="H15223" s="1">
        <v>41</v>
      </c>
    </row>
    <row r="15224" spans="1:8" x14ac:dyDescent="0.3">
      <c r="A15224" t="s">
        <v>11</v>
      </c>
      <c r="B15224" t="s">
        <v>78</v>
      </c>
      <c r="C15224" t="s">
        <v>107</v>
      </c>
      <c r="D15224">
        <v>4</v>
      </c>
      <c r="E15224">
        <v>15</v>
      </c>
      <c r="F15224">
        <v>112</v>
      </c>
      <c r="G15224" s="1">
        <v>613</v>
      </c>
      <c r="H15224" s="1">
        <v>497</v>
      </c>
    </row>
    <row r="15225" spans="1:8" x14ac:dyDescent="0.3">
      <c r="A15225" t="s">
        <v>11</v>
      </c>
      <c r="B15225" t="s">
        <v>78</v>
      </c>
      <c r="C15225" t="s">
        <v>107</v>
      </c>
      <c r="D15225">
        <v>4</v>
      </c>
      <c r="E15225">
        <v>15</v>
      </c>
      <c r="F15225">
        <v>113</v>
      </c>
      <c r="G15225" s="1">
        <v>1714</v>
      </c>
      <c r="H15225" s="1">
        <v>373</v>
      </c>
    </row>
    <row r="15226" spans="1:8" x14ac:dyDescent="0.3">
      <c r="A15226" t="s">
        <v>11</v>
      </c>
      <c r="B15226" t="s">
        <v>78</v>
      </c>
      <c r="C15226" t="s">
        <v>107</v>
      </c>
      <c r="D15226">
        <v>4</v>
      </c>
      <c r="E15226">
        <v>15</v>
      </c>
      <c r="F15226">
        <v>115</v>
      </c>
      <c r="G15226" s="1">
        <v>613</v>
      </c>
      <c r="H15226" s="1">
        <v>538</v>
      </c>
    </row>
    <row r="15227" spans="1:8" x14ac:dyDescent="0.3">
      <c r="A15227" t="s">
        <v>11</v>
      </c>
      <c r="B15227" t="s">
        <v>78</v>
      </c>
      <c r="C15227" t="s">
        <v>107</v>
      </c>
      <c r="D15227">
        <v>4</v>
      </c>
      <c r="E15227">
        <v>15</v>
      </c>
      <c r="F15227">
        <v>116</v>
      </c>
      <c r="G15227" s="1">
        <v>306</v>
      </c>
      <c r="H15227" s="1">
        <v>41</v>
      </c>
    </row>
    <row r="15228" spans="1:8" x14ac:dyDescent="0.3">
      <c r="A15228" t="s">
        <v>11</v>
      </c>
      <c r="B15228" t="s">
        <v>78</v>
      </c>
      <c r="C15228" t="s">
        <v>107</v>
      </c>
      <c r="D15228">
        <v>4</v>
      </c>
      <c r="E15228">
        <v>15</v>
      </c>
      <c r="F15228">
        <v>117</v>
      </c>
      <c r="G15228" s="1">
        <v>857</v>
      </c>
      <c r="H15228" s="1">
        <v>207</v>
      </c>
    </row>
    <row r="15229" spans="1:8" x14ac:dyDescent="0.3">
      <c r="A15229" t="s">
        <v>11</v>
      </c>
      <c r="B15229" t="s">
        <v>78</v>
      </c>
      <c r="C15229" t="s">
        <v>107</v>
      </c>
      <c r="D15229">
        <v>4</v>
      </c>
      <c r="E15229">
        <v>15</v>
      </c>
      <c r="F15229">
        <v>118</v>
      </c>
      <c r="G15229" s="1">
        <v>1366</v>
      </c>
      <c r="H15229" s="1">
        <v>83</v>
      </c>
    </row>
    <row r="15230" spans="1:8" x14ac:dyDescent="0.3">
      <c r="A15230" t="s">
        <v>11</v>
      </c>
      <c r="B15230" t="s">
        <v>78</v>
      </c>
      <c r="C15230" t="s">
        <v>107</v>
      </c>
      <c r="D15230">
        <v>4</v>
      </c>
      <c r="E15230">
        <v>15</v>
      </c>
      <c r="F15230">
        <v>119</v>
      </c>
      <c r="G15230" s="1">
        <v>1499</v>
      </c>
      <c r="H15230" s="1">
        <v>166</v>
      </c>
    </row>
    <row r="15231" spans="1:8" x14ac:dyDescent="0.3">
      <c r="A15231" t="s">
        <v>11</v>
      </c>
      <c r="B15231" t="s">
        <v>78</v>
      </c>
      <c r="C15231" t="s">
        <v>107</v>
      </c>
      <c r="D15231">
        <v>4</v>
      </c>
      <c r="E15231">
        <v>15</v>
      </c>
      <c r="F15231">
        <v>120</v>
      </c>
      <c r="G15231" s="1">
        <v>2203</v>
      </c>
      <c r="H15231" s="1">
        <v>373</v>
      </c>
    </row>
    <row r="15232" spans="1:8" x14ac:dyDescent="0.3">
      <c r="A15232" t="s">
        <v>11</v>
      </c>
      <c r="B15232" t="s">
        <v>78</v>
      </c>
      <c r="C15232" t="s">
        <v>107</v>
      </c>
      <c r="D15232">
        <v>4</v>
      </c>
      <c r="E15232">
        <v>15</v>
      </c>
      <c r="F15232">
        <v>121</v>
      </c>
      <c r="G15232" s="1">
        <v>335</v>
      </c>
      <c r="H15232" s="1">
        <v>497</v>
      </c>
    </row>
    <row r="15233" spans="1:8" x14ac:dyDescent="0.3">
      <c r="A15233" t="s">
        <v>11</v>
      </c>
      <c r="B15233" t="s">
        <v>78</v>
      </c>
      <c r="C15233" t="s">
        <v>107</v>
      </c>
      <c r="D15233">
        <v>4</v>
      </c>
      <c r="E15233">
        <v>15</v>
      </c>
      <c r="F15233">
        <v>124</v>
      </c>
      <c r="G15233" s="1">
        <v>919</v>
      </c>
      <c r="H15233" s="1">
        <v>331</v>
      </c>
    </row>
    <row r="15234" spans="1:8" x14ac:dyDescent="0.3">
      <c r="A15234" t="s">
        <v>11</v>
      </c>
      <c r="B15234" t="s">
        <v>78</v>
      </c>
      <c r="C15234" t="s">
        <v>107</v>
      </c>
      <c r="D15234">
        <v>4</v>
      </c>
      <c r="E15234">
        <v>15</v>
      </c>
      <c r="F15234">
        <v>125</v>
      </c>
      <c r="G15234" s="1">
        <v>368</v>
      </c>
      <c r="H15234" s="1">
        <v>41</v>
      </c>
    </row>
    <row r="15235" spans="1:8" x14ac:dyDescent="0.3">
      <c r="A15235" t="s">
        <v>11</v>
      </c>
      <c r="B15235" t="s">
        <v>78</v>
      </c>
      <c r="C15235" t="s">
        <v>107</v>
      </c>
      <c r="D15235">
        <v>4</v>
      </c>
      <c r="E15235">
        <v>15</v>
      </c>
      <c r="F15235">
        <v>126</v>
      </c>
      <c r="G15235" s="1">
        <v>1122</v>
      </c>
      <c r="H15235" s="1">
        <v>704</v>
      </c>
    </row>
    <row r="15236" spans="1:8" x14ac:dyDescent="0.3">
      <c r="A15236" t="s">
        <v>11</v>
      </c>
      <c r="B15236" t="s">
        <v>78</v>
      </c>
      <c r="C15236" t="s">
        <v>107</v>
      </c>
      <c r="D15236">
        <v>4</v>
      </c>
      <c r="E15236">
        <v>15</v>
      </c>
      <c r="F15236">
        <v>127</v>
      </c>
      <c r="G15236" s="1">
        <v>1122</v>
      </c>
      <c r="H15236" s="1">
        <v>41</v>
      </c>
    </row>
    <row r="15237" spans="1:8" x14ac:dyDescent="0.3">
      <c r="A15237" t="s">
        <v>11</v>
      </c>
      <c r="B15237" t="s">
        <v>78</v>
      </c>
      <c r="C15237" t="s">
        <v>107</v>
      </c>
      <c r="D15237">
        <v>4</v>
      </c>
      <c r="E15237">
        <v>15</v>
      </c>
      <c r="F15237">
        <v>129</v>
      </c>
      <c r="G15237" s="1">
        <v>368</v>
      </c>
      <c r="H15237" s="1">
        <v>41</v>
      </c>
    </row>
    <row r="15238" spans="1:8" x14ac:dyDescent="0.3">
      <c r="A15238" t="s">
        <v>11</v>
      </c>
      <c r="B15238" t="s">
        <v>78</v>
      </c>
      <c r="C15238" t="s">
        <v>107</v>
      </c>
      <c r="D15238">
        <v>4</v>
      </c>
      <c r="E15238">
        <v>15</v>
      </c>
      <c r="F15238">
        <v>130</v>
      </c>
      <c r="G15238" s="1">
        <v>2062</v>
      </c>
      <c r="H15238" s="1">
        <v>83</v>
      </c>
    </row>
    <row r="15239" spans="1:8" x14ac:dyDescent="0.3">
      <c r="A15239" t="s">
        <v>11</v>
      </c>
      <c r="B15239" t="s">
        <v>78</v>
      </c>
      <c r="C15239" t="s">
        <v>107</v>
      </c>
      <c r="D15239">
        <v>4</v>
      </c>
      <c r="E15239">
        <v>15</v>
      </c>
      <c r="F15239">
        <v>131</v>
      </c>
      <c r="G15239" s="1">
        <v>1002</v>
      </c>
      <c r="H15239" s="1">
        <v>41</v>
      </c>
    </row>
    <row r="15240" spans="1:8" x14ac:dyDescent="0.3">
      <c r="A15240" t="s">
        <v>11</v>
      </c>
      <c r="B15240" t="s">
        <v>78</v>
      </c>
      <c r="C15240" t="s">
        <v>107</v>
      </c>
      <c r="D15240">
        <v>4</v>
      </c>
      <c r="E15240">
        <v>15</v>
      </c>
      <c r="F15240">
        <v>132</v>
      </c>
      <c r="G15240" s="1">
        <v>1772</v>
      </c>
      <c r="H15240" s="1">
        <v>248</v>
      </c>
    </row>
    <row r="15241" spans="1:8" x14ac:dyDescent="0.3">
      <c r="A15241" t="s">
        <v>11</v>
      </c>
      <c r="B15241" t="s">
        <v>78</v>
      </c>
      <c r="C15241" t="s">
        <v>107</v>
      </c>
      <c r="D15241">
        <v>4</v>
      </c>
      <c r="E15241">
        <v>15</v>
      </c>
      <c r="F15241">
        <v>133</v>
      </c>
      <c r="G15241" s="1">
        <v>1962</v>
      </c>
      <c r="H15241" s="1">
        <v>704</v>
      </c>
    </row>
    <row r="15242" spans="1:8" x14ac:dyDescent="0.3">
      <c r="A15242" t="s">
        <v>11</v>
      </c>
      <c r="B15242" t="s">
        <v>78</v>
      </c>
      <c r="C15242" t="s">
        <v>107</v>
      </c>
      <c r="D15242">
        <v>4</v>
      </c>
      <c r="E15242">
        <v>15</v>
      </c>
      <c r="F15242">
        <v>134</v>
      </c>
      <c r="G15242" s="1">
        <v>1838</v>
      </c>
      <c r="H15242" s="1">
        <v>207</v>
      </c>
    </row>
    <row r="15243" spans="1:8" x14ac:dyDescent="0.3">
      <c r="A15243" t="s">
        <v>11</v>
      </c>
      <c r="B15243" t="s">
        <v>78</v>
      </c>
      <c r="C15243" t="s">
        <v>107</v>
      </c>
      <c r="D15243">
        <v>4</v>
      </c>
      <c r="E15243">
        <v>15</v>
      </c>
      <c r="F15243">
        <v>135</v>
      </c>
      <c r="G15243" s="1">
        <v>1838</v>
      </c>
      <c r="H15243" s="1">
        <v>124</v>
      </c>
    </row>
    <row r="15244" spans="1:8" x14ac:dyDescent="0.3">
      <c r="A15244" t="s">
        <v>11</v>
      </c>
      <c r="B15244" t="s">
        <v>78</v>
      </c>
      <c r="C15244" t="s">
        <v>107</v>
      </c>
      <c r="D15244">
        <v>4</v>
      </c>
      <c r="E15244">
        <v>15</v>
      </c>
      <c r="F15244">
        <v>136</v>
      </c>
      <c r="G15244" s="1">
        <v>1213</v>
      </c>
      <c r="H15244" s="1">
        <v>83</v>
      </c>
    </row>
    <row r="15245" spans="1:8" x14ac:dyDescent="0.3">
      <c r="A15245" t="s">
        <v>11</v>
      </c>
      <c r="B15245" t="s">
        <v>78</v>
      </c>
      <c r="C15245" t="s">
        <v>107</v>
      </c>
      <c r="D15245">
        <v>4</v>
      </c>
      <c r="E15245">
        <v>15</v>
      </c>
      <c r="F15245">
        <v>137</v>
      </c>
      <c r="G15245" s="1">
        <v>2385</v>
      </c>
      <c r="H15245" s="1">
        <v>166</v>
      </c>
    </row>
    <row r="15246" spans="1:8" x14ac:dyDescent="0.3">
      <c r="A15246" t="s">
        <v>11</v>
      </c>
      <c r="B15246" t="s">
        <v>78</v>
      </c>
      <c r="C15246" t="s">
        <v>107</v>
      </c>
      <c r="D15246">
        <v>4</v>
      </c>
      <c r="E15246">
        <v>15</v>
      </c>
      <c r="F15246">
        <v>138</v>
      </c>
      <c r="G15246" s="1">
        <v>2335</v>
      </c>
      <c r="H15246" s="1">
        <v>248</v>
      </c>
    </row>
    <row r="15247" spans="1:8" x14ac:dyDescent="0.3">
      <c r="A15247" t="s">
        <v>11</v>
      </c>
      <c r="B15247" t="s">
        <v>78</v>
      </c>
      <c r="C15247" t="s">
        <v>107</v>
      </c>
      <c r="D15247">
        <v>4</v>
      </c>
      <c r="E15247">
        <v>15</v>
      </c>
      <c r="F15247">
        <v>139</v>
      </c>
      <c r="G15247" s="1">
        <v>2426</v>
      </c>
      <c r="H15247" s="1">
        <v>621</v>
      </c>
    </row>
    <row r="15248" spans="1:8" x14ac:dyDescent="0.3">
      <c r="A15248" t="s">
        <v>11</v>
      </c>
      <c r="B15248" t="s">
        <v>78</v>
      </c>
      <c r="C15248" t="s">
        <v>107</v>
      </c>
      <c r="D15248">
        <v>4</v>
      </c>
      <c r="E15248">
        <v>15</v>
      </c>
      <c r="F15248">
        <v>140</v>
      </c>
      <c r="G15248" s="1">
        <v>1163</v>
      </c>
      <c r="H15248" s="1">
        <v>41</v>
      </c>
    </row>
    <row r="15249" spans="1:8" x14ac:dyDescent="0.3">
      <c r="A15249" t="s">
        <v>11</v>
      </c>
      <c r="B15249" t="s">
        <v>78</v>
      </c>
      <c r="C15249" t="s">
        <v>107</v>
      </c>
      <c r="D15249">
        <v>4</v>
      </c>
      <c r="E15249">
        <v>15</v>
      </c>
      <c r="F15249">
        <v>141</v>
      </c>
      <c r="G15249" s="1">
        <v>2186</v>
      </c>
      <c r="H15249" s="1">
        <v>207</v>
      </c>
    </row>
    <row r="15250" spans="1:8" x14ac:dyDescent="0.3">
      <c r="A15250" t="s">
        <v>20</v>
      </c>
      <c r="B15250" t="s">
        <v>79</v>
      </c>
      <c r="C15250" t="s">
        <v>108</v>
      </c>
      <c r="D15250">
        <v>2</v>
      </c>
      <c r="E15250">
        <v>16</v>
      </c>
      <c r="F15250">
        <v>1</v>
      </c>
      <c r="G15250" s="1">
        <v>248</v>
      </c>
      <c r="H15250" s="1">
        <v>373</v>
      </c>
    </row>
    <row r="15251" spans="1:8" x14ac:dyDescent="0.3">
      <c r="A15251" t="s">
        <v>20</v>
      </c>
      <c r="B15251" t="s">
        <v>79</v>
      </c>
      <c r="C15251" t="s">
        <v>108</v>
      </c>
      <c r="D15251">
        <v>2</v>
      </c>
      <c r="E15251">
        <v>16</v>
      </c>
      <c r="F15251">
        <v>2</v>
      </c>
      <c r="G15251" s="1">
        <v>124</v>
      </c>
      <c r="H15251" s="1">
        <v>248</v>
      </c>
    </row>
    <row r="15252" spans="1:8" x14ac:dyDescent="0.3">
      <c r="A15252" t="s">
        <v>20</v>
      </c>
      <c r="B15252" t="s">
        <v>79</v>
      </c>
      <c r="C15252" t="s">
        <v>108</v>
      </c>
      <c r="D15252">
        <v>2</v>
      </c>
      <c r="E15252">
        <v>16</v>
      </c>
      <c r="F15252">
        <v>3</v>
      </c>
      <c r="G15252" s="1">
        <v>331</v>
      </c>
      <c r="H15252" s="1">
        <v>248</v>
      </c>
    </row>
    <row r="15253" spans="1:8" x14ac:dyDescent="0.3">
      <c r="A15253" t="s">
        <v>20</v>
      </c>
      <c r="B15253" t="s">
        <v>79</v>
      </c>
      <c r="C15253" t="s">
        <v>108</v>
      </c>
      <c r="D15253">
        <v>2</v>
      </c>
      <c r="E15253">
        <v>16</v>
      </c>
      <c r="F15253">
        <v>4</v>
      </c>
      <c r="G15253" s="1">
        <v>166</v>
      </c>
      <c r="H15253" s="1">
        <v>373</v>
      </c>
    </row>
    <row r="15254" spans="1:8" x14ac:dyDescent="0.3">
      <c r="A15254" t="s">
        <v>20</v>
      </c>
      <c r="B15254" t="s">
        <v>79</v>
      </c>
      <c r="C15254" t="s">
        <v>108</v>
      </c>
      <c r="D15254">
        <v>2</v>
      </c>
      <c r="E15254">
        <v>16</v>
      </c>
      <c r="F15254">
        <v>5</v>
      </c>
      <c r="G15254" s="1">
        <v>83</v>
      </c>
      <c r="H15254" s="1">
        <v>869</v>
      </c>
    </row>
    <row r="15255" spans="1:8" x14ac:dyDescent="0.3">
      <c r="A15255" t="s">
        <v>20</v>
      </c>
      <c r="B15255" t="s">
        <v>79</v>
      </c>
      <c r="C15255" t="s">
        <v>108</v>
      </c>
      <c r="D15255">
        <v>2</v>
      </c>
      <c r="E15255">
        <v>16</v>
      </c>
      <c r="F15255">
        <v>6</v>
      </c>
      <c r="G15255" s="1">
        <v>83</v>
      </c>
      <c r="H15255" s="1">
        <v>207</v>
      </c>
    </row>
    <row r="15256" spans="1:8" x14ac:dyDescent="0.3">
      <c r="A15256" t="s">
        <v>20</v>
      </c>
      <c r="B15256" t="s">
        <v>79</v>
      </c>
      <c r="C15256" t="s">
        <v>108</v>
      </c>
      <c r="D15256">
        <v>2</v>
      </c>
      <c r="E15256">
        <v>16</v>
      </c>
      <c r="F15256">
        <v>7</v>
      </c>
      <c r="G15256" s="1">
        <v>248</v>
      </c>
      <c r="H15256" s="1">
        <v>994</v>
      </c>
    </row>
    <row r="15257" spans="1:8" x14ac:dyDescent="0.3">
      <c r="A15257" t="s">
        <v>20</v>
      </c>
      <c r="B15257" t="s">
        <v>79</v>
      </c>
      <c r="C15257" t="s">
        <v>108</v>
      </c>
      <c r="D15257">
        <v>2</v>
      </c>
      <c r="E15257">
        <v>16</v>
      </c>
      <c r="F15257">
        <v>8</v>
      </c>
      <c r="G15257" s="1">
        <v>373</v>
      </c>
      <c r="H15257" s="1">
        <v>1076</v>
      </c>
    </row>
    <row r="15258" spans="1:8" x14ac:dyDescent="0.3">
      <c r="A15258" t="s">
        <v>20</v>
      </c>
      <c r="B15258" t="s">
        <v>79</v>
      </c>
      <c r="C15258" t="s">
        <v>108</v>
      </c>
      <c r="D15258">
        <v>2</v>
      </c>
      <c r="E15258">
        <v>16</v>
      </c>
      <c r="F15258">
        <v>12</v>
      </c>
      <c r="G15258" s="1">
        <v>0</v>
      </c>
      <c r="H15258" s="1">
        <v>1325</v>
      </c>
    </row>
    <row r="15259" spans="1:8" x14ac:dyDescent="0.3">
      <c r="A15259" t="s">
        <v>20</v>
      </c>
      <c r="B15259" t="s">
        <v>79</v>
      </c>
      <c r="C15259" t="s">
        <v>108</v>
      </c>
      <c r="D15259">
        <v>2</v>
      </c>
      <c r="E15259">
        <v>16</v>
      </c>
      <c r="F15259">
        <v>15</v>
      </c>
      <c r="G15259" s="1">
        <v>248</v>
      </c>
      <c r="H15259" s="1">
        <v>1366</v>
      </c>
    </row>
    <row r="15260" spans="1:8" x14ac:dyDescent="0.3">
      <c r="A15260" t="s">
        <v>20</v>
      </c>
      <c r="B15260" t="s">
        <v>79</v>
      </c>
      <c r="C15260" t="s">
        <v>108</v>
      </c>
      <c r="D15260">
        <v>2</v>
      </c>
      <c r="E15260">
        <v>16</v>
      </c>
      <c r="F15260">
        <v>16</v>
      </c>
      <c r="G15260" s="1">
        <v>621</v>
      </c>
      <c r="H15260" s="1">
        <v>1035</v>
      </c>
    </row>
    <row r="15261" spans="1:8" x14ac:dyDescent="0.3">
      <c r="A15261" t="s">
        <v>20</v>
      </c>
      <c r="B15261" t="s">
        <v>79</v>
      </c>
      <c r="C15261" t="s">
        <v>108</v>
      </c>
      <c r="D15261">
        <v>2</v>
      </c>
      <c r="E15261">
        <v>16</v>
      </c>
      <c r="F15261">
        <v>17</v>
      </c>
      <c r="G15261" s="1">
        <v>745</v>
      </c>
      <c r="H15261" s="1">
        <v>1490</v>
      </c>
    </row>
    <row r="15262" spans="1:8" x14ac:dyDescent="0.3">
      <c r="A15262" t="s">
        <v>20</v>
      </c>
      <c r="B15262" t="s">
        <v>79</v>
      </c>
      <c r="C15262" t="s">
        <v>108</v>
      </c>
      <c r="D15262">
        <v>2</v>
      </c>
      <c r="E15262">
        <v>16</v>
      </c>
      <c r="F15262">
        <v>18</v>
      </c>
      <c r="G15262" s="1">
        <v>215</v>
      </c>
      <c r="H15262" s="1">
        <v>1697</v>
      </c>
    </row>
    <row r="15263" spans="1:8" x14ac:dyDescent="0.3">
      <c r="A15263" t="s">
        <v>20</v>
      </c>
      <c r="B15263" t="s">
        <v>79</v>
      </c>
      <c r="C15263" t="s">
        <v>108</v>
      </c>
      <c r="D15263">
        <v>2</v>
      </c>
      <c r="E15263">
        <v>16</v>
      </c>
      <c r="F15263">
        <v>19</v>
      </c>
      <c r="G15263" s="1">
        <v>166</v>
      </c>
      <c r="H15263" s="1">
        <v>373</v>
      </c>
    </row>
    <row r="15264" spans="1:8" x14ac:dyDescent="0.3">
      <c r="A15264" t="s">
        <v>20</v>
      </c>
      <c r="B15264" t="s">
        <v>79</v>
      </c>
      <c r="C15264" t="s">
        <v>108</v>
      </c>
      <c r="D15264">
        <v>2</v>
      </c>
      <c r="E15264">
        <v>16</v>
      </c>
      <c r="F15264">
        <v>20</v>
      </c>
      <c r="G15264" s="1">
        <v>331</v>
      </c>
      <c r="H15264" s="1">
        <v>2111</v>
      </c>
    </row>
    <row r="15265" spans="1:8" x14ac:dyDescent="0.3">
      <c r="A15265" t="s">
        <v>20</v>
      </c>
      <c r="B15265" t="s">
        <v>79</v>
      </c>
      <c r="C15265" t="s">
        <v>108</v>
      </c>
      <c r="D15265">
        <v>2</v>
      </c>
      <c r="E15265">
        <v>16</v>
      </c>
      <c r="F15265">
        <v>21</v>
      </c>
      <c r="G15265" s="1">
        <v>497</v>
      </c>
      <c r="H15265" s="1">
        <v>2153</v>
      </c>
    </row>
    <row r="15266" spans="1:8" x14ac:dyDescent="0.3">
      <c r="A15266" t="s">
        <v>20</v>
      </c>
      <c r="B15266" t="s">
        <v>79</v>
      </c>
      <c r="C15266" t="s">
        <v>108</v>
      </c>
      <c r="D15266">
        <v>2</v>
      </c>
      <c r="E15266">
        <v>16</v>
      </c>
      <c r="F15266">
        <v>22</v>
      </c>
      <c r="G15266" s="1">
        <v>828</v>
      </c>
      <c r="H15266" s="1">
        <v>1283</v>
      </c>
    </row>
    <row r="15267" spans="1:8" x14ac:dyDescent="0.3">
      <c r="A15267" t="s">
        <v>20</v>
      </c>
      <c r="B15267" t="s">
        <v>79</v>
      </c>
      <c r="C15267" t="s">
        <v>108</v>
      </c>
      <c r="D15267">
        <v>2</v>
      </c>
      <c r="E15267">
        <v>16</v>
      </c>
      <c r="F15267">
        <v>23</v>
      </c>
      <c r="G15267" s="1">
        <v>1259</v>
      </c>
      <c r="H15267" s="1">
        <v>2484</v>
      </c>
    </row>
    <row r="15268" spans="1:8" x14ac:dyDescent="0.3">
      <c r="A15268" t="s">
        <v>20</v>
      </c>
      <c r="B15268" t="s">
        <v>79</v>
      </c>
      <c r="C15268" t="s">
        <v>108</v>
      </c>
      <c r="D15268">
        <v>2</v>
      </c>
      <c r="E15268">
        <v>16</v>
      </c>
      <c r="F15268">
        <v>24</v>
      </c>
      <c r="G15268" s="1">
        <v>1739</v>
      </c>
      <c r="H15268" s="1">
        <v>1697</v>
      </c>
    </row>
    <row r="15269" spans="1:8" x14ac:dyDescent="0.3">
      <c r="A15269" t="s">
        <v>20</v>
      </c>
      <c r="B15269" t="s">
        <v>79</v>
      </c>
      <c r="C15269" t="s">
        <v>108</v>
      </c>
      <c r="D15269">
        <v>2</v>
      </c>
      <c r="E15269">
        <v>16</v>
      </c>
      <c r="F15269">
        <v>25</v>
      </c>
      <c r="G15269" s="1">
        <v>795</v>
      </c>
      <c r="H15269" s="1">
        <v>828</v>
      </c>
    </row>
    <row r="15270" spans="1:8" x14ac:dyDescent="0.3">
      <c r="A15270" t="s">
        <v>20</v>
      </c>
      <c r="B15270" t="s">
        <v>79</v>
      </c>
      <c r="C15270" t="s">
        <v>108</v>
      </c>
      <c r="D15270">
        <v>2</v>
      </c>
      <c r="E15270">
        <v>16</v>
      </c>
      <c r="F15270">
        <v>26</v>
      </c>
      <c r="G15270" s="1">
        <v>1292</v>
      </c>
      <c r="H15270" s="1">
        <v>1904</v>
      </c>
    </row>
    <row r="15271" spans="1:8" x14ac:dyDescent="0.3">
      <c r="A15271" t="s">
        <v>20</v>
      </c>
      <c r="B15271" t="s">
        <v>79</v>
      </c>
      <c r="C15271" t="s">
        <v>108</v>
      </c>
      <c r="D15271">
        <v>2</v>
      </c>
      <c r="E15271">
        <v>16</v>
      </c>
      <c r="F15271">
        <v>27</v>
      </c>
      <c r="G15271" s="1">
        <v>869</v>
      </c>
      <c r="H15271" s="1">
        <v>1904</v>
      </c>
    </row>
    <row r="15272" spans="1:8" x14ac:dyDescent="0.3">
      <c r="A15272" t="s">
        <v>20</v>
      </c>
      <c r="B15272" t="s">
        <v>79</v>
      </c>
      <c r="C15272" t="s">
        <v>108</v>
      </c>
      <c r="D15272">
        <v>2</v>
      </c>
      <c r="E15272">
        <v>16</v>
      </c>
      <c r="F15272">
        <v>28</v>
      </c>
      <c r="G15272" s="1">
        <v>745</v>
      </c>
      <c r="H15272" s="1">
        <v>828</v>
      </c>
    </row>
    <row r="15273" spans="1:8" x14ac:dyDescent="0.3">
      <c r="A15273" t="s">
        <v>20</v>
      </c>
      <c r="B15273" t="s">
        <v>79</v>
      </c>
      <c r="C15273" t="s">
        <v>108</v>
      </c>
      <c r="D15273">
        <v>2</v>
      </c>
      <c r="E15273">
        <v>16</v>
      </c>
      <c r="F15273">
        <v>29</v>
      </c>
      <c r="G15273" s="1">
        <v>1428</v>
      </c>
      <c r="H15273" s="1">
        <v>2194</v>
      </c>
    </row>
    <row r="15274" spans="1:8" x14ac:dyDescent="0.3">
      <c r="A15274" t="s">
        <v>20</v>
      </c>
      <c r="B15274" t="s">
        <v>79</v>
      </c>
      <c r="C15274" t="s">
        <v>108</v>
      </c>
      <c r="D15274">
        <v>2</v>
      </c>
      <c r="E15274">
        <v>16</v>
      </c>
      <c r="F15274">
        <v>30</v>
      </c>
      <c r="G15274" s="1">
        <v>1110</v>
      </c>
      <c r="H15274" s="1">
        <v>1076</v>
      </c>
    </row>
    <row r="15275" spans="1:8" x14ac:dyDescent="0.3">
      <c r="A15275" t="s">
        <v>20</v>
      </c>
      <c r="B15275" t="s">
        <v>79</v>
      </c>
      <c r="C15275" t="s">
        <v>108</v>
      </c>
      <c r="D15275">
        <v>2</v>
      </c>
      <c r="E15275">
        <v>16</v>
      </c>
      <c r="F15275">
        <v>31</v>
      </c>
      <c r="G15275" s="1">
        <v>298</v>
      </c>
      <c r="H15275" s="1">
        <v>1076</v>
      </c>
    </row>
    <row r="15276" spans="1:8" x14ac:dyDescent="0.3">
      <c r="A15276" t="s">
        <v>20</v>
      </c>
      <c r="B15276" t="s">
        <v>79</v>
      </c>
      <c r="C15276" t="s">
        <v>108</v>
      </c>
      <c r="D15276">
        <v>2</v>
      </c>
      <c r="E15276">
        <v>16</v>
      </c>
      <c r="F15276">
        <v>32</v>
      </c>
      <c r="G15276" s="1">
        <v>240</v>
      </c>
      <c r="H15276" s="1">
        <v>248</v>
      </c>
    </row>
    <row r="15277" spans="1:8" x14ac:dyDescent="0.3">
      <c r="A15277" t="s">
        <v>20</v>
      </c>
      <c r="B15277" t="s">
        <v>79</v>
      </c>
      <c r="C15277" t="s">
        <v>108</v>
      </c>
      <c r="D15277">
        <v>2</v>
      </c>
      <c r="E15277">
        <v>16</v>
      </c>
      <c r="F15277">
        <v>33</v>
      </c>
      <c r="G15277" s="1">
        <v>820</v>
      </c>
      <c r="H15277" s="1">
        <v>538</v>
      </c>
    </row>
    <row r="15278" spans="1:8" x14ac:dyDescent="0.3">
      <c r="A15278" t="s">
        <v>20</v>
      </c>
      <c r="B15278" t="s">
        <v>79</v>
      </c>
      <c r="C15278" t="s">
        <v>108</v>
      </c>
      <c r="D15278">
        <v>2</v>
      </c>
      <c r="E15278">
        <v>16</v>
      </c>
      <c r="F15278">
        <v>34</v>
      </c>
      <c r="G15278" s="1">
        <v>679</v>
      </c>
      <c r="H15278" s="1">
        <v>1076</v>
      </c>
    </row>
    <row r="15279" spans="1:8" x14ac:dyDescent="0.3">
      <c r="A15279" t="s">
        <v>20</v>
      </c>
      <c r="B15279" t="s">
        <v>79</v>
      </c>
      <c r="C15279" t="s">
        <v>108</v>
      </c>
      <c r="D15279">
        <v>2</v>
      </c>
      <c r="E15279">
        <v>16</v>
      </c>
      <c r="F15279">
        <v>35</v>
      </c>
      <c r="G15279" s="1">
        <v>588</v>
      </c>
      <c r="H15279" s="1">
        <v>290</v>
      </c>
    </row>
    <row r="15280" spans="1:8" x14ac:dyDescent="0.3">
      <c r="A15280" t="s">
        <v>20</v>
      </c>
      <c r="B15280" t="s">
        <v>79</v>
      </c>
      <c r="C15280" t="s">
        <v>108</v>
      </c>
      <c r="D15280">
        <v>2</v>
      </c>
      <c r="E15280">
        <v>16</v>
      </c>
      <c r="F15280">
        <v>36</v>
      </c>
      <c r="G15280" s="1">
        <v>339</v>
      </c>
      <c r="H15280" s="1">
        <v>1325</v>
      </c>
    </row>
    <row r="15281" spans="1:8" x14ac:dyDescent="0.3">
      <c r="A15281" t="s">
        <v>20</v>
      </c>
      <c r="B15281" t="s">
        <v>79</v>
      </c>
      <c r="C15281" t="s">
        <v>108</v>
      </c>
      <c r="D15281">
        <v>2</v>
      </c>
      <c r="E15281">
        <v>16</v>
      </c>
      <c r="F15281">
        <v>37</v>
      </c>
      <c r="G15281" s="1">
        <v>609</v>
      </c>
      <c r="H15281" s="1">
        <v>455</v>
      </c>
    </row>
    <row r="15282" spans="1:8" x14ac:dyDescent="0.3">
      <c r="A15282" t="s">
        <v>20</v>
      </c>
      <c r="B15282" t="s">
        <v>79</v>
      </c>
      <c r="C15282" t="s">
        <v>108</v>
      </c>
      <c r="D15282">
        <v>2</v>
      </c>
      <c r="E15282">
        <v>16</v>
      </c>
      <c r="F15282">
        <v>38</v>
      </c>
      <c r="G15282" s="1">
        <v>381</v>
      </c>
      <c r="H15282" s="1">
        <v>1739</v>
      </c>
    </row>
    <row r="15283" spans="1:8" x14ac:dyDescent="0.3">
      <c r="A15283" t="s">
        <v>20</v>
      </c>
      <c r="B15283" t="s">
        <v>79</v>
      </c>
      <c r="C15283" t="s">
        <v>108</v>
      </c>
      <c r="D15283">
        <v>2</v>
      </c>
      <c r="E15283">
        <v>16</v>
      </c>
      <c r="F15283">
        <v>40</v>
      </c>
      <c r="G15283" s="1">
        <v>604</v>
      </c>
      <c r="H15283" s="1">
        <v>1118</v>
      </c>
    </row>
    <row r="15284" spans="1:8" x14ac:dyDescent="0.3">
      <c r="A15284" t="s">
        <v>20</v>
      </c>
      <c r="B15284" t="s">
        <v>79</v>
      </c>
      <c r="C15284" t="s">
        <v>108</v>
      </c>
      <c r="D15284">
        <v>2</v>
      </c>
      <c r="E15284">
        <v>16</v>
      </c>
      <c r="F15284">
        <v>41</v>
      </c>
      <c r="G15284" s="1">
        <v>190</v>
      </c>
      <c r="H15284" s="1">
        <v>373</v>
      </c>
    </row>
    <row r="15285" spans="1:8" x14ac:dyDescent="0.3">
      <c r="A15285" t="s">
        <v>20</v>
      </c>
      <c r="B15285" t="s">
        <v>79</v>
      </c>
      <c r="C15285" t="s">
        <v>108</v>
      </c>
      <c r="D15285">
        <v>2</v>
      </c>
      <c r="E15285">
        <v>16</v>
      </c>
      <c r="F15285">
        <v>42</v>
      </c>
      <c r="G15285" s="1">
        <v>348</v>
      </c>
      <c r="H15285" s="1">
        <v>290</v>
      </c>
    </row>
    <row r="15286" spans="1:8" x14ac:dyDescent="0.3">
      <c r="A15286" t="s">
        <v>20</v>
      </c>
      <c r="B15286" t="s">
        <v>79</v>
      </c>
      <c r="C15286" t="s">
        <v>108</v>
      </c>
      <c r="D15286">
        <v>2</v>
      </c>
      <c r="E15286">
        <v>16</v>
      </c>
      <c r="F15286">
        <v>43</v>
      </c>
      <c r="G15286" s="1">
        <v>99</v>
      </c>
      <c r="H15286" s="1">
        <v>1118</v>
      </c>
    </row>
    <row r="15287" spans="1:8" x14ac:dyDescent="0.3">
      <c r="A15287" t="s">
        <v>20</v>
      </c>
      <c r="B15287" t="s">
        <v>79</v>
      </c>
      <c r="C15287" t="s">
        <v>108</v>
      </c>
      <c r="D15287">
        <v>2</v>
      </c>
      <c r="E15287">
        <v>16</v>
      </c>
      <c r="F15287">
        <v>44</v>
      </c>
      <c r="G15287" s="1">
        <v>323</v>
      </c>
      <c r="H15287" s="1">
        <v>455</v>
      </c>
    </row>
    <row r="15288" spans="1:8" x14ac:dyDescent="0.3">
      <c r="A15288" t="s">
        <v>20</v>
      </c>
      <c r="B15288" t="s">
        <v>79</v>
      </c>
      <c r="C15288" t="s">
        <v>108</v>
      </c>
      <c r="D15288">
        <v>2</v>
      </c>
      <c r="E15288">
        <v>16</v>
      </c>
      <c r="F15288">
        <v>45</v>
      </c>
      <c r="G15288" s="1">
        <v>12</v>
      </c>
      <c r="H15288" s="1">
        <v>41</v>
      </c>
    </row>
    <row r="15289" spans="1:8" x14ac:dyDescent="0.3">
      <c r="A15289" t="s">
        <v>20</v>
      </c>
      <c r="B15289" t="s">
        <v>79</v>
      </c>
      <c r="C15289" t="s">
        <v>108</v>
      </c>
      <c r="D15289">
        <v>2</v>
      </c>
      <c r="E15289">
        <v>16</v>
      </c>
      <c r="F15289">
        <v>46</v>
      </c>
      <c r="G15289" s="1">
        <v>104</v>
      </c>
      <c r="H15289" s="1">
        <v>621</v>
      </c>
    </row>
    <row r="15290" spans="1:8" x14ac:dyDescent="0.3">
      <c r="A15290" t="s">
        <v>20</v>
      </c>
      <c r="B15290" t="s">
        <v>79</v>
      </c>
      <c r="C15290" t="s">
        <v>108</v>
      </c>
      <c r="D15290">
        <v>2</v>
      </c>
      <c r="E15290">
        <v>16</v>
      </c>
      <c r="F15290">
        <v>47</v>
      </c>
      <c r="G15290" s="1">
        <v>132</v>
      </c>
      <c r="H15290" s="1">
        <v>207</v>
      </c>
    </row>
    <row r="15291" spans="1:8" x14ac:dyDescent="0.3">
      <c r="A15291" t="s">
        <v>20</v>
      </c>
      <c r="B15291" t="s">
        <v>79</v>
      </c>
      <c r="C15291" t="s">
        <v>108</v>
      </c>
      <c r="D15291">
        <v>2</v>
      </c>
      <c r="E15291">
        <v>16</v>
      </c>
      <c r="F15291">
        <v>48</v>
      </c>
      <c r="G15291" s="1">
        <v>104</v>
      </c>
      <c r="H15291" s="1">
        <v>83</v>
      </c>
    </row>
    <row r="15292" spans="1:8" x14ac:dyDescent="0.3">
      <c r="A15292" t="s">
        <v>20</v>
      </c>
      <c r="B15292" t="s">
        <v>79</v>
      </c>
      <c r="C15292" t="s">
        <v>108</v>
      </c>
      <c r="D15292">
        <v>2</v>
      </c>
      <c r="E15292">
        <v>16</v>
      </c>
      <c r="F15292">
        <v>51</v>
      </c>
      <c r="G15292" s="1">
        <v>0</v>
      </c>
      <c r="H15292" s="1">
        <v>41</v>
      </c>
    </row>
    <row r="15293" spans="1:8" x14ac:dyDescent="0.3">
      <c r="A15293" t="s">
        <v>6</v>
      </c>
      <c r="B15293" t="s">
        <v>79</v>
      </c>
      <c r="C15293" t="s">
        <v>108</v>
      </c>
      <c r="D15293">
        <v>2</v>
      </c>
      <c r="E15293">
        <v>16</v>
      </c>
      <c r="F15293">
        <v>1</v>
      </c>
      <c r="G15293" s="1">
        <v>373</v>
      </c>
      <c r="H15293" s="1">
        <v>8322</v>
      </c>
    </row>
    <row r="15294" spans="1:8" x14ac:dyDescent="0.3">
      <c r="A15294" t="s">
        <v>6</v>
      </c>
      <c r="B15294" t="s">
        <v>79</v>
      </c>
      <c r="C15294" t="s">
        <v>108</v>
      </c>
      <c r="D15294">
        <v>2</v>
      </c>
      <c r="E15294">
        <v>16</v>
      </c>
      <c r="F15294">
        <v>3</v>
      </c>
      <c r="G15294" s="1">
        <v>497</v>
      </c>
      <c r="H15294" s="1">
        <v>3809</v>
      </c>
    </row>
    <row r="15295" spans="1:8" x14ac:dyDescent="0.3">
      <c r="A15295" t="s">
        <v>6</v>
      </c>
      <c r="B15295" t="s">
        <v>79</v>
      </c>
      <c r="C15295" t="s">
        <v>108</v>
      </c>
      <c r="D15295">
        <v>2</v>
      </c>
      <c r="E15295">
        <v>16</v>
      </c>
      <c r="F15295">
        <v>4</v>
      </c>
      <c r="G15295" s="1">
        <v>932</v>
      </c>
      <c r="H15295" s="1">
        <v>5506</v>
      </c>
    </row>
    <row r="15296" spans="1:8" x14ac:dyDescent="0.3">
      <c r="A15296" t="s">
        <v>6</v>
      </c>
      <c r="B15296" t="s">
        <v>79</v>
      </c>
      <c r="C15296" t="s">
        <v>108</v>
      </c>
      <c r="D15296">
        <v>2</v>
      </c>
      <c r="E15296">
        <v>16</v>
      </c>
      <c r="F15296">
        <v>5</v>
      </c>
      <c r="G15296" s="1">
        <v>1656</v>
      </c>
      <c r="H15296" s="1">
        <v>3503</v>
      </c>
    </row>
    <row r="15297" spans="1:8" x14ac:dyDescent="0.3">
      <c r="A15297" t="s">
        <v>6</v>
      </c>
      <c r="B15297" t="s">
        <v>79</v>
      </c>
      <c r="C15297" t="s">
        <v>108</v>
      </c>
      <c r="D15297">
        <v>2</v>
      </c>
      <c r="E15297">
        <v>16</v>
      </c>
      <c r="F15297">
        <v>6</v>
      </c>
      <c r="G15297" s="1">
        <v>8496</v>
      </c>
      <c r="H15297" s="1">
        <v>4620</v>
      </c>
    </row>
    <row r="15298" spans="1:8" x14ac:dyDescent="0.3">
      <c r="A15298" t="s">
        <v>6</v>
      </c>
      <c r="B15298" t="s">
        <v>79</v>
      </c>
      <c r="C15298" t="s">
        <v>108</v>
      </c>
      <c r="D15298">
        <v>2</v>
      </c>
      <c r="E15298">
        <v>16</v>
      </c>
      <c r="F15298">
        <v>7</v>
      </c>
      <c r="G15298" s="1">
        <v>745</v>
      </c>
      <c r="H15298" s="1">
        <v>6583</v>
      </c>
    </row>
    <row r="15299" spans="1:8" x14ac:dyDescent="0.3">
      <c r="A15299" t="s">
        <v>6</v>
      </c>
      <c r="B15299" t="s">
        <v>79</v>
      </c>
      <c r="C15299" t="s">
        <v>108</v>
      </c>
      <c r="D15299">
        <v>2</v>
      </c>
      <c r="E15299">
        <v>16</v>
      </c>
      <c r="F15299">
        <v>9</v>
      </c>
      <c r="G15299" s="1">
        <v>5564</v>
      </c>
      <c r="H15299" s="1">
        <v>4099</v>
      </c>
    </row>
    <row r="15300" spans="1:8" x14ac:dyDescent="0.3">
      <c r="A15300" t="s">
        <v>6</v>
      </c>
      <c r="B15300" t="s">
        <v>79</v>
      </c>
      <c r="C15300" t="s">
        <v>108</v>
      </c>
      <c r="D15300">
        <v>2</v>
      </c>
      <c r="E15300">
        <v>16</v>
      </c>
      <c r="F15300">
        <v>10</v>
      </c>
      <c r="G15300" s="1">
        <v>1242</v>
      </c>
      <c r="H15300" s="1">
        <v>9133</v>
      </c>
    </row>
    <row r="15301" spans="1:8" x14ac:dyDescent="0.3">
      <c r="A15301" t="s">
        <v>6</v>
      </c>
      <c r="B15301" t="s">
        <v>79</v>
      </c>
      <c r="C15301" t="s">
        <v>108</v>
      </c>
      <c r="D15301">
        <v>2</v>
      </c>
      <c r="E15301">
        <v>16</v>
      </c>
      <c r="F15301">
        <v>11</v>
      </c>
      <c r="G15301" s="1">
        <v>1242</v>
      </c>
      <c r="H15301" s="1">
        <v>9162</v>
      </c>
    </row>
    <row r="15302" spans="1:8" x14ac:dyDescent="0.3">
      <c r="A15302" t="s">
        <v>6</v>
      </c>
      <c r="B15302" t="s">
        <v>79</v>
      </c>
      <c r="C15302" t="s">
        <v>108</v>
      </c>
      <c r="D15302">
        <v>2</v>
      </c>
      <c r="E15302">
        <v>16</v>
      </c>
      <c r="F15302">
        <v>12</v>
      </c>
      <c r="G15302" s="1">
        <v>26654</v>
      </c>
      <c r="H15302" s="1">
        <v>9854</v>
      </c>
    </row>
    <row r="15303" spans="1:8" x14ac:dyDescent="0.3">
      <c r="A15303" t="s">
        <v>6</v>
      </c>
      <c r="B15303" t="s">
        <v>79</v>
      </c>
      <c r="C15303" t="s">
        <v>108</v>
      </c>
      <c r="D15303">
        <v>2</v>
      </c>
      <c r="E15303">
        <v>16</v>
      </c>
      <c r="F15303">
        <v>13</v>
      </c>
      <c r="G15303" s="1">
        <v>2012</v>
      </c>
      <c r="H15303" s="1">
        <v>12271</v>
      </c>
    </row>
    <row r="15304" spans="1:8" x14ac:dyDescent="0.3">
      <c r="A15304" t="s">
        <v>6</v>
      </c>
      <c r="B15304" t="s">
        <v>79</v>
      </c>
      <c r="C15304" t="s">
        <v>108</v>
      </c>
      <c r="D15304">
        <v>2</v>
      </c>
      <c r="E15304">
        <v>16</v>
      </c>
      <c r="F15304">
        <v>14</v>
      </c>
      <c r="G15304" s="1">
        <v>2865</v>
      </c>
      <c r="H15304" s="1">
        <v>10040</v>
      </c>
    </row>
    <row r="15305" spans="1:8" x14ac:dyDescent="0.3">
      <c r="A15305" t="s">
        <v>6</v>
      </c>
      <c r="B15305" t="s">
        <v>79</v>
      </c>
      <c r="C15305" t="s">
        <v>108</v>
      </c>
      <c r="D15305">
        <v>2</v>
      </c>
      <c r="E15305">
        <v>16</v>
      </c>
      <c r="F15305">
        <v>15</v>
      </c>
      <c r="G15305" s="1">
        <v>1449</v>
      </c>
      <c r="H15305" s="1">
        <v>5887</v>
      </c>
    </row>
    <row r="15306" spans="1:8" x14ac:dyDescent="0.3">
      <c r="A15306" t="s">
        <v>6</v>
      </c>
      <c r="B15306" t="s">
        <v>79</v>
      </c>
      <c r="C15306" t="s">
        <v>108</v>
      </c>
      <c r="D15306">
        <v>2</v>
      </c>
      <c r="E15306">
        <v>16</v>
      </c>
      <c r="F15306">
        <v>16</v>
      </c>
      <c r="G15306" s="1">
        <v>2712</v>
      </c>
      <c r="H15306" s="1">
        <v>6873</v>
      </c>
    </row>
    <row r="15307" spans="1:8" x14ac:dyDescent="0.3">
      <c r="A15307" t="s">
        <v>6</v>
      </c>
      <c r="B15307" t="s">
        <v>79</v>
      </c>
      <c r="C15307" t="s">
        <v>108</v>
      </c>
      <c r="D15307">
        <v>2</v>
      </c>
      <c r="E15307">
        <v>16</v>
      </c>
      <c r="F15307">
        <v>17</v>
      </c>
      <c r="G15307" s="1">
        <v>1449</v>
      </c>
      <c r="H15307" s="1">
        <v>6558</v>
      </c>
    </row>
    <row r="15308" spans="1:8" x14ac:dyDescent="0.3">
      <c r="A15308" t="s">
        <v>6</v>
      </c>
      <c r="B15308" t="s">
        <v>79</v>
      </c>
      <c r="C15308" t="s">
        <v>108</v>
      </c>
      <c r="D15308">
        <v>2</v>
      </c>
      <c r="E15308">
        <v>16</v>
      </c>
      <c r="F15308">
        <v>18</v>
      </c>
      <c r="G15308" s="1">
        <v>3354</v>
      </c>
      <c r="H15308" s="1">
        <v>8028</v>
      </c>
    </row>
    <row r="15309" spans="1:8" x14ac:dyDescent="0.3">
      <c r="A15309" t="s">
        <v>6</v>
      </c>
      <c r="B15309" t="s">
        <v>79</v>
      </c>
      <c r="C15309" t="s">
        <v>108</v>
      </c>
      <c r="D15309">
        <v>2</v>
      </c>
      <c r="E15309">
        <v>16</v>
      </c>
      <c r="F15309">
        <v>19</v>
      </c>
      <c r="G15309" s="1">
        <v>994</v>
      </c>
      <c r="H15309" s="1">
        <v>7357</v>
      </c>
    </row>
    <row r="15310" spans="1:8" x14ac:dyDescent="0.3">
      <c r="A15310" t="s">
        <v>6</v>
      </c>
      <c r="B15310" t="s">
        <v>79</v>
      </c>
      <c r="C15310" t="s">
        <v>108</v>
      </c>
      <c r="D15310">
        <v>2</v>
      </c>
      <c r="E15310">
        <v>16</v>
      </c>
      <c r="F15310">
        <v>20</v>
      </c>
      <c r="G15310" s="1">
        <v>1490</v>
      </c>
      <c r="H15310" s="1">
        <v>5399</v>
      </c>
    </row>
    <row r="15311" spans="1:8" x14ac:dyDescent="0.3">
      <c r="A15311" t="s">
        <v>6</v>
      </c>
      <c r="B15311" t="s">
        <v>79</v>
      </c>
      <c r="C15311" t="s">
        <v>108</v>
      </c>
      <c r="D15311">
        <v>2</v>
      </c>
      <c r="E15311">
        <v>16</v>
      </c>
      <c r="F15311">
        <v>21</v>
      </c>
      <c r="G15311" s="1">
        <v>2997</v>
      </c>
      <c r="H15311" s="1">
        <v>1842</v>
      </c>
    </row>
    <row r="15312" spans="1:8" x14ac:dyDescent="0.3">
      <c r="A15312" t="s">
        <v>6</v>
      </c>
      <c r="B15312" t="s">
        <v>79</v>
      </c>
      <c r="C15312" t="s">
        <v>108</v>
      </c>
      <c r="D15312">
        <v>2</v>
      </c>
      <c r="E15312">
        <v>16</v>
      </c>
      <c r="F15312">
        <v>22</v>
      </c>
      <c r="G15312" s="1">
        <v>7775</v>
      </c>
      <c r="H15312" s="1">
        <v>3349</v>
      </c>
    </row>
    <row r="15313" spans="1:8" x14ac:dyDescent="0.3">
      <c r="A15313" t="s">
        <v>6</v>
      </c>
      <c r="B15313" t="s">
        <v>79</v>
      </c>
      <c r="C15313" t="s">
        <v>108</v>
      </c>
      <c r="D15313">
        <v>2</v>
      </c>
      <c r="E15313">
        <v>16</v>
      </c>
      <c r="F15313">
        <v>23</v>
      </c>
      <c r="G15313" s="1">
        <v>9324</v>
      </c>
      <c r="H15313" s="1">
        <v>1408</v>
      </c>
    </row>
    <row r="15314" spans="1:8" x14ac:dyDescent="0.3">
      <c r="A15314" t="s">
        <v>6</v>
      </c>
      <c r="B15314" t="s">
        <v>79</v>
      </c>
      <c r="C15314" t="s">
        <v>108</v>
      </c>
      <c r="D15314">
        <v>2</v>
      </c>
      <c r="E15314">
        <v>16</v>
      </c>
      <c r="F15314">
        <v>24</v>
      </c>
      <c r="G15314" s="1">
        <v>21698</v>
      </c>
      <c r="H15314" s="1">
        <v>1867</v>
      </c>
    </row>
    <row r="15315" spans="1:8" x14ac:dyDescent="0.3">
      <c r="A15315" t="s">
        <v>6</v>
      </c>
      <c r="B15315" t="s">
        <v>79</v>
      </c>
      <c r="C15315" t="s">
        <v>108</v>
      </c>
      <c r="D15315">
        <v>2</v>
      </c>
      <c r="E15315">
        <v>16</v>
      </c>
      <c r="F15315">
        <v>25</v>
      </c>
      <c r="G15315" s="1">
        <v>45177</v>
      </c>
      <c r="H15315" s="1">
        <v>2029</v>
      </c>
    </row>
    <row r="15316" spans="1:8" x14ac:dyDescent="0.3">
      <c r="A15316" t="s">
        <v>6</v>
      </c>
      <c r="B15316" t="s">
        <v>79</v>
      </c>
      <c r="C15316" t="s">
        <v>108</v>
      </c>
      <c r="D15316">
        <v>2</v>
      </c>
      <c r="E15316">
        <v>16</v>
      </c>
      <c r="F15316">
        <v>26</v>
      </c>
      <c r="G15316" s="1">
        <v>1242</v>
      </c>
      <c r="H15316" s="1">
        <v>3780</v>
      </c>
    </row>
    <row r="15317" spans="1:8" x14ac:dyDescent="0.3">
      <c r="A15317" t="s">
        <v>6</v>
      </c>
      <c r="B15317" t="s">
        <v>79</v>
      </c>
      <c r="C15317" t="s">
        <v>108</v>
      </c>
      <c r="D15317">
        <v>2</v>
      </c>
      <c r="E15317">
        <v>16</v>
      </c>
      <c r="F15317">
        <v>27</v>
      </c>
      <c r="G15317" s="1">
        <v>7018</v>
      </c>
      <c r="H15317" s="1">
        <v>6252</v>
      </c>
    </row>
    <row r="15318" spans="1:8" x14ac:dyDescent="0.3">
      <c r="A15318" t="s">
        <v>6</v>
      </c>
      <c r="B15318" t="s">
        <v>79</v>
      </c>
      <c r="C15318" t="s">
        <v>108</v>
      </c>
      <c r="D15318">
        <v>2</v>
      </c>
      <c r="E15318">
        <v>16</v>
      </c>
      <c r="F15318">
        <v>28</v>
      </c>
      <c r="G15318" s="1">
        <v>27996</v>
      </c>
      <c r="H15318" s="1">
        <v>11187</v>
      </c>
    </row>
    <row r="15319" spans="1:8" x14ac:dyDescent="0.3">
      <c r="A15319" t="s">
        <v>6</v>
      </c>
      <c r="B15319" t="s">
        <v>79</v>
      </c>
      <c r="C15319" t="s">
        <v>108</v>
      </c>
      <c r="D15319">
        <v>2</v>
      </c>
      <c r="E15319">
        <v>16</v>
      </c>
      <c r="F15319">
        <v>29</v>
      </c>
      <c r="G15319" s="1">
        <v>24841</v>
      </c>
      <c r="H15319" s="1">
        <v>6268</v>
      </c>
    </row>
    <row r="15320" spans="1:8" x14ac:dyDescent="0.3">
      <c r="A15320" t="s">
        <v>6</v>
      </c>
      <c r="B15320" t="s">
        <v>79</v>
      </c>
      <c r="C15320" t="s">
        <v>108</v>
      </c>
      <c r="D15320">
        <v>2</v>
      </c>
      <c r="E15320">
        <v>16</v>
      </c>
      <c r="F15320">
        <v>30</v>
      </c>
      <c r="G15320" s="1">
        <v>0</v>
      </c>
      <c r="H15320" s="1">
        <v>7022</v>
      </c>
    </row>
    <row r="15321" spans="1:8" x14ac:dyDescent="0.3">
      <c r="A15321" t="s">
        <v>6</v>
      </c>
      <c r="B15321" t="s">
        <v>79</v>
      </c>
      <c r="C15321" t="s">
        <v>108</v>
      </c>
      <c r="D15321">
        <v>2</v>
      </c>
      <c r="E15321">
        <v>16</v>
      </c>
      <c r="F15321">
        <v>31</v>
      </c>
      <c r="G15321" s="1">
        <v>1623</v>
      </c>
      <c r="H15321" s="1">
        <v>2815</v>
      </c>
    </row>
    <row r="15322" spans="1:8" x14ac:dyDescent="0.3">
      <c r="A15322" t="s">
        <v>6</v>
      </c>
      <c r="B15322" t="s">
        <v>79</v>
      </c>
      <c r="C15322" t="s">
        <v>108</v>
      </c>
      <c r="D15322">
        <v>2</v>
      </c>
      <c r="E15322">
        <v>16</v>
      </c>
      <c r="F15322">
        <v>32</v>
      </c>
      <c r="G15322" s="1">
        <v>17273</v>
      </c>
      <c r="H15322" s="1">
        <v>5154</v>
      </c>
    </row>
    <row r="15323" spans="1:8" x14ac:dyDescent="0.3">
      <c r="A15323" t="s">
        <v>6</v>
      </c>
      <c r="B15323" t="s">
        <v>79</v>
      </c>
      <c r="C15323" t="s">
        <v>108</v>
      </c>
      <c r="D15323">
        <v>2</v>
      </c>
      <c r="E15323">
        <v>16</v>
      </c>
      <c r="F15323">
        <v>33</v>
      </c>
      <c r="G15323" s="1">
        <v>3333</v>
      </c>
      <c r="H15323" s="1">
        <v>5142</v>
      </c>
    </row>
    <row r="15324" spans="1:8" x14ac:dyDescent="0.3">
      <c r="A15324" t="s">
        <v>6</v>
      </c>
      <c r="B15324" t="s">
        <v>79</v>
      </c>
      <c r="C15324" t="s">
        <v>108</v>
      </c>
      <c r="D15324">
        <v>2</v>
      </c>
      <c r="E15324">
        <v>16</v>
      </c>
      <c r="F15324">
        <v>34</v>
      </c>
      <c r="G15324" s="1">
        <v>1553</v>
      </c>
      <c r="H15324" s="1">
        <v>5051</v>
      </c>
    </row>
    <row r="15325" spans="1:8" x14ac:dyDescent="0.3">
      <c r="A15325" t="s">
        <v>6</v>
      </c>
      <c r="B15325" t="s">
        <v>79</v>
      </c>
      <c r="C15325" t="s">
        <v>108</v>
      </c>
      <c r="D15325">
        <v>2</v>
      </c>
      <c r="E15325">
        <v>16</v>
      </c>
      <c r="F15325">
        <v>35</v>
      </c>
      <c r="G15325" s="1">
        <v>6210</v>
      </c>
      <c r="H15325" s="1">
        <v>7597</v>
      </c>
    </row>
    <row r="15326" spans="1:8" x14ac:dyDescent="0.3">
      <c r="A15326" t="s">
        <v>6</v>
      </c>
      <c r="B15326" t="s">
        <v>79</v>
      </c>
      <c r="C15326" t="s">
        <v>108</v>
      </c>
      <c r="D15326">
        <v>2</v>
      </c>
      <c r="E15326">
        <v>16</v>
      </c>
      <c r="F15326">
        <v>36</v>
      </c>
      <c r="G15326" s="1">
        <v>4484</v>
      </c>
      <c r="H15326" s="1">
        <v>3354</v>
      </c>
    </row>
    <row r="15327" spans="1:8" x14ac:dyDescent="0.3">
      <c r="A15327" t="s">
        <v>6</v>
      </c>
      <c r="B15327" t="s">
        <v>79</v>
      </c>
      <c r="C15327" t="s">
        <v>108</v>
      </c>
      <c r="D15327">
        <v>2</v>
      </c>
      <c r="E15327">
        <v>16</v>
      </c>
      <c r="F15327">
        <v>37</v>
      </c>
      <c r="G15327" s="1">
        <v>6724</v>
      </c>
      <c r="H15327" s="1">
        <v>4972</v>
      </c>
    </row>
    <row r="15328" spans="1:8" x14ac:dyDescent="0.3">
      <c r="A15328" t="s">
        <v>6</v>
      </c>
      <c r="B15328" t="s">
        <v>79</v>
      </c>
      <c r="C15328" t="s">
        <v>108</v>
      </c>
      <c r="D15328">
        <v>2</v>
      </c>
      <c r="E15328">
        <v>16</v>
      </c>
      <c r="F15328">
        <v>38</v>
      </c>
      <c r="G15328" s="1">
        <v>5266</v>
      </c>
      <c r="H15328" s="1">
        <v>3478</v>
      </c>
    </row>
    <row r="15329" spans="1:8" x14ac:dyDescent="0.3">
      <c r="A15329" t="s">
        <v>6</v>
      </c>
      <c r="B15329" t="s">
        <v>79</v>
      </c>
      <c r="C15329" t="s">
        <v>108</v>
      </c>
      <c r="D15329">
        <v>2</v>
      </c>
      <c r="E15329">
        <v>16</v>
      </c>
      <c r="F15329">
        <v>39</v>
      </c>
      <c r="G15329" s="1">
        <v>3726</v>
      </c>
      <c r="H15329" s="1">
        <v>6007</v>
      </c>
    </row>
    <row r="15330" spans="1:8" x14ac:dyDescent="0.3">
      <c r="A15330" t="s">
        <v>6</v>
      </c>
      <c r="B15330" t="s">
        <v>79</v>
      </c>
      <c r="C15330" t="s">
        <v>108</v>
      </c>
      <c r="D15330">
        <v>2</v>
      </c>
      <c r="E15330">
        <v>16</v>
      </c>
      <c r="F15330">
        <v>40</v>
      </c>
      <c r="G15330" s="1">
        <v>7452</v>
      </c>
      <c r="H15330" s="1">
        <v>1921</v>
      </c>
    </row>
    <row r="15331" spans="1:8" x14ac:dyDescent="0.3">
      <c r="A15331" t="s">
        <v>6</v>
      </c>
      <c r="B15331" t="s">
        <v>79</v>
      </c>
      <c r="C15331" t="s">
        <v>108</v>
      </c>
      <c r="D15331">
        <v>2</v>
      </c>
      <c r="E15331">
        <v>16</v>
      </c>
      <c r="F15331">
        <v>41</v>
      </c>
      <c r="G15331" s="1">
        <v>4968</v>
      </c>
      <c r="H15331" s="1">
        <v>1573</v>
      </c>
    </row>
    <row r="15332" spans="1:8" x14ac:dyDescent="0.3">
      <c r="A15332" t="s">
        <v>6</v>
      </c>
      <c r="B15332" t="s">
        <v>79</v>
      </c>
      <c r="C15332" t="s">
        <v>108</v>
      </c>
      <c r="D15332">
        <v>2</v>
      </c>
      <c r="E15332">
        <v>16</v>
      </c>
      <c r="F15332">
        <v>42</v>
      </c>
      <c r="G15332" s="1">
        <v>3726</v>
      </c>
      <c r="H15332" s="1">
        <v>1076</v>
      </c>
    </row>
    <row r="15333" spans="1:8" x14ac:dyDescent="0.3">
      <c r="A15333" t="s">
        <v>6</v>
      </c>
      <c r="B15333" t="s">
        <v>79</v>
      </c>
      <c r="C15333" t="s">
        <v>108</v>
      </c>
      <c r="D15333">
        <v>2</v>
      </c>
      <c r="E15333">
        <v>16</v>
      </c>
      <c r="F15333">
        <v>43</v>
      </c>
      <c r="G15333" s="1">
        <v>5175</v>
      </c>
      <c r="H15333" s="1">
        <v>3043</v>
      </c>
    </row>
    <row r="15334" spans="1:8" x14ac:dyDescent="0.3">
      <c r="A15334" t="s">
        <v>6</v>
      </c>
      <c r="B15334" t="s">
        <v>79</v>
      </c>
      <c r="C15334" t="s">
        <v>108</v>
      </c>
      <c r="D15334">
        <v>2</v>
      </c>
      <c r="E15334">
        <v>16</v>
      </c>
      <c r="F15334">
        <v>44</v>
      </c>
      <c r="G15334" s="1">
        <v>3105</v>
      </c>
      <c r="H15334" s="1">
        <v>2443</v>
      </c>
    </row>
    <row r="15335" spans="1:8" x14ac:dyDescent="0.3">
      <c r="A15335" t="s">
        <v>6</v>
      </c>
      <c r="B15335" t="s">
        <v>79</v>
      </c>
      <c r="C15335" t="s">
        <v>108</v>
      </c>
      <c r="D15335">
        <v>2</v>
      </c>
      <c r="E15335">
        <v>16</v>
      </c>
      <c r="F15335">
        <v>45</v>
      </c>
      <c r="G15335" s="1">
        <v>3312</v>
      </c>
      <c r="H15335" s="1">
        <v>3105</v>
      </c>
    </row>
    <row r="15336" spans="1:8" x14ac:dyDescent="0.3">
      <c r="A15336" t="s">
        <v>6</v>
      </c>
      <c r="B15336" t="s">
        <v>79</v>
      </c>
      <c r="C15336" t="s">
        <v>108</v>
      </c>
      <c r="D15336">
        <v>2</v>
      </c>
      <c r="E15336">
        <v>16</v>
      </c>
      <c r="F15336">
        <v>46</v>
      </c>
      <c r="G15336" s="1">
        <v>3312</v>
      </c>
      <c r="H15336" s="1">
        <v>2525</v>
      </c>
    </row>
    <row r="15337" spans="1:8" x14ac:dyDescent="0.3">
      <c r="A15337" t="s">
        <v>6</v>
      </c>
      <c r="B15337" t="s">
        <v>79</v>
      </c>
      <c r="C15337" t="s">
        <v>108</v>
      </c>
      <c r="D15337">
        <v>2</v>
      </c>
      <c r="E15337">
        <v>16</v>
      </c>
      <c r="F15337">
        <v>47</v>
      </c>
      <c r="G15337" s="1">
        <v>4124</v>
      </c>
      <c r="H15337" s="1">
        <v>3478</v>
      </c>
    </row>
    <row r="15338" spans="1:8" x14ac:dyDescent="0.3">
      <c r="A15338" t="s">
        <v>6</v>
      </c>
      <c r="B15338" t="s">
        <v>79</v>
      </c>
      <c r="C15338" t="s">
        <v>108</v>
      </c>
      <c r="D15338">
        <v>2</v>
      </c>
      <c r="E15338">
        <v>16</v>
      </c>
      <c r="F15338">
        <v>48</v>
      </c>
      <c r="G15338" s="1">
        <v>2807</v>
      </c>
      <c r="H15338" s="1">
        <v>2153</v>
      </c>
    </row>
    <row r="15339" spans="1:8" x14ac:dyDescent="0.3">
      <c r="A15339" t="s">
        <v>6</v>
      </c>
      <c r="B15339" t="s">
        <v>79</v>
      </c>
      <c r="C15339" t="s">
        <v>108</v>
      </c>
      <c r="D15339">
        <v>2</v>
      </c>
      <c r="E15339">
        <v>16</v>
      </c>
      <c r="F15339">
        <v>49</v>
      </c>
      <c r="G15339" s="1">
        <v>4782</v>
      </c>
      <c r="H15339" s="1">
        <v>3602</v>
      </c>
    </row>
    <row r="15340" spans="1:8" x14ac:dyDescent="0.3">
      <c r="A15340" t="s">
        <v>6</v>
      </c>
      <c r="B15340" t="s">
        <v>79</v>
      </c>
      <c r="C15340" t="s">
        <v>108</v>
      </c>
      <c r="D15340">
        <v>2</v>
      </c>
      <c r="E15340">
        <v>16</v>
      </c>
      <c r="F15340">
        <v>50</v>
      </c>
      <c r="G15340" s="1">
        <v>2484</v>
      </c>
      <c r="H15340" s="1">
        <v>2525</v>
      </c>
    </row>
    <row r="15341" spans="1:8" x14ac:dyDescent="0.3">
      <c r="A15341" t="s">
        <v>6</v>
      </c>
      <c r="B15341" t="s">
        <v>79</v>
      </c>
      <c r="C15341" t="s">
        <v>108</v>
      </c>
      <c r="D15341">
        <v>2</v>
      </c>
      <c r="E15341">
        <v>16</v>
      </c>
      <c r="F15341">
        <v>51</v>
      </c>
      <c r="G15341" s="1">
        <v>0</v>
      </c>
      <c r="H15341" s="1">
        <v>3975</v>
      </c>
    </row>
    <row r="15342" spans="1:8" x14ac:dyDescent="0.3">
      <c r="A15342" t="s">
        <v>6</v>
      </c>
      <c r="B15342" t="s">
        <v>79</v>
      </c>
      <c r="C15342" t="s">
        <v>108</v>
      </c>
      <c r="D15342">
        <v>2</v>
      </c>
      <c r="E15342">
        <v>16</v>
      </c>
      <c r="F15342">
        <v>52</v>
      </c>
      <c r="G15342" s="1">
        <v>2484</v>
      </c>
      <c r="H15342" s="1">
        <v>3064</v>
      </c>
    </row>
    <row r="15343" spans="1:8" x14ac:dyDescent="0.3">
      <c r="A15343" t="s">
        <v>6</v>
      </c>
      <c r="B15343" t="s">
        <v>79</v>
      </c>
      <c r="C15343" t="s">
        <v>108</v>
      </c>
      <c r="D15343">
        <v>2</v>
      </c>
      <c r="E15343">
        <v>16</v>
      </c>
      <c r="F15343">
        <v>53</v>
      </c>
      <c r="G15343" s="1">
        <v>1863</v>
      </c>
      <c r="H15343" s="1">
        <v>4720</v>
      </c>
    </row>
    <row r="15344" spans="1:8" x14ac:dyDescent="0.3">
      <c r="A15344" t="s">
        <v>6</v>
      </c>
      <c r="B15344" t="s">
        <v>79</v>
      </c>
      <c r="C15344" t="s">
        <v>108</v>
      </c>
      <c r="D15344">
        <v>2</v>
      </c>
      <c r="E15344">
        <v>16</v>
      </c>
      <c r="F15344">
        <v>54</v>
      </c>
      <c r="G15344" s="1">
        <v>1900</v>
      </c>
      <c r="H15344" s="1">
        <v>4554</v>
      </c>
    </row>
    <row r="15345" spans="1:8" x14ac:dyDescent="0.3">
      <c r="A15345" t="s">
        <v>6</v>
      </c>
      <c r="B15345" t="s">
        <v>79</v>
      </c>
      <c r="C15345" t="s">
        <v>108</v>
      </c>
      <c r="D15345">
        <v>2</v>
      </c>
      <c r="E15345">
        <v>16</v>
      </c>
      <c r="F15345">
        <v>55</v>
      </c>
      <c r="G15345" s="1">
        <v>2318</v>
      </c>
      <c r="H15345" s="1">
        <v>977</v>
      </c>
    </row>
    <row r="15346" spans="1:8" x14ac:dyDescent="0.3">
      <c r="A15346" t="s">
        <v>6</v>
      </c>
      <c r="B15346" t="s">
        <v>79</v>
      </c>
      <c r="C15346" t="s">
        <v>108</v>
      </c>
      <c r="D15346">
        <v>2</v>
      </c>
      <c r="E15346">
        <v>16</v>
      </c>
      <c r="F15346">
        <v>56</v>
      </c>
      <c r="G15346" s="1">
        <v>1242</v>
      </c>
      <c r="H15346" s="1">
        <v>4264</v>
      </c>
    </row>
    <row r="15347" spans="1:8" x14ac:dyDescent="0.3">
      <c r="A15347" t="s">
        <v>6</v>
      </c>
      <c r="B15347" t="s">
        <v>79</v>
      </c>
      <c r="C15347" t="s">
        <v>108</v>
      </c>
      <c r="D15347">
        <v>2</v>
      </c>
      <c r="E15347">
        <v>16</v>
      </c>
      <c r="F15347">
        <v>57</v>
      </c>
      <c r="G15347" s="1">
        <v>1404</v>
      </c>
      <c r="H15347" s="1">
        <v>588</v>
      </c>
    </row>
    <row r="15348" spans="1:8" x14ac:dyDescent="0.3">
      <c r="A15348" t="s">
        <v>6</v>
      </c>
      <c r="B15348" t="s">
        <v>79</v>
      </c>
      <c r="C15348" t="s">
        <v>108</v>
      </c>
      <c r="D15348">
        <v>2</v>
      </c>
      <c r="E15348">
        <v>16</v>
      </c>
      <c r="F15348">
        <v>58</v>
      </c>
      <c r="G15348" s="1">
        <v>1656</v>
      </c>
      <c r="H15348" s="1">
        <v>1760</v>
      </c>
    </row>
    <row r="15349" spans="1:8" x14ac:dyDescent="0.3">
      <c r="A15349" t="s">
        <v>6</v>
      </c>
      <c r="B15349" t="s">
        <v>79</v>
      </c>
      <c r="C15349" t="s">
        <v>108</v>
      </c>
      <c r="D15349">
        <v>2</v>
      </c>
      <c r="E15349">
        <v>16</v>
      </c>
      <c r="F15349">
        <v>59</v>
      </c>
      <c r="G15349" s="1">
        <v>2070</v>
      </c>
      <c r="H15349" s="1">
        <v>3043</v>
      </c>
    </row>
    <row r="15350" spans="1:8" x14ac:dyDescent="0.3">
      <c r="A15350" t="s">
        <v>6</v>
      </c>
      <c r="B15350" t="s">
        <v>79</v>
      </c>
      <c r="C15350" t="s">
        <v>108</v>
      </c>
      <c r="D15350">
        <v>2</v>
      </c>
      <c r="E15350">
        <v>16</v>
      </c>
      <c r="F15350">
        <v>60</v>
      </c>
      <c r="G15350" s="1">
        <v>828</v>
      </c>
      <c r="H15350" s="1">
        <v>1192</v>
      </c>
    </row>
    <row r="15351" spans="1:8" x14ac:dyDescent="0.3">
      <c r="A15351" t="s">
        <v>6</v>
      </c>
      <c r="B15351" t="s">
        <v>79</v>
      </c>
      <c r="C15351" t="s">
        <v>108</v>
      </c>
      <c r="D15351">
        <v>2</v>
      </c>
      <c r="E15351">
        <v>16</v>
      </c>
      <c r="F15351">
        <v>61</v>
      </c>
      <c r="G15351" s="1">
        <v>1242</v>
      </c>
      <c r="H15351" s="1">
        <v>1383</v>
      </c>
    </row>
    <row r="15352" spans="1:8" x14ac:dyDescent="0.3">
      <c r="A15352" t="s">
        <v>6</v>
      </c>
      <c r="B15352" t="s">
        <v>79</v>
      </c>
      <c r="C15352" t="s">
        <v>108</v>
      </c>
      <c r="D15352">
        <v>2</v>
      </c>
      <c r="E15352">
        <v>16</v>
      </c>
      <c r="F15352">
        <v>64</v>
      </c>
      <c r="G15352" s="1">
        <v>290</v>
      </c>
      <c r="H15352" s="1">
        <v>1863</v>
      </c>
    </row>
    <row r="15353" spans="1:8" x14ac:dyDescent="0.3">
      <c r="A15353" t="s">
        <v>6</v>
      </c>
      <c r="B15353" t="s">
        <v>79</v>
      </c>
      <c r="C15353" t="s">
        <v>108</v>
      </c>
      <c r="D15353">
        <v>2</v>
      </c>
      <c r="E15353">
        <v>16</v>
      </c>
      <c r="F15353">
        <v>77</v>
      </c>
      <c r="G15353" s="1">
        <v>0</v>
      </c>
      <c r="H15353" s="1">
        <v>745</v>
      </c>
    </row>
    <row r="15354" spans="1:8" x14ac:dyDescent="0.3">
      <c r="A15354" t="s">
        <v>6</v>
      </c>
      <c r="B15354" t="s">
        <v>79</v>
      </c>
      <c r="C15354" t="s">
        <v>108</v>
      </c>
      <c r="D15354">
        <v>2</v>
      </c>
      <c r="E15354">
        <v>16</v>
      </c>
      <c r="F15354">
        <v>78</v>
      </c>
      <c r="G15354" s="1">
        <v>1449</v>
      </c>
      <c r="H15354" s="1">
        <v>952</v>
      </c>
    </row>
    <row r="15355" spans="1:8" x14ac:dyDescent="0.3">
      <c r="A15355" t="s">
        <v>6</v>
      </c>
      <c r="B15355" t="s">
        <v>79</v>
      </c>
      <c r="C15355" t="s">
        <v>108</v>
      </c>
      <c r="D15355">
        <v>2</v>
      </c>
      <c r="E15355">
        <v>16</v>
      </c>
      <c r="F15355">
        <v>79</v>
      </c>
      <c r="G15355" s="1">
        <v>0</v>
      </c>
      <c r="H15355" s="1">
        <v>2608</v>
      </c>
    </row>
    <row r="15356" spans="1:8" x14ac:dyDescent="0.3">
      <c r="A15356" t="s">
        <v>6</v>
      </c>
      <c r="B15356" t="s">
        <v>79</v>
      </c>
      <c r="C15356" t="s">
        <v>108</v>
      </c>
      <c r="D15356">
        <v>2</v>
      </c>
      <c r="E15356">
        <v>16</v>
      </c>
      <c r="F15356">
        <v>85</v>
      </c>
      <c r="G15356" s="1">
        <v>1242</v>
      </c>
      <c r="H15356" s="1">
        <v>1076</v>
      </c>
    </row>
    <row r="15357" spans="1:8" x14ac:dyDescent="0.3">
      <c r="A15357" t="s">
        <v>6</v>
      </c>
      <c r="B15357" t="s">
        <v>79</v>
      </c>
      <c r="C15357" t="s">
        <v>108</v>
      </c>
      <c r="D15357">
        <v>2</v>
      </c>
      <c r="E15357">
        <v>16</v>
      </c>
      <c r="F15357">
        <v>86</v>
      </c>
      <c r="G15357" s="1">
        <v>0</v>
      </c>
      <c r="H15357" s="1">
        <v>898</v>
      </c>
    </row>
    <row r="15358" spans="1:8" x14ac:dyDescent="0.3">
      <c r="A15358" t="s">
        <v>6</v>
      </c>
      <c r="B15358" t="s">
        <v>79</v>
      </c>
      <c r="C15358" t="s">
        <v>108</v>
      </c>
      <c r="D15358">
        <v>2</v>
      </c>
      <c r="E15358">
        <v>16</v>
      </c>
      <c r="F15358">
        <v>89</v>
      </c>
      <c r="G15358" s="1">
        <v>1325</v>
      </c>
      <c r="H15358" s="1">
        <v>1134</v>
      </c>
    </row>
    <row r="15359" spans="1:8" x14ac:dyDescent="0.3">
      <c r="A15359" t="s">
        <v>6</v>
      </c>
      <c r="B15359" t="s">
        <v>79</v>
      </c>
      <c r="C15359" t="s">
        <v>108</v>
      </c>
      <c r="D15359">
        <v>2</v>
      </c>
      <c r="E15359">
        <v>16</v>
      </c>
      <c r="F15359">
        <v>90</v>
      </c>
      <c r="G15359" s="1">
        <v>0</v>
      </c>
      <c r="H15359" s="1">
        <v>414</v>
      </c>
    </row>
    <row r="15360" spans="1:8" x14ac:dyDescent="0.3">
      <c r="A15360" t="s">
        <v>6</v>
      </c>
      <c r="B15360" t="s">
        <v>79</v>
      </c>
      <c r="C15360" t="s">
        <v>108</v>
      </c>
      <c r="D15360">
        <v>2</v>
      </c>
      <c r="E15360">
        <v>16</v>
      </c>
      <c r="F15360">
        <v>103</v>
      </c>
      <c r="G15360" s="1">
        <v>62</v>
      </c>
      <c r="H15360" s="1">
        <v>269</v>
      </c>
    </row>
    <row r="15361" spans="1:8" x14ac:dyDescent="0.3">
      <c r="A15361" t="s">
        <v>9</v>
      </c>
      <c r="B15361" t="s">
        <v>79</v>
      </c>
      <c r="C15361" t="s">
        <v>108</v>
      </c>
      <c r="D15361">
        <v>2</v>
      </c>
      <c r="E15361">
        <v>16</v>
      </c>
      <c r="F15361">
        <v>3</v>
      </c>
      <c r="G15361" s="1">
        <v>571</v>
      </c>
      <c r="H15361" s="1">
        <v>373</v>
      </c>
    </row>
    <row r="15362" spans="1:8" x14ac:dyDescent="0.3">
      <c r="A15362" t="s">
        <v>9</v>
      </c>
      <c r="B15362" t="s">
        <v>79</v>
      </c>
      <c r="C15362" t="s">
        <v>108</v>
      </c>
      <c r="D15362">
        <v>2</v>
      </c>
      <c r="E15362">
        <v>16</v>
      </c>
      <c r="F15362">
        <v>12</v>
      </c>
      <c r="G15362" s="1">
        <v>1221</v>
      </c>
      <c r="H15362" s="1">
        <v>41</v>
      </c>
    </row>
    <row r="15363" spans="1:8" x14ac:dyDescent="0.3">
      <c r="A15363" t="s">
        <v>9</v>
      </c>
      <c r="B15363" t="s">
        <v>79</v>
      </c>
      <c r="C15363" t="s">
        <v>108</v>
      </c>
      <c r="D15363">
        <v>2</v>
      </c>
      <c r="E15363">
        <v>16</v>
      </c>
      <c r="F15363">
        <v>14</v>
      </c>
      <c r="G15363" s="1">
        <v>414</v>
      </c>
      <c r="H15363" s="1">
        <v>1656</v>
      </c>
    </row>
    <row r="15364" spans="1:8" x14ac:dyDescent="0.3">
      <c r="A15364" t="s">
        <v>9</v>
      </c>
      <c r="B15364" t="s">
        <v>79</v>
      </c>
      <c r="C15364" t="s">
        <v>108</v>
      </c>
      <c r="D15364">
        <v>2</v>
      </c>
      <c r="E15364">
        <v>16</v>
      </c>
      <c r="F15364">
        <v>15</v>
      </c>
      <c r="G15364" s="1">
        <v>414</v>
      </c>
      <c r="H15364" s="1">
        <v>538</v>
      </c>
    </row>
    <row r="15365" spans="1:8" x14ac:dyDescent="0.3">
      <c r="A15365" t="s">
        <v>9</v>
      </c>
      <c r="B15365" t="s">
        <v>79</v>
      </c>
      <c r="C15365" t="s">
        <v>108</v>
      </c>
      <c r="D15365">
        <v>2</v>
      </c>
      <c r="E15365">
        <v>16</v>
      </c>
      <c r="F15365">
        <v>16</v>
      </c>
      <c r="G15365" s="1">
        <v>414</v>
      </c>
      <c r="H15365" s="1">
        <v>994</v>
      </c>
    </row>
    <row r="15366" spans="1:8" x14ac:dyDescent="0.3">
      <c r="A15366" t="s">
        <v>9</v>
      </c>
      <c r="B15366" t="s">
        <v>79</v>
      </c>
      <c r="C15366" t="s">
        <v>108</v>
      </c>
      <c r="D15366">
        <v>2</v>
      </c>
      <c r="E15366">
        <v>16</v>
      </c>
      <c r="F15366">
        <v>17</v>
      </c>
      <c r="G15366" s="1">
        <v>451</v>
      </c>
      <c r="H15366" s="1">
        <v>497</v>
      </c>
    </row>
    <row r="15367" spans="1:8" x14ac:dyDescent="0.3">
      <c r="A15367" t="s">
        <v>9</v>
      </c>
      <c r="B15367" t="s">
        <v>79</v>
      </c>
      <c r="C15367" t="s">
        <v>108</v>
      </c>
      <c r="D15367">
        <v>2</v>
      </c>
      <c r="E15367">
        <v>16</v>
      </c>
      <c r="F15367">
        <v>18</v>
      </c>
      <c r="G15367" s="1">
        <v>373</v>
      </c>
      <c r="H15367" s="1">
        <v>248</v>
      </c>
    </row>
    <row r="15368" spans="1:8" x14ac:dyDescent="0.3">
      <c r="A15368" t="s">
        <v>9</v>
      </c>
      <c r="B15368" t="s">
        <v>79</v>
      </c>
      <c r="C15368" t="s">
        <v>108</v>
      </c>
      <c r="D15368">
        <v>2</v>
      </c>
      <c r="E15368">
        <v>16</v>
      </c>
      <c r="F15368">
        <v>19</v>
      </c>
      <c r="G15368" s="1">
        <v>373</v>
      </c>
      <c r="H15368" s="1">
        <v>621</v>
      </c>
    </row>
    <row r="15369" spans="1:8" x14ac:dyDescent="0.3">
      <c r="A15369" t="s">
        <v>9</v>
      </c>
      <c r="B15369" t="s">
        <v>79</v>
      </c>
      <c r="C15369" t="s">
        <v>108</v>
      </c>
      <c r="D15369">
        <v>2</v>
      </c>
      <c r="E15369">
        <v>16</v>
      </c>
      <c r="F15369">
        <v>20</v>
      </c>
      <c r="G15369" s="1">
        <v>381</v>
      </c>
      <c r="H15369" s="1">
        <v>787</v>
      </c>
    </row>
    <row r="15370" spans="1:8" x14ac:dyDescent="0.3">
      <c r="A15370" t="s">
        <v>9</v>
      </c>
      <c r="B15370" t="s">
        <v>79</v>
      </c>
      <c r="C15370" t="s">
        <v>108</v>
      </c>
      <c r="D15370">
        <v>2</v>
      </c>
      <c r="E15370">
        <v>16</v>
      </c>
      <c r="F15370">
        <v>22</v>
      </c>
      <c r="G15370" s="1">
        <v>381</v>
      </c>
      <c r="H15370" s="1">
        <v>414</v>
      </c>
    </row>
    <row r="15371" spans="1:8" x14ac:dyDescent="0.3">
      <c r="A15371" t="s">
        <v>9</v>
      </c>
      <c r="B15371" t="s">
        <v>79</v>
      </c>
      <c r="C15371" t="s">
        <v>108</v>
      </c>
      <c r="D15371">
        <v>2</v>
      </c>
      <c r="E15371">
        <v>16</v>
      </c>
      <c r="F15371">
        <v>23</v>
      </c>
      <c r="G15371" s="1">
        <v>522</v>
      </c>
      <c r="H15371" s="1">
        <v>414</v>
      </c>
    </row>
    <row r="15372" spans="1:8" x14ac:dyDescent="0.3">
      <c r="A15372" t="s">
        <v>9</v>
      </c>
      <c r="B15372" t="s">
        <v>79</v>
      </c>
      <c r="C15372" t="s">
        <v>108</v>
      </c>
      <c r="D15372">
        <v>2</v>
      </c>
      <c r="E15372">
        <v>16</v>
      </c>
      <c r="F15372">
        <v>24</v>
      </c>
      <c r="G15372" s="1">
        <v>418</v>
      </c>
      <c r="H15372" s="1">
        <v>869</v>
      </c>
    </row>
    <row r="15373" spans="1:8" x14ac:dyDescent="0.3">
      <c r="A15373" t="s">
        <v>9</v>
      </c>
      <c r="B15373" t="s">
        <v>79</v>
      </c>
      <c r="C15373" t="s">
        <v>108</v>
      </c>
      <c r="D15373">
        <v>2</v>
      </c>
      <c r="E15373">
        <v>16</v>
      </c>
      <c r="F15373">
        <v>25</v>
      </c>
      <c r="G15373" s="1">
        <v>575</v>
      </c>
      <c r="H15373" s="1">
        <v>580</v>
      </c>
    </row>
    <row r="15374" spans="1:8" x14ac:dyDescent="0.3">
      <c r="A15374" t="s">
        <v>9</v>
      </c>
      <c r="B15374" t="s">
        <v>79</v>
      </c>
      <c r="C15374" t="s">
        <v>108</v>
      </c>
      <c r="D15374">
        <v>2</v>
      </c>
      <c r="E15374">
        <v>16</v>
      </c>
      <c r="F15374">
        <v>27</v>
      </c>
      <c r="G15374" s="1">
        <v>464</v>
      </c>
      <c r="H15374" s="1">
        <v>1780</v>
      </c>
    </row>
    <row r="15375" spans="1:8" x14ac:dyDescent="0.3">
      <c r="A15375" t="s">
        <v>9</v>
      </c>
      <c r="B15375" t="s">
        <v>79</v>
      </c>
      <c r="C15375" t="s">
        <v>108</v>
      </c>
      <c r="D15375">
        <v>2</v>
      </c>
      <c r="E15375">
        <v>16</v>
      </c>
      <c r="F15375">
        <v>28</v>
      </c>
      <c r="G15375" s="1">
        <v>464</v>
      </c>
      <c r="H15375" s="1">
        <v>869</v>
      </c>
    </row>
    <row r="15376" spans="1:8" x14ac:dyDescent="0.3">
      <c r="A15376" t="s">
        <v>9</v>
      </c>
      <c r="B15376" t="s">
        <v>79</v>
      </c>
      <c r="C15376" t="s">
        <v>108</v>
      </c>
      <c r="D15376">
        <v>2</v>
      </c>
      <c r="E15376">
        <v>16</v>
      </c>
      <c r="F15376">
        <v>29</v>
      </c>
      <c r="G15376" s="1">
        <v>464</v>
      </c>
      <c r="H15376" s="1">
        <v>580</v>
      </c>
    </row>
    <row r="15377" spans="1:8" x14ac:dyDescent="0.3">
      <c r="A15377" t="s">
        <v>9</v>
      </c>
      <c r="B15377" t="s">
        <v>79</v>
      </c>
      <c r="C15377" t="s">
        <v>108</v>
      </c>
      <c r="D15377">
        <v>2</v>
      </c>
      <c r="E15377">
        <v>16</v>
      </c>
      <c r="F15377">
        <v>30</v>
      </c>
      <c r="G15377" s="1">
        <v>464</v>
      </c>
      <c r="H15377" s="1">
        <v>994</v>
      </c>
    </row>
    <row r="15378" spans="1:8" x14ac:dyDescent="0.3">
      <c r="A15378" t="s">
        <v>9</v>
      </c>
      <c r="B15378" t="s">
        <v>79</v>
      </c>
      <c r="C15378" t="s">
        <v>108</v>
      </c>
      <c r="D15378">
        <v>2</v>
      </c>
      <c r="E15378">
        <v>16</v>
      </c>
      <c r="F15378">
        <v>31</v>
      </c>
      <c r="G15378" s="1">
        <v>464</v>
      </c>
      <c r="H15378" s="1">
        <v>124</v>
      </c>
    </row>
    <row r="15379" spans="1:8" x14ac:dyDescent="0.3">
      <c r="A15379" t="s">
        <v>9</v>
      </c>
      <c r="B15379" t="s">
        <v>79</v>
      </c>
      <c r="C15379" t="s">
        <v>108</v>
      </c>
      <c r="D15379">
        <v>2</v>
      </c>
      <c r="E15379">
        <v>16</v>
      </c>
      <c r="F15379">
        <v>32</v>
      </c>
      <c r="G15379" s="1">
        <v>455</v>
      </c>
      <c r="H15379" s="1">
        <v>538</v>
      </c>
    </row>
    <row r="15380" spans="1:8" x14ac:dyDescent="0.3">
      <c r="A15380" t="s">
        <v>9</v>
      </c>
      <c r="B15380" t="s">
        <v>79</v>
      </c>
      <c r="C15380" t="s">
        <v>108</v>
      </c>
      <c r="D15380">
        <v>2</v>
      </c>
      <c r="E15380">
        <v>16</v>
      </c>
      <c r="F15380">
        <v>33</v>
      </c>
      <c r="G15380" s="1">
        <v>455</v>
      </c>
      <c r="H15380" s="1">
        <v>207</v>
      </c>
    </row>
    <row r="15381" spans="1:8" x14ac:dyDescent="0.3">
      <c r="A15381" t="s">
        <v>9</v>
      </c>
      <c r="B15381" t="s">
        <v>79</v>
      </c>
      <c r="C15381" t="s">
        <v>108</v>
      </c>
      <c r="D15381">
        <v>2</v>
      </c>
      <c r="E15381">
        <v>16</v>
      </c>
      <c r="F15381">
        <v>34</v>
      </c>
      <c r="G15381" s="1">
        <v>472</v>
      </c>
      <c r="H15381" s="1">
        <v>497</v>
      </c>
    </row>
    <row r="15382" spans="1:8" x14ac:dyDescent="0.3">
      <c r="A15382" t="s">
        <v>9</v>
      </c>
      <c r="B15382" t="s">
        <v>79</v>
      </c>
      <c r="C15382" t="s">
        <v>108</v>
      </c>
      <c r="D15382">
        <v>2</v>
      </c>
      <c r="E15382">
        <v>16</v>
      </c>
      <c r="F15382">
        <v>35</v>
      </c>
      <c r="G15382" s="1">
        <v>472</v>
      </c>
      <c r="H15382" s="1">
        <v>621</v>
      </c>
    </row>
    <row r="15383" spans="1:8" x14ac:dyDescent="0.3">
      <c r="A15383" t="s">
        <v>9</v>
      </c>
      <c r="B15383" t="s">
        <v>79</v>
      </c>
      <c r="C15383" t="s">
        <v>108</v>
      </c>
      <c r="D15383">
        <v>2</v>
      </c>
      <c r="E15383">
        <v>16</v>
      </c>
      <c r="F15383">
        <v>36</v>
      </c>
      <c r="G15383" s="1">
        <v>410</v>
      </c>
      <c r="H15383" s="1">
        <v>455</v>
      </c>
    </row>
    <row r="15384" spans="1:8" x14ac:dyDescent="0.3">
      <c r="A15384" t="s">
        <v>9</v>
      </c>
      <c r="B15384" t="s">
        <v>79</v>
      </c>
      <c r="C15384" t="s">
        <v>108</v>
      </c>
      <c r="D15384">
        <v>2</v>
      </c>
      <c r="E15384">
        <v>16</v>
      </c>
      <c r="F15384">
        <v>37</v>
      </c>
      <c r="G15384" s="1">
        <v>509</v>
      </c>
      <c r="H15384" s="1">
        <v>373</v>
      </c>
    </row>
    <row r="15385" spans="1:8" x14ac:dyDescent="0.3">
      <c r="A15385" t="s">
        <v>9</v>
      </c>
      <c r="B15385" t="s">
        <v>79</v>
      </c>
      <c r="C15385" t="s">
        <v>108</v>
      </c>
      <c r="D15385">
        <v>2</v>
      </c>
      <c r="E15385">
        <v>16</v>
      </c>
      <c r="F15385">
        <v>38</v>
      </c>
      <c r="G15385" s="1">
        <v>489</v>
      </c>
      <c r="H15385" s="1">
        <v>1076</v>
      </c>
    </row>
    <row r="15386" spans="1:8" x14ac:dyDescent="0.3">
      <c r="A15386" t="s">
        <v>9</v>
      </c>
      <c r="B15386" t="s">
        <v>79</v>
      </c>
      <c r="C15386" t="s">
        <v>108</v>
      </c>
      <c r="D15386">
        <v>2</v>
      </c>
      <c r="E15386">
        <v>16</v>
      </c>
      <c r="F15386">
        <v>39</v>
      </c>
      <c r="G15386" s="1">
        <v>290</v>
      </c>
      <c r="H15386" s="1">
        <v>414</v>
      </c>
    </row>
    <row r="15387" spans="1:8" x14ac:dyDescent="0.3">
      <c r="A15387" t="s">
        <v>9</v>
      </c>
      <c r="B15387" t="s">
        <v>79</v>
      </c>
      <c r="C15387" t="s">
        <v>108</v>
      </c>
      <c r="D15387">
        <v>2</v>
      </c>
      <c r="E15387">
        <v>16</v>
      </c>
      <c r="F15387">
        <v>40</v>
      </c>
      <c r="G15387" s="1">
        <v>418</v>
      </c>
      <c r="H15387" s="1">
        <v>124</v>
      </c>
    </row>
    <row r="15388" spans="1:8" x14ac:dyDescent="0.3">
      <c r="A15388" t="s">
        <v>9</v>
      </c>
      <c r="B15388" t="s">
        <v>79</v>
      </c>
      <c r="C15388" t="s">
        <v>108</v>
      </c>
      <c r="D15388">
        <v>2</v>
      </c>
      <c r="E15388">
        <v>16</v>
      </c>
      <c r="F15388">
        <v>42</v>
      </c>
      <c r="G15388" s="1">
        <v>348</v>
      </c>
      <c r="H15388" s="1">
        <v>83</v>
      </c>
    </row>
    <row r="15389" spans="1:8" x14ac:dyDescent="0.3">
      <c r="A15389" t="s">
        <v>9</v>
      </c>
      <c r="B15389" t="s">
        <v>79</v>
      </c>
      <c r="C15389" t="s">
        <v>108</v>
      </c>
      <c r="D15389">
        <v>2</v>
      </c>
      <c r="E15389">
        <v>16</v>
      </c>
      <c r="F15389">
        <v>51</v>
      </c>
      <c r="G15389" s="1">
        <v>315</v>
      </c>
      <c r="H15389" s="1">
        <v>248</v>
      </c>
    </row>
    <row r="15390" spans="1:8" x14ac:dyDescent="0.3">
      <c r="A15390" t="s">
        <v>9</v>
      </c>
      <c r="B15390" t="s">
        <v>79</v>
      </c>
      <c r="C15390" t="s">
        <v>108</v>
      </c>
      <c r="D15390">
        <v>2</v>
      </c>
      <c r="E15390">
        <v>16</v>
      </c>
      <c r="F15390">
        <v>52</v>
      </c>
      <c r="G15390" s="1">
        <v>265</v>
      </c>
      <c r="H15390" s="1">
        <v>373</v>
      </c>
    </row>
    <row r="15391" spans="1:8" x14ac:dyDescent="0.3">
      <c r="A15391" t="s">
        <v>9</v>
      </c>
      <c r="B15391" t="s">
        <v>79</v>
      </c>
      <c r="C15391" t="s">
        <v>108</v>
      </c>
      <c r="D15391">
        <v>2</v>
      </c>
      <c r="E15391">
        <v>16</v>
      </c>
      <c r="F15391">
        <v>53</v>
      </c>
      <c r="G15391" s="1">
        <v>265</v>
      </c>
      <c r="H15391" s="1">
        <v>207</v>
      </c>
    </row>
    <row r="15392" spans="1:8" x14ac:dyDescent="0.3">
      <c r="A15392" t="s">
        <v>9</v>
      </c>
      <c r="B15392" t="s">
        <v>79</v>
      </c>
      <c r="C15392" t="s">
        <v>108</v>
      </c>
      <c r="D15392">
        <v>2</v>
      </c>
      <c r="E15392">
        <v>16</v>
      </c>
      <c r="F15392">
        <v>57</v>
      </c>
      <c r="G15392" s="1">
        <v>248</v>
      </c>
      <c r="H15392" s="1">
        <v>83</v>
      </c>
    </row>
    <row r="15393" spans="1:8" x14ac:dyDescent="0.3">
      <c r="A15393" t="s">
        <v>9</v>
      </c>
      <c r="B15393" t="s">
        <v>79</v>
      </c>
      <c r="C15393" t="s">
        <v>108</v>
      </c>
      <c r="D15393">
        <v>2</v>
      </c>
      <c r="E15393">
        <v>16</v>
      </c>
      <c r="F15393">
        <v>60</v>
      </c>
      <c r="G15393" s="1">
        <v>157</v>
      </c>
      <c r="H15393" s="1">
        <v>41</v>
      </c>
    </row>
    <row r="15394" spans="1:8" x14ac:dyDescent="0.3">
      <c r="A15394" t="s">
        <v>9</v>
      </c>
      <c r="B15394" t="s">
        <v>79</v>
      </c>
      <c r="C15394" t="s">
        <v>108</v>
      </c>
      <c r="D15394">
        <v>2</v>
      </c>
      <c r="E15394">
        <v>16</v>
      </c>
      <c r="F15394">
        <v>63</v>
      </c>
      <c r="G15394" s="1">
        <v>207</v>
      </c>
      <c r="H15394" s="1">
        <v>83</v>
      </c>
    </row>
    <row r="15395" spans="1:8" x14ac:dyDescent="0.3">
      <c r="A15395" t="s">
        <v>9</v>
      </c>
      <c r="B15395" t="s">
        <v>79</v>
      </c>
      <c r="C15395" t="s">
        <v>108</v>
      </c>
      <c r="D15395">
        <v>2</v>
      </c>
      <c r="E15395">
        <v>16</v>
      </c>
      <c r="F15395">
        <v>66</v>
      </c>
      <c r="G15395" s="1">
        <v>195</v>
      </c>
      <c r="H15395" s="1">
        <v>124</v>
      </c>
    </row>
    <row r="15396" spans="1:8" x14ac:dyDescent="0.3">
      <c r="A15396" t="s">
        <v>9</v>
      </c>
      <c r="B15396" t="s">
        <v>79</v>
      </c>
      <c r="C15396" t="s">
        <v>108</v>
      </c>
      <c r="D15396">
        <v>2</v>
      </c>
      <c r="E15396">
        <v>16</v>
      </c>
      <c r="F15396">
        <v>71</v>
      </c>
      <c r="G15396" s="1">
        <v>161</v>
      </c>
      <c r="H15396" s="1">
        <v>41</v>
      </c>
    </row>
    <row r="15397" spans="1:8" x14ac:dyDescent="0.3">
      <c r="A15397" t="s">
        <v>9</v>
      </c>
      <c r="B15397" t="s">
        <v>79</v>
      </c>
      <c r="C15397" t="s">
        <v>108</v>
      </c>
      <c r="D15397">
        <v>2</v>
      </c>
      <c r="E15397">
        <v>16</v>
      </c>
      <c r="F15397">
        <v>72</v>
      </c>
      <c r="G15397" s="1">
        <v>161</v>
      </c>
      <c r="H15397" s="1">
        <v>41</v>
      </c>
    </row>
    <row r="15398" spans="1:8" x14ac:dyDescent="0.3">
      <c r="A15398" t="s">
        <v>9</v>
      </c>
      <c r="B15398" t="s">
        <v>79</v>
      </c>
      <c r="C15398" t="s">
        <v>108</v>
      </c>
      <c r="D15398">
        <v>2</v>
      </c>
      <c r="E15398">
        <v>16</v>
      </c>
      <c r="F15398">
        <v>75</v>
      </c>
      <c r="G15398" s="1">
        <v>108</v>
      </c>
      <c r="H15398" s="1">
        <v>41</v>
      </c>
    </row>
    <row r="15399" spans="1:8" x14ac:dyDescent="0.3">
      <c r="A15399" t="s">
        <v>9</v>
      </c>
      <c r="B15399" t="s">
        <v>79</v>
      </c>
      <c r="C15399" t="s">
        <v>108</v>
      </c>
      <c r="D15399">
        <v>2</v>
      </c>
      <c r="E15399">
        <v>16</v>
      </c>
      <c r="F15399">
        <v>81</v>
      </c>
      <c r="G15399" s="1">
        <v>99</v>
      </c>
      <c r="H15399" s="1">
        <v>41</v>
      </c>
    </row>
    <row r="15400" spans="1:8" x14ac:dyDescent="0.3">
      <c r="A15400" t="s">
        <v>9</v>
      </c>
      <c r="B15400" t="s">
        <v>79</v>
      </c>
      <c r="C15400" t="s">
        <v>108</v>
      </c>
      <c r="D15400">
        <v>2</v>
      </c>
      <c r="E15400">
        <v>16</v>
      </c>
      <c r="F15400">
        <v>90</v>
      </c>
      <c r="G15400" s="1">
        <v>29</v>
      </c>
      <c r="H15400" s="1">
        <v>41</v>
      </c>
    </row>
    <row r="15401" spans="1:8" x14ac:dyDescent="0.3">
      <c r="A15401" t="s">
        <v>10</v>
      </c>
      <c r="B15401" t="s">
        <v>79</v>
      </c>
      <c r="C15401" t="s">
        <v>108</v>
      </c>
      <c r="D15401">
        <v>2</v>
      </c>
      <c r="E15401">
        <v>16</v>
      </c>
      <c r="F15401">
        <v>1</v>
      </c>
      <c r="G15401" s="1">
        <v>35199</v>
      </c>
      <c r="H15401" s="1">
        <v>7162</v>
      </c>
    </row>
    <row r="15402" spans="1:8" x14ac:dyDescent="0.3">
      <c r="A15402" t="s">
        <v>10</v>
      </c>
      <c r="B15402" t="s">
        <v>79</v>
      </c>
      <c r="C15402" t="s">
        <v>108</v>
      </c>
      <c r="D15402">
        <v>2</v>
      </c>
      <c r="E15402">
        <v>16</v>
      </c>
      <c r="F15402">
        <v>2</v>
      </c>
      <c r="G15402" s="1">
        <v>33121</v>
      </c>
      <c r="H15402" s="1">
        <v>16229</v>
      </c>
    </row>
    <row r="15403" spans="1:8" x14ac:dyDescent="0.3">
      <c r="A15403" t="s">
        <v>10</v>
      </c>
      <c r="B15403" t="s">
        <v>79</v>
      </c>
      <c r="C15403" t="s">
        <v>108</v>
      </c>
      <c r="D15403">
        <v>2</v>
      </c>
      <c r="E15403">
        <v>16</v>
      </c>
      <c r="F15403">
        <v>3</v>
      </c>
      <c r="G15403" s="1">
        <v>24841</v>
      </c>
      <c r="H15403" s="1">
        <v>16395</v>
      </c>
    </row>
    <row r="15404" spans="1:8" x14ac:dyDescent="0.3">
      <c r="A15404" t="s">
        <v>10</v>
      </c>
      <c r="B15404" t="s">
        <v>79</v>
      </c>
      <c r="C15404" t="s">
        <v>108</v>
      </c>
      <c r="D15404">
        <v>2</v>
      </c>
      <c r="E15404">
        <v>16</v>
      </c>
      <c r="F15404">
        <v>4</v>
      </c>
      <c r="G15404" s="1">
        <v>42229</v>
      </c>
      <c r="H15404" s="1">
        <v>27449</v>
      </c>
    </row>
    <row r="15405" spans="1:8" x14ac:dyDescent="0.3">
      <c r="A15405" t="s">
        <v>10</v>
      </c>
      <c r="B15405" t="s">
        <v>79</v>
      </c>
      <c r="C15405" t="s">
        <v>108</v>
      </c>
      <c r="D15405">
        <v>2</v>
      </c>
      <c r="E15405">
        <v>16</v>
      </c>
      <c r="F15405">
        <v>5</v>
      </c>
      <c r="G15405" s="1">
        <v>43471</v>
      </c>
      <c r="H15405" s="1">
        <v>15732</v>
      </c>
    </row>
    <row r="15406" spans="1:8" x14ac:dyDescent="0.3">
      <c r="A15406" t="s">
        <v>10</v>
      </c>
      <c r="B15406" t="s">
        <v>79</v>
      </c>
      <c r="C15406" t="s">
        <v>108</v>
      </c>
      <c r="D15406">
        <v>2</v>
      </c>
      <c r="E15406">
        <v>16</v>
      </c>
      <c r="F15406">
        <v>6</v>
      </c>
      <c r="G15406" s="1">
        <v>31051</v>
      </c>
      <c r="H15406" s="1">
        <v>13290</v>
      </c>
    </row>
    <row r="15407" spans="1:8" x14ac:dyDescent="0.3">
      <c r="A15407" t="s">
        <v>10</v>
      </c>
      <c r="B15407" t="s">
        <v>79</v>
      </c>
      <c r="C15407" t="s">
        <v>108</v>
      </c>
      <c r="D15407">
        <v>2</v>
      </c>
      <c r="E15407">
        <v>16</v>
      </c>
      <c r="F15407">
        <v>7</v>
      </c>
      <c r="G15407" s="1">
        <v>47197</v>
      </c>
      <c r="H15407" s="1">
        <v>9564</v>
      </c>
    </row>
    <row r="15408" spans="1:8" x14ac:dyDescent="0.3">
      <c r="A15408" t="s">
        <v>10</v>
      </c>
      <c r="B15408" t="s">
        <v>79</v>
      </c>
      <c r="C15408" t="s">
        <v>108</v>
      </c>
      <c r="D15408">
        <v>2</v>
      </c>
      <c r="E15408">
        <v>16</v>
      </c>
      <c r="F15408">
        <v>8</v>
      </c>
      <c r="G15408" s="1">
        <v>39331</v>
      </c>
      <c r="H15408" s="1">
        <v>15691</v>
      </c>
    </row>
    <row r="15409" spans="1:8" x14ac:dyDescent="0.3">
      <c r="A15409" t="s">
        <v>10</v>
      </c>
      <c r="B15409" t="s">
        <v>79</v>
      </c>
      <c r="C15409" t="s">
        <v>108</v>
      </c>
      <c r="D15409">
        <v>2</v>
      </c>
      <c r="E15409">
        <v>16</v>
      </c>
      <c r="F15409">
        <v>9</v>
      </c>
      <c r="G15409" s="1">
        <v>37261</v>
      </c>
      <c r="H15409" s="1">
        <v>19790</v>
      </c>
    </row>
    <row r="15410" spans="1:8" x14ac:dyDescent="0.3">
      <c r="A15410" t="s">
        <v>10</v>
      </c>
      <c r="B15410" t="s">
        <v>79</v>
      </c>
      <c r="C15410" t="s">
        <v>108</v>
      </c>
      <c r="D15410">
        <v>2</v>
      </c>
      <c r="E15410">
        <v>16</v>
      </c>
      <c r="F15410">
        <v>10</v>
      </c>
      <c r="G15410" s="1">
        <v>14490</v>
      </c>
      <c r="H15410" s="1">
        <v>14780</v>
      </c>
    </row>
    <row r="15411" spans="1:8" x14ac:dyDescent="0.3">
      <c r="A15411" t="s">
        <v>10</v>
      </c>
      <c r="B15411" t="s">
        <v>79</v>
      </c>
      <c r="C15411" t="s">
        <v>108</v>
      </c>
      <c r="D15411">
        <v>2</v>
      </c>
      <c r="E15411">
        <v>16</v>
      </c>
      <c r="F15411">
        <v>11</v>
      </c>
      <c r="G15411" s="1">
        <v>47197</v>
      </c>
      <c r="H15411" s="1">
        <v>29561</v>
      </c>
    </row>
    <row r="15412" spans="1:8" x14ac:dyDescent="0.3">
      <c r="A15412" t="s">
        <v>10</v>
      </c>
      <c r="B15412" t="s">
        <v>79</v>
      </c>
      <c r="C15412" t="s">
        <v>108</v>
      </c>
      <c r="D15412">
        <v>2</v>
      </c>
      <c r="E15412">
        <v>16</v>
      </c>
      <c r="F15412">
        <v>12</v>
      </c>
      <c r="G15412" s="1">
        <v>92221</v>
      </c>
      <c r="H15412" s="1">
        <v>36143</v>
      </c>
    </row>
    <row r="15413" spans="1:8" x14ac:dyDescent="0.3">
      <c r="A15413" t="s">
        <v>10</v>
      </c>
      <c r="B15413" t="s">
        <v>79</v>
      </c>
      <c r="C15413" t="s">
        <v>108</v>
      </c>
      <c r="D15413">
        <v>2</v>
      </c>
      <c r="E15413">
        <v>16</v>
      </c>
      <c r="F15413">
        <v>13</v>
      </c>
      <c r="G15413" s="1">
        <v>37261</v>
      </c>
      <c r="H15413" s="1">
        <v>10309</v>
      </c>
    </row>
    <row r="15414" spans="1:8" x14ac:dyDescent="0.3">
      <c r="A15414" t="s">
        <v>10</v>
      </c>
      <c r="B15414" t="s">
        <v>79</v>
      </c>
      <c r="C15414" t="s">
        <v>108</v>
      </c>
      <c r="D15414">
        <v>2</v>
      </c>
      <c r="E15414">
        <v>16</v>
      </c>
      <c r="F15414">
        <v>14</v>
      </c>
      <c r="G15414" s="1">
        <v>4968</v>
      </c>
      <c r="H15414" s="1">
        <v>8860</v>
      </c>
    </row>
    <row r="15415" spans="1:8" x14ac:dyDescent="0.3">
      <c r="A15415" t="s">
        <v>10</v>
      </c>
      <c r="B15415" t="s">
        <v>79</v>
      </c>
      <c r="C15415" t="s">
        <v>108</v>
      </c>
      <c r="D15415">
        <v>2</v>
      </c>
      <c r="E15415">
        <v>16</v>
      </c>
      <c r="F15415">
        <v>15</v>
      </c>
      <c r="G15415" s="1">
        <v>24841</v>
      </c>
      <c r="H15415" s="1">
        <v>7701</v>
      </c>
    </row>
    <row r="15416" spans="1:8" x14ac:dyDescent="0.3">
      <c r="A15416" t="s">
        <v>10</v>
      </c>
      <c r="B15416" t="s">
        <v>79</v>
      </c>
      <c r="C15416" t="s">
        <v>108</v>
      </c>
      <c r="D15416">
        <v>2</v>
      </c>
      <c r="E15416">
        <v>16</v>
      </c>
      <c r="F15416">
        <v>16</v>
      </c>
      <c r="G15416" s="1">
        <v>44713</v>
      </c>
      <c r="H15416" s="1">
        <v>10143</v>
      </c>
    </row>
    <row r="15417" spans="1:8" x14ac:dyDescent="0.3">
      <c r="A15417" t="s">
        <v>10</v>
      </c>
      <c r="B15417" t="s">
        <v>79</v>
      </c>
      <c r="C15417" t="s">
        <v>108</v>
      </c>
      <c r="D15417">
        <v>2</v>
      </c>
      <c r="E15417">
        <v>16</v>
      </c>
      <c r="F15417">
        <v>17</v>
      </c>
      <c r="G15417" s="1">
        <v>34777</v>
      </c>
      <c r="H15417" s="1">
        <v>27863</v>
      </c>
    </row>
    <row r="15418" spans="1:8" x14ac:dyDescent="0.3">
      <c r="A15418" t="s">
        <v>10</v>
      </c>
      <c r="B15418" t="s">
        <v>79</v>
      </c>
      <c r="C15418" t="s">
        <v>108</v>
      </c>
      <c r="D15418">
        <v>2</v>
      </c>
      <c r="E15418">
        <v>16</v>
      </c>
      <c r="F15418">
        <v>18</v>
      </c>
      <c r="G15418" s="1">
        <v>33535</v>
      </c>
      <c r="H15418" s="1">
        <v>13994</v>
      </c>
    </row>
    <row r="15419" spans="1:8" x14ac:dyDescent="0.3">
      <c r="A15419" t="s">
        <v>10</v>
      </c>
      <c r="B15419" t="s">
        <v>79</v>
      </c>
      <c r="C15419" t="s">
        <v>108</v>
      </c>
      <c r="D15419">
        <v>2</v>
      </c>
      <c r="E15419">
        <v>16</v>
      </c>
      <c r="F15419">
        <v>19</v>
      </c>
      <c r="G15419" s="1">
        <v>34777</v>
      </c>
      <c r="H15419" s="1">
        <v>6500</v>
      </c>
    </row>
    <row r="15420" spans="1:8" x14ac:dyDescent="0.3">
      <c r="A15420" t="s">
        <v>10</v>
      </c>
      <c r="B15420" t="s">
        <v>79</v>
      </c>
      <c r="C15420" t="s">
        <v>108</v>
      </c>
      <c r="D15420">
        <v>2</v>
      </c>
      <c r="E15420">
        <v>16</v>
      </c>
      <c r="F15420">
        <v>20</v>
      </c>
      <c r="G15420" s="1">
        <v>40573</v>
      </c>
      <c r="H15420" s="1">
        <v>11427</v>
      </c>
    </row>
    <row r="15421" spans="1:8" x14ac:dyDescent="0.3">
      <c r="A15421" t="s">
        <v>10</v>
      </c>
      <c r="B15421" t="s">
        <v>79</v>
      </c>
      <c r="C15421" t="s">
        <v>108</v>
      </c>
      <c r="D15421">
        <v>2</v>
      </c>
      <c r="E15421">
        <v>16</v>
      </c>
      <c r="F15421">
        <v>21</v>
      </c>
      <c r="G15421" s="1">
        <v>28981</v>
      </c>
      <c r="H15421" s="1">
        <v>11013</v>
      </c>
    </row>
    <row r="15422" spans="1:8" x14ac:dyDescent="0.3">
      <c r="A15422" t="s">
        <v>10</v>
      </c>
      <c r="B15422" t="s">
        <v>79</v>
      </c>
      <c r="C15422" t="s">
        <v>108</v>
      </c>
      <c r="D15422">
        <v>2</v>
      </c>
      <c r="E15422">
        <v>16</v>
      </c>
      <c r="F15422">
        <v>22</v>
      </c>
      <c r="G15422" s="1">
        <v>22357</v>
      </c>
      <c r="H15422" s="1">
        <v>7908</v>
      </c>
    </row>
    <row r="15423" spans="1:8" x14ac:dyDescent="0.3">
      <c r="A15423" t="s">
        <v>10</v>
      </c>
      <c r="B15423" t="s">
        <v>79</v>
      </c>
      <c r="C15423" t="s">
        <v>108</v>
      </c>
      <c r="D15423">
        <v>2</v>
      </c>
      <c r="E15423">
        <v>16</v>
      </c>
      <c r="F15423">
        <v>23</v>
      </c>
      <c r="G15423" s="1">
        <v>33535</v>
      </c>
      <c r="H15423" s="1">
        <v>7866</v>
      </c>
    </row>
    <row r="15424" spans="1:8" x14ac:dyDescent="0.3">
      <c r="A15424" t="s">
        <v>10</v>
      </c>
      <c r="B15424" t="s">
        <v>79</v>
      </c>
      <c r="C15424" t="s">
        <v>108</v>
      </c>
      <c r="D15424">
        <v>2</v>
      </c>
      <c r="E15424">
        <v>16</v>
      </c>
      <c r="F15424">
        <v>24</v>
      </c>
      <c r="G15424" s="1">
        <v>24841</v>
      </c>
      <c r="H15424" s="1">
        <v>10930</v>
      </c>
    </row>
    <row r="15425" spans="1:8" x14ac:dyDescent="0.3">
      <c r="A15425" t="s">
        <v>10</v>
      </c>
      <c r="B15425" t="s">
        <v>79</v>
      </c>
      <c r="C15425" t="s">
        <v>108</v>
      </c>
      <c r="D15425">
        <v>2</v>
      </c>
      <c r="E15425">
        <v>16</v>
      </c>
      <c r="F15425">
        <v>25</v>
      </c>
      <c r="G15425" s="1">
        <v>100419</v>
      </c>
      <c r="H15425" s="1">
        <v>18382</v>
      </c>
    </row>
    <row r="15426" spans="1:8" x14ac:dyDescent="0.3">
      <c r="A15426" t="s">
        <v>10</v>
      </c>
      <c r="B15426" t="s">
        <v>79</v>
      </c>
      <c r="C15426" t="s">
        <v>108</v>
      </c>
      <c r="D15426">
        <v>2</v>
      </c>
      <c r="E15426">
        <v>16</v>
      </c>
      <c r="F15426">
        <v>26</v>
      </c>
      <c r="G15426" s="1">
        <v>10143</v>
      </c>
      <c r="H15426" s="1">
        <v>13041</v>
      </c>
    </row>
    <row r="15427" spans="1:8" x14ac:dyDescent="0.3">
      <c r="A15427" t="s">
        <v>10</v>
      </c>
      <c r="B15427" t="s">
        <v>79</v>
      </c>
      <c r="C15427" t="s">
        <v>108</v>
      </c>
      <c r="D15427">
        <v>2</v>
      </c>
      <c r="E15427">
        <v>16</v>
      </c>
      <c r="F15427">
        <v>27</v>
      </c>
      <c r="G15427" s="1">
        <v>31051</v>
      </c>
      <c r="H15427" s="1">
        <v>12586</v>
      </c>
    </row>
    <row r="15428" spans="1:8" x14ac:dyDescent="0.3">
      <c r="A15428" t="s">
        <v>10</v>
      </c>
      <c r="B15428" t="s">
        <v>79</v>
      </c>
      <c r="C15428" t="s">
        <v>108</v>
      </c>
      <c r="D15428">
        <v>2</v>
      </c>
      <c r="E15428">
        <v>16</v>
      </c>
      <c r="F15428">
        <v>28</v>
      </c>
      <c r="G15428" s="1">
        <v>38056</v>
      </c>
      <c r="H15428" s="1">
        <v>15277</v>
      </c>
    </row>
    <row r="15429" spans="1:8" x14ac:dyDescent="0.3">
      <c r="A15429" t="s">
        <v>10</v>
      </c>
      <c r="B15429" t="s">
        <v>79</v>
      </c>
      <c r="C15429" t="s">
        <v>108</v>
      </c>
      <c r="D15429">
        <v>2</v>
      </c>
      <c r="E15429">
        <v>16</v>
      </c>
      <c r="F15429">
        <v>29</v>
      </c>
      <c r="G15429" s="1">
        <v>10350</v>
      </c>
      <c r="H15429" s="1">
        <v>15939</v>
      </c>
    </row>
    <row r="15430" spans="1:8" x14ac:dyDescent="0.3">
      <c r="A15430" t="s">
        <v>10</v>
      </c>
      <c r="B15430" t="s">
        <v>79</v>
      </c>
      <c r="C15430" t="s">
        <v>108</v>
      </c>
      <c r="D15430">
        <v>2</v>
      </c>
      <c r="E15430">
        <v>16</v>
      </c>
      <c r="F15430">
        <v>30</v>
      </c>
      <c r="G15430" s="1">
        <v>2484</v>
      </c>
      <c r="H15430" s="1">
        <v>20742</v>
      </c>
    </row>
    <row r="15431" spans="1:8" x14ac:dyDescent="0.3">
      <c r="A15431" t="s">
        <v>10</v>
      </c>
      <c r="B15431" t="s">
        <v>79</v>
      </c>
      <c r="C15431" t="s">
        <v>108</v>
      </c>
      <c r="D15431">
        <v>2</v>
      </c>
      <c r="E15431">
        <v>16</v>
      </c>
      <c r="F15431">
        <v>31</v>
      </c>
      <c r="G15431" s="1">
        <v>21115</v>
      </c>
      <c r="H15431" s="1">
        <v>13083</v>
      </c>
    </row>
    <row r="15432" spans="1:8" x14ac:dyDescent="0.3">
      <c r="A15432" t="s">
        <v>10</v>
      </c>
      <c r="B15432" t="s">
        <v>79</v>
      </c>
      <c r="C15432" t="s">
        <v>108</v>
      </c>
      <c r="D15432">
        <v>2</v>
      </c>
      <c r="E15432">
        <v>16</v>
      </c>
      <c r="F15432">
        <v>32</v>
      </c>
      <c r="G15432" s="1">
        <v>6210</v>
      </c>
      <c r="H15432" s="1">
        <v>8032</v>
      </c>
    </row>
    <row r="15433" spans="1:8" x14ac:dyDescent="0.3">
      <c r="A15433" t="s">
        <v>10</v>
      </c>
      <c r="B15433" t="s">
        <v>79</v>
      </c>
      <c r="C15433" t="s">
        <v>108</v>
      </c>
      <c r="D15433">
        <v>2</v>
      </c>
      <c r="E15433">
        <v>16</v>
      </c>
      <c r="F15433">
        <v>33</v>
      </c>
      <c r="G15433" s="1">
        <v>31796</v>
      </c>
      <c r="H15433" s="1">
        <v>6914</v>
      </c>
    </row>
    <row r="15434" spans="1:8" x14ac:dyDescent="0.3">
      <c r="A15434" t="s">
        <v>10</v>
      </c>
      <c r="B15434" t="s">
        <v>79</v>
      </c>
      <c r="C15434" t="s">
        <v>108</v>
      </c>
      <c r="D15434">
        <v>2</v>
      </c>
      <c r="E15434">
        <v>16</v>
      </c>
      <c r="F15434">
        <v>34</v>
      </c>
      <c r="G15434" s="1">
        <v>4347</v>
      </c>
      <c r="H15434" s="1">
        <v>7949</v>
      </c>
    </row>
    <row r="15435" spans="1:8" x14ac:dyDescent="0.3">
      <c r="A15435" t="s">
        <v>10</v>
      </c>
      <c r="B15435" t="s">
        <v>79</v>
      </c>
      <c r="C15435" t="s">
        <v>108</v>
      </c>
      <c r="D15435">
        <v>2</v>
      </c>
      <c r="E15435">
        <v>16</v>
      </c>
      <c r="F15435">
        <v>35</v>
      </c>
      <c r="G15435" s="1">
        <v>65828</v>
      </c>
      <c r="H15435" s="1">
        <v>23475</v>
      </c>
    </row>
    <row r="15436" spans="1:8" x14ac:dyDescent="0.3">
      <c r="A15436" t="s">
        <v>10</v>
      </c>
      <c r="B15436" t="s">
        <v>79</v>
      </c>
      <c r="C15436" t="s">
        <v>108</v>
      </c>
      <c r="D15436">
        <v>2</v>
      </c>
      <c r="E15436">
        <v>16</v>
      </c>
      <c r="F15436">
        <v>36</v>
      </c>
      <c r="G15436" s="1">
        <v>33535</v>
      </c>
      <c r="H15436" s="1">
        <v>17720</v>
      </c>
    </row>
    <row r="15437" spans="1:8" x14ac:dyDescent="0.3">
      <c r="A15437" t="s">
        <v>10</v>
      </c>
      <c r="B15437" t="s">
        <v>79</v>
      </c>
      <c r="C15437" t="s">
        <v>108</v>
      </c>
      <c r="D15437">
        <v>2</v>
      </c>
      <c r="E15437">
        <v>16</v>
      </c>
      <c r="F15437">
        <v>37</v>
      </c>
      <c r="G15437" s="1">
        <v>39745</v>
      </c>
      <c r="H15437" s="1">
        <v>15691</v>
      </c>
    </row>
    <row r="15438" spans="1:8" x14ac:dyDescent="0.3">
      <c r="A15438" t="s">
        <v>10</v>
      </c>
      <c r="B15438" t="s">
        <v>79</v>
      </c>
      <c r="C15438" t="s">
        <v>108</v>
      </c>
      <c r="D15438">
        <v>2</v>
      </c>
      <c r="E15438">
        <v>16</v>
      </c>
      <c r="F15438">
        <v>38</v>
      </c>
      <c r="G15438" s="1">
        <v>30612</v>
      </c>
      <c r="H15438" s="1">
        <v>3768</v>
      </c>
    </row>
    <row r="15439" spans="1:8" x14ac:dyDescent="0.3">
      <c r="A15439" t="s">
        <v>10</v>
      </c>
      <c r="B15439" t="s">
        <v>79</v>
      </c>
      <c r="C15439" t="s">
        <v>108</v>
      </c>
      <c r="D15439">
        <v>2</v>
      </c>
      <c r="E15439">
        <v>16</v>
      </c>
      <c r="F15439">
        <v>39</v>
      </c>
      <c r="G15439" s="1">
        <v>22357</v>
      </c>
      <c r="H15439" s="1">
        <v>8984</v>
      </c>
    </row>
    <row r="15440" spans="1:8" x14ac:dyDescent="0.3">
      <c r="A15440" t="s">
        <v>10</v>
      </c>
      <c r="B15440" t="s">
        <v>79</v>
      </c>
      <c r="C15440" t="s">
        <v>108</v>
      </c>
      <c r="D15440">
        <v>2</v>
      </c>
      <c r="E15440">
        <v>16</v>
      </c>
      <c r="F15440">
        <v>40</v>
      </c>
      <c r="G15440" s="1">
        <v>27946</v>
      </c>
      <c r="H15440" s="1">
        <v>2981</v>
      </c>
    </row>
    <row r="15441" spans="1:8" x14ac:dyDescent="0.3">
      <c r="A15441" t="s">
        <v>10</v>
      </c>
      <c r="B15441" t="s">
        <v>79</v>
      </c>
      <c r="C15441" t="s">
        <v>108</v>
      </c>
      <c r="D15441">
        <v>2</v>
      </c>
      <c r="E15441">
        <v>16</v>
      </c>
      <c r="F15441">
        <v>41</v>
      </c>
      <c r="G15441" s="1">
        <v>3105</v>
      </c>
      <c r="H15441" s="1">
        <v>4678</v>
      </c>
    </row>
    <row r="15442" spans="1:8" x14ac:dyDescent="0.3">
      <c r="A15442" t="s">
        <v>10</v>
      </c>
      <c r="B15442" t="s">
        <v>79</v>
      </c>
      <c r="C15442" t="s">
        <v>108</v>
      </c>
      <c r="D15442">
        <v>2</v>
      </c>
      <c r="E15442">
        <v>16</v>
      </c>
      <c r="F15442">
        <v>42</v>
      </c>
      <c r="G15442" s="1">
        <v>3726</v>
      </c>
      <c r="H15442" s="1">
        <v>7949</v>
      </c>
    </row>
    <row r="15443" spans="1:8" x14ac:dyDescent="0.3">
      <c r="A15443" t="s">
        <v>10</v>
      </c>
      <c r="B15443" t="s">
        <v>79</v>
      </c>
      <c r="C15443" t="s">
        <v>108</v>
      </c>
      <c r="D15443">
        <v>2</v>
      </c>
      <c r="E15443">
        <v>16</v>
      </c>
      <c r="F15443">
        <v>43</v>
      </c>
      <c r="G15443" s="1">
        <v>23806</v>
      </c>
      <c r="H15443" s="1">
        <v>8404</v>
      </c>
    </row>
    <row r="15444" spans="1:8" x14ac:dyDescent="0.3">
      <c r="A15444" t="s">
        <v>10</v>
      </c>
      <c r="B15444" t="s">
        <v>79</v>
      </c>
      <c r="C15444" t="s">
        <v>108</v>
      </c>
      <c r="D15444">
        <v>2</v>
      </c>
      <c r="E15444">
        <v>16</v>
      </c>
      <c r="F15444">
        <v>44</v>
      </c>
      <c r="G15444" s="1">
        <v>13662</v>
      </c>
      <c r="H15444" s="1">
        <v>4554</v>
      </c>
    </row>
    <row r="15445" spans="1:8" x14ac:dyDescent="0.3">
      <c r="A15445" t="s">
        <v>10</v>
      </c>
      <c r="B15445" t="s">
        <v>79</v>
      </c>
      <c r="C15445" t="s">
        <v>108</v>
      </c>
      <c r="D15445">
        <v>2</v>
      </c>
      <c r="E15445">
        <v>16</v>
      </c>
      <c r="F15445">
        <v>45</v>
      </c>
      <c r="G15445" s="1">
        <v>13248</v>
      </c>
      <c r="H15445" s="1">
        <v>3561</v>
      </c>
    </row>
    <row r="15446" spans="1:8" x14ac:dyDescent="0.3">
      <c r="A15446" t="s">
        <v>10</v>
      </c>
      <c r="B15446" t="s">
        <v>79</v>
      </c>
      <c r="C15446" t="s">
        <v>108</v>
      </c>
      <c r="D15446">
        <v>2</v>
      </c>
      <c r="E15446">
        <v>16</v>
      </c>
      <c r="F15446">
        <v>46</v>
      </c>
      <c r="G15446" s="1">
        <v>12089</v>
      </c>
      <c r="H15446" s="1">
        <v>5217</v>
      </c>
    </row>
    <row r="15447" spans="1:8" x14ac:dyDescent="0.3">
      <c r="A15447" t="s">
        <v>10</v>
      </c>
      <c r="B15447" t="s">
        <v>79</v>
      </c>
      <c r="C15447" t="s">
        <v>108</v>
      </c>
      <c r="D15447">
        <v>2</v>
      </c>
      <c r="E15447">
        <v>16</v>
      </c>
      <c r="F15447">
        <v>47</v>
      </c>
      <c r="G15447" s="1">
        <v>13911</v>
      </c>
      <c r="H15447" s="1">
        <v>6707</v>
      </c>
    </row>
    <row r="15448" spans="1:8" x14ac:dyDescent="0.3">
      <c r="A15448" t="s">
        <v>10</v>
      </c>
      <c r="B15448" t="s">
        <v>79</v>
      </c>
      <c r="C15448" t="s">
        <v>108</v>
      </c>
      <c r="D15448">
        <v>2</v>
      </c>
      <c r="E15448">
        <v>16</v>
      </c>
      <c r="F15448">
        <v>48</v>
      </c>
      <c r="G15448" s="1">
        <v>8280</v>
      </c>
      <c r="H15448" s="1">
        <v>5589</v>
      </c>
    </row>
    <row r="15449" spans="1:8" x14ac:dyDescent="0.3">
      <c r="A15449" t="s">
        <v>10</v>
      </c>
      <c r="B15449" t="s">
        <v>79</v>
      </c>
      <c r="C15449" t="s">
        <v>108</v>
      </c>
      <c r="D15449">
        <v>2</v>
      </c>
      <c r="E15449">
        <v>16</v>
      </c>
      <c r="F15449">
        <v>49</v>
      </c>
      <c r="G15449" s="1">
        <v>1325</v>
      </c>
      <c r="H15449" s="1">
        <v>4803</v>
      </c>
    </row>
    <row r="15450" spans="1:8" x14ac:dyDescent="0.3">
      <c r="A15450" t="s">
        <v>10</v>
      </c>
      <c r="B15450" t="s">
        <v>79</v>
      </c>
      <c r="C15450" t="s">
        <v>108</v>
      </c>
      <c r="D15450">
        <v>2</v>
      </c>
      <c r="E15450">
        <v>16</v>
      </c>
      <c r="F15450">
        <v>50</v>
      </c>
      <c r="G15450" s="1">
        <v>828</v>
      </c>
      <c r="H15450" s="1">
        <v>5796</v>
      </c>
    </row>
    <row r="15451" spans="1:8" x14ac:dyDescent="0.3">
      <c r="A15451" t="s">
        <v>10</v>
      </c>
      <c r="B15451" t="s">
        <v>79</v>
      </c>
      <c r="C15451" t="s">
        <v>108</v>
      </c>
      <c r="D15451">
        <v>2</v>
      </c>
      <c r="E15451">
        <v>16</v>
      </c>
      <c r="F15451">
        <v>51</v>
      </c>
      <c r="G15451" s="1">
        <v>32392</v>
      </c>
      <c r="H15451" s="1">
        <v>4099</v>
      </c>
    </row>
    <row r="15452" spans="1:8" x14ac:dyDescent="0.3">
      <c r="A15452" t="s">
        <v>10</v>
      </c>
      <c r="B15452" t="s">
        <v>79</v>
      </c>
      <c r="C15452" t="s">
        <v>108</v>
      </c>
      <c r="D15452">
        <v>2</v>
      </c>
      <c r="E15452">
        <v>16</v>
      </c>
      <c r="F15452">
        <v>52</v>
      </c>
      <c r="G15452" s="1">
        <v>11385</v>
      </c>
      <c r="H15452" s="1">
        <v>11882</v>
      </c>
    </row>
    <row r="15453" spans="1:8" x14ac:dyDescent="0.3">
      <c r="A15453" t="s">
        <v>10</v>
      </c>
      <c r="B15453" t="s">
        <v>79</v>
      </c>
      <c r="C15453" t="s">
        <v>108</v>
      </c>
      <c r="D15453">
        <v>2</v>
      </c>
      <c r="E15453">
        <v>16</v>
      </c>
      <c r="F15453">
        <v>53</v>
      </c>
      <c r="G15453" s="1">
        <v>9729</v>
      </c>
      <c r="H15453" s="1">
        <v>10019</v>
      </c>
    </row>
    <row r="15454" spans="1:8" x14ac:dyDescent="0.3">
      <c r="A15454" t="s">
        <v>10</v>
      </c>
      <c r="B15454" t="s">
        <v>79</v>
      </c>
      <c r="C15454" t="s">
        <v>108</v>
      </c>
      <c r="D15454">
        <v>2</v>
      </c>
      <c r="E15454">
        <v>16</v>
      </c>
      <c r="F15454">
        <v>54</v>
      </c>
      <c r="G15454" s="1">
        <v>828</v>
      </c>
      <c r="H15454" s="1">
        <v>2525</v>
      </c>
    </row>
    <row r="15455" spans="1:8" x14ac:dyDescent="0.3">
      <c r="A15455" t="s">
        <v>10</v>
      </c>
      <c r="B15455" t="s">
        <v>79</v>
      </c>
      <c r="C15455" t="s">
        <v>108</v>
      </c>
      <c r="D15455">
        <v>2</v>
      </c>
      <c r="E15455">
        <v>16</v>
      </c>
      <c r="F15455">
        <v>55</v>
      </c>
      <c r="G15455" s="1">
        <v>497</v>
      </c>
      <c r="H15455" s="1">
        <v>1780</v>
      </c>
    </row>
    <row r="15456" spans="1:8" x14ac:dyDescent="0.3">
      <c r="A15456" t="s">
        <v>10</v>
      </c>
      <c r="B15456" t="s">
        <v>79</v>
      </c>
      <c r="C15456" t="s">
        <v>108</v>
      </c>
      <c r="D15456">
        <v>2</v>
      </c>
      <c r="E15456">
        <v>16</v>
      </c>
      <c r="F15456">
        <v>56</v>
      </c>
      <c r="G15456" s="1">
        <v>5589</v>
      </c>
      <c r="H15456" s="1">
        <v>5879</v>
      </c>
    </row>
    <row r="15457" spans="1:8" x14ac:dyDescent="0.3">
      <c r="A15457" t="s">
        <v>10</v>
      </c>
      <c r="B15457" t="s">
        <v>79</v>
      </c>
      <c r="C15457" t="s">
        <v>108</v>
      </c>
      <c r="D15457">
        <v>2</v>
      </c>
      <c r="E15457">
        <v>16</v>
      </c>
      <c r="F15457">
        <v>57</v>
      </c>
      <c r="G15457" s="1">
        <v>4943</v>
      </c>
      <c r="H15457" s="1">
        <v>2070</v>
      </c>
    </row>
    <row r="15458" spans="1:8" x14ac:dyDescent="0.3">
      <c r="A15458" t="s">
        <v>10</v>
      </c>
      <c r="B15458" t="s">
        <v>79</v>
      </c>
      <c r="C15458" t="s">
        <v>108</v>
      </c>
      <c r="D15458">
        <v>2</v>
      </c>
      <c r="E15458">
        <v>16</v>
      </c>
      <c r="F15458">
        <v>58</v>
      </c>
      <c r="G15458" s="1">
        <v>596</v>
      </c>
      <c r="H15458" s="1">
        <v>2070</v>
      </c>
    </row>
    <row r="15459" spans="1:8" x14ac:dyDescent="0.3">
      <c r="A15459" t="s">
        <v>10</v>
      </c>
      <c r="B15459" t="s">
        <v>79</v>
      </c>
      <c r="C15459" t="s">
        <v>108</v>
      </c>
      <c r="D15459">
        <v>2</v>
      </c>
      <c r="E15459">
        <v>16</v>
      </c>
      <c r="F15459">
        <v>59</v>
      </c>
      <c r="G15459" s="1">
        <v>4347</v>
      </c>
      <c r="H15459" s="1">
        <v>2443</v>
      </c>
    </row>
    <row r="15460" spans="1:8" x14ac:dyDescent="0.3">
      <c r="A15460" t="s">
        <v>10</v>
      </c>
      <c r="B15460" t="s">
        <v>79</v>
      </c>
      <c r="C15460" t="s">
        <v>108</v>
      </c>
      <c r="D15460">
        <v>2</v>
      </c>
      <c r="E15460">
        <v>16</v>
      </c>
      <c r="F15460">
        <v>60</v>
      </c>
      <c r="G15460" s="1">
        <v>6624</v>
      </c>
      <c r="H15460" s="1">
        <v>2691</v>
      </c>
    </row>
    <row r="15461" spans="1:8" x14ac:dyDescent="0.3">
      <c r="A15461" t="s">
        <v>10</v>
      </c>
      <c r="B15461" t="s">
        <v>79</v>
      </c>
      <c r="C15461" t="s">
        <v>108</v>
      </c>
      <c r="D15461">
        <v>2</v>
      </c>
      <c r="E15461">
        <v>16</v>
      </c>
      <c r="F15461">
        <v>61</v>
      </c>
      <c r="G15461" s="1">
        <v>6459</v>
      </c>
      <c r="H15461" s="1">
        <v>3105</v>
      </c>
    </row>
    <row r="15462" spans="1:8" x14ac:dyDescent="0.3">
      <c r="A15462" t="s">
        <v>10</v>
      </c>
      <c r="B15462" t="s">
        <v>79</v>
      </c>
      <c r="C15462" t="s">
        <v>108</v>
      </c>
      <c r="D15462">
        <v>2</v>
      </c>
      <c r="E15462">
        <v>16</v>
      </c>
      <c r="F15462">
        <v>62</v>
      </c>
      <c r="G15462" s="1">
        <v>1490</v>
      </c>
      <c r="H15462" s="1">
        <v>6003</v>
      </c>
    </row>
    <row r="15463" spans="1:8" x14ac:dyDescent="0.3">
      <c r="A15463" t="s">
        <v>10</v>
      </c>
      <c r="B15463" t="s">
        <v>79</v>
      </c>
      <c r="C15463" t="s">
        <v>108</v>
      </c>
      <c r="D15463">
        <v>2</v>
      </c>
      <c r="E15463">
        <v>16</v>
      </c>
      <c r="F15463">
        <v>63</v>
      </c>
      <c r="G15463" s="1">
        <v>1118</v>
      </c>
      <c r="H15463" s="1">
        <v>2857</v>
      </c>
    </row>
    <row r="15464" spans="1:8" x14ac:dyDescent="0.3">
      <c r="A15464" t="s">
        <v>10</v>
      </c>
      <c r="B15464" t="s">
        <v>79</v>
      </c>
      <c r="C15464" t="s">
        <v>108</v>
      </c>
      <c r="D15464">
        <v>2</v>
      </c>
      <c r="E15464">
        <v>16</v>
      </c>
      <c r="F15464">
        <v>64</v>
      </c>
      <c r="G15464" s="1">
        <v>19939</v>
      </c>
      <c r="H15464" s="1">
        <v>8322</v>
      </c>
    </row>
    <row r="15465" spans="1:8" x14ac:dyDescent="0.3">
      <c r="A15465" t="s">
        <v>10</v>
      </c>
      <c r="B15465" t="s">
        <v>79</v>
      </c>
      <c r="C15465" t="s">
        <v>108</v>
      </c>
      <c r="D15465">
        <v>2</v>
      </c>
      <c r="E15465">
        <v>16</v>
      </c>
      <c r="F15465">
        <v>65</v>
      </c>
      <c r="G15465" s="1">
        <v>828</v>
      </c>
      <c r="H15465" s="1">
        <v>3809</v>
      </c>
    </row>
    <row r="15466" spans="1:8" x14ac:dyDescent="0.3">
      <c r="A15466" t="s">
        <v>10</v>
      </c>
      <c r="B15466" t="s">
        <v>79</v>
      </c>
      <c r="C15466" t="s">
        <v>108</v>
      </c>
      <c r="D15466">
        <v>2</v>
      </c>
      <c r="E15466">
        <v>16</v>
      </c>
      <c r="F15466">
        <v>66</v>
      </c>
      <c r="G15466" s="1">
        <v>414</v>
      </c>
      <c r="H15466" s="1">
        <v>1987</v>
      </c>
    </row>
    <row r="15467" spans="1:8" x14ac:dyDescent="0.3">
      <c r="A15467" t="s">
        <v>10</v>
      </c>
      <c r="B15467" t="s">
        <v>79</v>
      </c>
      <c r="C15467" t="s">
        <v>108</v>
      </c>
      <c r="D15467">
        <v>2</v>
      </c>
      <c r="E15467">
        <v>16</v>
      </c>
      <c r="F15467">
        <v>67</v>
      </c>
      <c r="G15467" s="1">
        <v>1035</v>
      </c>
      <c r="H15467" s="1">
        <v>2857</v>
      </c>
    </row>
    <row r="15468" spans="1:8" x14ac:dyDescent="0.3">
      <c r="A15468" t="s">
        <v>10</v>
      </c>
      <c r="B15468" t="s">
        <v>79</v>
      </c>
      <c r="C15468" t="s">
        <v>108</v>
      </c>
      <c r="D15468">
        <v>2</v>
      </c>
      <c r="E15468">
        <v>16</v>
      </c>
      <c r="F15468">
        <v>68</v>
      </c>
      <c r="G15468" s="1">
        <v>621</v>
      </c>
      <c r="H15468" s="1">
        <v>2484</v>
      </c>
    </row>
    <row r="15469" spans="1:8" x14ac:dyDescent="0.3">
      <c r="A15469" t="s">
        <v>10</v>
      </c>
      <c r="B15469" t="s">
        <v>79</v>
      </c>
      <c r="C15469" t="s">
        <v>108</v>
      </c>
      <c r="D15469">
        <v>2</v>
      </c>
      <c r="E15469">
        <v>16</v>
      </c>
      <c r="F15469">
        <v>69</v>
      </c>
      <c r="G15469" s="1">
        <v>1035</v>
      </c>
      <c r="H15469" s="1">
        <v>3229</v>
      </c>
    </row>
    <row r="15470" spans="1:8" x14ac:dyDescent="0.3">
      <c r="A15470" t="s">
        <v>10</v>
      </c>
      <c r="B15470" t="s">
        <v>79</v>
      </c>
      <c r="C15470" t="s">
        <v>108</v>
      </c>
      <c r="D15470">
        <v>2</v>
      </c>
      <c r="E15470">
        <v>16</v>
      </c>
      <c r="F15470">
        <v>70</v>
      </c>
      <c r="G15470" s="1">
        <v>621</v>
      </c>
      <c r="H15470" s="1">
        <v>2525</v>
      </c>
    </row>
    <row r="15471" spans="1:8" x14ac:dyDescent="0.3">
      <c r="A15471" t="s">
        <v>10</v>
      </c>
      <c r="B15471" t="s">
        <v>79</v>
      </c>
      <c r="C15471" t="s">
        <v>108</v>
      </c>
      <c r="D15471">
        <v>2</v>
      </c>
      <c r="E15471">
        <v>16</v>
      </c>
      <c r="F15471">
        <v>71</v>
      </c>
      <c r="G15471" s="1">
        <v>248</v>
      </c>
      <c r="H15471" s="1">
        <v>4430</v>
      </c>
    </row>
    <row r="15472" spans="1:8" x14ac:dyDescent="0.3">
      <c r="A15472" t="s">
        <v>10</v>
      </c>
      <c r="B15472" t="s">
        <v>79</v>
      </c>
      <c r="C15472" t="s">
        <v>108</v>
      </c>
      <c r="D15472">
        <v>2</v>
      </c>
      <c r="E15472">
        <v>16</v>
      </c>
      <c r="F15472">
        <v>72</v>
      </c>
      <c r="G15472" s="1">
        <v>373</v>
      </c>
      <c r="H15472" s="1">
        <v>2111</v>
      </c>
    </row>
    <row r="15473" spans="1:8" x14ac:dyDescent="0.3">
      <c r="A15473" t="s">
        <v>10</v>
      </c>
      <c r="B15473" t="s">
        <v>79</v>
      </c>
      <c r="C15473" t="s">
        <v>108</v>
      </c>
      <c r="D15473">
        <v>2</v>
      </c>
      <c r="E15473">
        <v>16</v>
      </c>
      <c r="F15473">
        <v>73</v>
      </c>
      <c r="G15473" s="1">
        <v>497</v>
      </c>
      <c r="H15473" s="1">
        <v>1904</v>
      </c>
    </row>
    <row r="15474" spans="1:8" x14ac:dyDescent="0.3">
      <c r="A15474" t="s">
        <v>10</v>
      </c>
      <c r="B15474" t="s">
        <v>79</v>
      </c>
      <c r="C15474" t="s">
        <v>108</v>
      </c>
      <c r="D15474">
        <v>2</v>
      </c>
      <c r="E15474">
        <v>16</v>
      </c>
      <c r="F15474">
        <v>74</v>
      </c>
      <c r="G15474" s="1">
        <v>497</v>
      </c>
      <c r="H15474" s="1">
        <v>2939</v>
      </c>
    </row>
    <row r="15475" spans="1:8" x14ac:dyDescent="0.3">
      <c r="A15475" t="s">
        <v>10</v>
      </c>
      <c r="B15475" t="s">
        <v>79</v>
      </c>
      <c r="C15475" t="s">
        <v>108</v>
      </c>
      <c r="D15475">
        <v>2</v>
      </c>
      <c r="E15475">
        <v>16</v>
      </c>
      <c r="F15475">
        <v>75</v>
      </c>
      <c r="G15475" s="1">
        <v>662</v>
      </c>
      <c r="H15475" s="1">
        <v>1201</v>
      </c>
    </row>
    <row r="15476" spans="1:8" x14ac:dyDescent="0.3">
      <c r="A15476" t="s">
        <v>10</v>
      </c>
      <c r="B15476" t="s">
        <v>79</v>
      </c>
      <c r="C15476" t="s">
        <v>108</v>
      </c>
      <c r="D15476">
        <v>2</v>
      </c>
      <c r="E15476">
        <v>16</v>
      </c>
      <c r="F15476">
        <v>76</v>
      </c>
      <c r="G15476" s="1">
        <v>621</v>
      </c>
      <c r="H15476" s="1">
        <v>1863</v>
      </c>
    </row>
    <row r="15477" spans="1:8" x14ac:dyDescent="0.3">
      <c r="A15477" t="s">
        <v>10</v>
      </c>
      <c r="B15477" t="s">
        <v>79</v>
      </c>
      <c r="C15477" t="s">
        <v>108</v>
      </c>
      <c r="D15477">
        <v>2</v>
      </c>
      <c r="E15477">
        <v>16</v>
      </c>
      <c r="F15477">
        <v>77</v>
      </c>
      <c r="G15477" s="1">
        <v>3171</v>
      </c>
      <c r="H15477" s="1">
        <v>2360</v>
      </c>
    </row>
    <row r="15478" spans="1:8" x14ac:dyDescent="0.3">
      <c r="A15478" t="s">
        <v>10</v>
      </c>
      <c r="B15478" t="s">
        <v>79</v>
      </c>
      <c r="C15478" t="s">
        <v>108</v>
      </c>
      <c r="D15478">
        <v>2</v>
      </c>
      <c r="E15478">
        <v>16</v>
      </c>
      <c r="F15478">
        <v>78</v>
      </c>
      <c r="G15478" s="1">
        <v>4099</v>
      </c>
      <c r="H15478" s="1">
        <v>1656</v>
      </c>
    </row>
    <row r="15479" spans="1:8" x14ac:dyDescent="0.3">
      <c r="A15479" t="s">
        <v>10</v>
      </c>
      <c r="B15479" t="s">
        <v>79</v>
      </c>
      <c r="C15479" t="s">
        <v>108</v>
      </c>
      <c r="D15479">
        <v>2</v>
      </c>
      <c r="E15479">
        <v>16</v>
      </c>
      <c r="F15479">
        <v>79</v>
      </c>
      <c r="G15479" s="1">
        <v>3975</v>
      </c>
      <c r="H15479" s="1">
        <v>3768</v>
      </c>
    </row>
    <row r="15480" spans="1:8" x14ac:dyDescent="0.3">
      <c r="A15480" t="s">
        <v>10</v>
      </c>
      <c r="B15480" t="s">
        <v>79</v>
      </c>
      <c r="C15480" t="s">
        <v>108</v>
      </c>
      <c r="D15480">
        <v>2</v>
      </c>
      <c r="E15480">
        <v>16</v>
      </c>
      <c r="F15480">
        <v>80</v>
      </c>
      <c r="G15480" s="1">
        <v>248</v>
      </c>
      <c r="H15480" s="1">
        <v>3312</v>
      </c>
    </row>
    <row r="15481" spans="1:8" x14ac:dyDescent="0.3">
      <c r="A15481" t="s">
        <v>10</v>
      </c>
      <c r="B15481" t="s">
        <v>79</v>
      </c>
      <c r="C15481" t="s">
        <v>108</v>
      </c>
      <c r="D15481">
        <v>2</v>
      </c>
      <c r="E15481">
        <v>16</v>
      </c>
      <c r="F15481">
        <v>81</v>
      </c>
      <c r="G15481" s="1">
        <v>828</v>
      </c>
      <c r="H15481" s="1">
        <v>4223</v>
      </c>
    </row>
    <row r="15482" spans="1:8" x14ac:dyDescent="0.3">
      <c r="A15482" t="s">
        <v>10</v>
      </c>
      <c r="B15482" t="s">
        <v>79</v>
      </c>
      <c r="C15482" t="s">
        <v>108</v>
      </c>
      <c r="D15482">
        <v>2</v>
      </c>
      <c r="E15482">
        <v>16</v>
      </c>
      <c r="F15482">
        <v>82</v>
      </c>
      <c r="G15482" s="1">
        <v>2732</v>
      </c>
      <c r="H15482" s="1">
        <v>828</v>
      </c>
    </row>
    <row r="15483" spans="1:8" x14ac:dyDescent="0.3">
      <c r="A15483" t="s">
        <v>10</v>
      </c>
      <c r="B15483" t="s">
        <v>79</v>
      </c>
      <c r="C15483" t="s">
        <v>108</v>
      </c>
      <c r="D15483">
        <v>2</v>
      </c>
      <c r="E15483">
        <v>16</v>
      </c>
      <c r="F15483">
        <v>83</v>
      </c>
      <c r="G15483" s="1">
        <v>2732</v>
      </c>
      <c r="H15483" s="1">
        <v>2318</v>
      </c>
    </row>
    <row r="15484" spans="1:8" x14ac:dyDescent="0.3">
      <c r="A15484" t="s">
        <v>10</v>
      </c>
      <c r="B15484" t="s">
        <v>79</v>
      </c>
      <c r="C15484" t="s">
        <v>108</v>
      </c>
      <c r="D15484">
        <v>2</v>
      </c>
      <c r="E15484">
        <v>16</v>
      </c>
      <c r="F15484">
        <v>84</v>
      </c>
      <c r="G15484" s="1">
        <v>331</v>
      </c>
      <c r="H15484" s="1">
        <v>1987</v>
      </c>
    </row>
    <row r="15485" spans="1:8" x14ac:dyDescent="0.3">
      <c r="A15485" t="s">
        <v>10</v>
      </c>
      <c r="B15485" t="s">
        <v>79</v>
      </c>
      <c r="C15485" t="s">
        <v>108</v>
      </c>
      <c r="D15485">
        <v>2</v>
      </c>
      <c r="E15485">
        <v>16</v>
      </c>
      <c r="F15485">
        <v>85</v>
      </c>
      <c r="G15485" s="1">
        <v>331</v>
      </c>
      <c r="H15485" s="1">
        <v>2194</v>
      </c>
    </row>
    <row r="15486" spans="1:8" x14ac:dyDescent="0.3">
      <c r="A15486" t="s">
        <v>10</v>
      </c>
      <c r="B15486" t="s">
        <v>79</v>
      </c>
      <c r="C15486" t="s">
        <v>108</v>
      </c>
      <c r="D15486">
        <v>2</v>
      </c>
      <c r="E15486">
        <v>16</v>
      </c>
      <c r="F15486">
        <v>86</v>
      </c>
      <c r="G15486" s="1">
        <v>373</v>
      </c>
      <c r="H15486" s="1">
        <v>2443</v>
      </c>
    </row>
    <row r="15487" spans="1:8" x14ac:dyDescent="0.3">
      <c r="A15487" t="s">
        <v>10</v>
      </c>
      <c r="B15487" t="s">
        <v>79</v>
      </c>
      <c r="C15487" t="s">
        <v>108</v>
      </c>
      <c r="D15487">
        <v>2</v>
      </c>
      <c r="E15487">
        <v>16</v>
      </c>
      <c r="F15487">
        <v>87</v>
      </c>
      <c r="G15487" s="1">
        <v>373</v>
      </c>
      <c r="H15487" s="1">
        <v>2815</v>
      </c>
    </row>
    <row r="15488" spans="1:8" x14ac:dyDescent="0.3">
      <c r="A15488" t="s">
        <v>10</v>
      </c>
      <c r="B15488" t="s">
        <v>79</v>
      </c>
      <c r="C15488" t="s">
        <v>108</v>
      </c>
      <c r="D15488">
        <v>2</v>
      </c>
      <c r="E15488">
        <v>16</v>
      </c>
      <c r="F15488">
        <v>88</v>
      </c>
      <c r="G15488" s="1">
        <v>248</v>
      </c>
      <c r="H15488" s="1">
        <v>1532</v>
      </c>
    </row>
    <row r="15489" spans="1:8" x14ac:dyDescent="0.3">
      <c r="A15489" t="s">
        <v>10</v>
      </c>
      <c r="B15489" t="s">
        <v>79</v>
      </c>
      <c r="C15489" t="s">
        <v>108</v>
      </c>
      <c r="D15489">
        <v>2</v>
      </c>
      <c r="E15489">
        <v>16</v>
      </c>
      <c r="F15489">
        <v>89</v>
      </c>
      <c r="G15489" s="1">
        <v>248</v>
      </c>
      <c r="H15489" s="1">
        <v>1366</v>
      </c>
    </row>
    <row r="15490" spans="1:8" x14ac:dyDescent="0.3">
      <c r="A15490" t="s">
        <v>10</v>
      </c>
      <c r="B15490" t="s">
        <v>79</v>
      </c>
      <c r="C15490" t="s">
        <v>108</v>
      </c>
      <c r="D15490">
        <v>2</v>
      </c>
      <c r="E15490">
        <v>16</v>
      </c>
      <c r="F15490">
        <v>90</v>
      </c>
      <c r="G15490" s="1">
        <v>3759</v>
      </c>
      <c r="H15490" s="1">
        <v>787</v>
      </c>
    </row>
    <row r="15491" spans="1:8" x14ac:dyDescent="0.3">
      <c r="A15491" t="s">
        <v>10</v>
      </c>
      <c r="B15491" t="s">
        <v>79</v>
      </c>
      <c r="C15491" t="s">
        <v>108</v>
      </c>
      <c r="D15491">
        <v>2</v>
      </c>
      <c r="E15491">
        <v>16</v>
      </c>
      <c r="F15491">
        <v>91</v>
      </c>
      <c r="G15491" s="1">
        <v>75</v>
      </c>
      <c r="H15491" s="1">
        <v>1366</v>
      </c>
    </row>
    <row r="15492" spans="1:8" x14ac:dyDescent="0.3">
      <c r="A15492" t="s">
        <v>10</v>
      </c>
      <c r="B15492" t="s">
        <v>79</v>
      </c>
      <c r="C15492" t="s">
        <v>108</v>
      </c>
      <c r="D15492">
        <v>2</v>
      </c>
      <c r="E15492">
        <v>16</v>
      </c>
      <c r="F15492">
        <v>92</v>
      </c>
      <c r="G15492" s="1">
        <v>99</v>
      </c>
      <c r="H15492" s="1">
        <v>1118</v>
      </c>
    </row>
    <row r="15493" spans="1:8" x14ac:dyDescent="0.3">
      <c r="A15493" t="s">
        <v>10</v>
      </c>
      <c r="B15493" t="s">
        <v>79</v>
      </c>
      <c r="C15493" t="s">
        <v>108</v>
      </c>
      <c r="D15493">
        <v>2</v>
      </c>
      <c r="E15493">
        <v>16</v>
      </c>
      <c r="F15493">
        <v>93</v>
      </c>
      <c r="G15493" s="1">
        <v>17</v>
      </c>
      <c r="H15493" s="1">
        <v>1035</v>
      </c>
    </row>
    <row r="15494" spans="1:8" x14ac:dyDescent="0.3">
      <c r="A15494" t="s">
        <v>10</v>
      </c>
      <c r="B15494" t="s">
        <v>79</v>
      </c>
      <c r="C15494" t="s">
        <v>108</v>
      </c>
      <c r="D15494">
        <v>2</v>
      </c>
      <c r="E15494">
        <v>16</v>
      </c>
      <c r="F15494">
        <v>94</v>
      </c>
      <c r="G15494" s="1">
        <v>248</v>
      </c>
      <c r="H15494" s="1">
        <v>331</v>
      </c>
    </row>
    <row r="15495" spans="1:8" x14ac:dyDescent="0.3">
      <c r="A15495" t="s">
        <v>10</v>
      </c>
      <c r="B15495" t="s">
        <v>79</v>
      </c>
      <c r="C15495" t="s">
        <v>108</v>
      </c>
      <c r="D15495">
        <v>2</v>
      </c>
      <c r="E15495">
        <v>16</v>
      </c>
      <c r="F15495">
        <v>95</v>
      </c>
      <c r="G15495" s="1">
        <v>41</v>
      </c>
      <c r="H15495" s="1">
        <v>290</v>
      </c>
    </row>
    <row r="15496" spans="1:8" x14ac:dyDescent="0.3">
      <c r="A15496" t="s">
        <v>10</v>
      </c>
      <c r="B15496" t="s">
        <v>79</v>
      </c>
      <c r="C15496" t="s">
        <v>108</v>
      </c>
      <c r="D15496">
        <v>2</v>
      </c>
      <c r="E15496">
        <v>16</v>
      </c>
      <c r="F15496">
        <v>96</v>
      </c>
      <c r="G15496" s="1">
        <v>83</v>
      </c>
      <c r="H15496" s="1">
        <v>662</v>
      </c>
    </row>
    <row r="15497" spans="1:8" x14ac:dyDescent="0.3">
      <c r="A15497" t="s">
        <v>10</v>
      </c>
      <c r="B15497" t="s">
        <v>79</v>
      </c>
      <c r="C15497" t="s">
        <v>108</v>
      </c>
      <c r="D15497">
        <v>2</v>
      </c>
      <c r="E15497">
        <v>16</v>
      </c>
      <c r="F15497">
        <v>97</v>
      </c>
      <c r="G15497" s="1">
        <v>124</v>
      </c>
      <c r="H15497" s="1">
        <v>994</v>
      </c>
    </row>
    <row r="15498" spans="1:8" x14ac:dyDescent="0.3">
      <c r="A15498" t="s">
        <v>10</v>
      </c>
      <c r="B15498" t="s">
        <v>79</v>
      </c>
      <c r="C15498" t="s">
        <v>108</v>
      </c>
      <c r="D15498">
        <v>2</v>
      </c>
      <c r="E15498">
        <v>16</v>
      </c>
      <c r="F15498">
        <v>98</v>
      </c>
      <c r="G15498" s="1">
        <v>83</v>
      </c>
      <c r="H15498" s="1">
        <v>662</v>
      </c>
    </row>
    <row r="15499" spans="1:8" x14ac:dyDescent="0.3">
      <c r="A15499" t="s">
        <v>11</v>
      </c>
      <c r="B15499" t="s">
        <v>79</v>
      </c>
      <c r="C15499" t="s">
        <v>108</v>
      </c>
      <c r="D15499">
        <v>2</v>
      </c>
      <c r="E15499">
        <v>16</v>
      </c>
      <c r="F15499">
        <v>12</v>
      </c>
      <c r="G15499" s="1">
        <v>6748</v>
      </c>
      <c r="H15499" s="1">
        <v>3146</v>
      </c>
    </row>
    <row r="15500" spans="1:8" x14ac:dyDescent="0.3">
      <c r="A15500" t="s">
        <v>11</v>
      </c>
      <c r="B15500" t="s">
        <v>79</v>
      </c>
      <c r="C15500" t="s">
        <v>108</v>
      </c>
      <c r="D15500">
        <v>2</v>
      </c>
      <c r="E15500">
        <v>16</v>
      </c>
      <c r="F15500">
        <v>13</v>
      </c>
      <c r="G15500" s="1">
        <v>9713</v>
      </c>
      <c r="H15500" s="1">
        <v>5424</v>
      </c>
    </row>
    <row r="15501" spans="1:8" x14ac:dyDescent="0.3">
      <c r="A15501" t="s">
        <v>11</v>
      </c>
      <c r="B15501" t="s">
        <v>79</v>
      </c>
      <c r="C15501" t="s">
        <v>108</v>
      </c>
      <c r="D15501">
        <v>2</v>
      </c>
      <c r="E15501">
        <v>16</v>
      </c>
      <c r="F15501">
        <v>14</v>
      </c>
      <c r="G15501" s="1">
        <v>8703</v>
      </c>
      <c r="H15501" s="1">
        <v>3975</v>
      </c>
    </row>
    <row r="15502" spans="1:8" x14ac:dyDescent="0.3">
      <c r="A15502" t="s">
        <v>11</v>
      </c>
      <c r="B15502" t="s">
        <v>79</v>
      </c>
      <c r="C15502" t="s">
        <v>108</v>
      </c>
      <c r="D15502">
        <v>2</v>
      </c>
      <c r="E15502">
        <v>16</v>
      </c>
      <c r="F15502">
        <v>15</v>
      </c>
      <c r="G15502" s="1">
        <v>8777</v>
      </c>
      <c r="H15502" s="1">
        <v>2981</v>
      </c>
    </row>
    <row r="15503" spans="1:8" x14ac:dyDescent="0.3">
      <c r="A15503" t="s">
        <v>11</v>
      </c>
      <c r="B15503" t="s">
        <v>79</v>
      </c>
      <c r="C15503" t="s">
        <v>108</v>
      </c>
      <c r="D15503">
        <v>2</v>
      </c>
      <c r="E15503">
        <v>16</v>
      </c>
      <c r="F15503">
        <v>16</v>
      </c>
      <c r="G15503" s="1">
        <v>8777</v>
      </c>
      <c r="H15503" s="1">
        <v>1449</v>
      </c>
    </row>
    <row r="15504" spans="1:8" x14ac:dyDescent="0.3">
      <c r="A15504" t="s">
        <v>11</v>
      </c>
      <c r="B15504" t="s">
        <v>79</v>
      </c>
      <c r="C15504" t="s">
        <v>108</v>
      </c>
      <c r="D15504">
        <v>2</v>
      </c>
      <c r="E15504">
        <v>16</v>
      </c>
      <c r="F15504">
        <v>17</v>
      </c>
      <c r="G15504" s="1">
        <v>9688</v>
      </c>
      <c r="H15504" s="1">
        <v>5589</v>
      </c>
    </row>
    <row r="15505" spans="1:8" x14ac:dyDescent="0.3">
      <c r="A15505" t="s">
        <v>11</v>
      </c>
      <c r="B15505" t="s">
        <v>79</v>
      </c>
      <c r="C15505" t="s">
        <v>108</v>
      </c>
      <c r="D15505">
        <v>2</v>
      </c>
      <c r="E15505">
        <v>16</v>
      </c>
      <c r="F15505">
        <v>18</v>
      </c>
      <c r="G15505" s="1">
        <v>9688</v>
      </c>
      <c r="H15505" s="1">
        <v>1846</v>
      </c>
    </row>
    <row r="15506" spans="1:8" x14ac:dyDescent="0.3">
      <c r="A15506" t="s">
        <v>11</v>
      </c>
      <c r="B15506" t="s">
        <v>79</v>
      </c>
      <c r="C15506" t="s">
        <v>108</v>
      </c>
      <c r="D15506">
        <v>2</v>
      </c>
      <c r="E15506">
        <v>16</v>
      </c>
      <c r="F15506">
        <v>19</v>
      </c>
      <c r="G15506" s="1">
        <v>10632</v>
      </c>
      <c r="H15506" s="1">
        <v>1387</v>
      </c>
    </row>
    <row r="15507" spans="1:8" x14ac:dyDescent="0.3">
      <c r="A15507" t="s">
        <v>11</v>
      </c>
      <c r="B15507" t="s">
        <v>79</v>
      </c>
      <c r="C15507" t="s">
        <v>108</v>
      </c>
      <c r="D15507">
        <v>2</v>
      </c>
      <c r="E15507">
        <v>16</v>
      </c>
      <c r="F15507">
        <v>20</v>
      </c>
      <c r="G15507" s="1">
        <v>6525</v>
      </c>
      <c r="H15507" s="1">
        <v>1114</v>
      </c>
    </row>
    <row r="15508" spans="1:8" x14ac:dyDescent="0.3">
      <c r="A15508" t="s">
        <v>11</v>
      </c>
      <c r="B15508" t="s">
        <v>79</v>
      </c>
      <c r="C15508" t="s">
        <v>108</v>
      </c>
      <c r="D15508">
        <v>2</v>
      </c>
      <c r="E15508">
        <v>16</v>
      </c>
      <c r="F15508">
        <v>21</v>
      </c>
      <c r="G15508" s="1">
        <v>6525</v>
      </c>
      <c r="H15508" s="1">
        <v>1470</v>
      </c>
    </row>
    <row r="15509" spans="1:8" x14ac:dyDescent="0.3">
      <c r="A15509" t="s">
        <v>11</v>
      </c>
      <c r="B15509" t="s">
        <v>79</v>
      </c>
      <c r="C15509" t="s">
        <v>108</v>
      </c>
      <c r="D15509">
        <v>2</v>
      </c>
      <c r="E15509">
        <v>16</v>
      </c>
      <c r="F15509">
        <v>22</v>
      </c>
      <c r="G15509" s="1">
        <v>6525</v>
      </c>
      <c r="H15509" s="1">
        <v>1656</v>
      </c>
    </row>
    <row r="15510" spans="1:8" x14ac:dyDescent="0.3">
      <c r="A15510" t="s">
        <v>11</v>
      </c>
      <c r="B15510" t="s">
        <v>79</v>
      </c>
      <c r="C15510" t="s">
        <v>108</v>
      </c>
      <c r="D15510">
        <v>2</v>
      </c>
      <c r="E15510">
        <v>16</v>
      </c>
      <c r="F15510">
        <v>23</v>
      </c>
      <c r="G15510" s="1">
        <v>29</v>
      </c>
      <c r="H15510" s="1">
        <v>828</v>
      </c>
    </row>
    <row r="15511" spans="1:8" x14ac:dyDescent="0.3">
      <c r="A15511" t="s">
        <v>11</v>
      </c>
      <c r="B15511" t="s">
        <v>79</v>
      </c>
      <c r="C15511" t="s">
        <v>108</v>
      </c>
      <c r="D15511">
        <v>2</v>
      </c>
      <c r="E15511">
        <v>16</v>
      </c>
      <c r="F15511">
        <v>24</v>
      </c>
      <c r="G15511" s="1">
        <v>5916</v>
      </c>
      <c r="H15511" s="1">
        <v>828</v>
      </c>
    </row>
    <row r="15512" spans="1:8" x14ac:dyDescent="0.3">
      <c r="A15512" t="s">
        <v>11</v>
      </c>
      <c r="B15512" t="s">
        <v>79</v>
      </c>
      <c r="C15512" t="s">
        <v>108</v>
      </c>
      <c r="D15512">
        <v>2</v>
      </c>
      <c r="E15512">
        <v>16</v>
      </c>
      <c r="F15512">
        <v>25</v>
      </c>
      <c r="G15512" s="1">
        <v>6405</v>
      </c>
      <c r="H15512" s="1">
        <v>828</v>
      </c>
    </row>
    <row r="15513" spans="1:8" x14ac:dyDescent="0.3">
      <c r="A15513" t="s">
        <v>11</v>
      </c>
      <c r="B15513" t="s">
        <v>79</v>
      </c>
      <c r="C15513" t="s">
        <v>108</v>
      </c>
      <c r="D15513">
        <v>2</v>
      </c>
      <c r="E15513">
        <v>16</v>
      </c>
      <c r="F15513">
        <v>26</v>
      </c>
      <c r="G15513" s="1">
        <v>10268</v>
      </c>
      <c r="H15513" s="1">
        <v>1118</v>
      </c>
    </row>
    <row r="15514" spans="1:8" x14ac:dyDescent="0.3">
      <c r="A15514" t="s">
        <v>11</v>
      </c>
      <c r="B15514" t="s">
        <v>79</v>
      </c>
      <c r="C15514" t="s">
        <v>108</v>
      </c>
      <c r="D15514">
        <v>2</v>
      </c>
      <c r="E15514">
        <v>16</v>
      </c>
      <c r="F15514">
        <v>27</v>
      </c>
      <c r="G15514" s="1">
        <v>2103</v>
      </c>
      <c r="H15514" s="1">
        <v>3850</v>
      </c>
    </row>
    <row r="15515" spans="1:8" x14ac:dyDescent="0.3">
      <c r="A15515" t="s">
        <v>11</v>
      </c>
      <c r="B15515" t="s">
        <v>79</v>
      </c>
      <c r="C15515" t="s">
        <v>108</v>
      </c>
      <c r="D15515">
        <v>2</v>
      </c>
      <c r="E15515">
        <v>16</v>
      </c>
      <c r="F15515">
        <v>28</v>
      </c>
      <c r="G15515" s="1">
        <v>754</v>
      </c>
      <c r="H15515" s="1">
        <v>1035</v>
      </c>
    </row>
    <row r="15516" spans="1:8" x14ac:dyDescent="0.3">
      <c r="A15516" t="s">
        <v>11</v>
      </c>
      <c r="B15516" t="s">
        <v>79</v>
      </c>
      <c r="C15516" t="s">
        <v>108</v>
      </c>
      <c r="D15516">
        <v>2</v>
      </c>
      <c r="E15516">
        <v>16</v>
      </c>
      <c r="F15516">
        <v>29</v>
      </c>
      <c r="G15516" s="1">
        <v>13505</v>
      </c>
      <c r="H15516" s="1">
        <v>1035</v>
      </c>
    </row>
    <row r="15517" spans="1:8" x14ac:dyDescent="0.3">
      <c r="A15517" t="s">
        <v>11</v>
      </c>
      <c r="B15517" t="s">
        <v>79</v>
      </c>
      <c r="C15517" t="s">
        <v>108</v>
      </c>
      <c r="D15517">
        <v>2</v>
      </c>
      <c r="E15517">
        <v>16</v>
      </c>
      <c r="F15517">
        <v>30</v>
      </c>
      <c r="G15517" s="1">
        <v>9125</v>
      </c>
      <c r="H15517" s="1">
        <v>3643</v>
      </c>
    </row>
    <row r="15518" spans="1:8" x14ac:dyDescent="0.3">
      <c r="A15518" t="s">
        <v>11</v>
      </c>
      <c r="B15518" t="s">
        <v>79</v>
      </c>
      <c r="C15518" t="s">
        <v>108</v>
      </c>
      <c r="D15518">
        <v>2</v>
      </c>
      <c r="E15518">
        <v>16</v>
      </c>
      <c r="F15518">
        <v>31</v>
      </c>
      <c r="G15518" s="1">
        <v>9125</v>
      </c>
      <c r="H15518" s="1">
        <v>3768</v>
      </c>
    </row>
    <row r="15519" spans="1:8" x14ac:dyDescent="0.3">
      <c r="A15519" t="s">
        <v>11</v>
      </c>
      <c r="B15519" t="s">
        <v>79</v>
      </c>
      <c r="C15519" t="s">
        <v>108</v>
      </c>
      <c r="D15519">
        <v>2</v>
      </c>
      <c r="E15519">
        <v>16</v>
      </c>
      <c r="F15519">
        <v>32</v>
      </c>
      <c r="G15519" s="1">
        <v>10499</v>
      </c>
      <c r="H15519" s="1">
        <v>4678</v>
      </c>
    </row>
    <row r="15520" spans="1:8" x14ac:dyDescent="0.3">
      <c r="A15520" t="s">
        <v>11</v>
      </c>
      <c r="B15520" t="s">
        <v>79</v>
      </c>
      <c r="C15520" t="s">
        <v>108</v>
      </c>
      <c r="D15520">
        <v>2</v>
      </c>
      <c r="E15520">
        <v>16</v>
      </c>
      <c r="F15520">
        <v>33</v>
      </c>
      <c r="G15520" s="1">
        <v>10880</v>
      </c>
      <c r="H15520" s="1">
        <v>1035</v>
      </c>
    </row>
    <row r="15521" spans="1:8" x14ac:dyDescent="0.3">
      <c r="A15521" t="s">
        <v>11</v>
      </c>
      <c r="B15521" t="s">
        <v>79</v>
      </c>
      <c r="C15521" t="s">
        <v>108</v>
      </c>
      <c r="D15521">
        <v>2</v>
      </c>
      <c r="E15521">
        <v>16</v>
      </c>
      <c r="F15521">
        <v>34</v>
      </c>
      <c r="G15521" s="1">
        <v>5241</v>
      </c>
      <c r="H15521" s="1">
        <v>41</v>
      </c>
    </row>
    <row r="15522" spans="1:8" x14ac:dyDescent="0.3">
      <c r="A15522" t="s">
        <v>11</v>
      </c>
      <c r="B15522" t="s">
        <v>79</v>
      </c>
      <c r="C15522" t="s">
        <v>108</v>
      </c>
      <c r="D15522">
        <v>2</v>
      </c>
      <c r="E15522">
        <v>16</v>
      </c>
      <c r="F15522">
        <v>35</v>
      </c>
      <c r="G15522" s="1">
        <v>2484</v>
      </c>
      <c r="H15522" s="1">
        <v>2525</v>
      </c>
    </row>
    <row r="15523" spans="1:8" x14ac:dyDescent="0.3">
      <c r="A15523" t="s">
        <v>11</v>
      </c>
      <c r="B15523" t="s">
        <v>79</v>
      </c>
      <c r="C15523" t="s">
        <v>108</v>
      </c>
      <c r="D15523">
        <v>2</v>
      </c>
      <c r="E15523">
        <v>16</v>
      </c>
      <c r="F15523">
        <v>36</v>
      </c>
      <c r="G15523" s="1">
        <v>12868</v>
      </c>
      <c r="H15523" s="1">
        <v>2236</v>
      </c>
    </row>
    <row r="15524" spans="1:8" x14ac:dyDescent="0.3">
      <c r="A15524" t="s">
        <v>11</v>
      </c>
      <c r="B15524" t="s">
        <v>79</v>
      </c>
      <c r="C15524" t="s">
        <v>108</v>
      </c>
      <c r="D15524">
        <v>2</v>
      </c>
      <c r="E15524">
        <v>16</v>
      </c>
      <c r="F15524">
        <v>37</v>
      </c>
      <c r="G15524" s="1">
        <v>10872</v>
      </c>
      <c r="H15524" s="1">
        <v>1490</v>
      </c>
    </row>
    <row r="15525" spans="1:8" x14ac:dyDescent="0.3">
      <c r="A15525" t="s">
        <v>11</v>
      </c>
      <c r="B15525" t="s">
        <v>79</v>
      </c>
      <c r="C15525" t="s">
        <v>108</v>
      </c>
      <c r="D15525">
        <v>2</v>
      </c>
      <c r="E15525">
        <v>16</v>
      </c>
      <c r="F15525">
        <v>38</v>
      </c>
      <c r="G15525" s="1">
        <v>10963</v>
      </c>
      <c r="H15525" s="1">
        <v>621</v>
      </c>
    </row>
    <row r="15526" spans="1:8" x14ac:dyDescent="0.3">
      <c r="A15526" t="s">
        <v>11</v>
      </c>
      <c r="B15526" t="s">
        <v>79</v>
      </c>
      <c r="C15526" t="s">
        <v>108</v>
      </c>
      <c r="D15526">
        <v>2</v>
      </c>
      <c r="E15526">
        <v>16</v>
      </c>
      <c r="F15526">
        <v>39</v>
      </c>
      <c r="G15526" s="1">
        <v>4364</v>
      </c>
      <c r="H15526" s="1">
        <v>455</v>
      </c>
    </row>
    <row r="15527" spans="1:8" x14ac:dyDescent="0.3">
      <c r="A15527" t="s">
        <v>11</v>
      </c>
      <c r="B15527" t="s">
        <v>79</v>
      </c>
      <c r="C15527" t="s">
        <v>108</v>
      </c>
      <c r="D15527">
        <v>2</v>
      </c>
      <c r="E15527">
        <v>16</v>
      </c>
      <c r="F15527">
        <v>40</v>
      </c>
      <c r="G15527" s="1">
        <v>7668</v>
      </c>
      <c r="H15527" s="1">
        <v>1408</v>
      </c>
    </row>
    <row r="15528" spans="1:8" x14ac:dyDescent="0.3">
      <c r="A15528" t="s">
        <v>11</v>
      </c>
      <c r="B15528" t="s">
        <v>79</v>
      </c>
      <c r="C15528" t="s">
        <v>108</v>
      </c>
      <c r="D15528">
        <v>2</v>
      </c>
      <c r="E15528">
        <v>16</v>
      </c>
      <c r="F15528">
        <v>41</v>
      </c>
      <c r="G15528" s="1">
        <v>2538</v>
      </c>
      <c r="H15528" s="1">
        <v>455</v>
      </c>
    </row>
    <row r="15529" spans="1:8" x14ac:dyDescent="0.3">
      <c r="A15529" t="s">
        <v>11</v>
      </c>
      <c r="B15529" t="s">
        <v>79</v>
      </c>
      <c r="C15529" t="s">
        <v>108</v>
      </c>
      <c r="D15529">
        <v>2</v>
      </c>
      <c r="E15529">
        <v>16</v>
      </c>
      <c r="F15529">
        <v>42</v>
      </c>
      <c r="G15529" s="1">
        <v>1474</v>
      </c>
      <c r="H15529" s="1">
        <v>1366</v>
      </c>
    </row>
    <row r="15530" spans="1:8" x14ac:dyDescent="0.3">
      <c r="A15530" t="s">
        <v>11</v>
      </c>
      <c r="B15530" t="s">
        <v>79</v>
      </c>
      <c r="C15530" t="s">
        <v>108</v>
      </c>
      <c r="D15530">
        <v>2</v>
      </c>
      <c r="E15530">
        <v>16</v>
      </c>
      <c r="F15530">
        <v>43</v>
      </c>
      <c r="G15530" s="1">
        <v>994</v>
      </c>
      <c r="H15530" s="1">
        <v>1014</v>
      </c>
    </row>
    <row r="15531" spans="1:8" x14ac:dyDescent="0.3">
      <c r="A15531" t="s">
        <v>11</v>
      </c>
      <c r="B15531" t="s">
        <v>79</v>
      </c>
      <c r="C15531" t="s">
        <v>108</v>
      </c>
      <c r="D15531">
        <v>2</v>
      </c>
      <c r="E15531">
        <v>16</v>
      </c>
      <c r="F15531">
        <v>44</v>
      </c>
      <c r="G15531" s="1">
        <v>994</v>
      </c>
      <c r="H15531" s="1">
        <v>1283</v>
      </c>
    </row>
    <row r="15532" spans="1:8" x14ac:dyDescent="0.3">
      <c r="A15532" t="s">
        <v>11</v>
      </c>
      <c r="B15532" t="s">
        <v>79</v>
      </c>
      <c r="C15532" t="s">
        <v>108</v>
      </c>
      <c r="D15532">
        <v>2</v>
      </c>
      <c r="E15532">
        <v>16</v>
      </c>
      <c r="F15532">
        <v>45</v>
      </c>
      <c r="G15532" s="1">
        <v>2070</v>
      </c>
      <c r="H15532" s="1">
        <v>745</v>
      </c>
    </row>
    <row r="15533" spans="1:8" x14ac:dyDescent="0.3">
      <c r="A15533" t="s">
        <v>11</v>
      </c>
      <c r="B15533" t="s">
        <v>79</v>
      </c>
      <c r="C15533" t="s">
        <v>108</v>
      </c>
      <c r="D15533">
        <v>2</v>
      </c>
      <c r="E15533">
        <v>16</v>
      </c>
      <c r="F15533">
        <v>46</v>
      </c>
      <c r="G15533" s="1">
        <v>10466</v>
      </c>
      <c r="H15533" s="1">
        <v>952</v>
      </c>
    </row>
    <row r="15534" spans="1:8" x14ac:dyDescent="0.3">
      <c r="A15534" t="s">
        <v>11</v>
      </c>
      <c r="B15534" t="s">
        <v>79</v>
      </c>
      <c r="C15534" t="s">
        <v>108</v>
      </c>
      <c r="D15534">
        <v>2</v>
      </c>
      <c r="E15534">
        <v>16</v>
      </c>
      <c r="F15534">
        <v>47</v>
      </c>
      <c r="G15534" s="1">
        <v>2070</v>
      </c>
      <c r="H15534" s="1">
        <v>704</v>
      </c>
    </row>
    <row r="15535" spans="1:8" x14ac:dyDescent="0.3">
      <c r="A15535" t="s">
        <v>11</v>
      </c>
      <c r="B15535" t="s">
        <v>79</v>
      </c>
      <c r="C15535" t="s">
        <v>108</v>
      </c>
      <c r="D15535">
        <v>2</v>
      </c>
      <c r="E15535">
        <v>16</v>
      </c>
      <c r="F15535">
        <v>48</v>
      </c>
      <c r="G15535" s="1">
        <v>11253</v>
      </c>
      <c r="H15535" s="1">
        <v>580</v>
      </c>
    </row>
    <row r="15536" spans="1:8" x14ac:dyDescent="0.3">
      <c r="A15536" t="s">
        <v>11</v>
      </c>
      <c r="B15536" t="s">
        <v>79</v>
      </c>
      <c r="C15536" t="s">
        <v>108</v>
      </c>
      <c r="D15536">
        <v>2</v>
      </c>
      <c r="E15536">
        <v>16</v>
      </c>
      <c r="F15536">
        <v>54</v>
      </c>
      <c r="G15536" s="1">
        <v>2525</v>
      </c>
      <c r="H15536" s="1">
        <v>290</v>
      </c>
    </row>
    <row r="15537" spans="1:8" x14ac:dyDescent="0.3">
      <c r="A15537" t="s">
        <v>11</v>
      </c>
      <c r="B15537" t="s">
        <v>79</v>
      </c>
      <c r="C15537" t="s">
        <v>108</v>
      </c>
      <c r="D15537">
        <v>2</v>
      </c>
      <c r="E15537">
        <v>16</v>
      </c>
      <c r="F15537">
        <v>55</v>
      </c>
      <c r="G15537" s="1">
        <v>2145</v>
      </c>
      <c r="H15537" s="1">
        <v>166</v>
      </c>
    </row>
    <row r="15538" spans="1:8" x14ac:dyDescent="0.3">
      <c r="A15538" t="s">
        <v>11</v>
      </c>
      <c r="B15538" t="s">
        <v>79</v>
      </c>
      <c r="C15538" t="s">
        <v>108</v>
      </c>
      <c r="D15538">
        <v>2</v>
      </c>
      <c r="E15538">
        <v>16</v>
      </c>
      <c r="F15538">
        <v>57</v>
      </c>
      <c r="G15538" s="1">
        <v>3254</v>
      </c>
      <c r="H15538" s="1">
        <v>973</v>
      </c>
    </row>
    <row r="15539" spans="1:8" x14ac:dyDescent="0.3">
      <c r="A15539" t="s">
        <v>11</v>
      </c>
      <c r="B15539" t="s">
        <v>79</v>
      </c>
      <c r="C15539" t="s">
        <v>108</v>
      </c>
      <c r="D15539">
        <v>2</v>
      </c>
      <c r="E15539">
        <v>16</v>
      </c>
      <c r="F15539">
        <v>58</v>
      </c>
      <c r="G15539" s="1">
        <v>2352</v>
      </c>
      <c r="H15539" s="1">
        <v>1035</v>
      </c>
    </row>
    <row r="15540" spans="1:8" x14ac:dyDescent="0.3">
      <c r="A15540" t="s">
        <v>11</v>
      </c>
      <c r="B15540" t="s">
        <v>79</v>
      </c>
      <c r="C15540" t="s">
        <v>108</v>
      </c>
      <c r="D15540">
        <v>2</v>
      </c>
      <c r="E15540">
        <v>16</v>
      </c>
      <c r="F15540">
        <v>60</v>
      </c>
      <c r="G15540" s="1">
        <v>869</v>
      </c>
      <c r="H15540" s="1">
        <v>468</v>
      </c>
    </row>
    <row r="15541" spans="1:8" x14ac:dyDescent="0.3">
      <c r="A15541" t="s">
        <v>11</v>
      </c>
      <c r="B15541" t="s">
        <v>79</v>
      </c>
      <c r="C15541" t="s">
        <v>108</v>
      </c>
      <c r="D15541">
        <v>2</v>
      </c>
      <c r="E15541">
        <v>16</v>
      </c>
      <c r="F15541">
        <v>61</v>
      </c>
      <c r="G15541" s="1">
        <v>2865</v>
      </c>
      <c r="H15541" s="1">
        <v>969</v>
      </c>
    </row>
    <row r="15542" spans="1:8" x14ac:dyDescent="0.3">
      <c r="A15542" t="s">
        <v>11</v>
      </c>
      <c r="B15542" t="s">
        <v>79</v>
      </c>
      <c r="C15542" t="s">
        <v>108</v>
      </c>
      <c r="D15542">
        <v>2</v>
      </c>
      <c r="E15542">
        <v>16</v>
      </c>
      <c r="F15542">
        <v>62</v>
      </c>
      <c r="G15542" s="1">
        <v>3726</v>
      </c>
      <c r="H15542" s="1">
        <v>298</v>
      </c>
    </row>
    <row r="15543" spans="1:8" x14ac:dyDescent="0.3">
      <c r="A15543" t="s">
        <v>11</v>
      </c>
      <c r="B15543" t="s">
        <v>79</v>
      </c>
      <c r="C15543" t="s">
        <v>108</v>
      </c>
      <c r="D15543">
        <v>2</v>
      </c>
      <c r="E15543">
        <v>16</v>
      </c>
      <c r="F15543">
        <v>63</v>
      </c>
      <c r="G15543" s="1">
        <v>3196</v>
      </c>
      <c r="H15543" s="1">
        <v>339</v>
      </c>
    </row>
    <row r="15544" spans="1:8" x14ac:dyDescent="0.3">
      <c r="A15544" t="s">
        <v>11</v>
      </c>
      <c r="B15544" t="s">
        <v>79</v>
      </c>
      <c r="C15544" t="s">
        <v>108</v>
      </c>
      <c r="D15544">
        <v>2</v>
      </c>
      <c r="E15544">
        <v>16</v>
      </c>
      <c r="F15544">
        <v>64</v>
      </c>
      <c r="G15544" s="1">
        <v>3345</v>
      </c>
      <c r="H15544" s="1">
        <v>253</v>
      </c>
    </row>
    <row r="15545" spans="1:8" x14ac:dyDescent="0.3">
      <c r="A15545" t="s">
        <v>11</v>
      </c>
      <c r="B15545" t="s">
        <v>79</v>
      </c>
      <c r="C15545" t="s">
        <v>108</v>
      </c>
      <c r="D15545">
        <v>2</v>
      </c>
      <c r="E15545">
        <v>16</v>
      </c>
      <c r="F15545">
        <v>66</v>
      </c>
      <c r="G15545" s="1">
        <v>1168</v>
      </c>
      <c r="H15545" s="1">
        <v>662</v>
      </c>
    </row>
    <row r="15546" spans="1:8" x14ac:dyDescent="0.3">
      <c r="A15546" t="s">
        <v>11</v>
      </c>
      <c r="B15546" t="s">
        <v>79</v>
      </c>
      <c r="C15546" t="s">
        <v>108</v>
      </c>
      <c r="D15546">
        <v>2</v>
      </c>
      <c r="E15546">
        <v>16</v>
      </c>
      <c r="F15546">
        <v>67</v>
      </c>
      <c r="G15546" s="1">
        <v>961</v>
      </c>
      <c r="H15546" s="1">
        <v>244</v>
      </c>
    </row>
    <row r="15547" spans="1:8" x14ac:dyDescent="0.3">
      <c r="A15547" t="s">
        <v>11</v>
      </c>
      <c r="B15547" t="s">
        <v>79</v>
      </c>
      <c r="C15547" t="s">
        <v>108</v>
      </c>
      <c r="D15547">
        <v>2</v>
      </c>
      <c r="E15547">
        <v>16</v>
      </c>
      <c r="F15547">
        <v>68</v>
      </c>
      <c r="G15547" s="1">
        <v>2592</v>
      </c>
      <c r="H15547" s="1">
        <v>422</v>
      </c>
    </row>
    <row r="15548" spans="1:8" x14ac:dyDescent="0.3">
      <c r="A15548" t="s">
        <v>11</v>
      </c>
      <c r="B15548" t="s">
        <v>79</v>
      </c>
      <c r="C15548" t="s">
        <v>108</v>
      </c>
      <c r="D15548">
        <v>2</v>
      </c>
      <c r="E15548">
        <v>16</v>
      </c>
      <c r="F15548">
        <v>69</v>
      </c>
      <c r="G15548" s="1">
        <v>3445</v>
      </c>
      <c r="H15548" s="1">
        <v>282</v>
      </c>
    </row>
    <row r="15549" spans="1:8" x14ac:dyDescent="0.3">
      <c r="A15549" t="s">
        <v>11</v>
      </c>
      <c r="B15549" t="s">
        <v>79</v>
      </c>
      <c r="C15549" t="s">
        <v>108</v>
      </c>
      <c r="D15549">
        <v>2</v>
      </c>
      <c r="E15549">
        <v>16</v>
      </c>
      <c r="F15549">
        <v>71</v>
      </c>
      <c r="G15549" s="1">
        <v>6074</v>
      </c>
      <c r="H15549" s="1">
        <v>621</v>
      </c>
    </row>
    <row r="15550" spans="1:8" x14ac:dyDescent="0.3">
      <c r="A15550" t="s">
        <v>11</v>
      </c>
      <c r="B15550" t="s">
        <v>79</v>
      </c>
      <c r="C15550" t="s">
        <v>108</v>
      </c>
      <c r="D15550">
        <v>2</v>
      </c>
      <c r="E15550">
        <v>16</v>
      </c>
      <c r="F15550">
        <v>72</v>
      </c>
      <c r="G15550" s="1">
        <v>3817</v>
      </c>
      <c r="H15550" s="1">
        <v>232</v>
      </c>
    </row>
    <row r="15551" spans="1:8" x14ac:dyDescent="0.3">
      <c r="A15551" t="s">
        <v>11</v>
      </c>
      <c r="B15551" t="s">
        <v>79</v>
      </c>
      <c r="C15551" t="s">
        <v>108</v>
      </c>
      <c r="D15551">
        <v>2</v>
      </c>
      <c r="E15551">
        <v>16</v>
      </c>
      <c r="F15551">
        <v>73</v>
      </c>
      <c r="G15551" s="1">
        <v>1764</v>
      </c>
      <c r="H15551" s="1">
        <v>331</v>
      </c>
    </row>
    <row r="15552" spans="1:8" x14ac:dyDescent="0.3">
      <c r="A15552" t="s">
        <v>11</v>
      </c>
      <c r="B15552" t="s">
        <v>79</v>
      </c>
      <c r="C15552" t="s">
        <v>108</v>
      </c>
      <c r="D15552">
        <v>2</v>
      </c>
      <c r="E15552">
        <v>16</v>
      </c>
      <c r="F15552">
        <v>76</v>
      </c>
      <c r="G15552" s="1">
        <v>2153</v>
      </c>
      <c r="H15552" s="1">
        <v>248</v>
      </c>
    </row>
    <row r="15553" spans="1:8" x14ac:dyDescent="0.3">
      <c r="A15553" t="s">
        <v>11</v>
      </c>
      <c r="B15553" t="s">
        <v>79</v>
      </c>
      <c r="C15553" t="s">
        <v>108</v>
      </c>
      <c r="D15553">
        <v>2</v>
      </c>
      <c r="E15553">
        <v>16</v>
      </c>
      <c r="F15553">
        <v>77</v>
      </c>
      <c r="G15553" s="1">
        <v>2215</v>
      </c>
      <c r="H15553" s="1">
        <v>393</v>
      </c>
    </row>
    <row r="15554" spans="1:8" x14ac:dyDescent="0.3">
      <c r="A15554" t="s">
        <v>11</v>
      </c>
      <c r="B15554" t="s">
        <v>79</v>
      </c>
      <c r="C15554" t="s">
        <v>108</v>
      </c>
      <c r="D15554">
        <v>2</v>
      </c>
      <c r="E15554">
        <v>16</v>
      </c>
      <c r="F15554">
        <v>78</v>
      </c>
      <c r="G15554" s="1">
        <v>1929</v>
      </c>
      <c r="H15554" s="1">
        <v>166</v>
      </c>
    </row>
    <row r="15555" spans="1:8" x14ac:dyDescent="0.3">
      <c r="A15555" t="s">
        <v>11</v>
      </c>
      <c r="B15555" t="s">
        <v>79</v>
      </c>
      <c r="C15555" t="s">
        <v>108</v>
      </c>
      <c r="D15555">
        <v>2</v>
      </c>
      <c r="E15555">
        <v>16</v>
      </c>
      <c r="F15555">
        <v>79</v>
      </c>
      <c r="G15555" s="1">
        <v>1557</v>
      </c>
      <c r="H15555" s="1">
        <v>621</v>
      </c>
    </row>
    <row r="15556" spans="1:8" x14ac:dyDescent="0.3">
      <c r="A15556" t="s">
        <v>11</v>
      </c>
      <c r="B15556" t="s">
        <v>79</v>
      </c>
      <c r="C15556" t="s">
        <v>108</v>
      </c>
      <c r="D15556">
        <v>2</v>
      </c>
      <c r="E15556">
        <v>16</v>
      </c>
      <c r="F15556">
        <v>80</v>
      </c>
      <c r="G15556" s="1">
        <v>1362</v>
      </c>
      <c r="H15556" s="1">
        <v>911</v>
      </c>
    </row>
    <row r="15557" spans="1:8" x14ac:dyDescent="0.3">
      <c r="A15557" t="s">
        <v>11</v>
      </c>
      <c r="B15557" t="s">
        <v>79</v>
      </c>
      <c r="C15557" t="s">
        <v>108</v>
      </c>
      <c r="D15557">
        <v>2</v>
      </c>
      <c r="E15557">
        <v>16</v>
      </c>
      <c r="F15557">
        <v>84</v>
      </c>
      <c r="G15557" s="1">
        <v>1548</v>
      </c>
      <c r="H15557" s="1">
        <v>331</v>
      </c>
    </row>
    <row r="15558" spans="1:8" x14ac:dyDescent="0.3">
      <c r="A15558" t="s">
        <v>11</v>
      </c>
      <c r="B15558" t="s">
        <v>79</v>
      </c>
      <c r="C15558" t="s">
        <v>108</v>
      </c>
      <c r="D15558">
        <v>2</v>
      </c>
      <c r="E15558">
        <v>16</v>
      </c>
      <c r="F15558">
        <v>85</v>
      </c>
      <c r="G15558" s="1">
        <v>1474</v>
      </c>
      <c r="H15558" s="1">
        <v>455</v>
      </c>
    </row>
    <row r="15559" spans="1:8" x14ac:dyDescent="0.3">
      <c r="A15559" t="s">
        <v>11</v>
      </c>
      <c r="B15559" t="s">
        <v>79</v>
      </c>
      <c r="C15559" t="s">
        <v>108</v>
      </c>
      <c r="D15559">
        <v>2</v>
      </c>
      <c r="E15559">
        <v>16</v>
      </c>
      <c r="F15559">
        <v>86</v>
      </c>
      <c r="G15559" s="1">
        <v>1648</v>
      </c>
      <c r="H15559" s="1">
        <v>869</v>
      </c>
    </row>
    <row r="15560" spans="1:8" x14ac:dyDescent="0.3">
      <c r="A15560" t="s">
        <v>11</v>
      </c>
      <c r="B15560" t="s">
        <v>79</v>
      </c>
      <c r="C15560" t="s">
        <v>108</v>
      </c>
      <c r="D15560">
        <v>2</v>
      </c>
      <c r="E15560">
        <v>16</v>
      </c>
      <c r="F15560">
        <v>88</v>
      </c>
      <c r="G15560" s="1">
        <v>1267</v>
      </c>
      <c r="H15560" s="1">
        <v>41</v>
      </c>
    </row>
    <row r="15561" spans="1:8" x14ac:dyDescent="0.3">
      <c r="A15561" t="s">
        <v>11</v>
      </c>
      <c r="B15561" t="s">
        <v>79</v>
      </c>
      <c r="C15561" t="s">
        <v>108</v>
      </c>
      <c r="D15561">
        <v>2</v>
      </c>
      <c r="E15561">
        <v>16</v>
      </c>
      <c r="F15561">
        <v>89</v>
      </c>
      <c r="G15561" s="1">
        <v>1101</v>
      </c>
      <c r="H15561" s="1">
        <v>83</v>
      </c>
    </row>
    <row r="15562" spans="1:8" x14ac:dyDescent="0.3">
      <c r="A15562" t="s">
        <v>11</v>
      </c>
      <c r="B15562" t="s">
        <v>79</v>
      </c>
      <c r="C15562" t="s">
        <v>108</v>
      </c>
      <c r="D15562">
        <v>2</v>
      </c>
      <c r="E15562">
        <v>16</v>
      </c>
      <c r="F15562">
        <v>90</v>
      </c>
      <c r="G15562" s="1">
        <v>1014</v>
      </c>
      <c r="H15562" s="1">
        <v>124</v>
      </c>
    </row>
    <row r="15563" spans="1:8" x14ac:dyDescent="0.3">
      <c r="A15563" t="s">
        <v>11</v>
      </c>
      <c r="B15563" t="s">
        <v>79</v>
      </c>
      <c r="C15563" t="s">
        <v>108</v>
      </c>
      <c r="D15563">
        <v>2</v>
      </c>
      <c r="E15563">
        <v>16</v>
      </c>
      <c r="F15563">
        <v>92</v>
      </c>
      <c r="G15563" s="1">
        <v>642</v>
      </c>
      <c r="H15563" s="1">
        <v>166</v>
      </c>
    </row>
    <row r="15564" spans="1:8" x14ac:dyDescent="0.3">
      <c r="A15564" t="s">
        <v>11</v>
      </c>
      <c r="B15564" t="s">
        <v>79</v>
      </c>
      <c r="C15564" t="s">
        <v>108</v>
      </c>
      <c r="D15564">
        <v>2</v>
      </c>
      <c r="E15564">
        <v>16</v>
      </c>
      <c r="F15564">
        <v>93</v>
      </c>
      <c r="G15564" s="1">
        <v>526</v>
      </c>
      <c r="H15564" s="1">
        <v>290</v>
      </c>
    </row>
    <row r="15565" spans="1:8" x14ac:dyDescent="0.3">
      <c r="A15565" t="s">
        <v>11</v>
      </c>
      <c r="B15565" t="s">
        <v>79</v>
      </c>
      <c r="C15565" t="s">
        <v>108</v>
      </c>
      <c r="D15565">
        <v>2</v>
      </c>
      <c r="E15565">
        <v>16</v>
      </c>
      <c r="F15565">
        <v>94</v>
      </c>
      <c r="G15565" s="1">
        <v>447</v>
      </c>
      <c r="H15565" s="1">
        <v>41</v>
      </c>
    </row>
    <row r="15566" spans="1:8" x14ac:dyDescent="0.3">
      <c r="A15566" t="s">
        <v>11</v>
      </c>
      <c r="B15566" t="s">
        <v>79</v>
      </c>
      <c r="C15566" t="s">
        <v>108</v>
      </c>
      <c r="D15566">
        <v>2</v>
      </c>
      <c r="E15566">
        <v>16</v>
      </c>
      <c r="F15566">
        <v>96</v>
      </c>
      <c r="G15566" s="1">
        <v>497</v>
      </c>
      <c r="H15566" s="1">
        <v>290</v>
      </c>
    </row>
    <row r="15567" spans="1:8" x14ac:dyDescent="0.3">
      <c r="A15567" t="s">
        <v>11</v>
      </c>
      <c r="B15567" t="s">
        <v>79</v>
      </c>
      <c r="C15567" t="s">
        <v>108</v>
      </c>
      <c r="D15567">
        <v>2</v>
      </c>
      <c r="E15567">
        <v>16</v>
      </c>
      <c r="F15567">
        <v>100</v>
      </c>
      <c r="G15567" s="1">
        <v>613</v>
      </c>
      <c r="H15567" s="1">
        <v>83</v>
      </c>
    </row>
    <row r="15568" spans="1:8" x14ac:dyDescent="0.3">
      <c r="A15568" t="s">
        <v>11</v>
      </c>
      <c r="B15568" t="s">
        <v>79</v>
      </c>
      <c r="C15568" t="s">
        <v>108</v>
      </c>
      <c r="D15568">
        <v>2</v>
      </c>
      <c r="E15568">
        <v>16</v>
      </c>
      <c r="F15568">
        <v>101</v>
      </c>
      <c r="G15568" s="1">
        <v>534</v>
      </c>
      <c r="H15568" s="1">
        <v>124</v>
      </c>
    </row>
    <row r="15569" spans="1:8" x14ac:dyDescent="0.3">
      <c r="A15569" t="s">
        <v>11</v>
      </c>
      <c r="B15569" t="s">
        <v>79</v>
      </c>
      <c r="C15569" t="s">
        <v>108</v>
      </c>
      <c r="D15569">
        <v>2</v>
      </c>
      <c r="E15569">
        <v>16</v>
      </c>
      <c r="F15569">
        <v>103</v>
      </c>
      <c r="G15569" s="1">
        <v>513</v>
      </c>
      <c r="H15569" s="1">
        <v>414</v>
      </c>
    </row>
    <row r="15570" spans="1:8" x14ac:dyDescent="0.3">
      <c r="A15570" t="s">
        <v>11</v>
      </c>
      <c r="B15570" t="s">
        <v>79</v>
      </c>
      <c r="C15570" t="s">
        <v>108</v>
      </c>
      <c r="D15570">
        <v>2</v>
      </c>
      <c r="E15570">
        <v>16</v>
      </c>
      <c r="F15570">
        <v>105</v>
      </c>
      <c r="G15570" s="1">
        <v>282</v>
      </c>
      <c r="H15570" s="1">
        <v>41</v>
      </c>
    </row>
    <row r="15571" spans="1:8" x14ac:dyDescent="0.3">
      <c r="A15571" t="s">
        <v>12</v>
      </c>
      <c r="B15571" t="s">
        <v>79</v>
      </c>
      <c r="C15571" t="s">
        <v>108</v>
      </c>
      <c r="D15571">
        <v>2</v>
      </c>
      <c r="E15571">
        <v>16</v>
      </c>
      <c r="F15571">
        <v>1</v>
      </c>
      <c r="G15571" s="1">
        <v>621</v>
      </c>
      <c r="H15571" s="1">
        <v>1946</v>
      </c>
    </row>
    <row r="15572" spans="1:8" x14ac:dyDescent="0.3">
      <c r="A15572" t="s">
        <v>12</v>
      </c>
      <c r="B15572" t="s">
        <v>79</v>
      </c>
      <c r="C15572" t="s">
        <v>108</v>
      </c>
      <c r="D15572">
        <v>2</v>
      </c>
      <c r="E15572">
        <v>16</v>
      </c>
      <c r="F15572">
        <v>2</v>
      </c>
      <c r="G15572" s="1">
        <v>828</v>
      </c>
      <c r="H15572" s="1">
        <v>2236</v>
      </c>
    </row>
    <row r="15573" spans="1:8" x14ac:dyDescent="0.3">
      <c r="A15573" t="s">
        <v>12</v>
      </c>
      <c r="B15573" t="s">
        <v>79</v>
      </c>
      <c r="C15573" t="s">
        <v>108</v>
      </c>
      <c r="D15573">
        <v>2</v>
      </c>
      <c r="E15573">
        <v>16</v>
      </c>
      <c r="F15573">
        <v>3</v>
      </c>
      <c r="G15573" s="1">
        <v>1242</v>
      </c>
      <c r="H15573" s="1">
        <v>1656</v>
      </c>
    </row>
    <row r="15574" spans="1:8" x14ac:dyDescent="0.3">
      <c r="A15574" t="s">
        <v>12</v>
      </c>
      <c r="B15574" t="s">
        <v>79</v>
      </c>
      <c r="C15574" t="s">
        <v>108</v>
      </c>
      <c r="D15574">
        <v>2</v>
      </c>
      <c r="E15574">
        <v>16</v>
      </c>
      <c r="F15574">
        <v>5</v>
      </c>
      <c r="G15574" s="1">
        <v>331</v>
      </c>
      <c r="H15574" s="1">
        <v>331</v>
      </c>
    </row>
    <row r="15575" spans="1:8" x14ac:dyDescent="0.3">
      <c r="A15575" t="s">
        <v>12</v>
      </c>
      <c r="B15575" t="s">
        <v>79</v>
      </c>
      <c r="C15575" t="s">
        <v>108</v>
      </c>
      <c r="D15575">
        <v>2</v>
      </c>
      <c r="E15575">
        <v>16</v>
      </c>
      <c r="F15575">
        <v>6</v>
      </c>
      <c r="G15575" s="1">
        <v>331</v>
      </c>
      <c r="H15575" s="1">
        <v>538</v>
      </c>
    </row>
    <row r="15576" spans="1:8" x14ac:dyDescent="0.3">
      <c r="A15576" t="s">
        <v>12</v>
      </c>
      <c r="B15576" t="s">
        <v>79</v>
      </c>
      <c r="C15576" t="s">
        <v>108</v>
      </c>
      <c r="D15576">
        <v>2</v>
      </c>
      <c r="E15576">
        <v>16</v>
      </c>
      <c r="F15576">
        <v>7</v>
      </c>
      <c r="G15576" s="1">
        <v>828</v>
      </c>
      <c r="H15576" s="1">
        <v>455</v>
      </c>
    </row>
    <row r="15577" spans="1:8" x14ac:dyDescent="0.3">
      <c r="A15577" t="s">
        <v>12</v>
      </c>
      <c r="B15577" t="s">
        <v>79</v>
      </c>
      <c r="C15577" t="s">
        <v>108</v>
      </c>
      <c r="D15577">
        <v>2</v>
      </c>
      <c r="E15577">
        <v>16</v>
      </c>
      <c r="F15577">
        <v>9</v>
      </c>
      <c r="G15577" s="1">
        <v>248</v>
      </c>
      <c r="H15577" s="1">
        <v>787</v>
      </c>
    </row>
    <row r="15578" spans="1:8" x14ac:dyDescent="0.3">
      <c r="A15578" t="s">
        <v>12</v>
      </c>
      <c r="B15578" t="s">
        <v>79</v>
      </c>
      <c r="C15578" t="s">
        <v>108</v>
      </c>
      <c r="D15578">
        <v>2</v>
      </c>
      <c r="E15578">
        <v>16</v>
      </c>
      <c r="F15578">
        <v>10</v>
      </c>
      <c r="G15578" s="1">
        <v>414</v>
      </c>
      <c r="H15578" s="1">
        <v>166</v>
      </c>
    </row>
    <row r="15579" spans="1:8" x14ac:dyDescent="0.3">
      <c r="A15579" t="s">
        <v>12</v>
      </c>
      <c r="B15579" t="s">
        <v>79</v>
      </c>
      <c r="C15579" t="s">
        <v>108</v>
      </c>
      <c r="D15579">
        <v>2</v>
      </c>
      <c r="E15579">
        <v>16</v>
      </c>
      <c r="F15579">
        <v>11</v>
      </c>
      <c r="G15579" s="1">
        <v>1656</v>
      </c>
      <c r="H15579" s="1">
        <v>2029</v>
      </c>
    </row>
    <row r="15580" spans="1:8" x14ac:dyDescent="0.3">
      <c r="A15580" t="s">
        <v>12</v>
      </c>
      <c r="B15580" t="s">
        <v>79</v>
      </c>
      <c r="C15580" t="s">
        <v>108</v>
      </c>
      <c r="D15580">
        <v>2</v>
      </c>
      <c r="E15580">
        <v>16</v>
      </c>
      <c r="F15580">
        <v>12</v>
      </c>
      <c r="G15580" s="1">
        <v>1118</v>
      </c>
      <c r="H15580" s="1">
        <v>3146</v>
      </c>
    </row>
    <row r="15581" spans="1:8" x14ac:dyDescent="0.3">
      <c r="A15581" t="s">
        <v>12</v>
      </c>
      <c r="B15581" t="s">
        <v>79</v>
      </c>
      <c r="C15581" t="s">
        <v>108</v>
      </c>
      <c r="D15581">
        <v>2</v>
      </c>
      <c r="E15581">
        <v>16</v>
      </c>
      <c r="F15581">
        <v>13</v>
      </c>
      <c r="G15581" s="1">
        <v>828</v>
      </c>
      <c r="H15581" s="1">
        <v>1242</v>
      </c>
    </row>
    <row r="15582" spans="1:8" x14ac:dyDescent="0.3">
      <c r="A15582" t="s">
        <v>12</v>
      </c>
      <c r="B15582" t="s">
        <v>79</v>
      </c>
      <c r="C15582" t="s">
        <v>108</v>
      </c>
      <c r="D15582">
        <v>2</v>
      </c>
      <c r="E15582">
        <v>16</v>
      </c>
      <c r="F15582">
        <v>14</v>
      </c>
      <c r="G15582" s="1">
        <v>1242</v>
      </c>
      <c r="H15582" s="1">
        <v>331</v>
      </c>
    </row>
    <row r="15583" spans="1:8" x14ac:dyDescent="0.3">
      <c r="A15583" t="s">
        <v>12</v>
      </c>
      <c r="B15583" t="s">
        <v>79</v>
      </c>
      <c r="C15583" t="s">
        <v>108</v>
      </c>
      <c r="D15583">
        <v>2</v>
      </c>
      <c r="E15583">
        <v>16</v>
      </c>
      <c r="F15583">
        <v>15</v>
      </c>
      <c r="G15583" s="1">
        <v>1656</v>
      </c>
      <c r="H15583" s="1">
        <v>1656</v>
      </c>
    </row>
    <row r="15584" spans="1:8" x14ac:dyDescent="0.3">
      <c r="A15584" t="s">
        <v>12</v>
      </c>
      <c r="B15584" t="s">
        <v>79</v>
      </c>
      <c r="C15584" t="s">
        <v>108</v>
      </c>
      <c r="D15584">
        <v>2</v>
      </c>
      <c r="E15584">
        <v>16</v>
      </c>
      <c r="F15584">
        <v>16</v>
      </c>
      <c r="G15584" s="1">
        <v>2070</v>
      </c>
      <c r="H15584" s="1">
        <v>1490</v>
      </c>
    </row>
    <row r="15585" spans="1:8" x14ac:dyDescent="0.3">
      <c r="A15585" t="s">
        <v>12</v>
      </c>
      <c r="B15585" t="s">
        <v>79</v>
      </c>
      <c r="C15585" t="s">
        <v>108</v>
      </c>
      <c r="D15585">
        <v>2</v>
      </c>
      <c r="E15585">
        <v>16</v>
      </c>
      <c r="F15585">
        <v>17</v>
      </c>
      <c r="G15585" s="1">
        <v>828</v>
      </c>
      <c r="H15585" s="1">
        <v>911</v>
      </c>
    </row>
    <row r="15586" spans="1:8" x14ac:dyDescent="0.3">
      <c r="A15586" t="s">
        <v>12</v>
      </c>
      <c r="B15586" t="s">
        <v>79</v>
      </c>
      <c r="C15586" t="s">
        <v>108</v>
      </c>
      <c r="D15586">
        <v>2</v>
      </c>
      <c r="E15586">
        <v>16</v>
      </c>
      <c r="F15586">
        <v>18</v>
      </c>
      <c r="G15586" s="1">
        <v>828</v>
      </c>
      <c r="H15586" s="1">
        <v>828</v>
      </c>
    </row>
    <row r="15587" spans="1:8" x14ac:dyDescent="0.3">
      <c r="A15587" t="s">
        <v>12</v>
      </c>
      <c r="B15587" t="s">
        <v>79</v>
      </c>
      <c r="C15587" t="s">
        <v>108</v>
      </c>
      <c r="D15587">
        <v>2</v>
      </c>
      <c r="E15587">
        <v>16</v>
      </c>
      <c r="F15587">
        <v>19</v>
      </c>
      <c r="G15587" s="1">
        <v>1656</v>
      </c>
      <c r="H15587" s="1">
        <v>331</v>
      </c>
    </row>
    <row r="15588" spans="1:8" x14ac:dyDescent="0.3">
      <c r="A15588" t="s">
        <v>12</v>
      </c>
      <c r="B15588" t="s">
        <v>79</v>
      </c>
      <c r="C15588" t="s">
        <v>108</v>
      </c>
      <c r="D15588">
        <v>2</v>
      </c>
      <c r="E15588">
        <v>16</v>
      </c>
      <c r="F15588">
        <v>20</v>
      </c>
      <c r="G15588" s="1">
        <v>2484</v>
      </c>
      <c r="H15588" s="1">
        <v>580</v>
      </c>
    </row>
    <row r="15589" spans="1:8" x14ac:dyDescent="0.3">
      <c r="A15589" t="s">
        <v>12</v>
      </c>
      <c r="B15589" t="s">
        <v>79</v>
      </c>
      <c r="C15589" t="s">
        <v>108</v>
      </c>
      <c r="D15589">
        <v>2</v>
      </c>
      <c r="E15589">
        <v>16</v>
      </c>
      <c r="F15589">
        <v>21</v>
      </c>
      <c r="G15589" s="1">
        <v>828</v>
      </c>
      <c r="H15589" s="1">
        <v>3271</v>
      </c>
    </row>
    <row r="15590" spans="1:8" x14ac:dyDescent="0.3">
      <c r="A15590" t="s">
        <v>12</v>
      </c>
      <c r="B15590" t="s">
        <v>79</v>
      </c>
      <c r="C15590" t="s">
        <v>108</v>
      </c>
      <c r="D15590">
        <v>2</v>
      </c>
      <c r="E15590">
        <v>16</v>
      </c>
      <c r="F15590">
        <v>23</v>
      </c>
      <c r="G15590" s="1">
        <v>455</v>
      </c>
      <c r="H15590" s="1">
        <v>3809</v>
      </c>
    </row>
    <row r="15591" spans="1:8" x14ac:dyDescent="0.3">
      <c r="A15591" t="s">
        <v>12</v>
      </c>
      <c r="B15591" t="s">
        <v>79</v>
      </c>
      <c r="C15591" t="s">
        <v>108</v>
      </c>
      <c r="D15591">
        <v>2</v>
      </c>
      <c r="E15591">
        <v>16</v>
      </c>
      <c r="F15591">
        <v>24</v>
      </c>
      <c r="G15591" s="1">
        <v>1656</v>
      </c>
      <c r="H15591" s="1">
        <v>1697</v>
      </c>
    </row>
    <row r="15592" spans="1:8" x14ac:dyDescent="0.3">
      <c r="A15592" t="s">
        <v>12</v>
      </c>
      <c r="B15592" t="s">
        <v>79</v>
      </c>
      <c r="C15592" t="s">
        <v>108</v>
      </c>
      <c r="D15592">
        <v>2</v>
      </c>
      <c r="E15592">
        <v>16</v>
      </c>
      <c r="F15592">
        <v>25</v>
      </c>
      <c r="G15592" s="1">
        <v>2484</v>
      </c>
      <c r="H15592" s="1">
        <v>4513</v>
      </c>
    </row>
    <row r="15593" spans="1:8" x14ac:dyDescent="0.3">
      <c r="A15593" t="s">
        <v>12</v>
      </c>
      <c r="B15593" t="s">
        <v>79</v>
      </c>
      <c r="C15593" t="s">
        <v>108</v>
      </c>
      <c r="D15593">
        <v>2</v>
      </c>
      <c r="E15593">
        <v>16</v>
      </c>
      <c r="F15593">
        <v>28</v>
      </c>
      <c r="G15593" s="1">
        <v>0</v>
      </c>
      <c r="H15593" s="1">
        <v>662</v>
      </c>
    </row>
    <row r="15594" spans="1:8" x14ac:dyDescent="0.3">
      <c r="A15594" t="s">
        <v>12</v>
      </c>
      <c r="B15594" t="s">
        <v>79</v>
      </c>
      <c r="C15594" t="s">
        <v>108</v>
      </c>
      <c r="D15594">
        <v>2</v>
      </c>
      <c r="E15594">
        <v>16</v>
      </c>
      <c r="F15594">
        <v>29</v>
      </c>
      <c r="G15594" s="1">
        <v>0</v>
      </c>
      <c r="H15594" s="1">
        <v>1325</v>
      </c>
    </row>
    <row r="15595" spans="1:8" x14ac:dyDescent="0.3">
      <c r="A15595" t="s">
        <v>12</v>
      </c>
      <c r="B15595" t="s">
        <v>79</v>
      </c>
      <c r="C15595" t="s">
        <v>108</v>
      </c>
      <c r="D15595">
        <v>2</v>
      </c>
      <c r="E15595">
        <v>16</v>
      </c>
      <c r="F15595">
        <v>30</v>
      </c>
      <c r="G15595" s="1">
        <v>828</v>
      </c>
      <c r="H15595" s="1">
        <v>1076</v>
      </c>
    </row>
    <row r="15596" spans="1:8" x14ac:dyDescent="0.3">
      <c r="A15596" t="s">
        <v>12</v>
      </c>
      <c r="B15596" t="s">
        <v>79</v>
      </c>
      <c r="C15596" t="s">
        <v>108</v>
      </c>
      <c r="D15596">
        <v>2</v>
      </c>
      <c r="E15596">
        <v>16</v>
      </c>
      <c r="F15596">
        <v>31</v>
      </c>
      <c r="G15596" s="1">
        <v>621</v>
      </c>
      <c r="H15596" s="1">
        <v>1076</v>
      </c>
    </row>
    <row r="15597" spans="1:8" x14ac:dyDescent="0.3">
      <c r="A15597" t="s">
        <v>12</v>
      </c>
      <c r="B15597" t="s">
        <v>79</v>
      </c>
      <c r="C15597" t="s">
        <v>108</v>
      </c>
      <c r="D15597">
        <v>2</v>
      </c>
      <c r="E15597">
        <v>16</v>
      </c>
      <c r="F15597">
        <v>32</v>
      </c>
      <c r="G15597" s="1">
        <v>745</v>
      </c>
      <c r="H15597" s="1">
        <v>704</v>
      </c>
    </row>
    <row r="15598" spans="1:8" x14ac:dyDescent="0.3">
      <c r="A15598" t="s">
        <v>12</v>
      </c>
      <c r="B15598" t="s">
        <v>79</v>
      </c>
      <c r="C15598" t="s">
        <v>108</v>
      </c>
      <c r="D15598">
        <v>2</v>
      </c>
      <c r="E15598">
        <v>16</v>
      </c>
      <c r="F15598">
        <v>33</v>
      </c>
      <c r="G15598" s="1">
        <v>1242</v>
      </c>
      <c r="H15598" s="1">
        <v>580</v>
      </c>
    </row>
    <row r="15599" spans="1:8" x14ac:dyDescent="0.3">
      <c r="A15599" t="s">
        <v>12</v>
      </c>
      <c r="B15599" t="s">
        <v>79</v>
      </c>
      <c r="C15599" t="s">
        <v>108</v>
      </c>
      <c r="D15599">
        <v>2</v>
      </c>
      <c r="E15599">
        <v>16</v>
      </c>
      <c r="F15599">
        <v>34</v>
      </c>
      <c r="G15599" s="1">
        <v>1656</v>
      </c>
      <c r="H15599" s="1">
        <v>1822</v>
      </c>
    </row>
    <row r="15600" spans="1:8" x14ac:dyDescent="0.3">
      <c r="A15600" t="s">
        <v>12</v>
      </c>
      <c r="B15600" t="s">
        <v>79</v>
      </c>
      <c r="C15600" t="s">
        <v>108</v>
      </c>
      <c r="D15600">
        <v>2</v>
      </c>
      <c r="E15600">
        <v>16</v>
      </c>
      <c r="F15600">
        <v>35</v>
      </c>
      <c r="G15600" s="1">
        <v>2484</v>
      </c>
      <c r="H15600" s="1">
        <v>3105</v>
      </c>
    </row>
    <row r="15601" spans="1:8" x14ac:dyDescent="0.3">
      <c r="A15601" t="s">
        <v>12</v>
      </c>
      <c r="B15601" t="s">
        <v>79</v>
      </c>
      <c r="C15601" t="s">
        <v>108</v>
      </c>
      <c r="D15601">
        <v>2</v>
      </c>
      <c r="E15601">
        <v>16</v>
      </c>
      <c r="F15601">
        <v>36</v>
      </c>
      <c r="G15601" s="1">
        <v>2484</v>
      </c>
      <c r="H15601" s="1">
        <v>3022</v>
      </c>
    </row>
    <row r="15602" spans="1:8" x14ac:dyDescent="0.3">
      <c r="A15602" t="s">
        <v>12</v>
      </c>
      <c r="B15602" t="s">
        <v>79</v>
      </c>
      <c r="C15602" t="s">
        <v>108</v>
      </c>
      <c r="D15602">
        <v>2</v>
      </c>
      <c r="E15602">
        <v>16</v>
      </c>
      <c r="F15602">
        <v>37</v>
      </c>
      <c r="G15602" s="1">
        <v>4968</v>
      </c>
      <c r="H15602" s="1">
        <v>3229</v>
      </c>
    </row>
    <row r="15603" spans="1:8" x14ac:dyDescent="0.3">
      <c r="A15603" t="s">
        <v>12</v>
      </c>
      <c r="B15603" t="s">
        <v>79</v>
      </c>
      <c r="C15603" t="s">
        <v>108</v>
      </c>
      <c r="D15603">
        <v>2</v>
      </c>
      <c r="E15603">
        <v>16</v>
      </c>
      <c r="F15603">
        <v>38</v>
      </c>
      <c r="G15603" s="1">
        <v>5796</v>
      </c>
      <c r="H15603" s="1">
        <v>2567</v>
      </c>
    </row>
    <row r="15604" spans="1:8" x14ac:dyDescent="0.3">
      <c r="A15604" t="s">
        <v>12</v>
      </c>
      <c r="B15604" t="s">
        <v>79</v>
      </c>
      <c r="C15604" t="s">
        <v>108</v>
      </c>
      <c r="D15604">
        <v>2</v>
      </c>
      <c r="E15604">
        <v>16</v>
      </c>
      <c r="F15604">
        <v>40</v>
      </c>
      <c r="G15604" s="1">
        <v>828</v>
      </c>
      <c r="H15604" s="1">
        <v>3188</v>
      </c>
    </row>
    <row r="15605" spans="1:8" x14ac:dyDescent="0.3">
      <c r="A15605" t="s">
        <v>12</v>
      </c>
      <c r="B15605" t="s">
        <v>79</v>
      </c>
      <c r="C15605" t="s">
        <v>108</v>
      </c>
      <c r="D15605">
        <v>2</v>
      </c>
      <c r="E15605">
        <v>16</v>
      </c>
      <c r="F15605">
        <v>42</v>
      </c>
      <c r="G15605" s="1">
        <v>828</v>
      </c>
      <c r="H15605" s="1">
        <v>290</v>
      </c>
    </row>
    <row r="15606" spans="1:8" x14ac:dyDescent="0.3">
      <c r="A15606" t="s">
        <v>12</v>
      </c>
      <c r="B15606" t="s">
        <v>79</v>
      </c>
      <c r="C15606" t="s">
        <v>108</v>
      </c>
      <c r="D15606">
        <v>2</v>
      </c>
      <c r="E15606">
        <v>16</v>
      </c>
      <c r="F15606">
        <v>43</v>
      </c>
      <c r="G15606" s="1">
        <v>414</v>
      </c>
      <c r="H15606" s="1">
        <v>248</v>
      </c>
    </row>
    <row r="15607" spans="1:8" x14ac:dyDescent="0.3">
      <c r="A15607" t="s">
        <v>12</v>
      </c>
      <c r="B15607" t="s">
        <v>79</v>
      </c>
      <c r="C15607" t="s">
        <v>108</v>
      </c>
      <c r="D15607">
        <v>2</v>
      </c>
      <c r="E15607">
        <v>16</v>
      </c>
      <c r="F15607">
        <v>45</v>
      </c>
      <c r="G15607" s="1">
        <v>662</v>
      </c>
      <c r="H15607" s="1">
        <v>2650</v>
      </c>
    </row>
    <row r="15608" spans="1:8" x14ac:dyDescent="0.3">
      <c r="A15608" t="s">
        <v>12</v>
      </c>
      <c r="B15608" t="s">
        <v>79</v>
      </c>
      <c r="C15608" t="s">
        <v>108</v>
      </c>
      <c r="D15608">
        <v>2</v>
      </c>
      <c r="E15608">
        <v>16</v>
      </c>
      <c r="F15608">
        <v>47</v>
      </c>
      <c r="G15608" s="1">
        <v>331</v>
      </c>
      <c r="H15608" s="1">
        <v>455</v>
      </c>
    </row>
    <row r="15609" spans="1:8" x14ac:dyDescent="0.3">
      <c r="A15609" t="s">
        <v>12</v>
      </c>
      <c r="B15609" t="s">
        <v>79</v>
      </c>
      <c r="C15609" t="s">
        <v>108</v>
      </c>
      <c r="D15609">
        <v>2</v>
      </c>
      <c r="E15609">
        <v>16</v>
      </c>
      <c r="F15609">
        <v>50</v>
      </c>
      <c r="G15609" s="1">
        <v>994</v>
      </c>
      <c r="H15609" s="1">
        <v>1076</v>
      </c>
    </row>
    <row r="15610" spans="1:8" x14ac:dyDescent="0.3">
      <c r="A15610" t="s">
        <v>12</v>
      </c>
      <c r="B15610" t="s">
        <v>79</v>
      </c>
      <c r="C15610" t="s">
        <v>108</v>
      </c>
      <c r="D15610">
        <v>2</v>
      </c>
      <c r="E15610">
        <v>16</v>
      </c>
      <c r="F15610">
        <v>51</v>
      </c>
      <c r="G15610" s="1">
        <v>1656</v>
      </c>
      <c r="H15610" s="1">
        <v>1490</v>
      </c>
    </row>
    <row r="15611" spans="1:8" x14ac:dyDescent="0.3">
      <c r="A15611" t="s">
        <v>12</v>
      </c>
      <c r="B15611" t="s">
        <v>79</v>
      </c>
      <c r="C15611" t="s">
        <v>108</v>
      </c>
      <c r="D15611">
        <v>2</v>
      </c>
      <c r="E15611">
        <v>16</v>
      </c>
      <c r="F15611">
        <v>53</v>
      </c>
      <c r="G15611" s="1">
        <v>580</v>
      </c>
      <c r="H15611" s="1">
        <v>5010</v>
      </c>
    </row>
    <row r="15612" spans="1:8" x14ac:dyDescent="0.3">
      <c r="A15612" t="s">
        <v>12</v>
      </c>
      <c r="B15612" t="s">
        <v>79</v>
      </c>
      <c r="C15612" t="s">
        <v>108</v>
      </c>
      <c r="D15612">
        <v>2</v>
      </c>
      <c r="E15612">
        <v>16</v>
      </c>
      <c r="F15612">
        <v>55</v>
      </c>
      <c r="G15612" s="1">
        <v>1242</v>
      </c>
      <c r="H15612" s="1">
        <v>1780</v>
      </c>
    </row>
    <row r="15613" spans="1:8" x14ac:dyDescent="0.3">
      <c r="A15613" t="s">
        <v>12</v>
      </c>
      <c r="B15613" t="s">
        <v>79</v>
      </c>
      <c r="C15613" t="s">
        <v>108</v>
      </c>
      <c r="D15613">
        <v>2</v>
      </c>
      <c r="E15613">
        <v>16</v>
      </c>
      <c r="F15613">
        <v>58</v>
      </c>
      <c r="G15613" s="1">
        <v>331</v>
      </c>
      <c r="H15613" s="1">
        <v>1408</v>
      </c>
    </row>
    <row r="15614" spans="1:8" x14ac:dyDescent="0.3">
      <c r="A15614" t="s">
        <v>12</v>
      </c>
      <c r="B15614" t="s">
        <v>79</v>
      </c>
      <c r="C15614" t="s">
        <v>108</v>
      </c>
      <c r="D15614">
        <v>2</v>
      </c>
      <c r="E15614">
        <v>16</v>
      </c>
      <c r="F15614">
        <v>59</v>
      </c>
      <c r="G15614" s="1">
        <v>207</v>
      </c>
      <c r="H15614" s="1">
        <v>290</v>
      </c>
    </row>
    <row r="15615" spans="1:8" x14ac:dyDescent="0.3">
      <c r="A15615" t="s">
        <v>12</v>
      </c>
      <c r="B15615" t="s">
        <v>79</v>
      </c>
      <c r="C15615" t="s">
        <v>108</v>
      </c>
      <c r="D15615">
        <v>2</v>
      </c>
      <c r="E15615">
        <v>16</v>
      </c>
      <c r="F15615">
        <v>61</v>
      </c>
      <c r="G15615" s="1">
        <v>331</v>
      </c>
      <c r="H15615" s="1">
        <v>869</v>
      </c>
    </row>
    <row r="15616" spans="1:8" x14ac:dyDescent="0.3">
      <c r="A15616" t="s">
        <v>12</v>
      </c>
      <c r="B15616" t="s">
        <v>79</v>
      </c>
      <c r="C15616" t="s">
        <v>108</v>
      </c>
      <c r="D15616">
        <v>2</v>
      </c>
      <c r="E15616">
        <v>16</v>
      </c>
      <c r="F15616">
        <v>62</v>
      </c>
      <c r="G15616" s="1">
        <v>290</v>
      </c>
      <c r="H15616" s="1">
        <v>455</v>
      </c>
    </row>
    <row r="15617" spans="1:8" x14ac:dyDescent="0.3">
      <c r="A15617" t="s">
        <v>12</v>
      </c>
      <c r="B15617" t="s">
        <v>79</v>
      </c>
      <c r="C15617" t="s">
        <v>108</v>
      </c>
      <c r="D15617">
        <v>2</v>
      </c>
      <c r="E15617">
        <v>16</v>
      </c>
      <c r="F15617">
        <v>63</v>
      </c>
      <c r="G15617" s="1">
        <v>373</v>
      </c>
      <c r="H15617" s="1">
        <v>290</v>
      </c>
    </row>
    <row r="15618" spans="1:8" x14ac:dyDescent="0.3">
      <c r="A15618" t="s">
        <v>12</v>
      </c>
      <c r="B15618" t="s">
        <v>79</v>
      </c>
      <c r="C15618" t="s">
        <v>108</v>
      </c>
      <c r="D15618">
        <v>2</v>
      </c>
      <c r="E15618">
        <v>16</v>
      </c>
      <c r="F15618">
        <v>64</v>
      </c>
      <c r="G15618" s="1">
        <v>1325</v>
      </c>
      <c r="H15618" s="1">
        <v>1242</v>
      </c>
    </row>
    <row r="15619" spans="1:8" x14ac:dyDescent="0.3">
      <c r="A15619" t="s">
        <v>12</v>
      </c>
      <c r="B15619" t="s">
        <v>79</v>
      </c>
      <c r="C15619" t="s">
        <v>108</v>
      </c>
      <c r="D15619">
        <v>2</v>
      </c>
      <c r="E15619">
        <v>16</v>
      </c>
      <c r="F15619">
        <v>66</v>
      </c>
      <c r="G15619" s="1">
        <v>124</v>
      </c>
      <c r="H15619" s="1">
        <v>166</v>
      </c>
    </row>
    <row r="15620" spans="1:8" x14ac:dyDescent="0.3">
      <c r="A15620" t="s">
        <v>12</v>
      </c>
      <c r="B15620" t="s">
        <v>79</v>
      </c>
      <c r="C15620" t="s">
        <v>108</v>
      </c>
      <c r="D15620">
        <v>2</v>
      </c>
      <c r="E15620">
        <v>16</v>
      </c>
      <c r="F15620">
        <v>68</v>
      </c>
      <c r="G15620" s="1">
        <v>331</v>
      </c>
      <c r="H15620" s="1">
        <v>621</v>
      </c>
    </row>
    <row r="15621" spans="1:8" x14ac:dyDescent="0.3">
      <c r="A15621" t="s">
        <v>12</v>
      </c>
      <c r="B15621" t="s">
        <v>79</v>
      </c>
      <c r="C15621" t="s">
        <v>108</v>
      </c>
      <c r="D15621">
        <v>2</v>
      </c>
      <c r="E15621">
        <v>16</v>
      </c>
      <c r="F15621">
        <v>70</v>
      </c>
      <c r="G15621" s="1">
        <v>248</v>
      </c>
      <c r="H15621" s="1">
        <v>745</v>
      </c>
    </row>
    <row r="15622" spans="1:8" x14ac:dyDescent="0.3">
      <c r="A15622" t="s">
        <v>12</v>
      </c>
      <c r="B15622" t="s">
        <v>79</v>
      </c>
      <c r="C15622" t="s">
        <v>108</v>
      </c>
      <c r="D15622">
        <v>2</v>
      </c>
      <c r="E15622">
        <v>16</v>
      </c>
      <c r="F15622">
        <v>71</v>
      </c>
      <c r="G15622" s="1">
        <v>166</v>
      </c>
      <c r="H15622" s="1">
        <v>952</v>
      </c>
    </row>
    <row r="15623" spans="1:8" x14ac:dyDescent="0.3">
      <c r="A15623" t="s">
        <v>12</v>
      </c>
      <c r="B15623" t="s">
        <v>79</v>
      </c>
      <c r="C15623" t="s">
        <v>108</v>
      </c>
      <c r="D15623">
        <v>2</v>
      </c>
      <c r="E15623">
        <v>16</v>
      </c>
      <c r="F15623">
        <v>72</v>
      </c>
      <c r="G15623" s="1">
        <v>497</v>
      </c>
      <c r="H15623" s="1">
        <v>952</v>
      </c>
    </row>
    <row r="15624" spans="1:8" x14ac:dyDescent="0.3">
      <c r="A15624" t="s">
        <v>12</v>
      </c>
      <c r="B15624" t="s">
        <v>79</v>
      </c>
      <c r="C15624" t="s">
        <v>108</v>
      </c>
      <c r="D15624">
        <v>2</v>
      </c>
      <c r="E15624">
        <v>16</v>
      </c>
      <c r="F15624">
        <v>73</v>
      </c>
      <c r="G15624" s="1">
        <v>166</v>
      </c>
      <c r="H15624" s="1">
        <v>373</v>
      </c>
    </row>
    <row r="15625" spans="1:8" x14ac:dyDescent="0.3">
      <c r="A15625" t="s">
        <v>12</v>
      </c>
      <c r="B15625" t="s">
        <v>79</v>
      </c>
      <c r="C15625" t="s">
        <v>108</v>
      </c>
      <c r="D15625">
        <v>2</v>
      </c>
      <c r="E15625">
        <v>16</v>
      </c>
      <c r="F15625">
        <v>74</v>
      </c>
      <c r="G15625" s="1">
        <v>166</v>
      </c>
      <c r="H15625" s="1">
        <v>662</v>
      </c>
    </row>
    <row r="15626" spans="1:8" x14ac:dyDescent="0.3">
      <c r="A15626" t="s">
        <v>12</v>
      </c>
      <c r="B15626" t="s">
        <v>79</v>
      </c>
      <c r="C15626" t="s">
        <v>108</v>
      </c>
      <c r="D15626">
        <v>2</v>
      </c>
      <c r="E15626">
        <v>16</v>
      </c>
      <c r="F15626">
        <v>75</v>
      </c>
      <c r="G15626" s="1">
        <v>166</v>
      </c>
      <c r="H15626" s="1">
        <v>455</v>
      </c>
    </row>
    <row r="15627" spans="1:8" x14ac:dyDescent="0.3">
      <c r="A15627" t="s">
        <v>12</v>
      </c>
      <c r="B15627" t="s">
        <v>79</v>
      </c>
      <c r="C15627" t="s">
        <v>108</v>
      </c>
      <c r="D15627">
        <v>2</v>
      </c>
      <c r="E15627">
        <v>16</v>
      </c>
      <c r="F15627">
        <v>76</v>
      </c>
      <c r="G15627" s="1">
        <v>497</v>
      </c>
      <c r="H15627" s="1">
        <v>497</v>
      </c>
    </row>
    <row r="15628" spans="1:8" x14ac:dyDescent="0.3">
      <c r="A15628" t="s">
        <v>12</v>
      </c>
      <c r="B15628" t="s">
        <v>79</v>
      </c>
      <c r="C15628" t="s">
        <v>108</v>
      </c>
      <c r="D15628">
        <v>2</v>
      </c>
      <c r="E15628">
        <v>16</v>
      </c>
      <c r="F15628">
        <v>77</v>
      </c>
      <c r="G15628" s="1">
        <v>745</v>
      </c>
      <c r="H15628" s="1">
        <v>745</v>
      </c>
    </row>
    <row r="15629" spans="1:8" x14ac:dyDescent="0.3">
      <c r="A15629" t="s">
        <v>12</v>
      </c>
      <c r="B15629" t="s">
        <v>79</v>
      </c>
      <c r="C15629" t="s">
        <v>108</v>
      </c>
      <c r="D15629">
        <v>2</v>
      </c>
      <c r="E15629">
        <v>16</v>
      </c>
      <c r="F15629">
        <v>78</v>
      </c>
      <c r="G15629" s="1">
        <v>41</v>
      </c>
      <c r="H15629" s="1">
        <v>414</v>
      </c>
    </row>
    <row r="15630" spans="1:8" x14ac:dyDescent="0.3">
      <c r="A15630" t="s">
        <v>12</v>
      </c>
      <c r="B15630" t="s">
        <v>79</v>
      </c>
      <c r="C15630" t="s">
        <v>108</v>
      </c>
      <c r="D15630">
        <v>2</v>
      </c>
      <c r="E15630">
        <v>16</v>
      </c>
      <c r="F15630">
        <v>79</v>
      </c>
      <c r="G15630" s="1">
        <v>41</v>
      </c>
      <c r="H15630" s="1">
        <v>124</v>
      </c>
    </row>
    <row r="15631" spans="1:8" x14ac:dyDescent="0.3">
      <c r="A15631" t="s">
        <v>12</v>
      </c>
      <c r="B15631" t="s">
        <v>79</v>
      </c>
      <c r="C15631" t="s">
        <v>108</v>
      </c>
      <c r="D15631">
        <v>2</v>
      </c>
      <c r="E15631">
        <v>16</v>
      </c>
      <c r="F15631">
        <v>81</v>
      </c>
      <c r="G15631" s="1">
        <v>83</v>
      </c>
      <c r="H15631" s="1">
        <v>662</v>
      </c>
    </row>
    <row r="15632" spans="1:8" x14ac:dyDescent="0.3">
      <c r="A15632" t="s">
        <v>12</v>
      </c>
      <c r="B15632" t="s">
        <v>79</v>
      </c>
      <c r="C15632" t="s">
        <v>108</v>
      </c>
      <c r="D15632">
        <v>2</v>
      </c>
      <c r="E15632">
        <v>16</v>
      </c>
      <c r="F15632">
        <v>85</v>
      </c>
      <c r="G15632" s="1">
        <v>83</v>
      </c>
      <c r="H15632" s="1">
        <v>1035</v>
      </c>
    </row>
    <row r="15633" spans="1:8" x14ac:dyDescent="0.3">
      <c r="A15633" t="s">
        <v>12</v>
      </c>
      <c r="B15633" t="s">
        <v>79</v>
      </c>
      <c r="C15633" t="s">
        <v>108</v>
      </c>
      <c r="D15633">
        <v>2</v>
      </c>
      <c r="E15633">
        <v>16</v>
      </c>
      <c r="F15633">
        <v>86</v>
      </c>
      <c r="G15633" s="1">
        <v>83</v>
      </c>
      <c r="H15633" s="1">
        <v>911</v>
      </c>
    </row>
    <row r="15634" spans="1:8" x14ac:dyDescent="0.3">
      <c r="A15634" t="s">
        <v>12</v>
      </c>
      <c r="B15634" t="s">
        <v>79</v>
      </c>
      <c r="C15634" t="s">
        <v>108</v>
      </c>
      <c r="D15634">
        <v>2</v>
      </c>
      <c r="E15634">
        <v>16</v>
      </c>
      <c r="F15634">
        <v>90</v>
      </c>
      <c r="G15634" s="1">
        <v>497</v>
      </c>
      <c r="H15634" s="1">
        <v>745</v>
      </c>
    </row>
    <row r="15635" spans="1:8" x14ac:dyDescent="0.3">
      <c r="A15635" t="s">
        <v>12</v>
      </c>
      <c r="B15635" t="s">
        <v>79</v>
      </c>
      <c r="C15635" t="s">
        <v>108</v>
      </c>
      <c r="D15635">
        <v>2</v>
      </c>
      <c r="E15635">
        <v>16</v>
      </c>
      <c r="F15635">
        <v>93</v>
      </c>
      <c r="G15635" s="1">
        <v>41</v>
      </c>
      <c r="H15635" s="1">
        <v>207</v>
      </c>
    </row>
    <row r="15636" spans="1:8" x14ac:dyDescent="0.3">
      <c r="A15636" t="s">
        <v>12</v>
      </c>
      <c r="B15636" t="s">
        <v>79</v>
      </c>
      <c r="C15636" t="s">
        <v>108</v>
      </c>
      <c r="D15636">
        <v>2</v>
      </c>
      <c r="E15636">
        <v>16</v>
      </c>
      <c r="F15636">
        <v>94</v>
      </c>
      <c r="G15636" s="1">
        <v>83</v>
      </c>
      <c r="H15636" s="1">
        <v>248</v>
      </c>
    </row>
    <row r="15637" spans="1:8" x14ac:dyDescent="0.3">
      <c r="A15637" t="s">
        <v>12</v>
      </c>
      <c r="B15637" t="s">
        <v>79</v>
      </c>
      <c r="C15637" t="s">
        <v>108</v>
      </c>
      <c r="D15637">
        <v>2</v>
      </c>
      <c r="E15637">
        <v>16</v>
      </c>
      <c r="F15637">
        <v>97</v>
      </c>
      <c r="G15637" s="1">
        <v>83</v>
      </c>
      <c r="H15637" s="1">
        <v>290</v>
      </c>
    </row>
    <row r="15638" spans="1:8" x14ac:dyDescent="0.3">
      <c r="A15638" t="s">
        <v>12</v>
      </c>
      <c r="B15638" t="s">
        <v>79</v>
      </c>
      <c r="C15638" t="s">
        <v>108</v>
      </c>
      <c r="D15638">
        <v>2</v>
      </c>
      <c r="E15638">
        <v>16</v>
      </c>
      <c r="F15638">
        <v>98</v>
      </c>
      <c r="G15638" s="1">
        <v>124</v>
      </c>
      <c r="H15638" s="1">
        <v>83</v>
      </c>
    </row>
    <row r="15639" spans="1:8" x14ac:dyDescent="0.3">
      <c r="A15639" t="s">
        <v>12</v>
      </c>
      <c r="B15639" t="s">
        <v>79</v>
      </c>
      <c r="C15639" t="s">
        <v>108</v>
      </c>
      <c r="D15639">
        <v>2</v>
      </c>
      <c r="E15639">
        <v>16</v>
      </c>
      <c r="F15639">
        <v>99</v>
      </c>
      <c r="G15639" s="1">
        <v>124</v>
      </c>
      <c r="H15639" s="1">
        <v>41</v>
      </c>
    </row>
    <row r="15640" spans="1:8" x14ac:dyDescent="0.3">
      <c r="A15640" t="s">
        <v>12</v>
      </c>
      <c r="B15640" t="s">
        <v>79</v>
      </c>
      <c r="C15640" t="s">
        <v>108</v>
      </c>
      <c r="D15640">
        <v>2</v>
      </c>
      <c r="E15640">
        <v>16</v>
      </c>
      <c r="F15640">
        <v>100</v>
      </c>
      <c r="G15640" s="1">
        <v>124</v>
      </c>
      <c r="H15640" s="1">
        <v>41</v>
      </c>
    </row>
    <row r="15641" spans="1:8" x14ac:dyDescent="0.3">
      <c r="A15641" t="s">
        <v>13</v>
      </c>
      <c r="B15641" t="s">
        <v>80</v>
      </c>
      <c r="C15641" t="s">
        <v>108</v>
      </c>
      <c r="D15641">
        <v>3</v>
      </c>
      <c r="E15641">
        <v>15</v>
      </c>
      <c r="F15641">
        <v>112</v>
      </c>
      <c r="G15641" s="1">
        <v>10284</v>
      </c>
      <c r="H15641" s="1">
        <v>3188</v>
      </c>
    </row>
    <row r="15642" spans="1:8" x14ac:dyDescent="0.3">
      <c r="A15642" t="s">
        <v>13</v>
      </c>
      <c r="B15642" t="s">
        <v>80</v>
      </c>
      <c r="C15642" t="s">
        <v>108</v>
      </c>
      <c r="D15642">
        <v>3</v>
      </c>
      <c r="E15642">
        <v>15</v>
      </c>
      <c r="F15642">
        <v>113</v>
      </c>
      <c r="G15642" s="1">
        <v>14093</v>
      </c>
      <c r="H15642" s="1">
        <v>1283</v>
      </c>
    </row>
    <row r="15643" spans="1:8" x14ac:dyDescent="0.3">
      <c r="A15643" t="s">
        <v>13</v>
      </c>
      <c r="B15643" t="s">
        <v>80</v>
      </c>
      <c r="C15643" t="s">
        <v>108</v>
      </c>
      <c r="D15643">
        <v>3</v>
      </c>
      <c r="E15643">
        <v>15</v>
      </c>
      <c r="F15643">
        <v>114</v>
      </c>
      <c r="G15643" s="1">
        <v>17533</v>
      </c>
      <c r="H15643" s="1">
        <v>2732</v>
      </c>
    </row>
    <row r="15644" spans="1:8" x14ac:dyDescent="0.3">
      <c r="A15644" t="s">
        <v>13</v>
      </c>
      <c r="B15644" t="s">
        <v>80</v>
      </c>
      <c r="C15644" t="s">
        <v>108</v>
      </c>
      <c r="D15644">
        <v>3</v>
      </c>
      <c r="E15644">
        <v>15</v>
      </c>
      <c r="F15644">
        <v>115</v>
      </c>
      <c r="G15644" s="1">
        <v>15832</v>
      </c>
      <c r="H15644" s="1">
        <v>2981</v>
      </c>
    </row>
    <row r="15645" spans="1:8" x14ac:dyDescent="0.3">
      <c r="A15645" t="s">
        <v>13</v>
      </c>
      <c r="B15645" t="s">
        <v>80</v>
      </c>
      <c r="C15645" t="s">
        <v>108</v>
      </c>
      <c r="D15645">
        <v>3</v>
      </c>
      <c r="E15645">
        <v>15</v>
      </c>
      <c r="F15645">
        <v>116</v>
      </c>
      <c r="G15645" s="1">
        <v>15832</v>
      </c>
      <c r="H15645" s="1">
        <v>2194</v>
      </c>
    </row>
    <row r="15646" spans="1:8" x14ac:dyDescent="0.3">
      <c r="A15646" t="s">
        <v>13</v>
      </c>
      <c r="B15646" t="s">
        <v>80</v>
      </c>
      <c r="C15646" t="s">
        <v>108</v>
      </c>
      <c r="D15646">
        <v>3</v>
      </c>
      <c r="E15646">
        <v>15</v>
      </c>
      <c r="F15646">
        <v>117</v>
      </c>
      <c r="G15646" s="1">
        <v>6061</v>
      </c>
      <c r="H15646" s="1">
        <v>1242</v>
      </c>
    </row>
    <row r="15647" spans="1:8" x14ac:dyDescent="0.3">
      <c r="A15647" t="s">
        <v>13</v>
      </c>
      <c r="B15647" t="s">
        <v>80</v>
      </c>
      <c r="C15647" t="s">
        <v>108</v>
      </c>
      <c r="D15647">
        <v>3</v>
      </c>
      <c r="E15647">
        <v>15</v>
      </c>
      <c r="F15647">
        <v>118</v>
      </c>
      <c r="G15647" s="1">
        <v>6972</v>
      </c>
      <c r="H15647" s="1">
        <v>704</v>
      </c>
    </row>
    <row r="15648" spans="1:8" x14ac:dyDescent="0.3">
      <c r="A15648" t="s">
        <v>13</v>
      </c>
      <c r="B15648" t="s">
        <v>80</v>
      </c>
      <c r="C15648" t="s">
        <v>108</v>
      </c>
      <c r="D15648">
        <v>3</v>
      </c>
      <c r="E15648">
        <v>15</v>
      </c>
      <c r="F15648">
        <v>119</v>
      </c>
      <c r="G15648" s="1">
        <v>13994</v>
      </c>
      <c r="H15648" s="1">
        <v>2277</v>
      </c>
    </row>
    <row r="15649" spans="1:8" x14ac:dyDescent="0.3">
      <c r="A15649" t="s">
        <v>13</v>
      </c>
      <c r="B15649" t="s">
        <v>80</v>
      </c>
      <c r="C15649" t="s">
        <v>108</v>
      </c>
      <c r="D15649">
        <v>3</v>
      </c>
      <c r="E15649">
        <v>15</v>
      </c>
      <c r="F15649">
        <v>120</v>
      </c>
      <c r="G15649" s="1">
        <v>10495</v>
      </c>
      <c r="H15649" s="1">
        <v>2194</v>
      </c>
    </row>
    <row r="15650" spans="1:8" x14ac:dyDescent="0.3">
      <c r="A15650" t="s">
        <v>13</v>
      </c>
      <c r="B15650" t="s">
        <v>80</v>
      </c>
      <c r="C15650" t="s">
        <v>108</v>
      </c>
      <c r="D15650">
        <v>3</v>
      </c>
      <c r="E15650">
        <v>15</v>
      </c>
      <c r="F15650">
        <v>121</v>
      </c>
      <c r="G15650" s="1">
        <v>7552</v>
      </c>
      <c r="H15650" s="1">
        <v>2277</v>
      </c>
    </row>
    <row r="15651" spans="1:8" x14ac:dyDescent="0.3">
      <c r="A15651" t="s">
        <v>13</v>
      </c>
      <c r="B15651" t="s">
        <v>80</v>
      </c>
      <c r="C15651" t="s">
        <v>108</v>
      </c>
      <c r="D15651">
        <v>3</v>
      </c>
      <c r="E15651">
        <v>15</v>
      </c>
      <c r="F15651">
        <v>122</v>
      </c>
      <c r="G15651" s="1">
        <v>13083</v>
      </c>
      <c r="H15651" s="1">
        <v>1739</v>
      </c>
    </row>
    <row r="15652" spans="1:8" x14ac:dyDescent="0.3">
      <c r="A15652" t="s">
        <v>13</v>
      </c>
      <c r="B15652" t="s">
        <v>80</v>
      </c>
      <c r="C15652" t="s">
        <v>108</v>
      </c>
      <c r="D15652">
        <v>3</v>
      </c>
      <c r="E15652">
        <v>15</v>
      </c>
      <c r="F15652">
        <v>123</v>
      </c>
      <c r="G15652" s="1">
        <v>16436</v>
      </c>
      <c r="H15652" s="1">
        <v>2857</v>
      </c>
    </row>
    <row r="15653" spans="1:8" x14ac:dyDescent="0.3">
      <c r="A15653" t="s">
        <v>13</v>
      </c>
      <c r="B15653" t="s">
        <v>80</v>
      </c>
      <c r="C15653" t="s">
        <v>108</v>
      </c>
      <c r="D15653">
        <v>3</v>
      </c>
      <c r="E15653">
        <v>15</v>
      </c>
      <c r="F15653">
        <v>124</v>
      </c>
      <c r="G15653" s="1">
        <v>11708</v>
      </c>
      <c r="H15653" s="1">
        <v>4471</v>
      </c>
    </row>
    <row r="15654" spans="1:8" x14ac:dyDescent="0.3">
      <c r="A15654" t="s">
        <v>13</v>
      </c>
      <c r="B15654" t="s">
        <v>80</v>
      </c>
      <c r="C15654" t="s">
        <v>108</v>
      </c>
      <c r="D15654">
        <v>3</v>
      </c>
      <c r="E15654">
        <v>15</v>
      </c>
      <c r="F15654">
        <v>125</v>
      </c>
      <c r="G15654" s="1">
        <v>8297</v>
      </c>
      <c r="H15654" s="1">
        <v>1615</v>
      </c>
    </row>
    <row r="15655" spans="1:8" x14ac:dyDescent="0.3">
      <c r="A15655" t="s">
        <v>13</v>
      </c>
      <c r="B15655" t="s">
        <v>80</v>
      </c>
      <c r="C15655" t="s">
        <v>108</v>
      </c>
      <c r="D15655">
        <v>3</v>
      </c>
      <c r="E15655">
        <v>15</v>
      </c>
      <c r="F15655">
        <v>126</v>
      </c>
      <c r="G15655" s="1">
        <v>7191</v>
      </c>
      <c r="H15655" s="1">
        <v>414</v>
      </c>
    </row>
    <row r="15656" spans="1:8" x14ac:dyDescent="0.3">
      <c r="A15656" t="s">
        <v>13</v>
      </c>
      <c r="B15656" t="s">
        <v>80</v>
      </c>
      <c r="C15656" t="s">
        <v>108</v>
      </c>
      <c r="D15656">
        <v>3</v>
      </c>
      <c r="E15656">
        <v>15</v>
      </c>
      <c r="F15656">
        <v>127</v>
      </c>
      <c r="G15656" s="1">
        <v>4877</v>
      </c>
      <c r="H15656" s="1">
        <v>83</v>
      </c>
    </row>
    <row r="15657" spans="1:8" x14ac:dyDescent="0.3">
      <c r="A15657" t="s">
        <v>13</v>
      </c>
      <c r="B15657" t="s">
        <v>80</v>
      </c>
      <c r="C15657" t="s">
        <v>108</v>
      </c>
      <c r="D15657">
        <v>3</v>
      </c>
      <c r="E15657">
        <v>15</v>
      </c>
      <c r="F15657">
        <v>128</v>
      </c>
      <c r="G15657" s="1">
        <v>4306</v>
      </c>
      <c r="H15657" s="1">
        <v>1366</v>
      </c>
    </row>
    <row r="15658" spans="1:8" x14ac:dyDescent="0.3">
      <c r="A15658" t="s">
        <v>13</v>
      </c>
      <c r="B15658" t="s">
        <v>80</v>
      </c>
      <c r="C15658" t="s">
        <v>108</v>
      </c>
      <c r="D15658">
        <v>3</v>
      </c>
      <c r="E15658">
        <v>15</v>
      </c>
      <c r="F15658">
        <v>129</v>
      </c>
      <c r="G15658" s="1">
        <v>4306</v>
      </c>
      <c r="H15658" s="1">
        <v>994</v>
      </c>
    </row>
    <row r="15659" spans="1:8" x14ac:dyDescent="0.3">
      <c r="A15659" t="s">
        <v>13</v>
      </c>
      <c r="B15659" t="s">
        <v>80</v>
      </c>
      <c r="C15659" t="s">
        <v>108</v>
      </c>
      <c r="D15659">
        <v>3</v>
      </c>
      <c r="E15659">
        <v>15</v>
      </c>
      <c r="F15659">
        <v>130</v>
      </c>
      <c r="G15659" s="1">
        <v>1519</v>
      </c>
      <c r="H15659" s="1">
        <v>124</v>
      </c>
    </row>
    <row r="15660" spans="1:8" x14ac:dyDescent="0.3">
      <c r="A15660" t="s">
        <v>13</v>
      </c>
      <c r="B15660" t="s">
        <v>80</v>
      </c>
      <c r="C15660" t="s">
        <v>108</v>
      </c>
      <c r="D15660">
        <v>3</v>
      </c>
      <c r="E15660">
        <v>15</v>
      </c>
      <c r="F15660">
        <v>131</v>
      </c>
      <c r="G15660" s="1">
        <v>3279</v>
      </c>
      <c r="H15660" s="1">
        <v>580</v>
      </c>
    </row>
    <row r="15661" spans="1:8" x14ac:dyDescent="0.3">
      <c r="A15661" t="s">
        <v>13</v>
      </c>
      <c r="B15661" t="s">
        <v>80</v>
      </c>
      <c r="C15661" t="s">
        <v>108</v>
      </c>
      <c r="D15661">
        <v>3</v>
      </c>
      <c r="E15661">
        <v>15</v>
      </c>
      <c r="F15661">
        <v>132</v>
      </c>
      <c r="G15661" s="1">
        <v>1606</v>
      </c>
      <c r="H15661" s="1">
        <v>83</v>
      </c>
    </row>
    <row r="15662" spans="1:8" x14ac:dyDescent="0.3">
      <c r="A15662" t="s">
        <v>13</v>
      </c>
      <c r="B15662" t="s">
        <v>80</v>
      </c>
      <c r="C15662" t="s">
        <v>108</v>
      </c>
      <c r="D15662">
        <v>3</v>
      </c>
      <c r="E15662">
        <v>15</v>
      </c>
      <c r="F15662">
        <v>133</v>
      </c>
      <c r="G15662" s="1">
        <v>1478</v>
      </c>
      <c r="H15662" s="1">
        <v>290</v>
      </c>
    </row>
    <row r="15663" spans="1:8" x14ac:dyDescent="0.3">
      <c r="A15663" t="s">
        <v>13</v>
      </c>
      <c r="B15663" t="s">
        <v>80</v>
      </c>
      <c r="C15663" t="s">
        <v>108</v>
      </c>
      <c r="D15663">
        <v>3</v>
      </c>
      <c r="E15663">
        <v>15</v>
      </c>
      <c r="F15663">
        <v>134</v>
      </c>
      <c r="G15663" s="1">
        <v>1743</v>
      </c>
      <c r="H15663" s="1">
        <v>538</v>
      </c>
    </row>
    <row r="15664" spans="1:8" x14ac:dyDescent="0.3">
      <c r="A15664" t="s">
        <v>13</v>
      </c>
      <c r="B15664" t="s">
        <v>80</v>
      </c>
      <c r="C15664" t="s">
        <v>108</v>
      </c>
      <c r="D15664">
        <v>3</v>
      </c>
      <c r="E15664">
        <v>15</v>
      </c>
      <c r="F15664">
        <v>135</v>
      </c>
      <c r="G15664" s="1">
        <v>3494</v>
      </c>
      <c r="H15664" s="1">
        <v>538</v>
      </c>
    </row>
    <row r="15665" spans="1:8" x14ac:dyDescent="0.3">
      <c r="A15665" t="s">
        <v>13</v>
      </c>
      <c r="B15665" t="s">
        <v>80</v>
      </c>
      <c r="C15665" t="s">
        <v>108</v>
      </c>
      <c r="D15665">
        <v>3</v>
      </c>
      <c r="E15665">
        <v>15</v>
      </c>
      <c r="F15665">
        <v>136</v>
      </c>
      <c r="G15665" s="1">
        <v>6641</v>
      </c>
      <c r="H15665" s="1">
        <v>1118</v>
      </c>
    </row>
    <row r="15666" spans="1:8" x14ac:dyDescent="0.3">
      <c r="A15666" t="s">
        <v>13</v>
      </c>
      <c r="B15666" t="s">
        <v>80</v>
      </c>
      <c r="C15666" t="s">
        <v>108</v>
      </c>
      <c r="D15666">
        <v>3</v>
      </c>
      <c r="E15666">
        <v>15</v>
      </c>
      <c r="F15666">
        <v>137</v>
      </c>
      <c r="G15666" s="1">
        <v>1660</v>
      </c>
      <c r="H15666" s="1">
        <v>41</v>
      </c>
    </row>
    <row r="15667" spans="1:8" x14ac:dyDescent="0.3">
      <c r="A15667" t="s">
        <v>13</v>
      </c>
      <c r="B15667" t="s">
        <v>80</v>
      </c>
      <c r="C15667" t="s">
        <v>108</v>
      </c>
      <c r="D15667">
        <v>3</v>
      </c>
      <c r="E15667">
        <v>15</v>
      </c>
      <c r="F15667">
        <v>138</v>
      </c>
      <c r="G15667" s="1">
        <v>2770</v>
      </c>
      <c r="H15667" s="1">
        <v>331</v>
      </c>
    </row>
    <row r="15668" spans="1:8" x14ac:dyDescent="0.3">
      <c r="A15668" t="s">
        <v>13</v>
      </c>
      <c r="B15668" t="s">
        <v>80</v>
      </c>
      <c r="C15668" t="s">
        <v>108</v>
      </c>
      <c r="D15668">
        <v>3</v>
      </c>
      <c r="E15668">
        <v>15</v>
      </c>
      <c r="F15668">
        <v>139</v>
      </c>
      <c r="G15668" s="1">
        <v>1846</v>
      </c>
      <c r="H15668" s="1">
        <v>497</v>
      </c>
    </row>
    <row r="15669" spans="1:8" x14ac:dyDescent="0.3">
      <c r="A15669" t="s">
        <v>13</v>
      </c>
      <c r="B15669" t="s">
        <v>80</v>
      </c>
      <c r="C15669" t="s">
        <v>108</v>
      </c>
      <c r="D15669">
        <v>3</v>
      </c>
      <c r="E15669">
        <v>15</v>
      </c>
      <c r="F15669">
        <v>140</v>
      </c>
      <c r="G15669" s="1">
        <v>1846</v>
      </c>
      <c r="H15669" s="1">
        <v>331</v>
      </c>
    </row>
    <row r="15670" spans="1:8" x14ac:dyDescent="0.3">
      <c r="A15670" t="s">
        <v>13</v>
      </c>
      <c r="B15670" t="s">
        <v>80</v>
      </c>
      <c r="C15670" t="s">
        <v>108</v>
      </c>
      <c r="D15670">
        <v>3</v>
      </c>
      <c r="E15670">
        <v>15</v>
      </c>
      <c r="F15670">
        <v>141</v>
      </c>
      <c r="G15670" s="1">
        <v>2509</v>
      </c>
      <c r="H15670" s="1">
        <v>290</v>
      </c>
    </row>
    <row r="15671" spans="1:8" x14ac:dyDescent="0.3">
      <c r="A15671" t="s">
        <v>13</v>
      </c>
      <c r="B15671" t="s">
        <v>80</v>
      </c>
      <c r="C15671" t="s">
        <v>108</v>
      </c>
      <c r="D15671">
        <v>3</v>
      </c>
      <c r="E15671">
        <v>15</v>
      </c>
      <c r="F15671">
        <v>142</v>
      </c>
      <c r="G15671" s="1">
        <v>836</v>
      </c>
      <c r="H15671" s="1">
        <v>290</v>
      </c>
    </row>
    <row r="15672" spans="1:8" x14ac:dyDescent="0.3">
      <c r="A15672" t="s">
        <v>20</v>
      </c>
      <c r="B15672" t="s">
        <v>80</v>
      </c>
      <c r="C15672" t="s">
        <v>108</v>
      </c>
      <c r="D15672">
        <v>3</v>
      </c>
      <c r="E15672">
        <v>15</v>
      </c>
      <c r="F15672">
        <v>40</v>
      </c>
      <c r="G15672" s="1">
        <v>447</v>
      </c>
      <c r="H15672" s="1">
        <v>1242</v>
      </c>
    </row>
    <row r="15673" spans="1:8" x14ac:dyDescent="0.3">
      <c r="A15673" t="s">
        <v>20</v>
      </c>
      <c r="B15673" t="s">
        <v>80</v>
      </c>
      <c r="C15673" t="s">
        <v>108</v>
      </c>
      <c r="D15673">
        <v>3</v>
      </c>
      <c r="E15673">
        <v>15</v>
      </c>
      <c r="F15673">
        <v>41</v>
      </c>
      <c r="G15673" s="1">
        <v>373</v>
      </c>
      <c r="H15673" s="1">
        <v>538</v>
      </c>
    </row>
    <row r="15674" spans="1:8" x14ac:dyDescent="0.3">
      <c r="A15674" t="s">
        <v>20</v>
      </c>
      <c r="B15674" t="s">
        <v>80</v>
      </c>
      <c r="C15674" t="s">
        <v>108</v>
      </c>
      <c r="D15674">
        <v>3</v>
      </c>
      <c r="E15674">
        <v>15</v>
      </c>
      <c r="F15674">
        <v>42</v>
      </c>
      <c r="G15674" s="1">
        <v>580</v>
      </c>
      <c r="H15674" s="1">
        <v>166</v>
      </c>
    </row>
    <row r="15675" spans="1:8" x14ac:dyDescent="0.3">
      <c r="A15675" t="s">
        <v>20</v>
      </c>
      <c r="B15675" t="s">
        <v>80</v>
      </c>
      <c r="C15675" t="s">
        <v>108</v>
      </c>
      <c r="D15675">
        <v>3</v>
      </c>
      <c r="E15675">
        <v>15</v>
      </c>
      <c r="F15675">
        <v>43</v>
      </c>
      <c r="G15675" s="1">
        <v>708</v>
      </c>
      <c r="H15675" s="1">
        <v>497</v>
      </c>
    </row>
    <row r="15676" spans="1:8" x14ac:dyDescent="0.3">
      <c r="A15676" t="s">
        <v>20</v>
      </c>
      <c r="B15676" t="s">
        <v>80</v>
      </c>
      <c r="C15676" t="s">
        <v>108</v>
      </c>
      <c r="D15676">
        <v>3</v>
      </c>
      <c r="E15676">
        <v>15</v>
      </c>
      <c r="F15676">
        <v>44</v>
      </c>
      <c r="G15676" s="1">
        <v>927</v>
      </c>
      <c r="H15676" s="1">
        <v>2029</v>
      </c>
    </row>
    <row r="15677" spans="1:8" x14ac:dyDescent="0.3">
      <c r="A15677" t="s">
        <v>20</v>
      </c>
      <c r="B15677" t="s">
        <v>80</v>
      </c>
      <c r="C15677" t="s">
        <v>108</v>
      </c>
      <c r="D15677">
        <v>3</v>
      </c>
      <c r="E15677">
        <v>15</v>
      </c>
      <c r="F15677">
        <v>45</v>
      </c>
      <c r="G15677" s="1">
        <v>571</v>
      </c>
      <c r="H15677" s="1">
        <v>869</v>
      </c>
    </row>
    <row r="15678" spans="1:8" x14ac:dyDescent="0.3">
      <c r="A15678" t="s">
        <v>20</v>
      </c>
      <c r="B15678" t="s">
        <v>80</v>
      </c>
      <c r="C15678" t="s">
        <v>108</v>
      </c>
      <c r="D15678">
        <v>3</v>
      </c>
      <c r="E15678">
        <v>15</v>
      </c>
      <c r="F15678">
        <v>46</v>
      </c>
      <c r="G15678" s="1">
        <v>1408</v>
      </c>
      <c r="H15678" s="1">
        <v>1242</v>
      </c>
    </row>
    <row r="15679" spans="1:8" x14ac:dyDescent="0.3">
      <c r="A15679" t="s">
        <v>20</v>
      </c>
      <c r="B15679" t="s">
        <v>80</v>
      </c>
      <c r="C15679" t="s">
        <v>108</v>
      </c>
      <c r="D15679">
        <v>3</v>
      </c>
      <c r="E15679">
        <v>15</v>
      </c>
      <c r="F15679">
        <v>47</v>
      </c>
      <c r="G15679" s="1">
        <v>1126</v>
      </c>
      <c r="H15679" s="1">
        <v>1076</v>
      </c>
    </row>
    <row r="15680" spans="1:8" x14ac:dyDescent="0.3">
      <c r="A15680" t="s">
        <v>20</v>
      </c>
      <c r="B15680" t="s">
        <v>80</v>
      </c>
      <c r="C15680" t="s">
        <v>108</v>
      </c>
      <c r="D15680">
        <v>3</v>
      </c>
      <c r="E15680">
        <v>15</v>
      </c>
      <c r="F15680">
        <v>48</v>
      </c>
      <c r="G15680" s="1">
        <v>1018</v>
      </c>
      <c r="H15680" s="1">
        <v>662</v>
      </c>
    </row>
    <row r="15681" spans="1:8" x14ac:dyDescent="0.3">
      <c r="A15681" t="s">
        <v>20</v>
      </c>
      <c r="B15681" t="s">
        <v>80</v>
      </c>
      <c r="C15681" t="s">
        <v>108</v>
      </c>
      <c r="D15681">
        <v>3</v>
      </c>
      <c r="E15681">
        <v>15</v>
      </c>
      <c r="F15681">
        <v>49</v>
      </c>
      <c r="G15681" s="1">
        <v>588</v>
      </c>
      <c r="H15681" s="1">
        <v>911</v>
      </c>
    </row>
    <row r="15682" spans="1:8" x14ac:dyDescent="0.3">
      <c r="A15682" t="s">
        <v>20</v>
      </c>
      <c r="B15682" t="s">
        <v>80</v>
      </c>
      <c r="C15682" t="s">
        <v>108</v>
      </c>
      <c r="D15682">
        <v>3</v>
      </c>
      <c r="E15682">
        <v>15</v>
      </c>
      <c r="F15682">
        <v>50</v>
      </c>
      <c r="G15682" s="1">
        <v>1018</v>
      </c>
      <c r="H15682" s="1">
        <v>1697</v>
      </c>
    </row>
    <row r="15683" spans="1:8" x14ac:dyDescent="0.3">
      <c r="A15683" t="s">
        <v>20</v>
      </c>
      <c r="B15683" t="s">
        <v>80</v>
      </c>
      <c r="C15683" t="s">
        <v>108</v>
      </c>
      <c r="D15683">
        <v>3</v>
      </c>
      <c r="E15683">
        <v>15</v>
      </c>
      <c r="F15683">
        <v>51</v>
      </c>
      <c r="G15683" s="1">
        <v>397</v>
      </c>
      <c r="H15683" s="1">
        <v>83</v>
      </c>
    </row>
    <row r="15684" spans="1:8" x14ac:dyDescent="0.3">
      <c r="A15684" t="s">
        <v>20</v>
      </c>
      <c r="B15684" t="s">
        <v>80</v>
      </c>
      <c r="C15684" t="s">
        <v>108</v>
      </c>
      <c r="D15684">
        <v>3</v>
      </c>
      <c r="E15684">
        <v>15</v>
      </c>
      <c r="F15684">
        <v>52</v>
      </c>
      <c r="G15684" s="1">
        <v>323</v>
      </c>
      <c r="H15684" s="1">
        <v>248</v>
      </c>
    </row>
    <row r="15685" spans="1:8" x14ac:dyDescent="0.3">
      <c r="A15685" t="s">
        <v>20</v>
      </c>
      <c r="B15685" t="s">
        <v>80</v>
      </c>
      <c r="C15685" t="s">
        <v>108</v>
      </c>
      <c r="D15685">
        <v>3</v>
      </c>
      <c r="E15685">
        <v>15</v>
      </c>
      <c r="F15685">
        <v>53</v>
      </c>
      <c r="G15685" s="1">
        <v>559</v>
      </c>
      <c r="H15685" s="1">
        <v>290</v>
      </c>
    </row>
    <row r="15686" spans="1:8" x14ac:dyDescent="0.3">
      <c r="A15686" t="s">
        <v>20</v>
      </c>
      <c r="B15686" t="s">
        <v>80</v>
      </c>
      <c r="C15686" t="s">
        <v>108</v>
      </c>
      <c r="D15686">
        <v>3</v>
      </c>
      <c r="E15686">
        <v>15</v>
      </c>
      <c r="F15686">
        <v>54</v>
      </c>
      <c r="G15686" s="1">
        <v>919</v>
      </c>
      <c r="H15686" s="1">
        <v>455</v>
      </c>
    </row>
    <row r="15687" spans="1:8" x14ac:dyDescent="0.3">
      <c r="A15687" t="s">
        <v>20</v>
      </c>
      <c r="B15687" t="s">
        <v>80</v>
      </c>
      <c r="C15687" t="s">
        <v>108</v>
      </c>
      <c r="D15687">
        <v>3</v>
      </c>
      <c r="E15687">
        <v>15</v>
      </c>
      <c r="F15687">
        <v>55</v>
      </c>
      <c r="G15687" s="1">
        <v>857</v>
      </c>
      <c r="H15687" s="1">
        <v>290</v>
      </c>
    </row>
    <row r="15688" spans="1:8" x14ac:dyDescent="0.3">
      <c r="A15688" t="s">
        <v>20</v>
      </c>
      <c r="B15688" t="s">
        <v>80</v>
      </c>
      <c r="C15688" t="s">
        <v>108</v>
      </c>
      <c r="D15688">
        <v>3</v>
      </c>
      <c r="E15688">
        <v>15</v>
      </c>
      <c r="F15688">
        <v>56</v>
      </c>
      <c r="G15688" s="1">
        <v>1159</v>
      </c>
      <c r="H15688" s="1">
        <v>497</v>
      </c>
    </row>
    <row r="15689" spans="1:8" x14ac:dyDescent="0.3">
      <c r="A15689" t="s">
        <v>20</v>
      </c>
      <c r="B15689" t="s">
        <v>80</v>
      </c>
      <c r="C15689" t="s">
        <v>108</v>
      </c>
      <c r="D15689">
        <v>3</v>
      </c>
      <c r="E15689">
        <v>15</v>
      </c>
      <c r="F15689">
        <v>57</v>
      </c>
      <c r="G15689" s="1">
        <v>174</v>
      </c>
      <c r="H15689" s="1">
        <v>331</v>
      </c>
    </row>
    <row r="15690" spans="1:8" x14ac:dyDescent="0.3">
      <c r="A15690" t="s">
        <v>20</v>
      </c>
      <c r="B15690" t="s">
        <v>80</v>
      </c>
      <c r="C15690" t="s">
        <v>108</v>
      </c>
      <c r="D15690">
        <v>3</v>
      </c>
      <c r="E15690">
        <v>15</v>
      </c>
      <c r="F15690">
        <v>58</v>
      </c>
      <c r="G15690" s="1">
        <v>248</v>
      </c>
      <c r="H15690" s="1">
        <v>248</v>
      </c>
    </row>
    <row r="15691" spans="1:8" x14ac:dyDescent="0.3">
      <c r="A15691" t="s">
        <v>20</v>
      </c>
      <c r="B15691" t="s">
        <v>80</v>
      </c>
      <c r="C15691" t="s">
        <v>108</v>
      </c>
      <c r="D15691">
        <v>3</v>
      </c>
      <c r="E15691">
        <v>15</v>
      </c>
      <c r="F15691">
        <v>59</v>
      </c>
      <c r="G15691" s="1">
        <v>683</v>
      </c>
      <c r="H15691" s="1">
        <v>455</v>
      </c>
    </row>
    <row r="15692" spans="1:8" x14ac:dyDescent="0.3">
      <c r="A15692" t="s">
        <v>6</v>
      </c>
      <c r="B15692" t="s">
        <v>80</v>
      </c>
      <c r="C15692" t="s">
        <v>108</v>
      </c>
      <c r="D15692">
        <v>3</v>
      </c>
      <c r="E15692">
        <v>15</v>
      </c>
      <c r="F15692">
        <v>28</v>
      </c>
      <c r="G15692" s="1">
        <v>0</v>
      </c>
      <c r="H15692" s="1">
        <v>3035</v>
      </c>
    </row>
    <row r="15693" spans="1:8" x14ac:dyDescent="0.3">
      <c r="A15693" t="s">
        <v>6</v>
      </c>
      <c r="B15693" t="s">
        <v>80</v>
      </c>
      <c r="C15693" t="s">
        <v>108</v>
      </c>
      <c r="D15693">
        <v>3</v>
      </c>
      <c r="E15693">
        <v>15</v>
      </c>
      <c r="F15693">
        <v>29</v>
      </c>
      <c r="G15693" s="1">
        <v>0</v>
      </c>
      <c r="H15693" s="1">
        <v>1408</v>
      </c>
    </row>
    <row r="15694" spans="1:8" x14ac:dyDescent="0.3">
      <c r="A15694" t="s">
        <v>6</v>
      </c>
      <c r="B15694" t="s">
        <v>80</v>
      </c>
      <c r="C15694" t="s">
        <v>108</v>
      </c>
      <c r="D15694">
        <v>3</v>
      </c>
      <c r="E15694">
        <v>15</v>
      </c>
      <c r="F15694">
        <v>30</v>
      </c>
      <c r="G15694" s="1">
        <v>0</v>
      </c>
      <c r="H15694" s="1">
        <v>2368</v>
      </c>
    </row>
    <row r="15695" spans="1:8" x14ac:dyDescent="0.3">
      <c r="A15695" t="s">
        <v>6</v>
      </c>
      <c r="B15695" t="s">
        <v>80</v>
      </c>
      <c r="C15695" t="s">
        <v>108</v>
      </c>
      <c r="D15695">
        <v>3</v>
      </c>
      <c r="E15695">
        <v>15</v>
      </c>
      <c r="F15695">
        <v>31</v>
      </c>
      <c r="G15695" s="1">
        <v>580</v>
      </c>
      <c r="H15695" s="1">
        <v>3395</v>
      </c>
    </row>
    <row r="15696" spans="1:8" x14ac:dyDescent="0.3">
      <c r="A15696" t="s">
        <v>6</v>
      </c>
      <c r="B15696" t="s">
        <v>80</v>
      </c>
      <c r="C15696" t="s">
        <v>108</v>
      </c>
      <c r="D15696">
        <v>3</v>
      </c>
      <c r="E15696">
        <v>15</v>
      </c>
      <c r="F15696">
        <v>33</v>
      </c>
      <c r="G15696" s="1">
        <v>1987</v>
      </c>
      <c r="H15696" s="1">
        <v>3291</v>
      </c>
    </row>
    <row r="15697" spans="1:8" x14ac:dyDescent="0.3">
      <c r="A15697" t="s">
        <v>6</v>
      </c>
      <c r="B15697" t="s">
        <v>80</v>
      </c>
      <c r="C15697" t="s">
        <v>108</v>
      </c>
      <c r="D15697">
        <v>3</v>
      </c>
      <c r="E15697">
        <v>15</v>
      </c>
      <c r="F15697">
        <v>34</v>
      </c>
      <c r="G15697" s="1">
        <v>1043</v>
      </c>
      <c r="H15697" s="1">
        <v>3842</v>
      </c>
    </row>
    <row r="15698" spans="1:8" x14ac:dyDescent="0.3">
      <c r="A15698" t="s">
        <v>6</v>
      </c>
      <c r="B15698" t="s">
        <v>80</v>
      </c>
      <c r="C15698" t="s">
        <v>108</v>
      </c>
      <c r="D15698">
        <v>3</v>
      </c>
      <c r="E15698">
        <v>15</v>
      </c>
      <c r="F15698">
        <v>35</v>
      </c>
      <c r="G15698" s="1">
        <v>7618</v>
      </c>
      <c r="H15698" s="1">
        <v>3681</v>
      </c>
    </row>
    <row r="15699" spans="1:8" x14ac:dyDescent="0.3">
      <c r="A15699" t="s">
        <v>6</v>
      </c>
      <c r="B15699" t="s">
        <v>80</v>
      </c>
      <c r="C15699" t="s">
        <v>108</v>
      </c>
      <c r="D15699">
        <v>3</v>
      </c>
      <c r="E15699">
        <v>15</v>
      </c>
      <c r="F15699">
        <v>36</v>
      </c>
      <c r="G15699" s="1">
        <v>8752</v>
      </c>
      <c r="H15699" s="1">
        <v>3370</v>
      </c>
    </row>
    <row r="15700" spans="1:8" x14ac:dyDescent="0.3">
      <c r="A15700" t="s">
        <v>6</v>
      </c>
      <c r="B15700" t="s">
        <v>80</v>
      </c>
      <c r="C15700" t="s">
        <v>108</v>
      </c>
      <c r="D15700">
        <v>3</v>
      </c>
      <c r="E15700">
        <v>15</v>
      </c>
      <c r="F15700">
        <v>37</v>
      </c>
      <c r="G15700" s="1">
        <v>7796</v>
      </c>
      <c r="H15700" s="1">
        <v>4654</v>
      </c>
    </row>
    <row r="15701" spans="1:8" x14ac:dyDescent="0.3">
      <c r="A15701" t="s">
        <v>6</v>
      </c>
      <c r="B15701" t="s">
        <v>80</v>
      </c>
      <c r="C15701" t="s">
        <v>108</v>
      </c>
      <c r="D15701">
        <v>3</v>
      </c>
      <c r="E15701">
        <v>15</v>
      </c>
      <c r="F15701">
        <v>38</v>
      </c>
      <c r="G15701" s="1">
        <v>5581</v>
      </c>
      <c r="H15701" s="1">
        <v>3146</v>
      </c>
    </row>
    <row r="15702" spans="1:8" x14ac:dyDescent="0.3">
      <c r="A15702" t="s">
        <v>6</v>
      </c>
      <c r="B15702" t="s">
        <v>80</v>
      </c>
      <c r="C15702" t="s">
        <v>108</v>
      </c>
      <c r="D15702">
        <v>3</v>
      </c>
      <c r="E15702">
        <v>15</v>
      </c>
      <c r="F15702">
        <v>39</v>
      </c>
      <c r="G15702" s="1">
        <v>4239</v>
      </c>
      <c r="H15702" s="1">
        <v>2285</v>
      </c>
    </row>
    <row r="15703" spans="1:8" x14ac:dyDescent="0.3">
      <c r="A15703" t="s">
        <v>6</v>
      </c>
      <c r="B15703" t="s">
        <v>80</v>
      </c>
      <c r="C15703" t="s">
        <v>108</v>
      </c>
      <c r="D15703">
        <v>3</v>
      </c>
      <c r="E15703">
        <v>15</v>
      </c>
      <c r="F15703">
        <v>40</v>
      </c>
      <c r="G15703" s="1">
        <v>5548</v>
      </c>
      <c r="H15703" s="1">
        <v>778</v>
      </c>
    </row>
    <row r="15704" spans="1:8" x14ac:dyDescent="0.3">
      <c r="A15704" t="s">
        <v>6</v>
      </c>
      <c r="B15704" t="s">
        <v>80</v>
      </c>
      <c r="C15704" t="s">
        <v>108</v>
      </c>
      <c r="D15704">
        <v>3</v>
      </c>
      <c r="E15704">
        <v>15</v>
      </c>
      <c r="F15704">
        <v>41</v>
      </c>
      <c r="G15704" s="1">
        <v>2559</v>
      </c>
      <c r="H15704" s="1">
        <v>3171</v>
      </c>
    </row>
    <row r="15705" spans="1:8" x14ac:dyDescent="0.3">
      <c r="A15705" t="s">
        <v>6</v>
      </c>
      <c r="B15705" t="s">
        <v>80</v>
      </c>
      <c r="C15705" t="s">
        <v>108</v>
      </c>
      <c r="D15705">
        <v>3</v>
      </c>
      <c r="E15705">
        <v>15</v>
      </c>
      <c r="F15705">
        <v>42</v>
      </c>
      <c r="G15705" s="1">
        <v>3391</v>
      </c>
      <c r="H15705" s="1">
        <v>2339</v>
      </c>
    </row>
    <row r="15706" spans="1:8" x14ac:dyDescent="0.3">
      <c r="A15706" t="s">
        <v>6</v>
      </c>
      <c r="B15706" t="s">
        <v>80</v>
      </c>
      <c r="C15706" t="s">
        <v>108</v>
      </c>
      <c r="D15706">
        <v>3</v>
      </c>
      <c r="E15706">
        <v>15</v>
      </c>
      <c r="F15706">
        <v>43</v>
      </c>
      <c r="G15706" s="1">
        <v>3304</v>
      </c>
      <c r="H15706" s="1">
        <v>4277</v>
      </c>
    </row>
    <row r="15707" spans="1:8" x14ac:dyDescent="0.3">
      <c r="A15707" t="s">
        <v>6</v>
      </c>
      <c r="B15707" t="s">
        <v>80</v>
      </c>
      <c r="C15707" t="s">
        <v>108</v>
      </c>
      <c r="D15707">
        <v>3</v>
      </c>
      <c r="E15707">
        <v>15</v>
      </c>
      <c r="F15707">
        <v>44</v>
      </c>
      <c r="G15707" s="1">
        <v>4823</v>
      </c>
      <c r="H15707" s="1">
        <v>3652</v>
      </c>
    </row>
    <row r="15708" spans="1:8" x14ac:dyDescent="0.3">
      <c r="A15708" t="s">
        <v>6</v>
      </c>
      <c r="B15708" t="s">
        <v>80</v>
      </c>
      <c r="C15708" t="s">
        <v>108</v>
      </c>
      <c r="D15708">
        <v>3</v>
      </c>
      <c r="E15708">
        <v>15</v>
      </c>
      <c r="F15708">
        <v>45</v>
      </c>
      <c r="G15708" s="1">
        <v>4008</v>
      </c>
      <c r="H15708" s="1">
        <v>3188</v>
      </c>
    </row>
    <row r="15709" spans="1:8" x14ac:dyDescent="0.3">
      <c r="A15709" t="s">
        <v>6</v>
      </c>
      <c r="B15709" t="s">
        <v>80</v>
      </c>
      <c r="C15709" t="s">
        <v>108</v>
      </c>
      <c r="D15709">
        <v>3</v>
      </c>
      <c r="E15709">
        <v>15</v>
      </c>
      <c r="F15709">
        <v>46</v>
      </c>
      <c r="G15709" s="1">
        <v>1540</v>
      </c>
      <c r="H15709" s="1">
        <v>5668</v>
      </c>
    </row>
    <row r="15710" spans="1:8" x14ac:dyDescent="0.3">
      <c r="A15710" t="s">
        <v>6</v>
      </c>
      <c r="B15710" t="s">
        <v>80</v>
      </c>
      <c r="C15710" t="s">
        <v>108</v>
      </c>
      <c r="D15710">
        <v>3</v>
      </c>
      <c r="E15710">
        <v>15</v>
      </c>
      <c r="F15710">
        <v>47</v>
      </c>
      <c r="G15710" s="1">
        <v>7709</v>
      </c>
      <c r="H15710" s="1">
        <v>3358</v>
      </c>
    </row>
    <row r="15711" spans="1:8" x14ac:dyDescent="0.3">
      <c r="A15711" t="s">
        <v>6</v>
      </c>
      <c r="B15711" t="s">
        <v>80</v>
      </c>
      <c r="C15711" t="s">
        <v>108</v>
      </c>
      <c r="D15711">
        <v>3</v>
      </c>
      <c r="E15711">
        <v>15</v>
      </c>
      <c r="F15711">
        <v>48</v>
      </c>
      <c r="G15711" s="1">
        <v>7419</v>
      </c>
      <c r="H15711" s="1">
        <v>4057</v>
      </c>
    </row>
    <row r="15712" spans="1:8" x14ac:dyDescent="0.3">
      <c r="A15712" t="s">
        <v>6</v>
      </c>
      <c r="B15712" t="s">
        <v>80</v>
      </c>
      <c r="C15712" t="s">
        <v>108</v>
      </c>
      <c r="D15712">
        <v>3</v>
      </c>
      <c r="E15712">
        <v>15</v>
      </c>
      <c r="F15712">
        <v>49</v>
      </c>
      <c r="G15712" s="1">
        <v>7419</v>
      </c>
      <c r="H15712" s="1">
        <v>9083</v>
      </c>
    </row>
    <row r="15713" spans="1:8" x14ac:dyDescent="0.3">
      <c r="A15713" t="s">
        <v>6</v>
      </c>
      <c r="B15713" t="s">
        <v>80</v>
      </c>
      <c r="C15713" t="s">
        <v>108</v>
      </c>
      <c r="D15713">
        <v>3</v>
      </c>
      <c r="E15713">
        <v>15</v>
      </c>
      <c r="F15713">
        <v>50</v>
      </c>
      <c r="G15713" s="1">
        <v>4471</v>
      </c>
      <c r="H15713" s="1">
        <v>6624</v>
      </c>
    </row>
    <row r="15714" spans="1:8" x14ac:dyDescent="0.3">
      <c r="A15714" t="s">
        <v>6</v>
      </c>
      <c r="B15714" t="s">
        <v>80</v>
      </c>
      <c r="C15714" t="s">
        <v>108</v>
      </c>
      <c r="D15714">
        <v>3</v>
      </c>
      <c r="E15714">
        <v>15</v>
      </c>
      <c r="F15714">
        <v>51</v>
      </c>
      <c r="G15714" s="1">
        <v>0</v>
      </c>
      <c r="H15714" s="1">
        <v>2571</v>
      </c>
    </row>
    <row r="15715" spans="1:8" x14ac:dyDescent="0.3">
      <c r="A15715" t="s">
        <v>6</v>
      </c>
      <c r="B15715" t="s">
        <v>80</v>
      </c>
      <c r="C15715" t="s">
        <v>108</v>
      </c>
      <c r="D15715">
        <v>3</v>
      </c>
      <c r="E15715">
        <v>15</v>
      </c>
      <c r="F15715">
        <v>52</v>
      </c>
      <c r="G15715" s="1">
        <v>4471</v>
      </c>
      <c r="H15715" s="1">
        <v>5142</v>
      </c>
    </row>
    <row r="15716" spans="1:8" x14ac:dyDescent="0.3">
      <c r="A15716" t="s">
        <v>6</v>
      </c>
      <c r="B15716" t="s">
        <v>80</v>
      </c>
      <c r="C15716" t="s">
        <v>108</v>
      </c>
      <c r="D15716">
        <v>3</v>
      </c>
      <c r="E15716">
        <v>15</v>
      </c>
      <c r="F15716">
        <v>53</v>
      </c>
      <c r="G15716" s="1">
        <v>3312</v>
      </c>
      <c r="H15716" s="1">
        <v>4844</v>
      </c>
    </row>
    <row r="15717" spans="1:8" x14ac:dyDescent="0.3">
      <c r="A15717" t="s">
        <v>6</v>
      </c>
      <c r="B15717" t="s">
        <v>80</v>
      </c>
      <c r="C15717" t="s">
        <v>108</v>
      </c>
      <c r="D15717">
        <v>3</v>
      </c>
      <c r="E15717">
        <v>15</v>
      </c>
      <c r="F15717">
        <v>54</v>
      </c>
      <c r="G15717" s="1">
        <v>7817</v>
      </c>
      <c r="H15717" s="1">
        <v>6674</v>
      </c>
    </row>
    <row r="15718" spans="1:8" x14ac:dyDescent="0.3">
      <c r="A15718" t="s">
        <v>6</v>
      </c>
      <c r="B15718" t="s">
        <v>80</v>
      </c>
      <c r="C15718" t="s">
        <v>108</v>
      </c>
      <c r="D15718">
        <v>3</v>
      </c>
      <c r="E15718">
        <v>15</v>
      </c>
      <c r="F15718">
        <v>55</v>
      </c>
      <c r="G15718" s="1">
        <v>4471</v>
      </c>
      <c r="H15718" s="1">
        <v>2865</v>
      </c>
    </row>
    <row r="15719" spans="1:8" x14ac:dyDescent="0.3">
      <c r="A15719" t="s">
        <v>6</v>
      </c>
      <c r="B15719" t="s">
        <v>80</v>
      </c>
      <c r="C15719" t="s">
        <v>108</v>
      </c>
      <c r="D15719">
        <v>3</v>
      </c>
      <c r="E15719">
        <v>15</v>
      </c>
      <c r="F15719">
        <v>56</v>
      </c>
      <c r="G15719" s="1">
        <v>5175</v>
      </c>
      <c r="H15719" s="1">
        <v>8197</v>
      </c>
    </row>
    <row r="15720" spans="1:8" x14ac:dyDescent="0.3">
      <c r="A15720" t="s">
        <v>6</v>
      </c>
      <c r="B15720" t="s">
        <v>80</v>
      </c>
      <c r="C15720" t="s">
        <v>108</v>
      </c>
      <c r="D15720">
        <v>3</v>
      </c>
      <c r="E15720">
        <v>15</v>
      </c>
      <c r="F15720">
        <v>57</v>
      </c>
      <c r="G15720" s="1">
        <v>6558</v>
      </c>
      <c r="H15720" s="1">
        <v>1747</v>
      </c>
    </row>
    <row r="15721" spans="1:8" x14ac:dyDescent="0.3">
      <c r="A15721" t="s">
        <v>6</v>
      </c>
      <c r="B15721" t="s">
        <v>80</v>
      </c>
      <c r="C15721" t="s">
        <v>108</v>
      </c>
      <c r="D15721">
        <v>3</v>
      </c>
      <c r="E15721">
        <v>15</v>
      </c>
      <c r="F15721">
        <v>58</v>
      </c>
      <c r="G15721" s="1">
        <v>10143</v>
      </c>
      <c r="H15721" s="1">
        <v>7556</v>
      </c>
    </row>
    <row r="15722" spans="1:8" x14ac:dyDescent="0.3">
      <c r="A15722" t="s">
        <v>6</v>
      </c>
      <c r="B15722" t="s">
        <v>80</v>
      </c>
      <c r="C15722" t="s">
        <v>108</v>
      </c>
      <c r="D15722">
        <v>3</v>
      </c>
      <c r="E15722">
        <v>15</v>
      </c>
      <c r="F15722">
        <v>59</v>
      </c>
      <c r="G15722" s="1">
        <v>8694</v>
      </c>
      <c r="H15722" s="1">
        <v>4206</v>
      </c>
    </row>
    <row r="15723" spans="1:8" x14ac:dyDescent="0.3">
      <c r="A15723" t="s">
        <v>6</v>
      </c>
      <c r="B15723" t="s">
        <v>80</v>
      </c>
      <c r="C15723" t="s">
        <v>108</v>
      </c>
      <c r="D15723">
        <v>3</v>
      </c>
      <c r="E15723">
        <v>15</v>
      </c>
      <c r="F15723">
        <v>60</v>
      </c>
      <c r="G15723" s="1">
        <v>7245</v>
      </c>
      <c r="H15723" s="1">
        <v>5718</v>
      </c>
    </row>
    <row r="15724" spans="1:8" x14ac:dyDescent="0.3">
      <c r="A15724" t="s">
        <v>6</v>
      </c>
      <c r="B15724" t="s">
        <v>80</v>
      </c>
      <c r="C15724" t="s">
        <v>108</v>
      </c>
      <c r="D15724">
        <v>3</v>
      </c>
      <c r="E15724">
        <v>15</v>
      </c>
      <c r="F15724">
        <v>61</v>
      </c>
      <c r="G15724" s="1">
        <v>5796</v>
      </c>
      <c r="H15724" s="1">
        <v>2774</v>
      </c>
    </row>
    <row r="15725" spans="1:8" x14ac:dyDescent="0.3">
      <c r="A15725" t="s">
        <v>6</v>
      </c>
      <c r="B15725" t="s">
        <v>80</v>
      </c>
      <c r="C15725" t="s">
        <v>108</v>
      </c>
      <c r="D15725">
        <v>3</v>
      </c>
      <c r="E15725">
        <v>15</v>
      </c>
      <c r="F15725">
        <v>64</v>
      </c>
      <c r="G15725" s="1">
        <v>5796</v>
      </c>
      <c r="H15725" s="1">
        <v>4206</v>
      </c>
    </row>
    <row r="15726" spans="1:8" x14ac:dyDescent="0.3">
      <c r="A15726" t="s">
        <v>6</v>
      </c>
      <c r="B15726" t="s">
        <v>80</v>
      </c>
      <c r="C15726" t="s">
        <v>108</v>
      </c>
      <c r="D15726">
        <v>3</v>
      </c>
      <c r="E15726">
        <v>15</v>
      </c>
      <c r="F15726">
        <v>65</v>
      </c>
      <c r="G15726" s="1">
        <v>7245</v>
      </c>
      <c r="H15726" s="1">
        <v>7295</v>
      </c>
    </row>
    <row r="15727" spans="1:8" x14ac:dyDescent="0.3">
      <c r="A15727" t="s">
        <v>6</v>
      </c>
      <c r="B15727" t="s">
        <v>80</v>
      </c>
      <c r="C15727" t="s">
        <v>108</v>
      </c>
      <c r="D15727">
        <v>3</v>
      </c>
      <c r="E15727">
        <v>15</v>
      </c>
      <c r="F15727">
        <v>67</v>
      </c>
      <c r="G15727" s="1">
        <v>7245</v>
      </c>
      <c r="H15727" s="1">
        <v>5225</v>
      </c>
    </row>
    <row r="15728" spans="1:8" x14ac:dyDescent="0.3">
      <c r="A15728" t="s">
        <v>6</v>
      </c>
      <c r="B15728" t="s">
        <v>80</v>
      </c>
      <c r="C15728" t="s">
        <v>108</v>
      </c>
      <c r="D15728">
        <v>3</v>
      </c>
      <c r="E15728">
        <v>15</v>
      </c>
      <c r="F15728">
        <v>68</v>
      </c>
      <c r="G15728" s="1">
        <v>7245</v>
      </c>
      <c r="H15728" s="1">
        <v>2675</v>
      </c>
    </row>
    <row r="15729" spans="1:8" x14ac:dyDescent="0.3">
      <c r="A15729" t="s">
        <v>6</v>
      </c>
      <c r="B15729" t="s">
        <v>80</v>
      </c>
      <c r="C15729" t="s">
        <v>108</v>
      </c>
      <c r="D15729">
        <v>3</v>
      </c>
      <c r="E15729">
        <v>15</v>
      </c>
      <c r="F15729">
        <v>75</v>
      </c>
      <c r="G15729" s="1">
        <v>7452</v>
      </c>
      <c r="H15729" s="1">
        <v>2853</v>
      </c>
    </row>
    <row r="15730" spans="1:8" x14ac:dyDescent="0.3">
      <c r="A15730" t="s">
        <v>6</v>
      </c>
      <c r="B15730" t="s">
        <v>80</v>
      </c>
      <c r="C15730" t="s">
        <v>108</v>
      </c>
      <c r="D15730">
        <v>3</v>
      </c>
      <c r="E15730">
        <v>15</v>
      </c>
      <c r="F15730">
        <v>77</v>
      </c>
      <c r="G15730" s="1">
        <v>3726</v>
      </c>
      <c r="H15730" s="1">
        <v>3768</v>
      </c>
    </row>
    <row r="15731" spans="1:8" x14ac:dyDescent="0.3">
      <c r="A15731" t="s">
        <v>6</v>
      </c>
      <c r="B15731" t="s">
        <v>80</v>
      </c>
      <c r="C15731" t="s">
        <v>108</v>
      </c>
      <c r="D15731">
        <v>3</v>
      </c>
      <c r="E15731">
        <v>15</v>
      </c>
      <c r="F15731">
        <v>78</v>
      </c>
      <c r="G15731" s="1">
        <v>26083</v>
      </c>
      <c r="H15731" s="1">
        <v>7407</v>
      </c>
    </row>
    <row r="15732" spans="1:8" x14ac:dyDescent="0.3">
      <c r="A15732" t="s">
        <v>6</v>
      </c>
      <c r="B15732" t="s">
        <v>80</v>
      </c>
      <c r="C15732" t="s">
        <v>108</v>
      </c>
      <c r="D15732">
        <v>3</v>
      </c>
      <c r="E15732">
        <v>15</v>
      </c>
      <c r="F15732">
        <v>79</v>
      </c>
      <c r="G15732" s="1">
        <v>6624</v>
      </c>
      <c r="H15732" s="1">
        <v>5275</v>
      </c>
    </row>
    <row r="15733" spans="1:8" x14ac:dyDescent="0.3">
      <c r="A15733" t="s">
        <v>6</v>
      </c>
      <c r="B15733" t="s">
        <v>80</v>
      </c>
      <c r="C15733" t="s">
        <v>108</v>
      </c>
      <c r="D15733">
        <v>3</v>
      </c>
      <c r="E15733">
        <v>15</v>
      </c>
      <c r="F15733">
        <v>82</v>
      </c>
      <c r="G15733" s="1">
        <v>6210</v>
      </c>
      <c r="H15733" s="1">
        <v>2956</v>
      </c>
    </row>
    <row r="15734" spans="1:8" x14ac:dyDescent="0.3">
      <c r="A15734" t="s">
        <v>6</v>
      </c>
      <c r="B15734" t="s">
        <v>80</v>
      </c>
      <c r="C15734" t="s">
        <v>108</v>
      </c>
      <c r="D15734">
        <v>3</v>
      </c>
      <c r="E15734">
        <v>15</v>
      </c>
      <c r="F15734">
        <v>83</v>
      </c>
      <c r="G15734" s="1">
        <v>4968</v>
      </c>
      <c r="H15734" s="1">
        <v>3449</v>
      </c>
    </row>
    <row r="15735" spans="1:8" x14ac:dyDescent="0.3">
      <c r="A15735" t="s">
        <v>6</v>
      </c>
      <c r="B15735" t="s">
        <v>80</v>
      </c>
      <c r="C15735" t="s">
        <v>108</v>
      </c>
      <c r="D15735">
        <v>3</v>
      </c>
      <c r="E15735">
        <v>15</v>
      </c>
      <c r="F15735">
        <v>89</v>
      </c>
      <c r="G15735" s="1">
        <v>11592</v>
      </c>
      <c r="H15735" s="1">
        <v>3999</v>
      </c>
    </row>
    <row r="15736" spans="1:8" x14ac:dyDescent="0.3">
      <c r="A15736" t="s">
        <v>6</v>
      </c>
      <c r="B15736" t="s">
        <v>80</v>
      </c>
      <c r="C15736" t="s">
        <v>108</v>
      </c>
      <c r="D15736">
        <v>3</v>
      </c>
      <c r="E15736">
        <v>15</v>
      </c>
      <c r="F15736">
        <v>90</v>
      </c>
      <c r="G15736" s="1">
        <v>0</v>
      </c>
      <c r="H15736" s="1">
        <v>2078</v>
      </c>
    </row>
    <row r="15737" spans="1:8" x14ac:dyDescent="0.3">
      <c r="A15737" t="s">
        <v>6</v>
      </c>
      <c r="B15737" t="s">
        <v>80</v>
      </c>
      <c r="C15737" t="s">
        <v>108</v>
      </c>
      <c r="D15737">
        <v>3</v>
      </c>
      <c r="E15737">
        <v>15</v>
      </c>
      <c r="F15737">
        <v>103</v>
      </c>
      <c r="G15737" s="1">
        <v>2517</v>
      </c>
      <c r="H15737" s="1">
        <v>1917</v>
      </c>
    </row>
    <row r="15738" spans="1:8" x14ac:dyDescent="0.3">
      <c r="A15738" t="s">
        <v>6</v>
      </c>
      <c r="B15738" t="s">
        <v>80</v>
      </c>
      <c r="C15738" t="s">
        <v>108</v>
      </c>
      <c r="D15738">
        <v>3</v>
      </c>
      <c r="E15738">
        <v>15</v>
      </c>
      <c r="F15738">
        <v>112</v>
      </c>
      <c r="G15738" s="1">
        <v>3246</v>
      </c>
      <c r="H15738" s="1">
        <v>1300</v>
      </c>
    </row>
    <row r="15739" spans="1:8" x14ac:dyDescent="0.3">
      <c r="A15739" t="s">
        <v>6</v>
      </c>
      <c r="B15739" t="s">
        <v>80</v>
      </c>
      <c r="C15739" t="s">
        <v>108</v>
      </c>
      <c r="D15739">
        <v>3</v>
      </c>
      <c r="E15739">
        <v>15</v>
      </c>
      <c r="F15739">
        <v>113</v>
      </c>
      <c r="G15739" s="1">
        <v>1623</v>
      </c>
      <c r="H15739" s="1">
        <v>617</v>
      </c>
    </row>
    <row r="15740" spans="1:8" x14ac:dyDescent="0.3">
      <c r="A15740" t="s">
        <v>6</v>
      </c>
      <c r="B15740" t="s">
        <v>80</v>
      </c>
      <c r="C15740" t="s">
        <v>108</v>
      </c>
      <c r="D15740">
        <v>3</v>
      </c>
      <c r="E15740">
        <v>15</v>
      </c>
      <c r="F15740">
        <v>114</v>
      </c>
      <c r="G15740" s="1">
        <v>3246</v>
      </c>
      <c r="H15740" s="1">
        <v>1735</v>
      </c>
    </row>
    <row r="15741" spans="1:8" x14ac:dyDescent="0.3">
      <c r="A15741" t="s">
        <v>6</v>
      </c>
      <c r="B15741" t="s">
        <v>80</v>
      </c>
      <c r="C15741" t="s">
        <v>108</v>
      </c>
      <c r="D15741">
        <v>3</v>
      </c>
      <c r="E15741">
        <v>15</v>
      </c>
      <c r="F15741">
        <v>115</v>
      </c>
      <c r="G15741" s="1">
        <v>1826</v>
      </c>
      <c r="H15741" s="1">
        <v>878</v>
      </c>
    </row>
    <row r="15742" spans="1:8" x14ac:dyDescent="0.3">
      <c r="A15742" t="s">
        <v>6</v>
      </c>
      <c r="B15742" t="s">
        <v>80</v>
      </c>
      <c r="C15742" t="s">
        <v>108</v>
      </c>
      <c r="D15742">
        <v>3</v>
      </c>
      <c r="E15742">
        <v>15</v>
      </c>
      <c r="F15742">
        <v>116</v>
      </c>
      <c r="G15742" s="1">
        <v>1826</v>
      </c>
      <c r="H15742" s="1">
        <v>898</v>
      </c>
    </row>
    <row r="15743" spans="1:8" x14ac:dyDescent="0.3">
      <c r="A15743" t="s">
        <v>6</v>
      </c>
      <c r="B15743" t="s">
        <v>80</v>
      </c>
      <c r="C15743" t="s">
        <v>108</v>
      </c>
      <c r="D15743">
        <v>3</v>
      </c>
      <c r="E15743">
        <v>15</v>
      </c>
      <c r="F15743">
        <v>117</v>
      </c>
      <c r="G15743" s="1">
        <v>1341</v>
      </c>
      <c r="H15743" s="1">
        <v>956</v>
      </c>
    </row>
    <row r="15744" spans="1:8" x14ac:dyDescent="0.3">
      <c r="A15744" t="s">
        <v>6</v>
      </c>
      <c r="B15744" t="s">
        <v>80</v>
      </c>
      <c r="C15744" t="s">
        <v>108</v>
      </c>
      <c r="D15744">
        <v>3</v>
      </c>
      <c r="E15744">
        <v>15</v>
      </c>
      <c r="F15744">
        <v>118</v>
      </c>
      <c r="G15744" s="1">
        <v>671</v>
      </c>
      <c r="H15744" s="1">
        <v>199</v>
      </c>
    </row>
    <row r="15745" spans="1:8" x14ac:dyDescent="0.3">
      <c r="A15745" t="s">
        <v>6</v>
      </c>
      <c r="B15745" t="s">
        <v>80</v>
      </c>
      <c r="C15745" t="s">
        <v>108</v>
      </c>
      <c r="D15745">
        <v>3</v>
      </c>
      <c r="E15745">
        <v>15</v>
      </c>
      <c r="F15745">
        <v>119</v>
      </c>
      <c r="G15745" s="1">
        <v>2683</v>
      </c>
      <c r="H15745" s="1">
        <v>720</v>
      </c>
    </row>
    <row r="15746" spans="1:8" x14ac:dyDescent="0.3">
      <c r="A15746" t="s">
        <v>6</v>
      </c>
      <c r="B15746" t="s">
        <v>80</v>
      </c>
      <c r="C15746" t="s">
        <v>108</v>
      </c>
      <c r="D15746">
        <v>3</v>
      </c>
      <c r="E15746">
        <v>15</v>
      </c>
      <c r="F15746">
        <v>120</v>
      </c>
      <c r="G15746" s="1">
        <v>2012</v>
      </c>
      <c r="H15746" s="1">
        <v>377</v>
      </c>
    </row>
    <row r="15747" spans="1:8" x14ac:dyDescent="0.3">
      <c r="A15747" t="s">
        <v>6</v>
      </c>
      <c r="B15747" t="s">
        <v>80</v>
      </c>
      <c r="C15747" t="s">
        <v>108</v>
      </c>
      <c r="D15747">
        <v>3</v>
      </c>
      <c r="E15747">
        <v>15</v>
      </c>
      <c r="F15747">
        <v>121</v>
      </c>
      <c r="G15747" s="1">
        <v>2000</v>
      </c>
      <c r="H15747" s="1">
        <v>654</v>
      </c>
    </row>
    <row r="15748" spans="1:8" x14ac:dyDescent="0.3">
      <c r="A15748" t="s">
        <v>6</v>
      </c>
      <c r="B15748" t="s">
        <v>80</v>
      </c>
      <c r="C15748" t="s">
        <v>108</v>
      </c>
      <c r="D15748">
        <v>3</v>
      </c>
      <c r="E15748">
        <v>15</v>
      </c>
      <c r="F15748">
        <v>122</v>
      </c>
      <c r="G15748" s="1">
        <v>2236</v>
      </c>
      <c r="H15748" s="1">
        <v>497</v>
      </c>
    </row>
    <row r="15749" spans="1:8" x14ac:dyDescent="0.3">
      <c r="A15749" t="s">
        <v>6</v>
      </c>
      <c r="B15749" t="s">
        <v>80</v>
      </c>
      <c r="C15749" t="s">
        <v>108</v>
      </c>
      <c r="D15749">
        <v>3</v>
      </c>
      <c r="E15749">
        <v>15</v>
      </c>
      <c r="F15749">
        <v>123</v>
      </c>
      <c r="G15749" s="1">
        <v>3726</v>
      </c>
      <c r="H15749" s="1">
        <v>770</v>
      </c>
    </row>
    <row r="15750" spans="1:8" x14ac:dyDescent="0.3">
      <c r="A15750" t="s">
        <v>6</v>
      </c>
      <c r="B15750" t="s">
        <v>80</v>
      </c>
      <c r="C15750" t="s">
        <v>108</v>
      </c>
      <c r="D15750">
        <v>3</v>
      </c>
      <c r="E15750">
        <v>15</v>
      </c>
      <c r="F15750">
        <v>124</v>
      </c>
      <c r="G15750" s="1">
        <v>745</v>
      </c>
      <c r="H15750" s="1">
        <v>124</v>
      </c>
    </row>
    <row r="15751" spans="1:8" x14ac:dyDescent="0.3">
      <c r="A15751" t="s">
        <v>6</v>
      </c>
      <c r="B15751" t="s">
        <v>80</v>
      </c>
      <c r="C15751" t="s">
        <v>108</v>
      </c>
      <c r="D15751">
        <v>3</v>
      </c>
      <c r="E15751">
        <v>15</v>
      </c>
      <c r="F15751">
        <v>125</v>
      </c>
      <c r="G15751" s="1">
        <v>1234</v>
      </c>
      <c r="H15751" s="1">
        <v>83</v>
      </c>
    </row>
    <row r="15752" spans="1:8" x14ac:dyDescent="0.3">
      <c r="A15752" t="s">
        <v>6</v>
      </c>
      <c r="B15752" t="s">
        <v>80</v>
      </c>
      <c r="C15752" t="s">
        <v>108</v>
      </c>
      <c r="D15752">
        <v>3</v>
      </c>
      <c r="E15752">
        <v>15</v>
      </c>
      <c r="F15752">
        <v>126</v>
      </c>
      <c r="G15752" s="1">
        <v>2012</v>
      </c>
      <c r="H15752" s="1">
        <v>774</v>
      </c>
    </row>
    <row r="15753" spans="1:8" x14ac:dyDescent="0.3">
      <c r="A15753" t="s">
        <v>6</v>
      </c>
      <c r="B15753" t="s">
        <v>80</v>
      </c>
      <c r="C15753" t="s">
        <v>108</v>
      </c>
      <c r="D15753">
        <v>3</v>
      </c>
      <c r="E15753">
        <v>15</v>
      </c>
      <c r="F15753">
        <v>127</v>
      </c>
      <c r="G15753" s="1">
        <v>2012</v>
      </c>
      <c r="H15753" s="1">
        <v>265</v>
      </c>
    </row>
    <row r="15754" spans="1:8" x14ac:dyDescent="0.3">
      <c r="A15754" t="s">
        <v>6</v>
      </c>
      <c r="B15754" t="s">
        <v>80</v>
      </c>
      <c r="C15754" t="s">
        <v>108</v>
      </c>
      <c r="D15754">
        <v>3</v>
      </c>
      <c r="E15754">
        <v>15</v>
      </c>
      <c r="F15754">
        <v>128</v>
      </c>
      <c r="G15754" s="1">
        <v>1341</v>
      </c>
      <c r="H15754" s="1">
        <v>961</v>
      </c>
    </row>
    <row r="15755" spans="1:8" x14ac:dyDescent="0.3">
      <c r="A15755" t="s">
        <v>6</v>
      </c>
      <c r="B15755" t="s">
        <v>80</v>
      </c>
      <c r="C15755" t="s">
        <v>108</v>
      </c>
      <c r="D15755">
        <v>3</v>
      </c>
      <c r="E15755">
        <v>15</v>
      </c>
      <c r="F15755">
        <v>129</v>
      </c>
      <c r="G15755" s="1">
        <v>2012</v>
      </c>
      <c r="H15755" s="1">
        <v>344</v>
      </c>
    </row>
    <row r="15756" spans="1:8" x14ac:dyDescent="0.3">
      <c r="A15756" t="s">
        <v>6</v>
      </c>
      <c r="B15756" t="s">
        <v>80</v>
      </c>
      <c r="C15756" t="s">
        <v>108</v>
      </c>
      <c r="D15756">
        <v>3</v>
      </c>
      <c r="E15756">
        <v>15</v>
      </c>
      <c r="F15756">
        <v>130</v>
      </c>
      <c r="G15756" s="1">
        <v>393</v>
      </c>
      <c r="H15756" s="1">
        <v>8</v>
      </c>
    </row>
    <row r="15757" spans="1:8" x14ac:dyDescent="0.3">
      <c r="A15757" t="s">
        <v>6</v>
      </c>
      <c r="B15757" t="s">
        <v>80</v>
      </c>
      <c r="C15757" t="s">
        <v>108</v>
      </c>
      <c r="D15757">
        <v>3</v>
      </c>
      <c r="E15757">
        <v>15</v>
      </c>
      <c r="F15757">
        <v>131</v>
      </c>
      <c r="G15757" s="1">
        <v>1292</v>
      </c>
      <c r="H15757" s="1">
        <v>406</v>
      </c>
    </row>
    <row r="15758" spans="1:8" x14ac:dyDescent="0.3">
      <c r="A15758" t="s">
        <v>6</v>
      </c>
      <c r="B15758" t="s">
        <v>80</v>
      </c>
      <c r="C15758" t="s">
        <v>108</v>
      </c>
      <c r="D15758">
        <v>3</v>
      </c>
      <c r="E15758">
        <v>15</v>
      </c>
      <c r="F15758">
        <v>132</v>
      </c>
      <c r="G15758" s="1">
        <v>1292</v>
      </c>
      <c r="H15758" s="1">
        <v>368</v>
      </c>
    </row>
    <row r="15759" spans="1:8" x14ac:dyDescent="0.3">
      <c r="A15759" t="s">
        <v>6</v>
      </c>
      <c r="B15759" t="s">
        <v>80</v>
      </c>
      <c r="C15759" t="s">
        <v>108</v>
      </c>
      <c r="D15759">
        <v>3</v>
      </c>
      <c r="E15759">
        <v>15</v>
      </c>
      <c r="F15759">
        <v>133</v>
      </c>
      <c r="G15759" s="1">
        <v>1573</v>
      </c>
      <c r="H15759" s="1">
        <v>331</v>
      </c>
    </row>
    <row r="15760" spans="1:8" x14ac:dyDescent="0.3">
      <c r="A15760" t="s">
        <v>6</v>
      </c>
      <c r="B15760" t="s">
        <v>80</v>
      </c>
      <c r="C15760" t="s">
        <v>108</v>
      </c>
      <c r="D15760">
        <v>3</v>
      </c>
      <c r="E15760">
        <v>15</v>
      </c>
      <c r="F15760">
        <v>134</v>
      </c>
      <c r="G15760" s="1">
        <v>811</v>
      </c>
      <c r="H15760" s="1">
        <v>75</v>
      </c>
    </row>
    <row r="15761" spans="1:8" x14ac:dyDescent="0.3">
      <c r="A15761" t="s">
        <v>6</v>
      </c>
      <c r="B15761" t="s">
        <v>80</v>
      </c>
      <c r="C15761" t="s">
        <v>108</v>
      </c>
      <c r="D15761">
        <v>3</v>
      </c>
      <c r="E15761">
        <v>15</v>
      </c>
      <c r="F15761">
        <v>135</v>
      </c>
      <c r="G15761" s="1">
        <v>811</v>
      </c>
      <c r="H15761" s="1">
        <v>174</v>
      </c>
    </row>
    <row r="15762" spans="1:8" x14ac:dyDescent="0.3">
      <c r="A15762" t="s">
        <v>6</v>
      </c>
      <c r="B15762" t="s">
        <v>80</v>
      </c>
      <c r="C15762" t="s">
        <v>108</v>
      </c>
      <c r="D15762">
        <v>3</v>
      </c>
      <c r="E15762">
        <v>15</v>
      </c>
      <c r="F15762">
        <v>136</v>
      </c>
      <c r="G15762" s="1">
        <v>402</v>
      </c>
      <c r="H15762" s="1">
        <v>33</v>
      </c>
    </row>
    <row r="15763" spans="1:8" x14ac:dyDescent="0.3">
      <c r="A15763" t="s">
        <v>6</v>
      </c>
      <c r="B15763" t="s">
        <v>80</v>
      </c>
      <c r="C15763" t="s">
        <v>108</v>
      </c>
      <c r="D15763">
        <v>3</v>
      </c>
      <c r="E15763">
        <v>15</v>
      </c>
      <c r="F15763">
        <v>137</v>
      </c>
      <c r="G15763" s="1">
        <v>402</v>
      </c>
      <c r="H15763" s="1">
        <v>617</v>
      </c>
    </row>
    <row r="15764" spans="1:8" x14ac:dyDescent="0.3">
      <c r="A15764" t="s">
        <v>6</v>
      </c>
      <c r="B15764" t="s">
        <v>80</v>
      </c>
      <c r="C15764" t="s">
        <v>108</v>
      </c>
      <c r="D15764">
        <v>3</v>
      </c>
      <c r="E15764">
        <v>15</v>
      </c>
      <c r="F15764">
        <v>138</v>
      </c>
      <c r="G15764" s="1">
        <v>522</v>
      </c>
      <c r="H15764" s="1">
        <v>339</v>
      </c>
    </row>
    <row r="15765" spans="1:8" x14ac:dyDescent="0.3">
      <c r="A15765" t="s">
        <v>6</v>
      </c>
      <c r="B15765" t="s">
        <v>80</v>
      </c>
      <c r="C15765" t="s">
        <v>108</v>
      </c>
      <c r="D15765">
        <v>3</v>
      </c>
      <c r="E15765">
        <v>15</v>
      </c>
      <c r="F15765">
        <v>139</v>
      </c>
      <c r="G15765" s="1">
        <v>174</v>
      </c>
      <c r="H15765" s="1">
        <v>195</v>
      </c>
    </row>
    <row r="15766" spans="1:8" x14ac:dyDescent="0.3">
      <c r="A15766" t="s">
        <v>6</v>
      </c>
      <c r="B15766" t="s">
        <v>80</v>
      </c>
      <c r="C15766" t="s">
        <v>108</v>
      </c>
      <c r="D15766">
        <v>3</v>
      </c>
      <c r="E15766">
        <v>15</v>
      </c>
      <c r="F15766">
        <v>140</v>
      </c>
      <c r="G15766" s="1">
        <v>522</v>
      </c>
      <c r="H15766" s="1">
        <v>277</v>
      </c>
    </row>
    <row r="15767" spans="1:8" x14ac:dyDescent="0.3">
      <c r="A15767" t="s">
        <v>6</v>
      </c>
      <c r="B15767" t="s">
        <v>80</v>
      </c>
      <c r="C15767" t="s">
        <v>108</v>
      </c>
      <c r="D15767">
        <v>3</v>
      </c>
      <c r="E15767">
        <v>15</v>
      </c>
      <c r="F15767">
        <v>142</v>
      </c>
      <c r="G15767" s="1">
        <v>116</v>
      </c>
      <c r="H15767" s="1">
        <v>132</v>
      </c>
    </row>
    <row r="15768" spans="1:8" x14ac:dyDescent="0.3">
      <c r="A15768" t="s">
        <v>8</v>
      </c>
      <c r="B15768" t="s">
        <v>80</v>
      </c>
      <c r="C15768" t="s">
        <v>108</v>
      </c>
      <c r="D15768">
        <v>3</v>
      </c>
      <c r="E15768">
        <v>15</v>
      </c>
      <c r="F15768">
        <v>71</v>
      </c>
      <c r="G15768" s="1">
        <v>157</v>
      </c>
      <c r="H15768" s="1">
        <v>166</v>
      </c>
    </row>
    <row r="15769" spans="1:8" x14ac:dyDescent="0.3">
      <c r="A15769" t="s">
        <v>8</v>
      </c>
      <c r="B15769" t="s">
        <v>80</v>
      </c>
      <c r="C15769" t="s">
        <v>108</v>
      </c>
      <c r="D15769">
        <v>3</v>
      </c>
      <c r="E15769">
        <v>15</v>
      </c>
      <c r="F15769">
        <v>72</v>
      </c>
      <c r="G15769" s="1">
        <v>1027</v>
      </c>
      <c r="H15769" s="1">
        <v>290</v>
      </c>
    </row>
    <row r="15770" spans="1:8" x14ac:dyDescent="0.3">
      <c r="A15770" t="s">
        <v>8</v>
      </c>
      <c r="B15770" t="s">
        <v>80</v>
      </c>
      <c r="C15770" t="s">
        <v>108</v>
      </c>
      <c r="D15770">
        <v>3</v>
      </c>
      <c r="E15770">
        <v>15</v>
      </c>
      <c r="F15770">
        <v>73</v>
      </c>
      <c r="G15770" s="1">
        <v>629</v>
      </c>
      <c r="H15770" s="1">
        <v>952</v>
      </c>
    </row>
    <row r="15771" spans="1:8" x14ac:dyDescent="0.3">
      <c r="A15771" t="s">
        <v>8</v>
      </c>
      <c r="B15771" t="s">
        <v>80</v>
      </c>
      <c r="C15771" t="s">
        <v>108</v>
      </c>
      <c r="D15771">
        <v>3</v>
      </c>
      <c r="E15771">
        <v>15</v>
      </c>
      <c r="F15771">
        <v>74</v>
      </c>
      <c r="G15771" s="1">
        <v>1093</v>
      </c>
      <c r="H15771" s="1">
        <v>994</v>
      </c>
    </row>
    <row r="15772" spans="1:8" x14ac:dyDescent="0.3">
      <c r="A15772" t="s">
        <v>8</v>
      </c>
      <c r="B15772" t="s">
        <v>80</v>
      </c>
      <c r="C15772" t="s">
        <v>108</v>
      </c>
      <c r="D15772">
        <v>3</v>
      </c>
      <c r="E15772">
        <v>15</v>
      </c>
      <c r="F15772">
        <v>75</v>
      </c>
      <c r="G15772" s="1">
        <v>530</v>
      </c>
      <c r="H15772" s="1">
        <v>414</v>
      </c>
    </row>
    <row r="15773" spans="1:8" x14ac:dyDescent="0.3">
      <c r="A15773" t="s">
        <v>8</v>
      </c>
      <c r="B15773" t="s">
        <v>80</v>
      </c>
      <c r="C15773" t="s">
        <v>108</v>
      </c>
      <c r="D15773">
        <v>3</v>
      </c>
      <c r="E15773">
        <v>15</v>
      </c>
      <c r="F15773">
        <v>76</v>
      </c>
      <c r="G15773" s="1">
        <v>1027</v>
      </c>
      <c r="H15773" s="1">
        <v>787</v>
      </c>
    </row>
    <row r="15774" spans="1:8" x14ac:dyDescent="0.3">
      <c r="A15774" t="s">
        <v>8</v>
      </c>
      <c r="B15774" t="s">
        <v>80</v>
      </c>
      <c r="C15774" t="s">
        <v>108</v>
      </c>
      <c r="D15774">
        <v>3</v>
      </c>
      <c r="E15774">
        <v>15</v>
      </c>
      <c r="F15774">
        <v>77</v>
      </c>
      <c r="G15774" s="1">
        <v>290</v>
      </c>
      <c r="H15774" s="1">
        <v>166</v>
      </c>
    </row>
    <row r="15775" spans="1:8" x14ac:dyDescent="0.3">
      <c r="A15775" t="s">
        <v>8</v>
      </c>
      <c r="B15775" t="s">
        <v>80</v>
      </c>
      <c r="C15775" t="s">
        <v>108</v>
      </c>
      <c r="D15775">
        <v>3</v>
      </c>
      <c r="E15775">
        <v>15</v>
      </c>
      <c r="F15775">
        <v>78</v>
      </c>
      <c r="G15775" s="1">
        <v>758</v>
      </c>
      <c r="H15775" s="1">
        <v>373</v>
      </c>
    </row>
    <row r="15776" spans="1:8" x14ac:dyDescent="0.3">
      <c r="A15776" t="s">
        <v>8</v>
      </c>
      <c r="B15776" t="s">
        <v>80</v>
      </c>
      <c r="C15776" t="s">
        <v>108</v>
      </c>
      <c r="D15776">
        <v>3</v>
      </c>
      <c r="E15776">
        <v>15</v>
      </c>
      <c r="F15776">
        <v>79</v>
      </c>
      <c r="G15776" s="1">
        <v>414</v>
      </c>
      <c r="H15776" s="1">
        <v>787</v>
      </c>
    </row>
    <row r="15777" spans="1:8" x14ac:dyDescent="0.3">
      <c r="A15777" t="s">
        <v>8</v>
      </c>
      <c r="B15777" t="s">
        <v>80</v>
      </c>
      <c r="C15777" t="s">
        <v>108</v>
      </c>
      <c r="D15777">
        <v>3</v>
      </c>
      <c r="E15777">
        <v>15</v>
      </c>
      <c r="F15777">
        <v>80</v>
      </c>
      <c r="G15777" s="1">
        <v>174</v>
      </c>
      <c r="H15777" s="1">
        <v>290</v>
      </c>
    </row>
    <row r="15778" spans="1:8" x14ac:dyDescent="0.3">
      <c r="A15778" t="s">
        <v>8</v>
      </c>
      <c r="B15778" t="s">
        <v>80</v>
      </c>
      <c r="C15778" t="s">
        <v>108</v>
      </c>
      <c r="D15778">
        <v>3</v>
      </c>
      <c r="E15778">
        <v>15</v>
      </c>
      <c r="F15778">
        <v>81</v>
      </c>
      <c r="G15778" s="1">
        <v>472</v>
      </c>
      <c r="H15778" s="1">
        <v>373</v>
      </c>
    </row>
    <row r="15779" spans="1:8" x14ac:dyDescent="0.3">
      <c r="A15779" t="s">
        <v>8</v>
      </c>
      <c r="B15779" t="s">
        <v>80</v>
      </c>
      <c r="C15779" t="s">
        <v>108</v>
      </c>
      <c r="D15779">
        <v>3</v>
      </c>
      <c r="E15779">
        <v>15</v>
      </c>
      <c r="F15779">
        <v>82</v>
      </c>
      <c r="G15779" s="1">
        <v>373</v>
      </c>
      <c r="H15779" s="1">
        <v>497</v>
      </c>
    </row>
    <row r="15780" spans="1:8" x14ac:dyDescent="0.3">
      <c r="A15780" t="s">
        <v>8</v>
      </c>
      <c r="B15780" t="s">
        <v>80</v>
      </c>
      <c r="C15780" t="s">
        <v>108</v>
      </c>
      <c r="D15780">
        <v>3</v>
      </c>
      <c r="E15780">
        <v>15</v>
      </c>
      <c r="F15780">
        <v>83</v>
      </c>
      <c r="G15780" s="1">
        <v>360</v>
      </c>
      <c r="H15780" s="1">
        <v>662</v>
      </c>
    </row>
    <row r="15781" spans="1:8" x14ac:dyDescent="0.3">
      <c r="A15781" t="s">
        <v>8</v>
      </c>
      <c r="B15781" t="s">
        <v>80</v>
      </c>
      <c r="C15781" t="s">
        <v>108</v>
      </c>
      <c r="D15781">
        <v>3</v>
      </c>
      <c r="E15781">
        <v>15</v>
      </c>
      <c r="F15781">
        <v>84</v>
      </c>
      <c r="G15781" s="1">
        <v>298</v>
      </c>
      <c r="H15781" s="1">
        <v>828</v>
      </c>
    </row>
    <row r="15782" spans="1:8" x14ac:dyDescent="0.3">
      <c r="A15782" t="s">
        <v>8</v>
      </c>
      <c r="B15782" t="s">
        <v>80</v>
      </c>
      <c r="C15782" t="s">
        <v>108</v>
      </c>
      <c r="D15782">
        <v>3</v>
      </c>
      <c r="E15782">
        <v>15</v>
      </c>
      <c r="F15782">
        <v>85</v>
      </c>
      <c r="G15782" s="1">
        <v>633</v>
      </c>
      <c r="H15782" s="1">
        <v>373</v>
      </c>
    </row>
    <row r="15783" spans="1:8" x14ac:dyDescent="0.3">
      <c r="A15783" t="s">
        <v>8</v>
      </c>
      <c r="B15783" t="s">
        <v>80</v>
      </c>
      <c r="C15783" t="s">
        <v>108</v>
      </c>
      <c r="D15783">
        <v>3</v>
      </c>
      <c r="E15783">
        <v>15</v>
      </c>
      <c r="F15783">
        <v>86</v>
      </c>
      <c r="G15783" s="1">
        <v>298</v>
      </c>
      <c r="H15783" s="1">
        <v>455</v>
      </c>
    </row>
    <row r="15784" spans="1:8" x14ac:dyDescent="0.3">
      <c r="A15784" t="s">
        <v>8</v>
      </c>
      <c r="B15784" t="s">
        <v>80</v>
      </c>
      <c r="C15784" t="s">
        <v>108</v>
      </c>
      <c r="D15784">
        <v>3</v>
      </c>
      <c r="E15784">
        <v>15</v>
      </c>
      <c r="F15784">
        <v>87</v>
      </c>
      <c r="G15784" s="1">
        <v>720</v>
      </c>
      <c r="H15784" s="1">
        <v>414</v>
      </c>
    </row>
    <row r="15785" spans="1:8" x14ac:dyDescent="0.3">
      <c r="A15785" t="s">
        <v>8</v>
      </c>
      <c r="B15785" t="s">
        <v>80</v>
      </c>
      <c r="C15785" t="s">
        <v>108</v>
      </c>
      <c r="D15785">
        <v>3</v>
      </c>
      <c r="E15785">
        <v>15</v>
      </c>
      <c r="F15785">
        <v>88</v>
      </c>
      <c r="G15785" s="1">
        <v>323</v>
      </c>
      <c r="H15785" s="1">
        <v>704</v>
      </c>
    </row>
    <row r="15786" spans="1:8" x14ac:dyDescent="0.3">
      <c r="A15786" t="s">
        <v>8</v>
      </c>
      <c r="B15786" t="s">
        <v>80</v>
      </c>
      <c r="C15786" t="s">
        <v>108</v>
      </c>
      <c r="D15786">
        <v>3</v>
      </c>
      <c r="E15786">
        <v>15</v>
      </c>
      <c r="F15786">
        <v>89</v>
      </c>
      <c r="G15786" s="1">
        <v>671</v>
      </c>
      <c r="H15786" s="1">
        <v>455</v>
      </c>
    </row>
    <row r="15787" spans="1:8" x14ac:dyDescent="0.3">
      <c r="A15787" t="s">
        <v>8</v>
      </c>
      <c r="B15787" t="s">
        <v>80</v>
      </c>
      <c r="C15787" t="s">
        <v>108</v>
      </c>
      <c r="D15787">
        <v>3</v>
      </c>
      <c r="E15787">
        <v>15</v>
      </c>
      <c r="F15787">
        <v>90</v>
      </c>
      <c r="G15787" s="1">
        <v>265</v>
      </c>
      <c r="H15787" s="1">
        <v>331</v>
      </c>
    </row>
    <row r="15788" spans="1:8" x14ac:dyDescent="0.3">
      <c r="A15788" t="s">
        <v>8</v>
      </c>
      <c r="B15788" t="s">
        <v>80</v>
      </c>
      <c r="C15788" t="s">
        <v>108</v>
      </c>
      <c r="D15788">
        <v>3</v>
      </c>
      <c r="E15788">
        <v>15</v>
      </c>
      <c r="F15788">
        <v>92</v>
      </c>
      <c r="G15788" s="1">
        <v>621</v>
      </c>
      <c r="H15788" s="1">
        <v>414</v>
      </c>
    </row>
    <row r="15789" spans="1:8" x14ac:dyDescent="0.3">
      <c r="A15789" t="s">
        <v>8</v>
      </c>
      <c r="B15789" t="s">
        <v>80</v>
      </c>
      <c r="C15789" t="s">
        <v>108</v>
      </c>
      <c r="D15789">
        <v>3</v>
      </c>
      <c r="E15789">
        <v>15</v>
      </c>
      <c r="F15789">
        <v>93</v>
      </c>
      <c r="G15789" s="1">
        <v>116</v>
      </c>
      <c r="H15789" s="1">
        <v>248</v>
      </c>
    </row>
    <row r="15790" spans="1:8" x14ac:dyDescent="0.3">
      <c r="A15790" t="s">
        <v>8</v>
      </c>
      <c r="B15790" t="s">
        <v>80</v>
      </c>
      <c r="C15790" t="s">
        <v>108</v>
      </c>
      <c r="D15790">
        <v>3</v>
      </c>
      <c r="E15790">
        <v>15</v>
      </c>
      <c r="F15790">
        <v>94</v>
      </c>
      <c r="G15790" s="1">
        <v>157</v>
      </c>
      <c r="H15790" s="1">
        <v>166</v>
      </c>
    </row>
    <row r="15791" spans="1:8" x14ac:dyDescent="0.3">
      <c r="A15791" t="s">
        <v>8</v>
      </c>
      <c r="B15791" t="s">
        <v>80</v>
      </c>
      <c r="C15791" t="s">
        <v>108</v>
      </c>
      <c r="D15791">
        <v>3</v>
      </c>
      <c r="E15791">
        <v>15</v>
      </c>
      <c r="F15791">
        <v>95</v>
      </c>
      <c r="G15791" s="1">
        <v>149</v>
      </c>
      <c r="H15791" s="1">
        <v>497</v>
      </c>
    </row>
    <row r="15792" spans="1:8" x14ac:dyDescent="0.3">
      <c r="A15792" t="s">
        <v>8</v>
      </c>
      <c r="B15792" t="s">
        <v>80</v>
      </c>
      <c r="C15792" t="s">
        <v>108</v>
      </c>
      <c r="D15792">
        <v>3</v>
      </c>
      <c r="E15792">
        <v>15</v>
      </c>
      <c r="F15792">
        <v>96</v>
      </c>
      <c r="G15792" s="1">
        <v>422</v>
      </c>
      <c r="H15792" s="1">
        <v>414</v>
      </c>
    </row>
    <row r="15793" spans="1:8" x14ac:dyDescent="0.3">
      <c r="A15793" t="s">
        <v>8</v>
      </c>
      <c r="B15793" t="s">
        <v>80</v>
      </c>
      <c r="C15793" t="s">
        <v>108</v>
      </c>
      <c r="D15793">
        <v>3</v>
      </c>
      <c r="E15793">
        <v>15</v>
      </c>
      <c r="F15793">
        <v>98</v>
      </c>
      <c r="G15793" s="1">
        <v>62</v>
      </c>
      <c r="H15793" s="1">
        <v>331</v>
      </c>
    </row>
    <row r="15794" spans="1:8" x14ac:dyDescent="0.3">
      <c r="A15794" t="s">
        <v>8</v>
      </c>
      <c r="B15794" t="s">
        <v>80</v>
      </c>
      <c r="C15794" t="s">
        <v>108</v>
      </c>
      <c r="D15794">
        <v>3</v>
      </c>
      <c r="E15794">
        <v>15</v>
      </c>
      <c r="F15794">
        <v>100</v>
      </c>
      <c r="G15794" s="1">
        <v>91</v>
      </c>
      <c r="H15794" s="1">
        <v>1573</v>
      </c>
    </row>
    <row r="15795" spans="1:8" x14ac:dyDescent="0.3">
      <c r="A15795" t="s">
        <v>8</v>
      </c>
      <c r="B15795" t="s">
        <v>80</v>
      </c>
      <c r="C15795" t="s">
        <v>108</v>
      </c>
      <c r="D15795">
        <v>3</v>
      </c>
      <c r="E15795">
        <v>15</v>
      </c>
      <c r="F15795">
        <v>101</v>
      </c>
      <c r="G15795" s="1">
        <v>37</v>
      </c>
      <c r="H15795" s="1">
        <v>538</v>
      </c>
    </row>
    <row r="15796" spans="1:8" x14ac:dyDescent="0.3">
      <c r="A15796" t="s">
        <v>8</v>
      </c>
      <c r="B15796" t="s">
        <v>80</v>
      </c>
      <c r="C15796" t="s">
        <v>108</v>
      </c>
      <c r="D15796">
        <v>3</v>
      </c>
      <c r="E15796">
        <v>15</v>
      </c>
      <c r="F15796">
        <v>103</v>
      </c>
      <c r="G15796" s="1">
        <v>2261</v>
      </c>
      <c r="H15796" s="1">
        <v>580</v>
      </c>
    </row>
    <row r="15797" spans="1:8" x14ac:dyDescent="0.3">
      <c r="A15797" t="s">
        <v>8</v>
      </c>
      <c r="B15797" t="s">
        <v>80</v>
      </c>
      <c r="C15797" t="s">
        <v>108</v>
      </c>
      <c r="D15797">
        <v>3</v>
      </c>
      <c r="E15797">
        <v>15</v>
      </c>
      <c r="F15797">
        <v>104</v>
      </c>
      <c r="G15797" s="1">
        <v>91</v>
      </c>
      <c r="H15797" s="1">
        <v>124</v>
      </c>
    </row>
    <row r="15798" spans="1:8" x14ac:dyDescent="0.3">
      <c r="A15798" t="s">
        <v>8</v>
      </c>
      <c r="B15798" t="s">
        <v>80</v>
      </c>
      <c r="C15798" t="s">
        <v>108</v>
      </c>
      <c r="D15798">
        <v>3</v>
      </c>
      <c r="E15798">
        <v>15</v>
      </c>
      <c r="F15798">
        <v>105</v>
      </c>
      <c r="G15798" s="1">
        <v>8</v>
      </c>
      <c r="H15798" s="1">
        <v>248</v>
      </c>
    </row>
    <row r="15799" spans="1:8" x14ac:dyDescent="0.3">
      <c r="A15799" t="s">
        <v>8</v>
      </c>
      <c r="B15799" t="s">
        <v>80</v>
      </c>
      <c r="C15799" t="s">
        <v>108</v>
      </c>
      <c r="D15799">
        <v>3</v>
      </c>
      <c r="E15799">
        <v>15</v>
      </c>
      <c r="F15799">
        <v>106</v>
      </c>
      <c r="G15799" s="1">
        <v>8</v>
      </c>
      <c r="H15799" s="1">
        <v>83</v>
      </c>
    </row>
    <row r="15800" spans="1:8" x14ac:dyDescent="0.3">
      <c r="A15800" t="s">
        <v>8</v>
      </c>
      <c r="B15800" t="s">
        <v>80</v>
      </c>
      <c r="C15800" t="s">
        <v>108</v>
      </c>
      <c r="D15800">
        <v>3</v>
      </c>
      <c r="E15800">
        <v>15</v>
      </c>
      <c r="F15800">
        <v>107</v>
      </c>
      <c r="G15800" s="1">
        <v>58</v>
      </c>
      <c r="H15800" s="1">
        <v>207</v>
      </c>
    </row>
    <row r="15801" spans="1:8" x14ac:dyDescent="0.3">
      <c r="A15801" t="s">
        <v>8</v>
      </c>
      <c r="B15801" t="s">
        <v>80</v>
      </c>
      <c r="C15801" t="s">
        <v>108</v>
      </c>
      <c r="D15801">
        <v>3</v>
      </c>
      <c r="E15801">
        <v>15</v>
      </c>
      <c r="F15801">
        <v>112</v>
      </c>
      <c r="G15801" s="1">
        <v>50</v>
      </c>
      <c r="H15801" s="1">
        <v>124</v>
      </c>
    </row>
    <row r="15802" spans="1:8" x14ac:dyDescent="0.3">
      <c r="A15802" t="s">
        <v>8</v>
      </c>
      <c r="B15802" t="s">
        <v>80</v>
      </c>
      <c r="C15802" t="s">
        <v>108</v>
      </c>
      <c r="D15802">
        <v>3</v>
      </c>
      <c r="E15802">
        <v>15</v>
      </c>
      <c r="F15802">
        <v>113</v>
      </c>
      <c r="G15802" s="1">
        <v>17</v>
      </c>
      <c r="H15802" s="1">
        <v>83</v>
      </c>
    </row>
    <row r="15803" spans="1:8" x14ac:dyDescent="0.3">
      <c r="A15803" t="s">
        <v>8</v>
      </c>
      <c r="B15803" t="s">
        <v>80</v>
      </c>
      <c r="C15803" t="s">
        <v>108</v>
      </c>
      <c r="D15803">
        <v>3</v>
      </c>
      <c r="E15803">
        <v>15</v>
      </c>
      <c r="F15803">
        <v>114</v>
      </c>
      <c r="G15803" s="1">
        <v>0</v>
      </c>
      <c r="H15803" s="1">
        <v>373</v>
      </c>
    </row>
    <row r="15804" spans="1:8" x14ac:dyDescent="0.3">
      <c r="A15804" t="s">
        <v>8</v>
      </c>
      <c r="B15804" t="s">
        <v>80</v>
      </c>
      <c r="C15804" t="s">
        <v>108</v>
      </c>
      <c r="D15804">
        <v>3</v>
      </c>
      <c r="E15804">
        <v>15</v>
      </c>
      <c r="F15804">
        <v>115</v>
      </c>
      <c r="G15804" s="1">
        <v>0</v>
      </c>
      <c r="H15804" s="1">
        <v>166</v>
      </c>
    </row>
    <row r="15805" spans="1:8" x14ac:dyDescent="0.3">
      <c r="A15805" t="s">
        <v>8</v>
      </c>
      <c r="B15805" t="s">
        <v>80</v>
      </c>
      <c r="C15805" t="s">
        <v>108</v>
      </c>
      <c r="D15805">
        <v>3</v>
      </c>
      <c r="E15805">
        <v>15</v>
      </c>
      <c r="F15805">
        <v>116</v>
      </c>
      <c r="G15805" s="1">
        <v>12</v>
      </c>
      <c r="H15805" s="1">
        <v>497</v>
      </c>
    </row>
    <row r="15806" spans="1:8" x14ac:dyDescent="0.3">
      <c r="A15806" t="s">
        <v>8</v>
      </c>
      <c r="B15806" t="s">
        <v>80</v>
      </c>
      <c r="C15806" t="s">
        <v>108</v>
      </c>
      <c r="D15806">
        <v>3</v>
      </c>
      <c r="E15806">
        <v>15</v>
      </c>
      <c r="F15806">
        <v>117</v>
      </c>
      <c r="G15806" s="1">
        <v>50</v>
      </c>
      <c r="H15806" s="1">
        <v>207</v>
      </c>
    </row>
    <row r="15807" spans="1:8" x14ac:dyDescent="0.3">
      <c r="A15807" t="s">
        <v>8</v>
      </c>
      <c r="B15807" t="s">
        <v>80</v>
      </c>
      <c r="C15807" t="s">
        <v>108</v>
      </c>
      <c r="D15807">
        <v>3</v>
      </c>
      <c r="E15807">
        <v>15</v>
      </c>
      <c r="F15807">
        <v>118</v>
      </c>
      <c r="G15807" s="1">
        <v>0</v>
      </c>
      <c r="H15807" s="1">
        <v>41</v>
      </c>
    </row>
    <row r="15808" spans="1:8" x14ac:dyDescent="0.3">
      <c r="A15808" t="s">
        <v>8</v>
      </c>
      <c r="B15808" t="s">
        <v>80</v>
      </c>
      <c r="C15808" t="s">
        <v>108</v>
      </c>
      <c r="D15808">
        <v>3</v>
      </c>
      <c r="E15808">
        <v>15</v>
      </c>
      <c r="F15808">
        <v>119</v>
      </c>
      <c r="G15808" s="1">
        <v>0</v>
      </c>
      <c r="H15808" s="1">
        <v>83</v>
      </c>
    </row>
    <row r="15809" spans="1:8" x14ac:dyDescent="0.3">
      <c r="A15809" t="s">
        <v>8</v>
      </c>
      <c r="B15809" t="s">
        <v>80</v>
      </c>
      <c r="C15809" t="s">
        <v>108</v>
      </c>
      <c r="D15809">
        <v>3</v>
      </c>
      <c r="E15809">
        <v>15</v>
      </c>
      <c r="F15809">
        <v>120</v>
      </c>
      <c r="G15809" s="1">
        <v>0</v>
      </c>
      <c r="H15809" s="1">
        <v>41</v>
      </c>
    </row>
    <row r="15810" spans="1:8" x14ac:dyDescent="0.3">
      <c r="A15810" t="s">
        <v>8</v>
      </c>
      <c r="B15810" t="s">
        <v>80</v>
      </c>
      <c r="C15810" t="s">
        <v>108</v>
      </c>
      <c r="D15810">
        <v>3</v>
      </c>
      <c r="E15810">
        <v>15</v>
      </c>
      <c r="F15810">
        <v>121</v>
      </c>
      <c r="G15810" s="1">
        <v>8</v>
      </c>
      <c r="H15810" s="1">
        <v>580</v>
      </c>
    </row>
    <row r="15811" spans="1:8" x14ac:dyDescent="0.3">
      <c r="A15811" t="s">
        <v>8</v>
      </c>
      <c r="B15811" t="s">
        <v>80</v>
      </c>
      <c r="C15811" t="s">
        <v>108</v>
      </c>
      <c r="D15811">
        <v>3</v>
      </c>
      <c r="E15811">
        <v>15</v>
      </c>
      <c r="F15811">
        <v>122</v>
      </c>
      <c r="G15811" s="1">
        <v>0</v>
      </c>
      <c r="H15811" s="1">
        <v>455</v>
      </c>
    </row>
    <row r="15812" spans="1:8" x14ac:dyDescent="0.3">
      <c r="A15812" t="s">
        <v>8</v>
      </c>
      <c r="B15812" t="s">
        <v>80</v>
      </c>
      <c r="C15812" t="s">
        <v>108</v>
      </c>
      <c r="D15812">
        <v>3</v>
      </c>
      <c r="E15812">
        <v>15</v>
      </c>
      <c r="F15812">
        <v>124</v>
      </c>
      <c r="G15812" s="1">
        <v>0</v>
      </c>
      <c r="H15812" s="1">
        <v>41</v>
      </c>
    </row>
    <row r="15813" spans="1:8" x14ac:dyDescent="0.3">
      <c r="A15813" t="s">
        <v>8</v>
      </c>
      <c r="B15813" t="s">
        <v>80</v>
      </c>
      <c r="C15813" t="s">
        <v>108</v>
      </c>
      <c r="D15813">
        <v>3</v>
      </c>
      <c r="E15813">
        <v>15</v>
      </c>
      <c r="F15813">
        <v>126</v>
      </c>
      <c r="G15813" s="1">
        <v>4</v>
      </c>
      <c r="H15813" s="1">
        <v>869</v>
      </c>
    </row>
    <row r="15814" spans="1:8" x14ac:dyDescent="0.3">
      <c r="A15814" t="s">
        <v>8</v>
      </c>
      <c r="B15814" t="s">
        <v>80</v>
      </c>
      <c r="C15814" t="s">
        <v>108</v>
      </c>
      <c r="D15814">
        <v>3</v>
      </c>
      <c r="E15814">
        <v>15</v>
      </c>
      <c r="F15814">
        <v>127</v>
      </c>
      <c r="G15814" s="1">
        <v>4</v>
      </c>
      <c r="H15814" s="1">
        <v>580</v>
      </c>
    </row>
    <row r="15815" spans="1:8" x14ac:dyDescent="0.3">
      <c r="A15815" t="s">
        <v>8</v>
      </c>
      <c r="B15815" t="s">
        <v>80</v>
      </c>
      <c r="C15815" t="s">
        <v>108</v>
      </c>
      <c r="D15815">
        <v>3</v>
      </c>
      <c r="E15815">
        <v>15</v>
      </c>
      <c r="F15815">
        <v>128</v>
      </c>
      <c r="G15815" s="1">
        <v>0</v>
      </c>
      <c r="H15815" s="1">
        <v>662</v>
      </c>
    </row>
    <row r="15816" spans="1:8" x14ac:dyDescent="0.3">
      <c r="A15816" t="s">
        <v>8</v>
      </c>
      <c r="B15816" t="s">
        <v>80</v>
      </c>
      <c r="C15816" t="s">
        <v>108</v>
      </c>
      <c r="D15816">
        <v>3</v>
      </c>
      <c r="E15816">
        <v>15</v>
      </c>
      <c r="F15816">
        <v>129</v>
      </c>
      <c r="G15816" s="1">
        <v>4</v>
      </c>
      <c r="H15816" s="1">
        <v>41</v>
      </c>
    </row>
    <row r="15817" spans="1:8" x14ac:dyDescent="0.3">
      <c r="A15817" t="s">
        <v>8</v>
      </c>
      <c r="B15817" t="s">
        <v>80</v>
      </c>
      <c r="C15817" t="s">
        <v>108</v>
      </c>
      <c r="D15817">
        <v>3</v>
      </c>
      <c r="E15817">
        <v>15</v>
      </c>
      <c r="F15817">
        <v>132</v>
      </c>
      <c r="G15817" s="1">
        <v>8</v>
      </c>
      <c r="H15817" s="1">
        <v>124</v>
      </c>
    </row>
    <row r="15818" spans="1:8" x14ac:dyDescent="0.3">
      <c r="A15818" t="s">
        <v>9</v>
      </c>
      <c r="B15818" t="s">
        <v>80</v>
      </c>
      <c r="C15818" t="s">
        <v>108</v>
      </c>
      <c r="D15818">
        <v>3</v>
      </c>
      <c r="E15818">
        <v>15</v>
      </c>
      <c r="F15818">
        <v>37</v>
      </c>
      <c r="G15818" s="1">
        <v>12</v>
      </c>
      <c r="H15818" s="1">
        <v>290</v>
      </c>
    </row>
    <row r="15819" spans="1:8" x14ac:dyDescent="0.3">
      <c r="A15819" t="s">
        <v>9</v>
      </c>
      <c r="B15819" t="s">
        <v>80</v>
      </c>
      <c r="C15819" t="s">
        <v>108</v>
      </c>
      <c r="D15819">
        <v>3</v>
      </c>
      <c r="E15819">
        <v>15</v>
      </c>
      <c r="F15819">
        <v>38</v>
      </c>
      <c r="G15819" s="1">
        <v>4</v>
      </c>
      <c r="H15819" s="1">
        <v>166</v>
      </c>
    </row>
    <row r="15820" spans="1:8" x14ac:dyDescent="0.3">
      <c r="A15820" t="s">
        <v>9</v>
      </c>
      <c r="B15820" t="s">
        <v>80</v>
      </c>
      <c r="C15820" t="s">
        <v>108</v>
      </c>
      <c r="D15820">
        <v>3</v>
      </c>
      <c r="E15820">
        <v>15</v>
      </c>
      <c r="F15820">
        <v>39</v>
      </c>
      <c r="G15820" s="1">
        <v>87</v>
      </c>
      <c r="H15820" s="1">
        <v>41</v>
      </c>
    </row>
    <row r="15821" spans="1:8" x14ac:dyDescent="0.3">
      <c r="A15821" t="s">
        <v>9</v>
      </c>
      <c r="B15821" t="s">
        <v>80</v>
      </c>
      <c r="C15821" t="s">
        <v>108</v>
      </c>
      <c r="D15821">
        <v>3</v>
      </c>
      <c r="E15821">
        <v>15</v>
      </c>
      <c r="F15821">
        <v>40</v>
      </c>
      <c r="G15821" s="1">
        <v>120</v>
      </c>
      <c r="H15821" s="1">
        <v>41</v>
      </c>
    </row>
    <row r="15822" spans="1:8" x14ac:dyDescent="0.3">
      <c r="A15822" t="s">
        <v>9</v>
      </c>
      <c r="B15822" t="s">
        <v>80</v>
      </c>
      <c r="C15822" t="s">
        <v>108</v>
      </c>
      <c r="D15822">
        <v>3</v>
      </c>
      <c r="E15822">
        <v>15</v>
      </c>
      <c r="F15822">
        <v>43</v>
      </c>
      <c r="G15822" s="1">
        <v>83</v>
      </c>
      <c r="H15822" s="1">
        <v>41</v>
      </c>
    </row>
    <row r="15823" spans="1:8" x14ac:dyDescent="0.3">
      <c r="A15823" t="s">
        <v>9</v>
      </c>
      <c r="B15823" t="s">
        <v>80</v>
      </c>
      <c r="C15823" t="s">
        <v>108</v>
      </c>
      <c r="D15823">
        <v>3</v>
      </c>
      <c r="E15823">
        <v>15</v>
      </c>
      <c r="F15823">
        <v>46</v>
      </c>
      <c r="G15823" s="1">
        <v>211</v>
      </c>
      <c r="H15823" s="1">
        <v>331</v>
      </c>
    </row>
    <row r="15824" spans="1:8" x14ac:dyDescent="0.3">
      <c r="A15824" t="s">
        <v>9</v>
      </c>
      <c r="B15824" t="s">
        <v>80</v>
      </c>
      <c r="C15824" t="s">
        <v>108</v>
      </c>
      <c r="D15824">
        <v>3</v>
      </c>
      <c r="E15824">
        <v>15</v>
      </c>
      <c r="F15824">
        <v>48</v>
      </c>
      <c r="G15824" s="1">
        <v>132</v>
      </c>
      <c r="H15824" s="1">
        <v>248</v>
      </c>
    </row>
    <row r="15825" spans="1:8" x14ac:dyDescent="0.3">
      <c r="A15825" t="s">
        <v>9</v>
      </c>
      <c r="B15825" t="s">
        <v>80</v>
      </c>
      <c r="C15825" t="s">
        <v>108</v>
      </c>
      <c r="D15825">
        <v>3</v>
      </c>
      <c r="E15825">
        <v>15</v>
      </c>
      <c r="F15825">
        <v>51</v>
      </c>
      <c r="G15825" s="1">
        <v>294</v>
      </c>
      <c r="H15825" s="1">
        <v>41</v>
      </c>
    </row>
    <row r="15826" spans="1:8" x14ac:dyDescent="0.3">
      <c r="A15826" t="s">
        <v>9</v>
      </c>
      <c r="B15826" t="s">
        <v>80</v>
      </c>
      <c r="C15826" t="s">
        <v>108</v>
      </c>
      <c r="D15826">
        <v>3</v>
      </c>
      <c r="E15826">
        <v>15</v>
      </c>
      <c r="F15826">
        <v>52</v>
      </c>
      <c r="G15826" s="1">
        <v>132</v>
      </c>
      <c r="H15826" s="1">
        <v>414</v>
      </c>
    </row>
    <row r="15827" spans="1:8" x14ac:dyDescent="0.3">
      <c r="A15827" t="s">
        <v>9</v>
      </c>
      <c r="B15827" t="s">
        <v>80</v>
      </c>
      <c r="C15827" t="s">
        <v>108</v>
      </c>
      <c r="D15827">
        <v>3</v>
      </c>
      <c r="E15827">
        <v>15</v>
      </c>
      <c r="F15827">
        <v>53</v>
      </c>
      <c r="G15827" s="1">
        <v>132</v>
      </c>
      <c r="H15827" s="1">
        <v>2939</v>
      </c>
    </row>
    <row r="15828" spans="1:8" x14ac:dyDescent="0.3">
      <c r="A15828" t="s">
        <v>9</v>
      </c>
      <c r="B15828" t="s">
        <v>80</v>
      </c>
      <c r="C15828" t="s">
        <v>108</v>
      </c>
      <c r="D15828">
        <v>3</v>
      </c>
      <c r="E15828">
        <v>15</v>
      </c>
      <c r="F15828">
        <v>57</v>
      </c>
      <c r="G15828" s="1">
        <v>311</v>
      </c>
      <c r="H15828" s="1">
        <v>166</v>
      </c>
    </row>
    <row r="15829" spans="1:8" x14ac:dyDescent="0.3">
      <c r="A15829" t="s">
        <v>9</v>
      </c>
      <c r="B15829" t="s">
        <v>80</v>
      </c>
      <c r="C15829" t="s">
        <v>108</v>
      </c>
      <c r="D15829">
        <v>3</v>
      </c>
      <c r="E15829">
        <v>15</v>
      </c>
      <c r="F15829">
        <v>58</v>
      </c>
      <c r="G15829" s="1">
        <v>385</v>
      </c>
      <c r="H15829" s="1">
        <v>166</v>
      </c>
    </row>
    <row r="15830" spans="1:8" x14ac:dyDescent="0.3">
      <c r="A15830" t="s">
        <v>9</v>
      </c>
      <c r="B15830" t="s">
        <v>80</v>
      </c>
      <c r="C15830" t="s">
        <v>108</v>
      </c>
      <c r="D15830">
        <v>3</v>
      </c>
      <c r="E15830">
        <v>15</v>
      </c>
      <c r="F15830">
        <v>60</v>
      </c>
      <c r="G15830" s="1">
        <v>311</v>
      </c>
      <c r="H15830" s="1">
        <v>414</v>
      </c>
    </row>
    <row r="15831" spans="1:8" x14ac:dyDescent="0.3">
      <c r="A15831" t="s">
        <v>9</v>
      </c>
      <c r="B15831" t="s">
        <v>80</v>
      </c>
      <c r="C15831" t="s">
        <v>108</v>
      </c>
      <c r="D15831">
        <v>3</v>
      </c>
      <c r="E15831">
        <v>15</v>
      </c>
      <c r="F15831">
        <v>63</v>
      </c>
      <c r="G15831" s="1">
        <v>393</v>
      </c>
      <c r="H15831" s="1">
        <v>207</v>
      </c>
    </row>
    <row r="15832" spans="1:8" x14ac:dyDescent="0.3">
      <c r="A15832" t="s">
        <v>9</v>
      </c>
      <c r="B15832" t="s">
        <v>80</v>
      </c>
      <c r="C15832" t="s">
        <v>108</v>
      </c>
      <c r="D15832">
        <v>3</v>
      </c>
      <c r="E15832">
        <v>15</v>
      </c>
      <c r="F15832">
        <v>64</v>
      </c>
      <c r="G15832" s="1">
        <v>368</v>
      </c>
      <c r="H15832" s="1">
        <v>373</v>
      </c>
    </row>
    <row r="15833" spans="1:8" x14ac:dyDescent="0.3">
      <c r="A15833" t="s">
        <v>9</v>
      </c>
      <c r="B15833" t="s">
        <v>80</v>
      </c>
      <c r="C15833" t="s">
        <v>108</v>
      </c>
      <c r="D15833">
        <v>3</v>
      </c>
      <c r="E15833">
        <v>15</v>
      </c>
      <c r="F15833">
        <v>66</v>
      </c>
      <c r="G15833" s="1">
        <v>368</v>
      </c>
      <c r="H15833" s="1">
        <v>662</v>
      </c>
    </row>
    <row r="15834" spans="1:8" x14ac:dyDescent="0.3">
      <c r="A15834" t="s">
        <v>9</v>
      </c>
      <c r="B15834" t="s">
        <v>80</v>
      </c>
      <c r="C15834" t="s">
        <v>108</v>
      </c>
      <c r="D15834">
        <v>3</v>
      </c>
      <c r="E15834">
        <v>15</v>
      </c>
      <c r="F15834">
        <v>68</v>
      </c>
      <c r="G15834" s="1">
        <v>662</v>
      </c>
      <c r="H15834" s="1">
        <v>662</v>
      </c>
    </row>
    <row r="15835" spans="1:8" x14ac:dyDescent="0.3">
      <c r="A15835" t="s">
        <v>9</v>
      </c>
      <c r="B15835" t="s">
        <v>80</v>
      </c>
      <c r="C15835" t="s">
        <v>108</v>
      </c>
      <c r="D15835">
        <v>3</v>
      </c>
      <c r="E15835">
        <v>15</v>
      </c>
      <c r="F15835">
        <v>71</v>
      </c>
      <c r="G15835" s="1">
        <v>344</v>
      </c>
      <c r="H15835" s="1">
        <v>290</v>
      </c>
    </row>
    <row r="15836" spans="1:8" x14ac:dyDescent="0.3">
      <c r="A15836" t="s">
        <v>9</v>
      </c>
      <c r="B15836" t="s">
        <v>80</v>
      </c>
      <c r="C15836" t="s">
        <v>108</v>
      </c>
      <c r="D15836">
        <v>3</v>
      </c>
      <c r="E15836">
        <v>15</v>
      </c>
      <c r="F15836">
        <v>72</v>
      </c>
      <c r="G15836" s="1">
        <v>344</v>
      </c>
      <c r="H15836" s="1">
        <v>455</v>
      </c>
    </row>
    <row r="15837" spans="1:8" x14ac:dyDescent="0.3">
      <c r="A15837" t="s">
        <v>9</v>
      </c>
      <c r="B15837" t="s">
        <v>80</v>
      </c>
      <c r="C15837" t="s">
        <v>108</v>
      </c>
      <c r="D15837">
        <v>3</v>
      </c>
      <c r="E15837">
        <v>15</v>
      </c>
      <c r="F15837">
        <v>74</v>
      </c>
      <c r="G15837" s="1">
        <v>368</v>
      </c>
      <c r="H15837" s="1">
        <v>124</v>
      </c>
    </row>
    <row r="15838" spans="1:8" x14ac:dyDescent="0.3">
      <c r="A15838" t="s">
        <v>9</v>
      </c>
      <c r="B15838" t="s">
        <v>80</v>
      </c>
      <c r="C15838" t="s">
        <v>108</v>
      </c>
      <c r="D15838">
        <v>3</v>
      </c>
      <c r="E15838">
        <v>15</v>
      </c>
      <c r="F15838">
        <v>75</v>
      </c>
      <c r="G15838" s="1">
        <v>720</v>
      </c>
      <c r="H15838" s="1">
        <v>248</v>
      </c>
    </row>
    <row r="15839" spans="1:8" x14ac:dyDescent="0.3">
      <c r="A15839" t="s">
        <v>9</v>
      </c>
      <c r="B15839" t="s">
        <v>80</v>
      </c>
      <c r="C15839" t="s">
        <v>108</v>
      </c>
      <c r="D15839">
        <v>3</v>
      </c>
      <c r="E15839">
        <v>15</v>
      </c>
      <c r="F15839">
        <v>76</v>
      </c>
      <c r="G15839" s="1">
        <v>679</v>
      </c>
      <c r="H15839" s="1">
        <v>124</v>
      </c>
    </row>
    <row r="15840" spans="1:8" x14ac:dyDescent="0.3">
      <c r="A15840" t="s">
        <v>9</v>
      </c>
      <c r="B15840" t="s">
        <v>80</v>
      </c>
      <c r="C15840" t="s">
        <v>108</v>
      </c>
      <c r="D15840">
        <v>3</v>
      </c>
      <c r="E15840">
        <v>15</v>
      </c>
      <c r="F15840">
        <v>77</v>
      </c>
      <c r="G15840" s="1">
        <v>679</v>
      </c>
      <c r="H15840" s="1">
        <v>124</v>
      </c>
    </row>
    <row r="15841" spans="1:8" x14ac:dyDescent="0.3">
      <c r="A15841" t="s">
        <v>9</v>
      </c>
      <c r="B15841" t="s">
        <v>80</v>
      </c>
      <c r="C15841" t="s">
        <v>108</v>
      </c>
      <c r="D15841">
        <v>3</v>
      </c>
      <c r="E15841">
        <v>15</v>
      </c>
      <c r="F15841">
        <v>78</v>
      </c>
      <c r="G15841" s="1">
        <v>679</v>
      </c>
      <c r="H15841" s="1">
        <v>290</v>
      </c>
    </row>
    <row r="15842" spans="1:8" x14ac:dyDescent="0.3">
      <c r="A15842" t="s">
        <v>9</v>
      </c>
      <c r="B15842" t="s">
        <v>80</v>
      </c>
      <c r="C15842" t="s">
        <v>108</v>
      </c>
      <c r="D15842">
        <v>3</v>
      </c>
      <c r="E15842">
        <v>15</v>
      </c>
      <c r="F15842">
        <v>79</v>
      </c>
      <c r="G15842" s="1">
        <v>633</v>
      </c>
      <c r="H15842" s="1">
        <v>83</v>
      </c>
    </row>
    <row r="15843" spans="1:8" x14ac:dyDescent="0.3">
      <c r="A15843" t="s">
        <v>9</v>
      </c>
      <c r="B15843" t="s">
        <v>80</v>
      </c>
      <c r="C15843" t="s">
        <v>108</v>
      </c>
      <c r="D15843">
        <v>3</v>
      </c>
      <c r="E15843">
        <v>15</v>
      </c>
      <c r="F15843">
        <v>80</v>
      </c>
      <c r="G15843" s="1">
        <v>679</v>
      </c>
      <c r="H15843" s="1">
        <v>911</v>
      </c>
    </row>
    <row r="15844" spans="1:8" x14ac:dyDescent="0.3">
      <c r="A15844" t="s">
        <v>9</v>
      </c>
      <c r="B15844" t="s">
        <v>80</v>
      </c>
      <c r="C15844" t="s">
        <v>108</v>
      </c>
      <c r="D15844">
        <v>3</v>
      </c>
      <c r="E15844">
        <v>15</v>
      </c>
      <c r="F15844">
        <v>81</v>
      </c>
      <c r="G15844" s="1">
        <v>679</v>
      </c>
      <c r="H15844" s="1">
        <v>1532</v>
      </c>
    </row>
    <row r="15845" spans="1:8" x14ac:dyDescent="0.3">
      <c r="A15845" t="s">
        <v>9</v>
      </c>
      <c r="B15845" t="s">
        <v>80</v>
      </c>
      <c r="C15845" t="s">
        <v>108</v>
      </c>
      <c r="D15845">
        <v>3</v>
      </c>
      <c r="E15845">
        <v>15</v>
      </c>
      <c r="F15845">
        <v>84</v>
      </c>
      <c r="G15845" s="1">
        <v>679</v>
      </c>
      <c r="H15845" s="1">
        <v>538</v>
      </c>
    </row>
    <row r="15846" spans="1:8" x14ac:dyDescent="0.3">
      <c r="A15846" t="s">
        <v>9</v>
      </c>
      <c r="B15846" t="s">
        <v>80</v>
      </c>
      <c r="C15846" t="s">
        <v>108</v>
      </c>
      <c r="D15846">
        <v>3</v>
      </c>
      <c r="E15846">
        <v>15</v>
      </c>
      <c r="F15846">
        <v>85</v>
      </c>
      <c r="G15846" s="1">
        <v>633</v>
      </c>
      <c r="H15846" s="1">
        <v>166</v>
      </c>
    </row>
    <row r="15847" spans="1:8" x14ac:dyDescent="0.3">
      <c r="A15847" t="s">
        <v>9</v>
      </c>
      <c r="B15847" t="s">
        <v>80</v>
      </c>
      <c r="C15847" t="s">
        <v>108</v>
      </c>
      <c r="D15847">
        <v>3</v>
      </c>
      <c r="E15847">
        <v>15</v>
      </c>
      <c r="F15847">
        <v>87</v>
      </c>
      <c r="G15847" s="1">
        <v>754</v>
      </c>
      <c r="H15847" s="1">
        <v>414</v>
      </c>
    </row>
    <row r="15848" spans="1:8" x14ac:dyDescent="0.3">
      <c r="A15848" t="s">
        <v>9</v>
      </c>
      <c r="B15848" t="s">
        <v>80</v>
      </c>
      <c r="C15848" t="s">
        <v>108</v>
      </c>
      <c r="D15848">
        <v>3</v>
      </c>
      <c r="E15848">
        <v>15</v>
      </c>
      <c r="F15848">
        <v>88</v>
      </c>
      <c r="G15848" s="1">
        <v>729</v>
      </c>
      <c r="H15848" s="1">
        <v>41</v>
      </c>
    </row>
    <row r="15849" spans="1:8" x14ac:dyDescent="0.3">
      <c r="A15849" t="s">
        <v>9</v>
      </c>
      <c r="B15849" t="s">
        <v>80</v>
      </c>
      <c r="C15849" t="s">
        <v>108</v>
      </c>
      <c r="D15849">
        <v>3</v>
      </c>
      <c r="E15849">
        <v>15</v>
      </c>
      <c r="F15849">
        <v>90</v>
      </c>
      <c r="G15849" s="1">
        <v>683</v>
      </c>
      <c r="H15849" s="1">
        <v>207</v>
      </c>
    </row>
    <row r="15850" spans="1:8" x14ac:dyDescent="0.3">
      <c r="A15850" t="s">
        <v>9</v>
      </c>
      <c r="B15850" t="s">
        <v>80</v>
      </c>
      <c r="C15850" t="s">
        <v>108</v>
      </c>
      <c r="D15850">
        <v>3</v>
      </c>
      <c r="E15850">
        <v>15</v>
      </c>
      <c r="F15850">
        <v>92</v>
      </c>
      <c r="G15850" s="1">
        <v>683</v>
      </c>
      <c r="H15850" s="1">
        <v>166</v>
      </c>
    </row>
    <row r="15851" spans="1:8" x14ac:dyDescent="0.3">
      <c r="A15851" t="s">
        <v>9</v>
      </c>
      <c r="B15851" t="s">
        <v>80</v>
      </c>
      <c r="C15851" t="s">
        <v>108</v>
      </c>
      <c r="D15851">
        <v>3</v>
      </c>
      <c r="E15851">
        <v>15</v>
      </c>
      <c r="F15851">
        <v>94</v>
      </c>
      <c r="G15851" s="1">
        <v>435</v>
      </c>
      <c r="H15851" s="1">
        <v>124</v>
      </c>
    </row>
    <row r="15852" spans="1:8" x14ac:dyDescent="0.3">
      <c r="A15852" t="s">
        <v>9</v>
      </c>
      <c r="B15852" t="s">
        <v>80</v>
      </c>
      <c r="C15852" t="s">
        <v>108</v>
      </c>
      <c r="D15852">
        <v>3</v>
      </c>
      <c r="E15852">
        <v>15</v>
      </c>
      <c r="F15852">
        <v>95</v>
      </c>
      <c r="G15852" s="1">
        <v>435</v>
      </c>
      <c r="H15852" s="1">
        <v>207</v>
      </c>
    </row>
    <row r="15853" spans="1:8" x14ac:dyDescent="0.3">
      <c r="A15853" t="s">
        <v>9</v>
      </c>
      <c r="B15853" t="s">
        <v>80</v>
      </c>
      <c r="C15853" t="s">
        <v>108</v>
      </c>
      <c r="D15853">
        <v>3</v>
      </c>
      <c r="E15853">
        <v>15</v>
      </c>
      <c r="F15853">
        <v>96</v>
      </c>
      <c r="G15853" s="1">
        <v>435</v>
      </c>
      <c r="H15853" s="1">
        <v>124</v>
      </c>
    </row>
    <row r="15854" spans="1:8" x14ac:dyDescent="0.3">
      <c r="A15854" t="s">
        <v>9</v>
      </c>
      <c r="B15854" t="s">
        <v>80</v>
      </c>
      <c r="C15854" t="s">
        <v>108</v>
      </c>
      <c r="D15854">
        <v>3</v>
      </c>
      <c r="E15854">
        <v>15</v>
      </c>
      <c r="F15854">
        <v>97</v>
      </c>
      <c r="G15854" s="1">
        <v>435</v>
      </c>
      <c r="H15854" s="1">
        <v>455</v>
      </c>
    </row>
    <row r="15855" spans="1:8" x14ac:dyDescent="0.3">
      <c r="A15855" t="s">
        <v>9</v>
      </c>
      <c r="B15855" t="s">
        <v>80</v>
      </c>
      <c r="C15855" t="s">
        <v>108</v>
      </c>
      <c r="D15855">
        <v>3</v>
      </c>
      <c r="E15855">
        <v>15</v>
      </c>
      <c r="F15855">
        <v>99</v>
      </c>
      <c r="G15855" s="1">
        <v>422</v>
      </c>
      <c r="H15855" s="1">
        <v>414</v>
      </c>
    </row>
    <row r="15856" spans="1:8" x14ac:dyDescent="0.3">
      <c r="A15856" t="s">
        <v>9</v>
      </c>
      <c r="B15856" t="s">
        <v>80</v>
      </c>
      <c r="C15856" t="s">
        <v>108</v>
      </c>
      <c r="D15856">
        <v>3</v>
      </c>
      <c r="E15856">
        <v>15</v>
      </c>
      <c r="F15856">
        <v>102</v>
      </c>
      <c r="G15856" s="1">
        <v>501</v>
      </c>
      <c r="H15856" s="1">
        <v>290</v>
      </c>
    </row>
    <row r="15857" spans="1:8" x14ac:dyDescent="0.3">
      <c r="A15857" t="s">
        <v>9</v>
      </c>
      <c r="B15857" t="s">
        <v>80</v>
      </c>
      <c r="C15857" t="s">
        <v>108</v>
      </c>
      <c r="D15857">
        <v>3</v>
      </c>
      <c r="E15857">
        <v>15</v>
      </c>
      <c r="F15857">
        <v>104</v>
      </c>
      <c r="G15857" s="1">
        <v>468</v>
      </c>
      <c r="H15857" s="1">
        <v>497</v>
      </c>
    </row>
    <row r="15858" spans="1:8" x14ac:dyDescent="0.3">
      <c r="A15858" t="s">
        <v>9</v>
      </c>
      <c r="B15858" t="s">
        <v>80</v>
      </c>
      <c r="C15858" t="s">
        <v>108</v>
      </c>
      <c r="D15858">
        <v>3</v>
      </c>
      <c r="E15858">
        <v>15</v>
      </c>
      <c r="F15858">
        <v>108</v>
      </c>
      <c r="G15858" s="1">
        <v>451</v>
      </c>
      <c r="H15858" s="1">
        <v>124</v>
      </c>
    </row>
    <row r="15859" spans="1:8" x14ac:dyDescent="0.3">
      <c r="A15859" t="s">
        <v>9</v>
      </c>
      <c r="B15859" t="s">
        <v>80</v>
      </c>
      <c r="C15859" t="s">
        <v>108</v>
      </c>
      <c r="D15859">
        <v>3</v>
      </c>
      <c r="E15859">
        <v>15</v>
      </c>
      <c r="F15859">
        <v>109</v>
      </c>
      <c r="G15859" s="1">
        <v>480</v>
      </c>
      <c r="H15859" s="1">
        <v>248</v>
      </c>
    </row>
    <row r="15860" spans="1:8" x14ac:dyDescent="0.3">
      <c r="A15860" t="s">
        <v>9</v>
      </c>
      <c r="B15860" t="s">
        <v>80</v>
      </c>
      <c r="C15860" t="s">
        <v>108</v>
      </c>
      <c r="D15860">
        <v>3</v>
      </c>
      <c r="E15860">
        <v>15</v>
      </c>
      <c r="F15860">
        <v>112</v>
      </c>
      <c r="G15860" s="1">
        <v>729</v>
      </c>
      <c r="H15860" s="1">
        <v>41</v>
      </c>
    </row>
    <row r="15861" spans="1:8" x14ac:dyDescent="0.3">
      <c r="A15861" t="s">
        <v>9</v>
      </c>
      <c r="B15861" t="s">
        <v>80</v>
      </c>
      <c r="C15861" t="s">
        <v>108</v>
      </c>
      <c r="D15861">
        <v>3</v>
      </c>
      <c r="E15861">
        <v>15</v>
      </c>
      <c r="F15861">
        <v>113</v>
      </c>
      <c r="G15861" s="1">
        <v>778</v>
      </c>
      <c r="H15861" s="1">
        <v>166</v>
      </c>
    </row>
    <row r="15862" spans="1:8" x14ac:dyDescent="0.3">
      <c r="A15862" t="s">
        <v>9</v>
      </c>
      <c r="B15862" t="s">
        <v>80</v>
      </c>
      <c r="C15862" t="s">
        <v>108</v>
      </c>
      <c r="D15862">
        <v>3</v>
      </c>
      <c r="E15862">
        <v>15</v>
      </c>
      <c r="F15862">
        <v>115</v>
      </c>
      <c r="G15862" s="1">
        <v>290</v>
      </c>
      <c r="H15862" s="1">
        <v>124</v>
      </c>
    </row>
    <row r="15863" spans="1:8" x14ac:dyDescent="0.3">
      <c r="A15863" t="s">
        <v>10</v>
      </c>
      <c r="B15863" t="s">
        <v>80</v>
      </c>
      <c r="C15863" t="s">
        <v>108</v>
      </c>
      <c r="D15863">
        <v>3</v>
      </c>
      <c r="E15863">
        <v>15</v>
      </c>
      <c r="F15863">
        <v>28</v>
      </c>
      <c r="G15863" s="1">
        <v>0</v>
      </c>
      <c r="H15863" s="1">
        <v>2194</v>
      </c>
    </row>
    <row r="15864" spans="1:8" x14ac:dyDescent="0.3">
      <c r="A15864" t="s">
        <v>10</v>
      </c>
      <c r="B15864" t="s">
        <v>80</v>
      </c>
      <c r="C15864" t="s">
        <v>108</v>
      </c>
      <c r="D15864">
        <v>3</v>
      </c>
      <c r="E15864">
        <v>15</v>
      </c>
      <c r="F15864">
        <v>29</v>
      </c>
      <c r="G15864" s="1">
        <v>0</v>
      </c>
      <c r="H15864" s="1">
        <v>5755</v>
      </c>
    </row>
    <row r="15865" spans="1:8" x14ac:dyDescent="0.3">
      <c r="A15865" t="s">
        <v>10</v>
      </c>
      <c r="B15865" t="s">
        <v>80</v>
      </c>
      <c r="C15865" t="s">
        <v>108</v>
      </c>
      <c r="D15865">
        <v>3</v>
      </c>
      <c r="E15865">
        <v>15</v>
      </c>
      <c r="F15865">
        <v>30</v>
      </c>
      <c r="G15865" s="1">
        <v>0</v>
      </c>
      <c r="H15865" s="1">
        <v>7659</v>
      </c>
    </row>
    <row r="15866" spans="1:8" x14ac:dyDescent="0.3">
      <c r="A15866" t="s">
        <v>10</v>
      </c>
      <c r="B15866" t="s">
        <v>80</v>
      </c>
      <c r="C15866" t="s">
        <v>108</v>
      </c>
      <c r="D15866">
        <v>3</v>
      </c>
      <c r="E15866">
        <v>15</v>
      </c>
      <c r="F15866">
        <v>31</v>
      </c>
      <c r="G15866" s="1">
        <v>414</v>
      </c>
      <c r="H15866" s="1">
        <v>4554</v>
      </c>
    </row>
    <row r="15867" spans="1:8" x14ac:dyDescent="0.3">
      <c r="A15867" t="s">
        <v>10</v>
      </c>
      <c r="B15867" t="s">
        <v>80</v>
      </c>
      <c r="C15867" t="s">
        <v>108</v>
      </c>
      <c r="D15867">
        <v>3</v>
      </c>
      <c r="E15867">
        <v>15</v>
      </c>
      <c r="F15867">
        <v>32</v>
      </c>
      <c r="G15867" s="1">
        <v>331</v>
      </c>
      <c r="H15867" s="1">
        <v>6500</v>
      </c>
    </row>
    <row r="15868" spans="1:8" x14ac:dyDescent="0.3">
      <c r="A15868" t="s">
        <v>10</v>
      </c>
      <c r="B15868" t="s">
        <v>80</v>
      </c>
      <c r="C15868" t="s">
        <v>108</v>
      </c>
      <c r="D15868">
        <v>3</v>
      </c>
      <c r="E15868">
        <v>15</v>
      </c>
      <c r="F15868">
        <v>33</v>
      </c>
      <c r="G15868" s="1">
        <v>373</v>
      </c>
      <c r="H15868" s="1">
        <v>4720</v>
      </c>
    </row>
    <row r="15869" spans="1:8" x14ac:dyDescent="0.3">
      <c r="A15869" t="s">
        <v>10</v>
      </c>
      <c r="B15869" t="s">
        <v>80</v>
      </c>
      <c r="C15869" t="s">
        <v>108</v>
      </c>
      <c r="D15869">
        <v>3</v>
      </c>
      <c r="E15869">
        <v>15</v>
      </c>
      <c r="F15869">
        <v>34</v>
      </c>
      <c r="G15869" s="1">
        <v>1490</v>
      </c>
      <c r="H15869" s="1">
        <v>2111</v>
      </c>
    </row>
    <row r="15870" spans="1:8" x14ac:dyDescent="0.3">
      <c r="A15870" t="s">
        <v>10</v>
      </c>
      <c r="B15870" t="s">
        <v>80</v>
      </c>
      <c r="C15870" t="s">
        <v>108</v>
      </c>
      <c r="D15870">
        <v>3</v>
      </c>
      <c r="E15870">
        <v>15</v>
      </c>
      <c r="F15870">
        <v>35</v>
      </c>
      <c r="G15870" s="1">
        <v>2981</v>
      </c>
      <c r="H15870" s="1">
        <v>11717</v>
      </c>
    </row>
    <row r="15871" spans="1:8" x14ac:dyDescent="0.3">
      <c r="A15871" t="s">
        <v>10</v>
      </c>
      <c r="B15871" t="s">
        <v>80</v>
      </c>
      <c r="C15871" t="s">
        <v>108</v>
      </c>
      <c r="D15871">
        <v>3</v>
      </c>
      <c r="E15871">
        <v>15</v>
      </c>
      <c r="F15871">
        <v>36</v>
      </c>
      <c r="G15871" s="1">
        <v>2484</v>
      </c>
      <c r="H15871" s="1">
        <v>3436</v>
      </c>
    </row>
    <row r="15872" spans="1:8" x14ac:dyDescent="0.3">
      <c r="A15872" t="s">
        <v>10</v>
      </c>
      <c r="B15872" t="s">
        <v>80</v>
      </c>
      <c r="C15872" t="s">
        <v>108</v>
      </c>
      <c r="D15872">
        <v>3</v>
      </c>
      <c r="E15872">
        <v>15</v>
      </c>
      <c r="F15872">
        <v>37</v>
      </c>
      <c r="G15872" s="1">
        <v>414</v>
      </c>
      <c r="H15872" s="1">
        <v>8984</v>
      </c>
    </row>
    <row r="15873" spans="1:8" x14ac:dyDescent="0.3">
      <c r="A15873" t="s">
        <v>10</v>
      </c>
      <c r="B15873" t="s">
        <v>80</v>
      </c>
      <c r="C15873" t="s">
        <v>108</v>
      </c>
      <c r="D15873">
        <v>3</v>
      </c>
      <c r="E15873">
        <v>15</v>
      </c>
      <c r="F15873">
        <v>38</v>
      </c>
      <c r="G15873" s="1">
        <v>4016</v>
      </c>
      <c r="H15873" s="1">
        <v>10392</v>
      </c>
    </row>
    <row r="15874" spans="1:8" x14ac:dyDescent="0.3">
      <c r="A15874" t="s">
        <v>10</v>
      </c>
      <c r="B15874" t="s">
        <v>80</v>
      </c>
      <c r="C15874" t="s">
        <v>108</v>
      </c>
      <c r="D15874">
        <v>3</v>
      </c>
      <c r="E15874">
        <v>15</v>
      </c>
      <c r="F15874">
        <v>39</v>
      </c>
      <c r="G15874" s="1">
        <v>2484</v>
      </c>
      <c r="H15874" s="1">
        <v>3768</v>
      </c>
    </row>
    <row r="15875" spans="1:8" x14ac:dyDescent="0.3">
      <c r="A15875" t="s">
        <v>10</v>
      </c>
      <c r="B15875" t="s">
        <v>80</v>
      </c>
      <c r="C15875" t="s">
        <v>108</v>
      </c>
      <c r="D15875">
        <v>3</v>
      </c>
      <c r="E15875">
        <v>15</v>
      </c>
      <c r="F15875">
        <v>40</v>
      </c>
      <c r="G15875" s="1">
        <v>7038</v>
      </c>
      <c r="H15875" s="1">
        <v>4430</v>
      </c>
    </row>
    <row r="15876" spans="1:8" x14ac:dyDescent="0.3">
      <c r="A15876" t="s">
        <v>10</v>
      </c>
      <c r="B15876" t="s">
        <v>80</v>
      </c>
      <c r="C15876" t="s">
        <v>108</v>
      </c>
      <c r="D15876">
        <v>3</v>
      </c>
      <c r="E15876">
        <v>15</v>
      </c>
      <c r="F15876">
        <v>41</v>
      </c>
      <c r="G15876" s="1">
        <v>9854</v>
      </c>
      <c r="H15876" s="1">
        <v>8404</v>
      </c>
    </row>
    <row r="15877" spans="1:8" x14ac:dyDescent="0.3">
      <c r="A15877" t="s">
        <v>10</v>
      </c>
      <c r="B15877" t="s">
        <v>80</v>
      </c>
      <c r="C15877" t="s">
        <v>108</v>
      </c>
      <c r="D15877">
        <v>3</v>
      </c>
      <c r="E15877">
        <v>15</v>
      </c>
      <c r="F15877">
        <v>42</v>
      </c>
      <c r="G15877" s="1">
        <v>828</v>
      </c>
      <c r="H15877" s="1">
        <v>6045</v>
      </c>
    </row>
    <row r="15878" spans="1:8" x14ac:dyDescent="0.3">
      <c r="A15878" t="s">
        <v>10</v>
      </c>
      <c r="B15878" t="s">
        <v>80</v>
      </c>
      <c r="C15878" t="s">
        <v>108</v>
      </c>
      <c r="D15878">
        <v>3</v>
      </c>
      <c r="E15878">
        <v>15</v>
      </c>
      <c r="F15878">
        <v>43</v>
      </c>
      <c r="G15878" s="1">
        <v>15360</v>
      </c>
      <c r="H15878" s="1">
        <v>13455</v>
      </c>
    </row>
    <row r="15879" spans="1:8" x14ac:dyDescent="0.3">
      <c r="A15879" t="s">
        <v>10</v>
      </c>
      <c r="B15879" t="s">
        <v>80</v>
      </c>
      <c r="C15879" t="s">
        <v>108</v>
      </c>
      <c r="D15879">
        <v>3</v>
      </c>
      <c r="E15879">
        <v>15</v>
      </c>
      <c r="F15879">
        <v>44</v>
      </c>
      <c r="G15879" s="1">
        <v>17554</v>
      </c>
      <c r="H15879" s="1">
        <v>7535</v>
      </c>
    </row>
    <row r="15880" spans="1:8" x14ac:dyDescent="0.3">
      <c r="A15880" t="s">
        <v>10</v>
      </c>
      <c r="B15880" t="s">
        <v>80</v>
      </c>
      <c r="C15880" t="s">
        <v>108</v>
      </c>
      <c r="D15880">
        <v>3</v>
      </c>
      <c r="E15880">
        <v>15</v>
      </c>
      <c r="F15880">
        <v>45</v>
      </c>
      <c r="G15880" s="1">
        <v>290</v>
      </c>
      <c r="H15880" s="1">
        <v>3768</v>
      </c>
    </row>
    <row r="15881" spans="1:8" x14ac:dyDescent="0.3">
      <c r="A15881" t="s">
        <v>10</v>
      </c>
      <c r="B15881" t="s">
        <v>80</v>
      </c>
      <c r="C15881" t="s">
        <v>108</v>
      </c>
      <c r="D15881">
        <v>3</v>
      </c>
      <c r="E15881">
        <v>15</v>
      </c>
      <c r="F15881">
        <v>46</v>
      </c>
      <c r="G15881" s="1">
        <v>1739</v>
      </c>
      <c r="H15881" s="1">
        <v>11427</v>
      </c>
    </row>
    <row r="15882" spans="1:8" x14ac:dyDescent="0.3">
      <c r="A15882" t="s">
        <v>10</v>
      </c>
      <c r="B15882" t="s">
        <v>80</v>
      </c>
      <c r="C15882" t="s">
        <v>108</v>
      </c>
      <c r="D15882">
        <v>3</v>
      </c>
      <c r="E15882">
        <v>15</v>
      </c>
      <c r="F15882">
        <v>47</v>
      </c>
      <c r="G15882" s="1">
        <v>13580</v>
      </c>
      <c r="H15882" s="1">
        <v>10185</v>
      </c>
    </row>
    <row r="15883" spans="1:8" x14ac:dyDescent="0.3">
      <c r="A15883" t="s">
        <v>10</v>
      </c>
      <c r="B15883" t="s">
        <v>80</v>
      </c>
      <c r="C15883" t="s">
        <v>108</v>
      </c>
      <c r="D15883">
        <v>3</v>
      </c>
      <c r="E15883">
        <v>15</v>
      </c>
      <c r="F15883">
        <v>48</v>
      </c>
      <c r="G15883" s="1">
        <v>9688</v>
      </c>
      <c r="H15883" s="1">
        <v>13041</v>
      </c>
    </row>
    <row r="15884" spans="1:8" x14ac:dyDescent="0.3">
      <c r="A15884" t="s">
        <v>10</v>
      </c>
      <c r="B15884" t="s">
        <v>80</v>
      </c>
      <c r="C15884" t="s">
        <v>108</v>
      </c>
      <c r="D15884">
        <v>3</v>
      </c>
      <c r="E15884">
        <v>15</v>
      </c>
      <c r="F15884">
        <v>49</v>
      </c>
      <c r="G15884" s="1">
        <v>1449</v>
      </c>
      <c r="H15884" s="1">
        <v>7742</v>
      </c>
    </row>
    <row r="15885" spans="1:8" x14ac:dyDescent="0.3">
      <c r="A15885" t="s">
        <v>10</v>
      </c>
      <c r="B15885" t="s">
        <v>80</v>
      </c>
      <c r="C15885" t="s">
        <v>108</v>
      </c>
      <c r="D15885">
        <v>3</v>
      </c>
      <c r="E15885">
        <v>15</v>
      </c>
      <c r="F15885">
        <v>50</v>
      </c>
      <c r="G15885" s="1">
        <v>2981</v>
      </c>
      <c r="H15885" s="1">
        <v>12131</v>
      </c>
    </row>
    <row r="15886" spans="1:8" x14ac:dyDescent="0.3">
      <c r="A15886" t="s">
        <v>10</v>
      </c>
      <c r="B15886" t="s">
        <v>80</v>
      </c>
      <c r="C15886" t="s">
        <v>108</v>
      </c>
      <c r="D15886">
        <v>3</v>
      </c>
      <c r="E15886">
        <v>15</v>
      </c>
      <c r="F15886">
        <v>51</v>
      </c>
      <c r="G15886" s="1">
        <v>45359</v>
      </c>
      <c r="H15886" s="1">
        <v>14118</v>
      </c>
    </row>
    <row r="15887" spans="1:8" x14ac:dyDescent="0.3">
      <c r="A15887" t="s">
        <v>10</v>
      </c>
      <c r="B15887" t="s">
        <v>80</v>
      </c>
      <c r="C15887" t="s">
        <v>108</v>
      </c>
      <c r="D15887">
        <v>3</v>
      </c>
      <c r="E15887">
        <v>15</v>
      </c>
      <c r="F15887">
        <v>52</v>
      </c>
      <c r="G15887" s="1">
        <v>11178</v>
      </c>
      <c r="H15887" s="1">
        <v>11510</v>
      </c>
    </row>
    <row r="15888" spans="1:8" x14ac:dyDescent="0.3">
      <c r="A15888" t="s">
        <v>10</v>
      </c>
      <c r="B15888" t="s">
        <v>80</v>
      </c>
      <c r="C15888" t="s">
        <v>108</v>
      </c>
      <c r="D15888">
        <v>3</v>
      </c>
      <c r="E15888">
        <v>15</v>
      </c>
      <c r="F15888">
        <v>53</v>
      </c>
      <c r="G15888" s="1">
        <v>12172</v>
      </c>
      <c r="H15888" s="1">
        <v>18258</v>
      </c>
    </row>
    <row r="15889" spans="1:8" x14ac:dyDescent="0.3">
      <c r="A15889" t="s">
        <v>10</v>
      </c>
      <c r="B15889" t="s">
        <v>80</v>
      </c>
      <c r="C15889" t="s">
        <v>108</v>
      </c>
      <c r="D15889">
        <v>3</v>
      </c>
      <c r="E15889">
        <v>15</v>
      </c>
      <c r="F15889">
        <v>54</v>
      </c>
      <c r="G15889" s="1">
        <v>1987</v>
      </c>
      <c r="H15889" s="1">
        <v>10516</v>
      </c>
    </row>
    <row r="15890" spans="1:8" x14ac:dyDescent="0.3">
      <c r="A15890" t="s">
        <v>10</v>
      </c>
      <c r="B15890" t="s">
        <v>80</v>
      </c>
      <c r="C15890" t="s">
        <v>108</v>
      </c>
      <c r="D15890">
        <v>3</v>
      </c>
      <c r="E15890">
        <v>15</v>
      </c>
      <c r="F15890">
        <v>55</v>
      </c>
      <c r="G15890" s="1">
        <v>2029</v>
      </c>
      <c r="H15890" s="1">
        <v>4554</v>
      </c>
    </row>
    <row r="15891" spans="1:8" x14ac:dyDescent="0.3">
      <c r="A15891" t="s">
        <v>10</v>
      </c>
      <c r="B15891" t="s">
        <v>80</v>
      </c>
      <c r="C15891" t="s">
        <v>108</v>
      </c>
      <c r="D15891">
        <v>3</v>
      </c>
      <c r="E15891">
        <v>15</v>
      </c>
      <c r="F15891">
        <v>56</v>
      </c>
      <c r="G15891" s="1">
        <v>14159</v>
      </c>
      <c r="H15891" s="1">
        <v>6831</v>
      </c>
    </row>
    <row r="15892" spans="1:8" x14ac:dyDescent="0.3">
      <c r="A15892" t="s">
        <v>10</v>
      </c>
      <c r="B15892" t="s">
        <v>80</v>
      </c>
      <c r="C15892" t="s">
        <v>108</v>
      </c>
      <c r="D15892">
        <v>3</v>
      </c>
      <c r="E15892">
        <v>15</v>
      </c>
      <c r="F15892">
        <v>57</v>
      </c>
      <c r="G15892" s="1">
        <v>19873</v>
      </c>
      <c r="H15892" s="1">
        <v>7038</v>
      </c>
    </row>
    <row r="15893" spans="1:8" x14ac:dyDescent="0.3">
      <c r="A15893" t="s">
        <v>10</v>
      </c>
      <c r="B15893" t="s">
        <v>80</v>
      </c>
      <c r="C15893" t="s">
        <v>108</v>
      </c>
      <c r="D15893">
        <v>3</v>
      </c>
      <c r="E15893">
        <v>15</v>
      </c>
      <c r="F15893">
        <v>58</v>
      </c>
      <c r="G15893" s="1">
        <v>2318</v>
      </c>
      <c r="H15893" s="1">
        <v>8197</v>
      </c>
    </row>
    <row r="15894" spans="1:8" x14ac:dyDescent="0.3">
      <c r="A15894" t="s">
        <v>10</v>
      </c>
      <c r="B15894" t="s">
        <v>80</v>
      </c>
      <c r="C15894" t="s">
        <v>108</v>
      </c>
      <c r="D15894">
        <v>3</v>
      </c>
      <c r="E15894">
        <v>15</v>
      </c>
      <c r="F15894">
        <v>59</v>
      </c>
      <c r="G15894" s="1">
        <v>2650</v>
      </c>
      <c r="H15894" s="1">
        <v>18506</v>
      </c>
    </row>
    <row r="15895" spans="1:8" x14ac:dyDescent="0.3">
      <c r="A15895" t="s">
        <v>10</v>
      </c>
      <c r="B15895" t="s">
        <v>80</v>
      </c>
      <c r="C15895" t="s">
        <v>108</v>
      </c>
      <c r="D15895">
        <v>3</v>
      </c>
      <c r="E15895">
        <v>15</v>
      </c>
      <c r="F15895">
        <v>60</v>
      </c>
      <c r="G15895" s="1">
        <v>21529</v>
      </c>
      <c r="H15895" s="1">
        <v>10309</v>
      </c>
    </row>
    <row r="15896" spans="1:8" x14ac:dyDescent="0.3">
      <c r="A15896" t="s">
        <v>10</v>
      </c>
      <c r="B15896" t="s">
        <v>80</v>
      </c>
      <c r="C15896" t="s">
        <v>108</v>
      </c>
      <c r="D15896">
        <v>3</v>
      </c>
      <c r="E15896">
        <v>15</v>
      </c>
      <c r="F15896">
        <v>61</v>
      </c>
      <c r="G15896" s="1">
        <v>18258</v>
      </c>
      <c r="H15896" s="1">
        <v>14615</v>
      </c>
    </row>
    <row r="15897" spans="1:8" x14ac:dyDescent="0.3">
      <c r="A15897" t="s">
        <v>10</v>
      </c>
      <c r="B15897" t="s">
        <v>80</v>
      </c>
      <c r="C15897" t="s">
        <v>108</v>
      </c>
      <c r="D15897">
        <v>3</v>
      </c>
      <c r="E15897">
        <v>15</v>
      </c>
      <c r="F15897">
        <v>62</v>
      </c>
      <c r="G15897" s="1">
        <v>2318</v>
      </c>
      <c r="H15897" s="1">
        <v>10889</v>
      </c>
    </row>
    <row r="15898" spans="1:8" x14ac:dyDescent="0.3">
      <c r="A15898" t="s">
        <v>10</v>
      </c>
      <c r="B15898" t="s">
        <v>80</v>
      </c>
      <c r="C15898" t="s">
        <v>108</v>
      </c>
      <c r="D15898">
        <v>3</v>
      </c>
      <c r="E15898">
        <v>15</v>
      </c>
      <c r="F15898">
        <v>63</v>
      </c>
      <c r="G15898" s="1">
        <v>2318</v>
      </c>
      <c r="H15898" s="1">
        <v>10392</v>
      </c>
    </row>
    <row r="15899" spans="1:8" x14ac:dyDescent="0.3">
      <c r="A15899" t="s">
        <v>10</v>
      </c>
      <c r="B15899" t="s">
        <v>80</v>
      </c>
      <c r="C15899" t="s">
        <v>108</v>
      </c>
      <c r="D15899">
        <v>3</v>
      </c>
      <c r="E15899">
        <v>15</v>
      </c>
      <c r="F15899">
        <v>64</v>
      </c>
      <c r="G15899" s="1">
        <v>48833</v>
      </c>
      <c r="H15899" s="1">
        <v>10433</v>
      </c>
    </row>
    <row r="15900" spans="1:8" x14ac:dyDescent="0.3">
      <c r="A15900" t="s">
        <v>10</v>
      </c>
      <c r="B15900" t="s">
        <v>80</v>
      </c>
      <c r="C15900" t="s">
        <v>108</v>
      </c>
      <c r="D15900">
        <v>3</v>
      </c>
      <c r="E15900">
        <v>15</v>
      </c>
      <c r="F15900">
        <v>65</v>
      </c>
      <c r="G15900" s="1">
        <v>19210</v>
      </c>
      <c r="H15900" s="1">
        <v>15981</v>
      </c>
    </row>
    <row r="15901" spans="1:8" x14ac:dyDescent="0.3">
      <c r="A15901" t="s">
        <v>10</v>
      </c>
      <c r="B15901" t="s">
        <v>80</v>
      </c>
      <c r="C15901" t="s">
        <v>108</v>
      </c>
      <c r="D15901">
        <v>3</v>
      </c>
      <c r="E15901">
        <v>15</v>
      </c>
      <c r="F15901">
        <v>66</v>
      </c>
      <c r="G15901" s="1">
        <v>994</v>
      </c>
      <c r="H15901" s="1">
        <v>9895</v>
      </c>
    </row>
    <row r="15902" spans="1:8" x14ac:dyDescent="0.3">
      <c r="A15902" t="s">
        <v>10</v>
      </c>
      <c r="B15902" t="s">
        <v>80</v>
      </c>
      <c r="C15902" t="s">
        <v>108</v>
      </c>
      <c r="D15902">
        <v>3</v>
      </c>
      <c r="E15902">
        <v>15</v>
      </c>
      <c r="F15902">
        <v>67</v>
      </c>
      <c r="G15902" s="1">
        <v>22522</v>
      </c>
      <c r="H15902" s="1">
        <v>7701</v>
      </c>
    </row>
    <row r="15903" spans="1:8" x14ac:dyDescent="0.3">
      <c r="A15903" t="s">
        <v>10</v>
      </c>
      <c r="B15903" t="s">
        <v>80</v>
      </c>
      <c r="C15903" t="s">
        <v>108</v>
      </c>
      <c r="D15903">
        <v>3</v>
      </c>
      <c r="E15903">
        <v>15</v>
      </c>
      <c r="F15903">
        <v>68</v>
      </c>
      <c r="G15903" s="1">
        <v>21736</v>
      </c>
      <c r="H15903" s="1">
        <v>7949</v>
      </c>
    </row>
    <row r="15904" spans="1:8" x14ac:dyDescent="0.3">
      <c r="A15904" t="s">
        <v>10</v>
      </c>
      <c r="B15904" t="s">
        <v>80</v>
      </c>
      <c r="C15904" t="s">
        <v>108</v>
      </c>
      <c r="D15904">
        <v>3</v>
      </c>
      <c r="E15904">
        <v>15</v>
      </c>
      <c r="F15904">
        <v>69</v>
      </c>
      <c r="G15904" s="1">
        <v>869</v>
      </c>
      <c r="H15904" s="1">
        <v>14242</v>
      </c>
    </row>
    <row r="15905" spans="1:8" x14ac:dyDescent="0.3">
      <c r="A15905" t="s">
        <v>10</v>
      </c>
      <c r="B15905" t="s">
        <v>80</v>
      </c>
      <c r="C15905" t="s">
        <v>108</v>
      </c>
      <c r="D15905">
        <v>3</v>
      </c>
      <c r="E15905">
        <v>15</v>
      </c>
      <c r="F15905">
        <v>70</v>
      </c>
      <c r="G15905" s="1">
        <v>869</v>
      </c>
      <c r="H15905" s="1">
        <v>7908</v>
      </c>
    </row>
    <row r="15906" spans="1:8" x14ac:dyDescent="0.3">
      <c r="A15906" t="s">
        <v>10</v>
      </c>
      <c r="B15906" t="s">
        <v>80</v>
      </c>
      <c r="C15906" t="s">
        <v>108</v>
      </c>
      <c r="D15906">
        <v>3</v>
      </c>
      <c r="E15906">
        <v>15</v>
      </c>
      <c r="F15906">
        <v>71</v>
      </c>
      <c r="G15906" s="1">
        <v>956</v>
      </c>
      <c r="H15906" s="1">
        <v>12420</v>
      </c>
    </row>
    <row r="15907" spans="1:8" x14ac:dyDescent="0.3">
      <c r="A15907" t="s">
        <v>10</v>
      </c>
      <c r="B15907" t="s">
        <v>80</v>
      </c>
      <c r="C15907" t="s">
        <v>108</v>
      </c>
      <c r="D15907">
        <v>3</v>
      </c>
      <c r="E15907">
        <v>15</v>
      </c>
      <c r="F15907">
        <v>72</v>
      </c>
      <c r="G15907" s="1">
        <v>956</v>
      </c>
      <c r="H15907" s="1">
        <v>8818</v>
      </c>
    </row>
    <row r="15908" spans="1:8" x14ac:dyDescent="0.3">
      <c r="A15908" t="s">
        <v>10</v>
      </c>
      <c r="B15908" t="s">
        <v>80</v>
      </c>
      <c r="C15908" t="s">
        <v>108</v>
      </c>
      <c r="D15908">
        <v>3</v>
      </c>
      <c r="E15908">
        <v>15</v>
      </c>
      <c r="F15908">
        <v>73</v>
      </c>
      <c r="G15908" s="1">
        <v>3229</v>
      </c>
      <c r="H15908" s="1">
        <v>10350</v>
      </c>
    </row>
    <row r="15909" spans="1:8" x14ac:dyDescent="0.3">
      <c r="A15909" t="s">
        <v>10</v>
      </c>
      <c r="B15909" t="s">
        <v>80</v>
      </c>
      <c r="C15909" t="s">
        <v>108</v>
      </c>
      <c r="D15909">
        <v>3</v>
      </c>
      <c r="E15909">
        <v>15</v>
      </c>
      <c r="F15909">
        <v>74</v>
      </c>
      <c r="G15909" s="1">
        <v>1449</v>
      </c>
      <c r="H15909" s="1">
        <v>8694</v>
      </c>
    </row>
    <row r="15910" spans="1:8" x14ac:dyDescent="0.3">
      <c r="A15910" t="s">
        <v>10</v>
      </c>
      <c r="B15910" t="s">
        <v>80</v>
      </c>
      <c r="C15910" t="s">
        <v>108</v>
      </c>
      <c r="D15910">
        <v>3</v>
      </c>
      <c r="E15910">
        <v>15</v>
      </c>
      <c r="F15910">
        <v>75</v>
      </c>
      <c r="G15910" s="1">
        <v>21363</v>
      </c>
      <c r="H15910" s="1">
        <v>5962</v>
      </c>
    </row>
    <row r="15911" spans="1:8" x14ac:dyDescent="0.3">
      <c r="A15911" t="s">
        <v>10</v>
      </c>
      <c r="B15911" t="s">
        <v>80</v>
      </c>
      <c r="C15911" t="s">
        <v>108</v>
      </c>
      <c r="D15911">
        <v>3</v>
      </c>
      <c r="E15911">
        <v>15</v>
      </c>
      <c r="F15911">
        <v>76</v>
      </c>
      <c r="G15911" s="1">
        <v>23599</v>
      </c>
      <c r="H15911" s="1">
        <v>7576</v>
      </c>
    </row>
    <row r="15912" spans="1:8" x14ac:dyDescent="0.3">
      <c r="A15912" t="s">
        <v>10</v>
      </c>
      <c r="B15912" t="s">
        <v>80</v>
      </c>
      <c r="C15912" t="s">
        <v>108</v>
      </c>
      <c r="D15912">
        <v>3</v>
      </c>
      <c r="E15912">
        <v>15</v>
      </c>
      <c r="F15912">
        <v>77</v>
      </c>
      <c r="G15912" s="1">
        <v>61150</v>
      </c>
      <c r="H15912" s="1">
        <v>12420</v>
      </c>
    </row>
    <row r="15913" spans="1:8" x14ac:dyDescent="0.3">
      <c r="A15913" t="s">
        <v>10</v>
      </c>
      <c r="B15913" t="s">
        <v>80</v>
      </c>
      <c r="C15913" t="s">
        <v>108</v>
      </c>
      <c r="D15913">
        <v>3</v>
      </c>
      <c r="E15913">
        <v>15</v>
      </c>
      <c r="F15913">
        <v>78</v>
      </c>
      <c r="G15913" s="1">
        <v>24054</v>
      </c>
      <c r="H15913" s="1">
        <v>11924</v>
      </c>
    </row>
    <row r="15914" spans="1:8" x14ac:dyDescent="0.3">
      <c r="A15914" t="s">
        <v>10</v>
      </c>
      <c r="B15914" t="s">
        <v>80</v>
      </c>
      <c r="C15914" t="s">
        <v>108</v>
      </c>
      <c r="D15914">
        <v>3</v>
      </c>
      <c r="E15914">
        <v>15</v>
      </c>
      <c r="F15914">
        <v>79</v>
      </c>
      <c r="G15914" s="1">
        <v>17389</v>
      </c>
      <c r="H15914" s="1">
        <v>15029</v>
      </c>
    </row>
    <row r="15915" spans="1:8" x14ac:dyDescent="0.3">
      <c r="A15915" t="s">
        <v>10</v>
      </c>
      <c r="B15915" t="s">
        <v>80</v>
      </c>
      <c r="C15915" t="s">
        <v>108</v>
      </c>
      <c r="D15915">
        <v>3</v>
      </c>
      <c r="E15915">
        <v>15</v>
      </c>
      <c r="F15915">
        <v>80</v>
      </c>
      <c r="G15915" s="1">
        <v>8570</v>
      </c>
      <c r="H15915" s="1">
        <v>11882</v>
      </c>
    </row>
    <row r="15916" spans="1:8" x14ac:dyDescent="0.3">
      <c r="A15916" t="s">
        <v>10</v>
      </c>
      <c r="B15916" t="s">
        <v>80</v>
      </c>
      <c r="C15916" t="s">
        <v>108</v>
      </c>
      <c r="D15916">
        <v>3</v>
      </c>
      <c r="E15916">
        <v>15</v>
      </c>
      <c r="F15916">
        <v>81</v>
      </c>
      <c r="G15916" s="1">
        <v>1159</v>
      </c>
      <c r="H15916" s="1">
        <v>8073</v>
      </c>
    </row>
    <row r="15917" spans="1:8" x14ac:dyDescent="0.3">
      <c r="A15917" t="s">
        <v>10</v>
      </c>
      <c r="B15917" t="s">
        <v>80</v>
      </c>
      <c r="C15917" t="s">
        <v>108</v>
      </c>
      <c r="D15917">
        <v>3</v>
      </c>
      <c r="E15917">
        <v>15</v>
      </c>
      <c r="F15917">
        <v>82</v>
      </c>
      <c r="G15917" s="1">
        <v>22854</v>
      </c>
      <c r="H15917" s="1">
        <v>12752</v>
      </c>
    </row>
    <row r="15918" spans="1:8" x14ac:dyDescent="0.3">
      <c r="A15918" t="s">
        <v>10</v>
      </c>
      <c r="B15918" t="s">
        <v>80</v>
      </c>
      <c r="C15918" t="s">
        <v>108</v>
      </c>
      <c r="D15918">
        <v>3</v>
      </c>
      <c r="E15918">
        <v>15</v>
      </c>
      <c r="F15918">
        <v>83</v>
      </c>
      <c r="G15918" s="1">
        <v>828</v>
      </c>
      <c r="H15918" s="1">
        <v>3436</v>
      </c>
    </row>
    <row r="15919" spans="1:8" x14ac:dyDescent="0.3">
      <c r="A15919" t="s">
        <v>10</v>
      </c>
      <c r="B15919" t="s">
        <v>80</v>
      </c>
      <c r="C15919" t="s">
        <v>108</v>
      </c>
      <c r="D15919">
        <v>3</v>
      </c>
      <c r="E15919">
        <v>15</v>
      </c>
      <c r="F15919">
        <v>84</v>
      </c>
      <c r="G15919" s="1">
        <v>3312</v>
      </c>
      <c r="H15919" s="1">
        <v>7162</v>
      </c>
    </row>
    <row r="15920" spans="1:8" x14ac:dyDescent="0.3">
      <c r="A15920" t="s">
        <v>10</v>
      </c>
      <c r="B15920" t="s">
        <v>80</v>
      </c>
      <c r="C15920" t="s">
        <v>108</v>
      </c>
      <c r="D15920">
        <v>3</v>
      </c>
      <c r="E15920">
        <v>15</v>
      </c>
      <c r="F15920">
        <v>85</v>
      </c>
      <c r="G15920" s="1">
        <v>4347</v>
      </c>
      <c r="H15920" s="1">
        <v>10309</v>
      </c>
    </row>
    <row r="15921" spans="1:8" x14ac:dyDescent="0.3">
      <c r="A15921" t="s">
        <v>10</v>
      </c>
      <c r="B15921" t="s">
        <v>80</v>
      </c>
      <c r="C15921" t="s">
        <v>108</v>
      </c>
      <c r="D15921">
        <v>3</v>
      </c>
      <c r="E15921">
        <v>15</v>
      </c>
      <c r="F15921">
        <v>86</v>
      </c>
      <c r="G15921" s="1">
        <v>6624</v>
      </c>
      <c r="H15921" s="1">
        <v>3436</v>
      </c>
    </row>
    <row r="15922" spans="1:8" x14ac:dyDescent="0.3">
      <c r="A15922" t="s">
        <v>10</v>
      </c>
      <c r="B15922" t="s">
        <v>80</v>
      </c>
      <c r="C15922" t="s">
        <v>108</v>
      </c>
      <c r="D15922">
        <v>3</v>
      </c>
      <c r="E15922">
        <v>15</v>
      </c>
      <c r="F15922">
        <v>87</v>
      </c>
      <c r="G15922" s="1">
        <v>2898</v>
      </c>
      <c r="H15922" s="1">
        <v>6831</v>
      </c>
    </row>
    <row r="15923" spans="1:8" x14ac:dyDescent="0.3">
      <c r="A15923" t="s">
        <v>10</v>
      </c>
      <c r="B15923" t="s">
        <v>80</v>
      </c>
      <c r="C15923" t="s">
        <v>108</v>
      </c>
      <c r="D15923">
        <v>3</v>
      </c>
      <c r="E15923">
        <v>15</v>
      </c>
      <c r="F15923">
        <v>88</v>
      </c>
      <c r="G15923" s="1">
        <v>2070</v>
      </c>
      <c r="H15923" s="1">
        <v>5796</v>
      </c>
    </row>
    <row r="15924" spans="1:8" x14ac:dyDescent="0.3">
      <c r="A15924" t="s">
        <v>10</v>
      </c>
      <c r="B15924" t="s">
        <v>80</v>
      </c>
      <c r="C15924" t="s">
        <v>108</v>
      </c>
      <c r="D15924">
        <v>3</v>
      </c>
      <c r="E15924">
        <v>15</v>
      </c>
      <c r="F15924">
        <v>89</v>
      </c>
      <c r="G15924" s="1">
        <v>1656</v>
      </c>
      <c r="H15924" s="1">
        <v>10889</v>
      </c>
    </row>
    <row r="15925" spans="1:8" x14ac:dyDescent="0.3">
      <c r="A15925" t="s">
        <v>10</v>
      </c>
      <c r="B15925" t="s">
        <v>80</v>
      </c>
      <c r="C15925" t="s">
        <v>108</v>
      </c>
      <c r="D15925">
        <v>3</v>
      </c>
      <c r="E15925">
        <v>15</v>
      </c>
      <c r="F15925">
        <v>90</v>
      </c>
      <c r="G15925" s="1">
        <v>77304</v>
      </c>
      <c r="H15925" s="1">
        <v>7204</v>
      </c>
    </row>
    <row r="15926" spans="1:8" x14ac:dyDescent="0.3">
      <c r="A15926" t="s">
        <v>10</v>
      </c>
      <c r="B15926" t="s">
        <v>80</v>
      </c>
      <c r="C15926" t="s">
        <v>108</v>
      </c>
      <c r="D15926">
        <v>3</v>
      </c>
      <c r="E15926">
        <v>15</v>
      </c>
      <c r="F15926">
        <v>91</v>
      </c>
      <c r="G15926" s="1">
        <v>124</v>
      </c>
      <c r="H15926" s="1">
        <v>4306</v>
      </c>
    </row>
    <row r="15927" spans="1:8" x14ac:dyDescent="0.3">
      <c r="A15927" t="s">
        <v>10</v>
      </c>
      <c r="B15927" t="s">
        <v>80</v>
      </c>
      <c r="C15927" t="s">
        <v>108</v>
      </c>
      <c r="D15927">
        <v>3</v>
      </c>
      <c r="E15927">
        <v>15</v>
      </c>
      <c r="F15927">
        <v>92</v>
      </c>
      <c r="G15927" s="1">
        <v>12669</v>
      </c>
      <c r="H15927" s="1">
        <v>4264</v>
      </c>
    </row>
    <row r="15928" spans="1:8" x14ac:dyDescent="0.3">
      <c r="A15928" t="s">
        <v>10</v>
      </c>
      <c r="B15928" t="s">
        <v>80</v>
      </c>
      <c r="C15928" t="s">
        <v>108</v>
      </c>
      <c r="D15928">
        <v>3</v>
      </c>
      <c r="E15928">
        <v>15</v>
      </c>
      <c r="F15928">
        <v>93</v>
      </c>
      <c r="G15928" s="1">
        <v>207</v>
      </c>
      <c r="H15928" s="1">
        <v>3643</v>
      </c>
    </row>
    <row r="15929" spans="1:8" x14ac:dyDescent="0.3">
      <c r="A15929" t="s">
        <v>10</v>
      </c>
      <c r="B15929" t="s">
        <v>80</v>
      </c>
      <c r="C15929" t="s">
        <v>108</v>
      </c>
      <c r="D15929">
        <v>3</v>
      </c>
      <c r="E15929">
        <v>15</v>
      </c>
      <c r="F15929">
        <v>94</v>
      </c>
      <c r="G15929" s="1">
        <v>828</v>
      </c>
      <c r="H15929" s="1">
        <v>9522</v>
      </c>
    </row>
    <row r="15930" spans="1:8" x14ac:dyDescent="0.3">
      <c r="A15930" t="s">
        <v>10</v>
      </c>
      <c r="B15930" t="s">
        <v>80</v>
      </c>
      <c r="C15930" t="s">
        <v>108</v>
      </c>
      <c r="D15930">
        <v>3</v>
      </c>
      <c r="E15930">
        <v>15</v>
      </c>
      <c r="F15930">
        <v>95</v>
      </c>
      <c r="G15930" s="1">
        <v>1656</v>
      </c>
      <c r="H15930" s="1">
        <v>3105</v>
      </c>
    </row>
    <row r="15931" spans="1:8" x14ac:dyDescent="0.3">
      <c r="A15931" t="s">
        <v>10</v>
      </c>
      <c r="B15931" t="s">
        <v>80</v>
      </c>
      <c r="C15931" t="s">
        <v>108</v>
      </c>
      <c r="D15931">
        <v>3</v>
      </c>
      <c r="E15931">
        <v>15</v>
      </c>
      <c r="F15931">
        <v>96</v>
      </c>
      <c r="G15931" s="1">
        <v>1656</v>
      </c>
      <c r="H15931" s="1">
        <v>7825</v>
      </c>
    </row>
    <row r="15932" spans="1:8" x14ac:dyDescent="0.3">
      <c r="A15932" t="s">
        <v>10</v>
      </c>
      <c r="B15932" t="s">
        <v>80</v>
      </c>
      <c r="C15932" t="s">
        <v>108</v>
      </c>
      <c r="D15932">
        <v>3</v>
      </c>
      <c r="E15932">
        <v>15</v>
      </c>
      <c r="F15932">
        <v>97</v>
      </c>
      <c r="G15932" s="1">
        <v>2484</v>
      </c>
      <c r="H15932" s="1">
        <v>5796</v>
      </c>
    </row>
    <row r="15933" spans="1:8" x14ac:dyDescent="0.3">
      <c r="A15933" t="s">
        <v>10</v>
      </c>
      <c r="B15933" t="s">
        <v>80</v>
      </c>
      <c r="C15933" t="s">
        <v>108</v>
      </c>
      <c r="D15933">
        <v>3</v>
      </c>
      <c r="E15933">
        <v>15</v>
      </c>
      <c r="F15933">
        <v>98</v>
      </c>
      <c r="G15933" s="1">
        <v>2070</v>
      </c>
      <c r="H15933" s="1">
        <v>2981</v>
      </c>
    </row>
    <row r="15934" spans="1:8" x14ac:dyDescent="0.3">
      <c r="A15934" t="s">
        <v>11</v>
      </c>
      <c r="B15934" t="s">
        <v>80</v>
      </c>
      <c r="C15934" t="s">
        <v>108</v>
      </c>
      <c r="D15934">
        <v>3</v>
      </c>
      <c r="E15934">
        <v>15</v>
      </c>
      <c r="F15934">
        <v>28</v>
      </c>
      <c r="G15934" s="1">
        <v>0</v>
      </c>
      <c r="H15934" s="1">
        <v>538</v>
      </c>
    </row>
    <row r="15935" spans="1:8" x14ac:dyDescent="0.3">
      <c r="A15935" t="s">
        <v>11</v>
      </c>
      <c r="B15935" t="s">
        <v>80</v>
      </c>
      <c r="C15935" t="s">
        <v>108</v>
      </c>
      <c r="D15935">
        <v>3</v>
      </c>
      <c r="E15935">
        <v>15</v>
      </c>
      <c r="F15935">
        <v>29</v>
      </c>
      <c r="G15935" s="1">
        <v>0</v>
      </c>
      <c r="H15935" s="1">
        <v>662</v>
      </c>
    </row>
    <row r="15936" spans="1:8" x14ac:dyDescent="0.3">
      <c r="A15936" t="s">
        <v>11</v>
      </c>
      <c r="B15936" t="s">
        <v>80</v>
      </c>
      <c r="C15936" t="s">
        <v>108</v>
      </c>
      <c r="D15936">
        <v>3</v>
      </c>
      <c r="E15936">
        <v>15</v>
      </c>
      <c r="F15936">
        <v>30</v>
      </c>
      <c r="G15936" s="1">
        <v>1383</v>
      </c>
      <c r="H15936" s="1">
        <v>1904</v>
      </c>
    </row>
    <row r="15937" spans="1:8" x14ac:dyDescent="0.3">
      <c r="A15937" t="s">
        <v>11</v>
      </c>
      <c r="B15937" t="s">
        <v>80</v>
      </c>
      <c r="C15937" t="s">
        <v>108</v>
      </c>
      <c r="D15937">
        <v>3</v>
      </c>
      <c r="E15937">
        <v>15</v>
      </c>
      <c r="F15937">
        <v>31</v>
      </c>
      <c r="G15937" s="1">
        <v>1383</v>
      </c>
      <c r="H15937" s="1">
        <v>1242</v>
      </c>
    </row>
    <row r="15938" spans="1:8" x14ac:dyDescent="0.3">
      <c r="A15938" t="s">
        <v>11</v>
      </c>
      <c r="B15938" t="s">
        <v>80</v>
      </c>
      <c r="C15938" t="s">
        <v>108</v>
      </c>
      <c r="D15938">
        <v>3</v>
      </c>
      <c r="E15938">
        <v>15</v>
      </c>
      <c r="F15938">
        <v>32</v>
      </c>
      <c r="G15938" s="1">
        <v>2376</v>
      </c>
      <c r="H15938" s="1">
        <v>538</v>
      </c>
    </row>
    <row r="15939" spans="1:8" x14ac:dyDescent="0.3">
      <c r="A15939" t="s">
        <v>11</v>
      </c>
      <c r="B15939" t="s">
        <v>80</v>
      </c>
      <c r="C15939" t="s">
        <v>108</v>
      </c>
      <c r="D15939">
        <v>3</v>
      </c>
      <c r="E15939">
        <v>15</v>
      </c>
      <c r="F15939">
        <v>33</v>
      </c>
      <c r="G15939" s="1">
        <v>2534</v>
      </c>
      <c r="H15939" s="1">
        <v>1118</v>
      </c>
    </row>
    <row r="15940" spans="1:8" x14ac:dyDescent="0.3">
      <c r="A15940" t="s">
        <v>11</v>
      </c>
      <c r="B15940" t="s">
        <v>80</v>
      </c>
      <c r="C15940" t="s">
        <v>108</v>
      </c>
      <c r="D15940">
        <v>3</v>
      </c>
      <c r="E15940">
        <v>15</v>
      </c>
      <c r="F15940">
        <v>34</v>
      </c>
      <c r="G15940" s="1">
        <v>2062</v>
      </c>
      <c r="H15940" s="1">
        <v>166</v>
      </c>
    </row>
    <row r="15941" spans="1:8" x14ac:dyDescent="0.3">
      <c r="A15941" t="s">
        <v>11</v>
      </c>
      <c r="B15941" t="s">
        <v>80</v>
      </c>
      <c r="C15941" t="s">
        <v>108</v>
      </c>
      <c r="D15941">
        <v>3</v>
      </c>
      <c r="E15941">
        <v>15</v>
      </c>
      <c r="F15941">
        <v>35</v>
      </c>
      <c r="G15941" s="1">
        <v>2227</v>
      </c>
      <c r="H15941" s="1">
        <v>41</v>
      </c>
    </row>
    <row r="15942" spans="1:8" x14ac:dyDescent="0.3">
      <c r="A15942" t="s">
        <v>11</v>
      </c>
      <c r="B15942" t="s">
        <v>80</v>
      </c>
      <c r="C15942" t="s">
        <v>108</v>
      </c>
      <c r="D15942">
        <v>3</v>
      </c>
      <c r="E15942">
        <v>15</v>
      </c>
      <c r="F15942">
        <v>36</v>
      </c>
      <c r="G15942" s="1">
        <v>4654</v>
      </c>
      <c r="H15942" s="1">
        <v>1697</v>
      </c>
    </row>
    <row r="15943" spans="1:8" x14ac:dyDescent="0.3">
      <c r="A15943" t="s">
        <v>11</v>
      </c>
      <c r="B15943" t="s">
        <v>80</v>
      </c>
      <c r="C15943" t="s">
        <v>108</v>
      </c>
      <c r="D15943">
        <v>3</v>
      </c>
      <c r="E15943">
        <v>15</v>
      </c>
      <c r="F15943">
        <v>37</v>
      </c>
      <c r="G15943" s="1">
        <v>2708</v>
      </c>
      <c r="H15943" s="1">
        <v>4430</v>
      </c>
    </row>
    <row r="15944" spans="1:8" x14ac:dyDescent="0.3">
      <c r="A15944" t="s">
        <v>11</v>
      </c>
      <c r="B15944" t="s">
        <v>80</v>
      </c>
      <c r="C15944" t="s">
        <v>108</v>
      </c>
      <c r="D15944">
        <v>3</v>
      </c>
      <c r="E15944">
        <v>15</v>
      </c>
      <c r="F15944">
        <v>38</v>
      </c>
      <c r="G15944" s="1">
        <v>4935</v>
      </c>
      <c r="H15944" s="1">
        <v>7204</v>
      </c>
    </row>
    <row r="15945" spans="1:8" x14ac:dyDescent="0.3">
      <c r="A15945" t="s">
        <v>11</v>
      </c>
      <c r="B15945" t="s">
        <v>80</v>
      </c>
      <c r="C15945" t="s">
        <v>108</v>
      </c>
      <c r="D15945">
        <v>3</v>
      </c>
      <c r="E15945">
        <v>15</v>
      </c>
      <c r="F15945">
        <v>39</v>
      </c>
      <c r="G15945" s="1">
        <v>3734</v>
      </c>
      <c r="H15945" s="1">
        <v>1035</v>
      </c>
    </row>
    <row r="15946" spans="1:8" x14ac:dyDescent="0.3">
      <c r="A15946" t="s">
        <v>11</v>
      </c>
      <c r="B15946" t="s">
        <v>80</v>
      </c>
      <c r="C15946" t="s">
        <v>108</v>
      </c>
      <c r="D15946">
        <v>3</v>
      </c>
      <c r="E15946">
        <v>15</v>
      </c>
      <c r="F15946">
        <v>40</v>
      </c>
      <c r="G15946" s="1">
        <v>2029</v>
      </c>
      <c r="H15946" s="1">
        <v>787</v>
      </c>
    </row>
    <row r="15947" spans="1:8" x14ac:dyDescent="0.3">
      <c r="A15947" t="s">
        <v>11</v>
      </c>
      <c r="B15947" t="s">
        <v>80</v>
      </c>
      <c r="C15947" t="s">
        <v>108</v>
      </c>
      <c r="D15947">
        <v>3</v>
      </c>
      <c r="E15947">
        <v>15</v>
      </c>
      <c r="F15947">
        <v>41</v>
      </c>
      <c r="G15947" s="1">
        <v>3469</v>
      </c>
      <c r="H15947" s="1">
        <v>994</v>
      </c>
    </row>
    <row r="15948" spans="1:8" x14ac:dyDescent="0.3">
      <c r="A15948" t="s">
        <v>11</v>
      </c>
      <c r="B15948" t="s">
        <v>80</v>
      </c>
      <c r="C15948" t="s">
        <v>108</v>
      </c>
      <c r="D15948">
        <v>3</v>
      </c>
      <c r="E15948">
        <v>15</v>
      </c>
      <c r="F15948">
        <v>42</v>
      </c>
      <c r="G15948" s="1">
        <v>393</v>
      </c>
      <c r="H15948" s="1">
        <v>1408</v>
      </c>
    </row>
    <row r="15949" spans="1:8" x14ac:dyDescent="0.3">
      <c r="A15949" t="s">
        <v>11</v>
      </c>
      <c r="B15949" t="s">
        <v>80</v>
      </c>
      <c r="C15949" t="s">
        <v>108</v>
      </c>
      <c r="D15949">
        <v>3</v>
      </c>
      <c r="E15949">
        <v>15</v>
      </c>
      <c r="F15949">
        <v>43</v>
      </c>
      <c r="G15949" s="1">
        <v>1076</v>
      </c>
      <c r="H15949" s="1">
        <v>207</v>
      </c>
    </row>
    <row r="15950" spans="1:8" x14ac:dyDescent="0.3">
      <c r="A15950" t="s">
        <v>11</v>
      </c>
      <c r="B15950" t="s">
        <v>80</v>
      </c>
      <c r="C15950" t="s">
        <v>108</v>
      </c>
      <c r="D15950">
        <v>3</v>
      </c>
      <c r="E15950">
        <v>15</v>
      </c>
      <c r="F15950">
        <v>44</v>
      </c>
      <c r="G15950" s="1">
        <v>1076</v>
      </c>
      <c r="H15950" s="1">
        <v>2070</v>
      </c>
    </row>
    <row r="15951" spans="1:8" x14ac:dyDescent="0.3">
      <c r="A15951" t="s">
        <v>11</v>
      </c>
      <c r="B15951" t="s">
        <v>80</v>
      </c>
      <c r="C15951" t="s">
        <v>108</v>
      </c>
      <c r="D15951">
        <v>3</v>
      </c>
      <c r="E15951">
        <v>15</v>
      </c>
      <c r="F15951">
        <v>46</v>
      </c>
      <c r="G15951" s="1">
        <v>5142</v>
      </c>
      <c r="H15951" s="1">
        <v>1366</v>
      </c>
    </row>
    <row r="15952" spans="1:8" x14ac:dyDescent="0.3">
      <c r="A15952" t="s">
        <v>11</v>
      </c>
      <c r="B15952" t="s">
        <v>80</v>
      </c>
      <c r="C15952" t="s">
        <v>108</v>
      </c>
      <c r="D15952">
        <v>3</v>
      </c>
      <c r="E15952">
        <v>15</v>
      </c>
      <c r="F15952">
        <v>47</v>
      </c>
      <c r="G15952" s="1">
        <v>1076</v>
      </c>
      <c r="H15952" s="1">
        <v>1201</v>
      </c>
    </row>
    <row r="15953" spans="1:8" x14ac:dyDescent="0.3">
      <c r="A15953" t="s">
        <v>11</v>
      </c>
      <c r="B15953" t="s">
        <v>80</v>
      </c>
      <c r="C15953" t="s">
        <v>108</v>
      </c>
      <c r="D15953">
        <v>3</v>
      </c>
      <c r="E15953">
        <v>15</v>
      </c>
      <c r="F15953">
        <v>48</v>
      </c>
      <c r="G15953" s="1">
        <v>11667</v>
      </c>
      <c r="H15953" s="1">
        <v>2277</v>
      </c>
    </row>
    <row r="15954" spans="1:8" x14ac:dyDescent="0.3">
      <c r="A15954" t="s">
        <v>11</v>
      </c>
      <c r="B15954" t="s">
        <v>80</v>
      </c>
      <c r="C15954" t="s">
        <v>108</v>
      </c>
      <c r="D15954">
        <v>3</v>
      </c>
      <c r="E15954">
        <v>15</v>
      </c>
      <c r="F15954">
        <v>51</v>
      </c>
      <c r="G15954" s="1">
        <v>6943</v>
      </c>
      <c r="H15954" s="1">
        <v>331</v>
      </c>
    </row>
    <row r="15955" spans="1:8" x14ac:dyDescent="0.3">
      <c r="A15955" t="s">
        <v>11</v>
      </c>
      <c r="B15955" t="s">
        <v>80</v>
      </c>
      <c r="C15955" t="s">
        <v>108</v>
      </c>
      <c r="D15955">
        <v>3</v>
      </c>
      <c r="E15955">
        <v>15</v>
      </c>
      <c r="F15955">
        <v>52</v>
      </c>
      <c r="G15955" s="1">
        <v>11625</v>
      </c>
      <c r="H15955" s="1">
        <v>455</v>
      </c>
    </row>
    <row r="15956" spans="1:8" x14ac:dyDescent="0.3">
      <c r="A15956" t="s">
        <v>11</v>
      </c>
      <c r="B15956" t="s">
        <v>80</v>
      </c>
      <c r="C15956" t="s">
        <v>108</v>
      </c>
      <c r="D15956">
        <v>3</v>
      </c>
      <c r="E15956">
        <v>15</v>
      </c>
      <c r="F15956">
        <v>53</v>
      </c>
      <c r="G15956" s="1">
        <v>16743</v>
      </c>
      <c r="H15956" s="1">
        <v>1755</v>
      </c>
    </row>
    <row r="15957" spans="1:8" x14ac:dyDescent="0.3">
      <c r="A15957" t="s">
        <v>11</v>
      </c>
      <c r="B15957" t="s">
        <v>80</v>
      </c>
      <c r="C15957" t="s">
        <v>108</v>
      </c>
      <c r="D15957">
        <v>3</v>
      </c>
      <c r="E15957">
        <v>15</v>
      </c>
      <c r="F15957">
        <v>54</v>
      </c>
      <c r="G15957" s="1">
        <v>14557</v>
      </c>
      <c r="H15957" s="1">
        <v>6790</v>
      </c>
    </row>
    <row r="15958" spans="1:8" x14ac:dyDescent="0.3">
      <c r="A15958" t="s">
        <v>11</v>
      </c>
      <c r="B15958" t="s">
        <v>80</v>
      </c>
      <c r="C15958" t="s">
        <v>108</v>
      </c>
      <c r="D15958">
        <v>3</v>
      </c>
      <c r="E15958">
        <v>15</v>
      </c>
      <c r="F15958">
        <v>55</v>
      </c>
      <c r="G15958" s="1">
        <v>13948</v>
      </c>
      <c r="H15958" s="1">
        <v>2608</v>
      </c>
    </row>
    <row r="15959" spans="1:8" x14ac:dyDescent="0.3">
      <c r="A15959" t="s">
        <v>11</v>
      </c>
      <c r="B15959" t="s">
        <v>80</v>
      </c>
      <c r="C15959" t="s">
        <v>108</v>
      </c>
      <c r="D15959">
        <v>3</v>
      </c>
      <c r="E15959">
        <v>15</v>
      </c>
      <c r="F15959">
        <v>56</v>
      </c>
      <c r="G15959" s="1">
        <v>745</v>
      </c>
      <c r="H15959" s="1">
        <v>83</v>
      </c>
    </row>
    <row r="15960" spans="1:8" x14ac:dyDescent="0.3">
      <c r="A15960" t="s">
        <v>11</v>
      </c>
      <c r="B15960" t="s">
        <v>80</v>
      </c>
      <c r="C15960" t="s">
        <v>108</v>
      </c>
      <c r="D15960">
        <v>3</v>
      </c>
      <c r="E15960">
        <v>15</v>
      </c>
      <c r="F15960">
        <v>57</v>
      </c>
      <c r="G15960" s="1">
        <v>12868</v>
      </c>
      <c r="H15960" s="1">
        <v>4471</v>
      </c>
    </row>
    <row r="15961" spans="1:8" x14ac:dyDescent="0.3">
      <c r="A15961" t="s">
        <v>11</v>
      </c>
      <c r="B15961" t="s">
        <v>80</v>
      </c>
      <c r="C15961" t="s">
        <v>108</v>
      </c>
      <c r="D15961">
        <v>3</v>
      </c>
      <c r="E15961">
        <v>15</v>
      </c>
      <c r="F15961">
        <v>58</v>
      </c>
      <c r="G15961" s="1">
        <v>12644</v>
      </c>
      <c r="H15961" s="1">
        <v>840</v>
      </c>
    </row>
    <row r="15962" spans="1:8" x14ac:dyDescent="0.3">
      <c r="A15962" t="s">
        <v>11</v>
      </c>
      <c r="B15962" t="s">
        <v>80</v>
      </c>
      <c r="C15962" t="s">
        <v>108</v>
      </c>
      <c r="D15962">
        <v>3</v>
      </c>
      <c r="E15962">
        <v>15</v>
      </c>
      <c r="F15962">
        <v>60</v>
      </c>
      <c r="G15962" s="1">
        <v>1490</v>
      </c>
      <c r="H15962" s="1">
        <v>2236</v>
      </c>
    </row>
    <row r="15963" spans="1:8" x14ac:dyDescent="0.3">
      <c r="A15963" t="s">
        <v>11</v>
      </c>
      <c r="B15963" t="s">
        <v>80</v>
      </c>
      <c r="C15963" t="s">
        <v>108</v>
      </c>
      <c r="D15963">
        <v>3</v>
      </c>
      <c r="E15963">
        <v>15</v>
      </c>
      <c r="F15963">
        <v>61</v>
      </c>
      <c r="G15963" s="1">
        <v>13903</v>
      </c>
      <c r="H15963" s="1">
        <v>2815</v>
      </c>
    </row>
    <row r="15964" spans="1:8" x14ac:dyDescent="0.3">
      <c r="A15964" t="s">
        <v>11</v>
      </c>
      <c r="B15964" t="s">
        <v>80</v>
      </c>
      <c r="C15964" t="s">
        <v>108</v>
      </c>
      <c r="D15964">
        <v>3</v>
      </c>
      <c r="E15964">
        <v>15</v>
      </c>
      <c r="F15964">
        <v>62</v>
      </c>
      <c r="G15964" s="1">
        <v>10624</v>
      </c>
      <c r="H15964" s="1">
        <v>1076</v>
      </c>
    </row>
    <row r="15965" spans="1:8" x14ac:dyDescent="0.3">
      <c r="A15965" t="s">
        <v>11</v>
      </c>
      <c r="B15965" t="s">
        <v>80</v>
      </c>
      <c r="C15965" t="s">
        <v>108</v>
      </c>
      <c r="D15965">
        <v>3</v>
      </c>
      <c r="E15965">
        <v>15</v>
      </c>
      <c r="F15965">
        <v>63</v>
      </c>
      <c r="G15965" s="1">
        <v>9547</v>
      </c>
      <c r="H15965" s="1">
        <v>5506</v>
      </c>
    </row>
    <row r="15966" spans="1:8" x14ac:dyDescent="0.3">
      <c r="A15966" t="s">
        <v>11</v>
      </c>
      <c r="B15966" t="s">
        <v>80</v>
      </c>
      <c r="C15966" t="s">
        <v>108</v>
      </c>
      <c r="D15966">
        <v>3</v>
      </c>
      <c r="E15966">
        <v>15</v>
      </c>
      <c r="F15966">
        <v>64</v>
      </c>
      <c r="G15966" s="1">
        <v>11154</v>
      </c>
      <c r="H15966" s="1">
        <v>3726</v>
      </c>
    </row>
    <row r="15967" spans="1:8" x14ac:dyDescent="0.3">
      <c r="A15967" t="s">
        <v>11</v>
      </c>
      <c r="B15967" t="s">
        <v>80</v>
      </c>
      <c r="C15967" t="s">
        <v>108</v>
      </c>
      <c r="D15967">
        <v>3</v>
      </c>
      <c r="E15967">
        <v>15</v>
      </c>
      <c r="F15967">
        <v>65</v>
      </c>
      <c r="G15967" s="1">
        <v>2236</v>
      </c>
      <c r="H15967" s="1">
        <v>4397</v>
      </c>
    </row>
    <row r="15968" spans="1:8" x14ac:dyDescent="0.3">
      <c r="A15968" t="s">
        <v>11</v>
      </c>
      <c r="B15968" t="s">
        <v>80</v>
      </c>
      <c r="C15968" t="s">
        <v>108</v>
      </c>
      <c r="D15968">
        <v>3</v>
      </c>
      <c r="E15968">
        <v>15</v>
      </c>
      <c r="F15968">
        <v>66</v>
      </c>
      <c r="G15968" s="1">
        <v>12097</v>
      </c>
      <c r="H15968" s="1">
        <v>3536</v>
      </c>
    </row>
    <row r="15969" spans="1:8" x14ac:dyDescent="0.3">
      <c r="A15969" t="s">
        <v>11</v>
      </c>
      <c r="B15969" t="s">
        <v>80</v>
      </c>
      <c r="C15969" t="s">
        <v>108</v>
      </c>
      <c r="D15969">
        <v>3</v>
      </c>
      <c r="E15969">
        <v>15</v>
      </c>
      <c r="F15969">
        <v>67</v>
      </c>
      <c r="G15969" s="1">
        <v>12632</v>
      </c>
      <c r="H15969" s="1">
        <v>989</v>
      </c>
    </row>
    <row r="15970" spans="1:8" x14ac:dyDescent="0.3">
      <c r="A15970" t="s">
        <v>11</v>
      </c>
      <c r="B15970" t="s">
        <v>80</v>
      </c>
      <c r="C15970" t="s">
        <v>108</v>
      </c>
      <c r="D15970">
        <v>3</v>
      </c>
      <c r="E15970">
        <v>15</v>
      </c>
      <c r="F15970">
        <v>68</v>
      </c>
      <c r="G15970" s="1">
        <v>8048</v>
      </c>
      <c r="H15970" s="1">
        <v>542</v>
      </c>
    </row>
    <row r="15971" spans="1:8" x14ac:dyDescent="0.3">
      <c r="A15971" t="s">
        <v>11</v>
      </c>
      <c r="B15971" t="s">
        <v>80</v>
      </c>
      <c r="C15971" t="s">
        <v>108</v>
      </c>
      <c r="D15971">
        <v>3</v>
      </c>
      <c r="E15971">
        <v>15</v>
      </c>
      <c r="F15971">
        <v>69</v>
      </c>
      <c r="G15971" s="1">
        <v>6069</v>
      </c>
      <c r="H15971" s="1">
        <v>2310</v>
      </c>
    </row>
    <row r="15972" spans="1:8" x14ac:dyDescent="0.3">
      <c r="A15972" t="s">
        <v>11</v>
      </c>
      <c r="B15972" t="s">
        <v>80</v>
      </c>
      <c r="C15972" t="s">
        <v>108</v>
      </c>
      <c r="D15972">
        <v>3</v>
      </c>
      <c r="E15972">
        <v>15</v>
      </c>
      <c r="F15972">
        <v>71</v>
      </c>
      <c r="G15972" s="1">
        <v>12122</v>
      </c>
      <c r="H15972" s="1">
        <v>9361</v>
      </c>
    </row>
    <row r="15973" spans="1:8" x14ac:dyDescent="0.3">
      <c r="A15973" t="s">
        <v>11</v>
      </c>
      <c r="B15973" t="s">
        <v>80</v>
      </c>
      <c r="C15973" t="s">
        <v>108</v>
      </c>
      <c r="D15973">
        <v>3</v>
      </c>
      <c r="E15973">
        <v>15</v>
      </c>
      <c r="F15973">
        <v>72</v>
      </c>
      <c r="G15973" s="1">
        <v>12756</v>
      </c>
      <c r="H15973" s="1">
        <v>3254</v>
      </c>
    </row>
    <row r="15974" spans="1:8" x14ac:dyDescent="0.3">
      <c r="A15974" t="s">
        <v>11</v>
      </c>
      <c r="B15974" t="s">
        <v>80</v>
      </c>
      <c r="C15974" t="s">
        <v>108</v>
      </c>
      <c r="D15974">
        <v>3</v>
      </c>
      <c r="E15974">
        <v>15</v>
      </c>
      <c r="F15974">
        <v>73</v>
      </c>
      <c r="G15974" s="1">
        <v>13811</v>
      </c>
      <c r="H15974" s="1">
        <v>1764</v>
      </c>
    </row>
    <row r="15975" spans="1:8" x14ac:dyDescent="0.3">
      <c r="A15975" t="s">
        <v>11</v>
      </c>
      <c r="B15975" t="s">
        <v>80</v>
      </c>
      <c r="C15975" t="s">
        <v>108</v>
      </c>
      <c r="D15975">
        <v>3</v>
      </c>
      <c r="E15975">
        <v>15</v>
      </c>
      <c r="F15975">
        <v>75</v>
      </c>
      <c r="G15975" s="1">
        <v>3726</v>
      </c>
      <c r="H15975" s="1">
        <v>1466</v>
      </c>
    </row>
    <row r="15976" spans="1:8" x14ac:dyDescent="0.3">
      <c r="A15976" t="s">
        <v>11</v>
      </c>
      <c r="B15976" t="s">
        <v>80</v>
      </c>
      <c r="C15976" t="s">
        <v>108</v>
      </c>
      <c r="D15976">
        <v>3</v>
      </c>
      <c r="E15976">
        <v>15</v>
      </c>
      <c r="F15976">
        <v>76</v>
      </c>
      <c r="G15976" s="1">
        <v>15600</v>
      </c>
      <c r="H15976" s="1">
        <v>3047</v>
      </c>
    </row>
    <row r="15977" spans="1:8" x14ac:dyDescent="0.3">
      <c r="A15977" t="s">
        <v>11</v>
      </c>
      <c r="B15977" t="s">
        <v>80</v>
      </c>
      <c r="C15977" t="s">
        <v>108</v>
      </c>
      <c r="D15977">
        <v>3</v>
      </c>
      <c r="E15977">
        <v>15</v>
      </c>
      <c r="F15977">
        <v>77</v>
      </c>
      <c r="G15977" s="1">
        <v>20320</v>
      </c>
      <c r="H15977" s="1">
        <v>6608</v>
      </c>
    </row>
    <row r="15978" spans="1:8" x14ac:dyDescent="0.3">
      <c r="A15978" t="s">
        <v>11</v>
      </c>
      <c r="B15978" t="s">
        <v>80</v>
      </c>
      <c r="C15978" t="s">
        <v>108</v>
      </c>
      <c r="D15978">
        <v>3</v>
      </c>
      <c r="E15978">
        <v>15</v>
      </c>
      <c r="F15978">
        <v>78</v>
      </c>
      <c r="G15978" s="1">
        <v>5432</v>
      </c>
      <c r="H15978" s="1">
        <v>869</v>
      </c>
    </row>
    <row r="15979" spans="1:8" x14ac:dyDescent="0.3">
      <c r="A15979" t="s">
        <v>11</v>
      </c>
      <c r="B15979" t="s">
        <v>80</v>
      </c>
      <c r="C15979" t="s">
        <v>108</v>
      </c>
      <c r="D15979">
        <v>3</v>
      </c>
      <c r="E15979">
        <v>15</v>
      </c>
      <c r="F15979">
        <v>79</v>
      </c>
      <c r="G15979" s="1">
        <v>14408</v>
      </c>
      <c r="H15979" s="1">
        <v>3022</v>
      </c>
    </row>
    <row r="15980" spans="1:8" x14ac:dyDescent="0.3">
      <c r="A15980" t="s">
        <v>11</v>
      </c>
      <c r="B15980" t="s">
        <v>80</v>
      </c>
      <c r="C15980" t="s">
        <v>108</v>
      </c>
      <c r="D15980">
        <v>3</v>
      </c>
      <c r="E15980">
        <v>15</v>
      </c>
      <c r="F15980">
        <v>80</v>
      </c>
      <c r="G15980" s="1">
        <v>6997</v>
      </c>
      <c r="H15980" s="1">
        <v>1822</v>
      </c>
    </row>
    <row r="15981" spans="1:8" x14ac:dyDescent="0.3">
      <c r="A15981" t="s">
        <v>11</v>
      </c>
      <c r="B15981" t="s">
        <v>80</v>
      </c>
      <c r="C15981" t="s">
        <v>108</v>
      </c>
      <c r="D15981">
        <v>3</v>
      </c>
      <c r="E15981">
        <v>15</v>
      </c>
      <c r="F15981">
        <v>82</v>
      </c>
      <c r="G15981" s="1">
        <v>7171</v>
      </c>
      <c r="H15981" s="1">
        <v>2774</v>
      </c>
    </row>
    <row r="15982" spans="1:8" x14ac:dyDescent="0.3">
      <c r="A15982" t="s">
        <v>11</v>
      </c>
      <c r="B15982" t="s">
        <v>80</v>
      </c>
      <c r="C15982" t="s">
        <v>108</v>
      </c>
      <c r="D15982">
        <v>3</v>
      </c>
      <c r="E15982">
        <v>15</v>
      </c>
      <c r="F15982">
        <v>84</v>
      </c>
      <c r="G15982" s="1">
        <v>7560</v>
      </c>
      <c r="H15982" s="1">
        <v>3188</v>
      </c>
    </row>
    <row r="15983" spans="1:8" x14ac:dyDescent="0.3">
      <c r="A15983" t="s">
        <v>11</v>
      </c>
      <c r="B15983" t="s">
        <v>80</v>
      </c>
      <c r="C15983" t="s">
        <v>108</v>
      </c>
      <c r="D15983">
        <v>3</v>
      </c>
      <c r="E15983">
        <v>15</v>
      </c>
      <c r="F15983">
        <v>85</v>
      </c>
      <c r="G15983" s="1">
        <v>7328</v>
      </c>
      <c r="H15983" s="1">
        <v>662</v>
      </c>
    </row>
    <row r="15984" spans="1:8" x14ac:dyDescent="0.3">
      <c r="A15984" t="s">
        <v>11</v>
      </c>
      <c r="B15984" t="s">
        <v>80</v>
      </c>
      <c r="C15984" t="s">
        <v>108</v>
      </c>
      <c r="D15984">
        <v>3</v>
      </c>
      <c r="E15984">
        <v>15</v>
      </c>
      <c r="F15984">
        <v>86</v>
      </c>
      <c r="G15984" s="1">
        <v>7369</v>
      </c>
      <c r="H15984" s="1">
        <v>2774</v>
      </c>
    </row>
    <row r="15985" spans="1:8" x14ac:dyDescent="0.3">
      <c r="A15985" t="s">
        <v>11</v>
      </c>
      <c r="B15985" t="s">
        <v>80</v>
      </c>
      <c r="C15985" t="s">
        <v>108</v>
      </c>
      <c r="D15985">
        <v>3</v>
      </c>
      <c r="E15985">
        <v>15</v>
      </c>
      <c r="F15985">
        <v>87</v>
      </c>
      <c r="G15985" s="1">
        <v>3809</v>
      </c>
      <c r="H15985" s="1">
        <v>952</v>
      </c>
    </row>
    <row r="15986" spans="1:8" x14ac:dyDescent="0.3">
      <c r="A15986" t="s">
        <v>11</v>
      </c>
      <c r="B15986" t="s">
        <v>80</v>
      </c>
      <c r="C15986" t="s">
        <v>108</v>
      </c>
      <c r="D15986">
        <v>3</v>
      </c>
      <c r="E15986">
        <v>15</v>
      </c>
      <c r="F15986">
        <v>88</v>
      </c>
      <c r="G15986" s="1">
        <v>6922</v>
      </c>
      <c r="H15986" s="1">
        <v>2658</v>
      </c>
    </row>
    <row r="15987" spans="1:8" x14ac:dyDescent="0.3">
      <c r="A15987" t="s">
        <v>11</v>
      </c>
      <c r="B15987" t="s">
        <v>80</v>
      </c>
      <c r="C15987" t="s">
        <v>108</v>
      </c>
      <c r="D15987">
        <v>3</v>
      </c>
      <c r="E15987">
        <v>15</v>
      </c>
      <c r="F15987">
        <v>89</v>
      </c>
      <c r="G15987" s="1">
        <v>3209</v>
      </c>
      <c r="H15987" s="1">
        <v>538</v>
      </c>
    </row>
    <row r="15988" spans="1:8" x14ac:dyDescent="0.3">
      <c r="A15988" t="s">
        <v>11</v>
      </c>
      <c r="B15988" t="s">
        <v>80</v>
      </c>
      <c r="C15988" t="s">
        <v>108</v>
      </c>
      <c r="D15988">
        <v>3</v>
      </c>
      <c r="E15988">
        <v>15</v>
      </c>
      <c r="F15988">
        <v>90</v>
      </c>
      <c r="G15988" s="1">
        <v>3287</v>
      </c>
      <c r="H15988" s="1">
        <v>290</v>
      </c>
    </row>
    <row r="15989" spans="1:8" x14ac:dyDescent="0.3">
      <c r="A15989" t="s">
        <v>11</v>
      </c>
      <c r="B15989" t="s">
        <v>80</v>
      </c>
      <c r="C15989" t="s">
        <v>108</v>
      </c>
      <c r="D15989">
        <v>3</v>
      </c>
      <c r="E15989">
        <v>15</v>
      </c>
      <c r="F15989">
        <v>91</v>
      </c>
      <c r="G15989" s="1">
        <v>0</v>
      </c>
      <c r="H15989" s="1">
        <v>414</v>
      </c>
    </row>
    <row r="15990" spans="1:8" x14ac:dyDescent="0.3">
      <c r="A15990" t="s">
        <v>11</v>
      </c>
      <c r="B15990" t="s">
        <v>80</v>
      </c>
      <c r="C15990" t="s">
        <v>108</v>
      </c>
      <c r="D15990">
        <v>3</v>
      </c>
      <c r="E15990">
        <v>15</v>
      </c>
      <c r="F15990">
        <v>93</v>
      </c>
      <c r="G15990" s="1">
        <v>4645</v>
      </c>
      <c r="H15990" s="1">
        <v>1449</v>
      </c>
    </row>
    <row r="15991" spans="1:8" x14ac:dyDescent="0.3">
      <c r="A15991" t="s">
        <v>11</v>
      </c>
      <c r="B15991" t="s">
        <v>80</v>
      </c>
      <c r="C15991" t="s">
        <v>108</v>
      </c>
      <c r="D15991">
        <v>3</v>
      </c>
      <c r="E15991">
        <v>15</v>
      </c>
      <c r="F15991">
        <v>94</v>
      </c>
      <c r="G15991" s="1">
        <v>2004</v>
      </c>
      <c r="H15991" s="1">
        <v>497</v>
      </c>
    </row>
    <row r="15992" spans="1:8" x14ac:dyDescent="0.3">
      <c r="A15992" t="s">
        <v>11</v>
      </c>
      <c r="B15992" t="s">
        <v>80</v>
      </c>
      <c r="C15992" t="s">
        <v>108</v>
      </c>
      <c r="D15992">
        <v>3</v>
      </c>
      <c r="E15992">
        <v>15</v>
      </c>
      <c r="F15992">
        <v>96</v>
      </c>
      <c r="G15992" s="1">
        <v>2033</v>
      </c>
      <c r="H15992" s="1">
        <v>994</v>
      </c>
    </row>
    <row r="15993" spans="1:8" x14ac:dyDescent="0.3">
      <c r="A15993" t="s">
        <v>11</v>
      </c>
      <c r="B15993" t="s">
        <v>80</v>
      </c>
      <c r="C15993" t="s">
        <v>108</v>
      </c>
      <c r="D15993">
        <v>3</v>
      </c>
      <c r="E15993">
        <v>15</v>
      </c>
      <c r="F15993">
        <v>97</v>
      </c>
      <c r="G15993" s="1">
        <v>4099</v>
      </c>
      <c r="H15993" s="1">
        <v>1076</v>
      </c>
    </row>
    <row r="15994" spans="1:8" x14ac:dyDescent="0.3">
      <c r="A15994" t="s">
        <v>11</v>
      </c>
      <c r="B15994" t="s">
        <v>80</v>
      </c>
      <c r="C15994" t="s">
        <v>108</v>
      </c>
      <c r="D15994">
        <v>3</v>
      </c>
      <c r="E15994">
        <v>15</v>
      </c>
      <c r="F15994">
        <v>100</v>
      </c>
      <c r="G15994" s="1">
        <v>4803</v>
      </c>
      <c r="H15994" s="1">
        <v>1946</v>
      </c>
    </row>
    <row r="15995" spans="1:8" x14ac:dyDescent="0.3">
      <c r="A15995" t="s">
        <v>11</v>
      </c>
      <c r="B15995" t="s">
        <v>80</v>
      </c>
      <c r="C15995" t="s">
        <v>108</v>
      </c>
      <c r="D15995">
        <v>3</v>
      </c>
      <c r="E15995">
        <v>15</v>
      </c>
      <c r="F15995">
        <v>101</v>
      </c>
      <c r="G15995" s="1">
        <v>2240</v>
      </c>
      <c r="H15995" s="1">
        <v>787</v>
      </c>
    </row>
    <row r="15996" spans="1:8" x14ac:dyDescent="0.3">
      <c r="A15996" t="s">
        <v>11</v>
      </c>
      <c r="B15996" t="s">
        <v>80</v>
      </c>
      <c r="C15996" t="s">
        <v>108</v>
      </c>
      <c r="D15996">
        <v>3</v>
      </c>
      <c r="E15996">
        <v>15</v>
      </c>
      <c r="F15996">
        <v>103</v>
      </c>
      <c r="G15996" s="1">
        <v>2882</v>
      </c>
      <c r="H15996" s="1">
        <v>331</v>
      </c>
    </row>
    <row r="15997" spans="1:8" x14ac:dyDescent="0.3">
      <c r="A15997" t="s">
        <v>11</v>
      </c>
      <c r="B15997" t="s">
        <v>80</v>
      </c>
      <c r="C15997" t="s">
        <v>108</v>
      </c>
      <c r="D15997">
        <v>3</v>
      </c>
      <c r="E15997">
        <v>15</v>
      </c>
      <c r="F15997">
        <v>105</v>
      </c>
      <c r="G15997" s="1">
        <v>2732</v>
      </c>
      <c r="H15997" s="1">
        <v>1449</v>
      </c>
    </row>
    <row r="15998" spans="1:8" x14ac:dyDescent="0.3">
      <c r="A15998" t="s">
        <v>11</v>
      </c>
      <c r="B15998" t="s">
        <v>80</v>
      </c>
      <c r="C15998" t="s">
        <v>108</v>
      </c>
      <c r="D15998">
        <v>3</v>
      </c>
      <c r="E15998">
        <v>15</v>
      </c>
      <c r="F15998">
        <v>106</v>
      </c>
      <c r="G15998" s="1">
        <v>2294</v>
      </c>
      <c r="H15998" s="1">
        <v>2401</v>
      </c>
    </row>
    <row r="15999" spans="1:8" x14ac:dyDescent="0.3">
      <c r="A15999" t="s">
        <v>11</v>
      </c>
      <c r="B15999" t="s">
        <v>80</v>
      </c>
      <c r="C15999" t="s">
        <v>108</v>
      </c>
      <c r="D15999">
        <v>3</v>
      </c>
      <c r="E15999">
        <v>15</v>
      </c>
      <c r="F15999">
        <v>107</v>
      </c>
      <c r="G15999" s="1">
        <v>919</v>
      </c>
      <c r="H15999" s="1">
        <v>166</v>
      </c>
    </row>
    <row r="16000" spans="1:8" x14ac:dyDescent="0.3">
      <c r="A16000" t="s">
        <v>11</v>
      </c>
      <c r="B16000" t="s">
        <v>80</v>
      </c>
      <c r="C16000" t="s">
        <v>108</v>
      </c>
      <c r="D16000">
        <v>3</v>
      </c>
      <c r="E16000">
        <v>15</v>
      </c>
      <c r="F16000">
        <v>109</v>
      </c>
      <c r="G16000" s="1">
        <v>2716</v>
      </c>
      <c r="H16000" s="1">
        <v>704</v>
      </c>
    </row>
    <row r="16001" spans="1:8" x14ac:dyDescent="0.3">
      <c r="A16001" t="s">
        <v>11</v>
      </c>
      <c r="B16001" t="s">
        <v>80</v>
      </c>
      <c r="C16001" t="s">
        <v>108</v>
      </c>
      <c r="D16001">
        <v>3</v>
      </c>
      <c r="E16001">
        <v>15</v>
      </c>
      <c r="F16001">
        <v>111</v>
      </c>
      <c r="G16001" s="1">
        <v>1263</v>
      </c>
      <c r="H16001" s="1">
        <v>662</v>
      </c>
    </row>
    <row r="16002" spans="1:8" x14ac:dyDescent="0.3">
      <c r="A16002" t="s">
        <v>11</v>
      </c>
      <c r="B16002" t="s">
        <v>80</v>
      </c>
      <c r="C16002" t="s">
        <v>108</v>
      </c>
      <c r="D16002">
        <v>3</v>
      </c>
      <c r="E16002">
        <v>15</v>
      </c>
      <c r="F16002">
        <v>112</v>
      </c>
      <c r="G16002" s="1">
        <v>534</v>
      </c>
      <c r="H16002" s="1">
        <v>83</v>
      </c>
    </row>
    <row r="16003" spans="1:8" x14ac:dyDescent="0.3">
      <c r="A16003" t="s">
        <v>11</v>
      </c>
      <c r="B16003" t="s">
        <v>80</v>
      </c>
      <c r="C16003" t="s">
        <v>108</v>
      </c>
      <c r="D16003">
        <v>3</v>
      </c>
      <c r="E16003">
        <v>15</v>
      </c>
      <c r="F16003">
        <v>113</v>
      </c>
      <c r="G16003" s="1">
        <v>2401</v>
      </c>
      <c r="H16003" s="1">
        <v>1366</v>
      </c>
    </row>
    <row r="16004" spans="1:8" x14ac:dyDescent="0.3">
      <c r="A16004" t="s">
        <v>11</v>
      </c>
      <c r="B16004" t="s">
        <v>80</v>
      </c>
      <c r="C16004" t="s">
        <v>108</v>
      </c>
      <c r="D16004">
        <v>3</v>
      </c>
      <c r="E16004">
        <v>15</v>
      </c>
      <c r="F16004">
        <v>114</v>
      </c>
      <c r="G16004" s="1">
        <v>1292</v>
      </c>
      <c r="H16004" s="1">
        <v>83</v>
      </c>
    </row>
    <row r="16005" spans="1:8" x14ac:dyDescent="0.3">
      <c r="A16005" t="s">
        <v>11</v>
      </c>
      <c r="B16005" t="s">
        <v>80</v>
      </c>
      <c r="C16005" t="s">
        <v>108</v>
      </c>
      <c r="D16005">
        <v>3</v>
      </c>
      <c r="E16005">
        <v>15</v>
      </c>
      <c r="F16005">
        <v>115</v>
      </c>
      <c r="G16005" s="1">
        <v>468</v>
      </c>
      <c r="H16005" s="1">
        <v>124</v>
      </c>
    </row>
    <row r="16006" spans="1:8" x14ac:dyDescent="0.3">
      <c r="A16006" t="s">
        <v>11</v>
      </c>
      <c r="B16006" t="s">
        <v>80</v>
      </c>
      <c r="C16006" t="s">
        <v>108</v>
      </c>
      <c r="D16006">
        <v>3</v>
      </c>
      <c r="E16006">
        <v>15</v>
      </c>
      <c r="F16006">
        <v>116</v>
      </c>
      <c r="G16006" s="1">
        <v>468</v>
      </c>
      <c r="H16006" s="1">
        <v>331</v>
      </c>
    </row>
    <row r="16007" spans="1:8" x14ac:dyDescent="0.3">
      <c r="A16007" t="s">
        <v>11</v>
      </c>
      <c r="B16007" t="s">
        <v>80</v>
      </c>
      <c r="C16007" t="s">
        <v>108</v>
      </c>
      <c r="D16007">
        <v>3</v>
      </c>
      <c r="E16007">
        <v>15</v>
      </c>
      <c r="F16007">
        <v>117</v>
      </c>
      <c r="G16007" s="1">
        <v>1250</v>
      </c>
      <c r="H16007" s="1">
        <v>662</v>
      </c>
    </row>
    <row r="16008" spans="1:8" x14ac:dyDescent="0.3">
      <c r="A16008" t="s">
        <v>11</v>
      </c>
      <c r="B16008" t="s">
        <v>80</v>
      </c>
      <c r="C16008" t="s">
        <v>108</v>
      </c>
      <c r="D16008">
        <v>3</v>
      </c>
      <c r="E16008">
        <v>15</v>
      </c>
      <c r="F16008">
        <v>118</v>
      </c>
      <c r="G16008" s="1">
        <v>898</v>
      </c>
      <c r="H16008" s="1">
        <v>994</v>
      </c>
    </row>
    <row r="16009" spans="1:8" x14ac:dyDescent="0.3">
      <c r="A16009" t="s">
        <v>11</v>
      </c>
      <c r="B16009" t="s">
        <v>80</v>
      </c>
      <c r="C16009" t="s">
        <v>108</v>
      </c>
      <c r="D16009">
        <v>3</v>
      </c>
      <c r="E16009">
        <v>15</v>
      </c>
      <c r="F16009">
        <v>120</v>
      </c>
      <c r="G16009" s="1">
        <v>927</v>
      </c>
      <c r="H16009" s="1">
        <v>331</v>
      </c>
    </row>
    <row r="16010" spans="1:8" x14ac:dyDescent="0.3">
      <c r="A16010" t="s">
        <v>11</v>
      </c>
      <c r="B16010" t="s">
        <v>80</v>
      </c>
      <c r="C16010" t="s">
        <v>108</v>
      </c>
      <c r="D16010">
        <v>3</v>
      </c>
      <c r="E16010">
        <v>15</v>
      </c>
      <c r="F16010">
        <v>121</v>
      </c>
      <c r="G16010" s="1">
        <v>352</v>
      </c>
      <c r="H16010" s="1">
        <v>41</v>
      </c>
    </row>
    <row r="16011" spans="1:8" x14ac:dyDescent="0.3">
      <c r="A16011" t="s">
        <v>11</v>
      </c>
      <c r="B16011" t="s">
        <v>80</v>
      </c>
      <c r="C16011" t="s">
        <v>108</v>
      </c>
      <c r="D16011">
        <v>3</v>
      </c>
      <c r="E16011">
        <v>15</v>
      </c>
      <c r="F16011">
        <v>122</v>
      </c>
      <c r="G16011" s="1">
        <v>708</v>
      </c>
      <c r="H16011" s="1">
        <v>373</v>
      </c>
    </row>
    <row r="16012" spans="1:8" x14ac:dyDescent="0.3">
      <c r="A16012" t="s">
        <v>11</v>
      </c>
      <c r="B16012" t="s">
        <v>80</v>
      </c>
      <c r="C16012" t="s">
        <v>108</v>
      </c>
      <c r="D16012">
        <v>3</v>
      </c>
      <c r="E16012">
        <v>15</v>
      </c>
      <c r="F16012">
        <v>123</v>
      </c>
      <c r="G16012" s="1">
        <v>654</v>
      </c>
      <c r="H16012" s="1">
        <v>166</v>
      </c>
    </row>
    <row r="16013" spans="1:8" x14ac:dyDescent="0.3">
      <c r="A16013" t="s">
        <v>11</v>
      </c>
      <c r="B16013" t="s">
        <v>80</v>
      </c>
      <c r="C16013" t="s">
        <v>108</v>
      </c>
      <c r="D16013">
        <v>3</v>
      </c>
      <c r="E16013">
        <v>15</v>
      </c>
      <c r="F16013">
        <v>124</v>
      </c>
      <c r="G16013" s="1">
        <v>571</v>
      </c>
      <c r="H16013" s="1">
        <v>373</v>
      </c>
    </row>
    <row r="16014" spans="1:8" x14ac:dyDescent="0.3">
      <c r="A16014" t="s">
        <v>11</v>
      </c>
      <c r="B16014" t="s">
        <v>80</v>
      </c>
      <c r="C16014" t="s">
        <v>108</v>
      </c>
      <c r="D16014">
        <v>3</v>
      </c>
      <c r="E16014">
        <v>15</v>
      </c>
      <c r="F16014">
        <v>125</v>
      </c>
      <c r="G16014" s="1">
        <v>302</v>
      </c>
      <c r="H16014" s="1">
        <v>41</v>
      </c>
    </row>
    <row r="16015" spans="1:8" x14ac:dyDescent="0.3">
      <c r="A16015" t="s">
        <v>11</v>
      </c>
      <c r="B16015" t="s">
        <v>80</v>
      </c>
      <c r="C16015" t="s">
        <v>108</v>
      </c>
      <c r="D16015">
        <v>3</v>
      </c>
      <c r="E16015">
        <v>15</v>
      </c>
      <c r="F16015">
        <v>127</v>
      </c>
      <c r="G16015" s="1">
        <v>364</v>
      </c>
      <c r="H16015" s="1">
        <v>83</v>
      </c>
    </row>
    <row r="16016" spans="1:8" x14ac:dyDescent="0.3">
      <c r="A16016" t="s">
        <v>11</v>
      </c>
      <c r="B16016" t="s">
        <v>80</v>
      </c>
      <c r="C16016" t="s">
        <v>108</v>
      </c>
      <c r="D16016">
        <v>3</v>
      </c>
      <c r="E16016">
        <v>15</v>
      </c>
      <c r="F16016">
        <v>128</v>
      </c>
      <c r="G16016" s="1">
        <v>315</v>
      </c>
      <c r="H16016" s="1">
        <v>580</v>
      </c>
    </row>
    <row r="16017" spans="1:8" x14ac:dyDescent="0.3">
      <c r="A16017" t="s">
        <v>11</v>
      </c>
      <c r="B16017" t="s">
        <v>80</v>
      </c>
      <c r="C16017" t="s">
        <v>108</v>
      </c>
      <c r="D16017">
        <v>3</v>
      </c>
      <c r="E16017">
        <v>15</v>
      </c>
      <c r="F16017">
        <v>129</v>
      </c>
      <c r="G16017" s="1">
        <v>315</v>
      </c>
      <c r="H16017" s="1">
        <v>41</v>
      </c>
    </row>
    <row r="16018" spans="1:8" x14ac:dyDescent="0.3">
      <c r="A16018" t="s">
        <v>11</v>
      </c>
      <c r="B16018" t="s">
        <v>80</v>
      </c>
      <c r="C16018" t="s">
        <v>108</v>
      </c>
      <c r="D16018">
        <v>3</v>
      </c>
      <c r="E16018">
        <v>15</v>
      </c>
      <c r="F16018">
        <v>130</v>
      </c>
      <c r="G16018" s="1">
        <v>99</v>
      </c>
      <c r="H16018" s="1">
        <v>124</v>
      </c>
    </row>
    <row r="16019" spans="1:8" x14ac:dyDescent="0.3">
      <c r="A16019" t="s">
        <v>11</v>
      </c>
      <c r="B16019" t="s">
        <v>80</v>
      </c>
      <c r="C16019" t="s">
        <v>108</v>
      </c>
      <c r="D16019">
        <v>3</v>
      </c>
      <c r="E16019">
        <v>15</v>
      </c>
      <c r="F16019">
        <v>132</v>
      </c>
      <c r="G16019" s="1">
        <v>91</v>
      </c>
      <c r="H16019" s="1">
        <v>41</v>
      </c>
    </row>
    <row r="16020" spans="1:8" x14ac:dyDescent="0.3">
      <c r="A16020" t="s">
        <v>11</v>
      </c>
      <c r="B16020" t="s">
        <v>80</v>
      </c>
      <c r="C16020" t="s">
        <v>108</v>
      </c>
      <c r="D16020">
        <v>3</v>
      </c>
      <c r="E16020">
        <v>15</v>
      </c>
      <c r="F16020">
        <v>133</v>
      </c>
      <c r="G16020" s="1">
        <v>137</v>
      </c>
      <c r="H16020" s="1">
        <v>290</v>
      </c>
    </row>
    <row r="16021" spans="1:8" x14ac:dyDescent="0.3">
      <c r="A16021" t="s">
        <v>11</v>
      </c>
      <c r="B16021" t="s">
        <v>80</v>
      </c>
      <c r="C16021" t="s">
        <v>108</v>
      </c>
      <c r="D16021">
        <v>3</v>
      </c>
      <c r="E16021">
        <v>15</v>
      </c>
      <c r="F16021">
        <v>136</v>
      </c>
      <c r="G16021" s="1">
        <v>124</v>
      </c>
      <c r="H16021" s="1">
        <v>83</v>
      </c>
    </row>
    <row r="16022" spans="1:8" x14ac:dyDescent="0.3">
      <c r="A16022" t="s">
        <v>11</v>
      </c>
      <c r="B16022" t="s">
        <v>80</v>
      </c>
      <c r="C16022" t="s">
        <v>108</v>
      </c>
      <c r="D16022">
        <v>3</v>
      </c>
      <c r="E16022">
        <v>15</v>
      </c>
      <c r="F16022">
        <v>137</v>
      </c>
      <c r="G16022" s="1">
        <v>174</v>
      </c>
      <c r="H16022" s="1">
        <v>124</v>
      </c>
    </row>
    <row r="16023" spans="1:8" x14ac:dyDescent="0.3">
      <c r="A16023" t="s">
        <v>12</v>
      </c>
      <c r="B16023" t="s">
        <v>80</v>
      </c>
      <c r="C16023" t="s">
        <v>108</v>
      </c>
      <c r="D16023">
        <v>3</v>
      </c>
      <c r="E16023">
        <v>15</v>
      </c>
      <c r="F16023">
        <v>28</v>
      </c>
      <c r="G16023" s="1">
        <v>0</v>
      </c>
      <c r="H16023" s="1">
        <v>83</v>
      </c>
    </row>
    <row r="16024" spans="1:8" x14ac:dyDescent="0.3">
      <c r="A16024" t="s">
        <v>12</v>
      </c>
      <c r="B16024" t="s">
        <v>80</v>
      </c>
      <c r="C16024" t="s">
        <v>108</v>
      </c>
      <c r="D16024">
        <v>3</v>
      </c>
      <c r="E16024">
        <v>15</v>
      </c>
      <c r="F16024">
        <v>30</v>
      </c>
      <c r="G16024" s="1">
        <v>0</v>
      </c>
      <c r="H16024" s="1">
        <v>3146</v>
      </c>
    </row>
    <row r="16025" spans="1:8" x14ac:dyDescent="0.3">
      <c r="A16025" t="s">
        <v>12</v>
      </c>
      <c r="B16025" t="s">
        <v>80</v>
      </c>
      <c r="C16025" t="s">
        <v>108</v>
      </c>
      <c r="D16025">
        <v>3</v>
      </c>
      <c r="E16025">
        <v>15</v>
      </c>
      <c r="F16025">
        <v>31</v>
      </c>
      <c r="G16025" s="1">
        <v>166</v>
      </c>
      <c r="H16025" s="1">
        <v>207</v>
      </c>
    </row>
    <row r="16026" spans="1:8" x14ac:dyDescent="0.3">
      <c r="A16026" t="s">
        <v>12</v>
      </c>
      <c r="B16026" t="s">
        <v>80</v>
      </c>
      <c r="C16026" t="s">
        <v>108</v>
      </c>
      <c r="D16026">
        <v>3</v>
      </c>
      <c r="E16026">
        <v>15</v>
      </c>
      <c r="F16026">
        <v>34</v>
      </c>
      <c r="G16026" s="1">
        <v>290</v>
      </c>
      <c r="H16026" s="1">
        <v>455</v>
      </c>
    </row>
    <row r="16027" spans="1:8" x14ac:dyDescent="0.3">
      <c r="A16027" t="s">
        <v>12</v>
      </c>
      <c r="B16027" t="s">
        <v>80</v>
      </c>
      <c r="C16027" t="s">
        <v>108</v>
      </c>
      <c r="D16027">
        <v>3</v>
      </c>
      <c r="E16027">
        <v>15</v>
      </c>
      <c r="F16027">
        <v>35</v>
      </c>
      <c r="G16027" s="1">
        <v>83</v>
      </c>
      <c r="H16027" s="1">
        <v>124</v>
      </c>
    </row>
    <row r="16028" spans="1:8" x14ac:dyDescent="0.3">
      <c r="A16028" t="s">
        <v>12</v>
      </c>
      <c r="B16028" t="s">
        <v>80</v>
      </c>
      <c r="C16028" t="s">
        <v>108</v>
      </c>
      <c r="D16028">
        <v>3</v>
      </c>
      <c r="E16028">
        <v>15</v>
      </c>
      <c r="F16028">
        <v>37</v>
      </c>
      <c r="G16028" s="1">
        <v>745</v>
      </c>
      <c r="H16028" s="1">
        <v>2774</v>
      </c>
    </row>
    <row r="16029" spans="1:8" x14ac:dyDescent="0.3">
      <c r="A16029" t="s">
        <v>12</v>
      </c>
      <c r="B16029" t="s">
        <v>80</v>
      </c>
      <c r="C16029" t="s">
        <v>108</v>
      </c>
      <c r="D16029">
        <v>3</v>
      </c>
      <c r="E16029">
        <v>15</v>
      </c>
      <c r="F16029">
        <v>38</v>
      </c>
      <c r="G16029" s="1">
        <v>455</v>
      </c>
      <c r="H16029" s="1">
        <v>3809</v>
      </c>
    </row>
    <row r="16030" spans="1:8" x14ac:dyDescent="0.3">
      <c r="A16030" t="s">
        <v>12</v>
      </c>
      <c r="B16030" t="s">
        <v>80</v>
      </c>
      <c r="C16030" t="s">
        <v>108</v>
      </c>
      <c r="D16030">
        <v>3</v>
      </c>
      <c r="E16030">
        <v>15</v>
      </c>
      <c r="F16030">
        <v>40</v>
      </c>
      <c r="G16030" s="1">
        <v>83</v>
      </c>
      <c r="H16030" s="1">
        <v>455</v>
      </c>
    </row>
    <row r="16031" spans="1:8" x14ac:dyDescent="0.3">
      <c r="A16031" t="s">
        <v>12</v>
      </c>
      <c r="B16031" t="s">
        <v>80</v>
      </c>
      <c r="C16031" t="s">
        <v>108</v>
      </c>
      <c r="D16031">
        <v>3</v>
      </c>
      <c r="E16031">
        <v>15</v>
      </c>
      <c r="F16031">
        <v>41</v>
      </c>
      <c r="G16031" s="1">
        <v>331</v>
      </c>
      <c r="H16031" s="1">
        <v>166</v>
      </c>
    </row>
    <row r="16032" spans="1:8" x14ac:dyDescent="0.3">
      <c r="A16032" t="s">
        <v>12</v>
      </c>
      <c r="B16032" t="s">
        <v>80</v>
      </c>
      <c r="C16032" t="s">
        <v>108</v>
      </c>
      <c r="D16032">
        <v>3</v>
      </c>
      <c r="E16032">
        <v>15</v>
      </c>
      <c r="F16032">
        <v>42</v>
      </c>
      <c r="G16032" s="1">
        <v>828</v>
      </c>
      <c r="H16032" s="1">
        <v>455</v>
      </c>
    </row>
    <row r="16033" spans="1:8" x14ac:dyDescent="0.3">
      <c r="A16033" t="s">
        <v>12</v>
      </c>
      <c r="B16033" t="s">
        <v>80</v>
      </c>
      <c r="C16033" t="s">
        <v>108</v>
      </c>
      <c r="D16033">
        <v>3</v>
      </c>
      <c r="E16033">
        <v>15</v>
      </c>
      <c r="F16033">
        <v>43</v>
      </c>
      <c r="G16033" s="1">
        <v>621</v>
      </c>
      <c r="H16033" s="1">
        <v>83</v>
      </c>
    </row>
    <row r="16034" spans="1:8" x14ac:dyDescent="0.3">
      <c r="A16034" t="s">
        <v>12</v>
      </c>
      <c r="B16034" t="s">
        <v>80</v>
      </c>
      <c r="C16034" t="s">
        <v>108</v>
      </c>
      <c r="D16034">
        <v>3</v>
      </c>
      <c r="E16034">
        <v>15</v>
      </c>
      <c r="F16034">
        <v>45</v>
      </c>
      <c r="G16034" s="1">
        <v>1159</v>
      </c>
      <c r="H16034" s="1">
        <v>124</v>
      </c>
    </row>
    <row r="16035" spans="1:8" x14ac:dyDescent="0.3">
      <c r="A16035" t="s">
        <v>12</v>
      </c>
      <c r="B16035" t="s">
        <v>80</v>
      </c>
      <c r="C16035" t="s">
        <v>108</v>
      </c>
      <c r="D16035">
        <v>3</v>
      </c>
      <c r="E16035">
        <v>15</v>
      </c>
      <c r="F16035">
        <v>47</v>
      </c>
      <c r="G16035" s="1">
        <v>1656</v>
      </c>
      <c r="H16035" s="1">
        <v>331</v>
      </c>
    </row>
    <row r="16036" spans="1:8" x14ac:dyDescent="0.3">
      <c r="A16036" t="s">
        <v>12</v>
      </c>
      <c r="B16036" t="s">
        <v>80</v>
      </c>
      <c r="C16036" t="s">
        <v>108</v>
      </c>
      <c r="D16036">
        <v>3</v>
      </c>
      <c r="E16036">
        <v>15</v>
      </c>
      <c r="F16036">
        <v>50</v>
      </c>
      <c r="G16036" s="1">
        <v>1242</v>
      </c>
      <c r="H16036" s="1">
        <v>248</v>
      </c>
    </row>
    <row r="16037" spans="1:8" x14ac:dyDescent="0.3">
      <c r="A16037" t="s">
        <v>12</v>
      </c>
      <c r="B16037" t="s">
        <v>80</v>
      </c>
      <c r="C16037" t="s">
        <v>108</v>
      </c>
      <c r="D16037">
        <v>3</v>
      </c>
      <c r="E16037">
        <v>15</v>
      </c>
      <c r="F16037">
        <v>51</v>
      </c>
      <c r="G16037" s="1">
        <v>497</v>
      </c>
      <c r="H16037" s="1">
        <v>1863</v>
      </c>
    </row>
    <row r="16038" spans="1:8" x14ac:dyDescent="0.3">
      <c r="A16038" t="s">
        <v>12</v>
      </c>
      <c r="B16038" t="s">
        <v>80</v>
      </c>
      <c r="C16038" t="s">
        <v>108</v>
      </c>
      <c r="D16038">
        <v>3</v>
      </c>
      <c r="E16038">
        <v>15</v>
      </c>
      <c r="F16038">
        <v>53</v>
      </c>
      <c r="G16038" s="1">
        <v>580</v>
      </c>
      <c r="H16038" s="1">
        <v>124</v>
      </c>
    </row>
    <row r="16039" spans="1:8" x14ac:dyDescent="0.3">
      <c r="A16039" t="s">
        <v>12</v>
      </c>
      <c r="B16039" t="s">
        <v>80</v>
      </c>
      <c r="C16039" t="s">
        <v>108</v>
      </c>
      <c r="D16039">
        <v>3</v>
      </c>
      <c r="E16039">
        <v>15</v>
      </c>
      <c r="F16039">
        <v>55</v>
      </c>
      <c r="G16039" s="1">
        <v>1656</v>
      </c>
      <c r="H16039" s="1">
        <v>745</v>
      </c>
    </row>
    <row r="16040" spans="1:8" x14ac:dyDescent="0.3">
      <c r="A16040" t="s">
        <v>12</v>
      </c>
      <c r="B16040" t="s">
        <v>80</v>
      </c>
      <c r="C16040" t="s">
        <v>108</v>
      </c>
      <c r="D16040">
        <v>3</v>
      </c>
      <c r="E16040">
        <v>15</v>
      </c>
      <c r="F16040">
        <v>58</v>
      </c>
      <c r="G16040" s="1">
        <v>207</v>
      </c>
      <c r="H16040" s="1">
        <v>1035</v>
      </c>
    </row>
    <row r="16041" spans="1:8" x14ac:dyDescent="0.3">
      <c r="A16041" t="s">
        <v>12</v>
      </c>
      <c r="B16041" t="s">
        <v>80</v>
      </c>
      <c r="C16041" t="s">
        <v>108</v>
      </c>
      <c r="D16041">
        <v>3</v>
      </c>
      <c r="E16041">
        <v>15</v>
      </c>
      <c r="F16041">
        <v>59</v>
      </c>
      <c r="G16041" s="1">
        <v>580</v>
      </c>
      <c r="H16041" s="1">
        <v>166</v>
      </c>
    </row>
    <row r="16042" spans="1:8" x14ac:dyDescent="0.3">
      <c r="A16042" t="s">
        <v>12</v>
      </c>
      <c r="B16042" t="s">
        <v>80</v>
      </c>
      <c r="C16042" t="s">
        <v>108</v>
      </c>
      <c r="D16042">
        <v>3</v>
      </c>
      <c r="E16042">
        <v>15</v>
      </c>
      <c r="F16042">
        <v>61</v>
      </c>
      <c r="G16042" s="1">
        <v>331</v>
      </c>
      <c r="H16042" s="1">
        <v>1946</v>
      </c>
    </row>
    <row r="16043" spans="1:8" x14ac:dyDescent="0.3">
      <c r="A16043" t="s">
        <v>12</v>
      </c>
      <c r="B16043" t="s">
        <v>80</v>
      </c>
      <c r="C16043" t="s">
        <v>108</v>
      </c>
      <c r="D16043">
        <v>3</v>
      </c>
      <c r="E16043">
        <v>15</v>
      </c>
      <c r="F16043">
        <v>62</v>
      </c>
      <c r="G16043" s="1">
        <v>745</v>
      </c>
      <c r="H16043" s="1">
        <v>3436</v>
      </c>
    </row>
    <row r="16044" spans="1:8" x14ac:dyDescent="0.3">
      <c r="A16044" t="s">
        <v>12</v>
      </c>
      <c r="B16044" t="s">
        <v>80</v>
      </c>
      <c r="C16044" t="s">
        <v>108</v>
      </c>
      <c r="D16044">
        <v>3</v>
      </c>
      <c r="E16044">
        <v>15</v>
      </c>
      <c r="F16044">
        <v>63</v>
      </c>
      <c r="G16044" s="1">
        <v>497</v>
      </c>
      <c r="H16044" s="1">
        <v>994</v>
      </c>
    </row>
    <row r="16045" spans="1:8" x14ac:dyDescent="0.3">
      <c r="A16045" t="s">
        <v>12</v>
      </c>
      <c r="B16045" t="s">
        <v>80</v>
      </c>
      <c r="C16045" t="s">
        <v>108</v>
      </c>
      <c r="D16045">
        <v>3</v>
      </c>
      <c r="E16045">
        <v>15</v>
      </c>
      <c r="F16045">
        <v>64</v>
      </c>
      <c r="G16045" s="1">
        <v>4968</v>
      </c>
      <c r="H16045" s="1">
        <v>3312</v>
      </c>
    </row>
    <row r="16046" spans="1:8" x14ac:dyDescent="0.3">
      <c r="A16046" t="s">
        <v>12</v>
      </c>
      <c r="B16046" t="s">
        <v>80</v>
      </c>
      <c r="C16046" t="s">
        <v>108</v>
      </c>
      <c r="D16046">
        <v>3</v>
      </c>
      <c r="E16046">
        <v>15</v>
      </c>
      <c r="F16046">
        <v>66</v>
      </c>
      <c r="G16046" s="1">
        <v>1490</v>
      </c>
      <c r="H16046" s="1">
        <v>952</v>
      </c>
    </row>
    <row r="16047" spans="1:8" x14ac:dyDescent="0.3">
      <c r="A16047" t="s">
        <v>12</v>
      </c>
      <c r="B16047" t="s">
        <v>80</v>
      </c>
      <c r="C16047" t="s">
        <v>108</v>
      </c>
      <c r="D16047">
        <v>3</v>
      </c>
      <c r="E16047">
        <v>15</v>
      </c>
      <c r="F16047">
        <v>68</v>
      </c>
      <c r="G16047" s="1">
        <v>3726</v>
      </c>
      <c r="H16047" s="1">
        <v>2029</v>
      </c>
    </row>
    <row r="16048" spans="1:8" x14ac:dyDescent="0.3">
      <c r="A16048" t="s">
        <v>12</v>
      </c>
      <c r="B16048" t="s">
        <v>80</v>
      </c>
      <c r="C16048" t="s">
        <v>108</v>
      </c>
      <c r="D16048">
        <v>3</v>
      </c>
      <c r="E16048">
        <v>15</v>
      </c>
      <c r="F16048">
        <v>70</v>
      </c>
      <c r="G16048" s="1">
        <v>1490</v>
      </c>
      <c r="H16048" s="1">
        <v>3105</v>
      </c>
    </row>
    <row r="16049" spans="1:8" x14ac:dyDescent="0.3">
      <c r="A16049" t="s">
        <v>12</v>
      </c>
      <c r="B16049" t="s">
        <v>80</v>
      </c>
      <c r="C16049" t="s">
        <v>108</v>
      </c>
      <c r="D16049">
        <v>3</v>
      </c>
      <c r="E16049">
        <v>15</v>
      </c>
      <c r="F16049">
        <v>71</v>
      </c>
      <c r="G16049" s="1">
        <v>1490</v>
      </c>
      <c r="H16049" s="1">
        <v>6252</v>
      </c>
    </row>
    <row r="16050" spans="1:8" x14ac:dyDescent="0.3">
      <c r="A16050" t="s">
        <v>12</v>
      </c>
      <c r="B16050" t="s">
        <v>80</v>
      </c>
      <c r="C16050" t="s">
        <v>108</v>
      </c>
      <c r="D16050">
        <v>3</v>
      </c>
      <c r="E16050">
        <v>15</v>
      </c>
      <c r="F16050">
        <v>72</v>
      </c>
      <c r="G16050" s="1">
        <v>2484</v>
      </c>
      <c r="H16050" s="1">
        <v>5755</v>
      </c>
    </row>
    <row r="16051" spans="1:8" x14ac:dyDescent="0.3">
      <c r="A16051" t="s">
        <v>12</v>
      </c>
      <c r="B16051" t="s">
        <v>80</v>
      </c>
      <c r="C16051" t="s">
        <v>108</v>
      </c>
      <c r="D16051">
        <v>3</v>
      </c>
      <c r="E16051">
        <v>15</v>
      </c>
      <c r="F16051">
        <v>73</v>
      </c>
      <c r="G16051" s="1">
        <v>2484</v>
      </c>
      <c r="H16051" s="1">
        <v>3768</v>
      </c>
    </row>
    <row r="16052" spans="1:8" x14ac:dyDescent="0.3">
      <c r="A16052" t="s">
        <v>12</v>
      </c>
      <c r="B16052" t="s">
        <v>80</v>
      </c>
      <c r="C16052" t="s">
        <v>108</v>
      </c>
      <c r="D16052">
        <v>3</v>
      </c>
      <c r="E16052">
        <v>15</v>
      </c>
      <c r="F16052">
        <v>74</v>
      </c>
      <c r="G16052" s="1">
        <v>1242</v>
      </c>
      <c r="H16052" s="1">
        <v>2484</v>
      </c>
    </row>
    <row r="16053" spans="1:8" x14ac:dyDescent="0.3">
      <c r="A16053" t="s">
        <v>12</v>
      </c>
      <c r="B16053" t="s">
        <v>80</v>
      </c>
      <c r="C16053" t="s">
        <v>108</v>
      </c>
      <c r="D16053">
        <v>3</v>
      </c>
      <c r="E16053">
        <v>15</v>
      </c>
      <c r="F16053">
        <v>75</v>
      </c>
      <c r="G16053" s="1">
        <v>828</v>
      </c>
      <c r="H16053" s="1">
        <v>41</v>
      </c>
    </row>
    <row r="16054" spans="1:8" x14ac:dyDescent="0.3">
      <c r="A16054" t="s">
        <v>12</v>
      </c>
      <c r="B16054" t="s">
        <v>80</v>
      </c>
      <c r="C16054" t="s">
        <v>108</v>
      </c>
      <c r="D16054">
        <v>3</v>
      </c>
      <c r="E16054">
        <v>15</v>
      </c>
      <c r="F16054">
        <v>76</v>
      </c>
      <c r="G16054" s="1">
        <v>6210</v>
      </c>
      <c r="H16054" s="1">
        <v>1863</v>
      </c>
    </row>
    <row r="16055" spans="1:8" x14ac:dyDescent="0.3">
      <c r="A16055" t="s">
        <v>12</v>
      </c>
      <c r="B16055" t="s">
        <v>80</v>
      </c>
      <c r="C16055" t="s">
        <v>108</v>
      </c>
      <c r="D16055">
        <v>3</v>
      </c>
      <c r="E16055">
        <v>15</v>
      </c>
      <c r="F16055">
        <v>77</v>
      </c>
      <c r="G16055" s="1">
        <v>7452</v>
      </c>
      <c r="H16055" s="1">
        <v>8818</v>
      </c>
    </row>
    <row r="16056" spans="1:8" x14ac:dyDescent="0.3">
      <c r="A16056" t="s">
        <v>12</v>
      </c>
      <c r="B16056" t="s">
        <v>80</v>
      </c>
      <c r="C16056" t="s">
        <v>108</v>
      </c>
      <c r="D16056">
        <v>3</v>
      </c>
      <c r="E16056">
        <v>15</v>
      </c>
      <c r="F16056">
        <v>78</v>
      </c>
      <c r="G16056" s="1">
        <v>497</v>
      </c>
      <c r="H16056" s="1">
        <v>2401</v>
      </c>
    </row>
    <row r="16057" spans="1:8" x14ac:dyDescent="0.3">
      <c r="A16057" t="s">
        <v>12</v>
      </c>
      <c r="B16057" t="s">
        <v>80</v>
      </c>
      <c r="C16057" t="s">
        <v>108</v>
      </c>
      <c r="D16057">
        <v>3</v>
      </c>
      <c r="E16057">
        <v>15</v>
      </c>
      <c r="F16057">
        <v>79</v>
      </c>
      <c r="G16057" s="1">
        <v>497</v>
      </c>
      <c r="H16057" s="1">
        <v>3726</v>
      </c>
    </row>
    <row r="16058" spans="1:8" x14ac:dyDescent="0.3">
      <c r="A16058" t="s">
        <v>12</v>
      </c>
      <c r="B16058" t="s">
        <v>80</v>
      </c>
      <c r="C16058" t="s">
        <v>108</v>
      </c>
      <c r="D16058">
        <v>3</v>
      </c>
      <c r="E16058">
        <v>15</v>
      </c>
      <c r="F16058">
        <v>80</v>
      </c>
      <c r="G16058" s="1">
        <v>497</v>
      </c>
      <c r="H16058" s="1">
        <v>4347</v>
      </c>
    </row>
    <row r="16059" spans="1:8" x14ac:dyDescent="0.3">
      <c r="A16059" t="s">
        <v>12</v>
      </c>
      <c r="B16059" t="s">
        <v>80</v>
      </c>
      <c r="C16059" t="s">
        <v>108</v>
      </c>
      <c r="D16059">
        <v>3</v>
      </c>
      <c r="E16059">
        <v>15</v>
      </c>
      <c r="F16059">
        <v>81</v>
      </c>
      <c r="G16059" s="1">
        <v>1325</v>
      </c>
      <c r="H16059" s="1">
        <v>1656</v>
      </c>
    </row>
    <row r="16060" spans="1:8" x14ac:dyDescent="0.3">
      <c r="A16060" t="s">
        <v>12</v>
      </c>
      <c r="B16060" t="s">
        <v>80</v>
      </c>
      <c r="C16060" t="s">
        <v>108</v>
      </c>
      <c r="D16060">
        <v>3</v>
      </c>
      <c r="E16060">
        <v>15</v>
      </c>
      <c r="F16060">
        <v>85</v>
      </c>
      <c r="G16060" s="1">
        <v>1242</v>
      </c>
      <c r="H16060" s="1">
        <v>1449</v>
      </c>
    </row>
    <row r="16061" spans="1:8" x14ac:dyDescent="0.3">
      <c r="A16061" t="s">
        <v>12</v>
      </c>
      <c r="B16061" t="s">
        <v>80</v>
      </c>
      <c r="C16061" t="s">
        <v>108</v>
      </c>
      <c r="D16061">
        <v>3</v>
      </c>
      <c r="E16061">
        <v>15</v>
      </c>
      <c r="F16061">
        <v>86</v>
      </c>
      <c r="G16061" s="1">
        <v>2484</v>
      </c>
      <c r="H16061" s="1">
        <v>1201</v>
      </c>
    </row>
    <row r="16062" spans="1:8" x14ac:dyDescent="0.3">
      <c r="A16062" t="s">
        <v>12</v>
      </c>
      <c r="B16062" t="s">
        <v>80</v>
      </c>
      <c r="C16062" t="s">
        <v>108</v>
      </c>
      <c r="D16062">
        <v>3</v>
      </c>
      <c r="E16062">
        <v>15</v>
      </c>
      <c r="F16062">
        <v>90</v>
      </c>
      <c r="G16062" s="1">
        <v>4140</v>
      </c>
      <c r="H16062" s="1">
        <v>1490</v>
      </c>
    </row>
    <row r="16063" spans="1:8" x14ac:dyDescent="0.3">
      <c r="A16063" t="s">
        <v>12</v>
      </c>
      <c r="B16063" t="s">
        <v>80</v>
      </c>
      <c r="C16063" t="s">
        <v>108</v>
      </c>
      <c r="D16063">
        <v>3</v>
      </c>
      <c r="E16063">
        <v>15</v>
      </c>
      <c r="F16063">
        <v>91</v>
      </c>
      <c r="G16063" s="1">
        <v>828</v>
      </c>
      <c r="H16063" s="1">
        <v>41</v>
      </c>
    </row>
    <row r="16064" spans="1:8" x14ac:dyDescent="0.3">
      <c r="A16064" t="s">
        <v>12</v>
      </c>
      <c r="B16064" t="s">
        <v>80</v>
      </c>
      <c r="C16064" t="s">
        <v>108</v>
      </c>
      <c r="D16064">
        <v>3</v>
      </c>
      <c r="E16064">
        <v>15</v>
      </c>
      <c r="F16064">
        <v>93</v>
      </c>
      <c r="G16064" s="1">
        <v>1656</v>
      </c>
      <c r="H16064" s="1">
        <v>2443</v>
      </c>
    </row>
    <row r="16065" spans="1:8" x14ac:dyDescent="0.3">
      <c r="A16065" t="s">
        <v>12</v>
      </c>
      <c r="B16065" t="s">
        <v>80</v>
      </c>
      <c r="C16065" t="s">
        <v>108</v>
      </c>
      <c r="D16065">
        <v>3</v>
      </c>
      <c r="E16065">
        <v>15</v>
      </c>
      <c r="F16065">
        <v>94</v>
      </c>
      <c r="G16065" s="1">
        <v>1656</v>
      </c>
      <c r="H16065" s="1">
        <v>787</v>
      </c>
    </row>
    <row r="16066" spans="1:8" x14ac:dyDescent="0.3">
      <c r="A16066" t="s">
        <v>12</v>
      </c>
      <c r="B16066" t="s">
        <v>80</v>
      </c>
      <c r="C16066" t="s">
        <v>108</v>
      </c>
      <c r="D16066">
        <v>3</v>
      </c>
      <c r="E16066">
        <v>15</v>
      </c>
      <c r="F16066">
        <v>95</v>
      </c>
      <c r="G16066" s="1">
        <v>1656</v>
      </c>
      <c r="H16066" s="1">
        <v>3436</v>
      </c>
    </row>
    <row r="16067" spans="1:8" x14ac:dyDescent="0.3">
      <c r="A16067" t="s">
        <v>12</v>
      </c>
      <c r="B16067" t="s">
        <v>80</v>
      </c>
      <c r="C16067" t="s">
        <v>108</v>
      </c>
      <c r="D16067">
        <v>3</v>
      </c>
      <c r="E16067">
        <v>15</v>
      </c>
      <c r="F16067">
        <v>96</v>
      </c>
      <c r="G16067" s="1">
        <v>828</v>
      </c>
      <c r="H16067" s="1">
        <v>1822</v>
      </c>
    </row>
    <row r="16068" spans="1:8" x14ac:dyDescent="0.3">
      <c r="A16068" t="s">
        <v>12</v>
      </c>
      <c r="B16068" t="s">
        <v>80</v>
      </c>
      <c r="C16068" t="s">
        <v>108</v>
      </c>
      <c r="D16068">
        <v>3</v>
      </c>
      <c r="E16068">
        <v>15</v>
      </c>
      <c r="F16068">
        <v>97</v>
      </c>
      <c r="G16068" s="1">
        <v>828</v>
      </c>
      <c r="H16068" s="1">
        <v>1035</v>
      </c>
    </row>
    <row r="16069" spans="1:8" x14ac:dyDescent="0.3">
      <c r="A16069" t="s">
        <v>12</v>
      </c>
      <c r="B16069" t="s">
        <v>80</v>
      </c>
      <c r="C16069" t="s">
        <v>108</v>
      </c>
      <c r="D16069">
        <v>3</v>
      </c>
      <c r="E16069">
        <v>15</v>
      </c>
      <c r="F16069">
        <v>98</v>
      </c>
      <c r="G16069" s="1">
        <v>414</v>
      </c>
      <c r="H16069" s="1">
        <v>248</v>
      </c>
    </row>
    <row r="16070" spans="1:8" x14ac:dyDescent="0.3">
      <c r="A16070" t="s">
        <v>12</v>
      </c>
      <c r="B16070" t="s">
        <v>80</v>
      </c>
      <c r="C16070" t="s">
        <v>108</v>
      </c>
      <c r="D16070">
        <v>3</v>
      </c>
      <c r="E16070">
        <v>15</v>
      </c>
      <c r="F16070">
        <v>99</v>
      </c>
      <c r="G16070" s="1">
        <v>621</v>
      </c>
      <c r="H16070" s="1">
        <v>373</v>
      </c>
    </row>
    <row r="16071" spans="1:8" x14ac:dyDescent="0.3">
      <c r="A16071" t="s">
        <v>12</v>
      </c>
      <c r="B16071" t="s">
        <v>80</v>
      </c>
      <c r="C16071" t="s">
        <v>108</v>
      </c>
      <c r="D16071">
        <v>3</v>
      </c>
      <c r="E16071">
        <v>15</v>
      </c>
      <c r="F16071">
        <v>100</v>
      </c>
      <c r="G16071" s="1">
        <v>745</v>
      </c>
      <c r="H16071" s="1">
        <v>1408</v>
      </c>
    </row>
    <row r="16072" spans="1:8" x14ac:dyDescent="0.3">
      <c r="A16072" t="s">
        <v>13</v>
      </c>
      <c r="B16072" t="s">
        <v>81</v>
      </c>
      <c r="C16072" t="s">
        <v>108</v>
      </c>
      <c r="D16072">
        <v>4</v>
      </c>
      <c r="E16072">
        <v>16</v>
      </c>
      <c r="F16072">
        <v>109</v>
      </c>
      <c r="G16072" s="1">
        <v>828</v>
      </c>
      <c r="H16072" s="1">
        <v>12586</v>
      </c>
    </row>
    <row r="16073" spans="1:8" x14ac:dyDescent="0.3">
      <c r="A16073" t="s">
        <v>13</v>
      </c>
      <c r="B16073" t="s">
        <v>81</v>
      </c>
      <c r="C16073" t="s">
        <v>108</v>
      </c>
      <c r="D16073">
        <v>4</v>
      </c>
      <c r="E16073">
        <v>16</v>
      </c>
      <c r="F16073">
        <v>110</v>
      </c>
      <c r="G16073" s="1">
        <v>828</v>
      </c>
      <c r="H16073" s="1">
        <v>2484</v>
      </c>
    </row>
    <row r="16074" spans="1:8" x14ac:dyDescent="0.3">
      <c r="A16074" t="s">
        <v>13</v>
      </c>
      <c r="B16074" t="s">
        <v>81</v>
      </c>
      <c r="C16074" t="s">
        <v>108</v>
      </c>
      <c r="D16074">
        <v>4</v>
      </c>
      <c r="E16074">
        <v>16</v>
      </c>
      <c r="F16074">
        <v>111</v>
      </c>
      <c r="G16074" s="1">
        <v>1035</v>
      </c>
      <c r="H16074" s="1">
        <v>3146</v>
      </c>
    </row>
    <row r="16075" spans="1:8" x14ac:dyDescent="0.3">
      <c r="A16075" t="s">
        <v>13</v>
      </c>
      <c r="B16075" t="s">
        <v>81</v>
      </c>
      <c r="C16075" t="s">
        <v>108</v>
      </c>
      <c r="D16075">
        <v>4</v>
      </c>
      <c r="E16075">
        <v>16</v>
      </c>
      <c r="F16075">
        <v>112</v>
      </c>
      <c r="G16075" s="1">
        <v>66822</v>
      </c>
      <c r="H16075" s="1">
        <v>4761</v>
      </c>
    </row>
    <row r="16076" spans="1:8" x14ac:dyDescent="0.3">
      <c r="A16076" t="s">
        <v>13</v>
      </c>
      <c r="B16076" t="s">
        <v>81</v>
      </c>
      <c r="C16076" t="s">
        <v>108</v>
      </c>
      <c r="D16076">
        <v>4</v>
      </c>
      <c r="E16076">
        <v>16</v>
      </c>
      <c r="F16076">
        <v>113</v>
      </c>
      <c r="G16076" s="1">
        <v>66772</v>
      </c>
      <c r="H16076" s="1">
        <v>5299</v>
      </c>
    </row>
    <row r="16077" spans="1:8" x14ac:dyDescent="0.3">
      <c r="A16077" t="s">
        <v>13</v>
      </c>
      <c r="B16077" t="s">
        <v>81</v>
      </c>
      <c r="C16077" t="s">
        <v>108</v>
      </c>
      <c r="D16077">
        <v>4</v>
      </c>
      <c r="E16077">
        <v>16</v>
      </c>
      <c r="F16077">
        <v>114</v>
      </c>
      <c r="G16077" s="1">
        <v>43409</v>
      </c>
      <c r="H16077" s="1">
        <v>7452</v>
      </c>
    </row>
    <row r="16078" spans="1:8" x14ac:dyDescent="0.3">
      <c r="A16078" t="s">
        <v>13</v>
      </c>
      <c r="B16078" t="s">
        <v>81</v>
      </c>
      <c r="C16078" t="s">
        <v>108</v>
      </c>
      <c r="D16078">
        <v>4</v>
      </c>
      <c r="E16078">
        <v>16</v>
      </c>
      <c r="F16078">
        <v>115</v>
      </c>
      <c r="G16078" s="1">
        <v>50340</v>
      </c>
      <c r="H16078" s="1">
        <v>13000</v>
      </c>
    </row>
    <row r="16079" spans="1:8" x14ac:dyDescent="0.3">
      <c r="A16079" t="s">
        <v>13</v>
      </c>
      <c r="B16079" t="s">
        <v>81</v>
      </c>
      <c r="C16079" t="s">
        <v>108</v>
      </c>
      <c r="D16079">
        <v>4</v>
      </c>
      <c r="E16079">
        <v>16</v>
      </c>
      <c r="F16079">
        <v>116</v>
      </c>
      <c r="G16079" s="1">
        <v>34963</v>
      </c>
      <c r="H16079" s="1">
        <v>6748</v>
      </c>
    </row>
    <row r="16080" spans="1:8" x14ac:dyDescent="0.3">
      <c r="A16080" t="s">
        <v>13</v>
      </c>
      <c r="B16080" t="s">
        <v>81</v>
      </c>
      <c r="C16080" t="s">
        <v>108</v>
      </c>
      <c r="D16080">
        <v>4</v>
      </c>
      <c r="E16080">
        <v>16</v>
      </c>
      <c r="F16080">
        <v>117</v>
      </c>
      <c r="G16080" s="1">
        <v>56115</v>
      </c>
      <c r="H16080" s="1">
        <v>5838</v>
      </c>
    </row>
    <row r="16081" spans="1:8" x14ac:dyDescent="0.3">
      <c r="A16081" t="s">
        <v>13</v>
      </c>
      <c r="B16081" t="s">
        <v>81</v>
      </c>
      <c r="C16081" t="s">
        <v>108</v>
      </c>
      <c r="D16081">
        <v>4</v>
      </c>
      <c r="E16081">
        <v>16</v>
      </c>
      <c r="F16081">
        <v>118</v>
      </c>
      <c r="G16081" s="1">
        <v>59742</v>
      </c>
      <c r="H16081" s="1">
        <v>8115</v>
      </c>
    </row>
    <row r="16082" spans="1:8" x14ac:dyDescent="0.3">
      <c r="A16082" t="s">
        <v>13</v>
      </c>
      <c r="B16082" t="s">
        <v>81</v>
      </c>
      <c r="C16082" t="s">
        <v>108</v>
      </c>
      <c r="D16082">
        <v>4</v>
      </c>
      <c r="E16082">
        <v>16</v>
      </c>
      <c r="F16082">
        <v>119</v>
      </c>
      <c r="G16082" s="1">
        <v>60636</v>
      </c>
      <c r="H16082" s="1">
        <v>17803</v>
      </c>
    </row>
    <row r="16083" spans="1:8" x14ac:dyDescent="0.3">
      <c r="A16083" t="s">
        <v>13</v>
      </c>
      <c r="B16083" t="s">
        <v>81</v>
      </c>
      <c r="C16083" t="s">
        <v>108</v>
      </c>
      <c r="D16083">
        <v>4</v>
      </c>
      <c r="E16083">
        <v>16</v>
      </c>
      <c r="F16083">
        <v>120</v>
      </c>
      <c r="G16083" s="1">
        <v>60438</v>
      </c>
      <c r="H16083" s="1">
        <v>15484</v>
      </c>
    </row>
    <row r="16084" spans="1:8" x14ac:dyDescent="0.3">
      <c r="A16084" t="s">
        <v>13</v>
      </c>
      <c r="B16084" t="s">
        <v>81</v>
      </c>
      <c r="C16084" t="s">
        <v>108</v>
      </c>
      <c r="D16084">
        <v>4</v>
      </c>
      <c r="E16084">
        <v>16</v>
      </c>
      <c r="F16084">
        <v>121</v>
      </c>
      <c r="G16084" s="1">
        <v>47425</v>
      </c>
      <c r="H16084" s="1">
        <v>14739</v>
      </c>
    </row>
    <row r="16085" spans="1:8" x14ac:dyDescent="0.3">
      <c r="A16085" t="s">
        <v>13</v>
      </c>
      <c r="B16085" t="s">
        <v>81</v>
      </c>
      <c r="C16085" t="s">
        <v>108</v>
      </c>
      <c r="D16085">
        <v>4</v>
      </c>
      <c r="E16085">
        <v>16</v>
      </c>
      <c r="F16085">
        <v>122</v>
      </c>
      <c r="G16085" s="1">
        <v>56910</v>
      </c>
      <c r="H16085" s="1">
        <v>9522</v>
      </c>
    </row>
    <row r="16086" spans="1:8" x14ac:dyDescent="0.3">
      <c r="A16086" t="s">
        <v>13</v>
      </c>
      <c r="B16086" t="s">
        <v>81</v>
      </c>
      <c r="C16086" t="s">
        <v>108</v>
      </c>
      <c r="D16086">
        <v>4</v>
      </c>
      <c r="E16086">
        <v>16</v>
      </c>
      <c r="F16086">
        <v>123</v>
      </c>
      <c r="G16086" s="1">
        <v>60860</v>
      </c>
      <c r="H16086" s="1">
        <v>17471</v>
      </c>
    </row>
    <row r="16087" spans="1:8" x14ac:dyDescent="0.3">
      <c r="A16087" t="s">
        <v>13</v>
      </c>
      <c r="B16087" t="s">
        <v>81</v>
      </c>
      <c r="C16087" t="s">
        <v>108</v>
      </c>
      <c r="D16087">
        <v>4</v>
      </c>
      <c r="E16087">
        <v>16</v>
      </c>
      <c r="F16087">
        <v>124</v>
      </c>
      <c r="G16087" s="1">
        <v>71003</v>
      </c>
      <c r="H16087" s="1">
        <v>7576</v>
      </c>
    </row>
    <row r="16088" spans="1:8" x14ac:dyDescent="0.3">
      <c r="A16088" t="s">
        <v>13</v>
      </c>
      <c r="B16088" t="s">
        <v>81</v>
      </c>
      <c r="C16088" t="s">
        <v>108</v>
      </c>
      <c r="D16088">
        <v>4</v>
      </c>
      <c r="E16088">
        <v>16</v>
      </c>
      <c r="F16088">
        <v>125</v>
      </c>
      <c r="G16088" s="1">
        <v>55271</v>
      </c>
      <c r="H16088" s="1">
        <v>9315</v>
      </c>
    </row>
    <row r="16089" spans="1:8" x14ac:dyDescent="0.3">
      <c r="A16089" t="s">
        <v>13</v>
      </c>
      <c r="B16089" t="s">
        <v>81</v>
      </c>
      <c r="C16089" t="s">
        <v>108</v>
      </c>
      <c r="D16089">
        <v>4</v>
      </c>
      <c r="E16089">
        <v>16</v>
      </c>
      <c r="F16089">
        <v>126</v>
      </c>
      <c r="G16089" s="1">
        <v>46154</v>
      </c>
      <c r="H16089" s="1">
        <v>10640</v>
      </c>
    </row>
    <row r="16090" spans="1:8" x14ac:dyDescent="0.3">
      <c r="A16090" t="s">
        <v>13</v>
      </c>
      <c r="B16090" t="s">
        <v>81</v>
      </c>
      <c r="C16090" t="s">
        <v>108</v>
      </c>
      <c r="D16090">
        <v>4</v>
      </c>
      <c r="E16090">
        <v>16</v>
      </c>
      <c r="F16090">
        <v>127</v>
      </c>
      <c r="G16090" s="1">
        <v>53846</v>
      </c>
      <c r="H16090" s="1">
        <v>13373</v>
      </c>
    </row>
    <row r="16091" spans="1:8" x14ac:dyDescent="0.3">
      <c r="A16091" t="s">
        <v>13</v>
      </c>
      <c r="B16091" t="s">
        <v>81</v>
      </c>
      <c r="C16091" t="s">
        <v>108</v>
      </c>
      <c r="D16091">
        <v>4</v>
      </c>
      <c r="E16091">
        <v>16</v>
      </c>
      <c r="F16091">
        <v>128</v>
      </c>
      <c r="G16091" s="1">
        <v>64338</v>
      </c>
      <c r="H16091" s="1">
        <v>11427</v>
      </c>
    </row>
    <row r="16092" spans="1:8" x14ac:dyDescent="0.3">
      <c r="A16092" t="s">
        <v>13</v>
      </c>
      <c r="B16092" t="s">
        <v>81</v>
      </c>
      <c r="C16092" t="s">
        <v>108</v>
      </c>
      <c r="D16092">
        <v>4</v>
      </c>
      <c r="E16092">
        <v>16</v>
      </c>
      <c r="F16092">
        <v>129</v>
      </c>
      <c r="G16092" s="1">
        <v>64338</v>
      </c>
      <c r="H16092" s="1">
        <v>19790</v>
      </c>
    </row>
    <row r="16093" spans="1:8" x14ac:dyDescent="0.3">
      <c r="A16093" t="s">
        <v>13</v>
      </c>
      <c r="B16093" t="s">
        <v>81</v>
      </c>
      <c r="C16093" t="s">
        <v>108</v>
      </c>
      <c r="D16093">
        <v>4</v>
      </c>
      <c r="E16093">
        <v>16</v>
      </c>
      <c r="F16093">
        <v>130</v>
      </c>
      <c r="G16093" s="1">
        <v>26828</v>
      </c>
      <c r="H16093" s="1">
        <v>4471</v>
      </c>
    </row>
    <row r="16094" spans="1:8" x14ac:dyDescent="0.3">
      <c r="A16094" t="s">
        <v>13</v>
      </c>
      <c r="B16094" t="s">
        <v>81</v>
      </c>
      <c r="C16094" t="s">
        <v>108</v>
      </c>
      <c r="D16094">
        <v>4</v>
      </c>
      <c r="E16094">
        <v>16</v>
      </c>
      <c r="F16094">
        <v>131</v>
      </c>
      <c r="G16094" s="1">
        <v>63613</v>
      </c>
      <c r="H16094" s="1">
        <v>12420</v>
      </c>
    </row>
    <row r="16095" spans="1:8" x14ac:dyDescent="0.3">
      <c r="A16095" t="s">
        <v>13</v>
      </c>
      <c r="B16095" t="s">
        <v>81</v>
      </c>
      <c r="C16095" t="s">
        <v>108</v>
      </c>
      <c r="D16095">
        <v>4</v>
      </c>
      <c r="E16095">
        <v>16</v>
      </c>
      <c r="F16095">
        <v>132</v>
      </c>
      <c r="G16095" s="1">
        <v>45024</v>
      </c>
      <c r="H16095" s="1">
        <v>19831</v>
      </c>
    </row>
    <row r="16096" spans="1:8" x14ac:dyDescent="0.3">
      <c r="A16096" t="s">
        <v>13</v>
      </c>
      <c r="B16096" t="s">
        <v>81</v>
      </c>
      <c r="C16096" t="s">
        <v>108</v>
      </c>
      <c r="D16096">
        <v>4</v>
      </c>
      <c r="E16096">
        <v>16</v>
      </c>
      <c r="F16096">
        <v>133</v>
      </c>
      <c r="G16096" s="1">
        <v>61121</v>
      </c>
      <c r="H16096" s="1">
        <v>5258</v>
      </c>
    </row>
    <row r="16097" spans="1:8" x14ac:dyDescent="0.3">
      <c r="A16097" t="s">
        <v>13</v>
      </c>
      <c r="B16097" t="s">
        <v>81</v>
      </c>
      <c r="C16097" t="s">
        <v>108</v>
      </c>
      <c r="D16097">
        <v>4</v>
      </c>
      <c r="E16097">
        <v>16</v>
      </c>
      <c r="F16097">
        <v>134</v>
      </c>
      <c r="G16097" s="1">
        <v>53006</v>
      </c>
      <c r="H16097" s="1">
        <v>25669</v>
      </c>
    </row>
    <row r="16098" spans="1:8" x14ac:dyDescent="0.3">
      <c r="A16098" t="s">
        <v>13</v>
      </c>
      <c r="B16098" t="s">
        <v>81</v>
      </c>
      <c r="C16098" t="s">
        <v>108</v>
      </c>
      <c r="D16098">
        <v>4</v>
      </c>
      <c r="E16098">
        <v>16</v>
      </c>
      <c r="F16098">
        <v>135</v>
      </c>
      <c r="G16098" s="1">
        <v>36537</v>
      </c>
      <c r="H16098" s="1">
        <v>10723</v>
      </c>
    </row>
    <row r="16099" spans="1:8" x14ac:dyDescent="0.3">
      <c r="A16099" t="s">
        <v>13</v>
      </c>
      <c r="B16099" t="s">
        <v>81</v>
      </c>
      <c r="C16099" t="s">
        <v>108</v>
      </c>
      <c r="D16099">
        <v>4</v>
      </c>
      <c r="E16099">
        <v>16</v>
      </c>
      <c r="F16099">
        <v>136</v>
      </c>
      <c r="G16099" s="1">
        <v>53006</v>
      </c>
      <c r="H16099" s="1">
        <v>22564</v>
      </c>
    </row>
    <row r="16100" spans="1:8" x14ac:dyDescent="0.3">
      <c r="A16100" t="s">
        <v>13</v>
      </c>
      <c r="B16100" t="s">
        <v>81</v>
      </c>
      <c r="C16100" t="s">
        <v>108</v>
      </c>
      <c r="D16100">
        <v>4</v>
      </c>
      <c r="E16100">
        <v>16</v>
      </c>
      <c r="F16100">
        <v>137</v>
      </c>
      <c r="G16100" s="1">
        <v>39472</v>
      </c>
      <c r="H16100" s="1">
        <v>14366</v>
      </c>
    </row>
    <row r="16101" spans="1:8" x14ac:dyDescent="0.3">
      <c r="A16101" t="s">
        <v>13</v>
      </c>
      <c r="B16101" t="s">
        <v>81</v>
      </c>
      <c r="C16101" t="s">
        <v>108</v>
      </c>
      <c r="D16101">
        <v>4</v>
      </c>
      <c r="E16101">
        <v>16</v>
      </c>
      <c r="F16101">
        <v>138</v>
      </c>
      <c r="G16101" s="1">
        <v>32376</v>
      </c>
      <c r="H16101" s="1">
        <v>7121</v>
      </c>
    </row>
    <row r="16102" spans="1:8" x14ac:dyDescent="0.3">
      <c r="A16102" t="s">
        <v>13</v>
      </c>
      <c r="B16102" t="s">
        <v>81</v>
      </c>
      <c r="C16102" t="s">
        <v>108</v>
      </c>
      <c r="D16102">
        <v>4</v>
      </c>
      <c r="E16102">
        <v>16</v>
      </c>
      <c r="F16102">
        <v>139</v>
      </c>
      <c r="G16102" s="1">
        <v>49268</v>
      </c>
      <c r="H16102" s="1">
        <v>15525</v>
      </c>
    </row>
    <row r="16103" spans="1:8" x14ac:dyDescent="0.3">
      <c r="A16103" t="s">
        <v>13</v>
      </c>
      <c r="B16103" t="s">
        <v>81</v>
      </c>
      <c r="C16103" t="s">
        <v>108</v>
      </c>
      <c r="D16103">
        <v>4</v>
      </c>
      <c r="E16103">
        <v>16</v>
      </c>
      <c r="F16103">
        <v>140</v>
      </c>
      <c r="G16103" s="1">
        <v>35191</v>
      </c>
      <c r="H16103" s="1">
        <v>10557</v>
      </c>
    </row>
    <row r="16104" spans="1:8" x14ac:dyDescent="0.3">
      <c r="A16104" t="s">
        <v>13</v>
      </c>
      <c r="B16104" t="s">
        <v>81</v>
      </c>
      <c r="C16104" t="s">
        <v>108</v>
      </c>
      <c r="D16104">
        <v>4</v>
      </c>
      <c r="E16104">
        <v>16</v>
      </c>
      <c r="F16104">
        <v>141</v>
      </c>
      <c r="G16104" s="1">
        <v>42229</v>
      </c>
      <c r="H16104" s="1">
        <v>22978</v>
      </c>
    </row>
    <row r="16105" spans="1:8" x14ac:dyDescent="0.3">
      <c r="A16105" t="s">
        <v>13</v>
      </c>
      <c r="B16105" t="s">
        <v>81</v>
      </c>
      <c r="C16105" t="s">
        <v>108</v>
      </c>
      <c r="D16105">
        <v>4</v>
      </c>
      <c r="E16105">
        <v>16</v>
      </c>
      <c r="F16105">
        <v>142</v>
      </c>
      <c r="G16105" s="1">
        <v>42975</v>
      </c>
      <c r="H16105" s="1">
        <v>2608</v>
      </c>
    </row>
    <row r="16106" spans="1:8" x14ac:dyDescent="0.3">
      <c r="A16106" t="s">
        <v>16</v>
      </c>
      <c r="B16106" t="s">
        <v>81</v>
      </c>
      <c r="C16106" t="s">
        <v>108</v>
      </c>
      <c r="D16106">
        <v>4</v>
      </c>
      <c r="E16106">
        <v>16</v>
      </c>
      <c r="F16106">
        <v>127</v>
      </c>
      <c r="G16106" s="1">
        <v>828</v>
      </c>
      <c r="H16106" s="1">
        <v>248</v>
      </c>
    </row>
    <row r="16107" spans="1:8" x14ac:dyDescent="0.3">
      <c r="A16107" t="s">
        <v>16</v>
      </c>
      <c r="B16107" t="s">
        <v>81</v>
      </c>
      <c r="C16107" t="s">
        <v>108</v>
      </c>
      <c r="D16107">
        <v>4</v>
      </c>
      <c r="E16107">
        <v>16</v>
      </c>
      <c r="F16107">
        <v>130</v>
      </c>
      <c r="G16107" s="1">
        <v>737</v>
      </c>
      <c r="H16107" s="1">
        <v>207</v>
      </c>
    </row>
    <row r="16108" spans="1:8" x14ac:dyDescent="0.3">
      <c r="A16108" t="s">
        <v>16</v>
      </c>
      <c r="B16108" t="s">
        <v>81</v>
      </c>
      <c r="C16108" t="s">
        <v>108</v>
      </c>
      <c r="D16108">
        <v>4</v>
      </c>
      <c r="E16108">
        <v>16</v>
      </c>
      <c r="F16108">
        <v>131</v>
      </c>
      <c r="G16108" s="1">
        <v>571</v>
      </c>
      <c r="H16108" s="1">
        <v>331</v>
      </c>
    </row>
    <row r="16109" spans="1:8" x14ac:dyDescent="0.3">
      <c r="A16109" t="s">
        <v>16</v>
      </c>
      <c r="B16109" t="s">
        <v>81</v>
      </c>
      <c r="C16109" t="s">
        <v>108</v>
      </c>
      <c r="D16109">
        <v>4</v>
      </c>
      <c r="E16109">
        <v>16</v>
      </c>
      <c r="F16109">
        <v>132</v>
      </c>
      <c r="G16109" s="1">
        <v>903</v>
      </c>
      <c r="H16109" s="1">
        <v>1118</v>
      </c>
    </row>
    <row r="16110" spans="1:8" x14ac:dyDescent="0.3">
      <c r="A16110" t="s">
        <v>16</v>
      </c>
      <c r="B16110" t="s">
        <v>81</v>
      </c>
      <c r="C16110" t="s">
        <v>108</v>
      </c>
      <c r="D16110">
        <v>4</v>
      </c>
      <c r="E16110">
        <v>16</v>
      </c>
      <c r="F16110">
        <v>133</v>
      </c>
      <c r="G16110" s="1">
        <v>389</v>
      </c>
      <c r="H16110" s="1">
        <v>248</v>
      </c>
    </row>
    <row r="16111" spans="1:8" x14ac:dyDescent="0.3">
      <c r="A16111" t="s">
        <v>16</v>
      </c>
      <c r="B16111" t="s">
        <v>81</v>
      </c>
      <c r="C16111" t="s">
        <v>108</v>
      </c>
      <c r="D16111">
        <v>4</v>
      </c>
      <c r="E16111">
        <v>16</v>
      </c>
      <c r="F16111">
        <v>134</v>
      </c>
      <c r="G16111" s="1">
        <v>315</v>
      </c>
      <c r="H16111" s="1">
        <v>538</v>
      </c>
    </row>
    <row r="16112" spans="1:8" x14ac:dyDescent="0.3">
      <c r="A16112" t="s">
        <v>16</v>
      </c>
      <c r="B16112" t="s">
        <v>81</v>
      </c>
      <c r="C16112" t="s">
        <v>108</v>
      </c>
      <c r="D16112">
        <v>4</v>
      </c>
      <c r="E16112">
        <v>16</v>
      </c>
      <c r="F16112">
        <v>135</v>
      </c>
      <c r="G16112" s="1">
        <v>534</v>
      </c>
      <c r="H16112" s="1">
        <v>83</v>
      </c>
    </row>
    <row r="16113" spans="1:8" x14ac:dyDescent="0.3">
      <c r="A16113" t="s">
        <v>16</v>
      </c>
      <c r="B16113" t="s">
        <v>81</v>
      </c>
      <c r="C16113" t="s">
        <v>108</v>
      </c>
      <c r="D16113">
        <v>4</v>
      </c>
      <c r="E16113">
        <v>16</v>
      </c>
      <c r="F16113">
        <v>136</v>
      </c>
      <c r="G16113" s="1">
        <v>1068</v>
      </c>
      <c r="H16113" s="1">
        <v>248</v>
      </c>
    </row>
    <row r="16114" spans="1:8" x14ac:dyDescent="0.3">
      <c r="A16114" t="s">
        <v>16</v>
      </c>
      <c r="B16114" t="s">
        <v>81</v>
      </c>
      <c r="C16114" t="s">
        <v>108</v>
      </c>
      <c r="D16114">
        <v>4</v>
      </c>
      <c r="E16114">
        <v>16</v>
      </c>
      <c r="F16114">
        <v>137</v>
      </c>
      <c r="G16114" s="1">
        <v>1217</v>
      </c>
      <c r="H16114" s="1">
        <v>787</v>
      </c>
    </row>
    <row r="16115" spans="1:8" x14ac:dyDescent="0.3">
      <c r="A16115" t="s">
        <v>16</v>
      </c>
      <c r="B16115" t="s">
        <v>81</v>
      </c>
      <c r="C16115" t="s">
        <v>108</v>
      </c>
      <c r="D16115">
        <v>4</v>
      </c>
      <c r="E16115">
        <v>16</v>
      </c>
      <c r="F16115">
        <v>138</v>
      </c>
      <c r="G16115" s="1">
        <v>542</v>
      </c>
      <c r="H16115" s="1">
        <v>124</v>
      </c>
    </row>
    <row r="16116" spans="1:8" x14ac:dyDescent="0.3">
      <c r="A16116" t="s">
        <v>16</v>
      </c>
      <c r="B16116" t="s">
        <v>81</v>
      </c>
      <c r="C16116" t="s">
        <v>108</v>
      </c>
      <c r="D16116">
        <v>4</v>
      </c>
      <c r="E16116">
        <v>16</v>
      </c>
      <c r="F16116">
        <v>139</v>
      </c>
      <c r="G16116" s="1">
        <v>1027</v>
      </c>
      <c r="H16116" s="1">
        <v>662</v>
      </c>
    </row>
    <row r="16117" spans="1:8" x14ac:dyDescent="0.3">
      <c r="A16117" t="s">
        <v>16</v>
      </c>
      <c r="B16117" t="s">
        <v>81</v>
      </c>
      <c r="C16117" t="s">
        <v>108</v>
      </c>
      <c r="D16117">
        <v>4</v>
      </c>
      <c r="E16117">
        <v>16</v>
      </c>
      <c r="F16117">
        <v>140</v>
      </c>
      <c r="G16117" s="1">
        <v>1085</v>
      </c>
      <c r="H16117" s="1">
        <v>994</v>
      </c>
    </row>
    <row r="16118" spans="1:8" x14ac:dyDescent="0.3">
      <c r="A16118" t="s">
        <v>16</v>
      </c>
      <c r="B16118" t="s">
        <v>81</v>
      </c>
      <c r="C16118" t="s">
        <v>108</v>
      </c>
      <c r="D16118">
        <v>4</v>
      </c>
      <c r="E16118">
        <v>16</v>
      </c>
      <c r="F16118">
        <v>141</v>
      </c>
      <c r="G16118" s="1">
        <v>1018</v>
      </c>
      <c r="H16118" s="1">
        <v>704</v>
      </c>
    </row>
    <row r="16119" spans="1:8" x14ac:dyDescent="0.3">
      <c r="A16119" t="s">
        <v>16</v>
      </c>
      <c r="B16119" t="s">
        <v>81</v>
      </c>
      <c r="C16119" t="s">
        <v>108</v>
      </c>
      <c r="D16119">
        <v>4</v>
      </c>
      <c r="E16119">
        <v>16</v>
      </c>
      <c r="F16119">
        <v>142</v>
      </c>
      <c r="G16119" s="1">
        <v>1085</v>
      </c>
      <c r="H16119" s="1">
        <v>290</v>
      </c>
    </row>
    <row r="16120" spans="1:8" x14ac:dyDescent="0.3">
      <c r="A16120" t="s">
        <v>6</v>
      </c>
      <c r="B16120" t="s">
        <v>81</v>
      </c>
      <c r="C16120" t="s">
        <v>108</v>
      </c>
      <c r="D16120">
        <v>4</v>
      </c>
      <c r="E16120">
        <v>16</v>
      </c>
      <c r="F16120">
        <v>103</v>
      </c>
      <c r="G16120" s="1">
        <v>2517</v>
      </c>
      <c r="H16120" s="1">
        <v>3440</v>
      </c>
    </row>
    <row r="16121" spans="1:8" x14ac:dyDescent="0.3">
      <c r="A16121" t="s">
        <v>6</v>
      </c>
      <c r="B16121" t="s">
        <v>81</v>
      </c>
      <c r="C16121" t="s">
        <v>108</v>
      </c>
      <c r="D16121">
        <v>4</v>
      </c>
      <c r="E16121">
        <v>16</v>
      </c>
      <c r="F16121">
        <v>112</v>
      </c>
      <c r="G16121" s="1">
        <v>6078</v>
      </c>
      <c r="H16121" s="1">
        <v>6132</v>
      </c>
    </row>
    <row r="16122" spans="1:8" x14ac:dyDescent="0.3">
      <c r="A16122" t="s">
        <v>6</v>
      </c>
      <c r="B16122" t="s">
        <v>81</v>
      </c>
      <c r="C16122" t="s">
        <v>108</v>
      </c>
      <c r="D16122">
        <v>4</v>
      </c>
      <c r="E16122">
        <v>16</v>
      </c>
      <c r="F16122">
        <v>113</v>
      </c>
      <c r="G16122" s="1">
        <v>3039</v>
      </c>
      <c r="H16122" s="1">
        <v>3813</v>
      </c>
    </row>
    <row r="16123" spans="1:8" x14ac:dyDescent="0.3">
      <c r="A16123" t="s">
        <v>6</v>
      </c>
      <c r="B16123" t="s">
        <v>81</v>
      </c>
      <c r="C16123" t="s">
        <v>108</v>
      </c>
      <c r="D16123">
        <v>4</v>
      </c>
      <c r="E16123">
        <v>16</v>
      </c>
      <c r="F16123">
        <v>114</v>
      </c>
      <c r="G16123" s="1">
        <v>6570</v>
      </c>
      <c r="H16123" s="1">
        <v>3672</v>
      </c>
    </row>
    <row r="16124" spans="1:8" x14ac:dyDescent="0.3">
      <c r="A16124" t="s">
        <v>6</v>
      </c>
      <c r="B16124" t="s">
        <v>81</v>
      </c>
      <c r="C16124" t="s">
        <v>108</v>
      </c>
      <c r="D16124">
        <v>4</v>
      </c>
      <c r="E16124">
        <v>16</v>
      </c>
      <c r="F16124">
        <v>115</v>
      </c>
      <c r="G16124" s="1">
        <v>8761</v>
      </c>
      <c r="H16124" s="1">
        <v>7717</v>
      </c>
    </row>
    <row r="16125" spans="1:8" x14ac:dyDescent="0.3">
      <c r="A16125" t="s">
        <v>6</v>
      </c>
      <c r="B16125" t="s">
        <v>81</v>
      </c>
      <c r="C16125" t="s">
        <v>108</v>
      </c>
      <c r="D16125">
        <v>4</v>
      </c>
      <c r="E16125">
        <v>16</v>
      </c>
      <c r="F16125">
        <v>116</v>
      </c>
      <c r="G16125" s="1">
        <v>10951</v>
      </c>
      <c r="H16125" s="1">
        <v>4960</v>
      </c>
    </row>
    <row r="16126" spans="1:8" x14ac:dyDescent="0.3">
      <c r="A16126" t="s">
        <v>6</v>
      </c>
      <c r="B16126" t="s">
        <v>81</v>
      </c>
      <c r="C16126" t="s">
        <v>108</v>
      </c>
      <c r="D16126">
        <v>4</v>
      </c>
      <c r="E16126">
        <v>16</v>
      </c>
      <c r="F16126">
        <v>117</v>
      </c>
      <c r="G16126" s="1">
        <v>15550</v>
      </c>
      <c r="H16126" s="1">
        <v>4695</v>
      </c>
    </row>
    <row r="16127" spans="1:8" x14ac:dyDescent="0.3">
      <c r="A16127" t="s">
        <v>6</v>
      </c>
      <c r="B16127" t="s">
        <v>81</v>
      </c>
      <c r="C16127" t="s">
        <v>108</v>
      </c>
      <c r="D16127">
        <v>4</v>
      </c>
      <c r="E16127">
        <v>16</v>
      </c>
      <c r="F16127">
        <v>118</v>
      </c>
      <c r="G16127" s="1">
        <v>9651</v>
      </c>
      <c r="H16127" s="1">
        <v>6231</v>
      </c>
    </row>
    <row r="16128" spans="1:8" x14ac:dyDescent="0.3">
      <c r="A16128" t="s">
        <v>6</v>
      </c>
      <c r="B16128" t="s">
        <v>81</v>
      </c>
      <c r="C16128" t="s">
        <v>108</v>
      </c>
      <c r="D16128">
        <v>4</v>
      </c>
      <c r="E16128">
        <v>16</v>
      </c>
      <c r="F16128">
        <v>119</v>
      </c>
      <c r="G16128" s="1">
        <v>9651</v>
      </c>
      <c r="H16128" s="1">
        <v>6165</v>
      </c>
    </row>
    <row r="16129" spans="1:8" x14ac:dyDescent="0.3">
      <c r="A16129" t="s">
        <v>6</v>
      </c>
      <c r="B16129" t="s">
        <v>81</v>
      </c>
      <c r="C16129" t="s">
        <v>108</v>
      </c>
      <c r="D16129">
        <v>4</v>
      </c>
      <c r="E16129">
        <v>16</v>
      </c>
      <c r="F16129">
        <v>120</v>
      </c>
      <c r="G16129" s="1">
        <v>11663</v>
      </c>
      <c r="H16129" s="1">
        <v>5498</v>
      </c>
    </row>
    <row r="16130" spans="1:8" x14ac:dyDescent="0.3">
      <c r="A16130" t="s">
        <v>6</v>
      </c>
      <c r="B16130" t="s">
        <v>81</v>
      </c>
      <c r="C16130" t="s">
        <v>108</v>
      </c>
      <c r="D16130">
        <v>4</v>
      </c>
      <c r="E16130">
        <v>16</v>
      </c>
      <c r="F16130">
        <v>121</v>
      </c>
      <c r="G16130" s="1">
        <v>12557</v>
      </c>
      <c r="H16130" s="1">
        <v>6815</v>
      </c>
    </row>
    <row r="16131" spans="1:8" x14ac:dyDescent="0.3">
      <c r="A16131" t="s">
        <v>6</v>
      </c>
      <c r="B16131" t="s">
        <v>81</v>
      </c>
      <c r="C16131" t="s">
        <v>108</v>
      </c>
      <c r="D16131">
        <v>4</v>
      </c>
      <c r="E16131">
        <v>16</v>
      </c>
      <c r="F16131">
        <v>122</v>
      </c>
      <c r="G16131" s="1">
        <v>16743</v>
      </c>
      <c r="H16131" s="1">
        <v>3917</v>
      </c>
    </row>
    <row r="16132" spans="1:8" x14ac:dyDescent="0.3">
      <c r="A16132" t="s">
        <v>6</v>
      </c>
      <c r="B16132" t="s">
        <v>81</v>
      </c>
      <c r="C16132" t="s">
        <v>108</v>
      </c>
      <c r="D16132">
        <v>4</v>
      </c>
      <c r="E16132">
        <v>16</v>
      </c>
      <c r="F16132">
        <v>123</v>
      </c>
      <c r="G16132" s="1">
        <v>19976</v>
      </c>
      <c r="H16132" s="1">
        <v>4761</v>
      </c>
    </row>
    <row r="16133" spans="1:8" x14ac:dyDescent="0.3">
      <c r="A16133" t="s">
        <v>6</v>
      </c>
      <c r="B16133" t="s">
        <v>81</v>
      </c>
      <c r="C16133" t="s">
        <v>108</v>
      </c>
      <c r="D16133">
        <v>4</v>
      </c>
      <c r="E16133">
        <v>16</v>
      </c>
      <c r="F16133">
        <v>124</v>
      </c>
      <c r="G16133" s="1">
        <v>11986</v>
      </c>
      <c r="H16133" s="1">
        <v>4057</v>
      </c>
    </row>
    <row r="16134" spans="1:8" x14ac:dyDescent="0.3">
      <c r="A16134" t="s">
        <v>6</v>
      </c>
      <c r="B16134" t="s">
        <v>81</v>
      </c>
      <c r="C16134" t="s">
        <v>108</v>
      </c>
      <c r="D16134">
        <v>4</v>
      </c>
      <c r="E16134">
        <v>16</v>
      </c>
      <c r="F16134">
        <v>125</v>
      </c>
      <c r="G16134" s="1">
        <v>16941</v>
      </c>
      <c r="H16134" s="1">
        <v>2534</v>
      </c>
    </row>
    <row r="16135" spans="1:8" x14ac:dyDescent="0.3">
      <c r="A16135" t="s">
        <v>6</v>
      </c>
      <c r="B16135" t="s">
        <v>81</v>
      </c>
      <c r="C16135" t="s">
        <v>108</v>
      </c>
      <c r="D16135">
        <v>4</v>
      </c>
      <c r="E16135">
        <v>16</v>
      </c>
      <c r="F16135">
        <v>126</v>
      </c>
      <c r="G16135" s="1">
        <v>12706</v>
      </c>
      <c r="H16135" s="1">
        <v>5796</v>
      </c>
    </row>
    <row r="16136" spans="1:8" x14ac:dyDescent="0.3">
      <c r="A16136" t="s">
        <v>6</v>
      </c>
      <c r="B16136" t="s">
        <v>81</v>
      </c>
      <c r="C16136" t="s">
        <v>108</v>
      </c>
      <c r="D16136">
        <v>4</v>
      </c>
      <c r="E16136">
        <v>16</v>
      </c>
      <c r="F16136">
        <v>127</v>
      </c>
      <c r="G16136" s="1">
        <v>21177</v>
      </c>
      <c r="H16136" s="1">
        <v>3478</v>
      </c>
    </row>
    <row r="16137" spans="1:8" x14ac:dyDescent="0.3">
      <c r="A16137" t="s">
        <v>6</v>
      </c>
      <c r="B16137" t="s">
        <v>81</v>
      </c>
      <c r="C16137" t="s">
        <v>108</v>
      </c>
      <c r="D16137">
        <v>4</v>
      </c>
      <c r="E16137">
        <v>16</v>
      </c>
      <c r="F16137">
        <v>128</v>
      </c>
      <c r="G16137" s="1">
        <v>12607</v>
      </c>
      <c r="H16137" s="1">
        <v>2559</v>
      </c>
    </row>
    <row r="16138" spans="1:8" x14ac:dyDescent="0.3">
      <c r="A16138" t="s">
        <v>6</v>
      </c>
      <c r="B16138" t="s">
        <v>81</v>
      </c>
      <c r="C16138" t="s">
        <v>108</v>
      </c>
      <c r="D16138">
        <v>4</v>
      </c>
      <c r="E16138">
        <v>16</v>
      </c>
      <c r="F16138">
        <v>129</v>
      </c>
      <c r="G16138" s="1">
        <v>8404</v>
      </c>
      <c r="H16138" s="1">
        <v>5854</v>
      </c>
    </row>
    <row r="16139" spans="1:8" x14ac:dyDescent="0.3">
      <c r="A16139" t="s">
        <v>6</v>
      </c>
      <c r="B16139" t="s">
        <v>81</v>
      </c>
      <c r="C16139" t="s">
        <v>108</v>
      </c>
      <c r="D16139">
        <v>4</v>
      </c>
      <c r="E16139">
        <v>16</v>
      </c>
      <c r="F16139">
        <v>130</v>
      </c>
      <c r="G16139" s="1">
        <v>18382</v>
      </c>
      <c r="H16139" s="1">
        <v>8686</v>
      </c>
    </row>
    <row r="16140" spans="1:8" x14ac:dyDescent="0.3">
      <c r="A16140" t="s">
        <v>6</v>
      </c>
      <c r="B16140" t="s">
        <v>81</v>
      </c>
      <c r="C16140" t="s">
        <v>108</v>
      </c>
      <c r="D16140">
        <v>4</v>
      </c>
      <c r="E16140">
        <v>16</v>
      </c>
      <c r="F16140">
        <v>131</v>
      </c>
      <c r="G16140" s="1">
        <v>23495</v>
      </c>
      <c r="H16140" s="1">
        <v>7241</v>
      </c>
    </row>
    <row r="16141" spans="1:8" x14ac:dyDescent="0.3">
      <c r="A16141" t="s">
        <v>6</v>
      </c>
      <c r="B16141" t="s">
        <v>81</v>
      </c>
      <c r="C16141" t="s">
        <v>108</v>
      </c>
      <c r="D16141">
        <v>4</v>
      </c>
      <c r="E16141">
        <v>16</v>
      </c>
      <c r="F16141">
        <v>132</v>
      </c>
      <c r="G16141" s="1">
        <v>14097</v>
      </c>
      <c r="H16141" s="1">
        <v>6653</v>
      </c>
    </row>
    <row r="16142" spans="1:8" x14ac:dyDescent="0.3">
      <c r="A16142" t="s">
        <v>6</v>
      </c>
      <c r="B16142" t="s">
        <v>81</v>
      </c>
      <c r="C16142" t="s">
        <v>108</v>
      </c>
      <c r="D16142">
        <v>4</v>
      </c>
      <c r="E16142">
        <v>16</v>
      </c>
      <c r="F16142">
        <v>133</v>
      </c>
      <c r="G16142" s="1">
        <v>23495</v>
      </c>
      <c r="H16142" s="1">
        <v>7001</v>
      </c>
    </row>
    <row r="16143" spans="1:8" x14ac:dyDescent="0.3">
      <c r="A16143" t="s">
        <v>6</v>
      </c>
      <c r="B16143" t="s">
        <v>81</v>
      </c>
      <c r="C16143" t="s">
        <v>108</v>
      </c>
      <c r="D16143">
        <v>4</v>
      </c>
      <c r="E16143">
        <v>16</v>
      </c>
      <c r="F16143">
        <v>134</v>
      </c>
      <c r="G16143" s="1">
        <v>17422</v>
      </c>
      <c r="H16143" s="1">
        <v>10404</v>
      </c>
    </row>
    <row r="16144" spans="1:8" x14ac:dyDescent="0.3">
      <c r="A16144" t="s">
        <v>6</v>
      </c>
      <c r="B16144" t="s">
        <v>81</v>
      </c>
      <c r="C16144" t="s">
        <v>108</v>
      </c>
      <c r="D16144">
        <v>4</v>
      </c>
      <c r="E16144">
        <v>16</v>
      </c>
      <c r="F16144">
        <v>135</v>
      </c>
      <c r="G16144" s="1">
        <v>17422</v>
      </c>
      <c r="H16144" s="1">
        <v>2505</v>
      </c>
    </row>
    <row r="16145" spans="1:8" x14ac:dyDescent="0.3">
      <c r="A16145" t="s">
        <v>6</v>
      </c>
      <c r="B16145" t="s">
        <v>81</v>
      </c>
      <c r="C16145" t="s">
        <v>108</v>
      </c>
      <c r="D16145">
        <v>4</v>
      </c>
      <c r="E16145">
        <v>16</v>
      </c>
      <c r="F16145">
        <v>136</v>
      </c>
      <c r="G16145" s="1">
        <v>19852</v>
      </c>
      <c r="H16145" s="1">
        <v>2898</v>
      </c>
    </row>
    <row r="16146" spans="1:8" x14ac:dyDescent="0.3">
      <c r="A16146" t="s">
        <v>6</v>
      </c>
      <c r="B16146" t="s">
        <v>81</v>
      </c>
      <c r="C16146" t="s">
        <v>108</v>
      </c>
      <c r="D16146">
        <v>4</v>
      </c>
      <c r="E16146">
        <v>16</v>
      </c>
      <c r="F16146">
        <v>137</v>
      </c>
      <c r="G16146" s="1">
        <v>13066</v>
      </c>
      <c r="H16146" s="1">
        <v>4119</v>
      </c>
    </row>
    <row r="16147" spans="1:8" x14ac:dyDescent="0.3">
      <c r="A16147" t="s">
        <v>6</v>
      </c>
      <c r="B16147" t="s">
        <v>81</v>
      </c>
      <c r="C16147" t="s">
        <v>108</v>
      </c>
      <c r="D16147">
        <v>4</v>
      </c>
      <c r="E16147">
        <v>16</v>
      </c>
      <c r="F16147">
        <v>138</v>
      </c>
      <c r="G16147" s="1">
        <v>12843</v>
      </c>
      <c r="H16147" s="1">
        <v>5999</v>
      </c>
    </row>
    <row r="16148" spans="1:8" x14ac:dyDescent="0.3">
      <c r="A16148" t="s">
        <v>6</v>
      </c>
      <c r="B16148" t="s">
        <v>81</v>
      </c>
      <c r="C16148" t="s">
        <v>108</v>
      </c>
      <c r="D16148">
        <v>4</v>
      </c>
      <c r="E16148">
        <v>16</v>
      </c>
      <c r="F16148">
        <v>139</v>
      </c>
      <c r="G16148" s="1">
        <v>19334</v>
      </c>
      <c r="H16148" s="1">
        <v>6798</v>
      </c>
    </row>
    <row r="16149" spans="1:8" x14ac:dyDescent="0.3">
      <c r="A16149" t="s">
        <v>6</v>
      </c>
      <c r="B16149" t="s">
        <v>81</v>
      </c>
      <c r="C16149" t="s">
        <v>108</v>
      </c>
      <c r="D16149">
        <v>4</v>
      </c>
      <c r="E16149">
        <v>16</v>
      </c>
      <c r="F16149">
        <v>140</v>
      </c>
      <c r="G16149" s="1">
        <v>15468</v>
      </c>
      <c r="H16149" s="1">
        <v>7800</v>
      </c>
    </row>
    <row r="16150" spans="1:8" x14ac:dyDescent="0.3">
      <c r="A16150" t="s">
        <v>6</v>
      </c>
      <c r="B16150" t="s">
        <v>81</v>
      </c>
      <c r="C16150" t="s">
        <v>108</v>
      </c>
      <c r="D16150">
        <v>4</v>
      </c>
      <c r="E16150">
        <v>16</v>
      </c>
      <c r="F16150">
        <v>141</v>
      </c>
      <c r="G16150" s="1">
        <v>15468</v>
      </c>
      <c r="H16150" s="1">
        <v>11443</v>
      </c>
    </row>
    <row r="16151" spans="1:8" x14ac:dyDescent="0.3">
      <c r="A16151" t="s">
        <v>6</v>
      </c>
      <c r="B16151" t="s">
        <v>81</v>
      </c>
      <c r="C16151" t="s">
        <v>108</v>
      </c>
      <c r="D16151">
        <v>4</v>
      </c>
      <c r="E16151">
        <v>16</v>
      </c>
      <c r="F16151">
        <v>142</v>
      </c>
      <c r="G16151" s="1">
        <v>11601</v>
      </c>
      <c r="H16151" s="1">
        <v>2434</v>
      </c>
    </row>
    <row r="16152" spans="1:8" x14ac:dyDescent="0.3">
      <c r="A16152" t="s">
        <v>8</v>
      </c>
      <c r="B16152" t="s">
        <v>81</v>
      </c>
      <c r="C16152" t="s">
        <v>108</v>
      </c>
      <c r="D16152">
        <v>4</v>
      </c>
      <c r="E16152">
        <v>16</v>
      </c>
      <c r="F16152">
        <v>89</v>
      </c>
      <c r="G16152" s="1">
        <v>236</v>
      </c>
      <c r="H16152" s="1">
        <v>41</v>
      </c>
    </row>
    <row r="16153" spans="1:8" x14ac:dyDescent="0.3">
      <c r="A16153" t="s">
        <v>8</v>
      </c>
      <c r="B16153" t="s">
        <v>81</v>
      </c>
      <c r="C16153" t="s">
        <v>108</v>
      </c>
      <c r="D16153">
        <v>4</v>
      </c>
      <c r="E16153">
        <v>16</v>
      </c>
      <c r="F16153">
        <v>92</v>
      </c>
      <c r="G16153" s="1">
        <v>120</v>
      </c>
      <c r="H16153" s="1">
        <v>166</v>
      </c>
    </row>
    <row r="16154" spans="1:8" x14ac:dyDescent="0.3">
      <c r="A16154" t="s">
        <v>8</v>
      </c>
      <c r="B16154" t="s">
        <v>81</v>
      </c>
      <c r="C16154" t="s">
        <v>108</v>
      </c>
      <c r="D16154">
        <v>4</v>
      </c>
      <c r="E16154">
        <v>16</v>
      </c>
      <c r="F16154">
        <v>93</v>
      </c>
      <c r="G16154" s="1">
        <v>99</v>
      </c>
      <c r="H16154" s="1">
        <v>41</v>
      </c>
    </row>
    <row r="16155" spans="1:8" x14ac:dyDescent="0.3">
      <c r="A16155" t="s">
        <v>8</v>
      </c>
      <c r="B16155" t="s">
        <v>81</v>
      </c>
      <c r="C16155" t="s">
        <v>108</v>
      </c>
      <c r="D16155">
        <v>4</v>
      </c>
      <c r="E16155">
        <v>16</v>
      </c>
      <c r="F16155">
        <v>94</v>
      </c>
      <c r="G16155" s="1">
        <v>654</v>
      </c>
      <c r="H16155" s="1">
        <v>83</v>
      </c>
    </row>
    <row r="16156" spans="1:8" x14ac:dyDescent="0.3">
      <c r="A16156" t="s">
        <v>8</v>
      </c>
      <c r="B16156" t="s">
        <v>81</v>
      </c>
      <c r="C16156" t="s">
        <v>108</v>
      </c>
      <c r="D16156">
        <v>4</v>
      </c>
      <c r="E16156">
        <v>16</v>
      </c>
      <c r="F16156">
        <v>95</v>
      </c>
      <c r="G16156" s="1">
        <v>447</v>
      </c>
      <c r="H16156" s="1">
        <v>83</v>
      </c>
    </row>
    <row r="16157" spans="1:8" x14ac:dyDescent="0.3">
      <c r="A16157" t="s">
        <v>8</v>
      </c>
      <c r="B16157" t="s">
        <v>81</v>
      </c>
      <c r="C16157" t="s">
        <v>108</v>
      </c>
      <c r="D16157">
        <v>4</v>
      </c>
      <c r="E16157">
        <v>16</v>
      </c>
      <c r="F16157">
        <v>96</v>
      </c>
      <c r="G16157" s="1">
        <v>497</v>
      </c>
      <c r="H16157" s="1">
        <v>166</v>
      </c>
    </row>
    <row r="16158" spans="1:8" x14ac:dyDescent="0.3">
      <c r="A16158" t="s">
        <v>8</v>
      </c>
      <c r="B16158" t="s">
        <v>81</v>
      </c>
      <c r="C16158" t="s">
        <v>108</v>
      </c>
      <c r="D16158">
        <v>4</v>
      </c>
      <c r="E16158">
        <v>16</v>
      </c>
      <c r="F16158">
        <v>97</v>
      </c>
      <c r="G16158" s="1">
        <v>166</v>
      </c>
      <c r="H16158" s="1">
        <v>124</v>
      </c>
    </row>
    <row r="16159" spans="1:8" x14ac:dyDescent="0.3">
      <c r="A16159" t="s">
        <v>8</v>
      </c>
      <c r="B16159" t="s">
        <v>81</v>
      </c>
      <c r="C16159" t="s">
        <v>108</v>
      </c>
      <c r="D16159">
        <v>4</v>
      </c>
      <c r="E16159">
        <v>16</v>
      </c>
      <c r="F16159">
        <v>98</v>
      </c>
      <c r="G16159" s="1">
        <v>927</v>
      </c>
      <c r="H16159" s="1">
        <v>124</v>
      </c>
    </row>
    <row r="16160" spans="1:8" x14ac:dyDescent="0.3">
      <c r="A16160" t="s">
        <v>8</v>
      </c>
      <c r="B16160" t="s">
        <v>81</v>
      </c>
      <c r="C16160" t="s">
        <v>108</v>
      </c>
      <c r="D16160">
        <v>4</v>
      </c>
      <c r="E16160">
        <v>16</v>
      </c>
      <c r="F16160">
        <v>99</v>
      </c>
      <c r="G16160" s="1">
        <v>0</v>
      </c>
      <c r="H16160" s="1">
        <v>41</v>
      </c>
    </row>
    <row r="16161" spans="1:8" x14ac:dyDescent="0.3">
      <c r="A16161" t="s">
        <v>8</v>
      </c>
      <c r="B16161" t="s">
        <v>81</v>
      </c>
      <c r="C16161" t="s">
        <v>108</v>
      </c>
      <c r="D16161">
        <v>4</v>
      </c>
      <c r="E16161">
        <v>16</v>
      </c>
      <c r="F16161">
        <v>100</v>
      </c>
      <c r="G16161" s="1">
        <v>141</v>
      </c>
      <c r="H16161" s="1">
        <v>83</v>
      </c>
    </row>
    <row r="16162" spans="1:8" x14ac:dyDescent="0.3">
      <c r="A16162" t="s">
        <v>8</v>
      </c>
      <c r="B16162" t="s">
        <v>81</v>
      </c>
      <c r="C16162" t="s">
        <v>108</v>
      </c>
      <c r="D16162">
        <v>4</v>
      </c>
      <c r="E16162">
        <v>16</v>
      </c>
      <c r="F16162">
        <v>103</v>
      </c>
      <c r="G16162" s="1">
        <v>215</v>
      </c>
      <c r="H16162" s="1">
        <v>83</v>
      </c>
    </row>
    <row r="16163" spans="1:8" x14ac:dyDescent="0.3">
      <c r="A16163" t="s">
        <v>8</v>
      </c>
      <c r="B16163" t="s">
        <v>81</v>
      </c>
      <c r="C16163" t="s">
        <v>108</v>
      </c>
      <c r="D16163">
        <v>4</v>
      </c>
      <c r="E16163">
        <v>16</v>
      </c>
      <c r="F16163">
        <v>106</v>
      </c>
      <c r="G16163" s="1">
        <v>25</v>
      </c>
      <c r="H16163" s="1">
        <v>414</v>
      </c>
    </row>
    <row r="16164" spans="1:8" x14ac:dyDescent="0.3">
      <c r="A16164" t="s">
        <v>8</v>
      </c>
      <c r="B16164" t="s">
        <v>81</v>
      </c>
      <c r="C16164" t="s">
        <v>108</v>
      </c>
      <c r="D16164">
        <v>4</v>
      </c>
      <c r="E16164">
        <v>16</v>
      </c>
      <c r="F16164">
        <v>107</v>
      </c>
      <c r="G16164" s="1">
        <v>112</v>
      </c>
      <c r="H16164" s="1">
        <v>373</v>
      </c>
    </row>
    <row r="16165" spans="1:8" x14ac:dyDescent="0.3">
      <c r="A16165" t="s">
        <v>8</v>
      </c>
      <c r="B16165" t="s">
        <v>81</v>
      </c>
      <c r="C16165" t="s">
        <v>108</v>
      </c>
      <c r="D16165">
        <v>4</v>
      </c>
      <c r="E16165">
        <v>16</v>
      </c>
      <c r="F16165">
        <v>108</v>
      </c>
      <c r="G16165" s="1">
        <v>12</v>
      </c>
      <c r="H16165" s="1">
        <v>373</v>
      </c>
    </row>
    <row r="16166" spans="1:8" x14ac:dyDescent="0.3">
      <c r="A16166" t="s">
        <v>8</v>
      </c>
      <c r="B16166" t="s">
        <v>81</v>
      </c>
      <c r="C16166" t="s">
        <v>108</v>
      </c>
      <c r="D16166">
        <v>4</v>
      </c>
      <c r="E16166">
        <v>16</v>
      </c>
      <c r="F16166">
        <v>109</v>
      </c>
      <c r="G16166" s="1">
        <v>41</v>
      </c>
      <c r="H16166" s="1">
        <v>41</v>
      </c>
    </row>
    <row r="16167" spans="1:8" x14ac:dyDescent="0.3">
      <c r="A16167" t="s">
        <v>8</v>
      </c>
      <c r="B16167" t="s">
        <v>81</v>
      </c>
      <c r="C16167" t="s">
        <v>108</v>
      </c>
      <c r="D16167">
        <v>4</v>
      </c>
      <c r="E16167">
        <v>16</v>
      </c>
      <c r="F16167">
        <v>110</v>
      </c>
      <c r="G16167" s="1">
        <v>124</v>
      </c>
      <c r="H16167" s="1">
        <v>166</v>
      </c>
    </row>
    <row r="16168" spans="1:8" x14ac:dyDescent="0.3">
      <c r="A16168" t="s">
        <v>8</v>
      </c>
      <c r="B16168" t="s">
        <v>81</v>
      </c>
      <c r="C16168" t="s">
        <v>108</v>
      </c>
      <c r="D16168">
        <v>4</v>
      </c>
      <c r="E16168">
        <v>16</v>
      </c>
      <c r="F16168">
        <v>111</v>
      </c>
      <c r="G16168" s="1">
        <v>869</v>
      </c>
      <c r="H16168" s="1">
        <v>248</v>
      </c>
    </row>
    <row r="16169" spans="1:8" x14ac:dyDescent="0.3">
      <c r="A16169" t="s">
        <v>8</v>
      </c>
      <c r="B16169" t="s">
        <v>81</v>
      </c>
      <c r="C16169" t="s">
        <v>108</v>
      </c>
      <c r="D16169">
        <v>4</v>
      </c>
      <c r="E16169">
        <v>16</v>
      </c>
      <c r="F16169">
        <v>112</v>
      </c>
      <c r="G16169" s="1">
        <v>571</v>
      </c>
      <c r="H16169" s="1">
        <v>455</v>
      </c>
    </row>
    <row r="16170" spans="1:8" x14ac:dyDescent="0.3">
      <c r="A16170" t="s">
        <v>8</v>
      </c>
      <c r="B16170" t="s">
        <v>81</v>
      </c>
      <c r="C16170" t="s">
        <v>108</v>
      </c>
      <c r="D16170">
        <v>4</v>
      </c>
      <c r="E16170">
        <v>16</v>
      </c>
      <c r="F16170">
        <v>113</v>
      </c>
      <c r="G16170" s="1">
        <v>580</v>
      </c>
      <c r="H16170" s="1">
        <v>662</v>
      </c>
    </row>
    <row r="16171" spans="1:8" x14ac:dyDescent="0.3">
      <c r="A16171" t="s">
        <v>8</v>
      </c>
      <c r="B16171" t="s">
        <v>81</v>
      </c>
      <c r="C16171" t="s">
        <v>108</v>
      </c>
      <c r="D16171">
        <v>4</v>
      </c>
      <c r="E16171">
        <v>16</v>
      </c>
      <c r="F16171">
        <v>114</v>
      </c>
      <c r="G16171" s="1">
        <v>236</v>
      </c>
      <c r="H16171" s="1">
        <v>331</v>
      </c>
    </row>
    <row r="16172" spans="1:8" x14ac:dyDescent="0.3">
      <c r="A16172" t="s">
        <v>8</v>
      </c>
      <c r="B16172" t="s">
        <v>81</v>
      </c>
      <c r="C16172" t="s">
        <v>108</v>
      </c>
      <c r="D16172">
        <v>4</v>
      </c>
      <c r="E16172">
        <v>16</v>
      </c>
      <c r="F16172">
        <v>115</v>
      </c>
      <c r="G16172" s="1">
        <v>1060</v>
      </c>
      <c r="H16172" s="1">
        <v>455</v>
      </c>
    </row>
    <row r="16173" spans="1:8" x14ac:dyDescent="0.3">
      <c r="A16173" t="s">
        <v>8</v>
      </c>
      <c r="B16173" t="s">
        <v>81</v>
      </c>
      <c r="C16173" t="s">
        <v>108</v>
      </c>
      <c r="D16173">
        <v>4</v>
      </c>
      <c r="E16173">
        <v>16</v>
      </c>
      <c r="F16173">
        <v>116</v>
      </c>
      <c r="G16173" s="1">
        <v>472</v>
      </c>
      <c r="H16173" s="1">
        <v>1656</v>
      </c>
    </row>
    <row r="16174" spans="1:8" x14ac:dyDescent="0.3">
      <c r="A16174" t="s">
        <v>8</v>
      </c>
      <c r="B16174" t="s">
        <v>81</v>
      </c>
      <c r="C16174" t="s">
        <v>108</v>
      </c>
      <c r="D16174">
        <v>4</v>
      </c>
      <c r="E16174">
        <v>16</v>
      </c>
      <c r="F16174">
        <v>117</v>
      </c>
      <c r="G16174" s="1">
        <v>869</v>
      </c>
      <c r="H16174" s="1">
        <v>290</v>
      </c>
    </row>
    <row r="16175" spans="1:8" x14ac:dyDescent="0.3">
      <c r="A16175" t="s">
        <v>8</v>
      </c>
      <c r="B16175" t="s">
        <v>81</v>
      </c>
      <c r="C16175" t="s">
        <v>108</v>
      </c>
      <c r="D16175">
        <v>4</v>
      </c>
      <c r="E16175">
        <v>16</v>
      </c>
      <c r="F16175">
        <v>118</v>
      </c>
      <c r="G16175" s="1">
        <v>149</v>
      </c>
      <c r="H16175" s="1">
        <v>166</v>
      </c>
    </row>
    <row r="16176" spans="1:8" x14ac:dyDescent="0.3">
      <c r="A16176" t="s">
        <v>8</v>
      </c>
      <c r="B16176" t="s">
        <v>81</v>
      </c>
      <c r="C16176" t="s">
        <v>108</v>
      </c>
      <c r="D16176">
        <v>4</v>
      </c>
      <c r="E16176">
        <v>16</v>
      </c>
      <c r="F16176">
        <v>119</v>
      </c>
      <c r="G16176" s="1">
        <v>323</v>
      </c>
      <c r="H16176" s="1">
        <v>290</v>
      </c>
    </row>
    <row r="16177" spans="1:8" x14ac:dyDescent="0.3">
      <c r="A16177" t="s">
        <v>8</v>
      </c>
      <c r="B16177" t="s">
        <v>81</v>
      </c>
      <c r="C16177" t="s">
        <v>108</v>
      </c>
      <c r="D16177">
        <v>4</v>
      </c>
      <c r="E16177">
        <v>16</v>
      </c>
      <c r="F16177">
        <v>120</v>
      </c>
      <c r="G16177" s="1">
        <v>199</v>
      </c>
      <c r="H16177" s="1">
        <v>124</v>
      </c>
    </row>
    <row r="16178" spans="1:8" x14ac:dyDescent="0.3">
      <c r="A16178" t="s">
        <v>8</v>
      </c>
      <c r="B16178" t="s">
        <v>81</v>
      </c>
      <c r="C16178" t="s">
        <v>108</v>
      </c>
      <c r="D16178">
        <v>4</v>
      </c>
      <c r="E16178">
        <v>16</v>
      </c>
      <c r="F16178">
        <v>121</v>
      </c>
      <c r="G16178" s="1">
        <v>1010</v>
      </c>
      <c r="H16178" s="1">
        <v>2484</v>
      </c>
    </row>
    <row r="16179" spans="1:8" x14ac:dyDescent="0.3">
      <c r="A16179" t="s">
        <v>8</v>
      </c>
      <c r="B16179" t="s">
        <v>81</v>
      </c>
      <c r="C16179" t="s">
        <v>108</v>
      </c>
      <c r="D16179">
        <v>4</v>
      </c>
      <c r="E16179">
        <v>16</v>
      </c>
      <c r="F16179">
        <v>122</v>
      </c>
      <c r="G16179" s="1">
        <v>447</v>
      </c>
      <c r="H16179" s="1">
        <v>2360</v>
      </c>
    </row>
    <row r="16180" spans="1:8" x14ac:dyDescent="0.3">
      <c r="A16180" t="s">
        <v>8</v>
      </c>
      <c r="B16180" t="s">
        <v>81</v>
      </c>
      <c r="C16180" t="s">
        <v>108</v>
      </c>
      <c r="D16180">
        <v>4</v>
      </c>
      <c r="E16180">
        <v>16</v>
      </c>
      <c r="F16180">
        <v>123</v>
      </c>
      <c r="G16180" s="1">
        <v>108</v>
      </c>
      <c r="H16180" s="1">
        <v>497</v>
      </c>
    </row>
    <row r="16181" spans="1:8" x14ac:dyDescent="0.3">
      <c r="A16181" t="s">
        <v>8</v>
      </c>
      <c r="B16181" t="s">
        <v>81</v>
      </c>
      <c r="C16181" t="s">
        <v>108</v>
      </c>
      <c r="D16181">
        <v>4</v>
      </c>
      <c r="E16181">
        <v>16</v>
      </c>
      <c r="F16181">
        <v>124</v>
      </c>
      <c r="G16181" s="1">
        <v>820</v>
      </c>
      <c r="H16181" s="1">
        <v>4885</v>
      </c>
    </row>
    <row r="16182" spans="1:8" x14ac:dyDescent="0.3">
      <c r="A16182" t="s">
        <v>8</v>
      </c>
      <c r="B16182" t="s">
        <v>81</v>
      </c>
      <c r="C16182" t="s">
        <v>108</v>
      </c>
      <c r="D16182">
        <v>4</v>
      </c>
      <c r="E16182">
        <v>16</v>
      </c>
      <c r="F16182">
        <v>125</v>
      </c>
      <c r="G16182" s="1">
        <v>762</v>
      </c>
      <c r="H16182" s="1">
        <v>2691</v>
      </c>
    </row>
    <row r="16183" spans="1:8" x14ac:dyDescent="0.3">
      <c r="A16183" t="s">
        <v>8</v>
      </c>
      <c r="B16183" t="s">
        <v>81</v>
      </c>
      <c r="C16183" t="s">
        <v>108</v>
      </c>
      <c r="D16183">
        <v>4</v>
      </c>
      <c r="E16183">
        <v>16</v>
      </c>
      <c r="F16183">
        <v>126</v>
      </c>
      <c r="G16183" s="1">
        <v>646</v>
      </c>
      <c r="H16183" s="1">
        <v>3809</v>
      </c>
    </row>
    <row r="16184" spans="1:8" x14ac:dyDescent="0.3">
      <c r="A16184" t="s">
        <v>8</v>
      </c>
      <c r="B16184" t="s">
        <v>81</v>
      </c>
      <c r="C16184" t="s">
        <v>108</v>
      </c>
      <c r="D16184">
        <v>4</v>
      </c>
      <c r="E16184">
        <v>16</v>
      </c>
      <c r="F16184">
        <v>127</v>
      </c>
      <c r="G16184" s="1">
        <v>431</v>
      </c>
      <c r="H16184" s="1">
        <v>1863</v>
      </c>
    </row>
    <row r="16185" spans="1:8" x14ac:dyDescent="0.3">
      <c r="A16185" t="s">
        <v>8</v>
      </c>
      <c r="B16185" t="s">
        <v>81</v>
      </c>
      <c r="C16185" t="s">
        <v>108</v>
      </c>
      <c r="D16185">
        <v>4</v>
      </c>
      <c r="E16185">
        <v>16</v>
      </c>
      <c r="F16185">
        <v>128</v>
      </c>
      <c r="G16185" s="1">
        <v>1391</v>
      </c>
      <c r="H16185" s="1">
        <v>2981</v>
      </c>
    </row>
    <row r="16186" spans="1:8" x14ac:dyDescent="0.3">
      <c r="A16186" t="s">
        <v>8</v>
      </c>
      <c r="B16186" t="s">
        <v>81</v>
      </c>
      <c r="C16186" t="s">
        <v>108</v>
      </c>
      <c r="D16186">
        <v>4</v>
      </c>
      <c r="E16186">
        <v>16</v>
      </c>
      <c r="F16186">
        <v>129</v>
      </c>
      <c r="G16186" s="1">
        <v>199</v>
      </c>
      <c r="H16186" s="1">
        <v>373</v>
      </c>
    </row>
    <row r="16187" spans="1:8" x14ac:dyDescent="0.3">
      <c r="A16187" t="s">
        <v>8</v>
      </c>
      <c r="B16187" t="s">
        <v>81</v>
      </c>
      <c r="C16187" t="s">
        <v>108</v>
      </c>
      <c r="D16187">
        <v>4</v>
      </c>
      <c r="E16187">
        <v>16</v>
      </c>
      <c r="F16187">
        <v>130</v>
      </c>
      <c r="G16187" s="1">
        <v>1143</v>
      </c>
      <c r="H16187" s="1">
        <v>3478</v>
      </c>
    </row>
    <row r="16188" spans="1:8" x14ac:dyDescent="0.3">
      <c r="A16188" t="s">
        <v>8</v>
      </c>
      <c r="B16188" t="s">
        <v>81</v>
      </c>
      <c r="C16188" t="s">
        <v>108</v>
      </c>
      <c r="D16188">
        <v>4</v>
      </c>
      <c r="E16188">
        <v>16</v>
      </c>
      <c r="F16188">
        <v>131</v>
      </c>
      <c r="G16188" s="1">
        <v>273</v>
      </c>
      <c r="H16188" s="1">
        <v>704</v>
      </c>
    </row>
    <row r="16189" spans="1:8" x14ac:dyDescent="0.3">
      <c r="A16189" t="s">
        <v>8</v>
      </c>
      <c r="B16189" t="s">
        <v>81</v>
      </c>
      <c r="C16189" t="s">
        <v>108</v>
      </c>
      <c r="D16189">
        <v>4</v>
      </c>
      <c r="E16189">
        <v>16</v>
      </c>
      <c r="F16189">
        <v>132</v>
      </c>
      <c r="G16189" s="1">
        <v>232</v>
      </c>
      <c r="H16189" s="1">
        <v>2691</v>
      </c>
    </row>
    <row r="16190" spans="1:8" x14ac:dyDescent="0.3">
      <c r="A16190" t="s">
        <v>8</v>
      </c>
      <c r="B16190" t="s">
        <v>81</v>
      </c>
      <c r="C16190" t="s">
        <v>108</v>
      </c>
      <c r="D16190">
        <v>4</v>
      </c>
      <c r="E16190">
        <v>16</v>
      </c>
      <c r="F16190">
        <v>133</v>
      </c>
      <c r="G16190" s="1">
        <v>609</v>
      </c>
      <c r="H16190" s="1">
        <v>662</v>
      </c>
    </row>
    <row r="16191" spans="1:8" x14ac:dyDescent="0.3">
      <c r="A16191" t="s">
        <v>8</v>
      </c>
      <c r="B16191" t="s">
        <v>81</v>
      </c>
      <c r="C16191" t="s">
        <v>108</v>
      </c>
      <c r="D16191">
        <v>4</v>
      </c>
      <c r="E16191">
        <v>16</v>
      </c>
      <c r="F16191">
        <v>134</v>
      </c>
      <c r="G16191" s="1">
        <v>273</v>
      </c>
      <c r="H16191" s="1">
        <v>1987</v>
      </c>
    </row>
    <row r="16192" spans="1:8" x14ac:dyDescent="0.3">
      <c r="A16192" t="s">
        <v>8</v>
      </c>
      <c r="B16192" t="s">
        <v>81</v>
      </c>
      <c r="C16192" t="s">
        <v>108</v>
      </c>
      <c r="D16192">
        <v>4</v>
      </c>
      <c r="E16192">
        <v>16</v>
      </c>
      <c r="F16192">
        <v>135</v>
      </c>
      <c r="G16192" s="1">
        <v>861</v>
      </c>
      <c r="H16192" s="1">
        <v>1656</v>
      </c>
    </row>
    <row r="16193" spans="1:8" x14ac:dyDescent="0.3">
      <c r="A16193" t="s">
        <v>8</v>
      </c>
      <c r="B16193" t="s">
        <v>81</v>
      </c>
      <c r="C16193" t="s">
        <v>108</v>
      </c>
      <c r="D16193">
        <v>4</v>
      </c>
      <c r="E16193">
        <v>16</v>
      </c>
      <c r="F16193">
        <v>136</v>
      </c>
      <c r="G16193" s="1">
        <v>149</v>
      </c>
      <c r="H16193" s="1">
        <v>3064</v>
      </c>
    </row>
    <row r="16194" spans="1:8" x14ac:dyDescent="0.3">
      <c r="A16194" t="s">
        <v>8</v>
      </c>
      <c r="B16194" t="s">
        <v>81</v>
      </c>
      <c r="C16194" t="s">
        <v>108</v>
      </c>
      <c r="D16194">
        <v>4</v>
      </c>
      <c r="E16194">
        <v>16</v>
      </c>
      <c r="F16194">
        <v>137</v>
      </c>
      <c r="G16194" s="1">
        <v>795</v>
      </c>
      <c r="H16194" s="1">
        <v>828</v>
      </c>
    </row>
    <row r="16195" spans="1:8" x14ac:dyDescent="0.3">
      <c r="A16195" t="s">
        <v>8</v>
      </c>
      <c r="B16195" t="s">
        <v>81</v>
      </c>
      <c r="C16195" t="s">
        <v>108</v>
      </c>
      <c r="D16195">
        <v>4</v>
      </c>
      <c r="E16195">
        <v>16</v>
      </c>
      <c r="F16195">
        <v>138</v>
      </c>
      <c r="G16195" s="1">
        <v>298</v>
      </c>
      <c r="H16195" s="1">
        <v>290</v>
      </c>
    </row>
    <row r="16196" spans="1:8" x14ac:dyDescent="0.3">
      <c r="A16196" t="s">
        <v>8</v>
      </c>
      <c r="B16196" t="s">
        <v>81</v>
      </c>
      <c r="C16196" t="s">
        <v>108</v>
      </c>
      <c r="D16196">
        <v>4</v>
      </c>
      <c r="E16196">
        <v>16</v>
      </c>
      <c r="F16196">
        <v>139</v>
      </c>
      <c r="G16196" s="1">
        <v>708</v>
      </c>
      <c r="H16196" s="1">
        <v>662</v>
      </c>
    </row>
    <row r="16197" spans="1:8" x14ac:dyDescent="0.3">
      <c r="A16197" t="s">
        <v>8</v>
      </c>
      <c r="B16197" t="s">
        <v>81</v>
      </c>
      <c r="C16197" t="s">
        <v>108</v>
      </c>
      <c r="D16197">
        <v>4</v>
      </c>
      <c r="E16197">
        <v>16</v>
      </c>
      <c r="F16197">
        <v>140</v>
      </c>
      <c r="G16197" s="1">
        <v>414</v>
      </c>
      <c r="H16197" s="1">
        <v>2567</v>
      </c>
    </row>
    <row r="16198" spans="1:8" x14ac:dyDescent="0.3">
      <c r="A16198" t="s">
        <v>8</v>
      </c>
      <c r="B16198" t="s">
        <v>81</v>
      </c>
      <c r="C16198" t="s">
        <v>108</v>
      </c>
      <c r="D16198">
        <v>4</v>
      </c>
      <c r="E16198">
        <v>16</v>
      </c>
      <c r="F16198">
        <v>141</v>
      </c>
      <c r="G16198" s="1">
        <v>62</v>
      </c>
      <c r="H16198" s="1">
        <v>331</v>
      </c>
    </row>
    <row r="16199" spans="1:8" x14ac:dyDescent="0.3">
      <c r="A16199" t="s">
        <v>8</v>
      </c>
      <c r="B16199" t="s">
        <v>81</v>
      </c>
      <c r="C16199" t="s">
        <v>108</v>
      </c>
      <c r="D16199">
        <v>4</v>
      </c>
      <c r="E16199">
        <v>16</v>
      </c>
      <c r="F16199">
        <v>142</v>
      </c>
      <c r="G16199" s="1">
        <v>762</v>
      </c>
      <c r="H16199" s="1">
        <v>1615</v>
      </c>
    </row>
    <row r="16200" spans="1:8" x14ac:dyDescent="0.3">
      <c r="A16200" t="s">
        <v>11</v>
      </c>
      <c r="B16200" t="s">
        <v>81</v>
      </c>
      <c r="C16200" t="s">
        <v>108</v>
      </c>
      <c r="D16200">
        <v>4</v>
      </c>
      <c r="E16200">
        <v>16</v>
      </c>
      <c r="F16200">
        <v>89</v>
      </c>
      <c r="G16200" s="1">
        <v>2439</v>
      </c>
      <c r="H16200" s="1">
        <v>41</v>
      </c>
    </row>
    <row r="16201" spans="1:8" x14ac:dyDescent="0.3">
      <c r="A16201" t="s">
        <v>11</v>
      </c>
      <c r="B16201" t="s">
        <v>81</v>
      </c>
      <c r="C16201" t="s">
        <v>108</v>
      </c>
      <c r="D16201">
        <v>4</v>
      </c>
      <c r="E16201">
        <v>16</v>
      </c>
      <c r="F16201">
        <v>90</v>
      </c>
      <c r="G16201" s="1">
        <v>2381</v>
      </c>
      <c r="H16201" s="1">
        <v>83</v>
      </c>
    </row>
    <row r="16202" spans="1:8" x14ac:dyDescent="0.3">
      <c r="A16202" t="s">
        <v>11</v>
      </c>
      <c r="B16202" t="s">
        <v>81</v>
      </c>
      <c r="C16202" t="s">
        <v>108</v>
      </c>
      <c r="D16202">
        <v>4</v>
      </c>
      <c r="E16202">
        <v>16</v>
      </c>
      <c r="F16202">
        <v>91</v>
      </c>
      <c r="G16202" s="1">
        <v>2542</v>
      </c>
      <c r="H16202" s="1">
        <v>124</v>
      </c>
    </row>
    <row r="16203" spans="1:8" x14ac:dyDescent="0.3">
      <c r="A16203" t="s">
        <v>11</v>
      </c>
      <c r="B16203" t="s">
        <v>81</v>
      </c>
      <c r="C16203" t="s">
        <v>108</v>
      </c>
      <c r="D16203">
        <v>4</v>
      </c>
      <c r="E16203">
        <v>16</v>
      </c>
      <c r="F16203">
        <v>93</v>
      </c>
      <c r="G16203" s="1">
        <v>2182</v>
      </c>
      <c r="H16203" s="1">
        <v>248</v>
      </c>
    </row>
    <row r="16204" spans="1:8" x14ac:dyDescent="0.3">
      <c r="A16204" t="s">
        <v>11</v>
      </c>
      <c r="B16204" t="s">
        <v>81</v>
      </c>
      <c r="C16204" t="s">
        <v>108</v>
      </c>
      <c r="D16204">
        <v>4</v>
      </c>
      <c r="E16204">
        <v>16</v>
      </c>
      <c r="F16204">
        <v>96</v>
      </c>
      <c r="G16204" s="1">
        <v>4703</v>
      </c>
      <c r="H16204" s="1">
        <v>248</v>
      </c>
    </row>
    <row r="16205" spans="1:8" x14ac:dyDescent="0.3">
      <c r="A16205" t="s">
        <v>11</v>
      </c>
      <c r="B16205" t="s">
        <v>81</v>
      </c>
      <c r="C16205" t="s">
        <v>108</v>
      </c>
      <c r="D16205">
        <v>4</v>
      </c>
      <c r="E16205">
        <v>16</v>
      </c>
      <c r="F16205">
        <v>97</v>
      </c>
      <c r="G16205" s="1">
        <v>4935</v>
      </c>
      <c r="H16205" s="1">
        <v>745</v>
      </c>
    </row>
    <row r="16206" spans="1:8" x14ac:dyDescent="0.3">
      <c r="A16206" t="s">
        <v>11</v>
      </c>
      <c r="B16206" t="s">
        <v>81</v>
      </c>
      <c r="C16206" t="s">
        <v>108</v>
      </c>
      <c r="D16206">
        <v>4</v>
      </c>
      <c r="E16206">
        <v>16</v>
      </c>
      <c r="F16206">
        <v>103</v>
      </c>
      <c r="G16206" s="1">
        <v>3122</v>
      </c>
      <c r="H16206" s="1">
        <v>2029</v>
      </c>
    </row>
    <row r="16207" spans="1:8" x14ac:dyDescent="0.3">
      <c r="A16207" t="s">
        <v>11</v>
      </c>
      <c r="B16207" t="s">
        <v>81</v>
      </c>
      <c r="C16207" t="s">
        <v>108</v>
      </c>
      <c r="D16207">
        <v>4</v>
      </c>
      <c r="E16207">
        <v>16</v>
      </c>
      <c r="F16207">
        <v>106</v>
      </c>
      <c r="G16207" s="1">
        <v>6550</v>
      </c>
      <c r="H16207" s="1">
        <v>828</v>
      </c>
    </row>
    <row r="16208" spans="1:8" x14ac:dyDescent="0.3">
      <c r="A16208" t="s">
        <v>11</v>
      </c>
      <c r="B16208" t="s">
        <v>81</v>
      </c>
      <c r="C16208" t="s">
        <v>108</v>
      </c>
      <c r="D16208">
        <v>4</v>
      </c>
      <c r="E16208">
        <v>16</v>
      </c>
      <c r="F16208">
        <v>107</v>
      </c>
      <c r="G16208" s="1">
        <v>5978</v>
      </c>
      <c r="H16208" s="1">
        <v>373</v>
      </c>
    </row>
    <row r="16209" spans="1:8" x14ac:dyDescent="0.3">
      <c r="A16209" t="s">
        <v>11</v>
      </c>
      <c r="B16209" t="s">
        <v>81</v>
      </c>
      <c r="C16209" t="s">
        <v>108</v>
      </c>
      <c r="D16209">
        <v>4</v>
      </c>
      <c r="E16209">
        <v>16</v>
      </c>
      <c r="F16209">
        <v>109</v>
      </c>
      <c r="G16209" s="1">
        <v>7022</v>
      </c>
      <c r="H16209" s="1">
        <v>1822</v>
      </c>
    </row>
    <row r="16210" spans="1:8" x14ac:dyDescent="0.3">
      <c r="A16210" t="s">
        <v>11</v>
      </c>
      <c r="B16210" t="s">
        <v>81</v>
      </c>
      <c r="C16210" t="s">
        <v>108</v>
      </c>
      <c r="D16210">
        <v>4</v>
      </c>
      <c r="E16210">
        <v>16</v>
      </c>
      <c r="F16210">
        <v>111</v>
      </c>
      <c r="G16210" s="1">
        <v>7825</v>
      </c>
      <c r="H16210" s="1">
        <v>1490</v>
      </c>
    </row>
    <row r="16211" spans="1:8" x14ac:dyDescent="0.3">
      <c r="A16211" t="s">
        <v>11</v>
      </c>
      <c r="B16211" t="s">
        <v>81</v>
      </c>
      <c r="C16211" t="s">
        <v>108</v>
      </c>
      <c r="D16211">
        <v>4</v>
      </c>
      <c r="E16211">
        <v>16</v>
      </c>
      <c r="F16211">
        <v>112</v>
      </c>
      <c r="G16211" s="1">
        <v>2103</v>
      </c>
      <c r="H16211" s="1">
        <v>3768</v>
      </c>
    </row>
    <row r="16212" spans="1:8" x14ac:dyDescent="0.3">
      <c r="A16212" t="s">
        <v>11</v>
      </c>
      <c r="B16212" t="s">
        <v>81</v>
      </c>
      <c r="C16212" t="s">
        <v>108</v>
      </c>
      <c r="D16212">
        <v>4</v>
      </c>
      <c r="E16212">
        <v>16</v>
      </c>
      <c r="F16212">
        <v>113</v>
      </c>
      <c r="G16212" s="1">
        <v>8992</v>
      </c>
      <c r="H16212" s="1">
        <v>2815</v>
      </c>
    </row>
    <row r="16213" spans="1:8" x14ac:dyDescent="0.3">
      <c r="A16213" t="s">
        <v>11</v>
      </c>
      <c r="B16213" t="s">
        <v>81</v>
      </c>
      <c r="C16213" t="s">
        <v>108</v>
      </c>
      <c r="D16213">
        <v>4</v>
      </c>
      <c r="E16213">
        <v>16</v>
      </c>
      <c r="F16213">
        <v>114</v>
      </c>
      <c r="G16213" s="1">
        <v>8297</v>
      </c>
      <c r="H16213" s="1">
        <v>3022</v>
      </c>
    </row>
    <row r="16214" spans="1:8" x14ac:dyDescent="0.3">
      <c r="A16214" t="s">
        <v>11</v>
      </c>
      <c r="B16214" t="s">
        <v>81</v>
      </c>
      <c r="C16214" t="s">
        <v>108</v>
      </c>
      <c r="D16214">
        <v>4</v>
      </c>
      <c r="E16214">
        <v>16</v>
      </c>
      <c r="F16214">
        <v>115</v>
      </c>
      <c r="G16214" s="1">
        <v>2459</v>
      </c>
      <c r="H16214" s="1">
        <v>4637</v>
      </c>
    </row>
    <row r="16215" spans="1:8" x14ac:dyDescent="0.3">
      <c r="A16215" t="s">
        <v>11</v>
      </c>
      <c r="B16215" t="s">
        <v>81</v>
      </c>
      <c r="C16215" t="s">
        <v>108</v>
      </c>
      <c r="D16215">
        <v>4</v>
      </c>
      <c r="E16215">
        <v>16</v>
      </c>
      <c r="F16215">
        <v>116</v>
      </c>
      <c r="G16215" s="1">
        <v>2459</v>
      </c>
      <c r="H16215" s="1">
        <v>2236</v>
      </c>
    </row>
    <row r="16216" spans="1:8" x14ac:dyDescent="0.3">
      <c r="A16216" t="s">
        <v>11</v>
      </c>
      <c r="B16216" t="s">
        <v>81</v>
      </c>
      <c r="C16216" t="s">
        <v>108</v>
      </c>
      <c r="D16216">
        <v>4</v>
      </c>
      <c r="E16216">
        <v>16</v>
      </c>
      <c r="F16216">
        <v>117</v>
      </c>
      <c r="G16216" s="1">
        <v>8736</v>
      </c>
      <c r="H16216" s="1">
        <v>2608</v>
      </c>
    </row>
    <row r="16217" spans="1:8" x14ac:dyDescent="0.3">
      <c r="A16217" t="s">
        <v>11</v>
      </c>
      <c r="B16217" t="s">
        <v>81</v>
      </c>
      <c r="C16217" t="s">
        <v>108</v>
      </c>
      <c r="D16217">
        <v>4</v>
      </c>
      <c r="E16217">
        <v>16</v>
      </c>
      <c r="F16217">
        <v>118</v>
      </c>
      <c r="G16217" s="1">
        <v>9580</v>
      </c>
      <c r="H16217" s="1">
        <v>4347</v>
      </c>
    </row>
    <row r="16218" spans="1:8" x14ac:dyDescent="0.3">
      <c r="A16218" t="s">
        <v>11</v>
      </c>
      <c r="B16218" t="s">
        <v>81</v>
      </c>
      <c r="C16218" t="s">
        <v>108</v>
      </c>
      <c r="D16218">
        <v>4</v>
      </c>
      <c r="E16218">
        <v>16</v>
      </c>
      <c r="F16218">
        <v>119</v>
      </c>
      <c r="G16218" s="1">
        <v>11427</v>
      </c>
      <c r="H16218" s="1">
        <v>6955</v>
      </c>
    </row>
    <row r="16219" spans="1:8" x14ac:dyDescent="0.3">
      <c r="A16219" t="s">
        <v>11</v>
      </c>
      <c r="B16219" t="s">
        <v>81</v>
      </c>
      <c r="C16219" t="s">
        <v>108</v>
      </c>
      <c r="D16219">
        <v>4</v>
      </c>
      <c r="E16219">
        <v>16</v>
      </c>
      <c r="F16219">
        <v>120</v>
      </c>
      <c r="G16219" s="1">
        <v>6579</v>
      </c>
      <c r="H16219" s="1">
        <v>455</v>
      </c>
    </row>
    <row r="16220" spans="1:8" x14ac:dyDescent="0.3">
      <c r="A16220" t="s">
        <v>11</v>
      </c>
      <c r="B16220" t="s">
        <v>81</v>
      </c>
      <c r="C16220" t="s">
        <v>108</v>
      </c>
      <c r="D16220">
        <v>4</v>
      </c>
      <c r="E16220">
        <v>16</v>
      </c>
      <c r="F16220">
        <v>121</v>
      </c>
      <c r="G16220" s="1">
        <v>4869</v>
      </c>
      <c r="H16220" s="1">
        <v>331</v>
      </c>
    </row>
    <row r="16221" spans="1:8" x14ac:dyDescent="0.3">
      <c r="A16221" t="s">
        <v>11</v>
      </c>
      <c r="B16221" t="s">
        <v>81</v>
      </c>
      <c r="C16221" t="s">
        <v>108</v>
      </c>
      <c r="D16221">
        <v>4</v>
      </c>
      <c r="E16221">
        <v>16</v>
      </c>
      <c r="F16221">
        <v>122</v>
      </c>
      <c r="G16221" s="1">
        <v>828</v>
      </c>
      <c r="H16221" s="1">
        <v>6914</v>
      </c>
    </row>
    <row r="16222" spans="1:8" x14ac:dyDescent="0.3">
      <c r="A16222" t="s">
        <v>11</v>
      </c>
      <c r="B16222" t="s">
        <v>81</v>
      </c>
      <c r="C16222" t="s">
        <v>108</v>
      </c>
      <c r="D16222">
        <v>4</v>
      </c>
      <c r="E16222">
        <v>16</v>
      </c>
      <c r="F16222">
        <v>123</v>
      </c>
      <c r="G16222" s="1">
        <v>4885</v>
      </c>
      <c r="H16222" s="1">
        <v>3975</v>
      </c>
    </row>
    <row r="16223" spans="1:8" x14ac:dyDescent="0.3">
      <c r="A16223" t="s">
        <v>11</v>
      </c>
      <c r="B16223" t="s">
        <v>81</v>
      </c>
      <c r="C16223" t="s">
        <v>108</v>
      </c>
      <c r="D16223">
        <v>4</v>
      </c>
      <c r="E16223">
        <v>16</v>
      </c>
      <c r="F16223">
        <v>124</v>
      </c>
      <c r="G16223" s="1">
        <v>10466</v>
      </c>
      <c r="H16223" s="1">
        <v>5548</v>
      </c>
    </row>
    <row r="16224" spans="1:8" x14ac:dyDescent="0.3">
      <c r="A16224" t="s">
        <v>11</v>
      </c>
      <c r="B16224" t="s">
        <v>81</v>
      </c>
      <c r="C16224" t="s">
        <v>108</v>
      </c>
      <c r="D16224">
        <v>4</v>
      </c>
      <c r="E16224">
        <v>16</v>
      </c>
      <c r="F16224">
        <v>125</v>
      </c>
      <c r="G16224" s="1">
        <v>4918</v>
      </c>
      <c r="H16224" s="1">
        <v>662</v>
      </c>
    </row>
    <row r="16225" spans="1:8" x14ac:dyDescent="0.3">
      <c r="A16225" t="s">
        <v>11</v>
      </c>
      <c r="B16225" t="s">
        <v>81</v>
      </c>
      <c r="C16225" t="s">
        <v>108</v>
      </c>
      <c r="D16225">
        <v>4</v>
      </c>
      <c r="E16225">
        <v>16</v>
      </c>
      <c r="F16225">
        <v>126</v>
      </c>
      <c r="G16225" s="1">
        <v>21624</v>
      </c>
      <c r="H16225" s="1">
        <v>1449</v>
      </c>
    </row>
    <row r="16226" spans="1:8" x14ac:dyDescent="0.3">
      <c r="A16226" t="s">
        <v>11</v>
      </c>
      <c r="B16226" t="s">
        <v>81</v>
      </c>
      <c r="C16226" t="s">
        <v>108</v>
      </c>
      <c r="D16226">
        <v>4</v>
      </c>
      <c r="E16226">
        <v>16</v>
      </c>
      <c r="F16226">
        <v>127</v>
      </c>
      <c r="G16226" s="1">
        <v>21624</v>
      </c>
      <c r="H16226" s="1">
        <v>4016</v>
      </c>
    </row>
    <row r="16227" spans="1:8" x14ac:dyDescent="0.3">
      <c r="A16227" t="s">
        <v>11</v>
      </c>
      <c r="B16227" t="s">
        <v>81</v>
      </c>
      <c r="C16227" t="s">
        <v>108</v>
      </c>
      <c r="D16227">
        <v>4</v>
      </c>
      <c r="E16227">
        <v>16</v>
      </c>
      <c r="F16227">
        <v>128</v>
      </c>
      <c r="G16227" s="1">
        <v>4832</v>
      </c>
      <c r="H16227" s="1">
        <v>952</v>
      </c>
    </row>
    <row r="16228" spans="1:8" x14ac:dyDescent="0.3">
      <c r="A16228" t="s">
        <v>11</v>
      </c>
      <c r="B16228" t="s">
        <v>81</v>
      </c>
      <c r="C16228" t="s">
        <v>108</v>
      </c>
      <c r="D16228">
        <v>4</v>
      </c>
      <c r="E16228">
        <v>16</v>
      </c>
      <c r="F16228">
        <v>129</v>
      </c>
      <c r="G16228" s="1">
        <v>4832</v>
      </c>
      <c r="H16228" s="1">
        <v>1490</v>
      </c>
    </row>
    <row r="16229" spans="1:8" x14ac:dyDescent="0.3">
      <c r="A16229" t="s">
        <v>11</v>
      </c>
      <c r="B16229" t="s">
        <v>81</v>
      </c>
      <c r="C16229" t="s">
        <v>108</v>
      </c>
      <c r="D16229">
        <v>4</v>
      </c>
      <c r="E16229">
        <v>16</v>
      </c>
      <c r="F16229">
        <v>130</v>
      </c>
      <c r="G16229" s="1">
        <v>7841</v>
      </c>
      <c r="H16229" s="1">
        <v>2650</v>
      </c>
    </row>
    <row r="16230" spans="1:8" x14ac:dyDescent="0.3">
      <c r="A16230" t="s">
        <v>11</v>
      </c>
      <c r="B16230" t="s">
        <v>81</v>
      </c>
      <c r="C16230" t="s">
        <v>108</v>
      </c>
      <c r="D16230">
        <v>4</v>
      </c>
      <c r="E16230">
        <v>16</v>
      </c>
      <c r="F16230">
        <v>131</v>
      </c>
      <c r="G16230" s="1">
        <v>11514</v>
      </c>
      <c r="H16230" s="1">
        <v>911</v>
      </c>
    </row>
    <row r="16231" spans="1:8" x14ac:dyDescent="0.3">
      <c r="A16231" t="s">
        <v>11</v>
      </c>
      <c r="B16231" t="s">
        <v>81</v>
      </c>
      <c r="C16231" t="s">
        <v>108</v>
      </c>
      <c r="D16231">
        <v>4</v>
      </c>
      <c r="E16231">
        <v>16</v>
      </c>
      <c r="F16231">
        <v>132</v>
      </c>
      <c r="G16231" s="1">
        <v>6715</v>
      </c>
      <c r="H16231" s="1">
        <v>3146</v>
      </c>
    </row>
    <row r="16232" spans="1:8" x14ac:dyDescent="0.3">
      <c r="A16232" t="s">
        <v>11</v>
      </c>
      <c r="B16232" t="s">
        <v>81</v>
      </c>
      <c r="C16232" t="s">
        <v>108</v>
      </c>
      <c r="D16232">
        <v>4</v>
      </c>
      <c r="E16232">
        <v>16</v>
      </c>
      <c r="F16232">
        <v>133</v>
      </c>
      <c r="G16232" s="1">
        <v>7237</v>
      </c>
      <c r="H16232" s="1">
        <v>1118</v>
      </c>
    </row>
    <row r="16233" spans="1:8" x14ac:dyDescent="0.3">
      <c r="A16233" t="s">
        <v>11</v>
      </c>
      <c r="B16233" t="s">
        <v>81</v>
      </c>
      <c r="C16233" t="s">
        <v>108</v>
      </c>
      <c r="D16233">
        <v>4</v>
      </c>
      <c r="E16233">
        <v>16</v>
      </c>
      <c r="F16233">
        <v>134</v>
      </c>
      <c r="G16233" s="1">
        <v>3262</v>
      </c>
      <c r="H16233" s="1">
        <v>8032</v>
      </c>
    </row>
    <row r="16234" spans="1:8" x14ac:dyDescent="0.3">
      <c r="A16234" t="s">
        <v>11</v>
      </c>
      <c r="B16234" t="s">
        <v>81</v>
      </c>
      <c r="C16234" t="s">
        <v>108</v>
      </c>
      <c r="D16234">
        <v>4</v>
      </c>
      <c r="E16234">
        <v>16</v>
      </c>
      <c r="F16234">
        <v>135</v>
      </c>
      <c r="G16234" s="1">
        <v>4794</v>
      </c>
      <c r="H16234" s="1">
        <v>1159</v>
      </c>
    </row>
    <row r="16235" spans="1:8" x14ac:dyDescent="0.3">
      <c r="A16235" t="s">
        <v>11</v>
      </c>
      <c r="B16235" t="s">
        <v>81</v>
      </c>
      <c r="C16235" t="s">
        <v>108</v>
      </c>
      <c r="D16235">
        <v>4</v>
      </c>
      <c r="E16235">
        <v>16</v>
      </c>
      <c r="F16235">
        <v>136</v>
      </c>
      <c r="G16235" s="1">
        <v>10044</v>
      </c>
      <c r="H16235" s="1">
        <v>1490</v>
      </c>
    </row>
    <row r="16236" spans="1:8" x14ac:dyDescent="0.3">
      <c r="A16236" t="s">
        <v>11</v>
      </c>
      <c r="B16236" t="s">
        <v>81</v>
      </c>
      <c r="C16236" t="s">
        <v>108</v>
      </c>
      <c r="D16236">
        <v>4</v>
      </c>
      <c r="E16236">
        <v>16</v>
      </c>
      <c r="F16236">
        <v>137</v>
      </c>
      <c r="G16236" s="1">
        <v>16072</v>
      </c>
      <c r="H16236" s="1">
        <v>5092</v>
      </c>
    </row>
    <row r="16237" spans="1:8" x14ac:dyDescent="0.3">
      <c r="A16237" t="s">
        <v>11</v>
      </c>
      <c r="B16237" t="s">
        <v>81</v>
      </c>
      <c r="C16237" t="s">
        <v>108</v>
      </c>
      <c r="D16237">
        <v>4</v>
      </c>
      <c r="E16237">
        <v>16</v>
      </c>
      <c r="F16237">
        <v>138</v>
      </c>
      <c r="G16237" s="1">
        <v>10541</v>
      </c>
      <c r="H16237" s="1">
        <v>4223</v>
      </c>
    </row>
    <row r="16238" spans="1:8" x14ac:dyDescent="0.3">
      <c r="A16238" t="s">
        <v>11</v>
      </c>
      <c r="B16238" t="s">
        <v>81</v>
      </c>
      <c r="C16238" t="s">
        <v>108</v>
      </c>
      <c r="D16238">
        <v>4</v>
      </c>
      <c r="E16238">
        <v>16</v>
      </c>
      <c r="F16238">
        <v>139</v>
      </c>
      <c r="G16238" s="1">
        <v>10781</v>
      </c>
      <c r="H16238" s="1">
        <v>3643</v>
      </c>
    </row>
    <row r="16239" spans="1:8" x14ac:dyDescent="0.3">
      <c r="A16239" t="s">
        <v>11</v>
      </c>
      <c r="B16239" t="s">
        <v>81</v>
      </c>
      <c r="C16239" t="s">
        <v>108</v>
      </c>
      <c r="D16239">
        <v>4</v>
      </c>
      <c r="E16239">
        <v>16</v>
      </c>
      <c r="F16239">
        <v>140</v>
      </c>
      <c r="G16239" s="1">
        <v>10532</v>
      </c>
      <c r="H16239" s="1">
        <v>3436</v>
      </c>
    </row>
    <row r="16240" spans="1:8" x14ac:dyDescent="0.3">
      <c r="A16240" t="s">
        <v>11</v>
      </c>
      <c r="B16240" t="s">
        <v>81</v>
      </c>
      <c r="C16240" t="s">
        <v>108</v>
      </c>
      <c r="D16240">
        <v>4</v>
      </c>
      <c r="E16240">
        <v>16</v>
      </c>
      <c r="F16240">
        <v>141</v>
      </c>
      <c r="G16240" s="1">
        <v>6434</v>
      </c>
      <c r="H16240" s="1">
        <v>6252</v>
      </c>
    </row>
    <row r="16241" spans="1:8" x14ac:dyDescent="0.3">
      <c r="A16241" t="s">
        <v>11</v>
      </c>
      <c r="B16241" t="s">
        <v>81</v>
      </c>
      <c r="C16241" t="s">
        <v>108</v>
      </c>
      <c r="D16241">
        <v>4</v>
      </c>
      <c r="E16241">
        <v>16</v>
      </c>
      <c r="F16241">
        <v>142</v>
      </c>
      <c r="G16241" s="1">
        <v>4587</v>
      </c>
      <c r="H16241" s="1">
        <v>911</v>
      </c>
    </row>
    <row r="16242" spans="1:8" x14ac:dyDescent="0.3">
      <c r="A16242" t="s">
        <v>13</v>
      </c>
      <c r="B16242" t="s">
        <v>82</v>
      </c>
      <c r="C16242" t="s">
        <v>109</v>
      </c>
      <c r="D16242">
        <v>3</v>
      </c>
      <c r="E16242">
        <v>16</v>
      </c>
      <c r="F16242">
        <v>112</v>
      </c>
      <c r="G16242" s="1">
        <v>1809</v>
      </c>
      <c r="H16242" s="1">
        <v>166</v>
      </c>
    </row>
    <row r="16243" spans="1:8" x14ac:dyDescent="0.3">
      <c r="A16243" t="s">
        <v>13</v>
      </c>
      <c r="B16243" t="s">
        <v>82</v>
      </c>
      <c r="C16243" t="s">
        <v>109</v>
      </c>
      <c r="D16243">
        <v>3</v>
      </c>
      <c r="E16243">
        <v>16</v>
      </c>
      <c r="F16243">
        <v>113</v>
      </c>
      <c r="G16243" s="1">
        <v>3618</v>
      </c>
      <c r="H16243" s="1">
        <v>1366</v>
      </c>
    </row>
    <row r="16244" spans="1:8" x14ac:dyDescent="0.3">
      <c r="A16244" t="s">
        <v>13</v>
      </c>
      <c r="B16244" t="s">
        <v>82</v>
      </c>
      <c r="C16244" t="s">
        <v>109</v>
      </c>
      <c r="D16244">
        <v>3</v>
      </c>
      <c r="E16244">
        <v>16</v>
      </c>
      <c r="F16244">
        <v>114</v>
      </c>
      <c r="G16244" s="1">
        <v>4012</v>
      </c>
      <c r="H16244" s="1">
        <v>1201</v>
      </c>
    </row>
    <row r="16245" spans="1:8" x14ac:dyDescent="0.3">
      <c r="A16245" t="s">
        <v>13</v>
      </c>
      <c r="B16245" t="s">
        <v>82</v>
      </c>
      <c r="C16245" t="s">
        <v>109</v>
      </c>
      <c r="D16245">
        <v>3</v>
      </c>
      <c r="E16245">
        <v>16</v>
      </c>
      <c r="F16245">
        <v>115</v>
      </c>
      <c r="G16245" s="1">
        <v>1375</v>
      </c>
      <c r="H16245" s="1">
        <v>41</v>
      </c>
    </row>
    <row r="16246" spans="1:8" x14ac:dyDescent="0.3">
      <c r="A16246" t="s">
        <v>13</v>
      </c>
      <c r="B16246" t="s">
        <v>82</v>
      </c>
      <c r="C16246" t="s">
        <v>109</v>
      </c>
      <c r="D16246">
        <v>3</v>
      </c>
      <c r="E16246">
        <v>16</v>
      </c>
      <c r="F16246">
        <v>116</v>
      </c>
      <c r="G16246" s="1">
        <v>2749</v>
      </c>
      <c r="H16246" s="1">
        <v>1573</v>
      </c>
    </row>
    <row r="16247" spans="1:8" x14ac:dyDescent="0.3">
      <c r="A16247" t="s">
        <v>13</v>
      </c>
      <c r="B16247" t="s">
        <v>82</v>
      </c>
      <c r="C16247" t="s">
        <v>109</v>
      </c>
      <c r="D16247">
        <v>3</v>
      </c>
      <c r="E16247">
        <v>16</v>
      </c>
      <c r="F16247">
        <v>117</v>
      </c>
      <c r="G16247" s="1">
        <v>1209</v>
      </c>
      <c r="H16247" s="1">
        <v>1076</v>
      </c>
    </row>
    <row r="16248" spans="1:8" x14ac:dyDescent="0.3">
      <c r="A16248" t="s">
        <v>13</v>
      </c>
      <c r="B16248" t="s">
        <v>82</v>
      </c>
      <c r="C16248" t="s">
        <v>109</v>
      </c>
      <c r="D16248">
        <v>3</v>
      </c>
      <c r="E16248">
        <v>16</v>
      </c>
      <c r="F16248">
        <v>118</v>
      </c>
      <c r="G16248" s="1">
        <v>3627</v>
      </c>
      <c r="H16248" s="1">
        <v>331</v>
      </c>
    </row>
    <row r="16249" spans="1:8" x14ac:dyDescent="0.3">
      <c r="A16249" t="s">
        <v>13</v>
      </c>
      <c r="B16249" t="s">
        <v>82</v>
      </c>
      <c r="C16249" t="s">
        <v>109</v>
      </c>
      <c r="D16249">
        <v>3</v>
      </c>
      <c r="E16249">
        <v>16</v>
      </c>
      <c r="F16249">
        <v>119</v>
      </c>
      <c r="G16249" s="1">
        <v>2443</v>
      </c>
      <c r="H16249" s="1">
        <v>248</v>
      </c>
    </row>
    <row r="16250" spans="1:8" x14ac:dyDescent="0.3">
      <c r="A16250" t="s">
        <v>13</v>
      </c>
      <c r="B16250" t="s">
        <v>82</v>
      </c>
      <c r="C16250" t="s">
        <v>109</v>
      </c>
      <c r="D16250">
        <v>3</v>
      </c>
      <c r="E16250">
        <v>16</v>
      </c>
      <c r="F16250">
        <v>120</v>
      </c>
      <c r="G16250" s="1">
        <v>2153</v>
      </c>
      <c r="H16250" s="1">
        <v>1822</v>
      </c>
    </row>
    <row r="16251" spans="1:8" x14ac:dyDescent="0.3">
      <c r="A16251" t="s">
        <v>13</v>
      </c>
      <c r="B16251" t="s">
        <v>82</v>
      </c>
      <c r="C16251" t="s">
        <v>109</v>
      </c>
      <c r="D16251">
        <v>3</v>
      </c>
      <c r="E16251">
        <v>16</v>
      </c>
      <c r="F16251">
        <v>121</v>
      </c>
      <c r="G16251" s="1">
        <v>1673</v>
      </c>
      <c r="H16251" s="1">
        <v>704</v>
      </c>
    </row>
    <row r="16252" spans="1:8" x14ac:dyDescent="0.3">
      <c r="A16252" t="s">
        <v>13</v>
      </c>
      <c r="B16252" t="s">
        <v>82</v>
      </c>
      <c r="C16252" t="s">
        <v>109</v>
      </c>
      <c r="D16252">
        <v>3</v>
      </c>
      <c r="E16252">
        <v>16</v>
      </c>
      <c r="F16252">
        <v>122</v>
      </c>
      <c r="G16252" s="1">
        <v>2770</v>
      </c>
      <c r="H16252" s="1">
        <v>1573</v>
      </c>
    </row>
    <row r="16253" spans="1:8" x14ac:dyDescent="0.3">
      <c r="A16253" t="s">
        <v>13</v>
      </c>
      <c r="B16253" t="s">
        <v>82</v>
      </c>
      <c r="C16253" t="s">
        <v>109</v>
      </c>
      <c r="D16253">
        <v>3</v>
      </c>
      <c r="E16253">
        <v>16</v>
      </c>
      <c r="F16253">
        <v>123</v>
      </c>
      <c r="G16253" s="1">
        <v>2708</v>
      </c>
      <c r="H16253" s="1">
        <v>2277</v>
      </c>
    </row>
    <row r="16254" spans="1:8" x14ac:dyDescent="0.3">
      <c r="A16254" t="s">
        <v>13</v>
      </c>
      <c r="B16254" t="s">
        <v>82</v>
      </c>
      <c r="C16254" t="s">
        <v>109</v>
      </c>
      <c r="D16254">
        <v>3</v>
      </c>
      <c r="E16254">
        <v>16</v>
      </c>
      <c r="F16254">
        <v>124</v>
      </c>
      <c r="G16254" s="1">
        <v>861</v>
      </c>
      <c r="H16254" s="1">
        <v>83</v>
      </c>
    </row>
    <row r="16255" spans="1:8" x14ac:dyDescent="0.3">
      <c r="A16255" t="s">
        <v>13</v>
      </c>
      <c r="B16255" t="s">
        <v>82</v>
      </c>
      <c r="C16255" t="s">
        <v>109</v>
      </c>
      <c r="D16255">
        <v>3</v>
      </c>
      <c r="E16255">
        <v>16</v>
      </c>
      <c r="F16255">
        <v>125</v>
      </c>
      <c r="G16255" s="1">
        <v>1110</v>
      </c>
      <c r="H16255" s="1">
        <v>414</v>
      </c>
    </row>
    <row r="16256" spans="1:8" x14ac:dyDescent="0.3">
      <c r="A16256" t="s">
        <v>13</v>
      </c>
      <c r="B16256" t="s">
        <v>82</v>
      </c>
      <c r="C16256" t="s">
        <v>109</v>
      </c>
      <c r="D16256">
        <v>3</v>
      </c>
      <c r="E16256">
        <v>16</v>
      </c>
      <c r="F16256">
        <v>126</v>
      </c>
      <c r="G16256" s="1">
        <v>1110</v>
      </c>
      <c r="H16256" s="1">
        <v>414</v>
      </c>
    </row>
    <row r="16257" spans="1:8" x14ac:dyDescent="0.3">
      <c r="A16257" t="s">
        <v>13</v>
      </c>
      <c r="B16257" t="s">
        <v>82</v>
      </c>
      <c r="C16257" t="s">
        <v>109</v>
      </c>
      <c r="D16257">
        <v>3</v>
      </c>
      <c r="E16257">
        <v>16</v>
      </c>
      <c r="F16257">
        <v>127</v>
      </c>
      <c r="G16257" s="1">
        <v>1110</v>
      </c>
      <c r="H16257" s="1">
        <v>869</v>
      </c>
    </row>
    <row r="16258" spans="1:8" x14ac:dyDescent="0.3">
      <c r="A16258" t="s">
        <v>13</v>
      </c>
      <c r="B16258" t="s">
        <v>82</v>
      </c>
      <c r="C16258" t="s">
        <v>109</v>
      </c>
      <c r="D16258">
        <v>3</v>
      </c>
      <c r="E16258">
        <v>16</v>
      </c>
      <c r="F16258">
        <v>128</v>
      </c>
      <c r="G16258" s="1">
        <v>584</v>
      </c>
      <c r="H16258" s="1">
        <v>41</v>
      </c>
    </row>
    <row r="16259" spans="1:8" x14ac:dyDescent="0.3">
      <c r="A16259" t="s">
        <v>13</v>
      </c>
      <c r="B16259" t="s">
        <v>82</v>
      </c>
      <c r="C16259" t="s">
        <v>109</v>
      </c>
      <c r="D16259">
        <v>3</v>
      </c>
      <c r="E16259">
        <v>16</v>
      </c>
      <c r="F16259">
        <v>129</v>
      </c>
      <c r="G16259" s="1">
        <v>542</v>
      </c>
      <c r="H16259" s="1">
        <v>538</v>
      </c>
    </row>
    <row r="16260" spans="1:8" x14ac:dyDescent="0.3">
      <c r="A16260" t="s">
        <v>13</v>
      </c>
      <c r="B16260" t="s">
        <v>82</v>
      </c>
      <c r="C16260" t="s">
        <v>109</v>
      </c>
      <c r="D16260">
        <v>3</v>
      </c>
      <c r="E16260">
        <v>16</v>
      </c>
      <c r="F16260">
        <v>130</v>
      </c>
      <c r="G16260" s="1">
        <v>1416</v>
      </c>
      <c r="H16260" s="1">
        <v>207</v>
      </c>
    </row>
    <row r="16261" spans="1:8" x14ac:dyDescent="0.3">
      <c r="A16261" t="s">
        <v>13</v>
      </c>
      <c r="B16261" t="s">
        <v>82</v>
      </c>
      <c r="C16261" t="s">
        <v>109</v>
      </c>
      <c r="D16261">
        <v>3</v>
      </c>
      <c r="E16261">
        <v>16</v>
      </c>
      <c r="F16261">
        <v>131</v>
      </c>
      <c r="G16261" s="1">
        <v>2766</v>
      </c>
      <c r="H16261" s="1">
        <v>1739</v>
      </c>
    </row>
    <row r="16262" spans="1:8" x14ac:dyDescent="0.3">
      <c r="A16262" t="s">
        <v>13</v>
      </c>
      <c r="B16262" t="s">
        <v>82</v>
      </c>
      <c r="C16262" t="s">
        <v>109</v>
      </c>
      <c r="D16262">
        <v>3</v>
      </c>
      <c r="E16262">
        <v>16</v>
      </c>
      <c r="F16262">
        <v>133</v>
      </c>
      <c r="G16262" s="1">
        <v>2832</v>
      </c>
      <c r="H16262" s="1">
        <v>373</v>
      </c>
    </row>
    <row r="16263" spans="1:8" x14ac:dyDescent="0.3">
      <c r="A16263" t="s">
        <v>13</v>
      </c>
      <c r="B16263" t="s">
        <v>82</v>
      </c>
      <c r="C16263" t="s">
        <v>109</v>
      </c>
      <c r="D16263">
        <v>3</v>
      </c>
      <c r="E16263">
        <v>16</v>
      </c>
      <c r="F16263">
        <v>134</v>
      </c>
      <c r="G16263" s="1">
        <v>1424</v>
      </c>
      <c r="H16263" s="1">
        <v>124</v>
      </c>
    </row>
    <row r="16264" spans="1:8" x14ac:dyDescent="0.3">
      <c r="A16264" t="s">
        <v>13</v>
      </c>
      <c r="B16264" t="s">
        <v>82</v>
      </c>
      <c r="C16264" t="s">
        <v>109</v>
      </c>
      <c r="D16264">
        <v>3</v>
      </c>
      <c r="E16264">
        <v>16</v>
      </c>
      <c r="F16264">
        <v>135</v>
      </c>
      <c r="G16264" s="1">
        <v>2136</v>
      </c>
      <c r="H16264" s="1">
        <v>414</v>
      </c>
    </row>
    <row r="16265" spans="1:8" x14ac:dyDescent="0.3">
      <c r="A16265" t="s">
        <v>13</v>
      </c>
      <c r="B16265" t="s">
        <v>82</v>
      </c>
      <c r="C16265" t="s">
        <v>109</v>
      </c>
      <c r="D16265">
        <v>3</v>
      </c>
      <c r="E16265">
        <v>16</v>
      </c>
      <c r="F16265">
        <v>136</v>
      </c>
      <c r="G16265" s="1">
        <v>1366</v>
      </c>
      <c r="H16265" s="1">
        <v>414</v>
      </c>
    </row>
    <row r="16266" spans="1:8" x14ac:dyDescent="0.3">
      <c r="A16266" t="s">
        <v>13</v>
      </c>
      <c r="B16266" t="s">
        <v>82</v>
      </c>
      <c r="C16266" t="s">
        <v>109</v>
      </c>
      <c r="D16266">
        <v>3</v>
      </c>
      <c r="E16266">
        <v>16</v>
      </c>
      <c r="F16266">
        <v>137</v>
      </c>
      <c r="G16266" s="1">
        <v>2049</v>
      </c>
      <c r="H16266" s="1">
        <v>994</v>
      </c>
    </row>
    <row r="16267" spans="1:8" x14ac:dyDescent="0.3">
      <c r="A16267" t="s">
        <v>13</v>
      </c>
      <c r="B16267" t="s">
        <v>82</v>
      </c>
      <c r="C16267" t="s">
        <v>109</v>
      </c>
      <c r="D16267">
        <v>3</v>
      </c>
      <c r="E16267">
        <v>16</v>
      </c>
      <c r="F16267">
        <v>138</v>
      </c>
      <c r="G16267" s="1">
        <v>894</v>
      </c>
      <c r="H16267" s="1">
        <v>1035</v>
      </c>
    </row>
    <row r="16268" spans="1:8" x14ac:dyDescent="0.3">
      <c r="A16268" t="s">
        <v>13</v>
      </c>
      <c r="B16268" t="s">
        <v>82</v>
      </c>
      <c r="C16268" t="s">
        <v>109</v>
      </c>
      <c r="D16268">
        <v>3</v>
      </c>
      <c r="E16268">
        <v>16</v>
      </c>
      <c r="F16268">
        <v>139</v>
      </c>
      <c r="G16268" s="1">
        <v>596</v>
      </c>
      <c r="H16268" s="1">
        <v>911</v>
      </c>
    </row>
    <row r="16269" spans="1:8" x14ac:dyDescent="0.3">
      <c r="A16269" t="s">
        <v>13</v>
      </c>
      <c r="B16269" t="s">
        <v>82</v>
      </c>
      <c r="C16269" t="s">
        <v>109</v>
      </c>
      <c r="D16269">
        <v>3</v>
      </c>
      <c r="E16269">
        <v>16</v>
      </c>
      <c r="F16269">
        <v>140</v>
      </c>
      <c r="G16269" s="1">
        <v>596</v>
      </c>
      <c r="H16269" s="1">
        <v>166</v>
      </c>
    </row>
    <row r="16270" spans="1:8" x14ac:dyDescent="0.3">
      <c r="A16270" t="s">
        <v>13</v>
      </c>
      <c r="B16270" t="s">
        <v>82</v>
      </c>
      <c r="C16270" t="s">
        <v>109</v>
      </c>
      <c r="D16270">
        <v>3</v>
      </c>
      <c r="E16270">
        <v>16</v>
      </c>
      <c r="F16270">
        <v>141</v>
      </c>
      <c r="G16270" s="1">
        <v>596</v>
      </c>
      <c r="H16270" s="1">
        <v>455</v>
      </c>
    </row>
    <row r="16271" spans="1:8" x14ac:dyDescent="0.3">
      <c r="A16271" t="s">
        <v>13</v>
      </c>
      <c r="B16271" t="s">
        <v>82</v>
      </c>
      <c r="C16271" t="s">
        <v>109</v>
      </c>
      <c r="D16271">
        <v>3</v>
      </c>
      <c r="E16271">
        <v>16</v>
      </c>
      <c r="F16271">
        <v>142</v>
      </c>
      <c r="G16271" s="1">
        <v>596</v>
      </c>
      <c r="H16271" s="1">
        <v>83</v>
      </c>
    </row>
    <row r="16272" spans="1:8" x14ac:dyDescent="0.3">
      <c r="A16272" t="s">
        <v>6</v>
      </c>
      <c r="B16272" t="s">
        <v>82</v>
      </c>
      <c r="C16272" t="s">
        <v>109</v>
      </c>
      <c r="D16272">
        <v>3</v>
      </c>
      <c r="E16272">
        <v>16</v>
      </c>
      <c r="F16272">
        <v>36</v>
      </c>
      <c r="G16272" s="1">
        <v>269</v>
      </c>
      <c r="H16272" s="1">
        <v>1412</v>
      </c>
    </row>
    <row r="16273" spans="1:8" x14ac:dyDescent="0.3">
      <c r="A16273" t="s">
        <v>6</v>
      </c>
      <c r="B16273" t="s">
        <v>82</v>
      </c>
      <c r="C16273" t="s">
        <v>109</v>
      </c>
      <c r="D16273">
        <v>3</v>
      </c>
      <c r="E16273">
        <v>16</v>
      </c>
      <c r="F16273">
        <v>37</v>
      </c>
      <c r="G16273" s="1">
        <v>1242</v>
      </c>
      <c r="H16273" s="1">
        <v>1606</v>
      </c>
    </row>
    <row r="16274" spans="1:8" x14ac:dyDescent="0.3">
      <c r="A16274" t="s">
        <v>6</v>
      </c>
      <c r="B16274" t="s">
        <v>82</v>
      </c>
      <c r="C16274" t="s">
        <v>109</v>
      </c>
      <c r="D16274">
        <v>3</v>
      </c>
      <c r="E16274">
        <v>16</v>
      </c>
      <c r="F16274">
        <v>38</v>
      </c>
      <c r="G16274" s="1">
        <v>807</v>
      </c>
      <c r="H16274" s="1">
        <v>596</v>
      </c>
    </row>
    <row r="16275" spans="1:8" x14ac:dyDescent="0.3">
      <c r="A16275" t="s">
        <v>6</v>
      </c>
      <c r="B16275" t="s">
        <v>82</v>
      </c>
      <c r="C16275" t="s">
        <v>109</v>
      </c>
      <c r="D16275">
        <v>3</v>
      </c>
      <c r="E16275">
        <v>16</v>
      </c>
      <c r="F16275">
        <v>39</v>
      </c>
      <c r="G16275" s="1">
        <v>236</v>
      </c>
      <c r="H16275" s="1">
        <v>435</v>
      </c>
    </row>
    <row r="16276" spans="1:8" x14ac:dyDescent="0.3">
      <c r="A16276" t="s">
        <v>6</v>
      </c>
      <c r="B16276" t="s">
        <v>82</v>
      </c>
      <c r="C16276" t="s">
        <v>109</v>
      </c>
      <c r="D16276">
        <v>3</v>
      </c>
      <c r="E16276">
        <v>16</v>
      </c>
      <c r="F16276">
        <v>40</v>
      </c>
      <c r="G16276" s="1">
        <v>961</v>
      </c>
      <c r="H16276" s="1">
        <v>733</v>
      </c>
    </row>
    <row r="16277" spans="1:8" x14ac:dyDescent="0.3">
      <c r="A16277" t="s">
        <v>6</v>
      </c>
      <c r="B16277" t="s">
        <v>82</v>
      </c>
      <c r="C16277" t="s">
        <v>109</v>
      </c>
      <c r="D16277">
        <v>3</v>
      </c>
      <c r="E16277">
        <v>16</v>
      </c>
      <c r="F16277">
        <v>41</v>
      </c>
      <c r="G16277" s="1">
        <v>944</v>
      </c>
      <c r="H16277" s="1">
        <v>368</v>
      </c>
    </row>
    <row r="16278" spans="1:8" x14ac:dyDescent="0.3">
      <c r="A16278" t="s">
        <v>6</v>
      </c>
      <c r="B16278" t="s">
        <v>82</v>
      </c>
      <c r="C16278" t="s">
        <v>109</v>
      </c>
      <c r="D16278">
        <v>3</v>
      </c>
      <c r="E16278">
        <v>16</v>
      </c>
      <c r="F16278">
        <v>42</v>
      </c>
      <c r="G16278" s="1">
        <v>1056</v>
      </c>
      <c r="H16278" s="1">
        <v>1213</v>
      </c>
    </row>
    <row r="16279" spans="1:8" x14ac:dyDescent="0.3">
      <c r="A16279" t="s">
        <v>6</v>
      </c>
      <c r="B16279" t="s">
        <v>82</v>
      </c>
      <c r="C16279" t="s">
        <v>109</v>
      </c>
      <c r="D16279">
        <v>3</v>
      </c>
      <c r="E16279">
        <v>16</v>
      </c>
      <c r="F16279">
        <v>43</v>
      </c>
      <c r="G16279" s="1">
        <v>1594</v>
      </c>
      <c r="H16279" s="1">
        <v>2625</v>
      </c>
    </row>
    <row r="16280" spans="1:8" x14ac:dyDescent="0.3">
      <c r="A16280" t="s">
        <v>6</v>
      </c>
      <c r="B16280" t="s">
        <v>82</v>
      </c>
      <c r="C16280" t="s">
        <v>109</v>
      </c>
      <c r="D16280">
        <v>3</v>
      </c>
      <c r="E16280">
        <v>16</v>
      </c>
      <c r="F16280">
        <v>44</v>
      </c>
      <c r="G16280" s="1">
        <v>559</v>
      </c>
      <c r="H16280" s="1">
        <v>455</v>
      </c>
    </row>
    <row r="16281" spans="1:8" x14ac:dyDescent="0.3">
      <c r="A16281" t="s">
        <v>6</v>
      </c>
      <c r="B16281" t="s">
        <v>82</v>
      </c>
      <c r="C16281" t="s">
        <v>109</v>
      </c>
      <c r="D16281">
        <v>3</v>
      </c>
      <c r="E16281">
        <v>16</v>
      </c>
      <c r="F16281">
        <v>45</v>
      </c>
      <c r="G16281" s="1">
        <v>513</v>
      </c>
      <c r="H16281" s="1">
        <v>799</v>
      </c>
    </row>
    <row r="16282" spans="1:8" x14ac:dyDescent="0.3">
      <c r="A16282" t="s">
        <v>6</v>
      </c>
      <c r="B16282" t="s">
        <v>82</v>
      </c>
      <c r="C16282" t="s">
        <v>109</v>
      </c>
      <c r="D16282">
        <v>3</v>
      </c>
      <c r="E16282">
        <v>16</v>
      </c>
      <c r="F16282">
        <v>47</v>
      </c>
      <c r="G16282" s="1">
        <v>460</v>
      </c>
      <c r="H16282" s="1">
        <v>2244</v>
      </c>
    </row>
    <row r="16283" spans="1:8" x14ac:dyDescent="0.3">
      <c r="A16283" t="s">
        <v>6</v>
      </c>
      <c r="B16283" t="s">
        <v>82</v>
      </c>
      <c r="C16283" t="s">
        <v>109</v>
      </c>
      <c r="D16283">
        <v>3</v>
      </c>
      <c r="E16283">
        <v>16</v>
      </c>
      <c r="F16283">
        <v>48</v>
      </c>
      <c r="G16283" s="1">
        <v>4057</v>
      </c>
      <c r="H16283" s="1">
        <v>795</v>
      </c>
    </row>
    <row r="16284" spans="1:8" x14ac:dyDescent="0.3">
      <c r="A16284" t="s">
        <v>6</v>
      </c>
      <c r="B16284" t="s">
        <v>82</v>
      </c>
      <c r="C16284" t="s">
        <v>109</v>
      </c>
      <c r="D16284">
        <v>3</v>
      </c>
      <c r="E16284">
        <v>16</v>
      </c>
      <c r="F16284">
        <v>49</v>
      </c>
      <c r="G16284" s="1">
        <v>4057</v>
      </c>
      <c r="H16284" s="1">
        <v>1681</v>
      </c>
    </row>
    <row r="16285" spans="1:8" x14ac:dyDescent="0.3">
      <c r="A16285" t="s">
        <v>6</v>
      </c>
      <c r="B16285" t="s">
        <v>82</v>
      </c>
      <c r="C16285" t="s">
        <v>109</v>
      </c>
      <c r="D16285">
        <v>3</v>
      </c>
      <c r="E16285">
        <v>16</v>
      </c>
      <c r="F16285">
        <v>50</v>
      </c>
      <c r="G16285" s="1">
        <v>3809</v>
      </c>
      <c r="H16285" s="1">
        <v>2439</v>
      </c>
    </row>
    <row r="16286" spans="1:8" x14ac:dyDescent="0.3">
      <c r="A16286" t="s">
        <v>6</v>
      </c>
      <c r="B16286" t="s">
        <v>82</v>
      </c>
      <c r="C16286" t="s">
        <v>109</v>
      </c>
      <c r="D16286">
        <v>3</v>
      </c>
      <c r="E16286">
        <v>16</v>
      </c>
      <c r="F16286">
        <v>51</v>
      </c>
      <c r="G16286" s="1">
        <v>0</v>
      </c>
      <c r="H16286" s="1">
        <v>2637</v>
      </c>
    </row>
    <row r="16287" spans="1:8" x14ac:dyDescent="0.3">
      <c r="A16287" t="s">
        <v>6</v>
      </c>
      <c r="B16287" t="s">
        <v>82</v>
      </c>
      <c r="C16287" t="s">
        <v>109</v>
      </c>
      <c r="D16287">
        <v>3</v>
      </c>
      <c r="E16287">
        <v>16</v>
      </c>
      <c r="F16287">
        <v>52</v>
      </c>
      <c r="G16287" s="1">
        <v>3809</v>
      </c>
      <c r="H16287" s="1">
        <v>1478</v>
      </c>
    </row>
    <row r="16288" spans="1:8" x14ac:dyDescent="0.3">
      <c r="A16288" t="s">
        <v>6</v>
      </c>
      <c r="B16288" t="s">
        <v>82</v>
      </c>
      <c r="C16288" t="s">
        <v>109</v>
      </c>
      <c r="D16288">
        <v>3</v>
      </c>
      <c r="E16288">
        <v>16</v>
      </c>
      <c r="F16288">
        <v>53</v>
      </c>
      <c r="G16288" s="1">
        <v>6417</v>
      </c>
      <c r="H16288" s="1">
        <v>2111</v>
      </c>
    </row>
    <row r="16289" spans="1:8" x14ac:dyDescent="0.3">
      <c r="A16289" t="s">
        <v>6</v>
      </c>
      <c r="B16289" t="s">
        <v>82</v>
      </c>
      <c r="C16289" t="s">
        <v>109</v>
      </c>
      <c r="D16289">
        <v>3</v>
      </c>
      <c r="E16289">
        <v>16</v>
      </c>
      <c r="F16289">
        <v>54</v>
      </c>
      <c r="G16289" s="1">
        <v>5134</v>
      </c>
      <c r="H16289" s="1">
        <v>2666</v>
      </c>
    </row>
    <row r="16290" spans="1:8" x14ac:dyDescent="0.3">
      <c r="A16290" t="s">
        <v>6</v>
      </c>
      <c r="B16290" t="s">
        <v>82</v>
      </c>
      <c r="C16290" t="s">
        <v>109</v>
      </c>
      <c r="D16290">
        <v>3</v>
      </c>
      <c r="E16290">
        <v>16</v>
      </c>
      <c r="F16290">
        <v>55</v>
      </c>
      <c r="G16290" s="1">
        <v>6417</v>
      </c>
      <c r="H16290" s="1">
        <v>1797</v>
      </c>
    </row>
    <row r="16291" spans="1:8" x14ac:dyDescent="0.3">
      <c r="A16291" t="s">
        <v>6</v>
      </c>
      <c r="B16291" t="s">
        <v>82</v>
      </c>
      <c r="C16291" t="s">
        <v>109</v>
      </c>
      <c r="D16291">
        <v>3</v>
      </c>
      <c r="E16291">
        <v>16</v>
      </c>
      <c r="F16291">
        <v>56</v>
      </c>
      <c r="G16291" s="1">
        <v>7245</v>
      </c>
      <c r="H16291" s="1">
        <v>2890</v>
      </c>
    </row>
    <row r="16292" spans="1:8" x14ac:dyDescent="0.3">
      <c r="A16292" t="s">
        <v>6</v>
      </c>
      <c r="B16292" t="s">
        <v>82</v>
      </c>
      <c r="C16292" t="s">
        <v>109</v>
      </c>
      <c r="D16292">
        <v>3</v>
      </c>
      <c r="E16292">
        <v>16</v>
      </c>
      <c r="F16292">
        <v>57</v>
      </c>
      <c r="G16292" s="1">
        <v>4521</v>
      </c>
      <c r="H16292" s="1">
        <v>1035</v>
      </c>
    </row>
    <row r="16293" spans="1:8" x14ac:dyDescent="0.3">
      <c r="A16293" t="s">
        <v>6</v>
      </c>
      <c r="B16293" t="s">
        <v>82</v>
      </c>
      <c r="C16293" t="s">
        <v>109</v>
      </c>
      <c r="D16293">
        <v>3</v>
      </c>
      <c r="E16293">
        <v>16</v>
      </c>
      <c r="F16293">
        <v>58</v>
      </c>
      <c r="G16293" s="1">
        <v>5175</v>
      </c>
      <c r="H16293" s="1">
        <v>2956</v>
      </c>
    </row>
    <row r="16294" spans="1:8" x14ac:dyDescent="0.3">
      <c r="A16294" t="s">
        <v>6</v>
      </c>
      <c r="B16294" t="s">
        <v>82</v>
      </c>
      <c r="C16294" t="s">
        <v>109</v>
      </c>
      <c r="D16294">
        <v>3</v>
      </c>
      <c r="E16294">
        <v>16</v>
      </c>
      <c r="F16294">
        <v>59</v>
      </c>
      <c r="G16294" s="1">
        <v>3105</v>
      </c>
      <c r="H16294" s="1">
        <v>2559</v>
      </c>
    </row>
    <row r="16295" spans="1:8" x14ac:dyDescent="0.3">
      <c r="A16295" t="s">
        <v>6</v>
      </c>
      <c r="B16295" t="s">
        <v>82</v>
      </c>
      <c r="C16295" t="s">
        <v>109</v>
      </c>
      <c r="D16295">
        <v>3</v>
      </c>
      <c r="E16295">
        <v>16</v>
      </c>
      <c r="F16295">
        <v>60</v>
      </c>
      <c r="G16295" s="1">
        <v>2484</v>
      </c>
      <c r="H16295" s="1">
        <v>1151</v>
      </c>
    </row>
    <row r="16296" spans="1:8" x14ac:dyDescent="0.3">
      <c r="A16296" t="s">
        <v>6</v>
      </c>
      <c r="B16296" t="s">
        <v>82</v>
      </c>
      <c r="C16296" t="s">
        <v>109</v>
      </c>
      <c r="D16296">
        <v>3</v>
      </c>
      <c r="E16296">
        <v>16</v>
      </c>
      <c r="F16296">
        <v>61</v>
      </c>
      <c r="G16296" s="1">
        <v>2484</v>
      </c>
      <c r="H16296" s="1">
        <v>2836</v>
      </c>
    </row>
    <row r="16297" spans="1:8" x14ac:dyDescent="0.3">
      <c r="A16297" t="s">
        <v>6</v>
      </c>
      <c r="B16297" t="s">
        <v>82</v>
      </c>
      <c r="C16297" t="s">
        <v>109</v>
      </c>
      <c r="D16297">
        <v>3</v>
      </c>
      <c r="E16297">
        <v>16</v>
      </c>
      <c r="F16297">
        <v>64</v>
      </c>
      <c r="G16297" s="1">
        <v>1656</v>
      </c>
      <c r="H16297" s="1">
        <v>335</v>
      </c>
    </row>
    <row r="16298" spans="1:8" x14ac:dyDescent="0.3">
      <c r="A16298" t="s">
        <v>6</v>
      </c>
      <c r="B16298" t="s">
        <v>82</v>
      </c>
      <c r="C16298" t="s">
        <v>109</v>
      </c>
      <c r="D16298">
        <v>3</v>
      </c>
      <c r="E16298">
        <v>16</v>
      </c>
      <c r="F16298">
        <v>65</v>
      </c>
      <c r="G16298" s="1">
        <v>2484</v>
      </c>
      <c r="H16298" s="1">
        <v>2082</v>
      </c>
    </row>
    <row r="16299" spans="1:8" x14ac:dyDescent="0.3">
      <c r="A16299" t="s">
        <v>6</v>
      </c>
      <c r="B16299" t="s">
        <v>82</v>
      </c>
      <c r="C16299" t="s">
        <v>109</v>
      </c>
      <c r="D16299">
        <v>3</v>
      </c>
      <c r="E16299">
        <v>16</v>
      </c>
      <c r="F16299">
        <v>70</v>
      </c>
      <c r="G16299" s="1">
        <v>2070</v>
      </c>
      <c r="H16299" s="1">
        <v>1615</v>
      </c>
    </row>
    <row r="16300" spans="1:8" x14ac:dyDescent="0.3">
      <c r="A16300" t="s">
        <v>6</v>
      </c>
      <c r="B16300" t="s">
        <v>82</v>
      </c>
      <c r="C16300" t="s">
        <v>109</v>
      </c>
      <c r="D16300">
        <v>3</v>
      </c>
      <c r="E16300">
        <v>16</v>
      </c>
      <c r="F16300">
        <v>71</v>
      </c>
      <c r="G16300" s="1">
        <v>4140</v>
      </c>
      <c r="H16300" s="1">
        <v>2256</v>
      </c>
    </row>
    <row r="16301" spans="1:8" x14ac:dyDescent="0.3">
      <c r="A16301" t="s">
        <v>6</v>
      </c>
      <c r="B16301" t="s">
        <v>82</v>
      </c>
      <c r="C16301" t="s">
        <v>109</v>
      </c>
      <c r="D16301">
        <v>3</v>
      </c>
      <c r="E16301">
        <v>16</v>
      </c>
      <c r="F16301">
        <v>73</v>
      </c>
      <c r="G16301" s="1">
        <v>4140</v>
      </c>
      <c r="H16301" s="1">
        <v>1536</v>
      </c>
    </row>
    <row r="16302" spans="1:8" x14ac:dyDescent="0.3">
      <c r="A16302" t="s">
        <v>6</v>
      </c>
      <c r="B16302" t="s">
        <v>82</v>
      </c>
      <c r="C16302" t="s">
        <v>109</v>
      </c>
      <c r="D16302">
        <v>3</v>
      </c>
      <c r="E16302">
        <v>16</v>
      </c>
      <c r="F16302">
        <v>74</v>
      </c>
      <c r="G16302" s="1">
        <v>4140</v>
      </c>
      <c r="H16302" s="1">
        <v>1259</v>
      </c>
    </row>
    <row r="16303" spans="1:8" x14ac:dyDescent="0.3">
      <c r="A16303" t="s">
        <v>6</v>
      </c>
      <c r="B16303" t="s">
        <v>82</v>
      </c>
      <c r="C16303" t="s">
        <v>109</v>
      </c>
      <c r="D16303">
        <v>3</v>
      </c>
      <c r="E16303">
        <v>16</v>
      </c>
      <c r="F16303">
        <v>77</v>
      </c>
      <c r="G16303" s="1">
        <v>1863</v>
      </c>
      <c r="H16303" s="1">
        <v>1751</v>
      </c>
    </row>
    <row r="16304" spans="1:8" x14ac:dyDescent="0.3">
      <c r="A16304" t="s">
        <v>6</v>
      </c>
      <c r="B16304" t="s">
        <v>82</v>
      </c>
      <c r="C16304" t="s">
        <v>109</v>
      </c>
      <c r="D16304">
        <v>3</v>
      </c>
      <c r="E16304">
        <v>16</v>
      </c>
      <c r="F16304">
        <v>79</v>
      </c>
      <c r="G16304" s="1">
        <v>1863</v>
      </c>
      <c r="H16304" s="1">
        <v>2704</v>
      </c>
    </row>
    <row r="16305" spans="1:8" x14ac:dyDescent="0.3">
      <c r="A16305" t="s">
        <v>6</v>
      </c>
      <c r="B16305" t="s">
        <v>82</v>
      </c>
      <c r="C16305" t="s">
        <v>109</v>
      </c>
      <c r="D16305">
        <v>3</v>
      </c>
      <c r="E16305">
        <v>16</v>
      </c>
      <c r="F16305">
        <v>82</v>
      </c>
      <c r="G16305" s="1">
        <v>1242</v>
      </c>
      <c r="H16305" s="1">
        <v>2302</v>
      </c>
    </row>
    <row r="16306" spans="1:8" x14ac:dyDescent="0.3">
      <c r="A16306" t="s">
        <v>6</v>
      </c>
      <c r="B16306" t="s">
        <v>82</v>
      </c>
      <c r="C16306" t="s">
        <v>109</v>
      </c>
      <c r="D16306">
        <v>3</v>
      </c>
      <c r="E16306">
        <v>16</v>
      </c>
      <c r="F16306">
        <v>83</v>
      </c>
      <c r="G16306" s="1">
        <v>1656</v>
      </c>
      <c r="H16306" s="1">
        <v>1457</v>
      </c>
    </row>
    <row r="16307" spans="1:8" x14ac:dyDescent="0.3">
      <c r="A16307" t="s">
        <v>6</v>
      </c>
      <c r="B16307" t="s">
        <v>82</v>
      </c>
      <c r="C16307" t="s">
        <v>109</v>
      </c>
      <c r="D16307">
        <v>3</v>
      </c>
      <c r="E16307">
        <v>16</v>
      </c>
      <c r="F16307">
        <v>85</v>
      </c>
      <c r="G16307" s="1">
        <v>3312</v>
      </c>
      <c r="H16307" s="1">
        <v>3043</v>
      </c>
    </row>
    <row r="16308" spans="1:8" x14ac:dyDescent="0.3">
      <c r="A16308" t="s">
        <v>6</v>
      </c>
      <c r="B16308" t="s">
        <v>82</v>
      </c>
      <c r="C16308" t="s">
        <v>109</v>
      </c>
      <c r="D16308">
        <v>3</v>
      </c>
      <c r="E16308">
        <v>16</v>
      </c>
      <c r="F16308">
        <v>86</v>
      </c>
      <c r="G16308" s="1">
        <v>0</v>
      </c>
      <c r="H16308" s="1">
        <v>3498</v>
      </c>
    </row>
    <row r="16309" spans="1:8" x14ac:dyDescent="0.3">
      <c r="A16309" t="s">
        <v>6</v>
      </c>
      <c r="B16309" t="s">
        <v>82</v>
      </c>
      <c r="C16309" t="s">
        <v>109</v>
      </c>
      <c r="D16309">
        <v>3</v>
      </c>
      <c r="E16309">
        <v>16</v>
      </c>
      <c r="F16309">
        <v>103</v>
      </c>
      <c r="G16309" s="1">
        <v>1813</v>
      </c>
      <c r="H16309" s="1">
        <v>124</v>
      </c>
    </row>
    <row r="16310" spans="1:8" x14ac:dyDescent="0.3">
      <c r="A16310" t="s">
        <v>6</v>
      </c>
      <c r="B16310" t="s">
        <v>82</v>
      </c>
      <c r="C16310" t="s">
        <v>109</v>
      </c>
      <c r="D16310">
        <v>3</v>
      </c>
      <c r="E16310">
        <v>16</v>
      </c>
      <c r="F16310">
        <v>112</v>
      </c>
      <c r="G16310" s="1">
        <v>770</v>
      </c>
      <c r="H16310" s="1">
        <v>190</v>
      </c>
    </row>
    <row r="16311" spans="1:8" x14ac:dyDescent="0.3">
      <c r="A16311" t="s">
        <v>6</v>
      </c>
      <c r="B16311" t="s">
        <v>82</v>
      </c>
      <c r="C16311" t="s">
        <v>109</v>
      </c>
      <c r="D16311">
        <v>3</v>
      </c>
      <c r="E16311">
        <v>16</v>
      </c>
      <c r="F16311">
        <v>113</v>
      </c>
      <c r="G16311" s="1">
        <v>513</v>
      </c>
      <c r="H16311" s="1">
        <v>373</v>
      </c>
    </row>
    <row r="16312" spans="1:8" x14ac:dyDescent="0.3">
      <c r="A16312" t="s">
        <v>6</v>
      </c>
      <c r="B16312" t="s">
        <v>82</v>
      </c>
      <c r="C16312" t="s">
        <v>109</v>
      </c>
      <c r="D16312">
        <v>3</v>
      </c>
      <c r="E16312">
        <v>16</v>
      </c>
      <c r="F16312">
        <v>114</v>
      </c>
      <c r="G16312" s="1">
        <v>286</v>
      </c>
      <c r="H16312" s="1">
        <v>70</v>
      </c>
    </row>
    <row r="16313" spans="1:8" x14ac:dyDescent="0.3">
      <c r="A16313" t="s">
        <v>6</v>
      </c>
      <c r="B16313" t="s">
        <v>82</v>
      </c>
      <c r="C16313" t="s">
        <v>109</v>
      </c>
      <c r="D16313">
        <v>3</v>
      </c>
      <c r="E16313">
        <v>16</v>
      </c>
      <c r="F16313">
        <v>115</v>
      </c>
      <c r="G16313" s="1">
        <v>1143</v>
      </c>
      <c r="H16313" s="1">
        <v>240</v>
      </c>
    </row>
    <row r="16314" spans="1:8" x14ac:dyDescent="0.3">
      <c r="A16314" t="s">
        <v>6</v>
      </c>
      <c r="B16314" t="s">
        <v>82</v>
      </c>
      <c r="C16314" t="s">
        <v>109</v>
      </c>
      <c r="D16314">
        <v>3</v>
      </c>
      <c r="E16314">
        <v>16</v>
      </c>
      <c r="F16314">
        <v>116</v>
      </c>
      <c r="G16314" s="1">
        <v>571</v>
      </c>
      <c r="H16314" s="1">
        <v>104</v>
      </c>
    </row>
    <row r="16315" spans="1:8" x14ac:dyDescent="0.3">
      <c r="A16315" t="s">
        <v>6</v>
      </c>
      <c r="B16315" t="s">
        <v>82</v>
      </c>
      <c r="C16315" t="s">
        <v>109</v>
      </c>
      <c r="D16315">
        <v>3</v>
      </c>
      <c r="E16315">
        <v>16</v>
      </c>
      <c r="F16315">
        <v>117</v>
      </c>
      <c r="G16315" s="1">
        <v>522</v>
      </c>
      <c r="H16315" s="1">
        <v>1383</v>
      </c>
    </row>
    <row r="16316" spans="1:8" x14ac:dyDescent="0.3">
      <c r="A16316" t="s">
        <v>6</v>
      </c>
      <c r="B16316" t="s">
        <v>82</v>
      </c>
      <c r="C16316" t="s">
        <v>109</v>
      </c>
      <c r="D16316">
        <v>3</v>
      </c>
      <c r="E16316">
        <v>16</v>
      </c>
      <c r="F16316">
        <v>118</v>
      </c>
      <c r="G16316" s="1">
        <v>782</v>
      </c>
      <c r="H16316" s="1">
        <v>290</v>
      </c>
    </row>
    <row r="16317" spans="1:8" x14ac:dyDescent="0.3">
      <c r="A16317" t="s">
        <v>6</v>
      </c>
      <c r="B16317" t="s">
        <v>82</v>
      </c>
      <c r="C16317" t="s">
        <v>109</v>
      </c>
      <c r="D16317">
        <v>3</v>
      </c>
      <c r="E16317">
        <v>16</v>
      </c>
      <c r="F16317">
        <v>119</v>
      </c>
      <c r="G16317" s="1">
        <v>522</v>
      </c>
      <c r="H16317" s="1">
        <v>46</v>
      </c>
    </row>
    <row r="16318" spans="1:8" x14ac:dyDescent="0.3">
      <c r="A16318" t="s">
        <v>6</v>
      </c>
      <c r="B16318" t="s">
        <v>82</v>
      </c>
      <c r="C16318" t="s">
        <v>109</v>
      </c>
      <c r="D16318">
        <v>3</v>
      </c>
      <c r="E16318">
        <v>16</v>
      </c>
      <c r="F16318">
        <v>120</v>
      </c>
      <c r="G16318" s="1">
        <v>522</v>
      </c>
      <c r="H16318" s="1">
        <v>567</v>
      </c>
    </row>
    <row r="16319" spans="1:8" x14ac:dyDescent="0.3">
      <c r="A16319" t="s">
        <v>6</v>
      </c>
      <c r="B16319" t="s">
        <v>82</v>
      </c>
      <c r="C16319" t="s">
        <v>109</v>
      </c>
      <c r="D16319">
        <v>3</v>
      </c>
      <c r="E16319">
        <v>16</v>
      </c>
      <c r="F16319">
        <v>121</v>
      </c>
      <c r="G16319" s="1">
        <v>571</v>
      </c>
      <c r="H16319" s="1">
        <v>199</v>
      </c>
    </row>
    <row r="16320" spans="1:8" x14ac:dyDescent="0.3">
      <c r="A16320" t="s">
        <v>6</v>
      </c>
      <c r="B16320" t="s">
        <v>82</v>
      </c>
      <c r="C16320" t="s">
        <v>109</v>
      </c>
      <c r="D16320">
        <v>3</v>
      </c>
      <c r="E16320">
        <v>16</v>
      </c>
      <c r="F16320">
        <v>122</v>
      </c>
      <c r="G16320" s="1">
        <v>282</v>
      </c>
      <c r="H16320" s="1">
        <v>83</v>
      </c>
    </row>
    <row r="16321" spans="1:8" x14ac:dyDescent="0.3">
      <c r="A16321" t="s">
        <v>6</v>
      </c>
      <c r="B16321" t="s">
        <v>82</v>
      </c>
      <c r="C16321" t="s">
        <v>109</v>
      </c>
      <c r="D16321">
        <v>3</v>
      </c>
      <c r="E16321">
        <v>16</v>
      </c>
      <c r="F16321">
        <v>123</v>
      </c>
      <c r="G16321" s="1">
        <v>489</v>
      </c>
      <c r="H16321" s="1">
        <v>141</v>
      </c>
    </row>
    <row r="16322" spans="1:8" x14ac:dyDescent="0.3">
      <c r="A16322" t="s">
        <v>6</v>
      </c>
      <c r="B16322" t="s">
        <v>82</v>
      </c>
      <c r="C16322" t="s">
        <v>109</v>
      </c>
      <c r="D16322">
        <v>3</v>
      </c>
      <c r="E16322">
        <v>16</v>
      </c>
      <c r="F16322">
        <v>124</v>
      </c>
      <c r="G16322" s="1">
        <v>244</v>
      </c>
      <c r="H16322" s="1">
        <v>190</v>
      </c>
    </row>
    <row r="16323" spans="1:8" x14ac:dyDescent="0.3">
      <c r="A16323" t="s">
        <v>6</v>
      </c>
      <c r="B16323" t="s">
        <v>82</v>
      </c>
      <c r="C16323" t="s">
        <v>109</v>
      </c>
      <c r="D16323">
        <v>3</v>
      </c>
      <c r="E16323">
        <v>16</v>
      </c>
      <c r="F16323">
        <v>126</v>
      </c>
      <c r="G16323" s="1">
        <v>240</v>
      </c>
      <c r="H16323" s="1">
        <v>323</v>
      </c>
    </row>
    <row r="16324" spans="1:8" x14ac:dyDescent="0.3">
      <c r="A16324" t="s">
        <v>6</v>
      </c>
      <c r="B16324" t="s">
        <v>82</v>
      </c>
      <c r="C16324" t="s">
        <v>109</v>
      </c>
      <c r="D16324">
        <v>3</v>
      </c>
      <c r="E16324">
        <v>16</v>
      </c>
      <c r="F16324">
        <v>127</v>
      </c>
      <c r="G16324" s="1">
        <v>480</v>
      </c>
      <c r="H16324" s="1">
        <v>124</v>
      </c>
    </row>
    <row r="16325" spans="1:8" x14ac:dyDescent="0.3">
      <c r="A16325" t="s">
        <v>6</v>
      </c>
      <c r="B16325" t="s">
        <v>82</v>
      </c>
      <c r="C16325" t="s">
        <v>109</v>
      </c>
      <c r="D16325">
        <v>3</v>
      </c>
      <c r="E16325">
        <v>16</v>
      </c>
      <c r="F16325">
        <v>128</v>
      </c>
      <c r="G16325" s="1">
        <v>240</v>
      </c>
      <c r="H16325" s="1">
        <v>41</v>
      </c>
    </row>
    <row r="16326" spans="1:8" x14ac:dyDescent="0.3">
      <c r="A16326" t="s">
        <v>6</v>
      </c>
      <c r="B16326" t="s">
        <v>82</v>
      </c>
      <c r="C16326" t="s">
        <v>109</v>
      </c>
      <c r="D16326">
        <v>3</v>
      </c>
      <c r="E16326">
        <v>16</v>
      </c>
      <c r="F16326">
        <v>130</v>
      </c>
      <c r="G16326" s="1">
        <v>691</v>
      </c>
      <c r="H16326" s="1">
        <v>41</v>
      </c>
    </row>
    <row r="16327" spans="1:8" x14ac:dyDescent="0.3">
      <c r="A16327" t="s">
        <v>6</v>
      </c>
      <c r="B16327" t="s">
        <v>82</v>
      </c>
      <c r="C16327" t="s">
        <v>109</v>
      </c>
      <c r="D16327">
        <v>3</v>
      </c>
      <c r="E16327">
        <v>16</v>
      </c>
      <c r="F16327">
        <v>131</v>
      </c>
      <c r="G16327" s="1">
        <v>683</v>
      </c>
      <c r="H16327" s="1">
        <v>8</v>
      </c>
    </row>
    <row r="16328" spans="1:8" x14ac:dyDescent="0.3">
      <c r="A16328" t="s">
        <v>6</v>
      </c>
      <c r="B16328" t="s">
        <v>82</v>
      </c>
      <c r="C16328" t="s">
        <v>109</v>
      </c>
      <c r="D16328">
        <v>3</v>
      </c>
      <c r="E16328">
        <v>16</v>
      </c>
      <c r="F16328">
        <v>132</v>
      </c>
      <c r="G16328" s="1">
        <v>1366</v>
      </c>
      <c r="H16328" s="1">
        <v>99</v>
      </c>
    </row>
    <row r="16329" spans="1:8" x14ac:dyDescent="0.3">
      <c r="A16329" t="s">
        <v>6</v>
      </c>
      <c r="B16329" t="s">
        <v>82</v>
      </c>
      <c r="C16329" t="s">
        <v>109</v>
      </c>
      <c r="D16329">
        <v>3</v>
      </c>
      <c r="E16329">
        <v>16</v>
      </c>
      <c r="F16329">
        <v>134</v>
      </c>
      <c r="G16329" s="1">
        <v>447</v>
      </c>
      <c r="H16329" s="1">
        <v>50</v>
      </c>
    </row>
    <row r="16330" spans="1:8" x14ac:dyDescent="0.3">
      <c r="A16330" t="s">
        <v>6</v>
      </c>
      <c r="B16330" t="s">
        <v>82</v>
      </c>
      <c r="C16330" t="s">
        <v>109</v>
      </c>
      <c r="D16330">
        <v>3</v>
      </c>
      <c r="E16330">
        <v>16</v>
      </c>
      <c r="F16330">
        <v>137</v>
      </c>
      <c r="G16330" s="1">
        <v>215</v>
      </c>
      <c r="H16330" s="1">
        <v>12</v>
      </c>
    </row>
    <row r="16331" spans="1:8" x14ac:dyDescent="0.3">
      <c r="A16331" t="s">
        <v>6</v>
      </c>
      <c r="B16331" t="s">
        <v>82</v>
      </c>
      <c r="C16331" t="s">
        <v>109</v>
      </c>
      <c r="D16331">
        <v>3</v>
      </c>
      <c r="E16331">
        <v>16</v>
      </c>
      <c r="F16331">
        <v>138</v>
      </c>
      <c r="G16331" s="1">
        <v>62</v>
      </c>
      <c r="H16331" s="1">
        <v>8</v>
      </c>
    </row>
    <row r="16332" spans="1:8" x14ac:dyDescent="0.3">
      <c r="A16332" t="s">
        <v>6</v>
      </c>
      <c r="B16332" t="s">
        <v>82</v>
      </c>
      <c r="C16332" t="s">
        <v>109</v>
      </c>
      <c r="D16332">
        <v>3</v>
      </c>
      <c r="E16332">
        <v>16</v>
      </c>
      <c r="F16332">
        <v>139</v>
      </c>
      <c r="G16332" s="1">
        <v>62</v>
      </c>
      <c r="H16332" s="1">
        <v>4</v>
      </c>
    </row>
    <row r="16333" spans="1:8" x14ac:dyDescent="0.3">
      <c r="A16333" t="s">
        <v>6</v>
      </c>
      <c r="B16333" t="s">
        <v>82</v>
      </c>
      <c r="C16333" t="s">
        <v>109</v>
      </c>
      <c r="D16333">
        <v>3</v>
      </c>
      <c r="E16333">
        <v>16</v>
      </c>
      <c r="F16333">
        <v>141</v>
      </c>
      <c r="G16333" s="1">
        <v>62</v>
      </c>
      <c r="H16333" s="1">
        <v>41</v>
      </c>
    </row>
    <row r="16334" spans="1:8" x14ac:dyDescent="0.3">
      <c r="A16334" t="s">
        <v>6</v>
      </c>
      <c r="B16334" t="s">
        <v>82</v>
      </c>
      <c r="C16334" t="s">
        <v>109</v>
      </c>
      <c r="D16334">
        <v>3</v>
      </c>
      <c r="E16334">
        <v>16</v>
      </c>
      <c r="F16334">
        <v>142</v>
      </c>
      <c r="G16334" s="1">
        <v>62</v>
      </c>
      <c r="H16334" s="1">
        <v>41</v>
      </c>
    </row>
    <row r="16335" spans="1:8" x14ac:dyDescent="0.3">
      <c r="A16335" t="s">
        <v>8</v>
      </c>
      <c r="B16335" t="s">
        <v>82</v>
      </c>
      <c r="C16335" t="s">
        <v>109</v>
      </c>
      <c r="D16335">
        <v>3</v>
      </c>
      <c r="E16335">
        <v>16</v>
      </c>
      <c r="F16335">
        <v>71</v>
      </c>
      <c r="G16335" s="1">
        <v>4</v>
      </c>
      <c r="H16335" s="1">
        <v>41</v>
      </c>
    </row>
    <row r="16336" spans="1:8" x14ac:dyDescent="0.3">
      <c r="A16336" t="s">
        <v>8</v>
      </c>
      <c r="B16336" t="s">
        <v>82</v>
      </c>
      <c r="C16336" t="s">
        <v>109</v>
      </c>
      <c r="D16336">
        <v>3</v>
      </c>
      <c r="E16336">
        <v>16</v>
      </c>
      <c r="F16336">
        <v>72</v>
      </c>
      <c r="G16336" s="1">
        <v>8</v>
      </c>
      <c r="H16336" s="1">
        <v>124</v>
      </c>
    </row>
    <row r="16337" spans="1:8" x14ac:dyDescent="0.3">
      <c r="A16337" t="s">
        <v>8</v>
      </c>
      <c r="B16337" t="s">
        <v>82</v>
      </c>
      <c r="C16337" t="s">
        <v>109</v>
      </c>
      <c r="D16337">
        <v>3</v>
      </c>
      <c r="E16337">
        <v>16</v>
      </c>
      <c r="F16337">
        <v>73</v>
      </c>
      <c r="G16337" s="1">
        <v>66</v>
      </c>
      <c r="H16337" s="1">
        <v>83</v>
      </c>
    </row>
    <row r="16338" spans="1:8" x14ac:dyDescent="0.3">
      <c r="A16338" t="s">
        <v>8</v>
      </c>
      <c r="B16338" t="s">
        <v>82</v>
      </c>
      <c r="C16338" t="s">
        <v>109</v>
      </c>
      <c r="D16338">
        <v>3</v>
      </c>
      <c r="E16338">
        <v>16</v>
      </c>
      <c r="F16338">
        <v>74</v>
      </c>
      <c r="G16338" s="1">
        <v>141</v>
      </c>
      <c r="H16338" s="1">
        <v>124</v>
      </c>
    </row>
    <row r="16339" spans="1:8" x14ac:dyDescent="0.3">
      <c r="A16339" t="s">
        <v>8</v>
      </c>
      <c r="B16339" t="s">
        <v>82</v>
      </c>
      <c r="C16339" t="s">
        <v>109</v>
      </c>
      <c r="D16339">
        <v>3</v>
      </c>
      <c r="E16339">
        <v>16</v>
      </c>
      <c r="F16339">
        <v>75</v>
      </c>
      <c r="G16339" s="1">
        <v>17</v>
      </c>
      <c r="H16339" s="1">
        <v>124</v>
      </c>
    </row>
    <row r="16340" spans="1:8" x14ac:dyDescent="0.3">
      <c r="A16340" t="s">
        <v>8</v>
      </c>
      <c r="B16340" t="s">
        <v>82</v>
      </c>
      <c r="C16340" t="s">
        <v>109</v>
      </c>
      <c r="D16340">
        <v>3</v>
      </c>
      <c r="E16340">
        <v>16</v>
      </c>
      <c r="F16340">
        <v>76</v>
      </c>
      <c r="G16340" s="1">
        <v>8</v>
      </c>
      <c r="H16340" s="1">
        <v>41</v>
      </c>
    </row>
    <row r="16341" spans="1:8" x14ac:dyDescent="0.3">
      <c r="A16341" t="s">
        <v>8</v>
      </c>
      <c r="B16341" t="s">
        <v>82</v>
      </c>
      <c r="C16341" t="s">
        <v>109</v>
      </c>
      <c r="D16341">
        <v>3</v>
      </c>
      <c r="E16341">
        <v>16</v>
      </c>
      <c r="F16341">
        <v>77</v>
      </c>
      <c r="G16341" s="1">
        <v>21</v>
      </c>
      <c r="H16341" s="1">
        <v>83</v>
      </c>
    </row>
    <row r="16342" spans="1:8" x14ac:dyDescent="0.3">
      <c r="A16342" t="s">
        <v>8</v>
      </c>
      <c r="B16342" t="s">
        <v>82</v>
      </c>
      <c r="C16342" t="s">
        <v>109</v>
      </c>
      <c r="D16342">
        <v>3</v>
      </c>
      <c r="E16342">
        <v>16</v>
      </c>
      <c r="F16342">
        <v>78</v>
      </c>
      <c r="G16342" s="1">
        <v>124</v>
      </c>
      <c r="H16342" s="1">
        <v>166</v>
      </c>
    </row>
    <row r="16343" spans="1:8" x14ac:dyDescent="0.3">
      <c r="A16343" t="s">
        <v>8</v>
      </c>
      <c r="B16343" t="s">
        <v>82</v>
      </c>
      <c r="C16343" t="s">
        <v>109</v>
      </c>
      <c r="D16343">
        <v>3</v>
      </c>
      <c r="E16343">
        <v>16</v>
      </c>
      <c r="F16343">
        <v>79</v>
      </c>
      <c r="G16343" s="1">
        <v>17</v>
      </c>
      <c r="H16343" s="1">
        <v>41</v>
      </c>
    </row>
    <row r="16344" spans="1:8" x14ac:dyDescent="0.3">
      <c r="A16344" t="s">
        <v>8</v>
      </c>
      <c r="B16344" t="s">
        <v>82</v>
      </c>
      <c r="C16344" t="s">
        <v>109</v>
      </c>
      <c r="D16344">
        <v>3</v>
      </c>
      <c r="E16344">
        <v>16</v>
      </c>
      <c r="F16344">
        <v>81</v>
      </c>
      <c r="G16344" s="1">
        <v>25</v>
      </c>
      <c r="H16344" s="1">
        <v>124</v>
      </c>
    </row>
    <row r="16345" spans="1:8" x14ac:dyDescent="0.3">
      <c r="A16345" t="s">
        <v>8</v>
      </c>
      <c r="B16345" t="s">
        <v>82</v>
      </c>
      <c r="C16345" t="s">
        <v>109</v>
      </c>
      <c r="D16345">
        <v>3</v>
      </c>
      <c r="E16345">
        <v>16</v>
      </c>
      <c r="F16345">
        <v>82</v>
      </c>
      <c r="G16345" s="1">
        <v>33</v>
      </c>
      <c r="H16345" s="1">
        <v>124</v>
      </c>
    </row>
    <row r="16346" spans="1:8" x14ac:dyDescent="0.3">
      <c r="A16346" t="s">
        <v>8</v>
      </c>
      <c r="B16346" t="s">
        <v>82</v>
      </c>
      <c r="C16346" t="s">
        <v>109</v>
      </c>
      <c r="D16346">
        <v>3</v>
      </c>
      <c r="E16346">
        <v>16</v>
      </c>
      <c r="F16346">
        <v>83</v>
      </c>
      <c r="G16346" s="1">
        <v>75</v>
      </c>
      <c r="H16346" s="1">
        <v>621</v>
      </c>
    </row>
    <row r="16347" spans="1:8" x14ac:dyDescent="0.3">
      <c r="A16347" t="s">
        <v>8</v>
      </c>
      <c r="B16347" t="s">
        <v>82</v>
      </c>
      <c r="C16347" t="s">
        <v>109</v>
      </c>
      <c r="D16347">
        <v>3</v>
      </c>
      <c r="E16347">
        <v>16</v>
      </c>
      <c r="F16347">
        <v>84</v>
      </c>
      <c r="G16347" s="1">
        <v>8</v>
      </c>
      <c r="H16347" s="1">
        <v>83</v>
      </c>
    </row>
    <row r="16348" spans="1:8" x14ac:dyDescent="0.3">
      <c r="A16348" t="s">
        <v>8</v>
      </c>
      <c r="B16348" t="s">
        <v>82</v>
      </c>
      <c r="C16348" t="s">
        <v>109</v>
      </c>
      <c r="D16348">
        <v>3</v>
      </c>
      <c r="E16348">
        <v>16</v>
      </c>
      <c r="F16348">
        <v>85</v>
      </c>
      <c r="G16348" s="1">
        <v>112</v>
      </c>
      <c r="H16348" s="1">
        <v>166</v>
      </c>
    </row>
    <row r="16349" spans="1:8" x14ac:dyDescent="0.3">
      <c r="A16349" t="s">
        <v>8</v>
      </c>
      <c r="B16349" t="s">
        <v>82</v>
      </c>
      <c r="C16349" t="s">
        <v>109</v>
      </c>
      <c r="D16349">
        <v>3</v>
      </c>
      <c r="E16349">
        <v>16</v>
      </c>
      <c r="F16349">
        <v>87</v>
      </c>
      <c r="G16349" s="1">
        <v>50</v>
      </c>
      <c r="H16349" s="1">
        <v>83</v>
      </c>
    </row>
    <row r="16350" spans="1:8" x14ac:dyDescent="0.3">
      <c r="A16350" t="s">
        <v>8</v>
      </c>
      <c r="B16350" t="s">
        <v>82</v>
      </c>
      <c r="C16350" t="s">
        <v>109</v>
      </c>
      <c r="D16350">
        <v>3</v>
      </c>
      <c r="E16350">
        <v>16</v>
      </c>
      <c r="F16350">
        <v>88</v>
      </c>
      <c r="G16350" s="1">
        <v>8</v>
      </c>
      <c r="H16350" s="1">
        <v>83</v>
      </c>
    </row>
    <row r="16351" spans="1:8" x14ac:dyDescent="0.3">
      <c r="A16351" t="s">
        <v>8</v>
      </c>
      <c r="B16351" t="s">
        <v>82</v>
      </c>
      <c r="C16351" t="s">
        <v>109</v>
      </c>
      <c r="D16351">
        <v>3</v>
      </c>
      <c r="E16351">
        <v>16</v>
      </c>
      <c r="F16351">
        <v>89</v>
      </c>
      <c r="G16351" s="1">
        <v>17</v>
      </c>
      <c r="H16351" s="1">
        <v>124</v>
      </c>
    </row>
    <row r="16352" spans="1:8" x14ac:dyDescent="0.3">
      <c r="A16352" t="s">
        <v>8</v>
      </c>
      <c r="B16352" t="s">
        <v>82</v>
      </c>
      <c r="C16352" t="s">
        <v>109</v>
      </c>
      <c r="D16352">
        <v>3</v>
      </c>
      <c r="E16352">
        <v>16</v>
      </c>
      <c r="F16352">
        <v>90</v>
      </c>
      <c r="G16352" s="1">
        <v>33</v>
      </c>
      <c r="H16352" s="1">
        <v>41</v>
      </c>
    </row>
    <row r="16353" spans="1:8" x14ac:dyDescent="0.3">
      <c r="A16353" t="s">
        <v>8</v>
      </c>
      <c r="B16353" t="s">
        <v>82</v>
      </c>
      <c r="C16353" t="s">
        <v>109</v>
      </c>
      <c r="D16353">
        <v>3</v>
      </c>
      <c r="E16353">
        <v>16</v>
      </c>
      <c r="F16353">
        <v>92</v>
      </c>
      <c r="G16353" s="1">
        <v>99</v>
      </c>
      <c r="H16353" s="1">
        <v>207</v>
      </c>
    </row>
    <row r="16354" spans="1:8" x14ac:dyDescent="0.3">
      <c r="A16354" t="s">
        <v>8</v>
      </c>
      <c r="B16354" t="s">
        <v>82</v>
      </c>
      <c r="C16354" t="s">
        <v>109</v>
      </c>
      <c r="D16354">
        <v>3</v>
      </c>
      <c r="E16354">
        <v>16</v>
      </c>
      <c r="F16354">
        <v>94</v>
      </c>
      <c r="G16354" s="1">
        <v>8</v>
      </c>
      <c r="H16354" s="1">
        <v>166</v>
      </c>
    </row>
    <row r="16355" spans="1:8" x14ac:dyDescent="0.3">
      <c r="A16355" t="s">
        <v>8</v>
      </c>
      <c r="B16355" t="s">
        <v>82</v>
      </c>
      <c r="C16355" t="s">
        <v>109</v>
      </c>
      <c r="D16355">
        <v>3</v>
      </c>
      <c r="E16355">
        <v>16</v>
      </c>
      <c r="F16355">
        <v>95</v>
      </c>
      <c r="G16355" s="1">
        <v>12</v>
      </c>
      <c r="H16355" s="1">
        <v>83</v>
      </c>
    </row>
    <row r="16356" spans="1:8" x14ac:dyDescent="0.3">
      <c r="A16356" t="s">
        <v>8</v>
      </c>
      <c r="B16356" t="s">
        <v>82</v>
      </c>
      <c r="C16356" t="s">
        <v>109</v>
      </c>
      <c r="D16356">
        <v>3</v>
      </c>
      <c r="E16356">
        <v>16</v>
      </c>
      <c r="F16356">
        <v>96</v>
      </c>
      <c r="G16356" s="1">
        <v>99</v>
      </c>
      <c r="H16356" s="1">
        <v>290</v>
      </c>
    </row>
    <row r="16357" spans="1:8" x14ac:dyDescent="0.3">
      <c r="A16357" t="s">
        <v>8</v>
      </c>
      <c r="B16357" t="s">
        <v>82</v>
      </c>
      <c r="C16357" t="s">
        <v>109</v>
      </c>
      <c r="D16357">
        <v>3</v>
      </c>
      <c r="E16357">
        <v>16</v>
      </c>
      <c r="F16357">
        <v>98</v>
      </c>
      <c r="G16357" s="1">
        <v>8</v>
      </c>
      <c r="H16357" s="1">
        <v>248</v>
      </c>
    </row>
    <row r="16358" spans="1:8" x14ac:dyDescent="0.3">
      <c r="A16358" t="s">
        <v>8</v>
      </c>
      <c r="B16358" t="s">
        <v>82</v>
      </c>
      <c r="C16358" t="s">
        <v>109</v>
      </c>
      <c r="D16358">
        <v>3</v>
      </c>
      <c r="E16358">
        <v>16</v>
      </c>
      <c r="F16358">
        <v>100</v>
      </c>
      <c r="G16358" s="1">
        <v>41</v>
      </c>
      <c r="H16358" s="1">
        <v>83</v>
      </c>
    </row>
    <row r="16359" spans="1:8" x14ac:dyDescent="0.3">
      <c r="A16359" t="s">
        <v>8</v>
      </c>
      <c r="B16359" t="s">
        <v>82</v>
      </c>
      <c r="C16359" t="s">
        <v>109</v>
      </c>
      <c r="D16359">
        <v>3</v>
      </c>
      <c r="E16359">
        <v>16</v>
      </c>
      <c r="F16359">
        <v>101</v>
      </c>
      <c r="G16359" s="1">
        <v>8</v>
      </c>
      <c r="H16359" s="1">
        <v>83</v>
      </c>
    </row>
    <row r="16360" spans="1:8" x14ac:dyDescent="0.3">
      <c r="A16360" t="s">
        <v>8</v>
      </c>
      <c r="B16360" t="s">
        <v>82</v>
      </c>
      <c r="C16360" t="s">
        <v>109</v>
      </c>
      <c r="D16360">
        <v>3</v>
      </c>
      <c r="E16360">
        <v>16</v>
      </c>
      <c r="F16360">
        <v>103</v>
      </c>
      <c r="G16360" s="1">
        <v>132</v>
      </c>
      <c r="H16360" s="1">
        <v>248</v>
      </c>
    </row>
    <row r="16361" spans="1:8" x14ac:dyDescent="0.3">
      <c r="A16361" t="s">
        <v>8</v>
      </c>
      <c r="B16361" t="s">
        <v>82</v>
      </c>
      <c r="C16361" t="s">
        <v>109</v>
      </c>
      <c r="D16361">
        <v>3</v>
      </c>
      <c r="E16361">
        <v>16</v>
      </c>
      <c r="F16361">
        <v>104</v>
      </c>
      <c r="G16361" s="1">
        <v>25</v>
      </c>
      <c r="H16361" s="1">
        <v>124</v>
      </c>
    </row>
    <row r="16362" spans="1:8" x14ac:dyDescent="0.3">
      <c r="A16362" t="s">
        <v>8</v>
      </c>
      <c r="B16362" t="s">
        <v>82</v>
      </c>
      <c r="C16362" t="s">
        <v>109</v>
      </c>
      <c r="D16362">
        <v>3</v>
      </c>
      <c r="E16362">
        <v>16</v>
      </c>
      <c r="F16362">
        <v>112</v>
      </c>
      <c r="G16362" s="1">
        <v>12</v>
      </c>
      <c r="H16362" s="1">
        <v>83</v>
      </c>
    </row>
    <row r="16363" spans="1:8" x14ac:dyDescent="0.3">
      <c r="A16363" t="s">
        <v>8</v>
      </c>
      <c r="B16363" t="s">
        <v>82</v>
      </c>
      <c r="C16363" t="s">
        <v>109</v>
      </c>
      <c r="D16363">
        <v>3</v>
      </c>
      <c r="E16363">
        <v>16</v>
      </c>
      <c r="F16363">
        <v>113</v>
      </c>
      <c r="G16363" s="1">
        <v>0</v>
      </c>
      <c r="H16363" s="1">
        <v>83</v>
      </c>
    </row>
    <row r="16364" spans="1:8" x14ac:dyDescent="0.3">
      <c r="A16364" t="s">
        <v>8</v>
      </c>
      <c r="B16364" t="s">
        <v>82</v>
      </c>
      <c r="C16364" t="s">
        <v>109</v>
      </c>
      <c r="D16364">
        <v>3</v>
      </c>
      <c r="E16364">
        <v>16</v>
      </c>
      <c r="F16364">
        <v>115</v>
      </c>
      <c r="G16364" s="1">
        <v>0</v>
      </c>
      <c r="H16364" s="1">
        <v>414</v>
      </c>
    </row>
    <row r="16365" spans="1:8" x14ac:dyDescent="0.3">
      <c r="A16365" t="s">
        <v>8</v>
      </c>
      <c r="B16365" t="s">
        <v>82</v>
      </c>
      <c r="C16365" t="s">
        <v>109</v>
      </c>
      <c r="D16365">
        <v>3</v>
      </c>
      <c r="E16365">
        <v>16</v>
      </c>
      <c r="F16365">
        <v>116</v>
      </c>
      <c r="G16365" s="1">
        <v>0</v>
      </c>
      <c r="H16365" s="1">
        <v>41</v>
      </c>
    </row>
    <row r="16366" spans="1:8" x14ac:dyDescent="0.3">
      <c r="A16366" t="s">
        <v>8</v>
      </c>
      <c r="B16366" t="s">
        <v>82</v>
      </c>
      <c r="C16366" t="s">
        <v>109</v>
      </c>
      <c r="D16366">
        <v>3</v>
      </c>
      <c r="E16366">
        <v>16</v>
      </c>
      <c r="F16366">
        <v>117</v>
      </c>
      <c r="G16366" s="1">
        <v>8</v>
      </c>
      <c r="H16366" s="1">
        <v>41</v>
      </c>
    </row>
    <row r="16367" spans="1:8" x14ac:dyDescent="0.3">
      <c r="A16367" t="s">
        <v>8</v>
      </c>
      <c r="B16367" t="s">
        <v>82</v>
      </c>
      <c r="C16367" t="s">
        <v>109</v>
      </c>
      <c r="D16367">
        <v>3</v>
      </c>
      <c r="E16367">
        <v>16</v>
      </c>
      <c r="F16367">
        <v>120</v>
      </c>
      <c r="G16367" s="1">
        <v>0</v>
      </c>
      <c r="H16367" s="1">
        <v>207</v>
      </c>
    </row>
    <row r="16368" spans="1:8" x14ac:dyDescent="0.3">
      <c r="A16368" t="s">
        <v>8</v>
      </c>
      <c r="B16368" t="s">
        <v>82</v>
      </c>
      <c r="C16368" t="s">
        <v>109</v>
      </c>
      <c r="D16368">
        <v>3</v>
      </c>
      <c r="E16368">
        <v>16</v>
      </c>
      <c r="F16368">
        <v>121</v>
      </c>
      <c r="G16368" s="1">
        <v>8</v>
      </c>
      <c r="H16368" s="1">
        <v>41</v>
      </c>
    </row>
    <row r="16369" spans="1:8" x14ac:dyDescent="0.3">
      <c r="A16369" t="s">
        <v>8</v>
      </c>
      <c r="B16369" t="s">
        <v>82</v>
      </c>
      <c r="C16369" t="s">
        <v>109</v>
      </c>
      <c r="D16369">
        <v>3</v>
      </c>
      <c r="E16369">
        <v>16</v>
      </c>
      <c r="F16369">
        <v>126</v>
      </c>
      <c r="G16369" s="1">
        <v>4</v>
      </c>
      <c r="H16369" s="1">
        <v>41</v>
      </c>
    </row>
    <row r="16370" spans="1:8" x14ac:dyDescent="0.3">
      <c r="A16370" t="s">
        <v>8</v>
      </c>
      <c r="B16370" t="s">
        <v>82</v>
      </c>
      <c r="C16370" t="s">
        <v>109</v>
      </c>
      <c r="D16370">
        <v>3</v>
      </c>
      <c r="E16370">
        <v>16</v>
      </c>
      <c r="F16370">
        <v>127</v>
      </c>
      <c r="G16370" s="1">
        <v>4</v>
      </c>
      <c r="H16370" s="1">
        <v>41</v>
      </c>
    </row>
    <row r="16371" spans="1:8" x14ac:dyDescent="0.3">
      <c r="A16371" t="s">
        <v>8</v>
      </c>
      <c r="B16371" t="s">
        <v>82</v>
      </c>
      <c r="C16371" t="s">
        <v>109</v>
      </c>
      <c r="D16371">
        <v>3</v>
      </c>
      <c r="E16371">
        <v>16</v>
      </c>
      <c r="F16371">
        <v>128</v>
      </c>
      <c r="G16371" s="1">
        <v>0</v>
      </c>
      <c r="H16371" s="1">
        <v>207</v>
      </c>
    </row>
    <row r="16372" spans="1:8" x14ac:dyDescent="0.3">
      <c r="A16372" t="s">
        <v>9</v>
      </c>
      <c r="B16372" t="s">
        <v>82</v>
      </c>
      <c r="C16372" t="s">
        <v>109</v>
      </c>
      <c r="D16372">
        <v>3</v>
      </c>
      <c r="E16372">
        <v>16</v>
      </c>
      <c r="F16372">
        <v>77</v>
      </c>
      <c r="G16372" s="1">
        <v>62</v>
      </c>
      <c r="H16372" s="1">
        <v>83</v>
      </c>
    </row>
    <row r="16373" spans="1:8" x14ac:dyDescent="0.3">
      <c r="A16373" t="s">
        <v>9</v>
      </c>
      <c r="B16373" t="s">
        <v>82</v>
      </c>
      <c r="C16373" t="s">
        <v>109</v>
      </c>
      <c r="D16373">
        <v>3</v>
      </c>
      <c r="E16373">
        <v>16</v>
      </c>
      <c r="F16373">
        <v>78</v>
      </c>
      <c r="G16373" s="1">
        <v>62</v>
      </c>
      <c r="H16373" s="1">
        <v>41</v>
      </c>
    </row>
    <row r="16374" spans="1:8" x14ac:dyDescent="0.3">
      <c r="A16374" t="s">
        <v>9</v>
      </c>
      <c r="B16374" t="s">
        <v>82</v>
      </c>
      <c r="C16374" t="s">
        <v>109</v>
      </c>
      <c r="D16374">
        <v>3</v>
      </c>
      <c r="E16374">
        <v>16</v>
      </c>
      <c r="F16374">
        <v>80</v>
      </c>
      <c r="G16374" s="1">
        <v>62</v>
      </c>
      <c r="H16374" s="1">
        <v>248</v>
      </c>
    </row>
    <row r="16375" spans="1:8" x14ac:dyDescent="0.3">
      <c r="A16375" t="s">
        <v>9</v>
      </c>
      <c r="B16375" t="s">
        <v>82</v>
      </c>
      <c r="C16375" t="s">
        <v>109</v>
      </c>
      <c r="D16375">
        <v>3</v>
      </c>
      <c r="E16375">
        <v>16</v>
      </c>
      <c r="F16375">
        <v>84</v>
      </c>
      <c r="G16375" s="1">
        <v>62</v>
      </c>
      <c r="H16375" s="1">
        <v>83</v>
      </c>
    </row>
    <row r="16376" spans="1:8" x14ac:dyDescent="0.3">
      <c r="A16376" t="s">
        <v>9</v>
      </c>
      <c r="B16376" t="s">
        <v>82</v>
      </c>
      <c r="C16376" t="s">
        <v>109</v>
      </c>
      <c r="D16376">
        <v>3</v>
      </c>
      <c r="E16376">
        <v>16</v>
      </c>
      <c r="F16376">
        <v>88</v>
      </c>
      <c r="G16376" s="1">
        <v>62</v>
      </c>
      <c r="H16376" s="1">
        <v>124</v>
      </c>
    </row>
    <row r="16377" spans="1:8" x14ac:dyDescent="0.3">
      <c r="A16377" t="s">
        <v>9</v>
      </c>
      <c r="B16377" t="s">
        <v>82</v>
      </c>
      <c r="C16377" t="s">
        <v>109</v>
      </c>
      <c r="D16377">
        <v>3</v>
      </c>
      <c r="E16377">
        <v>16</v>
      </c>
      <c r="F16377">
        <v>100</v>
      </c>
      <c r="G16377" s="1">
        <v>17</v>
      </c>
      <c r="H16377" s="1">
        <v>331</v>
      </c>
    </row>
    <row r="16378" spans="1:8" x14ac:dyDescent="0.3">
      <c r="A16378" t="s">
        <v>9</v>
      </c>
      <c r="B16378" t="s">
        <v>82</v>
      </c>
      <c r="C16378" t="s">
        <v>109</v>
      </c>
      <c r="D16378">
        <v>3</v>
      </c>
      <c r="E16378">
        <v>16</v>
      </c>
      <c r="F16378">
        <v>103</v>
      </c>
      <c r="G16378" s="1">
        <v>37</v>
      </c>
      <c r="H16378" s="1">
        <v>124</v>
      </c>
    </row>
    <row r="16379" spans="1:8" x14ac:dyDescent="0.3">
      <c r="A16379" t="s">
        <v>9</v>
      </c>
      <c r="B16379" t="s">
        <v>82</v>
      </c>
      <c r="C16379" t="s">
        <v>109</v>
      </c>
      <c r="D16379">
        <v>3</v>
      </c>
      <c r="E16379">
        <v>16</v>
      </c>
      <c r="F16379">
        <v>106</v>
      </c>
      <c r="G16379" s="1">
        <v>41</v>
      </c>
      <c r="H16379" s="1">
        <v>83</v>
      </c>
    </row>
    <row r="16380" spans="1:8" x14ac:dyDescent="0.3">
      <c r="A16380" t="s">
        <v>9</v>
      </c>
      <c r="B16380" t="s">
        <v>82</v>
      </c>
      <c r="C16380" t="s">
        <v>109</v>
      </c>
      <c r="D16380">
        <v>3</v>
      </c>
      <c r="E16380">
        <v>16</v>
      </c>
      <c r="F16380">
        <v>112</v>
      </c>
      <c r="G16380" s="1">
        <v>58</v>
      </c>
      <c r="H16380" s="1">
        <v>124</v>
      </c>
    </row>
    <row r="16381" spans="1:8" x14ac:dyDescent="0.3">
      <c r="A16381" t="s">
        <v>9</v>
      </c>
      <c r="B16381" t="s">
        <v>82</v>
      </c>
      <c r="C16381" t="s">
        <v>109</v>
      </c>
      <c r="D16381">
        <v>3</v>
      </c>
      <c r="E16381">
        <v>16</v>
      </c>
      <c r="F16381">
        <v>114</v>
      </c>
      <c r="G16381" s="1">
        <v>46</v>
      </c>
      <c r="H16381" s="1">
        <v>41</v>
      </c>
    </row>
    <row r="16382" spans="1:8" x14ac:dyDescent="0.3">
      <c r="A16382" t="s">
        <v>10</v>
      </c>
      <c r="B16382" t="s">
        <v>82</v>
      </c>
      <c r="C16382" t="s">
        <v>109</v>
      </c>
      <c r="D16382">
        <v>3</v>
      </c>
      <c r="E16382">
        <v>16</v>
      </c>
      <c r="F16382">
        <v>36</v>
      </c>
      <c r="G16382" s="1">
        <v>3850</v>
      </c>
      <c r="H16382" s="1">
        <v>1822</v>
      </c>
    </row>
    <row r="16383" spans="1:8" x14ac:dyDescent="0.3">
      <c r="A16383" t="s">
        <v>10</v>
      </c>
      <c r="B16383" t="s">
        <v>82</v>
      </c>
      <c r="C16383" t="s">
        <v>109</v>
      </c>
      <c r="D16383">
        <v>3</v>
      </c>
      <c r="E16383">
        <v>16</v>
      </c>
      <c r="F16383">
        <v>37</v>
      </c>
      <c r="G16383" s="1">
        <v>5134</v>
      </c>
      <c r="H16383" s="1">
        <v>2898</v>
      </c>
    </row>
    <row r="16384" spans="1:8" x14ac:dyDescent="0.3">
      <c r="A16384" t="s">
        <v>10</v>
      </c>
      <c r="B16384" t="s">
        <v>82</v>
      </c>
      <c r="C16384" t="s">
        <v>109</v>
      </c>
      <c r="D16384">
        <v>3</v>
      </c>
      <c r="E16384">
        <v>16</v>
      </c>
      <c r="F16384">
        <v>38</v>
      </c>
      <c r="G16384" s="1">
        <v>49744</v>
      </c>
      <c r="H16384" s="1">
        <v>994</v>
      </c>
    </row>
    <row r="16385" spans="1:8" x14ac:dyDescent="0.3">
      <c r="A16385" t="s">
        <v>10</v>
      </c>
      <c r="B16385" t="s">
        <v>82</v>
      </c>
      <c r="C16385" t="s">
        <v>109</v>
      </c>
      <c r="D16385">
        <v>3</v>
      </c>
      <c r="E16385">
        <v>16</v>
      </c>
      <c r="F16385">
        <v>39</v>
      </c>
      <c r="G16385" s="1">
        <v>5134</v>
      </c>
      <c r="H16385" s="1">
        <v>2111</v>
      </c>
    </row>
    <row r="16386" spans="1:8" x14ac:dyDescent="0.3">
      <c r="A16386" t="s">
        <v>10</v>
      </c>
      <c r="B16386" t="s">
        <v>82</v>
      </c>
      <c r="C16386" t="s">
        <v>109</v>
      </c>
      <c r="D16386">
        <v>3</v>
      </c>
      <c r="E16386">
        <v>16</v>
      </c>
      <c r="F16386">
        <v>40</v>
      </c>
      <c r="G16386" s="1">
        <v>3850</v>
      </c>
      <c r="H16386" s="1">
        <v>1904</v>
      </c>
    </row>
    <row r="16387" spans="1:8" x14ac:dyDescent="0.3">
      <c r="A16387" t="s">
        <v>10</v>
      </c>
      <c r="B16387" t="s">
        <v>82</v>
      </c>
      <c r="C16387" t="s">
        <v>109</v>
      </c>
      <c r="D16387">
        <v>3</v>
      </c>
      <c r="E16387">
        <v>16</v>
      </c>
      <c r="F16387">
        <v>41</v>
      </c>
      <c r="G16387" s="1">
        <v>3312</v>
      </c>
      <c r="H16387" s="1">
        <v>2111</v>
      </c>
    </row>
    <row r="16388" spans="1:8" x14ac:dyDescent="0.3">
      <c r="A16388" t="s">
        <v>10</v>
      </c>
      <c r="B16388" t="s">
        <v>82</v>
      </c>
      <c r="C16388" t="s">
        <v>109</v>
      </c>
      <c r="D16388">
        <v>3</v>
      </c>
      <c r="E16388">
        <v>16</v>
      </c>
      <c r="F16388">
        <v>42</v>
      </c>
      <c r="G16388" s="1">
        <v>2981</v>
      </c>
      <c r="H16388" s="1">
        <v>1325</v>
      </c>
    </row>
    <row r="16389" spans="1:8" x14ac:dyDescent="0.3">
      <c r="A16389" t="s">
        <v>10</v>
      </c>
      <c r="B16389" t="s">
        <v>82</v>
      </c>
      <c r="C16389" t="s">
        <v>109</v>
      </c>
      <c r="D16389">
        <v>3</v>
      </c>
      <c r="E16389">
        <v>16</v>
      </c>
      <c r="F16389">
        <v>43</v>
      </c>
      <c r="G16389" s="1">
        <v>3933</v>
      </c>
      <c r="H16389" s="1">
        <v>4596</v>
      </c>
    </row>
    <row r="16390" spans="1:8" x14ac:dyDescent="0.3">
      <c r="A16390" t="s">
        <v>10</v>
      </c>
      <c r="B16390" t="s">
        <v>82</v>
      </c>
      <c r="C16390" t="s">
        <v>109</v>
      </c>
      <c r="D16390">
        <v>3</v>
      </c>
      <c r="E16390">
        <v>16</v>
      </c>
      <c r="F16390">
        <v>44</v>
      </c>
      <c r="G16390" s="1">
        <v>3933</v>
      </c>
      <c r="H16390" s="1">
        <v>5589</v>
      </c>
    </row>
    <row r="16391" spans="1:8" x14ac:dyDescent="0.3">
      <c r="A16391" t="s">
        <v>10</v>
      </c>
      <c r="B16391" t="s">
        <v>82</v>
      </c>
      <c r="C16391" t="s">
        <v>109</v>
      </c>
      <c r="D16391">
        <v>3</v>
      </c>
      <c r="E16391">
        <v>16</v>
      </c>
      <c r="F16391">
        <v>45</v>
      </c>
      <c r="G16391" s="1">
        <v>124</v>
      </c>
      <c r="H16391" s="1">
        <v>1366</v>
      </c>
    </row>
    <row r="16392" spans="1:8" x14ac:dyDescent="0.3">
      <c r="A16392" t="s">
        <v>10</v>
      </c>
      <c r="B16392" t="s">
        <v>82</v>
      </c>
      <c r="C16392" t="s">
        <v>109</v>
      </c>
      <c r="D16392">
        <v>3</v>
      </c>
      <c r="E16392">
        <v>16</v>
      </c>
      <c r="F16392">
        <v>46</v>
      </c>
      <c r="G16392" s="1">
        <v>828</v>
      </c>
      <c r="H16392" s="1">
        <v>704</v>
      </c>
    </row>
    <row r="16393" spans="1:8" x14ac:dyDescent="0.3">
      <c r="A16393" t="s">
        <v>10</v>
      </c>
      <c r="B16393" t="s">
        <v>82</v>
      </c>
      <c r="C16393" t="s">
        <v>109</v>
      </c>
      <c r="D16393">
        <v>3</v>
      </c>
      <c r="E16393">
        <v>16</v>
      </c>
      <c r="F16393">
        <v>47</v>
      </c>
      <c r="G16393" s="1">
        <v>5465</v>
      </c>
      <c r="H16393" s="1">
        <v>5175</v>
      </c>
    </row>
    <row r="16394" spans="1:8" x14ac:dyDescent="0.3">
      <c r="A16394" t="s">
        <v>10</v>
      </c>
      <c r="B16394" t="s">
        <v>82</v>
      </c>
      <c r="C16394" t="s">
        <v>109</v>
      </c>
      <c r="D16394">
        <v>3</v>
      </c>
      <c r="E16394">
        <v>16</v>
      </c>
      <c r="F16394">
        <v>48</v>
      </c>
      <c r="G16394" s="1">
        <v>3933</v>
      </c>
      <c r="H16394" s="1">
        <v>2070</v>
      </c>
    </row>
    <row r="16395" spans="1:8" x14ac:dyDescent="0.3">
      <c r="A16395" t="s">
        <v>10</v>
      </c>
      <c r="B16395" t="s">
        <v>82</v>
      </c>
      <c r="C16395" t="s">
        <v>109</v>
      </c>
      <c r="D16395">
        <v>3</v>
      </c>
      <c r="E16395">
        <v>16</v>
      </c>
      <c r="F16395">
        <v>49</v>
      </c>
      <c r="G16395" s="1">
        <v>828</v>
      </c>
      <c r="H16395" s="1">
        <v>3229</v>
      </c>
    </row>
    <row r="16396" spans="1:8" x14ac:dyDescent="0.3">
      <c r="A16396" t="s">
        <v>10</v>
      </c>
      <c r="B16396" t="s">
        <v>82</v>
      </c>
      <c r="C16396" t="s">
        <v>109</v>
      </c>
      <c r="D16396">
        <v>3</v>
      </c>
      <c r="E16396">
        <v>16</v>
      </c>
      <c r="F16396">
        <v>50</v>
      </c>
      <c r="G16396" s="1">
        <v>124</v>
      </c>
      <c r="H16396" s="1">
        <v>3105</v>
      </c>
    </row>
    <row r="16397" spans="1:8" x14ac:dyDescent="0.3">
      <c r="A16397" t="s">
        <v>10</v>
      </c>
      <c r="B16397" t="s">
        <v>82</v>
      </c>
      <c r="C16397" t="s">
        <v>109</v>
      </c>
      <c r="D16397">
        <v>3</v>
      </c>
      <c r="E16397">
        <v>16</v>
      </c>
      <c r="F16397">
        <v>51</v>
      </c>
      <c r="G16397" s="1">
        <v>14259</v>
      </c>
      <c r="H16397" s="1">
        <v>4637</v>
      </c>
    </row>
    <row r="16398" spans="1:8" x14ac:dyDescent="0.3">
      <c r="A16398" t="s">
        <v>10</v>
      </c>
      <c r="B16398" t="s">
        <v>82</v>
      </c>
      <c r="C16398" t="s">
        <v>109</v>
      </c>
      <c r="D16398">
        <v>3</v>
      </c>
      <c r="E16398">
        <v>16</v>
      </c>
      <c r="F16398">
        <v>52</v>
      </c>
      <c r="G16398" s="1">
        <v>4140</v>
      </c>
      <c r="H16398" s="1">
        <v>8446</v>
      </c>
    </row>
    <row r="16399" spans="1:8" x14ac:dyDescent="0.3">
      <c r="A16399" t="s">
        <v>10</v>
      </c>
      <c r="B16399" t="s">
        <v>82</v>
      </c>
      <c r="C16399" t="s">
        <v>109</v>
      </c>
      <c r="D16399">
        <v>3</v>
      </c>
      <c r="E16399">
        <v>16</v>
      </c>
      <c r="F16399">
        <v>53</v>
      </c>
      <c r="G16399" s="1">
        <v>3478</v>
      </c>
      <c r="H16399" s="1">
        <v>7369</v>
      </c>
    </row>
    <row r="16400" spans="1:8" x14ac:dyDescent="0.3">
      <c r="A16400" t="s">
        <v>10</v>
      </c>
      <c r="B16400" t="s">
        <v>82</v>
      </c>
      <c r="C16400" t="s">
        <v>109</v>
      </c>
      <c r="D16400">
        <v>3</v>
      </c>
      <c r="E16400">
        <v>16</v>
      </c>
      <c r="F16400">
        <v>54</v>
      </c>
      <c r="G16400" s="1">
        <v>166</v>
      </c>
      <c r="H16400" s="1">
        <v>4513</v>
      </c>
    </row>
    <row r="16401" spans="1:8" x14ac:dyDescent="0.3">
      <c r="A16401" t="s">
        <v>10</v>
      </c>
      <c r="B16401" t="s">
        <v>82</v>
      </c>
      <c r="C16401" t="s">
        <v>109</v>
      </c>
      <c r="D16401">
        <v>3</v>
      </c>
      <c r="E16401">
        <v>16</v>
      </c>
      <c r="F16401">
        <v>55</v>
      </c>
      <c r="G16401" s="1">
        <v>166</v>
      </c>
      <c r="H16401" s="1">
        <v>5217</v>
      </c>
    </row>
    <row r="16402" spans="1:8" x14ac:dyDescent="0.3">
      <c r="A16402" t="s">
        <v>10</v>
      </c>
      <c r="B16402" t="s">
        <v>82</v>
      </c>
      <c r="C16402" t="s">
        <v>109</v>
      </c>
      <c r="D16402">
        <v>3</v>
      </c>
      <c r="E16402">
        <v>16</v>
      </c>
      <c r="F16402">
        <v>56</v>
      </c>
      <c r="G16402" s="1">
        <v>8487</v>
      </c>
      <c r="H16402" s="1">
        <v>3602</v>
      </c>
    </row>
    <row r="16403" spans="1:8" x14ac:dyDescent="0.3">
      <c r="A16403" t="s">
        <v>10</v>
      </c>
      <c r="B16403" t="s">
        <v>82</v>
      </c>
      <c r="C16403" t="s">
        <v>109</v>
      </c>
      <c r="D16403">
        <v>3</v>
      </c>
      <c r="E16403">
        <v>16</v>
      </c>
      <c r="F16403">
        <v>57</v>
      </c>
      <c r="G16403" s="1">
        <v>10185</v>
      </c>
      <c r="H16403" s="1">
        <v>4430</v>
      </c>
    </row>
    <row r="16404" spans="1:8" x14ac:dyDescent="0.3">
      <c r="A16404" t="s">
        <v>10</v>
      </c>
      <c r="B16404" t="s">
        <v>82</v>
      </c>
      <c r="C16404" t="s">
        <v>109</v>
      </c>
      <c r="D16404">
        <v>3</v>
      </c>
      <c r="E16404">
        <v>16</v>
      </c>
      <c r="F16404">
        <v>58</v>
      </c>
      <c r="G16404" s="1">
        <v>414</v>
      </c>
      <c r="H16404" s="1">
        <v>5175</v>
      </c>
    </row>
    <row r="16405" spans="1:8" x14ac:dyDescent="0.3">
      <c r="A16405" t="s">
        <v>10</v>
      </c>
      <c r="B16405" t="s">
        <v>82</v>
      </c>
      <c r="C16405" t="s">
        <v>109</v>
      </c>
      <c r="D16405">
        <v>3</v>
      </c>
      <c r="E16405">
        <v>16</v>
      </c>
      <c r="F16405">
        <v>59</v>
      </c>
      <c r="G16405" s="1">
        <v>414</v>
      </c>
      <c r="H16405" s="1">
        <v>6955</v>
      </c>
    </row>
    <row r="16406" spans="1:8" x14ac:dyDescent="0.3">
      <c r="A16406" t="s">
        <v>10</v>
      </c>
      <c r="B16406" t="s">
        <v>82</v>
      </c>
      <c r="C16406" t="s">
        <v>109</v>
      </c>
      <c r="D16406">
        <v>3</v>
      </c>
      <c r="E16406">
        <v>16</v>
      </c>
      <c r="F16406">
        <v>60</v>
      </c>
      <c r="G16406" s="1">
        <v>19127</v>
      </c>
      <c r="H16406" s="1">
        <v>3726</v>
      </c>
    </row>
    <row r="16407" spans="1:8" x14ac:dyDescent="0.3">
      <c r="A16407" t="s">
        <v>10</v>
      </c>
      <c r="B16407" t="s">
        <v>82</v>
      </c>
      <c r="C16407" t="s">
        <v>109</v>
      </c>
      <c r="D16407">
        <v>3</v>
      </c>
      <c r="E16407">
        <v>16</v>
      </c>
      <c r="F16407">
        <v>61</v>
      </c>
      <c r="G16407" s="1">
        <v>12917</v>
      </c>
      <c r="H16407" s="1">
        <v>3933</v>
      </c>
    </row>
    <row r="16408" spans="1:8" x14ac:dyDescent="0.3">
      <c r="A16408" t="s">
        <v>10</v>
      </c>
      <c r="B16408" t="s">
        <v>82</v>
      </c>
      <c r="C16408" t="s">
        <v>109</v>
      </c>
      <c r="D16408">
        <v>3</v>
      </c>
      <c r="E16408">
        <v>16</v>
      </c>
      <c r="F16408">
        <v>62</v>
      </c>
      <c r="G16408" s="1">
        <v>1242</v>
      </c>
      <c r="H16408" s="1">
        <v>2981</v>
      </c>
    </row>
    <row r="16409" spans="1:8" x14ac:dyDescent="0.3">
      <c r="A16409" t="s">
        <v>10</v>
      </c>
      <c r="B16409" t="s">
        <v>82</v>
      </c>
      <c r="C16409" t="s">
        <v>109</v>
      </c>
      <c r="D16409">
        <v>3</v>
      </c>
      <c r="E16409">
        <v>16</v>
      </c>
      <c r="F16409">
        <v>63</v>
      </c>
      <c r="G16409" s="1">
        <v>828</v>
      </c>
      <c r="H16409" s="1">
        <v>6541</v>
      </c>
    </row>
    <row r="16410" spans="1:8" x14ac:dyDescent="0.3">
      <c r="A16410" t="s">
        <v>10</v>
      </c>
      <c r="B16410" t="s">
        <v>82</v>
      </c>
      <c r="C16410" t="s">
        <v>109</v>
      </c>
      <c r="D16410">
        <v>3</v>
      </c>
      <c r="E16410">
        <v>16</v>
      </c>
      <c r="F16410">
        <v>64</v>
      </c>
      <c r="G16410" s="1">
        <v>45583</v>
      </c>
      <c r="H16410" s="1">
        <v>7866</v>
      </c>
    </row>
    <row r="16411" spans="1:8" x14ac:dyDescent="0.3">
      <c r="A16411" t="s">
        <v>10</v>
      </c>
      <c r="B16411" t="s">
        <v>82</v>
      </c>
      <c r="C16411" t="s">
        <v>109</v>
      </c>
      <c r="D16411">
        <v>3</v>
      </c>
      <c r="E16411">
        <v>16</v>
      </c>
      <c r="F16411">
        <v>65</v>
      </c>
      <c r="G16411" s="1">
        <v>6334</v>
      </c>
      <c r="H16411" s="1">
        <v>2732</v>
      </c>
    </row>
    <row r="16412" spans="1:8" x14ac:dyDescent="0.3">
      <c r="A16412" t="s">
        <v>10</v>
      </c>
      <c r="B16412" t="s">
        <v>82</v>
      </c>
      <c r="C16412" t="s">
        <v>109</v>
      </c>
      <c r="D16412">
        <v>3</v>
      </c>
      <c r="E16412">
        <v>16</v>
      </c>
      <c r="F16412">
        <v>66</v>
      </c>
      <c r="G16412" s="1">
        <v>166</v>
      </c>
      <c r="H16412" s="1">
        <v>13083</v>
      </c>
    </row>
    <row r="16413" spans="1:8" x14ac:dyDescent="0.3">
      <c r="A16413" t="s">
        <v>10</v>
      </c>
      <c r="B16413" t="s">
        <v>82</v>
      </c>
      <c r="C16413" t="s">
        <v>109</v>
      </c>
      <c r="D16413">
        <v>3</v>
      </c>
      <c r="E16413">
        <v>16</v>
      </c>
      <c r="F16413">
        <v>67</v>
      </c>
      <c r="G16413" s="1">
        <v>207</v>
      </c>
      <c r="H16413" s="1">
        <v>2898</v>
      </c>
    </row>
    <row r="16414" spans="1:8" x14ac:dyDescent="0.3">
      <c r="A16414" t="s">
        <v>10</v>
      </c>
      <c r="B16414" t="s">
        <v>82</v>
      </c>
      <c r="C16414" t="s">
        <v>109</v>
      </c>
      <c r="D16414">
        <v>3</v>
      </c>
      <c r="E16414">
        <v>16</v>
      </c>
      <c r="F16414">
        <v>68</v>
      </c>
      <c r="G16414" s="1">
        <v>207</v>
      </c>
      <c r="H16414" s="1">
        <v>2608</v>
      </c>
    </row>
    <row r="16415" spans="1:8" x14ac:dyDescent="0.3">
      <c r="A16415" t="s">
        <v>10</v>
      </c>
      <c r="B16415" t="s">
        <v>82</v>
      </c>
      <c r="C16415" t="s">
        <v>109</v>
      </c>
      <c r="D16415">
        <v>3</v>
      </c>
      <c r="E16415">
        <v>16</v>
      </c>
      <c r="F16415">
        <v>69</v>
      </c>
      <c r="G16415" s="1">
        <v>414</v>
      </c>
      <c r="H16415" s="1">
        <v>5051</v>
      </c>
    </row>
    <row r="16416" spans="1:8" x14ac:dyDescent="0.3">
      <c r="A16416" t="s">
        <v>10</v>
      </c>
      <c r="B16416" t="s">
        <v>82</v>
      </c>
      <c r="C16416" t="s">
        <v>109</v>
      </c>
      <c r="D16416">
        <v>3</v>
      </c>
      <c r="E16416">
        <v>16</v>
      </c>
      <c r="F16416">
        <v>70</v>
      </c>
      <c r="G16416" s="1">
        <v>10557</v>
      </c>
      <c r="H16416" s="1">
        <v>2525</v>
      </c>
    </row>
    <row r="16417" spans="1:8" x14ac:dyDescent="0.3">
      <c r="A16417" t="s">
        <v>10</v>
      </c>
      <c r="B16417" t="s">
        <v>82</v>
      </c>
      <c r="C16417" t="s">
        <v>109</v>
      </c>
      <c r="D16417">
        <v>3</v>
      </c>
      <c r="E16417">
        <v>16</v>
      </c>
      <c r="F16417">
        <v>71</v>
      </c>
      <c r="G16417" s="1">
        <v>10557</v>
      </c>
      <c r="H16417" s="1">
        <v>2236</v>
      </c>
    </row>
    <row r="16418" spans="1:8" x14ac:dyDescent="0.3">
      <c r="A16418" t="s">
        <v>10</v>
      </c>
      <c r="B16418" t="s">
        <v>82</v>
      </c>
      <c r="C16418" t="s">
        <v>109</v>
      </c>
      <c r="D16418">
        <v>3</v>
      </c>
      <c r="E16418">
        <v>16</v>
      </c>
      <c r="F16418">
        <v>72</v>
      </c>
      <c r="G16418" s="1">
        <v>166</v>
      </c>
      <c r="H16418" s="1">
        <v>9315</v>
      </c>
    </row>
    <row r="16419" spans="1:8" x14ac:dyDescent="0.3">
      <c r="A16419" t="s">
        <v>10</v>
      </c>
      <c r="B16419" t="s">
        <v>82</v>
      </c>
      <c r="C16419" t="s">
        <v>109</v>
      </c>
      <c r="D16419">
        <v>3</v>
      </c>
      <c r="E16419">
        <v>16</v>
      </c>
      <c r="F16419">
        <v>73</v>
      </c>
      <c r="G16419" s="1">
        <v>13455</v>
      </c>
      <c r="H16419" s="1">
        <v>11137</v>
      </c>
    </row>
    <row r="16420" spans="1:8" x14ac:dyDescent="0.3">
      <c r="A16420" t="s">
        <v>10</v>
      </c>
      <c r="B16420" t="s">
        <v>82</v>
      </c>
      <c r="C16420" t="s">
        <v>109</v>
      </c>
      <c r="D16420">
        <v>3</v>
      </c>
      <c r="E16420">
        <v>16</v>
      </c>
      <c r="F16420">
        <v>74</v>
      </c>
      <c r="G16420" s="1">
        <v>7576</v>
      </c>
      <c r="H16420" s="1">
        <v>5299</v>
      </c>
    </row>
    <row r="16421" spans="1:8" x14ac:dyDescent="0.3">
      <c r="A16421" t="s">
        <v>10</v>
      </c>
      <c r="B16421" t="s">
        <v>82</v>
      </c>
      <c r="C16421" t="s">
        <v>109</v>
      </c>
      <c r="D16421">
        <v>3</v>
      </c>
      <c r="E16421">
        <v>16</v>
      </c>
      <c r="F16421">
        <v>75</v>
      </c>
      <c r="G16421" s="1">
        <v>248</v>
      </c>
      <c r="H16421" s="1">
        <v>2360</v>
      </c>
    </row>
    <row r="16422" spans="1:8" x14ac:dyDescent="0.3">
      <c r="A16422" t="s">
        <v>10</v>
      </c>
      <c r="B16422" t="s">
        <v>82</v>
      </c>
      <c r="C16422" t="s">
        <v>109</v>
      </c>
      <c r="D16422">
        <v>3</v>
      </c>
      <c r="E16422">
        <v>16</v>
      </c>
      <c r="F16422">
        <v>76</v>
      </c>
      <c r="G16422" s="1">
        <v>1035</v>
      </c>
      <c r="H16422" s="1">
        <v>4057</v>
      </c>
    </row>
    <row r="16423" spans="1:8" x14ac:dyDescent="0.3">
      <c r="A16423" t="s">
        <v>10</v>
      </c>
      <c r="B16423" t="s">
        <v>82</v>
      </c>
      <c r="C16423" t="s">
        <v>109</v>
      </c>
      <c r="D16423">
        <v>3</v>
      </c>
      <c r="E16423">
        <v>16</v>
      </c>
      <c r="F16423">
        <v>77</v>
      </c>
      <c r="G16423" s="1">
        <v>50944</v>
      </c>
      <c r="H16423" s="1">
        <v>10847</v>
      </c>
    </row>
    <row r="16424" spans="1:8" x14ac:dyDescent="0.3">
      <c r="A16424" t="s">
        <v>10</v>
      </c>
      <c r="B16424" t="s">
        <v>82</v>
      </c>
      <c r="C16424" t="s">
        <v>109</v>
      </c>
      <c r="D16424">
        <v>3</v>
      </c>
      <c r="E16424">
        <v>16</v>
      </c>
      <c r="F16424">
        <v>78</v>
      </c>
      <c r="G16424" s="1">
        <v>7576</v>
      </c>
      <c r="H16424" s="1">
        <v>13207</v>
      </c>
    </row>
    <row r="16425" spans="1:8" x14ac:dyDescent="0.3">
      <c r="A16425" t="s">
        <v>10</v>
      </c>
      <c r="B16425" t="s">
        <v>82</v>
      </c>
      <c r="C16425" t="s">
        <v>109</v>
      </c>
      <c r="D16425">
        <v>3</v>
      </c>
      <c r="E16425">
        <v>16</v>
      </c>
      <c r="F16425">
        <v>79</v>
      </c>
      <c r="G16425" s="1">
        <v>207</v>
      </c>
      <c r="H16425" s="1">
        <v>10102</v>
      </c>
    </row>
    <row r="16426" spans="1:8" x14ac:dyDescent="0.3">
      <c r="A16426" t="s">
        <v>10</v>
      </c>
      <c r="B16426" t="s">
        <v>82</v>
      </c>
      <c r="C16426" t="s">
        <v>109</v>
      </c>
      <c r="D16426">
        <v>3</v>
      </c>
      <c r="E16426">
        <v>16</v>
      </c>
      <c r="F16426">
        <v>80</v>
      </c>
      <c r="G16426" s="1">
        <v>166</v>
      </c>
      <c r="H16426" s="1">
        <v>12917</v>
      </c>
    </row>
    <row r="16427" spans="1:8" x14ac:dyDescent="0.3">
      <c r="A16427" t="s">
        <v>10</v>
      </c>
      <c r="B16427" t="s">
        <v>82</v>
      </c>
      <c r="C16427" t="s">
        <v>109</v>
      </c>
      <c r="D16427">
        <v>3</v>
      </c>
      <c r="E16427">
        <v>16</v>
      </c>
      <c r="F16427">
        <v>81</v>
      </c>
      <c r="G16427" s="1">
        <v>828</v>
      </c>
      <c r="H16427" s="1">
        <v>7908</v>
      </c>
    </row>
    <row r="16428" spans="1:8" x14ac:dyDescent="0.3">
      <c r="A16428" t="s">
        <v>10</v>
      </c>
      <c r="B16428" t="s">
        <v>82</v>
      </c>
      <c r="C16428" t="s">
        <v>109</v>
      </c>
      <c r="D16428">
        <v>3</v>
      </c>
      <c r="E16428">
        <v>16</v>
      </c>
      <c r="F16428">
        <v>82</v>
      </c>
      <c r="G16428" s="1">
        <v>3478</v>
      </c>
      <c r="H16428" s="1">
        <v>3519</v>
      </c>
    </row>
    <row r="16429" spans="1:8" x14ac:dyDescent="0.3">
      <c r="A16429" t="s">
        <v>10</v>
      </c>
      <c r="B16429" t="s">
        <v>82</v>
      </c>
      <c r="C16429" t="s">
        <v>109</v>
      </c>
      <c r="D16429">
        <v>3</v>
      </c>
      <c r="E16429">
        <v>16</v>
      </c>
      <c r="F16429">
        <v>83</v>
      </c>
      <c r="G16429" s="1">
        <v>6955</v>
      </c>
      <c r="H16429" s="1">
        <v>2070</v>
      </c>
    </row>
    <row r="16430" spans="1:8" x14ac:dyDescent="0.3">
      <c r="A16430" t="s">
        <v>10</v>
      </c>
      <c r="B16430" t="s">
        <v>82</v>
      </c>
      <c r="C16430" t="s">
        <v>109</v>
      </c>
      <c r="D16430">
        <v>3</v>
      </c>
      <c r="E16430">
        <v>16</v>
      </c>
      <c r="F16430">
        <v>84</v>
      </c>
      <c r="G16430" s="1">
        <v>331</v>
      </c>
      <c r="H16430" s="1">
        <v>6459</v>
      </c>
    </row>
    <row r="16431" spans="1:8" x14ac:dyDescent="0.3">
      <c r="A16431" t="s">
        <v>10</v>
      </c>
      <c r="B16431" t="s">
        <v>82</v>
      </c>
      <c r="C16431" t="s">
        <v>109</v>
      </c>
      <c r="D16431">
        <v>3</v>
      </c>
      <c r="E16431">
        <v>16</v>
      </c>
      <c r="F16431">
        <v>85</v>
      </c>
      <c r="G16431" s="1">
        <v>662</v>
      </c>
      <c r="H16431" s="1">
        <v>2443</v>
      </c>
    </row>
    <row r="16432" spans="1:8" x14ac:dyDescent="0.3">
      <c r="A16432" t="s">
        <v>10</v>
      </c>
      <c r="B16432" t="s">
        <v>82</v>
      </c>
      <c r="C16432" t="s">
        <v>109</v>
      </c>
      <c r="D16432">
        <v>3</v>
      </c>
      <c r="E16432">
        <v>16</v>
      </c>
      <c r="F16432">
        <v>86</v>
      </c>
      <c r="G16432" s="1">
        <v>828</v>
      </c>
      <c r="H16432" s="1">
        <v>6127</v>
      </c>
    </row>
    <row r="16433" spans="1:8" x14ac:dyDescent="0.3">
      <c r="A16433" t="s">
        <v>10</v>
      </c>
      <c r="B16433" t="s">
        <v>82</v>
      </c>
      <c r="C16433" t="s">
        <v>109</v>
      </c>
      <c r="D16433">
        <v>3</v>
      </c>
      <c r="E16433">
        <v>16</v>
      </c>
      <c r="F16433">
        <v>87</v>
      </c>
      <c r="G16433" s="1">
        <v>828</v>
      </c>
      <c r="H16433" s="1">
        <v>5092</v>
      </c>
    </row>
    <row r="16434" spans="1:8" x14ac:dyDescent="0.3">
      <c r="A16434" t="s">
        <v>10</v>
      </c>
      <c r="B16434" t="s">
        <v>82</v>
      </c>
      <c r="C16434" t="s">
        <v>109</v>
      </c>
      <c r="D16434">
        <v>3</v>
      </c>
      <c r="E16434">
        <v>16</v>
      </c>
      <c r="F16434">
        <v>88</v>
      </c>
      <c r="G16434" s="1">
        <v>828</v>
      </c>
      <c r="H16434" s="1">
        <v>3312</v>
      </c>
    </row>
    <row r="16435" spans="1:8" x14ac:dyDescent="0.3">
      <c r="A16435" t="s">
        <v>10</v>
      </c>
      <c r="B16435" t="s">
        <v>82</v>
      </c>
      <c r="C16435" t="s">
        <v>109</v>
      </c>
      <c r="D16435">
        <v>3</v>
      </c>
      <c r="E16435">
        <v>16</v>
      </c>
      <c r="F16435">
        <v>89</v>
      </c>
      <c r="G16435" s="1">
        <v>662</v>
      </c>
      <c r="H16435" s="1">
        <v>2981</v>
      </c>
    </row>
    <row r="16436" spans="1:8" x14ac:dyDescent="0.3">
      <c r="A16436" t="s">
        <v>10</v>
      </c>
      <c r="B16436" t="s">
        <v>82</v>
      </c>
      <c r="C16436" t="s">
        <v>109</v>
      </c>
      <c r="D16436">
        <v>3</v>
      </c>
      <c r="E16436">
        <v>16</v>
      </c>
      <c r="F16436">
        <v>90</v>
      </c>
      <c r="G16436" s="1">
        <v>48390</v>
      </c>
      <c r="H16436" s="1">
        <v>3892</v>
      </c>
    </row>
    <row r="16437" spans="1:8" x14ac:dyDescent="0.3">
      <c r="A16437" t="s">
        <v>10</v>
      </c>
      <c r="B16437" t="s">
        <v>82</v>
      </c>
      <c r="C16437" t="s">
        <v>109</v>
      </c>
      <c r="D16437">
        <v>3</v>
      </c>
      <c r="E16437">
        <v>16</v>
      </c>
      <c r="F16437">
        <v>91</v>
      </c>
      <c r="G16437" s="1">
        <v>166</v>
      </c>
      <c r="H16437" s="1">
        <v>3975</v>
      </c>
    </row>
    <row r="16438" spans="1:8" x14ac:dyDescent="0.3">
      <c r="A16438" t="s">
        <v>10</v>
      </c>
      <c r="B16438" t="s">
        <v>82</v>
      </c>
      <c r="C16438" t="s">
        <v>109</v>
      </c>
      <c r="D16438">
        <v>3</v>
      </c>
      <c r="E16438">
        <v>16</v>
      </c>
      <c r="F16438">
        <v>92</v>
      </c>
      <c r="G16438" s="1">
        <v>207</v>
      </c>
      <c r="H16438" s="1">
        <v>1201</v>
      </c>
    </row>
    <row r="16439" spans="1:8" x14ac:dyDescent="0.3">
      <c r="A16439" t="s">
        <v>10</v>
      </c>
      <c r="B16439" t="s">
        <v>82</v>
      </c>
      <c r="C16439" t="s">
        <v>109</v>
      </c>
      <c r="D16439">
        <v>3</v>
      </c>
      <c r="E16439">
        <v>16</v>
      </c>
      <c r="F16439">
        <v>93</v>
      </c>
      <c r="G16439" s="1">
        <v>207</v>
      </c>
      <c r="H16439" s="1">
        <v>787</v>
      </c>
    </row>
    <row r="16440" spans="1:8" x14ac:dyDescent="0.3">
      <c r="A16440" t="s">
        <v>10</v>
      </c>
      <c r="B16440" t="s">
        <v>82</v>
      </c>
      <c r="C16440" t="s">
        <v>109</v>
      </c>
      <c r="D16440">
        <v>3</v>
      </c>
      <c r="E16440">
        <v>16</v>
      </c>
      <c r="F16440">
        <v>94</v>
      </c>
      <c r="G16440" s="1">
        <v>331</v>
      </c>
      <c r="H16440" s="1">
        <v>1118</v>
      </c>
    </row>
    <row r="16441" spans="1:8" x14ac:dyDescent="0.3">
      <c r="A16441" t="s">
        <v>10</v>
      </c>
      <c r="B16441" t="s">
        <v>82</v>
      </c>
      <c r="C16441" t="s">
        <v>109</v>
      </c>
      <c r="D16441">
        <v>3</v>
      </c>
      <c r="E16441">
        <v>16</v>
      </c>
      <c r="F16441">
        <v>95</v>
      </c>
      <c r="G16441" s="1">
        <v>331</v>
      </c>
      <c r="H16441" s="1">
        <v>2443</v>
      </c>
    </row>
    <row r="16442" spans="1:8" x14ac:dyDescent="0.3">
      <c r="A16442" t="s">
        <v>10</v>
      </c>
      <c r="B16442" t="s">
        <v>82</v>
      </c>
      <c r="C16442" t="s">
        <v>109</v>
      </c>
      <c r="D16442">
        <v>3</v>
      </c>
      <c r="E16442">
        <v>16</v>
      </c>
      <c r="F16442">
        <v>96</v>
      </c>
      <c r="G16442" s="1">
        <v>331</v>
      </c>
      <c r="H16442" s="1">
        <v>2650</v>
      </c>
    </row>
    <row r="16443" spans="1:8" x14ac:dyDescent="0.3">
      <c r="A16443" t="s">
        <v>10</v>
      </c>
      <c r="B16443" t="s">
        <v>82</v>
      </c>
      <c r="C16443" t="s">
        <v>109</v>
      </c>
      <c r="D16443">
        <v>3</v>
      </c>
      <c r="E16443">
        <v>16</v>
      </c>
      <c r="F16443">
        <v>97</v>
      </c>
      <c r="G16443" s="1">
        <v>124</v>
      </c>
      <c r="H16443" s="1">
        <v>1118</v>
      </c>
    </row>
    <row r="16444" spans="1:8" x14ac:dyDescent="0.3">
      <c r="A16444" t="s">
        <v>10</v>
      </c>
      <c r="B16444" t="s">
        <v>82</v>
      </c>
      <c r="C16444" t="s">
        <v>109</v>
      </c>
      <c r="D16444">
        <v>3</v>
      </c>
      <c r="E16444">
        <v>16</v>
      </c>
      <c r="F16444">
        <v>98</v>
      </c>
      <c r="G16444" s="1">
        <v>207</v>
      </c>
      <c r="H16444" s="1">
        <v>1242</v>
      </c>
    </row>
    <row r="16445" spans="1:8" x14ac:dyDescent="0.3">
      <c r="A16445" t="s">
        <v>11</v>
      </c>
      <c r="B16445" t="s">
        <v>82</v>
      </c>
      <c r="C16445" t="s">
        <v>109</v>
      </c>
      <c r="D16445">
        <v>3</v>
      </c>
      <c r="E16445">
        <v>16</v>
      </c>
      <c r="F16445">
        <v>36</v>
      </c>
      <c r="G16445" s="1">
        <v>2020</v>
      </c>
      <c r="H16445" s="1">
        <v>248</v>
      </c>
    </row>
    <row r="16446" spans="1:8" x14ac:dyDescent="0.3">
      <c r="A16446" t="s">
        <v>11</v>
      </c>
      <c r="B16446" t="s">
        <v>82</v>
      </c>
      <c r="C16446" t="s">
        <v>109</v>
      </c>
      <c r="D16446">
        <v>3</v>
      </c>
      <c r="E16446">
        <v>16</v>
      </c>
      <c r="F16446">
        <v>37</v>
      </c>
      <c r="G16446" s="1">
        <v>1855</v>
      </c>
      <c r="H16446" s="1">
        <v>538</v>
      </c>
    </row>
    <row r="16447" spans="1:8" x14ac:dyDescent="0.3">
      <c r="A16447" t="s">
        <v>11</v>
      </c>
      <c r="B16447" t="s">
        <v>82</v>
      </c>
      <c r="C16447" t="s">
        <v>109</v>
      </c>
      <c r="D16447">
        <v>3</v>
      </c>
      <c r="E16447">
        <v>16</v>
      </c>
      <c r="F16447">
        <v>38</v>
      </c>
      <c r="G16447" s="1">
        <v>2592</v>
      </c>
      <c r="H16447" s="1">
        <v>248</v>
      </c>
    </row>
    <row r="16448" spans="1:8" x14ac:dyDescent="0.3">
      <c r="A16448" t="s">
        <v>11</v>
      </c>
      <c r="B16448" t="s">
        <v>82</v>
      </c>
      <c r="C16448" t="s">
        <v>109</v>
      </c>
      <c r="D16448">
        <v>3</v>
      </c>
      <c r="E16448">
        <v>16</v>
      </c>
      <c r="F16448">
        <v>39</v>
      </c>
      <c r="G16448" s="1">
        <v>1018</v>
      </c>
      <c r="H16448" s="1">
        <v>414</v>
      </c>
    </row>
    <row r="16449" spans="1:8" x14ac:dyDescent="0.3">
      <c r="A16449" t="s">
        <v>11</v>
      </c>
      <c r="B16449" t="s">
        <v>82</v>
      </c>
      <c r="C16449" t="s">
        <v>109</v>
      </c>
      <c r="D16449">
        <v>3</v>
      </c>
      <c r="E16449">
        <v>16</v>
      </c>
      <c r="F16449">
        <v>40</v>
      </c>
      <c r="G16449" s="1">
        <v>940</v>
      </c>
      <c r="H16449" s="1">
        <v>331</v>
      </c>
    </row>
    <row r="16450" spans="1:8" x14ac:dyDescent="0.3">
      <c r="A16450" t="s">
        <v>11</v>
      </c>
      <c r="B16450" t="s">
        <v>82</v>
      </c>
      <c r="C16450" t="s">
        <v>109</v>
      </c>
      <c r="D16450">
        <v>3</v>
      </c>
      <c r="E16450">
        <v>16</v>
      </c>
      <c r="F16450">
        <v>41</v>
      </c>
      <c r="G16450" s="1">
        <v>1474</v>
      </c>
      <c r="H16450" s="1">
        <v>311</v>
      </c>
    </row>
    <row r="16451" spans="1:8" x14ac:dyDescent="0.3">
      <c r="A16451" t="s">
        <v>11</v>
      </c>
      <c r="B16451" t="s">
        <v>82</v>
      </c>
      <c r="C16451" t="s">
        <v>109</v>
      </c>
      <c r="D16451">
        <v>3</v>
      </c>
      <c r="E16451">
        <v>16</v>
      </c>
      <c r="F16451">
        <v>42</v>
      </c>
      <c r="G16451" s="1">
        <v>406</v>
      </c>
      <c r="H16451" s="1">
        <v>248</v>
      </c>
    </row>
    <row r="16452" spans="1:8" x14ac:dyDescent="0.3">
      <c r="A16452" t="s">
        <v>11</v>
      </c>
      <c r="B16452" t="s">
        <v>82</v>
      </c>
      <c r="C16452" t="s">
        <v>109</v>
      </c>
      <c r="D16452">
        <v>3</v>
      </c>
      <c r="E16452">
        <v>16</v>
      </c>
      <c r="F16452">
        <v>43</v>
      </c>
      <c r="G16452" s="1">
        <v>124</v>
      </c>
      <c r="H16452" s="1">
        <v>580</v>
      </c>
    </row>
    <row r="16453" spans="1:8" x14ac:dyDescent="0.3">
      <c r="A16453" t="s">
        <v>11</v>
      </c>
      <c r="B16453" t="s">
        <v>82</v>
      </c>
      <c r="C16453" t="s">
        <v>109</v>
      </c>
      <c r="D16453">
        <v>3</v>
      </c>
      <c r="E16453">
        <v>16</v>
      </c>
      <c r="F16453">
        <v>44</v>
      </c>
      <c r="G16453" s="1">
        <v>248</v>
      </c>
      <c r="H16453" s="1">
        <v>869</v>
      </c>
    </row>
    <row r="16454" spans="1:8" x14ac:dyDescent="0.3">
      <c r="A16454" t="s">
        <v>11</v>
      </c>
      <c r="B16454" t="s">
        <v>82</v>
      </c>
      <c r="C16454" t="s">
        <v>109</v>
      </c>
      <c r="D16454">
        <v>3</v>
      </c>
      <c r="E16454">
        <v>16</v>
      </c>
      <c r="F16454">
        <v>46</v>
      </c>
      <c r="G16454" s="1">
        <v>2310</v>
      </c>
      <c r="H16454" s="1">
        <v>497</v>
      </c>
    </row>
    <row r="16455" spans="1:8" x14ac:dyDescent="0.3">
      <c r="A16455" t="s">
        <v>11</v>
      </c>
      <c r="B16455" t="s">
        <v>82</v>
      </c>
      <c r="C16455" t="s">
        <v>109</v>
      </c>
      <c r="D16455">
        <v>3</v>
      </c>
      <c r="E16455">
        <v>16</v>
      </c>
      <c r="F16455">
        <v>48</v>
      </c>
      <c r="G16455" s="1">
        <v>3478</v>
      </c>
      <c r="H16455" s="1">
        <v>1242</v>
      </c>
    </row>
    <row r="16456" spans="1:8" x14ac:dyDescent="0.3">
      <c r="A16456" t="s">
        <v>11</v>
      </c>
      <c r="B16456" t="s">
        <v>82</v>
      </c>
      <c r="C16456" t="s">
        <v>109</v>
      </c>
      <c r="D16456">
        <v>3</v>
      </c>
      <c r="E16456">
        <v>16</v>
      </c>
      <c r="F16456">
        <v>51</v>
      </c>
      <c r="G16456" s="1">
        <v>4397</v>
      </c>
      <c r="H16456" s="1">
        <v>2174</v>
      </c>
    </row>
    <row r="16457" spans="1:8" x14ac:dyDescent="0.3">
      <c r="A16457" t="s">
        <v>11</v>
      </c>
      <c r="B16457" t="s">
        <v>82</v>
      </c>
      <c r="C16457" t="s">
        <v>109</v>
      </c>
      <c r="D16457">
        <v>3</v>
      </c>
      <c r="E16457">
        <v>16</v>
      </c>
      <c r="F16457">
        <v>52</v>
      </c>
      <c r="G16457" s="1">
        <v>1772</v>
      </c>
      <c r="H16457" s="1">
        <v>166</v>
      </c>
    </row>
    <row r="16458" spans="1:8" x14ac:dyDescent="0.3">
      <c r="A16458" t="s">
        <v>11</v>
      </c>
      <c r="B16458" t="s">
        <v>82</v>
      </c>
      <c r="C16458" t="s">
        <v>109</v>
      </c>
      <c r="D16458">
        <v>3</v>
      </c>
      <c r="E16458">
        <v>16</v>
      </c>
      <c r="F16458">
        <v>53</v>
      </c>
      <c r="G16458" s="1">
        <v>1755</v>
      </c>
      <c r="H16458" s="1">
        <v>290</v>
      </c>
    </row>
    <row r="16459" spans="1:8" x14ac:dyDescent="0.3">
      <c r="A16459" t="s">
        <v>11</v>
      </c>
      <c r="B16459" t="s">
        <v>82</v>
      </c>
      <c r="C16459" t="s">
        <v>109</v>
      </c>
      <c r="D16459">
        <v>3</v>
      </c>
      <c r="E16459">
        <v>16</v>
      </c>
      <c r="F16459">
        <v>54</v>
      </c>
      <c r="G16459" s="1">
        <v>4231</v>
      </c>
      <c r="H16459" s="1">
        <v>869</v>
      </c>
    </row>
    <row r="16460" spans="1:8" x14ac:dyDescent="0.3">
      <c r="A16460" t="s">
        <v>11</v>
      </c>
      <c r="B16460" t="s">
        <v>82</v>
      </c>
      <c r="C16460" t="s">
        <v>109</v>
      </c>
      <c r="D16460">
        <v>3</v>
      </c>
      <c r="E16460">
        <v>16</v>
      </c>
      <c r="F16460">
        <v>55</v>
      </c>
      <c r="G16460" s="1">
        <v>4066</v>
      </c>
      <c r="H16460" s="1">
        <v>352</v>
      </c>
    </row>
    <row r="16461" spans="1:8" x14ac:dyDescent="0.3">
      <c r="A16461" t="s">
        <v>11</v>
      </c>
      <c r="B16461" t="s">
        <v>82</v>
      </c>
      <c r="C16461" t="s">
        <v>109</v>
      </c>
      <c r="D16461">
        <v>3</v>
      </c>
      <c r="E16461">
        <v>16</v>
      </c>
      <c r="F16461">
        <v>57</v>
      </c>
      <c r="G16461" s="1">
        <v>4463</v>
      </c>
      <c r="H16461" s="1">
        <v>911</v>
      </c>
    </row>
    <row r="16462" spans="1:8" x14ac:dyDescent="0.3">
      <c r="A16462" t="s">
        <v>11</v>
      </c>
      <c r="B16462" t="s">
        <v>82</v>
      </c>
      <c r="C16462" t="s">
        <v>109</v>
      </c>
      <c r="D16462">
        <v>3</v>
      </c>
      <c r="E16462">
        <v>16</v>
      </c>
      <c r="F16462">
        <v>58</v>
      </c>
      <c r="G16462" s="1">
        <v>5378</v>
      </c>
      <c r="H16462" s="1">
        <v>1242</v>
      </c>
    </row>
    <row r="16463" spans="1:8" x14ac:dyDescent="0.3">
      <c r="A16463" t="s">
        <v>11</v>
      </c>
      <c r="B16463" t="s">
        <v>82</v>
      </c>
      <c r="C16463" t="s">
        <v>109</v>
      </c>
      <c r="D16463">
        <v>3</v>
      </c>
      <c r="E16463">
        <v>16</v>
      </c>
      <c r="F16463">
        <v>60</v>
      </c>
      <c r="G16463" s="1">
        <v>1242</v>
      </c>
      <c r="H16463" s="1">
        <v>911</v>
      </c>
    </row>
    <row r="16464" spans="1:8" x14ac:dyDescent="0.3">
      <c r="A16464" t="s">
        <v>11</v>
      </c>
      <c r="B16464" t="s">
        <v>82</v>
      </c>
      <c r="C16464" t="s">
        <v>109</v>
      </c>
      <c r="D16464">
        <v>3</v>
      </c>
      <c r="E16464">
        <v>16</v>
      </c>
      <c r="F16464">
        <v>61</v>
      </c>
      <c r="G16464" s="1">
        <v>5399</v>
      </c>
      <c r="H16464" s="1">
        <v>869</v>
      </c>
    </row>
    <row r="16465" spans="1:8" x14ac:dyDescent="0.3">
      <c r="A16465" t="s">
        <v>11</v>
      </c>
      <c r="B16465" t="s">
        <v>82</v>
      </c>
      <c r="C16465" t="s">
        <v>109</v>
      </c>
      <c r="D16465">
        <v>3</v>
      </c>
      <c r="E16465">
        <v>16</v>
      </c>
      <c r="F16465">
        <v>62</v>
      </c>
      <c r="G16465" s="1">
        <v>5490</v>
      </c>
      <c r="H16465" s="1">
        <v>418</v>
      </c>
    </row>
    <row r="16466" spans="1:8" x14ac:dyDescent="0.3">
      <c r="A16466" t="s">
        <v>11</v>
      </c>
      <c r="B16466" t="s">
        <v>82</v>
      </c>
      <c r="C16466" t="s">
        <v>109</v>
      </c>
      <c r="D16466">
        <v>3</v>
      </c>
      <c r="E16466">
        <v>16</v>
      </c>
      <c r="F16466">
        <v>63</v>
      </c>
      <c r="G16466" s="1">
        <v>5018</v>
      </c>
      <c r="H16466" s="1">
        <v>1043</v>
      </c>
    </row>
    <row r="16467" spans="1:8" x14ac:dyDescent="0.3">
      <c r="A16467" t="s">
        <v>11</v>
      </c>
      <c r="B16467" t="s">
        <v>82</v>
      </c>
      <c r="C16467" t="s">
        <v>109</v>
      </c>
      <c r="D16467">
        <v>3</v>
      </c>
      <c r="E16467">
        <v>16</v>
      </c>
      <c r="F16467">
        <v>64</v>
      </c>
      <c r="G16467" s="1">
        <v>7080</v>
      </c>
      <c r="H16467" s="1">
        <v>257</v>
      </c>
    </row>
    <row r="16468" spans="1:8" x14ac:dyDescent="0.3">
      <c r="A16468" t="s">
        <v>11</v>
      </c>
      <c r="B16468" t="s">
        <v>82</v>
      </c>
      <c r="C16468" t="s">
        <v>109</v>
      </c>
      <c r="D16468">
        <v>3</v>
      </c>
      <c r="E16468">
        <v>16</v>
      </c>
      <c r="F16468">
        <v>65</v>
      </c>
      <c r="G16468" s="1">
        <v>1863</v>
      </c>
      <c r="H16468" s="1">
        <v>621</v>
      </c>
    </row>
    <row r="16469" spans="1:8" x14ac:dyDescent="0.3">
      <c r="A16469" t="s">
        <v>11</v>
      </c>
      <c r="B16469" t="s">
        <v>82</v>
      </c>
      <c r="C16469" t="s">
        <v>109</v>
      </c>
      <c r="D16469">
        <v>3</v>
      </c>
      <c r="E16469">
        <v>16</v>
      </c>
      <c r="F16469">
        <v>66</v>
      </c>
      <c r="G16469" s="1">
        <v>2832</v>
      </c>
      <c r="H16469" s="1">
        <v>348</v>
      </c>
    </row>
    <row r="16470" spans="1:8" x14ac:dyDescent="0.3">
      <c r="A16470" t="s">
        <v>11</v>
      </c>
      <c r="B16470" t="s">
        <v>82</v>
      </c>
      <c r="C16470" t="s">
        <v>109</v>
      </c>
      <c r="D16470">
        <v>3</v>
      </c>
      <c r="E16470">
        <v>16</v>
      </c>
      <c r="F16470">
        <v>67</v>
      </c>
      <c r="G16470" s="1">
        <v>3714</v>
      </c>
      <c r="H16470" s="1">
        <v>1201</v>
      </c>
    </row>
    <row r="16471" spans="1:8" x14ac:dyDescent="0.3">
      <c r="A16471" t="s">
        <v>11</v>
      </c>
      <c r="B16471" t="s">
        <v>82</v>
      </c>
      <c r="C16471" t="s">
        <v>109</v>
      </c>
      <c r="D16471">
        <v>3</v>
      </c>
      <c r="E16471">
        <v>16</v>
      </c>
      <c r="F16471">
        <v>68</v>
      </c>
      <c r="G16471" s="1">
        <v>3018</v>
      </c>
      <c r="H16471" s="1">
        <v>344</v>
      </c>
    </row>
    <row r="16472" spans="1:8" x14ac:dyDescent="0.3">
      <c r="A16472" t="s">
        <v>11</v>
      </c>
      <c r="B16472" t="s">
        <v>82</v>
      </c>
      <c r="C16472" t="s">
        <v>109</v>
      </c>
      <c r="D16472">
        <v>3</v>
      </c>
      <c r="E16472">
        <v>16</v>
      </c>
      <c r="F16472">
        <v>69</v>
      </c>
      <c r="G16472" s="1">
        <v>1855</v>
      </c>
      <c r="H16472" s="1">
        <v>621</v>
      </c>
    </row>
    <row r="16473" spans="1:8" x14ac:dyDescent="0.3">
      <c r="A16473" t="s">
        <v>11</v>
      </c>
      <c r="B16473" t="s">
        <v>82</v>
      </c>
      <c r="C16473" t="s">
        <v>109</v>
      </c>
      <c r="D16473">
        <v>3</v>
      </c>
      <c r="E16473">
        <v>16</v>
      </c>
      <c r="F16473">
        <v>70</v>
      </c>
      <c r="G16473" s="1">
        <v>2484</v>
      </c>
      <c r="H16473" s="1">
        <v>932</v>
      </c>
    </row>
    <row r="16474" spans="1:8" x14ac:dyDescent="0.3">
      <c r="A16474" t="s">
        <v>11</v>
      </c>
      <c r="B16474" t="s">
        <v>82</v>
      </c>
      <c r="C16474" t="s">
        <v>109</v>
      </c>
      <c r="D16474">
        <v>3</v>
      </c>
      <c r="E16474">
        <v>16</v>
      </c>
      <c r="F16474">
        <v>71</v>
      </c>
      <c r="G16474" s="1">
        <v>6111</v>
      </c>
      <c r="H16474" s="1">
        <v>1271</v>
      </c>
    </row>
    <row r="16475" spans="1:8" x14ac:dyDescent="0.3">
      <c r="A16475" t="s">
        <v>11</v>
      </c>
      <c r="B16475" t="s">
        <v>82</v>
      </c>
      <c r="C16475" t="s">
        <v>109</v>
      </c>
      <c r="D16475">
        <v>3</v>
      </c>
      <c r="E16475">
        <v>16</v>
      </c>
      <c r="F16475">
        <v>72</v>
      </c>
      <c r="G16475" s="1">
        <v>2559</v>
      </c>
      <c r="H16475" s="1">
        <v>1242</v>
      </c>
    </row>
    <row r="16476" spans="1:8" x14ac:dyDescent="0.3">
      <c r="A16476" t="s">
        <v>11</v>
      </c>
      <c r="B16476" t="s">
        <v>82</v>
      </c>
      <c r="C16476" t="s">
        <v>109</v>
      </c>
      <c r="D16476">
        <v>3</v>
      </c>
      <c r="E16476">
        <v>16</v>
      </c>
      <c r="F16476">
        <v>73</v>
      </c>
      <c r="G16476" s="1">
        <v>6632</v>
      </c>
      <c r="H16476" s="1">
        <v>824</v>
      </c>
    </row>
    <row r="16477" spans="1:8" x14ac:dyDescent="0.3">
      <c r="A16477" t="s">
        <v>11</v>
      </c>
      <c r="B16477" t="s">
        <v>82</v>
      </c>
      <c r="C16477" t="s">
        <v>109</v>
      </c>
      <c r="D16477">
        <v>3</v>
      </c>
      <c r="E16477">
        <v>16</v>
      </c>
      <c r="F16477">
        <v>74</v>
      </c>
      <c r="G16477" s="1">
        <v>2484</v>
      </c>
      <c r="H16477" s="1">
        <v>1383</v>
      </c>
    </row>
    <row r="16478" spans="1:8" x14ac:dyDescent="0.3">
      <c r="A16478" t="s">
        <v>11</v>
      </c>
      <c r="B16478" t="s">
        <v>82</v>
      </c>
      <c r="C16478" t="s">
        <v>109</v>
      </c>
      <c r="D16478">
        <v>3</v>
      </c>
      <c r="E16478">
        <v>16</v>
      </c>
      <c r="F16478">
        <v>76</v>
      </c>
      <c r="G16478" s="1">
        <v>3097</v>
      </c>
      <c r="H16478" s="1">
        <v>166</v>
      </c>
    </row>
    <row r="16479" spans="1:8" x14ac:dyDescent="0.3">
      <c r="A16479" t="s">
        <v>11</v>
      </c>
      <c r="B16479" t="s">
        <v>82</v>
      </c>
      <c r="C16479" t="s">
        <v>109</v>
      </c>
      <c r="D16479">
        <v>3</v>
      </c>
      <c r="E16479">
        <v>16</v>
      </c>
      <c r="F16479">
        <v>77</v>
      </c>
      <c r="G16479" s="1">
        <v>4877</v>
      </c>
      <c r="H16479" s="1">
        <v>1159</v>
      </c>
    </row>
    <row r="16480" spans="1:8" x14ac:dyDescent="0.3">
      <c r="A16480" t="s">
        <v>11</v>
      </c>
      <c r="B16480" t="s">
        <v>82</v>
      </c>
      <c r="C16480" t="s">
        <v>109</v>
      </c>
      <c r="D16480">
        <v>3</v>
      </c>
      <c r="E16480">
        <v>16</v>
      </c>
      <c r="F16480">
        <v>78</v>
      </c>
      <c r="G16480" s="1">
        <v>2956</v>
      </c>
      <c r="H16480" s="1">
        <v>621</v>
      </c>
    </row>
    <row r="16481" spans="1:8" x14ac:dyDescent="0.3">
      <c r="A16481" t="s">
        <v>11</v>
      </c>
      <c r="B16481" t="s">
        <v>82</v>
      </c>
      <c r="C16481" t="s">
        <v>109</v>
      </c>
      <c r="D16481">
        <v>3</v>
      </c>
      <c r="E16481">
        <v>16</v>
      </c>
      <c r="F16481">
        <v>79</v>
      </c>
      <c r="G16481" s="1">
        <v>2675</v>
      </c>
      <c r="H16481" s="1">
        <v>538</v>
      </c>
    </row>
    <row r="16482" spans="1:8" x14ac:dyDescent="0.3">
      <c r="A16482" t="s">
        <v>11</v>
      </c>
      <c r="B16482" t="s">
        <v>82</v>
      </c>
      <c r="C16482" t="s">
        <v>109</v>
      </c>
      <c r="D16482">
        <v>3</v>
      </c>
      <c r="E16482">
        <v>16</v>
      </c>
      <c r="F16482">
        <v>80</v>
      </c>
      <c r="G16482" s="1">
        <v>1755</v>
      </c>
      <c r="H16482" s="1">
        <v>290</v>
      </c>
    </row>
    <row r="16483" spans="1:8" x14ac:dyDescent="0.3">
      <c r="A16483" t="s">
        <v>11</v>
      </c>
      <c r="B16483" t="s">
        <v>82</v>
      </c>
      <c r="C16483" t="s">
        <v>109</v>
      </c>
      <c r="D16483">
        <v>3</v>
      </c>
      <c r="E16483">
        <v>16</v>
      </c>
      <c r="F16483">
        <v>82</v>
      </c>
      <c r="G16483" s="1">
        <v>977</v>
      </c>
      <c r="H16483" s="1">
        <v>455</v>
      </c>
    </row>
    <row r="16484" spans="1:8" x14ac:dyDescent="0.3">
      <c r="A16484" t="s">
        <v>11</v>
      </c>
      <c r="B16484" t="s">
        <v>82</v>
      </c>
      <c r="C16484" t="s">
        <v>109</v>
      </c>
      <c r="D16484">
        <v>3</v>
      </c>
      <c r="E16484">
        <v>16</v>
      </c>
      <c r="F16484">
        <v>83</v>
      </c>
      <c r="G16484" s="1">
        <v>331</v>
      </c>
      <c r="H16484" s="1">
        <v>455</v>
      </c>
    </row>
    <row r="16485" spans="1:8" x14ac:dyDescent="0.3">
      <c r="A16485" t="s">
        <v>11</v>
      </c>
      <c r="B16485" t="s">
        <v>82</v>
      </c>
      <c r="C16485" t="s">
        <v>109</v>
      </c>
      <c r="D16485">
        <v>3</v>
      </c>
      <c r="E16485">
        <v>16</v>
      </c>
      <c r="F16485">
        <v>84</v>
      </c>
      <c r="G16485" s="1">
        <v>1747</v>
      </c>
      <c r="H16485" s="1">
        <v>1366</v>
      </c>
    </row>
    <row r="16486" spans="1:8" x14ac:dyDescent="0.3">
      <c r="A16486" t="s">
        <v>11</v>
      </c>
      <c r="B16486" t="s">
        <v>82</v>
      </c>
      <c r="C16486" t="s">
        <v>109</v>
      </c>
      <c r="D16486">
        <v>3</v>
      </c>
      <c r="E16486">
        <v>16</v>
      </c>
      <c r="F16486">
        <v>85</v>
      </c>
      <c r="G16486" s="1">
        <v>1673</v>
      </c>
      <c r="H16486" s="1">
        <v>414</v>
      </c>
    </row>
    <row r="16487" spans="1:8" x14ac:dyDescent="0.3">
      <c r="A16487" t="s">
        <v>11</v>
      </c>
      <c r="B16487" t="s">
        <v>82</v>
      </c>
      <c r="C16487" t="s">
        <v>109</v>
      </c>
      <c r="D16487">
        <v>3</v>
      </c>
      <c r="E16487">
        <v>16</v>
      </c>
      <c r="F16487">
        <v>86</v>
      </c>
      <c r="G16487" s="1">
        <v>1797</v>
      </c>
      <c r="H16487" s="1">
        <v>455</v>
      </c>
    </row>
    <row r="16488" spans="1:8" x14ac:dyDescent="0.3">
      <c r="A16488" t="s">
        <v>11</v>
      </c>
      <c r="B16488" t="s">
        <v>82</v>
      </c>
      <c r="C16488" t="s">
        <v>109</v>
      </c>
      <c r="D16488">
        <v>3</v>
      </c>
      <c r="E16488">
        <v>16</v>
      </c>
      <c r="F16488">
        <v>87</v>
      </c>
      <c r="G16488" s="1">
        <v>2012</v>
      </c>
      <c r="H16488" s="1">
        <v>621</v>
      </c>
    </row>
    <row r="16489" spans="1:8" x14ac:dyDescent="0.3">
      <c r="A16489" t="s">
        <v>11</v>
      </c>
      <c r="B16489" t="s">
        <v>82</v>
      </c>
      <c r="C16489" t="s">
        <v>109</v>
      </c>
      <c r="D16489">
        <v>3</v>
      </c>
      <c r="E16489">
        <v>16</v>
      </c>
      <c r="F16489">
        <v>88</v>
      </c>
      <c r="G16489" s="1">
        <v>1846</v>
      </c>
      <c r="H16489" s="1">
        <v>745</v>
      </c>
    </row>
    <row r="16490" spans="1:8" x14ac:dyDescent="0.3">
      <c r="A16490" t="s">
        <v>11</v>
      </c>
      <c r="B16490" t="s">
        <v>82</v>
      </c>
      <c r="C16490" t="s">
        <v>109</v>
      </c>
      <c r="D16490">
        <v>3</v>
      </c>
      <c r="E16490">
        <v>16</v>
      </c>
      <c r="F16490">
        <v>89</v>
      </c>
      <c r="G16490" s="1">
        <v>1689</v>
      </c>
      <c r="H16490" s="1">
        <v>497</v>
      </c>
    </row>
    <row r="16491" spans="1:8" x14ac:dyDescent="0.3">
      <c r="A16491" t="s">
        <v>11</v>
      </c>
      <c r="B16491" t="s">
        <v>82</v>
      </c>
      <c r="C16491" t="s">
        <v>109</v>
      </c>
      <c r="D16491">
        <v>3</v>
      </c>
      <c r="E16491">
        <v>16</v>
      </c>
      <c r="F16491">
        <v>90</v>
      </c>
      <c r="G16491" s="1">
        <v>1805</v>
      </c>
      <c r="H16491" s="1">
        <v>662</v>
      </c>
    </row>
    <row r="16492" spans="1:8" x14ac:dyDescent="0.3">
      <c r="A16492" t="s">
        <v>11</v>
      </c>
      <c r="B16492" t="s">
        <v>82</v>
      </c>
      <c r="C16492" t="s">
        <v>109</v>
      </c>
      <c r="D16492">
        <v>3</v>
      </c>
      <c r="E16492">
        <v>16</v>
      </c>
      <c r="F16492">
        <v>91</v>
      </c>
      <c r="G16492" s="1">
        <v>0</v>
      </c>
      <c r="H16492" s="1">
        <v>331</v>
      </c>
    </row>
    <row r="16493" spans="1:8" x14ac:dyDescent="0.3">
      <c r="A16493" t="s">
        <v>11</v>
      </c>
      <c r="B16493" t="s">
        <v>82</v>
      </c>
      <c r="C16493" t="s">
        <v>109</v>
      </c>
      <c r="D16493">
        <v>3</v>
      </c>
      <c r="E16493">
        <v>16</v>
      </c>
      <c r="F16493">
        <v>92</v>
      </c>
      <c r="G16493" s="1">
        <v>633</v>
      </c>
      <c r="H16493" s="1">
        <v>41</v>
      </c>
    </row>
    <row r="16494" spans="1:8" x14ac:dyDescent="0.3">
      <c r="A16494" t="s">
        <v>11</v>
      </c>
      <c r="B16494" t="s">
        <v>82</v>
      </c>
      <c r="C16494" t="s">
        <v>109</v>
      </c>
      <c r="D16494">
        <v>3</v>
      </c>
      <c r="E16494">
        <v>16</v>
      </c>
      <c r="F16494">
        <v>93</v>
      </c>
      <c r="G16494" s="1">
        <v>1052</v>
      </c>
      <c r="H16494" s="1">
        <v>290</v>
      </c>
    </row>
    <row r="16495" spans="1:8" x14ac:dyDescent="0.3">
      <c r="A16495" t="s">
        <v>11</v>
      </c>
      <c r="B16495" t="s">
        <v>82</v>
      </c>
      <c r="C16495" t="s">
        <v>109</v>
      </c>
      <c r="D16495">
        <v>3</v>
      </c>
      <c r="E16495">
        <v>16</v>
      </c>
      <c r="F16495">
        <v>94</v>
      </c>
      <c r="G16495" s="1">
        <v>803</v>
      </c>
      <c r="H16495" s="1">
        <v>1201</v>
      </c>
    </row>
    <row r="16496" spans="1:8" x14ac:dyDescent="0.3">
      <c r="A16496" t="s">
        <v>11</v>
      </c>
      <c r="B16496" t="s">
        <v>82</v>
      </c>
      <c r="C16496" t="s">
        <v>109</v>
      </c>
      <c r="D16496">
        <v>3</v>
      </c>
      <c r="E16496">
        <v>16</v>
      </c>
      <c r="F16496">
        <v>96</v>
      </c>
      <c r="G16496" s="1">
        <v>845</v>
      </c>
      <c r="H16496" s="1">
        <v>290</v>
      </c>
    </row>
    <row r="16497" spans="1:8" x14ac:dyDescent="0.3">
      <c r="A16497" t="s">
        <v>11</v>
      </c>
      <c r="B16497" t="s">
        <v>82</v>
      </c>
      <c r="C16497" t="s">
        <v>109</v>
      </c>
      <c r="D16497">
        <v>3</v>
      </c>
      <c r="E16497">
        <v>16</v>
      </c>
      <c r="F16497">
        <v>97</v>
      </c>
      <c r="G16497" s="1">
        <v>853</v>
      </c>
      <c r="H16497" s="1">
        <v>331</v>
      </c>
    </row>
    <row r="16498" spans="1:8" x14ac:dyDescent="0.3">
      <c r="A16498" t="s">
        <v>11</v>
      </c>
      <c r="B16498" t="s">
        <v>82</v>
      </c>
      <c r="C16498" t="s">
        <v>109</v>
      </c>
      <c r="D16498">
        <v>3</v>
      </c>
      <c r="E16498">
        <v>16</v>
      </c>
      <c r="F16498">
        <v>100</v>
      </c>
      <c r="G16498" s="1">
        <v>1308</v>
      </c>
      <c r="H16498" s="1">
        <v>124</v>
      </c>
    </row>
    <row r="16499" spans="1:8" x14ac:dyDescent="0.3">
      <c r="A16499" t="s">
        <v>11</v>
      </c>
      <c r="B16499" t="s">
        <v>82</v>
      </c>
      <c r="C16499" t="s">
        <v>109</v>
      </c>
      <c r="D16499">
        <v>3</v>
      </c>
      <c r="E16499">
        <v>16</v>
      </c>
      <c r="F16499">
        <v>101</v>
      </c>
      <c r="G16499" s="1">
        <v>621</v>
      </c>
      <c r="H16499" s="1">
        <v>1118</v>
      </c>
    </row>
    <row r="16500" spans="1:8" x14ac:dyDescent="0.3">
      <c r="A16500" t="s">
        <v>11</v>
      </c>
      <c r="B16500" t="s">
        <v>82</v>
      </c>
      <c r="C16500" t="s">
        <v>109</v>
      </c>
      <c r="D16500">
        <v>3</v>
      </c>
      <c r="E16500">
        <v>16</v>
      </c>
      <c r="F16500">
        <v>103</v>
      </c>
      <c r="G16500" s="1">
        <v>1979</v>
      </c>
      <c r="H16500" s="1">
        <v>373</v>
      </c>
    </row>
    <row r="16501" spans="1:8" x14ac:dyDescent="0.3">
      <c r="A16501" t="s">
        <v>11</v>
      </c>
      <c r="B16501" t="s">
        <v>82</v>
      </c>
      <c r="C16501" t="s">
        <v>109</v>
      </c>
      <c r="D16501">
        <v>3</v>
      </c>
      <c r="E16501">
        <v>16</v>
      </c>
      <c r="F16501">
        <v>105</v>
      </c>
      <c r="G16501" s="1">
        <v>435</v>
      </c>
      <c r="H16501" s="1">
        <v>166</v>
      </c>
    </row>
    <row r="16502" spans="1:8" x14ac:dyDescent="0.3">
      <c r="A16502" t="s">
        <v>11</v>
      </c>
      <c r="B16502" t="s">
        <v>82</v>
      </c>
      <c r="C16502" t="s">
        <v>109</v>
      </c>
      <c r="D16502">
        <v>3</v>
      </c>
      <c r="E16502">
        <v>16</v>
      </c>
      <c r="F16502">
        <v>106</v>
      </c>
      <c r="G16502" s="1">
        <v>704</v>
      </c>
      <c r="H16502" s="1">
        <v>621</v>
      </c>
    </row>
    <row r="16503" spans="1:8" x14ac:dyDescent="0.3">
      <c r="A16503" t="s">
        <v>11</v>
      </c>
      <c r="B16503" t="s">
        <v>82</v>
      </c>
      <c r="C16503" t="s">
        <v>109</v>
      </c>
      <c r="D16503">
        <v>3</v>
      </c>
      <c r="E16503">
        <v>16</v>
      </c>
      <c r="F16503">
        <v>107</v>
      </c>
      <c r="G16503" s="1">
        <v>621</v>
      </c>
      <c r="H16503" s="1">
        <v>373</v>
      </c>
    </row>
    <row r="16504" spans="1:8" x14ac:dyDescent="0.3">
      <c r="A16504" t="s">
        <v>11</v>
      </c>
      <c r="B16504" t="s">
        <v>82</v>
      </c>
      <c r="C16504" t="s">
        <v>109</v>
      </c>
      <c r="D16504">
        <v>3</v>
      </c>
      <c r="E16504">
        <v>16</v>
      </c>
      <c r="F16504">
        <v>109</v>
      </c>
      <c r="G16504" s="1">
        <v>339</v>
      </c>
      <c r="H16504" s="1">
        <v>290</v>
      </c>
    </row>
    <row r="16505" spans="1:8" x14ac:dyDescent="0.3">
      <c r="A16505" t="s">
        <v>11</v>
      </c>
      <c r="B16505" t="s">
        <v>82</v>
      </c>
      <c r="C16505" t="s">
        <v>109</v>
      </c>
      <c r="D16505">
        <v>3</v>
      </c>
      <c r="E16505">
        <v>16</v>
      </c>
      <c r="F16505">
        <v>111</v>
      </c>
      <c r="G16505" s="1">
        <v>497</v>
      </c>
      <c r="H16505" s="1">
        <v>1283</v>
      </c>
    </row>
    <row r="16506" spans="1:8" x14ac:dyDescent="0.3">
      <c r="A16506" t="s">
        <v>11</v>
      </c>
      <c r="B16506" t="s">
        <v>82</v>
      </c>
      <c r="C16506" t="s">
        <v>109</v>
      </c>
      <c r="D16506">
        <v>3</v>
      </c>
      <c r="E16506">
        <v>16</v>
      </c>
      <c r="F16506">
        <v>112</v>
      </c>
      <c r="G16506" s="1">
        <v>294</v>
      </c>
      <c r="H16506" s="1">
        <v>538</v>
      </c>
    </row>
    <row r="16507" spans="1:8" x14ac:dyDescent="0.3">
      <c r="A16507" t="s">
        <v>11</v>
      </c>
      <c r="B16507" t="s">
        <v>82</v>
      </c>
      <c r="C16507" t="s">
        <v>109</v>
      </c>
      <c r="D16507">
        <v>3</v>
      </c>
      <c r="E16507">
        <v>16</v>
      </c>
      <c r="F16507">
        <v>113</v>
      </c>
      <c r="G16507" s="1">
        <v>596</v>
      </c>
      <c r="H16507" s="1">
        <v>124</v>
      </c>
    </row>
    <row r="16508" spans="1:8" x14ac:dyDescent="0.3">
      <c r="A16508" t="s">
        <v>11</v>
      </c>
      <c r="B16508" t="s">
        <v>82</v>
      </c>
      <c r="C16508" t="s">
        <v>109</v>
      </c>
      <c r="D16508">
        <v>3</v>
      </c>
      <c r="E16508">
        <v>16</v>
      </c>
      <c r="F16508">
        <v>115</v>
      </c>
      <c r="G16508" s="1">
        <v>282</v>
      </c>
      <c r="H16508" s="1">
        <v>41</v>
      </c>
    </row>
    <row r="16509" spans="1:8" x14ac:dyDescent="0.3">
      <c r="A16509" t="s">
        <v>11</v>
      </c>
      <c r="B16509" t="s">
        <v>82</v>
      </c>
      <c r="C16509" t="s">
        <v>109</v>
      </c>
      <c r="D16509">
        <v>3</v>
      </c>
      <c r="E16509">
        <v>16</v>
      </c>
      <c r="F16509">
        <v>116</v>
      </c>
      <c r="G16509" s="1">
        <v>282</v>
      </c>
      <c r="H16509" s="1">
        <v>124</v>
      </c>
    </row>
    <row r="16510" spans="1:8" x14ac:dyDescent="0.3">
      <c r="A16510" t="s">
        <v>11</v>
      </c>
      <c r="B16510" t="s">
        <v>82</v>
      </c>
      <c r="C16510" t="s">
        <v>109</v>
      </c>
      <c r="D16510">
        <v>3</v>
      </c>
      <c r="E16510">
        <v>16</v>
      </c>
      <c r="F16510">
        <v>119</v>
      </c>
      <c r="G16510" s="1">
        <v>203</v>
      </c>
      <c r="H16510" s="1">
        <v>166</v>
      </c>
    </row>
    <row r="16511" spans="1:8" x14ac:dyDescent="0.3">
      <c r="A16511" t="s">
        <v>11</v>
      </c>
      <c r="B16511" t="s">
        <v>82</v>
      </c>
      <c r="C16511" t="s">
        <v>109</v>
      </c>
      <c r="D16511">
        <v>3</v>
      </c>
      <c r="E16511">
        <v>16</v>
      </c>
      <c r="F16511">
        <v>120</v>
      </c>
      <c r="G16511" s="1">
        <v>174</v>
      </c>
      <c r="H16511" s="1">
        <v>83</v>
      </c>
    </row>
    <row r="16512" spans="1:8" x14ac:dyDescent="0.3">
      <c r="A16512" t="s">
        <v>11</v>
      </c>
      <c r="B16512" t="s">
        <v>82</v>
      </c>
      <c r="C16512" t="s">
        <v>109</v>
      </c>
      <c r="D16512">
        <v>3</v>
      </c>
      <c r="E16512">
        <v>16</v>
      </c>
      <c r="F16512">
        <v>122</v>
      </c>
      <c r="G16512" s="1">
        <v>132</v>
      </c>
      <c r="H16512" s="1">
        <v>41</v>
      </c>
    </row>
    <row r="16513" spans="1:8" x14ac:dyDescent="0.3">
      <c r="A16513" t="s">
        <v>11</v>
      </c>
      <c r="B16513" t="s">
        <v>82</v>
      </c>
      <c r="C16513" t="s">
        <v>109</v>
      </c>
      <c r="D16513">
        <v>3</v>
      </c>
      <c r="E16513">
        <v>16</v>
      </c>
      <c r="F16513">
        <v>123</v>
      </c>
      <c r="G16513" s="1">
        <v>124</v>
      </c>
      <c r="H16513" s="1">
        <v>41</v>
      </c>
    </row>
    <row r="16514" spans="1:8" x14ac:dyDescent="0.3">
      <c r="A16514" t="s">
        <v>11</v>
      </c>
      <c r="B16514" t="s">
        <v>82</v>
      </c>
      <c r="C16514" t="s">
        <v>109</v>
      </c>
      <c r="D16514">
        <v>3</v>
      </c>
      <c r="E16514">
        <v>16</v>
      </c>
      <c r="F16514">
        <v>124</v>
      </c>
      <c r="G16514" s="1">
        <v>137</v>
      </c>
      <c r="H16514" s="1">
        <v>41</v>
      </c>
    </row>
    <row r="16515" spans="1:8" x14ac:dyDescent="0.3">
      <c r="A16515" t="s">
        <v>11</v>
      </c>
      <c r="B16515" t="s">
        <v>82</v>
      </c>
      <c r="C16515" t="s">
        <v>109</v>
      </c>
      <c r="D16515">
        <v>3</v>
      </c>
      <c r="E16515">
        <v>16</v>
      </c>
      <c r="F16515">
        <v>133</v>
      </c>
      <c r="G16515" s="1">
        <v>50</v>
      </c>
      <c r="H16515" s="1">
        <v>41</v>
      </c>
    </row>
    <row r="16516" spans="1:8" x14ac:dyDescent="0.3">
      <c r="A16516" t="s">
        <v>11</v>
      </c>
      <c r="B16516" t="s">
        <v>82</v>
      </c>
      <c r="C16516" t="s">
        <v>109</v>
      </c>
      <c r="D16516">
        <v>3</v>
      </c>
      <c r="E16516">
        <v>16</v>
      </c>
      <c r="F16516">
        <v>136</v>
      </c>
      <c r="G16516" s="1">
        <v>83</v>
      </c>
      <c r="H16516" s="1">
        <v>41</v>
      </c>
    </row>
    <row r="16517" spans="1:8" x14ac:dyDescent="0.3">
      <c r="A16517" t="s">
        <v>11</v>
      </c>
      <c r="B16517" t="s">
        <v>82</v>
      </c>
      <c r="C16517" t="s">
        <v>109</v>
      </c>
      <c r="D16517">
        <v>3</v>
      </c>
      <c r="E16517">
        <v>16</v>
      </c>
      <c r="F16517">
        <v>139</v>
      </c>
      <c r="G16517" s="1">
        <v>83</v>
      </c>
      <c r="H16517" s="1">
        <v>41</v>
      </c>
    </row>
    <row r="16518" spans="1:8" x14ac:dyDescent="0.3">
      <c r="A16518" t="s">
        <v>12</v>
      </c>
      <c r="B16518" t="s">
        <v>82</v>
      </c>
      <c r="C16518" t="s">
        <v>109</v>
      </c>
      <c r="D16518">
        <v>3</v>
      </c>
      <c r="E16518">
        <v>16</v>
      </c>
      <c r="F16518">
        <v>41</v>
      </c>
      <c r="G16518" s="1">
        <v>373</v>
      </c>
      <c r="H16518" s="1">
        <v>83</v>
      </c>
    </row>
    <row r="16519" spans="1:8" x14ac:dyDescent="0.3">
      <c r="A16519" t="s">
        <v>12</v>
      </c>
      <c r="B16519" t="s">
        <v>82</v>
      </c>
      <c r="C16519" t="s">
        <v>109</v>
      </c>
      <c r="D16519">
        <v>3</v>
      </c>
      <c r="E16519">
        <v>16</v>
      </c>
      <c r="F16519">
        <v>42</v>
      </c>
      <c r="G16519" s="1">
        <v>373</v>
      </c>
      <c r="H16519" s="1">
        <v>207</v>
      </c>
    </row>
    <row r="16520" spans="1:8" x14ac:dyDescent="0.3">
      <c r="A16520" t="s">
        <v>12</v>
      </c>
      <c r="B16520" t="s">
        <v>82</v>
      </c>
      <c r="C16520" t="s">
        <v>109</v>
      </c>
      <c r="D16520">
        <v>3</v>
      </c>
      <c r="E16520">
        <v>16</v>
      </c>
      <c r="F16520">
        <v>43</v>
      </c>
      <c r="G16520" s="1">
        <v>331</v>
      </c>
      <c r="H16520" s="1">
        <v>1656</v>
      </c>
    </row>
    <row r="16521" spans="1:8" x14ac:dyDescent="0.3">
      <c r="A16521" t="s">
        <v>12</v>
      </c>
      <c r="B16521" t="s">
        <v>82</v>
      </c>
      <c r="C16521" t="s">
        <v>109</v>
      </c>
      <c r="D16521">
        <v>3</v>
      </c>
      <c r="E16521">
        <v>16</v>
      </c>
      <c r="F16521">
        <v>50</v>
      </c>
      <c r="G16521" s="1">
        <v>166</v>
      </c>
      <c r="H16521" s="1">
        <v>1656</v>
      </c>
    </row>
    <row r="16522" spans="1:8" x14ac:dyDescent="0.3">
      <c r="A16522" t="s">
        <v>12</v>
      </c>
      <c r="B16522" t="s">
        <v>82</v>
      </c>
      <c r="C16522" t="s">
        <v>109</v>
      </c>
      <c r="D16522">
        <v>3</v>
      </c>
      <c r="E16522">
        <v>16</v>
      </c>
      <c r="F16522">
        <v>51</v>
      </c>
      <c r="G16522" s="1">
        <v>828</v>
      </c>
      <c r="H16522" s="1">
        <v>1325</v>
      </c>
    </row>
    <row r="16523" spans="1:8" x14ac:dyDescent="0.3">
      <c r="A16523" t="s">
        <v>12</v>
      </c>
      <c r="B16523" t="s">
        <v>82</v>
      </c>
      <c r="C16523" t="s">
        <v>109</v>
      </c>
      <c r="D16523">
        <v>3</v>
      </c>
      <c r="E16523">
        <v>16</v>
      </c>
      <c r="F16523">
        <v>53</v>
      </c>
      <c r="G16523" s="1">
        <v>124</v>
      </c>
      <c r="H16523" s="1">
        <v>83</v>
      </c>
    </row>
    <row r="16524" spans="1:8" x14ac:dyDescent="0.3">
      <c r="A16524" t="s">
        <v>12</v>
      </c>
      <c r="B16524" t="s">
        <v>82</v>
      </c>
      <c r="C16524" t="s">
        <v>109</v>
      </c>
      <c r="D16524">
        <v>3</v>
      </c>
      <c r="E16524">
        <v>16</v>
      </c>
      <c r="F16524">
        <v>55</v>
      </c>
      <c r="G16524" s="1">
        <v>166</v>
      </c>
      <c r="H16524" s="1">
        <v>1822</v>
      </c>
    </row>
    <row r="16525" spans="1:8" x14ac:dyDescent="0.3">
      <c r="A16525" t="s">
        <v>12</v>
      </c>
      <c r="B16525" t="s">
        <v>82</v>
      </c>
      <c r="C16525" t="s">
        <v>109</v>
      </c>
      <c r="D16525">
        <v>3</v>
      </c>
      <c r="E16525">
        <v>16</v>
      </c>
      <c r="F16525">
        <v>59</v>
      </c>
      <c r="G16525" s="1">
        <v>414</v>
      </c>
      <c r="H16525" s="1">
        <v>497</v>
      </c>
    </row>
    <row r="16526" spans="1:8" x14ac:dyDescent="0.3">
      <c r="A16526" t="s">
        <v>12</v>
      </c>
      <c r="B16526" t="s">
        <v>82</v>
      </c>
      <c r="C16526" t="s">
        <v>109</v>
      </c>
      <c r="D16526">
        <v>3</v>
      </c>
      <c r="E16526">
        <v>16</v>
      </c>
      <c r="F16526">
        <v>63</v>
      </c>
      <c r="G16526" s="1">
        <v>1159</v>
      </c>
      <c r="H16526" s="1">
        <v>1615</v>
      </c>
    </row>
    <row r="16527" spans="1:8" x14ac:dyDescent="0.3">
      <c r="A16527" t="s">
        <v>12</v>
      </c>
      <c r="B16527" t="s">
        <v>82</v>
      </c>
      <c r="C16527" t="s">
        <v>109</v>
      </c>
      <c r="D16527">
        <v>3</v>
      </c>
      <c r="E16527">
        <v>16</v>
      </c>
      <c r="F16527">
        <v>64</v>
      </c>
      <c r="G16527" s="1">
        <v>2070</v>
      </c>
      <c r="H16527" s="1">
        <v>1035</v>
      </c>
    </row>
    <row r="16528" spans="1:8" x14ac:dyDescent="0.3">
      <c r="A16528" t="s">
        <v>12</v>
      </c>
      <c r="B16528" t="s">
        <v>82</v>
      </c>
      <c r="C16528" t="s">
        <v>109</v>
      </c>
      <c r="D16528">
        <v>3</v>
      </c>
      <c r="E16528">
        <v>16</v>
      </c>
      <c r="F16528">
        <v>66</v>
      </c>
      <c r="G16528" s="1">
        <v>414</v>
      </c>
      <c r="H16528" s="1">
        <v>166</v>
      </c>
    </row>
    <row r="16529" spans="1:8" x14ac:dyDescent="0.3">
      <c r="A16529" t="s">
        <v>12</v>
      </c>
      <c r="B16529" t="s">
        <v>82</v>
      </c>
      <c r="C16529" t="s">
        <v>109</v>
      </c>
      <c r="D16529">
        <v>3</v>
      </c>
      <c r="E16529">
        <v>16</v>
      </c>
      <c r="F16529">
        <v>68</v>
      </c>
      <c r="G16529" s="1">
        <v>662</v>
      </c>
      <c r="H16529" s="1">
        <v>331</v>
      </c>
    </row>
    <row r="16530" spans="1:8" x14ac:dyDescent="0.3">
      <c r="A16530" t="s">
        <v>12</v>
      </c>
      <c r="B16530" t="s">
        <v>82</v>
      </c>
      <c r="C16530" t="s">
        <v>109</v>
      </c>
      <c r="D16530">
        <v>3</v>
      </c>
      <c r="E16530">
        <v>16</v>
      </c>
      <c r="F16530">
        <v>70</v>
      </c>
      <c r="G16530" s="1">
        <v>745</v>
      </c>
      <c r="H16530" s="1">
        <v>745</v>
      </c>
    </row>
    <row r="16531" spans="1:8" x14ac:dyDescent="0.3">
      <c r="A16531" t="s">
        <v>12</v>
      </c>
      <c r="B16531" t="s">
        <v>82</v>
      </c>
      <c r="C16531" t="s">
        <v>109</v>
      </c>
      <c r="D16531">
        <v>3</v>
      </c>
      <c r="E16531">
        <v>16</v>
      </c>
      <c r="F16531">
        <v>71</v>
      </c>
      <c r="G16531" s="1">
        <v>290</v>
      </c>
      <c r="H16531" s="1">
        <v>248</v>
      </c>
    </row>
    <row r="16532" spans="1:8" x14ac:dyDescent="0.3">
      <c r="A16532" t="s">
        <v>12</v>
      </c>
      <c r="B16532" t="s">
        <v>82</v>
      </c>
      <c r="C16532" t="s">
        <v>109</v>
      </c>
      <c r="D16532">
        <v>3</v>
      </c>
      <c r="E16532">
        <v>16</v>
      </c>
      <c r="F16532">
        <v>72</v>
      </c>
      <c r="G16532" s="1">
        <v>1325</v>
      </c>
      <c r="H16532" s="1">
        <v>373</v>
      </c>
    </row>
    <row r="16533" spans="1:8" x14ac:dyDescent="0.3">
      <c r="A16533" t="s">
        <v>12</v>
      </c>
      <c r="B16533" t="s">
        <v>82</v>
      </c>
      <c r="C16533" t="s">
        <v>109</v>
      </c>
      <c r="D16533">
        <v>3</v>
      </c>
      <c r="E16533">
        <v>16</v>
      </c>
      <c r="F16533">
        <v>73</v>
      </c>
      <c r="G16533" s="1">
        <v>1408</v>
      </c>
      <c r="H16533" s="1">
        <v>497</v>
      </c>
    </row>
    <row r="16534" spans="1:8" x14ac:dyDescent="0.3">
      <c r="A16534" t="s">
        <v>12</v>
      </c>
      <c r="B16534" t="s">
        <v>82</v>
      </c>
      <c r="C16534" t="s">
        <v>109</v>
      </c>
      <c r="D16534">
        <v>3</v>
      </c>
      <c r="E16534">
        <v>16</v>
      </c>
      <c r="F16534">
        <v>74</v>
      </c>
      <c r="G16534" s="1">
        <v>248</v>
      </c>
      <c r="H16534" s="1">
        <v>580</v>
      </c>
    </row>
    <row r="16535" spans="1:8" x14ac:dyDescent="0.3">
      <c r="A16535" t="s">
        <v>12</v>
      </c>
      <c r="B16535" t="s">
        <v>82</v>
      </c>
      <c r="C16535" t="s">
        <v>109</v>
      </c>
      <c r="D16535">
        <v>3</v>
      </c>
      <c r="E16535">
        <v>16</v>
      </c>
      <c r="F16535">
        <v>75</v>
      </c>
      <c r="G16535" s="1">
        <v>414</v>
      </c>
      <c r="H16535" s="1">
        <v>373</v>
      </c>
    </row>
    <row r="16536" spans="1:8" x14ac:dyDescent="0.3">
      <c r="A16536" t="s">
        <v>12</v>
      </c>
      <c r="B16536" t="s">
        <v>82</v>
      </c>
      <c r="C16536" t="s">
        <v>109</v>
      </c>
      <c r="D16536">
        <v>3</v>
      </c>
      <c r="E16536">
        <v>16</v>
      </c>
      <c r="F16536">
        <v>76</v>
      </c>
      <c r="G16536" s="1">
        <v>1325</v>
      </c>
      <c r="H16536" s="1">
        <v>2443</v>
      </c>
    </row>
    <row r="16537" spans="1:8" x14ac:dyDescent="0.3">
      <c r="A16537" t="s">
        <v>12</v>
      </c>
      <c r="B16537" t="s">
        <v>82</v>
      </c>
      <c r="C16537" t="s">
        <v>109</v>
      </c>
      <c r="D16537">
        <v>3</v>
      </c>
      <c r="E16537">
        <v>16</v>
      </c>
      <c r="F16537">
        <v>77</v>
      </c>
      <c r="G16537" s="1">
        <v>2070</v>
      </c>
      <c r="H16537" s="1">
        <v>248</v>
      </c>
    </row>
    <row r="16538" spans="1:8" x14ac:dyDescent="0.3">
      <c r="A16538" t="s">
        <v>12</v>
      </c>
      <c r="B16538" t="s">
        <v>82</v>
      </c>
      <c r="C16538" t="s">
        <v>109</v>
      </c>
      <c r="D16538">
        <v>3</v>
      </c>
      <c r="E16538">
        <v>16</v>
      </c>
      <c r="F16538">
        <v>78</v>
      </c>
      <c r="G16538" s="1">
        <v>124</v>
      </c>
      <c r="H16538" s="1">
        <v>290</v>
      </c>
    </row>
    <row r="16539" spans="1:8" x14ac:dyDescent="0.3">
      <c r="A16539" t="s">
        <v>12</v>
      </c>
      <c r="B16539" t="s">
        <v>82</v>
      </c>
      <c r="C16539" t="s">
        <v>109</v>
      </c>
      <c r="D16539">
        <v>3</v>
      </c>
      <c r="E16539">
        <v>16</v>
      </c>
      <c r="F16539">
        <v>80</v>
      </c>
      <c r="G16539" s="1">
        <v>166</v>
      </c>
      <c r="H16539" s="1">
        <v>166</v>
      </c>
    </row>
    <row r="16540" spans="1:8" x14ac:dyDescent="0.3">
      <c r="A16540" t="s">
        <v>12</v>
      </c>
      <c r="B16540" t="s">
        <v>82</v>
      </c>
      <c r="C16540" t="s">
        <v>109</v>
      </c>
      <c r="D16540">
        <v>3</v>
      </c>
      <c r="E16540">
        <v>16</v>
      </c>
      <c r="F16540">
        <v>81</v>
      </c>
      <c r="G16540" s="1">
        <v>414</v>
      </c>
      <c r="H16540" s="1">
        <v>2691</v>
      </c>
    </row>
    <row r="16541" spans="1:8" x14ac:dyDescent="0.3">
      <c r="A16541" t="s">
        <v>12</v>
      </c>
      <c r="B16541" t="s">
        <v>82</v>
      </c>
      <c r="C16541" t="s">
        <v>109</v>
      </c>
      <c r="D16541">
        <v>3</v>
      </c>
      <c r="E16541">
        <v>16</v>
      </c>
      <c r="F16541">
        <v>85</v>
      </c>
      <c r="G16541" s="1">
        <v>414</v>
      </c>
      <c r="H16541" s="1">
        <v>2236</v>
      </c>
    </row>
    <row r="16542" spans="1:8" x14ac:dyDescent="0.3">
      <c r="A16542" t="s">
        <v>12</v>
      </c>
      <c r="B16542" t="s">
        <v>82</v>
      </c>
      <c r="C16542" t="s">
        <v>109</v>
      </c>
      <c r="D16542">
        <v>3</v>
      </c>
      <c r="E16542">
        <v>16</v>
      </c>
      <c r="F16542">
        <v>86</v>
      </c>
      <c r="G16542" s="1">
        <v>745</v>
      </c>
      <c r="H16542" s="1">
        <v>3229</v>
      </c>
    </row>
    <row r="16543" spans="1:8" x14ac:dyDescent="0.3">
      <c r="A16543" t="s">
        <v>12</v>
      </c>
      <c r="B16543" t="s">
        <v>82</v>
      </c>
      <c r="C16543" t="s">
        <v>109</v>
      </c>
      <c r="D16543">
        <v>3</v>
      </c>
      <c r="E16543">
        <v>16</v>
      </c>
      <c r="F16543">
        <v>90</v>
      </c>
      <c r="G16543" s="1">
        <v>828</v>
      </c>
      <c r="H16543" s="1">
        <v>41</v>
      </c>
    </row>
    <row r="16544" spans="1:8" x14ac:dyDescent="0.3">
      <c r="A16544" t="s">
        <v>12</v>
      </c>
      <c r="B16544" t="s">
        <v>82</v>
      </c>
      <c r="C16544" t="s">
        <v>109</v>
      </c>
      <c r="D16544">
        <v>3</v>
      </c>
      <c r="E16544">
        <v>16</v>
      </c>
      <c r="F16544">
        <v>93</v>
      </c>
      <c r="G16544" s="1">
        <v>207</v>
      </c>
      <c r="H16544" s="1">
        <v>83</v>
      </c>
    </row>
    <row r="16545" spans="1:8" x14ac:dyDescent="0.3">
      <c r="A16545" t="s">
        <v>12</v>
      </c>
      <c r="B16545" t="s">
        <v>82</v>
      </c>
      <c r="C16545" t="s">
        <v>109</v>
      </c>
      <c r="D16545">
        <v>3</v>
      </c>
      <c r="E16545">
        <v>16</v>
      </c>
      <c r="F16545">
        <v>94</v>
      </c>
      <c r="G16545" s="1">
        <v>497</v>
      </c>
      <c r="H16545" s="1">
        <v>745</v>
      </c>
    </row>
    <row r="16546" spans="1:8" x14ac:dyDescent="0.3">
      <c r="A16546" t="s">
        <v>12</v>
      </c>
      <c r="B16546" t="s">
        <v>82</v>
      </c>
      <c r="C16546" t="s">
        <v>109</v>
      </c>
      <c r="D16546">
        <v>3</v>
      </c>
      <c r="E16546">
        <v>16</v>
      </c>
      <c r="F16546">
        <v>96</v>
      </c>
      <c r="G16546" s="1">
        <v>414</v>
      </c>
      <c r="H16546" s="1">
        <v>538</v>
      </c>
    </row>
    <row r="16547" spans="1:8" x14ac:dyDescent="0.3">
      <c r="A16547" t="s">
        <v>12</v>
      </c>
      <c r="B16547" t="s">
        <v>82</v>
      </c>
      <c r="C16547" t="s">
        <v>109</v>
      </c>
      <c r="D16547">
        <v>3</v>
      </c>
      <c r="E16547">
        <v>16</v>
      </c>
      <c r="F16547">
        <v>97</v>
      </c>
      <c r="G16547" s="1">
        <v>207</v>
      </c>
      <c r="H16547" s="1">
        <v>83</v>
      </c>
    </row>
    <row r="16548" spans="1:8" x14ac:dyDescent="0.3">
      <c r="A16548" t="s">
        <v>12</v>
      </c>
      <c r="B16548" t="s">
        <v>82</v>
      </c>
      <c r="C16548" t="s">
        <v>109</v>
      </c>
      <c r="D16548">
        <v>3</v>
      </c>
      <c r="E16548">
        <v>16</v>
      </c>
      <c r="F16548">
        <v>98</v>
      </c>
      <c r="G16548" s="1">
        <v>290</v>
      </c>
      <c r="H16548" s="1">
        <v>83</v>
      </c>
    </row>
    <row r="16549" spans="1:8" x14ac:dyDescent="0.3">
      <c r="A16549" t="s">
        <v>12</v>
      </c>
      <c r="B16549" t="s">
        <v>82</v>
      </c>
      <c r="C16549" t="s">
        <v>109</v>
      </c>
      <c r="D16549">
        <v>3</v>
      </c>
      <c r="E16549">
        <v>16</v>
      </c>
      <c r="F16549">
        <v>99</v>
      </c>
      <c r="G16549" s="1">
        <v>331</v>
      </c>
      <c r="H16549" s="1">
        <v>41</v>
      </c>
    </row>
    <row r="16550" spans="1:8" x14ac:dyDescent="0.3">
      <c r="A16550" t="s">
        <v>12</v>
      </c>
      <c r="B16550" t="s">
        <v>82</v>
      </c>
      <c r="C16550" t="s">
        <v>109</v>
      </c>
      <c r="D16550">
        <v>3</v>
      </c>
      <c r="E16550">
        <v>16</v>
      </c>
      <c r="F16550">
        <v>100</v>
      </c>
      <c r="G16550" s="1">
        <v>414</v>
      </c>
      <c r="H16550" s="1">
        <v>290</v>
      </c>
    </row>
    <row r="16551" spans="1:8" x14ac:dyDescent="0.3">
      <c r="A16551" t="s">
        <v>13</v>
      </c>
      <c r="B16551" t="s">
        <v>83</v>
      </c>
      <c r="C16551" t="s">
        <v>109</v>
      </c>
      <c r="D16551">
        <v>4</v>
      </c>
      <c r="E16551">
        <v>17</v>
      </c>
      <c r="F16551">
        <v>112</v>
      </c>
      <c r="G16551" s="1">
        <v>12396</v>
      </c>
      <c r="H16551" s="1">
        <v>290</v>
      </c>
    </row>
    <row r="16552" spans="1:8" x14ac:dyDescent="0.3">
      <c r="A16552" t="s">
        <v>13</v>
      </c>
      <c r="B16552" t="s">
        <v>83</v>
      </c>
      <c r="C16552" t="s">
        <v>109</v>
      </c>
      <c r="D16552">
        <v>4</v>
      </c>
      <c r="E16552">
        <v>17</v>
      </c>
      <c r="F16552">
        <v>113</v>
      </c>
      <c r="G16552" s="1">
        <v>12669</v>
      </c>
      <c r="H16552" s="1">
        <v>621</v>
      </c>
    </row>
    <row r="16553" spans="1:8" x14ac:dyDescent="0.3">
      <c r="A16553" t="s">
        <v>13</v>
      </c>
      <c r="B16553" t="s">
        <v>83</v>
      </c>
      <c r="C16553" t="s">
        <v>109</v>
      </c>
      <c r="D16553">
        <v>4</v>
      </c>
      <c r="E16553">
        <v>17</v>
      </c>
      <c r="F16553">
        <v>114</v>
      </c>
      <c r="G16553" s="1">
        <v>25338</v>
      </c>
      <c r="H16553" s="1">
        <v>4513</v>
      </c>
    </row>
    <row r="16554" spans="1:8" x14ac:dyDescent="0.3">
      <c r="A16554" t="s">
        <v>13</v>
      </c>
      <c r="B16554" t="s">
        <v>83</v>
      </c>
      <c r="C16554" t="s">
        <v>109</v>
      </c>
      <c r="D16554">
        <v>4</v>
      </c>
      <c r="E16554">
        <v>17</v>
      </c>
      <c r="F16554">
        <v>115</v>
      </c>
      <c r="G16554" s="1">
        <v>13265</v>
      </c>
      <c r="H16554" s="1">
        <v>1118</v>
      </c>
    </row>
    <row r="16555" spans="1:8" x14ac:dyDescent="0.3">
      <c r="A16555" t="s">
        <v>13</v>
      </c>
      <c r="B16555" t="s">
        <v>83</v>
      </c>
      <c r="C16555" t="s">
        <v>109</v>
      </c>
      <c r="D16555">
        <v>4</v>
      </c>
      <c r="E16555">
        <v>17</v>
      </c>
      <c r="F16555">
        <v>116</v>
      </c>
      <c r="G16555" s="1">
        <v>7080</v>
      </c>
      <c r="H16555" s="1">
        <v>1532</v>
      </c>
    </row>
    <row r="16556" spans="1:8" x14ac:dyDescent="0.3">
      <c r="A16556" t="s">
        <v>13</v>
      </c>
      <c r="B16556" t="s">
        <v>83</v>
      </c>
      <c r="C16556" t="s">
        <v>109</v>
      </c>
      <c r="D16556">
        <v>4</v>
      </c>
      <c r="E16556">
        <v>17</v>
      </c>
      <c r="F16556">
        <v>117</v>
      </c>
      <c r="G16556" s="1">
        <v>17364</v>
      </c>
      <c r="H16556" s="1">
        <v>704</v>
      </c>
    </row>
    <row r="16557" spans="1:8" x14ac:dyDescent="0.3">
      <c r="A16557" t="s">
        <v>13</v>
      </c>
      <c r="B16557" t="s">
        <v>83</v>
      </c>
      <c r="C16557" t="s">
        <v>109</v>
      </c>
      <c r="D16557">
        <v>4</v>
      </c>
      <c r="E16557">
        <v>17</v>
      </c>
      <c r="F16557">
        <v>118</v>
      </c>
      <c r="G16557" s="1">
        <v>16643</v>
      </c>
      <c r="H16557" s="1">
        <v>4637</v>
      </c>
    </row>
    <row r="16558" spans="1:8" x14ac:dyDescent="0.3">
      <c r="A16558" t="s">
        <v>13</v>
      </c>
      <c r="B16558" t="s">
        <v>83</v>
      </c>
      <c r="C16558" t="s">
        <v>109</v>
      </c>
      <c r="D16558">
        <v>4</v>
      </c>
      <c r="E16558">
        <v>17</v>
      </c>
      <c r="F16558">
        <v>119</v>
      </c>
      <c r="G16558" s="1">
        <v>16805</v>
      </c>
      <c r="H16558" s="1">
        <v>3436</v>
      </c>
    </row>
    <row r="16559" spans="1:8" x14ac:dyDescent="0.3">
      <c r="A16559" t="s">
        <v>13</v>
      </c>
      <c r="B16559" t="s">
        <v>83</v>
      </c>
      <c r="C16559" t="s">
        <v>109</v>
      </c>
      <c r="D16559">
        <v>4</v>
      </c>
      <c r="E16559">
        <v>17</v>
      </c>
      <c r="F16559">
        <v>120</v>
      </c>
      <c r="G16559" s="1">
        <v>16681</v>
      </c>
      <c r="H16559" s="1">
        <v>2898</v>
      </c>
    </row>
    <row r="16560" spans="1:8" x14ac:dyDescent="0.3">
      <c r="A16560" t="s">
        <v>13</v>
      </c>
      <c r="B16560" t="s">
        <v>83</v>
      </c>
      <c r="C16560" t="s">
        <v>109</v>
      </c>
      <c r="D16560">
        <v>4</v>
      </c>
      <c r="E16560">
        <v>17</v>
      </c>
      <c r="F16560">
        <v>121</v>
      </c>
      <c r="G16560" s="1">
        <v>16159</v>
      </c>
      <c r="H16560" s="1">
        <v>2567</v>
      </c>
    </row>
    <row r="16561" spans="1:8" x14ac:dyDescent="0.3">
      <c r="A16561" t="s">
        <v>13</v>
      </c>
      <c r="B16561" t="s">
        <v>83</v>
      </c>
      <c r="C16561" t="s">
        <v>109</v>
      </c>
      <c r="D16561">
        <v>4</v>
      </c>
      <c r="E16561">
        <v>17</v>
      </c>
      <c r="F16561">
        <v>122</v>
      </c>
      <c r="G16561" s="1">
        <v>13414</v>
      </c>
      <c r="H16561" s="1">
        <v>3809</v>
      </c>
    </row>
    <row r="16562" spans="1:8" x14ac:dyDescent="0.3">
      <c r="A16562" t="s">
        <v>13</v>
      </c>
      <c r="B16562" t="s">
        <v>83</v>
      </c>
      <c r="C16562" t="s">
        <v>109</v>
      </c>
      <c r="D16562">
        <v>4</v>
      </c>
      <c r="E16562">
        <v>17</v>
      </c>
      <c r="F16562">
        <v>123</v>
      </c>
      <c r="G16562" s="1">
        <v>13464</v>
      </c>
      <c r="H16562" s="1">
        <v>2443</v>
      </c>
    </row>
    <row r="16563" spans="1:8" x14ac:dyDescent="0.3">
      <c r="A16563" t="s">
        <v>13</v>
      </c>
      <c r="B16563" t="s">
        <v>83</v>
      </c>
      <c r="C16563" t="s">
        <v>109</v>
      </c>
      <c r="D16563">
        <v>4</v>
      </c>
      <c r="E16563">
        <v>17</v>
      </c>
      <c r="F16563">
        <v>124</v>
      </c>
      <c r="G16563" s="1">
        <v>10715</v>
      </c>
      <c r="H16563" s="1">
        <v>1573</v>
      </c>
    </row>
    <row r="16564" spans="1:8" x14ac:dyDescent="0.3">
      <c r="A16564" t="s">
        <v>13</v>
      </c>
      <c r="B16564" t="s">
        <v>83</v>
      </c>
      <c r="C16564" t="s">
        <v>109</v>
      </c>
      <c r="D16564">
        <v>4</v>
      </c>
      <c r="E16564">
        <v>17</v>
      </c>
      <c r="F16564">
        <v>125</v>
      </c>
      <c r="G16564" s="1">
        <v>14482</v>
      </c>
      <c r="H16564" s="1">
        <v>1076</v>
      </c>
    </row>
    <row r="16565" spans="1:8" x14ac:dyDescent="0.3">
      <c r="A16565" t="s">
        <v>13</v>
      </c>
      <c r="B16565" t="s">
        <v>83</v>
      </c>
      <c r="C16565" t="s">
        <v>109</v>
      </c>
      <c r="D16565">
        <v>4</v>
      </c>
      <c r="E16565">
        <v>17</v>
      </c>
      <c r="F16565">
        <v>126</v>
      </c>
      <c r="G16565" s="1">
        <v>7142</v>
      </c>
      <c r="H16565" s="1">
        <v>3105</v>
      </c>
    </row>
    <row r="16566" spans="1:8" x14ac:dyDescent="0.3">
      <c r="A16566" t="s">
        <v>13</v>
      </c>
      <c r="B16566" t="s">
        <v>83</v>
      </c>
      <c r="C16566" t="s">
        <v>109</v>
      </c>
      <c r="D16566">
        <v>4</v>
      </c>
      <c r="E16566">
        <v>17</v>
      </c>
      <c r="F16566">
        <v>127</v>
      </c>
      <c r="G16566" s="1">
        <v>4761</v>
      </c>
      <c r="H16566" s="1">
        <v>1615</v>
      </c>
    </row>
    <row r="16567" spans="1:8" x14ac:dyDescent="0.3">
      <c r="A16567" t="s">
        <v>13</v>
      </c>
      <c r="B16567" t="s">
        <v>83</v>
      </c>
      <c r="C16567" t="s">
        <v>109</v>
      </c>
      <c r="D16567">
        <v>4</v>
      </c>
      <c r="E16567">
        <v>17</v>
      </c>
      <c r="F16567">
        <v>128</v>
      </c>
      <c r="G16567" s="1">
        <v>19310</v>
      </c>
      <c r="H16567" s="1">
        <v>4885</v>
      </c>
    </row>
    <row r="16568" spans="1:8" x14ac:dyDescent="0.3">
      <c r="A16568" t="s">
        <v>13</v>
      </c>
      <c r="B16568" t="s">
        <v>83</v>
      </c>
      <c r="C16568" t="s">
        <v>109</v>
      </c>
      <c r="D16568">
        <v>4</v>
      </c>
      <c r="E16568">
        <v>17</v>
      </c>
      <c r="F16568">
        <v>129</v>
      </c>
      <c r="G16568" s="1">
        <v>9655</v>
      </c>
      <c r="H16568" s="1">
        <v>2443</v>
      </c>
    </row>
    <row r="16569" spans="1:8" x14ac:dyDescent="0.3">
      <c r="A16569" t="s">
        <v>13</v>
      </c>
      <c r="B16569" t="s">
        <v>83</v>
      </c>
      <c r="C16569" t="s">
        <v>109</v>
      </c>
      <c r="D16569">
        <v>4</v>
      </c>
      <c r="E16569">
        <v>17</v>
      </c>
      <c r="F16569">
        <v>130</v>
      </c>
      <c r="G16569" s="1">
        <v>26629</v>
      </c>
      <c r="H16569" s="1">
        <v>1408</v>
      </c>
    </row>
    <row r="16570" spans="1:8" x14ac:dyDescent="0.3">
      <c r="A16570" t="s">
        <v>13</v>
      </c>
      <c r="B16570" t="s">
        <v>83</v>
      </c>
      <c r="C16570" t="s">
        <v>109</v>
      </c>
      <c r="D16570">
        <v>4</v>
      </c>
      <c r="E16570">
        <v>17</v>
      </c>
      <c r="F16570">
        <v>131</v>
      </c>
      <c r="G16570" s="1">
        <v>39944</v>
      </c>
      <c r="H16570" s="1">
        <v>2567</v>
      </c>
    </row>
    <row r="16571" spans="1:8" x14ac:dyDescent="0.3">
      <c r="A16571" t="s">
        <v>13</v>
      </c>
      <c r="B16571" t="s">
        <v>83</v>
      </c>
      <c r="C16571" t="s">
        <v>109</v>
      </c>
      <c r="D16571">
        <v>4</v>
      </c>
      <c r="E16571">
        <v>17</v>
      </c>
      <c r="F16571">
        <v>132</v>
      </c>
      <c r="G16571" s="1">
        <v>39944</v>
      </c>
      <c r="H16571" s="1">
        <v>5175</v>
      </c>
    </row>
    <row r="16572" spans="1:8" x14ac:dyDescent="0.3">
      <c r="A16572" t="s">
        <v>13</v>
      </c>
      <c r="B16572" t="s">
        <v>83</v>
      </c>
      <c r="C16572" t="s">
        <v>109</v>
      </c>
      <c r="D16572">
        <v>4</v>
      </c>
      <c r="E16572">
        <v>17</v>
      </c>
      <c r="F16572">
        <v>133</v>
      </c>
      <c r="G16572" s="1">
        <v>26878</v>
      </c>
      <c r="H16572" s="1">
        <v>1697</v>
      </c>
    </row>
    <row r="16573" spans="1:8" x14ac:dyDescent="0.3">
      <c r="A16573" t="s">
        <v>13</v>
      </c>
      <c r="B16573" t="s">
        <v>83</v>
      </c>
      <c r="C16573" t="s">
        <v>109</v>
      </c>
      <c r="D16573">
        <v>4</v>
      </c>
      <c r="E16573">
        <v>17</v>
      </c>
      <c r="F16573">
        <v>134</v>
      </c>
      <c r="G16573" s="1">
        <v>24866</v>
      </c>
      <c r="H16573" s="1">
        <v>3146</v>
      </c>
    </row>
    <row r="16574" spans="1:8" x14ac:dyDescent="0.3">
      <c r="A16574" t="s">
        <v>13</v>
      </c>
      <c r="B16574" t="s">
        <v>83</v>
      </c>
      <c r="C16574" t="s">
        <v>109</v>
      </c>
      <c r="D16574">
        <v>4</v>
      </c>
      <c r="E16574">
        <v>17</v>
      </c>
      <c r="F16574">
        <v>135</v>
      </c>
      <c r="G16574" s="1">
        <v>10880</v>
      </c>
      <c r="H16574" s="1">
        <v>2898</v>
      </c>
    </row>
    <row r="16575" spans="1:8" x14ac:dyDescent="0.3">
      <c r="A16575" t="s">
        <v>13</v>
      </c>
      <c r="B16575" t="s">
        <v>83</v>
      </c>
      <c r="C16575" t="s">
        <v>109</v>
      </c>
      <c r="D16575">
        <v>4</v>
      </c>
      <c r="E16575">
        <v>17</v>
      </c>
      <c r="F16575">
        <v>136</v>
      </c>
      <c r="G16575" s="1">
        <v>7096</v>
      </c>
      <c r="H16575" s="1">
        <v>1987</v>
      </c>
    </row>
    <row r="16576" spans="1:8" x14ac:dyDescent="0.3">
      <c r="A16576" t="s">
        <v>13</v>
      </c>
      <c r="B16576" t="s">
        <v>83</v>
      </c>
      <c r="C16576" t="s">
        <v>109</v>
      </c>
      <c r="D16576">
        <v>4</v>
      </c>
      <c r="E16576">
        <v>17</v>
      </c>
      <c r="F16576">
        <v>137</v>
      </c>
      <c r="G16576" s="1">
        <v>39782</v>
      </c>
      <c r="H16576" s="1">
        <v>1408</v>
      </c>
    </row>
    <row r="16577" spans="1:8" x14ac:dyDescent="0.3">
      <c r="A16577" t="s">
        <v>13</v>
      </c>
      <c r="B16577" t="s">
        <v>83</v>
      </c>
      <c r="C16577" t="s">
        <v>109</v>
      </c>
      <c r="D16577">
        <v>4</v>
      </c>
      <c r="E16577">
        <v>17</v>
      </c>
      <c r="F16577">
        <v>138</v>
      </c>
      <c r="G16577" s="1">
        <v>23586</v>
      </c>
      <c r="H16577" s="1">
        <v>7576</v>
      </c>
    </row>
    <row r="16578" spans="1:8" x14ac:dyDescent="0.3">
      <c r="A16578" t="s">
        <v>13</v>
      </c>
      <c r="B16578" t="s">
        <v>83</v>
      </c>
      <c r="C16578" t="s">
        <v>109</v>
      </c>
      <c r="D16578">
        <v>4</v>
      </c>
      <c r="E16578">
        <v>17</v>
      </c>
      <c r="F16578">
        <v>139</v>
      </c>
      <c r="G16578" s="1">
        <v>16089</v>
      </c>
      <c r="H16578" s="1">
        <v>3478</v>
      </c>
    </row>
    <row r="16579" spans="1:8" x14ac:dyDescent="0.3">
      <c r="A16579" t="s">
        <v>13</v>
      </c>
      <c r="B16579" t="s">
        <v>83</v>
      </c>
      <c r="C16579" t="s">
        <v>109</v>
      </c>
      <c r="D16579">
        <v>4</v>
      </c>
      <c r="E16579">
        <v>17</v>
      </c>
      <c r="F16579">
        <v>140</v>
      </c>
      <c r="G16579" s="1">
        <v>32177</v>
      </c>
      <c r="H16579" s="1">
        <v>9688</v>
      </c>
    </row>
    <row r="16580" spans="1:8" x14ac:dyDescent="0.3">
      <c r="A16580" t="s">
        <v>13</v>
      </c>
      <c r="B16580" t="s">
        <v>83</v>
      </c>
      <c r="C16580" t="s">
        <v>109</v>
      </c>
      <c r="D16580">
        <v>4</v>
      </c>
      <c r="E16580">
        <v>17</v>
      </c>
      <c r="F16580">
        <v>141</v>
      </c>
      <c r="G16580" s="1">
        <v>16089</v>
      </c>
      <c r="H16580" s="1">
        <v>1822</v>
      </c>
    </row>
    <row r="16581" spans="1:8" x14ac:dyDescent="0.3">
      <c r="A16581" t="s">
        <v>13</v>
      </c>
      <c r="B16581" t="s">
        <v>83</v>
      </c>
      <c r="C16581" t="s">
        <v>109</v>
      </c>
      <c r="D16581">
        <v>4</v>
      </c>
      <c r="E16581">
        <v>17</v>
      </c>
      <c r="F16581">
        <v>142</v>
      </c>
      <c r="G16581" s="1">
        <v>3515</v>
      </c>
      <c r="H16581" s="1">
        <v>1946</v>
      </c>
    </row>
    <row r="16582" spans="1:8" x14ac:dyDescent="0.3">
      <c r="A16582" t="s">
        <v>6</v>
      </c>
      <c r="B16582" t="s">
        <v>83</v>
      </c>
      <c r="C16582" t="s">
        <v>109</v>
      </c>
      <c r="D16582">
        <v>4</v>
      </c>
      <c r="E16582">
        <v>17</v>
      </c>
      <c r="F16582">
        <v>103</v>
      </c>
      <c r="G16582" s="1">
        <v>66</v>
      </c>
      <c r="H16582" s="1">
        <v>248</v>
      </c>
    </row>
    <row r="16583" spans="1:8" x14ac:dyDescent="0.3">
      <c r="A16583" t="s">
        <v>6</v>
      </c>
      <c r="B16583" t="s">
        <v>83</v>
      </c>
      <c r="C16583" t="s">
        <v>109</v>
      </c>
      <c r="D16583">
        <v>4</v>
      </c>
      <c r="E16583">
        <v>17</v>
      </c>
      <c r="F16583">
        <v>112</v>
      </c>
      <c r="G16583" s="1">
        <v>2244</v>
      </c>
      <c r="H16583" s="1">
        <v>522</v>
      </c>
    </row>
    <row r="16584" spans="1:8" x14ac:dyDescent="0.3">
      <c r="A16584" t="s">
        <v>6</v>
      </c>
      <c r="B16584" t="s">
        <v>83</v>
      </c>
      <c r="C16584" t="s">
        <v>109</v>
      </c>
      <c r="D16584">
        <v>4</v>
      </c>
      <c r="E16584">
        <v>17</v>
      </c>
      <c r="F16584">
        <v>113</v>
      </c>
      <c r="G16584" s="1">
        <v>2244</v>
      </c>
      <c r="H16584" s="1">
        <v>360</v>
      </c>
    </row>
    <row r="16585" spans="1:8" x14ac:dyDescent="0.3">
      <c r="A16585" t="s">
        <v>6</v>
      </c>
      <c r="B16585" t="s">
        <v>83</v>
      </c>
      <c r="C16585" t="s">
        <v>109</v>
      </c>
      <c r="D16585">
        <v>4</v>
      </c>
      <c r="E16585">
        <v>17</v>
      </c>
      <c r="F16585">
        <v>114</v>
      </c>
      <c r="G16585" s="1">
        <v>2244</v>
      </c>
      <c r="H16585" s="1">
        <v>219</v>
      </c>
    </row>
    <row r="16586" spans="1:8" x14ac:dyDescent="0.3">
      <c r="A16586" t="s">
        <v>6</v>
      </c>
      <c r="B16586" t="s">
        <v>83</v>
      </c>
      <c r="C16586" t="s">
        <v>109</v>
      </c>
      <c r="D16586">
        <v>4</v>
      </c>
      <c r="E16586">
        <v>17</v>
      </c>
      <c r="F16586">
        <v>115</v>
      </c>
      <c r="G16586" s="1">
        <v>1606</v>
      </c>
      <c r="H16586" s="1">
        <v>1201</v>
      </c>
    </row>
    <row r="16587" spans="1:8" x14ac:dyDescent="0.3">
      <c r="A16587" t="s">
        <v>6</v>
      </c>
      <c r="B16587" t="s">
        <v>83</v>
      </c>
      <c r="C16587" t="s">
        <v>109</v>
      </c>
      <c r="D16587">
        <v>4</v>
      </c>
      <c r="E16587">
        <v>17</v>
      </c>
      <c r="F16587">
        <v>116</v>
      </c>
      <c r="G16587" s="1">
        <v>1606</v>
      </c>
      <c r="H16587" s="1">
        <v>712</v>
      </c>
    </row>
    <row r="16588" spans="1:8" x14ac:dyDescent="0.3">
      <c r="A16588" t="s">
        <v>6</v>
      </c>
      <c r="B16588" t="s">
        <v>83</v>
      </c>
      <c r="C16588" t="s">
        <v>109</v>
      </c>
      <c r="D16588">
        <v>4</v>
      </c>
      <c r="E16588">
        <v>17</v>
      </c>
      <c r="F16588">
        <v>117</v>
      </c>
      <c r="G16588" s="1">
        <v>6674</v>
      </c>
      <c r="H16588" s="1">
        <v>2298</v>
      </c>
    </row>
    <row r="16589" spans="1:8" x14ac:dyDescent="0.3">
      <c r="A16589" t="s">
        <v>6</v>
      </c>
      <c r="B16589" t="s">
        <v>83</v>
      </c>
      <c r="C16589" t="s">
        <v>109</v>
      </c>
      <c r="D16589">
        <v>4</v>
      </c>
      <c r="E16589">
        <v>17</v>
      </c>
      <c r="F16589">
        <v>118</v>
      </c>
      <c r="G16589" s="1">
        <v>5005</v>
      </c>
      <c r="H16589" s="1">
        <v>787</v>
      </c>
    </row>
    <row r="16590" spans="1:8" x14ac:dyDescent="0.3">
      <c r="A16590" t="s">
        <v>6</v>
      </c>
      <c r="B16590" t="s">
        <v>83</v>
      </c>
      <c r="C16590" t="s">
        <v>109</v>
      </c>
      <c r="D16590">
        <v>4</v>
      </c>
      <c r="E16590">
        <v>17</v>
      </c>
      <c r="F16590">
        <v>119</v>
      </c>
      <c r="G16590" s="1">
        <v>5005</v>
      </c>
      <c r="H16590" s="1">
        <v>1002</v>
      </c>
    </row>
    <row r="16591" spans="1:8" x14ac:dyDescent="0.3">
      <c r="A16591" t="s">
        <v>6</v>
      </c>
      <c r="B16591" t="s">
        <v>83</v>
      </c>
      <c r="C16591" t="s">
        <v>109</v>
      </c>
      <c r="D16591">
        <v>4</v>
      </c>
      <c r="E16591">
        <v>17</v>
      </c>
      <c r="F16591">
        <v>120</v>
      </c>
      <c r="G16591" s="1">
        <v>4235</v>
      </c>
      <c r="H16591" s="1">
        <v>1337</v>
      </c>
    </row>
    <row r="16592" spans="1:8" x14ac:dyDescent="0.3">
      <c r="A16592" t="s">
        <v>6</v>
      </c>
      <c r="B16592" t="s">
        <v>83</v>
      </c>
      <c r="C16592" t="s">
        <v>109</v>
      </c>
      <c r="D16592">
        <v>4</v>
      </c>
      <c r="E16592">
        <v>17</v>
      </c>
      <c r="F16592">
        <v>121</v>
      </c>
      <c r="G16592" s="1">
        <v>3461</v>
      </c>
      <c r="H16592" s="1">
        <v>418</v>
      </c>
    </row>
    <row r="16593" spans="1:8" x14ac:dyDescent="0.3">
      <c r="A16593" t="s">
        <v>6</v>
      </c>
      <c r="B16593" t="s">
        <v>83</v>
      </c>
      <c r="C16593" t="s">
        <v>109</v>
      </c>
      <c r="D16593">
        <v>4</v>
      </c>
      <c r="E16593">
        <v>17</v>
      </c>
      <c r="F16593">
        <v>122</v>
      </c>
      <c r="G16593" s="1">
        <v>5192</v>
      </c>
      <c r="H16593" s="1">
        <v>1408</v>
      </c>
    </row>
    <row r="16594" spans="1:8" x14ac:dyDescent="0.3">
      <c r="A16594" t="s">
        <v>6</v>
      </c>
      <c r="B16594" t="s">
        <v>83</v>
      </c>
      <c r="C16594" t="s">
        <v>109</v>
      </c>
      <c r="D16594">
        <v>4</v>
      </c>
      <c r="E16594">
        <v>17</v>
      </c>
      <c r="F16594">
        <v>123</v>
      </c>
      <c r="G16594" s="1">
        <v>5192</v>
      </c>
      <c r="H16594" s="1">
        <v>435</v>
      </c>
    </row>
    <row r="16595" spans="1:8" x14ac:dyDescent="0.3">
      <c r="A16595" t="s">
        <v>6</v>
      </c>
      <c r="B16595" t="s">
        <v>83</v>
      </c>
      <c r="C16595" t="s">
        <v>109</v>
      </c>
      <c r="D16595">
        <v>4</v>
      </c>
      <c r="E16595">
        <v>17</v>
      </c>
      <c r="F16595">
        <v>124</v>
      </c>
      <c r="G16595" s="1">
        <v>6161</v>
      </c>
      <c r="H16595" s="1">
        <v>832</v>
      </c>
    </row>
    <row r="16596" spans="1:8" x14ac:dyDescent="0.3">
      <c r="A16596" t="s">
        <v>6</v>
      </c>
      <c r="B16596" t="s">
        <v>83</v>
      </c>
      <c r="C16596" t="s">
        <v>109</v>
      </c>
      <c r="D16596">
        <v>4</v>
      </c>
      <c r="E16596">
        <v>17</v>
      </c>
      <c r="F16596">
        <v>125</v>
      </c>
      <c r="G16596" s="1">
        <v>5564</v>
      </c>
      <c r="H16596" s="1">
        <v>1002</v>
      </c>
    </row>
    <row r="16597" spans="1:8" x14ac:dyDescent="0.3">
      <c r="A16597" t="s">
        <v>6</v>
      </c>
      <c r="B16597" t="s">
        <v>83</v>
      </c>
      <c r="C16597" t="s">
        <v>109</v>
      </c>
      <c r="D16597">
        <v>4</v>
      </c>
      <c r="E16597">
        <v>17</v>
      </c>
      <c r="F16597">
        <v>126</v>
      </c>
      <c r="G16597" s="1">
        <v>5564</v>
      </c>
      <c r="H16597" s="1">
        <v>816</v>
      </c>
    </row>
    <row r="16598" spans="1:8" x14ac:dyDescent="0.3">
      <c r="A16598" t="s">
        <v>6</v>
      </c>
      <c r="B16598" t="s">
        <v>83</v>
      </c>
      <c r="C16598" t="s">
        <v>109</v>
      </c>
      <c r="D16598">
        <v>4</v>
      </c>
      <c r="E16598">
        <v>17</v>
      </c>
      <c r="F16598">
        <v>127</v>
      </c>
      <c r="G16598" s="1">
        <v>5564</v>
      </c>
      <c r="H16598" s="1">
        <v>961</v>
      </c>
    </row>
    <row r="16599" spans="1:8" x14ac:dyDescent="0.3">
      <c r="A16599" t="s">
        <v>6</v>
      </c>
      <c r="B16599" t="s">
        <v>83</v>
      </c>
      <c r="C16599" t="s">
        <v>109</v>
      </c>
      <c r="D16599">
        <v>4</v>
      </c>
      <c r="E16599">
        <v>17</v>
      </c>
      <c r="F16599">
        <v>128</v>
      </c>
      <c r="G16599" s="1">
        <v>4173</v>
      </c>
      <c r="H16599" s="1">
        <v>828</v>
      </c>
    </row>
    <row r="16600" spans="1:8" x14ac:dyDescent="0.3">
      <c r="A16600" t="s">
        <v>6</v>
      </c>
      <c r="B16600" t="s">
        <v>83</v>
      </c>
      <c r="C16600" t="s">
        <v>109</v>
      </c>
      <c r="D16600">
        <v>4</v>
      </c>
      <c r="E16600">
        <v>17</v>
      </c>
      <c r="F16600">
        <v>129</v>
      </c>
      <c r="G16600" s="1">
        <v>4794</v>
      </c>
      <c r="H16600" s="1">
        <v>1987</v>
      </c>
    </row>
    <row r="16601" spans="1:8" x14ac:dyDescent="0.3">
      <c r="A16601" t="s">
        <v>6</v>
      </c>
      <c r="B16601" t="s">
        <v>83</v>
      </c>
      <c r="C16601" t="s">
        <v>109</v>
      </c>
      <c r="D16601">
        <v>4</v>
      </c>
      <c r="E16601">
        <v>17</v>
      </c>
      <c r="F16601">
        <v>130</v>
      </c>
      <c r="G16601" s="1">
        <v>21351</v>
      </c>
      <c r="H16601" s="1">
        <v>385</v>
      </c>
    </row>
    <row r="16602" spans="1:8" x14ac:dyDescent="0.3">
      <c r="A16602" t="s">
        <v>6</v>
      </c>
      <c r="B16602" t="s">
        <v>83</v>
      </c>
      <c r="C16602" t="s">
        <v>109</v>
      </c>
      <c r="D16602">
        <v>4</v>
      </c>
      <c r="E16602">
        <v>17</v>
      </c>
      <c r="F16602">
        <v>131</v>
      </c>
      <c r="G16602" s="1">
        <v>28468</v>
      </c>
      <c r="H16602" s="1">
        <v>1846</v>
      </c>
    </row>
    <row r="16603" spans="1:8" x14ac:dyDescent="0.3">
      <c r="A16603" t="s">
        <v>6</v>
      </c>
      <c r="B16603" t="s">
        <v>83</v>
      </c>
      <c r="C16603" t="s">
        <v>109</v>
      </c>
      <c r="D16603">
        <v>4</v>
      </c>
      <c r="E16603">
        <v>17</v>
      </c>
      <c r="F16603">
        <v>132</v>
      </c>
      <c r="G16603" s="1">
        <v>28468</v>
      </c>
      <c r="H16603" s="1">
        <v>1346</v>
      </c>
    </row>
    <row r="16604" spans="1:8" x14ac:dyDescent="0.3">
      <c r="A16604" t="s">
        <v>6</v>
      </c>
      <c r="B16604" t="s">
        <v>83</v>
      </c>
      <c r="C16604" t="s">
        <v>109</v>
      </c>
      <c r="D16604">
        <v>4</v>
      </c>
      <c r="E16604">
        <v>17</v>
      </c>
      <c r="F16604">
        <v>133</v>
      </c>
      <c r="G16604" s="1">
        <v>20295</v>
      </c>
      <c r="H16604" s="1">
        <v>2828</v>
      </c>
    </row>
    <row r="16605" spans="1:8" x14ac:dyDescent="0.3">
      <c r="A16605" t="s">
        <v>6</v>
      </c>
      <c r="B16605" t="s">
        <v>83</v>
      </c>
      <c r="C16605" t="s">
        <v>109</v>
      </c>
      <c r="D16605">
        <v>4</v>
      </c>
      <c r="E16605">
        <v>17</v>
      </c>
      <c r="F16605">
        <v>134</v>
      </c>
      <c r="G16605" s="1">
        <v>17124</v>
      </c>
      <c r="H16605" s="1">
        <v>1201</v>
      </c>
    </row>
    <row r="16606" spans="1:8" x14ac:dyDescent="0.3">
      <c r="A16606" t="s">
        <v>6</v>
      </c>
      <c r="B16606" t="s">
        <v>83</v>
      </c>
      <c r="C16606" t="s">
        <v>109</v>
      </c>
      <c r="D16606">
        <v>4</v>
      </c>
      <c r="E16606">
        <v>17</v>
      </c>
      <c r="F16606">
        <v>135</v>
      </c>
      <c r="G16606" s="1">
        <v>12843</v>
      </c>
      <c r="H16606" s="1">
        <v>1635</v>
      </c>
    </row>
    <row r="16607" spans="1:8" x14ac:dyDescent="0.3">
      <c r="A16607" t="s">
        <v>6</v>
      </c>
      <c r="B16607" t="s">
        <v>83</v>
      </c>
      <c r="C16607" t="s">
        <v>109</v>
      </c>
      <c r="D16607">
        <v>4</v>
      </c>
      <c r="E16607">
        <v>17</v>
      </c>
      <c r="F16607">
        <v>136</v>
      </c>
      <c r="G16607" s="1">
        <v>17124</v>
      </c>
      <c r="H16607" s="1">
        <v>1209</v>
      </c>
    </row>
    <row r="16608" spans="1:8" x14ac:dyDescent="0.3">
      <c r="A16608" t="s">
        <v>6</v>
      </c>
      <c r="B16608" t="s">
        <v>83</v>
      </c>
      <c r="C16608" t="s">
        <v>109</v>
      </c>
      <c r="D16608">
        <v>4</v>
      </c>
      <c r="E16608">
        <v>17</v>
      </c>
      <c r="F16608">
        <v>137</v>
      </c>
      <c r="G16608" s="1">
        <v>8562</v>
      </c>
      <c r="H16608" s="1">
        <v>1209</v>
      </c>
    </row>
    <row r="16609" spans="1:8" x14ac:dyDescent="0.3">
      <c r="A16609" t="s">
        <v>6</v>
      </c>
      <c r="B16609" t="s">
        <v>83</v>
      </c>
      <c r="C16609" t="s">
        <v>109</v>
      </c>
      <c r="D16609">
        <v>4</v>
      </c>
      <c r="E16609">
        <v>17</v>
      </c>
      <c r="F16609">
        <v>138</v>
      </c>
      <c r="G16609" s="1">
        <v>8082</v>
      </c>
      <c r="H16609" s="1">
        <v>1254</v>
      </c>
    </row>
    <row r="16610" spans="1:8" x14ac:dyDescent="0.3">
      <c r="A16610" t="s">
        <v>6</v>
      </c>
      <c r="B16610" t="s">
        <v>83</v>
      </c>
      <c r="C16610" t="s">
        <v>109</v>
      </c>
      <c r="D16610">
        <v>4</v>
      </c>
      <c r="E16610">
        <v>17</v>
      </c>
      <c r="F16610">
        <v>139</v>
      </c>
      <c r="G16610" s="1">
        <v>12284</v>
      </c>
      <c r="H16610" s="1">
        <v>1039</v>
      </c>
    </row>
    <row r="16611" spans="1:8" x14ac:dyDescent="0.3">
      <c r="A16611" t="s">
        <v>6</v>
      </c>
      <c r="B16611" t="s">
        <v>83</v>
      </c>
      <c r="C16611" t="s">
        <v>109</v>
      </c>
      <c r="D16611">
        <v>4</v>
      </c>
      <c r="E16611">
        <v>17</v>
      </c>
      <c r="F16611">
        <v>140</v>
      </c>
      <c r="G16611" s="1">
        <v>12284</v>
      </c>
      <c r="H16611" s="1">
        <v>1673</v>
      </c>
    </row>
    <row r="16612" spans="1:8" x14ac:dyDescent="0.3">
      <c r="A16612" t="s">
        <v>6</v>
      </c>
      <c r="B16612" t="s">
        <v>83</v>
      </c>
      <c r="C16612" t="s">
        <v>109</v>
      </c>
      <c r="D16612">
        <v>4</v>
      </c>
      <c r="E16612">
        <v>17</v>
      </c>
      <c r="F16612">
        <v>141</v>
      </c>
      <c r="G16612" s="1">
        <v>16378</v>
      </c>
      <c r="H16612" s="1">
        <v>1726</v>
      </c>
    </row>
    <row r="16613" spans="1:8" x14ac:dyDescent="0.3">
      <c r="A16613" t="s">
        <v>6</v>
      </c>
      <c r="B16613" t="s">
        <v>83</v>
      </c>
      <c r="C16613" t="s">
        <v>109</v>
      </c>
      <c r="D16613">
        <v>4</v>
      </c>
      <c r="E16613">
        <v>17</v>
      </c>
      <c r="F16613">
        <v>142</v>
      </c>
      <c r="G16613" s="1">
        <v>4347</v>
      </c>
      <c r="H16613" s="1">
        <v>2223</v>
      </c>
    </row>
    <row r="16614" spans="1:8" x14ac:dyDescent="0.3">
      <c r="A16614" t="s">
        <v>11</v>
      </c>
      <c r="B16614" t="s">
        <v>83</v>
      </c>
      <c r="C16614" t="s">
        <v>109</v>
      </c>
      <c r="D16614">
        <v>4</v>
      </c>
      <c r="E16614">
        <v>17</v>
      </c>
      <c r="F16614">
        <v>84</v>
      </c>
      <c r="G16614" s="1">
        <v>455</v>
      </c>
      <c r="H16614" s="1">
        <v>83</v>
      </c>
    </row>
    <row r="16615" spans="1:8" x14ac:dyDescent="0.3">
      <c r="A16615" t="s">
        <v>11</v>
      </c>
      <c r="B16615" t="s">
        <v>83</v>
      </c>
      <c r="C16615" t="s">
        <v>109</v>
      </c>
      <c r="D16615">
        <v>4</v>
      </c>
      <c r="E16615">
        <v>17</v>
      </c>
      <c r="F16615">
        <v>85</v>
      </c>
      <c r="G16615" s="1">
        <v>480</v>
      </c>
      <c r="H16615" s="1">
        <v>83</v>
      </c>
    </row>
    <row r="16616" spans="1:8" x14ac:dyDescent="0.3">
      <c r="A16616" t="s">
        <v>11</v>
      </c>
      <c r="B16616" t="s">
        <v>83</v>
      </c>
      <c r="C16616" t="s">
        <v>109</v>
      </c>
      <c r="D16616">
        <v>4</v>
      </c>
      <c r="E16616">
        <v>17</v>
      </c>
      <c r="F16616">
        <v>86</v>
      </c>
      <c r="G16616" s="1">
        <v>625</v>
      </c>
      <c r="H16616" s="1">
        <v>869</v>
      </c>
    </row>
    <row r="16617" spans="1:8" x14ac:dyDescent="0.3">
      <c r="A16617" t="s">
        <v>11</v>
      </c>
      <c r="B16617" t="s">
        <v>83</v>
      </c>
      <c r="C16617" t="s">
        <v>109</v>
      </c>
      <c r="D16617">
        <v>4</v>
      </c>
      <c r="E16617">
        <v>17</v>
      </c>
      <c r="F16617">
        <v>89</v>
      </c>
      <c r="G16617" s="1">
        <v>2020</v>
      </c>
      <c r="H16617" s="1">
        <v>207</v>
      </c>
    </row>
    <row r="16618" spans="1:8" x14ac:dyDescent="0.3">
      <c r="A16618" t="s">
        <v>11</v>
      </c>
      <c r="B16618" t="s">
        <v>83</v>
      </c>
      <c r="C16618" t="s">
        <v>109</v>
      </c>
      <c r="D16618">
        <v>4</v>
      </c>
      <c r="E16618">
        <v>17</v>
      </c>
      <c r="F16618">
        <v>90</v>
      </c>
      <c r="G16618" s="1">
        <v>2352</v>
      </c>
      <c r="H16618" s="1">
        <v>83</v>
      </c>
    </row>
    <row r="16619" spans="1:8" x14ac:dyDescent="0.3">
      <c r="A16619" t="s">
        <v>11</v>
      </c>
      <c r="B16619" t="s">
        <v>83</v>
      </c>
      <c r="C16619" t="s">
        <v>109</v>
      </c>
      <c r="D16619">
        <v>4</v>
      </c>
      <c r="E16619">
        <v>17</v>
      </c>
      <c r="F16619">
        <v>91</v>
      </c>
      <c r="G16619" s="1">
        <v>1068</v>
      </c>
      <c r="H16619" s="1">
        <v>41</v>
      </c>
    </row>
    <row r="16620" spans="1:8" x14ac:dyDescent="0.3">
      <c r="A16620" t="s">
        <v>11</v>
      </c>
      <c r="B16620" t="s">
        <v>83</v>
      </c>
      <c r="C16620" t="s">
        <v>109</v>
      </c>
      <c r="D16620">
        <v>4</v>
      </c>
      <c r="E16620">
        <v>17</v>
      </c>
      <c r="F16620">
        <v>92</v>
      </c>
      <c r="G16620" s="1">
        <v>1780</v>
      </c>
      <c r="H16620" s="1">
        <v>580</v>
      </c>
    </row>
    <row r="16621" spans="1:8" x14ac:dyDescent="0.3">
      <c r="A16621" t="s">
        <v>11</v>
      </c>
      <c r="B16621" t="s">
        <v>83</v>
      </c>
      <c r="C16621" t="s">
        <v>109</v>
      </c>
      <c r="D16621">
        <v>4</v>
      </c>
      <c r="E16621">
        <v>17</v>
      </c>
      <c r="F16621">
        <v>93</v>
      </c>
      <c r="G16621" s="1">
        <v>787</v>
      </c>
      <c r="H16621" s="1">
        <v>331</v>
      </c>
    </row>
    <row r="16622" spans="1:8" x14ac:dyDescent="0.3">
      <c r="A16622" t="s">
        <v>11</v>
      </c>
      <c r="B16622" t="s">
        <v>83</v>
      </c>
      <c r="C16622" t="s">
        <v>109</v>
      </c>
      <c r="D16622">
        <v>4</v>
      </c>
      <c r="E16622">
        <v>17</v>
      </c>
      <c r="F16622">
        <v>96</v>
      </c>
      <c r="G16622" s="1">
        <v>1689</v>
      </c>
      <c r="H16622" s="1">
        <v>124</v>
      </c>
    </row>
    <row r="16623" spans="1:8" x14ac:dyDescent="0.3">
      <c r="A16623" t="s">
        <v>11</v>
      </c>
      <c r="B16623" t="s">
        <v>83</v>
      </c>
      <c r="C16623" t="s">
        <v>109</v>
      </c>
      <c r="D16623">
        <v>4</v>
      </c>
      <c r="E16623">
        <v>17</v>
      </c>
      <c r="F16623">
        <v>97</v>
      </c>
      <c r="G16623" s="1">
        <v>915</v>
      </c>
      <c r="H16623" s="1">
        <v>83</v>
      </c>
    </row>
    <row r="16624" spans="1:8" x14ac:dyDescent="0.3">
      <c r="A16624" t="s">
        <v>11</v>
      </c>
      <c r="B16624" t="s">
        <v>83</v>
      </c>
      <c r="C16624" t="s">
        <v>109</v>
      </c>
      <c r="D16624">
        <v>4</v>
      </c>
      <c r="E16624">
        <v>17</v>
      </c>
      <c r="F16624">
        <v>100</v>
      </c>
      <c r="G16624" s="1">
        <v>1039</v>
      </c>
      <c r="H16624" s="1">
        <v>41</v>
      </c>
    </row>
    <row r="16625" spans="1:8" x14ac:dyDescent="0.3">
      <c r="A16625" t="s">
        <v>11</v>
      </c>
      <c r="B16625" t="s">
        <v>83</v>
      </c>
      <c r="C16625" t="s">
        <v>109</v>
      </c>
      <c r="D16625">
        <v>4</v>
      </c>
      <c r="E16625">
        <v>17</v>
      </c>
      <c r="F16625">
        <v>101</v>
      </c>
      <c r="G16625" s="1">
        <v>2045</v>
      </c>
      <c r="H16625" s="1">
        <v>248</v>
      </c>
    </row>
    <row r="16626" spans="1:8" x14ac:dyDescent="0.3">
      <c r="A16626" t="s">
        <v>11</v>
      </c>
      <c r="B16626" t="s">
        <v>83</v>
      </c>
      <c r="C16626" t="s">
        <v>109</v>
      </c>
      <c r="D16626">
        <v>4</v>
      </c>
      <c r="E16626">
        <v>17</v>
      </c>
      <c r="F16626">
        <v>103</v>
      </c>
      <c r="G16626" s="1">
        <v>1205</v>
      </c>
      <c r="H16626" s="1">
        <v>41</v>
      </c>
    </row>
    <row r="16627" spans="1:8" x14ac:dyDescent="0.3">
      <c r="A16627" t="s">
        <v>11</v>
      </c>
      <c r="B16627" t="s">
        <v>83</v>
      </c>
      <c r="C16627" t="s">
        <v>109</v>
      </c>
      <c r="D16627">
        <v>4</v>
      </c>
      <c r="E16627">
        <v>17</v>
      </c>
      <c r="F16627">
        <v>105</v>
      </c>
      <c r="G16627" s="1">
        <v>2161</v>
      </c>
      <c r="H16627" s="1">
        <v>455</v>
      </c>
    </row>
    <row r="16628" spans="1:8" x14ac:dyDescent="0.3">
      <c r="A16628" t="s">
        <v>11</v>
      </c>
      <c r="B16628" t="s">
        <v>83</v>
      </c>
      <c r="C16628" t="s">
        <v>109</v>
      </c>
      <c r="D16628">
        <v>4</v>
      </c>
      <c r="E16628">
        <v>17</v>
      </c>
      <c r="F16628">
        <v>106</v>
      </c>
      <c r="G16628" s="1">
        <v>1929</v>
      </c>
      <c r="H16628" s="1">
        <v>911</v>
      </c>
    </row>
    <row r="16629" spans="1:8" x14ac:dyDescent="0.3">
      <c r="A16629" t="s">
        <v>11</v>
      </c>
      <c r="B16629" t="s">
        <v>83</v>
      </c>
      <c r="C16629" t="s">
        <v>109</v>
      </c>
      <c r="D16629">
        <v>4</v>
      </c>
      <c r="E16629">
        <v>17</v>
      </c>
      <c r="F16629">
        <v>107</v>
      </c>
      <c r="G16629" s="1">
        <v>1805</v>
      </c>
      <c r="H16629" s="1">
        <v>248</v>
      </c>
    </row>
    <row r="16630" spans="1:8" x14ac:dyDescent="0.3">
      <c r="A16630" t="s">
        <v>11</v>
      </c>
      <c r="B16630" t="s">
        <v>83</v>
      </c>
      <c r="C16630" t="s">
        <v>109</v>
      </c>
      <c r="D16630">
        <v>4</v>
      </c>
      <c r="E16630">
        <v>17</v>
      </c>
      <c r="F16630">
        <v>109</v>
      </c>
      <c r="G16630" s="1">
        <v>2037</v>
      </c>
      <c r="H16630" s="1">
        <v>580</v>
      </c>
    </row>
    <row r="16631" spans="1:8" x14ac:dyDescent="0.3">
      <c r="A16631" t="s">
        <v>11</v>
      </c>
      <c r="B16631" t="s">
        <v>83</v>
      </c>
      <c r="C16631" t="s">
        <v>109</v>
      </c>
      <c r="D16631">
        <v>4</v>
      </c>
      <c r="E16631">
        <v>17</v>
      </c>
      <c r="F16631">
        <v>111</v>
      </c>
      <c r="G16631" s="1">
        <v>1155</v>
      </c>
      <c r="H16631" s="1">
        <v>41</v>
      </c>
    </row>
    <row r="16632" spans="1:8" x14ac:dyDescent="0.3">
      <c r="A16632" t="s">
        <v>11</v>
      </c>
      <c r="B16632" t="s">
        <v>83</v>
      </c>
      <c r="C16632" t="s">
        <v>109</v>
      </c>
      <c r="D16632">
        <v>4</v>
      </c>
      <c r="E16632">
        <v>17</v>
      </c>
      <c r="F16632">
        <v>112</v>
      </c>
      <c r="G16632" s="1">
        <v>1176</v>
      </c>
      <c r="H16632" s="1">
        <v>83</v>
      </c>
    </row>
    <row r="16633" spans="1:8" x14ac:dyDescent="0.3">
      <c r="A16633" t="s">
        <v>11</v>
      </c>
      <c r="B16633" t="s">
        <v>83</v>
      </c>
      <c r="C16633" t="s">
        <v>109</v>
      </c>
      <c r="D16633">
        <v>4</v>
      </c>
      <c r="E16633">
        <v>17</v>
      </c>
      <c r="F16633">
        <v>113</v>
      </c>
      <c r="G16633" s="1">
        <v>2517</v>
      </c>
      <c r="H16633" s="1">
        <v>373</v>
      </c>
    </row>
    <row r="16634" spans="1:8" x14ac:dyDescent="0.3">
      <c r="A16634" t="s">
        <v>11</v>
      </c>
      <c r="B16634" t="s">
        <v>83</v>
      </c>
      <c r="C16634" t="s">
        <v>109</v>
      </c>
      <c r="D16634">
        <v>4</v>
      </c>
      <c r="E16634">
        <v>17</v>
      </c>
      <c r="F16634">
        <v>114</v>
      </c>
      <c r="G16634" s="1">
        <v>2559</v>
      </c>
      <c r="H16634" s="1">
        <v>869</v>
      </c>
    </row>
    <row r="16635" spans="1:8" x14ac:dyDescent="0.3">
      <c r="A16635" t="s">
        <v>11</v>
      </c>
      <c r="B16635" t="s">
        <v>83</v>
      </c>
      <c r="C16635" t="s">
        <v>109</v>
      </c>
      <c r="D16635">
        <v>4</v>
      </c>
      <c r="E16635">
        <v>17</v>
      </c>
      <c r="F16635">
        <v>115</v>
      </c>
      <c r="G16635" s="1">
        <v>774</v>
      </c>
      <c r="H16635" s="1">
        <v>580</v>
      </c>
    </row>
    <row r="16636" spans="1:8" x14ac:dyDescent="0.3">
      <c r="A16636" t="s">
        <v>11</v>
      </c>
      <c r="B16636" t="s">
        <v>83</v>
      </c>
      <c r="C16636" t="s">
        <v>109</v>
      </c>
      <c r="D16636">
        <v>4</v>
      </c>
      <c r="E16636">
        <v>17</v>
      </c>
      <c r="F16636">
        <v>116</v>
      </c>
      <c r="G16636" s="1">
        <v>774</v>
      </c>
      <c r="H16636" s="1">
        <v>248</v>
      </c>
    </row>
    <row r="16637" spans="1:8" x14ac:dyDescent="0.3">
      <c r="A16637" t="s">
        <v>11</v>
      </c>
      <c r="B16637" t="s">
        <v>83</v>
      </c>
      <c r="C16637" t="s">
        <v>109</v>
      </c>
      <c r="D16637">
        <v>4</v>
      </c>
      <c r="E16637">
        <v>17</v>
      </c>
      <c r="F16637">
        <v>117</v>
      </c>
      <c r="G16637" s="1">
        <v>3362</v>
      </c>
      <c r="H16637" s="1">
        <v>124</v>
      </c>
    </row>
    <row r="16638" spans="1:8" x14ac:dyDescent="0.3">
      <c r="A16638" t="s">
        <v>11</v>
      </c>
      <c r="B16638" t="s">
        <v>83</v>
      </c>
      <c r="C16638" t="s">
        <v>109</v>
      </c>
      <c r="D16638">
        <v>4</v>
      </c>
      <c r="E16638">
        <v>17</v>
      </c>
      <c r="F16638">
        <v>118</v>
      </c>
      <c r="G16638" s="1">
        <v>3014</v>
      </c>
      <c r="H16638" s="1">
        <v>124</v>
      </c>
    </row>
    <row r="16639" spans="1:8" x14ac:dyDescent="0.3">
      <c r="A16639" t="s">
        <v>11</v>
      </c>
      <c r="B16639" t="s">
        <v>83</v>
      </c>
      <c r="C16639" t="s">
        <v>109</v>
      </c>
      <c r="D16639">
        <v>4</v>
      </c>
      <c r="E16639">
        <v>17</v>
      </c>
      <c r="F16639">
        <v>119</v>
      </c>
      <c r="G16639" s="1">
        <v>3378</v>
      </c>
      <c r="H16639" s="1">
        <v>290</v>
      </c>
    </row>
    <row r="16640" spans="1:8" x14ac:dyDescent="0.3">
      <c r="A16640" t="s">
        <v>11</v>
      </c>
      <c r="B16640" t="s">
        <v>83</v>
      </c>
      <c r="C16640" t="s">
        <v>109</v>
      </c>
      <c r="D16640">
        <v>4</v>
      </c>
      <c r="E16640">
        <v>17</v>
      </c>
      <c r="F16640">
        <v>120</v>
      </c>
      <c r="G16640" s="1">
        <v>1412</v>
      </c>
      <c r="H16640" s="1">
        <v>290</v>
      </c>
    </row>
    <row r="16641" spans="1:8" x14ac:dyDescent="0.3">
      <c r="A16641" t="s">
        <v>11</v>
      </c>
      <c r="B16641" t="s">
        <v>83</v>
      </c>
      <c r="C16641" t="s">
        <v>109</v>
      </c>
      <c r="D16641">
        <v>4</v>
      </c>
      <c r="E16641">
        <v>17</v>
      </c>
      <c r="F16641">
        <v>121</v>
      </c>
      <c r="G16641" s="1">
        <v>977</v>
      </c>
      <c r="H16641" s="1">
        <v>207</v>
      </c>
    </row>
    <row r="16642" spans="1:8" x14ac:dyDescent="0.3">
      <c r="A16642" t="s">
        <v>11</v>
      </c>
      <c r="B16642" t="s">
        <v>83</v>
      </c>
      <c r="C16642" t="s">
        <v>109</v>
      </c>
      <c r="D16642">
        <v>4</v>
      </c>
      <c r="E16642">
        <v>17</v>
      </c>
      <c r="F16642">
        <v>122</v>
      </c>
      <c r="G16642" s="1">
        <v>1639</v>
      </c>
      <c r="H16642" s="1">
        <v>166</v>
      </c>
    </row>
    <row r="16643" spans="1:8" x14ac:dyDescent="0.3">
      <c r="A16643" t="s">
        <v>11</v>
      </c>
      <c r="B16643" t="s">
        <v>83</v>
      </c>
      <c r="C16643" t="s">
        <v>109</v>
      </c>
      <c r="D16643">
        <v>4</v>
      </c>
      <c r="E16643">
        <v>17</v>
      </c>
      <c r="F16643">
        <v>123</v>
      </c>
      <c r="G16643" s="1">
        <v>1954</v>
      </c>
      <c r="H16643" s="1">
        <v>455</v>
      </c>
    </row>
    <row r="16644" spans="1:8" x14ac:dyDescent="0.3">
      <c r="A16644" t="s">
        <v>11</v>
      </c>
      <c r="B16644" t="s">
        <v>83</v>
      </c>
      <c r="C16644" t="s">
        <v>109</v>
      </c>
      <c r="D16644">
        <v>4</v>
      </c>
      <c r="E16644">
        <v>17</v>
      </c>
      <c r="F16644">
        <v>124</v>
      </c>
      <c r="G16644" s="1">
        <v>2782</v>
      </c>
      <c r="H16644" s="1">
        <v>290</v>
      </c>
    </row>
    <row r="16645" spans="1:8" x14ac:dyDescent="0.3">
      <c r="A16645" t="s">
        <v>11</v>
      </c>
      <c r="B16645" t="s">
        <v>83</v>
      </c>
      <c r="C16645" t="s">
        <v>109</v>
      </c>
      <c r="D16645">
        <v>4</v>
      </c>
      <c r="E16645">
        <v>17</v>
      </c>
      <c r="F16645">
        <v>125</v>
      </c>
      <c r="G16645" s="1">
        <v>1151</v>
      </c>
      <c r="H16645" s="1">
        <v>455</v>
      </c>
    </row>
    <row r="16646" spans="1:8" x14ac:dyDescent="0.3">
      <c r="A16646" t="s">
        <v>11</v>
      </c>
      <c r="B16646" t="s">
        <v>83</v>
      </c>
      <c r="C16646" t="s">
        <v>109</v>
      </c>
      <c r="D16646">
        <v>4</v>
      </c>
      <c r="E16646">
        <v>17</v>
      </c>
      <c r="F16646">
        <v>126</v>
      </c>
      <c r="G16646" s="1">
        <v>2534</v>
      </c>
      <c r="H16646" s="1">
        <v>373</v>
      </c>
    </row>
    <row r="16647" spans="1:8" x14ac:dyDescent="0.3">
      <c r="A16647" t="s">
        <v>11</v>
      </c>
      <c r="B16647" t="s">
        <v>83</v>
      </c>
      <c r="C16647" t="s">
        <v>109</v>
      </c>
      <c r="D16647">
        <v>4</v>
      </c>
      <c r="E16647">
        <v>17</v>
      </c>
      <c r="F16647">
        <v>127</v>
      </c>
      <c r="G16647" s="1">
        <v>2534</v>
      </c>
      <c r="H16647" s="1">
        <v>166</v>
      </c>
    </row>
    <row r="16648" spans="1:8" x14ac:dyDescent="0.3">
      <c r="A16648" t="s">
        <v>11</v>
      </c>
      <c r="B16648" t="s">
        <v>83</v>
      </c>
      <c r="C16648" t="s">
        <v>109</v>
      </c>
      <c r="D16648">
        <v>4</v>
      </c>
      <c r="E16648">
        <v>17</v>
      </c>
      <c r="F16648">
        <v>128</v>
      </c>
      <c r="G16648" s="1">
        <v>1151</v>
      </c>
      <c r="H16648" s="1">
        <v>414</v>
      </c>
    </row>
    <row r="16649" spans="1:8" x14ac:dyDescent="0.3">
      <c r="A16649" t="s">
        <v>11</v>
      </c>
      <c r="B16649" t="s">
        <v>83</v>
      </c>
      <c r="C16649" t="s">
        <v>109</v>
      </c>
      <c r="D16649">
        <v>4</v>
      </c>
      <c r="E16649">
        <v>17</v>
      </c>
      <c r="F16649">
        <v>129</v>
      </c>
      <c r="G16649" s="1">
        <v>1151</v>
      </c>
      <c r="H16649" s="1">
        <v>455</v>
      </c>
    </row>
    <row r="16650" spans="1:8" x14ac:dyDescent="0.3">
      <c r="A16650" t="s">
        <v>11</v>
      </c>
      <c r="B16650" t="s">
        <v>83</v>
      </c>
      <c r="C16650" t="s">
        <v>109</v>
      </c>
      <c r="D16650">
        <v>4</v>
      </c>
      <c r="E16650">
        <v>17</v>
      </c>
      <c r="F16650">
        <v>130</v>
      </c>
      <c r="G16650" s="1">
        <v>2261</v>
      </c>
      <c r="H16650" s="1">
        <v>207</v>
      </c>
    </row>
    <row r="16651" spans="1:8" x14ac:dyDescent="0.3">
      <c r="A16651" t="s">
        <v>11</v>
      </c>
      <c r="B16651" t="s">
        <v>83</v>
      </c>
      <c r="C16651" t="s">
        <v>109</v>
      </c>
      <c r="D16651">
        <v>4</v>
      </c>
      <c r="E16651">
        <v>17</v>
      </c>
      <c r="F16651">
        <v>131</v>
      </c>
      <c r="G16651" s="1">
        <v>2136</v>
      </c>
      <c r="H16651" s="1">
        <v>538</v>
      </c>
    </row>
    <row r="16652" spans="1:8" x14ac:dyDescent="0.3">
      <c r="A16652" t="s">
        <v>11</v>
      </c>
      <c r="B16652" t="s">
        <v>83</v>
      </c>
      <c r="C16652" t="s">
        <v>109</v>
      </c>
      <c r="D16652">
        <v>4</v>
      </c>
      <c r="E16652">
        <v>17</v>
      </c>
      <c r="F16652">
        <v>132</v>
      </c>
      <c r="G16652" s="1">
        <v>1904</v>
      </c>
      <c r="H16652" s="1">
        <v>248</v>
      </c>
    </row>
    <row r="16653" spans="1:8" x14ac:dyDescent="0.3">
      <c r="A16653" t="s">
        <v>11</v>
      </c>
      <c r="B16653" t="s">
        <v>83</v>
      </c>
      <c r="C16653" t="s">
        <v>109</v>
      </c>
      <c r="D16653">
        <v>4</v>
      </c>
      <c r="E16653">
        <v>17</v>
      </c>
      <c r="F16653">
        <v>133</v>
      </c>
      <c r="G16653" s="1">
        <v>1047</v>
      </c>
      <c r="H16653" s="1">
        <v>124</v>
      </c>
    </row>
    <row r="16654" spans="1:8" x14ac:dyDescent="0.3">
      <c r="A16654" t="s">
        <v>11</v>
      </c>
      <c r="B16654" t="s">
        <v>83</v>
      </c>
      <c r="C16654" t="s">
        <v>109</v>
      </c>
      <c r="D16654">
        <v>4</v>
      </c>
      <c r="E16654">
        <v>17</v>
      </c>
      <c r="F16654">
        <v>134</v>
      </c>
      <c r="G16654" s="1">
        <v>2153</v>
      </c>
      <c r="H16654" s="1">
        <v>248</v>
      </c>
    </row>
    <row r="16655" spans="1:8" x14ac:dyDescent="0.3">
      <c r="A16655" t="s">
        <v>11</v>
      </c>
      <c r="B16655" t="s">
        <v>83</v>
      </c>
      <c r="C16655" t="s">
        <v>109</v>
      </c>
      <c r="D16655">
        <v>4</v>
      </c>
      <c r="E16655">
        <v>17</v>
      </c>
      <c r="F16655">
        <v>135</v>
      </c>
      <c r="G16655" s="1">
        <v>3229</v>
      </c>
      <c r="H16655" s="1">
        <v>580</v>
      </c>
    </row>
    <row r="16656" spans="1:8" x14ac:dyDescent="0.3">
      <c r="A16656" t="s">
        <v>11</v>
      </c>
      <c r="B16656" t="s">
        <v>83</v>
      </c>
      <c r="C16656" t="s">
        <v>109</v>
      </c>
      <c r="D16656">
        <v>4</v>
      </c>
      <c r="E16656">
        <v>17</v>
      </c>
      <c r="F16656">
        <v>136</v>
      </c>
      <c r="G16656" s="1">
        <v>2484</v>
      </c>
      <c r="H16656" s="1">
        <v>248</v>
      </c>
    </row>
    <row r="16657" spans="1:8" x14ac:dyDescent="0.3">
      <c r="A16657" t="s">
        <v>11</v>
      </c>
      <c r="B16657" t="s">
        <v>83</v>
      </c>
      <c r="C16657" t="s">
        <v>109</v>
      </c>
      <c r="D16657">
        <v>4</v>
      </c>
      <c r="E16657">
        <v>17</v>
      </c>
      <c r="F16657">
        <v>137</v>
      </c>
      <c r="G16657" s="1">
        <v>2550</v>
      </c>
      <c r="H16657" s="1">
        <v>621</v>
      </c>
    </row>
    <row r="16658" spans="1:8" x14ac:dyDescent="0.3">
      <c r="A16658" t="s">
        <v>11</v>
      </c>
      <c r="B16658" t="s">
        <v>83</v>
      </c>
      <c r="C16658" t="s">
        <v>109</v>
      </c>
      <c r="D16658">
        <v>4</v>
      </c>
      <c r="E16658">
        <v>17</v>
      </c>
      <c r="F16658">
        <v>138</v>
      </c>
      <c r="G16658" s="1">
        <v>2525</v>
      </c>
      <c r="H16658" s="1">
        <v>248</v>
      </c>
    </row>
    <row r="16659" spans="1:8" x14ac:dyDescent="0.3">
      <c r="A16659" t="s">
        <v>11</v>
      </c>
      <c r="B16659" t="s">
        <v>83</v>
      </c>
      <c r="C16659" t="s">
        <v>109</v>
      </c>
      <c r="D16659">
        <v>4</v>
      </c>
      <c r="E16659">
        <v>17</v>
      </c>
      <c r="F16659">
        <v>139</v>
      </c>
      <c r="G16659" s="1">
        <v>2517</v>
      </c>
      <c r="H16659" s="1">
        <v>580</v>
      </c>
    </row>
    <row r="16660" spans="1:8" x14ac:dyDescent="0.3">
      <c r="A16660" t="s">
        <v>11</v>
      </c>
      <c r="B16660" t="s">
        <v>83</v>
      </c>
      <c r="C16660" t="s">
        <v>109</v>
      </c>
      <c r="D16660">
        <v>4</v>
      </c>
      <c r="E16660">
        <v>17</v>
      </c>
      <c r="F16660">
        <v>140</v>
      </c>
      <c r="G16660" s="1">
        <v>2261</v>
      </c>
      <c r="H16660" s="1">
        <v>580</v>
      </c>
    </row>
    <row r="16661" spans="1:8" x14ac:dyDescent="0.3">
      <c r="A16661" t="s">
        <v>11</v>
      </c>
      <c r="B16661" t="s">
        <v>83</v>
      </c>
      <c r="C16661" t="s">
        <v>109</v>
      </c>
      <c r="D16661">
        <v>4</v>
      </c>
      <c r="E16661">
        <v>17</v>
      </c>
      <c r="F16661">
        <v>141</v>
      </c>
      <c r="G16661" s="1">
        <v>2227</v>
      </c>
      <c r="H16661" s="1">
        <v>662</v>
      </c>
    </row>
    <row r="16662" spans="1:8" x14ac:dyDescent="0.3">
      <c r="A16662" t="s">
        <v>11</v>
      </c>
      <c r="B16662" t="s">
        <v>83</v>
      </c>
      <c r="C16662" t="s">
        <v>109</v>
      </c>
      <c r="D16662">
        <v>4</v>
      </c>
      <c r="E16662">
        <v>17</v>
      </c>
      <c r="F16662">
        <v>142</v>
      </c>
      <c r="G16662" s="1">
        <v>1101</v>
      </c>
      <c r="H16662" s="1">
        <v>166</v>
      </c>
    </row>
    <row r="16663" spans="1:8" x14ac:dyDescent="0.3">
      <c r="A16663" t="s">
        <v>13</v>
      </c>
      <c r="B16663" t="s">
        <v>84</v>
      </c>
      <c r="C16663" t="s">
        <v>110</v>
      </c>
      <c r="D16663">
        <v>3</v>
      </c>
      <c r="E16663">
        <v>17</v>
      </c>
      <c r="F16663">
        <v>112</v>
      </c>
      <c r="G16663" s="1">
        <v>18010</v>
      </c>
      <c r="H16663" s="1">
        <v>4223</v>
      </c>
    </row>
    <row r="16664" spans="1:8" x14ac:dyDescent="0.3">
      <c r="A16664" t="s">
        <v>13</v>
      </c>
      <c r="B16664" t="s">
        <v>84</v>
      </c>
      <c r="C16664" t="s">
        <v>110</v>
      </c>
      <c r="D16664">
        <v>3</v>
      </c>
      <c r="E16664">
        <v>17</v>
      </c>
      <c r="F16664">
        <v>113</v>
      </c>
      <c r="G16664" s="1">
        <v>21910</v>
      </c>
      <c r="H16664" s="1">
        <v>5713</v>
      </c>
    </row>
    <row r="16665" spans="1:8" x14ac:dyDescent="0.3">
      <c r="A16665" t="s">
        <v>13</v>
      </c>
      <c r="B16665" t="s">
        <v>84</v>
      </c>
      <c r="C16665" t="s">
        <v>110</v>
      </c>
      <c r="D16665">
        <v>3</v>
      </c>
      <c r="E16665">
        <v>17</v>
      </c>
      <c r="F16665">
        <v>114</v>
      </c>
      <c r="G16665" s="1">
        <v>17687</v>
      </c>
      <c r="H16665" s="1">
        <v>7825</v>
      </c>
    </row>
    <row r="16666" spans="1:8" x14ac:dyDescent="0.3">
      <c r="A16666" t="s">
        <v>13</v>
      </c>
      <c r="B16666" t="s">
        <v>84</v>
      </c>
      <c r="C16666" t="s">
        <v>110</v>
      </c>
      <c r="D16666">
        <v>3</v>
      </c>
      <c r="E16666">
        <v>17</v>
      </c>
      <c r="F16666">
        <v>115</v>
      </c>
      <c r="G16666" s="1">
        <v>14176</v>
      </c>
      <c r="H16666" s="1">
        <v>2360</v>
      </c>
    </row>
    <row r="16667" spans="1:8" x14ac:dyDescent="0.3">
      <c r="A16667" t="s">
        <v>13</v>
      </c>
      <c r="B16667" t="s">
        <v>84</v>
      </c>
      <c r="C16667" t="s">
        <v>110</v>
      </c>
      <c r="D16667">
        <v>3</v>
      </c>
      <c r="E16667">
        <v>17</v>
      </c>
      <c r="F16667">
        <v>116</v>
      </c>
      <c r="G16667" s="1">
        <v>14408</v>
      </c>
      <c r="H16667" s="1">
        <v>2443</v>
      </c>
    </row>
    <row r="16668" spans="1:8" x14ac:dyDescent="0.3">
      <c r="A16668" t="s">
        <v>13</v>
      </c>
      <c r="B16668" t="s">
        <v>84</v>
      </c>
      <c r="C16668" t="s">
        <v>110</v>
      </c>
      <c r="D16668">
        <v>3</v>
      </c>
      <c r="E16668">
        <v>17</v>
      </c>
      <c r="F16668">
        <v>117</v>
      </c>
      <c r="G16668" s="1">
        <v>18308</v>
      </c>
      <c r="H16668" s="1">
        <v>2898</v>
      </c>
    </row>
    <row r="16669" spans="1:8" x14ac:dyDescent="0.3">
      <c r="A16669" t="s">
        <v>13</v>
      </c>
      <c r="B16669" t="s">
        <v>84</v>
      </c>
      <c r="C16669" t="s">
        <v>110</v>
      </c>
      <c r="D16669">
        <v>3</v>
      </c>
      <c r="E16669">
        <v>17</v>
      </c>
      <c r="F16669">
        <v>118</v>
      </c>
      <c r="G16669" s="1">
        <v>26853</v>
      </c>
      <c r="H16669" s="1">
        <v>3602</v>
      </c>
    </row>
    <row r="16670" spans="1:8" x14ac:dyDescent="0.3">
      <c r="A16670" t="s">
        <v>13</v>
      </c>
      <c r="B16670" t="s">
        <v>84</v>
      </c>
      <c r="C16670" t="s">
        <v>110</v>
      </c>
      <c r="D16670">
        <v>3</v>
      </c>
      <c r="E16670">
        <v>17</v>
      </c>
      <c r="F16670">
        <v>119</v>
      </c>
      <c r="G16670" s="1">
        <v>17538</v>
      </c>
      <c r="H16670" s="1">
        <v>2401</v>
      </c>
    </row>
    <row r="16671" spans="1:8" x14ac:dyDescent="0.3">
      <c r="A16671" t="s">
        <v>13</v>
      </c>
      <c r="B16671" t="s">
        <v>84</v>
      </c>
      <c r="C16671" t="s">
        <v>110</v>
      </c>
      <c r="D16671">
        <v>3</v>
      </c>
      <c r="E16671">
        <v>17</v>
      </c>
      <c r="F16671">
        <v>120</v>
      </c>
      <c r="G16671" s="1">
        <v>22646</v>
      </c>
      <c r="H16671" s="1">
        <v>2401</v>
      </c>
    </row>
    <row r="16672" spans="1:8" x14ac:dyDescent="0.3">
      <c r="A16672" t="s">
        <v>13</v>
      </c>
      <c r="B16672" t="s">
        <v>84</v>
      </c>
      <c r="C16672" t="s">
        <v>110</v>
      </c>
      <c r="D16672">
        <v>3</v>
      </c>
      <c r="E16672">
        <v>17</v>
      </c>
      <c r="F16672">
        <v>121</v>
      </c>
      <c r="G16672" s="1">
        <v>53110</v>
      </c>
      <c r="H16672" s="1">
        <v>2815</v>
      </c>
    </row>
    <row r="16673" spans="1:8" x14ac:dyDescent="0.3">
      <c r="A16673" t="s">
        <v>13</v>
      </c>
      <c r="B16673" t="s">
        <v>84</v>
      </c>
      <c r="C16673" t="s">
        <v>110</v>
      </c>
      <c r="D16673">
        <v>3</v>
      </c>
      <c r="E16673">
        <v>17</v>
      </c>
      <c r="F16673">
        <v>122</v>
      </c>
      <c r="G16673" s="1">
        <v>14904</v>
      </c>
      <c r="H16673" s="1">
        <v>2194</v>
      </c>
    </row>
    <row r="16674" spans="1:8" x14ac:dyDescent="0.3">
      <c r="A16674" t="s">
        <v>13</v>
      </c>
      <c r="B16674" t="s">
        <v>84</v>
      </c>
      <c r="C16674" t="s">
        <v>110</v>
      </c>
      <c r="D16674">
        <v>3</v>
      </c>
      <c r="E16674">
        <v>17</v>
      </c>
      <c r="F16674">
        <v>123</v>
      </c>
      <c r="G16674" s="1">
        <v>15153</v>
      </c>
      <c r="H16674" s="1">
        <v>3064</v>
      </c>
    </row>
    <row r="16675" spans="1:8" x14ac:dyDescent="0.3">
      <c r="A16675" t="s">
        <v>13</v>
      </c>
      <c r="B16675" t="s">
        <v>84</v>
      </c>
      <c r="C16675" t="s">
        <v>110</v>
      </c>
      <c r="D16675">
        <v>3</v>
      </c>
      <c r="E16675">
        <v>17</v>
      </c>
      <c r="F16675">
        <v>124</v>
      </c>
      <c r="G16675" s="1">
        <v>13447</v>
      </c>
      <c r="H16675" s="1">
        <v>1615</v>
      </c>
    </row>
    <row r="16676" spans="1:8" x14ac:dyDescent="0.3">
      <c r="A16676" t="s">
        <v>13</v>
      </c>
      <c r="B16676" t="s">
        <v>84</v>
      </c>
      <c r="C16676" t="s">
        <v>110</v>
      </c>
      <c r="D16676">
        <v>3</v>
      </c>
      <c r="E16676">
        <v>17</v>
      </c>
      <c r="F16676">
        <v>125</v>
      </c>
      <c r="G16676" s="1">
        <v>13435</v>
      </c>
      <c r="H16676" s="1">
        <v>4140</v>
      </c>
    </row>
    <row r="16677" spans="1:8" x14ac:dyDescent="0.3">
      <c r="A16677" t="s">
        <v>13</v>
      </c>
      <c r="B16677" t="s">
        <v>84</v>
      </c>
      <c r="C16677" t="s">
        <v>110</v>
      </c>
      <c r="D16677">
        <v>3</v>
      </c>
      <c r="E16677">
        <v>17</v>
      </c>
      <c r="F16677">
        <v>126</v>
      </c>
      <c r="G16677" s="1">
        <v>11576</v>
      </c>
      <c r="H16677" s="1">
        <v>2360</v>
      </c>
    </row>
    <row r="16678" spans="1:8" x14ac:dyDescent="0.3">
      <c r="A16678" t="s">
        <v>13</v>
      </c>
      <c r="B16678" t="s">
        <v>84</v>
      </c>
      <c r="C16678" t="s">
        <v>110</v>
      </c>
      <c r="D16678">
        <v>3</v>
      </c>
      <c r="E16678">
        <v>17</v>
      </c>
      <c r="F16678">
        <v>127</v>
      </c>
      <c r="G16678" s="1">
        <v>8036</v>
      </c>
      <c r="H16678" s="1">
        <v>1656</v>
      </c>
    </row>
    <row r="16679" spans="1:8" x14ac:dyDescent="0.3">
      <c r="A16679" t="s">
        <v>13</v>
      </c>
      <c r="B16679" t="s">
        <v>84</v>
      </c>
      <c r="C16679" t="s">
        <v>110</v>
      </c>
      <c r="D16679">
        <v>3</v>
      </c>
      <c r="E16679">
        <v>17</v>
      </c>
      <c r="F16679">
        <v>128</v>
      </c>
      <c r="G16679" s="1">
        <v>16122</v>
      </c>
      <c r="H16679" s="1">
        <v>1573</v>
      </c>
    </row>
    <row r="16680" spans="1:8" x14ac:dyDescent="0.3">
      <c r="A16680" t="s">
        <v>13</v>
      </c>
      <c r="B16680" t="s">
        <v>84</v>
      </c>
      <c r="C16680" t="s">
        <v>110</v>
      </c>
      <c r="D16680">
        <v>3</v>
      </c>
      <c r="E16680">
        <v>17</v>
      </c>
      <c r="F16680">
        <v>129</v>
      </c>
      <c r="G16680" s="1">
        <v>12420</v>
      </c>
      <c r="H16680" s="1">
        <v>2567</v>
      </c>
    </row>
    <row r="16681" spans="1:8" x14ac:dyDescent="0.3">
      <c r="A16681" t="s">
        <v>13</v>
      </c>
      <c r="B16681" t="s">
        <v>84</v>
      </c>
      <c r="C16681" t="s">
        <v>110</v>
      </c>
      <c r="D16681">
        <v>3</v>
      </c>
      <c r="E16681">
        <v>17</v>
      </c>
      <c r="F16681">
        <v>130</v>
      </c>
      <c r="G16681" s="1">
        <v>15923</v>
      </c>
      <c r="H16681" s="1">
        <v>3064</v>
      </c>
    </row>
    <row r="16682" spans="1:8" x14ac:dyDescent="0.3">
      <c r="A16682" t="s">
        <v>13</v>
      </c>
      <c r="B16682" t="s">
        <v>84</v>
      </c>
      <c r="C16682" t="s">
        <v>110</v>
      </c>
      <c r="D16682">
        <v>3</v>
      </c>
      <c r="E16682">
        <v>17</v>
      </c>
      <c r="F16682">
        <v>131</v>
      </c>
      <c r="G16682" s="1">
        <v>26207</v>
      </c>
      <c r="H16682" s="1">
        <v>1366</v>
      </c>
    </row>
    <row r="16683" spans="1:8" x14ac:dyDescent="0.3">
      <c r="A16683" t="s">
        <v>13</v>
      </c>
      <c r="B16683" t="s">
        <v>84</v>
      </c>
      <c r="C16683" t="s">
        <v>110</v>
      </c>
      <c r="D16683">
        <v>3</v>
      </c>
      <c r="E16683">
        <v>17</v>
      </c>
      <c r="F16683">
        <v>132</v>
      </c>
      <c r="G16683" s="1">
        <v>15525</v>
      </c>
      <c r="H16683" s="1">
        <v>1904</v>
      </c>
    </row>
    <row r="16684" spans="1:8" x14ac:dyDescent="0.3">
      <c r="A16684" t="s">
        <v>13</v>
      </c>
      <c r="B16684" t="s">
        <v>84</v>
      </c>
      <c r="C16684" t="s">
        <v>110</v>
      </c>
      <c r="D16684">
        <v>3</v>
      </c>
      <c r="E16684">
        <v>17</v>
      </c>
      <c r="F16684">
        <v>133</v>
      </c>
      <c r="G16684" s="1">
        <v>26580</v>
      </c>
      <c r="H16684" s="1">
        <v>2070</v>
      </c>
    </row>
    <row r="16685" spans="1:8" x14ac:dyDescent="0.3">
      <c r="A16685" t="s">
        <v>13</v>
      </c>
      <c r="B16685" t="s">
        <v>84</v>
      </c>
      <c r="C16685" t="s">
        <v>110</v>
      </c>
      <c r="D16685">
        <v>3</v>
      </c>
      <c r="E16685">
        <v>17</v>
      </c>
      <c r="F16685">
        <v>134</v>
      </c>
      <c r="G16685" s="1">
        <v>12006</v>
      </c>
      <c r="H16685" s="1">
        <v>2194</v>
      </c>
    </row>
    <row r="16686" spans="1:8" x14ac:dyDescent="0.3">
      <c r="A16686" t="s">
        <v>13</v>
      </c>
      <c r="B16686" t="s">
        <v>84</v>
      </c>
      <c r="C16686" t="s">
        <v>110</v>
      </c>
      <c r="D16686">
        <v>3</v>
      </c>
      <c r="E16686">
        <v>17</v>
      </c>
      <c r="F16686">
        <v>135</v>
      </c>
      <c r="G16686" s="1">
        <v>9402</v>
      </c>
      <c r="H16686" s="1">
        <v>1159</v>
      </c>
    </row>
    <row r="16687" spans="1:8" x14ac:dyDescent="0.3">
      <c r="A16687" t="s">
        <v>13</v>
      </c>
      <c r="B16687" t="s">
        <v>84</v>
      </c>
      <c r="C16687" t="s">
        <v>110</v>
      </c>
      <c r="D16687">
        <v>3</v>
      </c>
      <c r="E16687">
        <v>17</v>
      </c>
      <c r="F16687">
        <v>136</v>
      </c>
      <c r="G16687" s="1">
        <v>14842</v>
      </c>
      <c r="H16687" s="1">
        <v>1201</v>
      </c>
    </row>
    <row r="16688" spans="1:8" x14ac:dyDescent="0.3">
      <c r="A16688" t="s">
        <v>13</v>
      </c>
      <c r="B16688" t="s">
        <v>84</v>
      </c>
      <c r="C16688" t="s">
        <v>110</v>
      </c>
      <c r="D16688">
        <v>3</v>
      </c>
      <c r="E16688">
        <v>17</v>
      </c>
      <c r="F16688">
        <v>137</v>
      </c>
      <c r="G16688" s="1">
        <v>11874</v>
      </c>
      <c r="H16688" s="1">
        <v>2650</v>
      </c>
    </row>
    <row r="16689" spans="1:8" x14ac:dyDescent="0.3">
      <c r="A16689" t="s">
        <v>13</v>
      </c>
      <c r="B16689" t="s">
        <v>84</v>
      </c>
      <c r="C16689" t="s">
        <v>110</v>
      </c>
      <c r="D16689">
        <v>3</v>
      </c>
      <c r="E16689">
        <v>17</v>
      </c>
      <c r="F16689">
        <v>138</v>
      </c>
      <c r="G16689" s="1">
        <v>6889</v>
      </c>
      <c r="H16689" s="1">
        <v>1987</v>
      </c>
    </row>
    <row r="16690" spans="1:8" x14ac:dyDescent="0.3">
      <c r="A16690" t="s">
        <v>13</v>
      </c>
      <c r="B16690" t="s">
        <v>84</v>
      </c>
      <c r="C16690" t="s">
        <v>110</v>
      </c>
      <c r="D16690">
        <v>3</v>
      </c>
      <c r="E16690">
        <v>17</v>
      </c>
      <c r="F16690">
        <v>139</v>
      </c>
      <c r="G16690" s="1">
        <v>6889</v>
      </c>
      <c r="H16690" s="1">
        <v>2360</v>
      </c>
    </row>
    <row r="16691" spans="1:8" x14ac:dyDescent="0.3">
      <c r="A16691" t="s">
        <v>13</v>
      </c>
      <c r="B16691" t="s">
        <v>84</v>
      </c>
      <c r="C16691" t="s">
        <v>110</v>
      </c>
      <c r="D16691">
        <v>3</v>
      </c>
      <c r="E16691">
        <v>17</v>
      </c>
      <c r="F16691">
        <v>140</v>
      </c>
      <c r="G16691" s="1">
        <v>5912</v>
      </c>
      <c r="H16691" s="1">
        <v>1201</v>
      </c>
    </row>
    <row r="16692" spans="1:8" x14ac:dyDescent="0.3">
      <c r="A16692" t="s">
        <v>13</v>
      </c>
      <c r="B16692" t="s">
        <v>84</v>
      </c>
      <c r="C16692" t="s">
        <v>110</v>
      </c>
      <c r="D16692">
        <v>3</v>
      </c>
      <c r="E16692">
        <v>17</v>
      </c>
      <c r="F16692">
        <v>141</v>
      </c>
      <c r="G16692" s="1">
        <v>3941</v>
      </c>
      <c r="H16692" s="1">
        <v>2443</v>
      </c>
    </row>
    <row r="16693" spans="1:8" x14ac:dyDescent="0.3">
      <c r="A16693" t="s">
        <v>13</v>
      </c>
      <c r="B16693" t="s">
        <v>84</v>
      </c>
      <c r="C16693" t="s">
        <v>110</v>
      </c>
      <c r="D16693">
        <v>3</v>
      </c>
      <c r="E16693">
        <v>17</v>
      </c>
      <c r="F16693">
        <v>142</v>
      </c>
      <c r="G16693" s="1">
        <v>6372</v>
      </c>
      <c r="H16693" s="1">
        <v>1283</v>
      </c>
    </row>
    <row r="16694" spans="1:8" x14ac:dyDescent="0.3">
      <c r="A16694" t="s">
        <v>20</v>
      </c>
      <c r="B16694" t="s">
        <v>84</v>
      </c>
      <c r="C16694" t="s">
        <v>110</v>
      </c>
      <c r="D16694">
        <v>3</v>
      </c>
      <c r="E16694">
        <v>17</v>
      </c>
      <c r="F16694">
        <v>40</v>
      </c>
      <c r="G16694" s="1">
        <v>248</v>
      </c>
      <c r="H16694" s="1">
        <v>538</v>
      </c>
    </row>
    <row r="16695" spans="1:8" x14ac:dyDescent="0.3">
      <c r="A16695" t="s">
        <v>20</v>
      </c>
      <c r="B16695" t="s">
        <v>84</v>
      </c>
      <c r="C16695" t="s">
        <v>110</v>
      </c>
      <c r="D16695">
        <v>3</v>
      </c>
      <c r="E16695">
        <v>17</v>
      </c>
      <c r="F16695">
        <v>41</v>
      </c>
      <c r="G16695" s="1">
        <v>199</v>
      </c>
      <c r="H16695" s="1">
        <v>83</v>
      </c>
    </row>
    <row r="16696" spans="1:8" x14ac:dyDescent="0.3">
      <c r="A16696" t="s">
        <v>20</v>
      </c>
      <c r="B16696" t="s">
        <v>84</v>
      </c>
      <c r="C16696" t="s">
        <v>110</v>
      </c>
      <c r="D16696">
        <v>3</v>
      </c>
      <c r="E16696">
        <v>17</v>
      </c>
      <c r="F16696">
        <v>42</v>
      </c>
      <c r="G16696" s="1">
        <v>720</v>
      </c>
      <c r="H16696" s="1">
        <v>248</v>
      </c>
    </row>
    <row r="16697" spans="1:8" x14ac:dyDescent="0.3">
      <c r="A16697" t="s">
        <v>20</v>
      </c>
      <c r="B16697" t="s">
        <v>84</v>
      </c>
      <c r="C16697" t="s">
        <v>110</v>
      </c>
      <c r="D16697">
        <v>3</v>
      </c>
      <c r="E16697">
        <v>17</v>
      </c>
      <c r="F16697">
        <v>43</v>
      </c>
      <c r="G16697" s="1">
        <v>298</v>
      </c>
      <c r="H16697" s="1">
        <v>538</v>
      </c>
    </row>
    <row r="16698" spans="1:8" x14ac:dyDescent="0.3">
      <c r="A16698" t="s">
        <v>20</v>
      </c>
      <c r="B16698" t="s">
        <v>84</v>
      </c>
      <c r="C16698" t="s">
        <v>110</v>
      </c>
      <c r="D16698">
        <v>3</v>
      </c>
      <c r="E16698">
        <v>17</v>
      </c>
      <c r="F16698">
        <v>44</v>
      </c>
      <c r="G16698" s="1">
        <v>435</v>
      </c>
      <c r="H16698" s="1">
        <v>745</v>
      </c>
    </row>
    <row r="16699" spans="1:8" x14ac:dyDescent="0.3">
      <c r="A16699" t="s">
        <v>20</v>
      </c>
      <c r="B16699" t="s">
        <v>84</v>
      </c>
      <c r="C16699" t="s">
        <v>110</v>
      </c>
      <c r="D16699">
        <v>3</v>
      </c>
      <c r="E16699">
        <v>17</v>
      </c>
      <c r="F16699">
        <v>45</v>
      </c>
      <c r="G16699" s="1">
        <v>348</v>
      </c>
      <c r="H16699" s="1">
        <v>331</v>
      </c>
    </row>
    <row r="16700" spans="1:8" x14ac:dyDescent="0.3">
      <c r="A16700" t="s">
        <v>20</v>
      </c>
      <c r="B16700" t="s">
        <v>84</v>
      </c>
      <c r="C16700" t="s">
        <v>110</v>
      </c>
      <c r="D16700">
        <v>3</v>
      </c>
      <c r="E16700">
        <v>17</v>
      </c>
      <c r="F16700">
        <v>46</v>
      </c>
      <c r="G16700" s="1">
        <v>1031</v>
      </c>
      <c r="H16700" s="1">
        <v>828</v>
      </c>
    </row>
    <row r="16701" spans="1:8" x14ac:dyDescent="0.3">
      <c r="A16701" t="s">
        <v>20</v>
      </c>
      <c r="B16701" t="s">
        <v>84</v>
      </c>
      <c r="C16701" t="s">
        <v>110</v>
      </c>
      <c r="D16701">
        <v>3</v>
      </c>
      <c r="E16701">
        <v>17</v>
      </c>
      <c r="F16701">
        <v>47</v>
      </c>
      <c r="G16701" s="1">
        <v>484</v>
      </c>
      <c r="H16701" s="1">
        <v>455</v>
      </c>
    </row>
    <row r="16702" spans="1:8" x14ac:dyDescent="0.3">
      <c r="A16702" t="s">
        <v>20</v>
      </c>
      <c r="B16702" t="s">
        <v>84</v>
      </c>
      <c r="C16702" t="s">
        <v>110</v>
      </c>
      <c r="D16702">
        <v>3</v>
      </c>
      <c r="E16702">
        <v>17</v>
      </c>
      <c r="F16702">
        <v>48</v>
      </c>
      <c r="G16702" s="1">
        <v>534</v>
      </c>
      <c r="H16702" s="1">
        <v>455</v>
      </c>
    </row>
    <row r="16703" spans="1:8" x14ac:dyDescent="0.3">
      <c r="A16703" t="s">
        <v>20</v>
      </c>
      <c r="B16703" t="s">
        <v>84</v>
      </c>
      <c r="C16703" t="s">
        <v>110</v>
      </c>
      <c r="D16703">
        <v>3</v>
      </c>
      <c r="E16703">
        <v>17</v>
      </c>
      <c r="F16703">
        <v>49</v>
      </c>
      <c r="G16703" s="1">
        <v>331</v>
      </c>
      <c r="H16703" s="1">
        <v>166</v>
      </c>
    </row>
    <row r="16704" spans="1:8" x14ac:dyDescent="0.3">
      <c r="A16704" t="s">
        <v>20</v>
      </c>
      <c r="B16704" t="s">
        <v>84</v>
      </c>
      <c r="C16704" t="s">
        <v>110</v>
      </c>
      <c r="D16704">
        <v>3</v>
      </c>
      <c r="E16704">
        <v>17</v>
      </c>
      <c r="F16704">
        <v>50</v>
      </c>
      <c r="G16704" s="1">
        <v>696</v>
      </c>
      <c r="H16704" s="1">
        <v>455</v>
      </c>
    </row>
    <row r="16705" spans="1:8" x14ac:dyDescent="0.3">
      <c r="A16705" t="s">
        <v>20</v>
      </c>
      <c r="B16705" t="s">
        <v>84</v>
      </c>
      <c r="C16705" t="s">
        <v>110</v>
      </c>
      <c r="D16705">
        <v>3</v>
      </c>
      <c r="E16705">
        <v>17</v>
      </c>
      <c r="F16705">
        <v>51</v>
      </c>
      <c r="G16705" s="1">
        <v>0</v>
      </c>
      <c r="H16705" s="1">
        <v>83</v>
      </c>
    </row>
    <row r="16706" spans="1:8" x14ac:dyDescent="0.3">
      <c r="A16706" t="s">
        <v>20</v>
      </c>
      <c r="B16706" t="s">
        <v>84</v>
      </c>
      <c r="C16706" t="s">
        <v>110</v>
      </c>
      <c r="D16706">
        <v>3</v>
      </c>
      <c r="E16706">
        <v>17</v>
      </c>
      <c r="F16706">
        <v>52</v>
      </c>
      <c r="G16706" s="1">
        <v>224</v>
      </c>
      <c r="H16706" s="1">
        <v>580</v>
      </c>
    </row>
    <row r="16707" spans="1:8" x14ac:dyDescent="0.3">
      <c r="A16707" t="s">
        <v>20</v>
      </c>
      <c r="B16707" t="s">
        <v>84</v>
      </c>
      <c r="C16707" t="s">
        <v>110</v>
      </c>
      <c r="D16707">
        <v>3</v>
      </c>
      <c r="E16707">
        <v>17</v>
      </c>
      <c r="F16707">
        <v>53</v>
      </c>
      <c r="G16707" s="1">
        <v>261</v>
      </c>
      <c r="H16707" s="1">
        <v>331</v>
      </c>
    </row>
    <row r="16708" spans="1:8" x14ac:dyDescent="0.3">
      <c r="A16708" t="s">
        <v>20</v>
      </c>
      <c r="B16708" t="s">
        <v>84</v>
      </c>
      <c r="C16708" t="s">
        <v>110</v>
      </c>
      <c r="D16708">
        <v>3</v>
      </c>
      <c r="E16708">
        <v>17</v>
      </c>
      <c r="F16708">
        <v>54</v>
      </c>
      <c r="G16708" s="1">
        <v>733</v>
      </c>
      <c r="H16708" s="1">
        <v>373</v>
      </c>
    </row>
    <row r="16709" spans="1:8" x14ac:dyDescent="0.3">
      <c r="A16709" t="s">
        <v>20</v>
      </c>
      <c r="B16709" t="s">
        <v>84</v>
      </c>
      <c r="C16709" t="s">
        <v>110</v>
      </c>
      <c r="D16709">
        <v>3</v>
      </c>
      <c r="E16709">
        <v>17</v>
      </c>
      <c r="F16709">
        <v>55</v>
      </c>
      <c r="G16709" s="1">
        <v>149</v>
      </c>
      <c r="H16709" s="1">
        <v>124</v>
      </c>
    </row>
    <row r="16710" spans="1:8" x14ac:dyDescent="0.3">
      <c r="A16710" t="s">
        <v>20</v>
      </c>
      <c r="B16710" t="s">
        <v>84</v>
      </c>
      <c r="C16710" t="s">
        <v>110</v>
      </c>
      <c r="D16710">
        <v>3</v>
      </c>
      <c r="E16710">
        <v>17</v>
      </c>
      <c r="F16710">
        <v>56</v>
      </c>
      <c r="G16710" s="1">
        <v>149</v>
      </c>
      <c r="H16710" s="1">
        <v>373</v>
      </c>
    </row>
    <row r="16711" spans="1:8" x14ac:dyDescent="0.3">
      <c r="A16711" t="s">
        <v>20</v>
      </c>
      <c r="B16711" t="s">
        <v>84</v>
      </c>
      <c r="C16711" t="s">
        <v>110</v>
      </c>
      <c r="D16711">
        <v>3</v>
      </c>
      <c r="E16711">
        <v>17</v>
      </c>
      <c r="F16711">
        <v>57</v>
      </c>
      <c r="G16711" s="1">
        <v>33</v>
      </c>
      <c r="H16711" s="1">
        <v>538</v>
      </c>
    </row>
    <row r="16712" spans="1:8" x14ac:dyDescent="0.3">
      <c r="A16712" t="s">
        <v>20</v>
      </c>
      <c r="B16712" t="s">
        <v>84</v>
      </c>
      <c r="C16712" t="s">
        <v>110</v>
      </c>
      <c r="D16712">
        <v>3</v>
      </c>
      <c r="E16712">
        <v>17</v>
      </c>
      <c r="F16712">
        <v>58</v>
      </c>
      <c r="G16712" s="1">
        <v>33</v>
      </c>
      <c r="H16712" s="1">
        <v>455</v>
      </c>
    </row>
    <row r="16713" spans="1:8" x14ac:dyDescent="0.3">
      <c r="A16713" t="s">
        <v>20</v>
      </c>
      <c r="B16713" t="s">
        <v>84</v>
      </c>
      <c r="C16713" t="s">
        <v>110</v>
      </c>
      <c r="D16713">
        <v>3</v>
      </c>
      <c r="E16713">
        <v>17</v>
      </c>
      <c r="F16713">
        <v>59</v>
      </c>
      <c r="G16713" s="1">
        <v>546</v>
      </c>
      <c r="H16713" s="1">
        <v>331</v>
      </c>
    </row>
    <row r="16714" spans="1:8" x14ac:dyDescent="0.3">
      <c r="A16714" t="s">
        <v>6</v>
      </c>
      <c r="B16714" t="s">
        <v>84</v>
      </c>
      <c r="C16714" t="s">
        <v>110</v>
      </c>
      <c r="D16714">
        <v>3</v>
      </c>
      <c r="E16714">
        <v>17</v>
      </c>
      <c r="F16714">
        <v>37</v>
      </c>
      <c r="G16714" s="1">
        <v>248</v>
      </c>
      <c r="H16714" s="1">
        <v>3308</v>
      </c>
    </row>
    <row r="16715" spans="1:8" x14ac:dyDescent="0.3">
      <c r="A16715" t="s">
        <v>6</v>
      </c>
      <c r="B16715" t="s">
        <v>84</v>
      </c>
      <c r="C16715" t="s">
        <v>110</v>
      </c>
      <c r="D16715">
        <v>3</v>
      </c>
      <c r="E16715">
        <v>17</v>
      </c>
      <c r="F16715">
        <v>38</v>
      </c>
      <c r="G16715" s="1">
        <v>124</v>
      </c>
      <c r="H16715" s="1">
        <v>749</v>
      </c>
    </row>
    <row r="16716" spans="1:8" x14ac:dyDescent="0.3">
      <c r="A16716" t="s">
        <v>6</v>
      </c>
      <c r="B16716" t="s">
        <v>84</v>
      </c>
      <c r="C16716" t="s">
        <v>110</v>
      </c>
      <c r="D16716">
        <v>3</v>
      </c>
      <c r="E16716">
        <v>17</v>
      </c>
      <c r="F16716">
        <v>39</v>
      </c>
      <c r="G16716" s="1">
        <v>166</v>
      </c>
      <c r="H16716" s="1">
        <v>2012</v>
      </c>
    </row>
    <row r="16717" spans="1:8" x14ac:dyDescent="0.3">
      <c r="A16717" t="s">
        <v>6</v>
      </c>
      <c r="B16717" t="s">
        <v>84</v>
      </c>
      <c r="C16717" t="s">
        <v>110</v>
      </c>
      <c r="D16717">
        <v>3</v>
      </c>
      <c r="E16717">
        <v>17</v>
      </c>
      <c r="F16717">
        <v>40</v>
      </c>
      <c r="G16717" s="1">
        <v>1515</v>
      </c>
      <c r="H16717" s="1">
        <v>1507</v>
      </c>
    </row>
    <row r="16718" spans="1:8" x14ac:dyDescent="0.3">
      <c r="A16718" t="s">
        <v>6</v>
      </c>
      <c r="B16718" t="s">
        <v>84</v>
      </c>
      <c r="C16718" t="s">
        <v>110</v>
      </c>
      <c r="D16718">
        <v>3</v>
      </c>
      <c r="E16718">
        <v>17</v>
      </c>
      <c r="F16718">
        <v>41</v>
      </c>
      <c r="G16718" s="1">
        <v>1490</v>
      </c>
      <c r="H16718" s="1">
        <v>1664</v>
      </c>
    </row>
    <row r="16719" spans="1:8" x14ac:dyDescent="0.3">
      <c r="A16719" t="s">
        <v>6</v>
      </c>
      <c r="B16719" t="s">
        <v>84</v>
      </c>
      <c r="C16719" t="s">
        <v>110</v>
      </c>
      <c r="D16719">
        <v>3</v>
      </c>
      <c r="E16719">
        <v>17</v>
      </c>
      <c r="F16719">
        <v>42</v>
      </c>
      <c r="G16719" s="1">
        <v>633</v>
      </c>
      <c r="H16719" s="1">
        <v>1822</v>
      </c>
    </row>
    <row r="16720" spans="1:8" x14ac:dyDescent="0.3">
      <c r="A16720" t="s">
        <v>6</v>
      </c>
      <c r="B16720" t="s">
        <v>84</v>
      </c>
      <c r="C16720" t="s">
        <v>110</v>
      </c>
      <c r="D16720">
        <v>3</v>
      </c>
      <c r="E16720">
        <v>17</v>
      </c>
      <c r="F16720">
        <v>43</v>
      </c>
      <c r="G16720" s="1">
        <v>6409</v>
      </c>
      <c r="H16720" s="1">
        <v>4678</v>
      </c>
    </row>
    <row r="16721" spans="1:8" x14ac:dyDescent="0.3">
      <c r="A16721" t="s">
        <v>6</v>
      </c>
      <c r="B16721" t="s">
        <v>84</v>
      </c>
      <c r="C16721" t="s">
        <v>110</v>
      </c>
      <c r="D16721">
        <v>3</v>
      </c>
      <c r="E16721">
        <v>17</v>
      </c>
      <c r="F16721">
        <v>44</v>
      </c>
      <c r="G16721" s="1">
        <v>4273</v>
      </c>
      <c r="H16721" s="1">
        <v>613</v>
      </c>
    </row>
    <row r="16722" spans="1:8" x14ac:dyDescent="0.3">
      <c r="A16722" t="s">
        <v>6</v>
      </c>
      <c r="B16722" t="s">
        <v>84</v>
      </c>
      <c r="C16722" t="s">
        <v>110</v>
      </c>
      <c r="D16722">
        <v>3</v>
      </c>
      <c r="E16722">
        <v>17</v>
      </c>
      <c r="F16722">
        <v>45</v>
      </c>
      <c r="G16722" s="1">
        <v>5465</v>
      </c>
      <c r="H16722" s="1">
        <v>3407</v>
      </c>
    </row>
    <row r="16723" spans="1:8" x14ac:dyDescent="0.3">
      <c r="A16723" t="s">
        <v>6</v>
      </c>
      <c r="B16723" t="s">
        <v>84</v>
      </c>
      <c r="C16723" t="s">
        <v>110</v>
      </c>
      <c r="D16723">
        <v>3</v>
      </c>
      <c r="E16723">
        <v>17</v>
      </c>
      <c r="F16723">
        <v>47</v>
      </c>
      <c r="G16723" s="1">
        <v>6732</v>
      </c>
      <c r="H16723" s="1">
        <v>3631</v>
      </c>
    </row>
    <row r="16724" spans="1:8" x14ac:dyDescent="0.3">
      <c r="A16724" t="s">
        <v>6</v>
      </c>
      <c r="B16724" t="s">
        <v>84</v>
      </c>
      <c r="C16724" t="s">
        <v>110</v>
      </c>
      <c r="D16724">
        <v>3</v>
      </c>
      <c r="E16724">
        <v>17</v>
      </c>
      <c r="F16724">
        <v>48</v>
      </c>
      <c r="G16724" s="1">
        <v>5527</v>
      </c>
      <c r="H16724" s="1">
        <v>2583</v>
      </c>
    </row>
    <row r="16725" spans="1:8" x14ac:dyDescent="0.3">
      <c r="A16725" t="s">
        <v>6</v>
      </c>
      <c r="B16725" t="s">
        <v>84</v>
      </c>
      <c r="C16725" t="s">
        <v>110</v>
      </c>
      <c r="D16725">
        <v>3</v>
      </c>
      <c r="E16725">
        <v>17</v>
      </c>
      <c r="F16725">
        <v>49</v>
      </c>
      <c r="G16725" s="1">
        <v>4422</v>
      </c>
      <c r="H16725" s="1">
        <v>3643</v>
      </c>
    </row>
    <row r="16726" spans="1:8" x14ac:dyDescent="0.3">
      <c r="A16726" t="s">
        <v>6</v>
      </c>
      <c r="B16726" t="s">
        <v>84</v>
      </c>
      <c r="C16726" t="s">
        <v>110</v>
      </c>
      <c r="D16726">
        <v>3</v>
      </c>
      <c r="E16726">
        <v>17</v>
      </c>
      <c r="F16726">
        <v>50</v>
      </c>
      <c r="G16726" s="1">
        <v>4140</v>
      </c>
      <c r="H16726" s="1">
        <v>2571</v>
      </c>
    </row>
    <row r="16727" spans="1:8" x14ac:dyDescent="0.3">
      <c r="A16727" t="s">
        <v>6</v>
      </c>
      <c r="B16727" t="s">
        <v>84</v>
      </c>
      <c r="C16727" t="s">
        <v>110</v>
      </c>
      <c r="D16727">
        <v>3</v>
      </c>
      <c r="E16727">
        <v>17</v>
      </c>
      <c r="F16727">
        <v>51</v>
      </c>
      <c r="G16727" s="1">
        <v>0</v>
      </c>
      <c r="H16727" s="1">
        <v>1805</v>
      </c>
    </row>
    <row r="16728" spans="1:8" x14ac:dyDescent="0.3">
      <c r="A16728" t="s">
        <v>6</v>
      </c>
      <c r="B16728" t="s">
        <v>84</v>
      </c>
      <c r="C16728" t="s">
        <v>110</v>
      </c>
      <c r="D16728">
        <v>3</v>
      </c>
      <c r="E16728">
        <v>17</v>
      </c>
      <c r="F16728">
        <v>52</v>
      </c>
      <c r="G16728" s="1">
        <v>4968</v>
      </c>
      <c r="H16728" s="1">
        <v>3751</v>
      </c>
    </row>
    <row r="16729" spans="1:8" x14ac:dyDescent="0.3">
      <c r="A16729" t="s">
        <v>6</v>
      </c>
      <c r="B16729" t="s">
        <v>84</v>
      </c>
      <c r="C16729" t="s">
        <v>110</v>
      </c>
      <c r="D16729">
        <v>3</v>
      </c>
      <c r="E16729">
        <v>17</v>
      </c>
      <c r="F16729">
        <v>53</v>
      </c>
      <c r="G16729" s="1">
        <v>3312</v>
      </c>
      <c r="H16729" s="1">
        <v>4687</v>
      </c>
    </row>
    <row r="16730" spans="1:8" x14ac:dyDescent="0.3">
      <c r="A16730" t="s">
        <v>6</v>
      </c>
      <c r="B16730" t="s">
        <v>84</v>
      </c>
      <c r="C16730" t="s">
        <v>110</v>
      </c>
      <c r="D16730">
        <v>3</v>
      </c>
      <c r="E16730">
        <v>17</v>
      </c>
      <c r="F16730">
        <v>54</v>
      </c>
      <c r="G16730" s="1">
        <v>3478</v>
      </c>
      <c r="H16730" s="1">
        <v>3209</v>
      </c>
    </row>
    <row r="16731" spans="1:8" x14ac:dyDescent="0.3">
      <c r="A16731" t="s">
        <v>6</v>
      </c>
      <c r="B16731" t="s">
        <v>84</v>
      </c>
      <c r="C16731" t="s">
        <v>110</v>
      </c>
      <c r="D16731">
        <v>3</v>
      </c>
      <c r="E16731">
        <v>17</v>
      </c>
      <c r="F16731">
        <v>55</v>
      </c>
      <c r="G16731" s="1">
        <v>4140</v>
      </c>
      <c r="H16731" s="1">
        <v>2107</v>
      </c>
    </row>
    <row r="16732" spans="1:8" x14ac:dyDescent="0.3">
      <c r="A16732" t="s">
        <v>6</v>
      </c>
      <c r="B16732" t="s">
        <v>84</v>
      </c>
      <c r="C16732" t="s">
        <v>110</v>
      </c>
      <c r="D16732">
        <v>3</v>
      </c>
      <c r="E16732">
        <v>17</v>
      </c>
      <c r="F16732">
        <v>56</v>
      </c>
      <c r="G16732" s="1">
        <v>5796</v>
      </c>
      <c r="H16732" s="1">
        <v>3391</v>
      </c>
    </row>
    <row r="16733" spans="1:8" x14ac:dyDescent="0.3">
      <c r="A16733" t="s">
        <v>6</v>
      </c>
      <c r="B16733" t="s">
        <v>84</v>
      </c>
      <c r="C16733" t="s">
        <v>110</v>
      </c>
      <c r="D16733">
        <v>3</v>
      </c>
      <c r="E16733">
        <v>17</v>
      </c>
      <c r="F16733">
        <v>57</v>
      </c>
      <c r="G16733" s="1">
        <v>6045</v>
      </c>
      <c r="H16733" s="1">
        <v>1851</v>
      </c>
    </row>
    <row r="16734" spans="1:8" x14ac:dyDescent="0.3">
      <c r="A16734" t="s">
        <v>6</v>
      </c>
      <c r="B16734" t="s">
        <v>84</v>
      </c>
      <c r="C16734" t="s">
        <v>110</v>
      </c>
      <c r="D16734">
        <v>3</v>
      </c>
      <c r="E16734">
        <v>17</v>
      </c>
      <c r="F16734">
        <v>58</v>
      </c>
      <c r="G16734" s="1">
        <v>7245</v>
      </c>
      <c r="H16734" s="1">
        <v>1548</v>
      </c>
    </row>
    <row r="16735" spans="1:8" x14ac:dyDescent="0.3">
      <c r="A16735" t="s">
        <v>6</v>
      </c>
      <c r="B16735" t="s">
        <v>84</v>
      </c>
      <c r="C16735" t="s">
        <v>110</v>
      </c>
      <c r="D16735">
        <v>3</v>
      </c>
      <c r="E16735">
        <v>17</v>
      </c>
      <c r="F16735">
        <v>59</v>
      </c>
      <c r="G16735" s="1">
        <v>7245</v>
      </c>
      <c r="H16735" s="1">
        <v>2281</v>
      </c>
    </row>
    <row r="16736" spans="1:8" x14ac:dyDescent="0.3">
      <c r="A16736" t="s">
        <v>6</v>
      </c>
      <c r="B16736" t="s">
        <v>84</v>
      </c>
      <c r="C16736" t="s">
        <v>110</v>
      </c>
      <c r="D16736">
        <v>3</v>
      </c>
      <c r="E16736">
        <v>17</v>
      </c>
      <c r="F16736">
        <v>60</v>
      </c>
      <c r="G16736" s="1">
        <v>4347</v>
      </c>
      <c r="H16736" s="1">
        <v>2683</v>
      </c>
    </row>
    <row r="16737" spans="1:8" x14ac:dyDescent="0.3">
      <c r="A16737" t="s">
        <v>6</v>
      </c>
      <c r="B16737" t="s">
        <v>84</v>
      </c>
      <c r="C16737" t="s">
        <v>110</v>
      </c>
      <c r="D16737">
        <v>3</v>
      </c>
      <c r="E16737">
        <v>17</v>
      </c>
      <c r="F16737">
        <v>61</v>
      </c>
      <c r="G16737" s="1">
        <v>5796</v>
      </c>
      <c r="H16737" s="1">
        <v>1888</v>
      </c>
    </row>
    <row r="16738" spans="1:8" x14ac:dyDescent="0.3">
      <c r="A16738" t="s">
        <v>6</v>
      </c>
      <c r="B16738" t="s">
        <v>84</v>
      </c>
      <c r="C16738" t="s">
        <v>110</v>
      </c>
      <c r="D16738">
        <v>3</v>
      </c>
      <c r="E16738">
        <v>17</v>
      </c>
      <c r="F16738">
        <v>64</v>
      </c>
      <c r="G16738" s="1">
        <v>4968</v>
      </c>
      <c r="H16738" s="1">
        <v>1168</v>
      </c>
    </row>
    <row r="16739" spans="1:8" x14ac:dyDescent="0.3">
      <c r="A16739" t="s">
        <v>6</v>
      </c>
      <c r="B16739" t="s">
        <v>84</v>
      </c>
      <c r="C16739" t="s">
        <v>110</v>
      </c>
      <c r="D16739">
        <v>3</v>
      </c>
      <c r="E16739">
        <v>17</v>
      </c>
      <c r="F16739">
        <v>65</v>
      </c>
      <c r="G16739" s="1">
        <v>6210</v>
      </c>
      <c r="H16739" s="1">
        <v>3722</v>
      </c>
    </row>
    <row r="16740" spans="1:8" x14ac:dyDescent="0.3">
      <c r="A16740" t="s">
        <v>6</v>
      </c>
      <c r="B16740" t="s">
        <v>84</v>
      </c>
      <c r="C16740" t="s">
        <v>110</v>
      </c>
      <c r="D16740">
        <v>3</v>
      </c>
      <c r="E16740">
        <v>17</v>
      </c>
      <c r="F16740">
        <v>67</v>
      </c>
      <c r="G16740" s="1">
        <v>3726</v>
      </c>
      <c r="H16740" s="1">
        <v>7771</v>
      </c>
    </row>
    <row r="16741" spans="1:8" x14ac:dyDescent="0.3">
      <c r="A16741" t="s">
        <v>6</v>
      </c>
      <c r="B16741" t="s">
        <v>84</v>
      </c>
      <c r="C16741" t="s">
        <v>110</v>
      </c>
      <c r="D16741">
        <v>3</v>
      </c>
      <c r="E16741">
        <v>17</v>
      </c>
      <c r="F16741">
        <v>68</v>
      </c>
      <c r="G16741" s="1">
        <v>3726</v>
      </c>
      <c r="H16741" s="1">
        <v>820</v>
      </c>
    </row>
    <row r="16742" spans="1:8" x14ac:dyDescent="0.3">
      <c r="A16742" t="s">
        <v>6</v>
      </c>
      <c r="B16742" t="s">
        <v>84</v>
      </c>
      <c r="C16742" t="s">
        <v>110</v>
      </c>
      <c r="D16742">
        <v>3</v>
      </c>
      <c r="E16742">
        <v>17</v>
      </c>
      <c r="F16742">
        <v>70</v>
      </c>
      <c r="G16742" s="1">
        <v>3312</v>
      </c>
      <c r="H16742" s="1">
        <v>3975</v>
      </c>
    </row>
    <row r="16743" spans="1:8" x14ac:dyDescent="0.3">
      <c r="A16743" t="s">
        <v>6</v>
      </c>
      <c r="B16743" t="s">
        <v>84</v>
      </c>
      <c r="C16743" t="s">
        <v>110</v>
      </c>
      <c r="D16743">
        <v>3</v>
      </c>
      <c r="E16743">
        <v>17</v>
      </c>
      <c r="F16743">
        <v>71</v>
      </c>
      <c r="G16743" s="1">
        <v>2484</v>
      </c>
      <c r="H16743" s="1">
        <v>1598</v>
      </c>
    </row>
    <row r="16744" spans="1:8" x14ac:dyDescent="0.3">
      <c r="A16744" t="s">
        <v>6</v>
      </c>
      <c r="B16744" t="s">
        <v>84</v>
      </c>
      <c r="C16744" t="s">
        <v>110</v>
      </c>
      <c r="D16744">
        <v>3</v>
      </c>
      <c r="E16744">
        <v>17</v>
      </c>
      <c r="F16744">
        <v>72</v>
      </c>
      <c r="G16744" s="1">
        <v>2484</v>
      </c>
      <c r="H16744" s="1">
        <v>2695</v>
      </c>
    </row>
    <row r="16745" spans="1:8" x14ac:dyDescent="0.3">
      <c r="A16745" t="s">
        <v>6</v>
      </c>
      <c r="B16745" t="s">
        <v>84</v>
      </c>
      <c r="C16745" t="s">
        <v>110</v>
      </c>
      <c r="D16745">
        <v>3</v>
      </c>
      <c r="E16745">
        <v>17</v>
      </c>
      <c r="F16745">
        <v>73</v>
      </c>
      <c r="G16745" s="1">
        <v>3726</v>
      </c>
      <c r="H16745" s="1">
        <v>3039</v>
      </c>
    </row>
    <row r="16746" spans="1:8" x14ac:dyDescent="0.3">
      <c r="A16746" t="s">
        <v>6</v>
      </c>
      <c r="B16746" t="s">
        <v>84</v>
      </c>
      <c r="C16746" t="s">
        <v>110</v>
      </c>
      <c r="D16746">
        <v>3</v>
      </c>
      <c r="E16746">
        <v>17</v>
      </c>
      <c r="F16746">
        <v>77</v>
      </c>
      <c r="G16746" s="1">
        <v>2484</v>
      </c>
      <c r="H16746" s="1">
        <v>2981</v>
      </c>
    </row>
    <row r="16747" spans="1:8" x14ac:dyDescent="0.3">
      <c r="A16747" t="s">
        <v>6</v>
      </c>
      <c r="B16747" t="s">
        <v>84</v>
      </c>
      <c r="C16747" t="s">
        <v>110</v>
      </c>
      <c r="D16747">
        <v>3</v>
      </c>
      <c r="E16747">
        <v>17</v>
      </c>
      <c r="F16747">
        <v>78</v>
      </c>
      <c r="G16747" s="1">
        <v>3726</v>
      </c>
      <c r="H16747" s="1">
        <v>4678</v>
      </c>
    </row>
    <row r="16748" spans="1:8" x14ac:dyDescent="0.3">
      <c r="A16748" t="s">
        <v>6</v>
      </c>
      <c r="B16748" t="s">
        <v>84</v>
      </c>
      <c r="C16748" t="s">
        <v>110</v>
      </c>
      <c r="D16748">
        <v>3</v>
      </c>
      <c r="E16748">
        <v>17</v>
      </c>
      <c r="F16748">
        <v>79</v>
      </c>
      <c r="G16748" s="1">
        <v>3809</v>
      </c>
      <c r="H16748" s="1">
        <v>6007</v>
      </c>
    </row>
    <row r="16749" spans="1:8" x14ac:dyDescent="0.3">
      <c r="A16749" t="s">
        <v>6</v>
      </c>
      <c r="B16749" t="s">
        <v>84</v>
      </c>
      <c r="C16749" t="s">
        <v>110</v>
      </c>
      <c r="D16749">
        <v>3</v>
      </c>
      <c r="E16749">
        <v>17</v>
      </c>
      <c r="F16749">
        <v>82</v>
      </c>
      <c r="G16749" s="1">
        <v>3809</v>
      </c>
      <c r="H16749" s="1">
        <v>1731</v>
      </c>
    </row>
    <row r="16750" spans="1:8" x14ac:dyDescent="0.3">
      <c r="A16750" t="s">
        <v>6</v>
      </c>
      <c r="B16750" t="s">
        <v>84</v>
      </c>
      <c r="C16750" t="s">
        <v>110</v>
      </c>
      <c r="D16750">
        <v>3</v>
      </c>
      <c r="E16750">
        <v>17</v>
      </c>
      <c r="F16750">
        <v>83</v>
      </c>
      <c r="G16750" s="1">
        <v>4761</v>
      </c>
      <c r="H16750" s="1">
        <v>2890</v>
      </c>
    </row>
    <row r="16751" spans="1:8" x14ac:dyDescent="0.3">
      <c r="A16751" t="s">
        <v>6</v>
      </c>
      <c r="B16751" t="s">
        <v>84</v>
      </c>
      <c r="C16751" t="s">
        <v>110</v>
      </c>
      <c r="D16751">
        <v>3</v>
      </c>
      <c r="E16751">
        <v>17</v>
      </c>
      <c r="F16751">
        <v>103</v>
      </c>
      <c r="G16751" s="1">
        <v>1772</v>
      </c>
      <c r="H16751" s="1">
        <v>621</v>
      </c>
    </row>
    <row r="16752" spans="1:8" x14ac:dyDescent="0.3">
      <c r="A16752" t="s">
        <v>6</v>
      </c>
      <c r="B16752" t="s">
        <v>84</v>
      </c>
      <c r="C16752" t="s">
        <v>110</v>
      </c>
      <c r="D16752">
        <v>3</v>
      </c>
      <c r="E16752">
        <v>17</v>
      </c>
      <c r="F16752">
        <v>112</v>
      </c>
      <c r="G16752" s="1">
        <v>1652</v>
      </c>
      <c r="H16752" s="1">
        <v>224</v>
      </c>
    </row>
    <row r="16753" spans="1:8" x14ac:dyDescent="0.3">
      <c r="A16753" t="s">
        <v>6</v>
      </c>
      <c r="B16753" t="s">
        <v>84</v>
      </c>
      <c r="C16753" t="s">
        <v>110</v>
      </c>
      <c r="D16753">
        <v>3</v>
      </c>
      <c r="E16753">
        <v>17</v>
      </c>
      <c r="F16753">
        <v>113</v>
      </c>
      <c r="G16753" s="1">
        <v>551</v>
      </c>
      <c r="H16753" s="1">
        <v>621</v>
      </c>
    </row>
    <row r="16754" spans="1:8" x14ac:dyDescent="0.3">
      <c r="A16754" t="s">
        <v>6</v>
      </c>
      <c r="B16754" t="s">
        <v>84</v>
      </c>
      <c r="C16754" t="s">
        <v>110</v>
      </c>
      <c r="D16754">
        <v>3</v>
      </c>
      <c r="E16754">
        <v>17</v>
      </c>
      <c r="F16754">
        <v>114</v>
      </c>
      <c r="G16754" s="1">
        <v>952</v>
      </c>
      <c r="H16754" s="1">
        <v>567</v>
      </c>
    </row>
    <row r="16755" spans="1:8" x14ac:dyDescent="0.3">
      <c r="A16755" t="s">
        <v>6</v>
      </c>
      <c r="B16755" t="s">
        <v>84</v>
      </c>
      <c r="C16755" t="s">
        <v>110</v>
      </c>
      <c r="D16755">
        <v>3</v>
      </c>
      <c r="E16755">
        <v>17</v>
      </c>
      <c r="F16755">
        <v>115</v>
      </c>
      <c r="G16755" s="1">
        <v>1101</v>
      </c>
      <c r="H16755" s="1">
        <v>137</v>
      </c>
    </row>
    <row r="16756" spans="1:8" x14ac:dyDescent="0.3">
      <c r="A16756" t="s">
        <v>6</v>
      </c>
      <c r="B16756" t="s">
        <v>84</v>
      </c>
      <c r="C16756" t="s">
        <v>110</v>
      </c>
      <c r="D16756">
        <v>3</v>
      </c>
      <c r="E16756">
        <v>17</v>
      </c>
      <c r="F16756">
        <v>116</v>
      </c>
      <c r="G16756" s="1">
        <v>1652</v>
      </c>
      <c r="H16756" s="1">
        <v>1201</v>
      </c>
    </row>
    <row r="16757" spans="1:8" x14ac:dyDescent="0.3">
      <c r="A16757" t="s">
        <v>6</v>
      </c>
      <c r="B16757" t="s">
        <v>84</v>
      </c>
      <c r="C16757" t="s">
        <v>110</v>
      </c>
      <c r="D16757">
        <v>3</v>
      </c>
      <c r="E16757">
        <v>17</v>
      </c>
      <c r="F16757">
        <v>117</v>
      </c>
      <c r="G16757" s="1">
        <v>745</v>
      </c>
      <c r="H16757" s="1">
        <v>708</v>
      </c>
    </row>
    <row r="16758" spans="1:8" x14ac:dyDescent="0.3">
      <c r="A16758" t="s">
        <v>6</v>
      </c>
      <c r="B16758" t="s">
        <v>84</v>
      </c>
      <c r="C16758" t="s">
        <v>110</v>
      </c>
      <c r="D16758">
        <v>3</v>
      </c>
      <c r="E16758">
        <v>17</v>
      </c>
      <c r="F16758">
        <v>118</v>
      </c>
      <c r="G16758" s="1">
        <v>745</v>
      </c>
      <c r="H16758" s="1">
        <v>861</v>
      </c>
    </row>
    <row r="16759" spans="1:8" x14ac:dyDescent="0.3">
      <c r="A16759" t="s">
        <v>6</v>
      </c>
      <c r="B16759" t="s">
        <v>84</v>
      </c>
      <c r="C16759" t="s">
        <v>110</v>
      </c>
      <c r="D16759">
        <v>3</v>
      </c>
      <c r="E16759">
        <v>17</v>
      </c>
      <c r="F16759">
        <v>119</v>
      </c>
      <c r="G16759" s="1">
        <v>745</v>
      </c>
      <c r="H16759" s="1">
        <v>393</v>
      </c>
    </row>
    <row r="16760" spans="1:8" x14ac:dyDescent="0.3">
      <c r="A16760" t="s">
        <v>6</v>
      </c>
      <c r="B16760" t="s">
        <v>84</v>
      </c>
      <c r="C16760" t="s">
        <v>110</v>
      </c>
      <c r="D16760">
        <v>3</v>
      </c>
      <c r="E16760">
        <v>17</v>
      </c>
      <c r="F16760">
        <v>120</v>
      </c>
      <c r="G16760" s="1">
        <v>373</v>
      </c>
      <c r="H16760" s="1">
        <v>112</v>
      </c>
    </row>
    <row r="16761" spans="1:8" x14ac:dyDescent="0.3">
      <c r="A16761" t="s">
        <v>6</v>
      </c>
      <c r="B16761" t="s">
        <v>84</v>
      </c>
      <c r="C16761" t="s">
        <v>110</v>
      </c>
      <c r="D16761">
        <v>3</v>
      </c>
      <c r="E16761">
        <v>17</v>
      </c>
      <c r="F16761">
        <v>121</v>
      </c>
      <c r="G16761" s="1">
        <v>969</v>
      </c>
      <c r="H16761" s="1">
        <v>443</v>
      </c>
    </row>
    <row r="16762" spans="1:8" x14ac:dyDescent="0.3">
      <c r="A16762" t="s">
        <v>6</v>
      </c>
      <c r="B16762" t="s">
        <v>84</v>
      </c>
      <c r="C16762" t="s">
        <v>110</v>
      </c>
      <c r="D16762">
        <v>3</v>
      </c>
      <c r="E16762">
        <v>17</v>
      </c>
      <c r="F16762">
        <v>123</v>
      </c>
      <c r="G16762" s="1">
        <v>853</v>
      </c>
      <c r="H16762" s="1">
        <v>509</v>
      </c>
    </row>
    <row r="16763" spans="1:8" x14ac:dyDescent="0.3">
      <c r="A16763" t="s">
        <v>6</v>
      </c>
      <c r="B16763" t="s">
        <v>84</v>
      </c>
      <c r="C16763" t="s">
        <v>110</v>
      </c>
      <c r="D16763">
        <v>3</v>
      </c>
      <c r="E16763">
        <v>17</v>
      </c>
      <c r="F16763">
        <v>126</v>
      </c>
      <c r="G16763" s="1">
        <v>339</v>
      </c>
      <c r="H16763" s="1">
        <v>41</v>
      </c>
    </row>
    <row r="16764" spans="1:8" x14ac:dyDescent="0.3">
      <c r="A16764" t="s">
        <v>6</v>
      </c>
      <c r="B16764" t="s">
        <v>84</v>
      </c>
      <c r="C16764" t="s">
        <v>110</v>
      </c>
      <c r="D16764">
        <v>3</v>
      </c>
      <c r="E16764">
        <v>17</v>
      </c>
      <c r="F16764">
        <v>127</v>
      </c>
      <c r="G16764" s="1">
        <v>1329</v>
      </c>
      <c r="H16764" s="1">
        <v>99</v>
      </c>
    </row>
    <row r="16765" spans="1:8" x14ac:dyDescent="0.3">
      <c r="A16765" t="s">
        <v>6</v>
      </c>
      <c r="B16765" t="s">
        <v>84</v>
      </c>
      <c r="C16765" t="s">
        <v>110</v>
      </c>
      <c r="D16765">
        <v>3</v>
      </c>
      <c r="E16765">
        <v>17</v>
      </c>
      <c r="F16765">
        <v>131</v>
      </c>
      <c r="G16765" s="1">
        <v>869</v>
      </c>
      <c r="H16765" s="1">
        <v>41</v>
      </c>
    </row>
    <row r="16766" spans="1:8" x14ac:dyDescent="0.3">
      <c r="A16766" t="s">
        <v>6</v>
      </c>
      <c r="B16766" t="s">
        <v>84</v>
      </c>
      <c r="C16766" t="s">
        <v>110</v>
      </c>
      <c r="D16766">
        <v>3</v>
      </c>
      <c r="E16766">
        <v>17</v>
      </c>
      <c r="F16766">
        <v>132</v>
      </c>
      <c r="G16766" s="1">
        <v>1739</v>
      </c>
      <c r="H16766" s="1">
        <v>62</v>
      </c>
    </row>
    <row r="16767" spans="1:8" x14ac:dyDescent="0.3">
      <c r="A16767" t="s">
        <v>6</v>
      </c>
      <c r="B16767" t="s">
        <v>84</v>
      </c>
      <c r="C16767" t="s">
        <v>110</v>
      </c>
      <c r="D16767">
        <v>3</v>
      </c>
      <c r="E16767">
        <v>17</v>
      </c>
      <c r="F16767">
        <v>133</v>
      </c>
      <c r="G16767" s="1">
        <v>1739</v>
      </c>
      <c r="H16767" s="1">
        <v>50</v>
      </c>
    </row>
    <row r="16768" spans="1:8" x14ac:dyDescent="0.3">
      <c r="A16768" t="s">
        <v>6</v>
      </c>
      <c r="B16768" t="s">
        <v>84</v>
      </c>
      <c r="C16768" t="s">
        <v>110</v>
      </c>
      <c r="D16768">
        <v>3</v>
      </c>
      <c r="E16768">
        <v>17</v>
      </c>
      <c r="F16768">
        <v>134</v>
      </c>
      <c r="G16768" s="1">
        <v>319</v>
      </c>
      <c r="H16768" s="1">
        <v>50</v>
      </c>
    </row>
    <row r="16769" spans="1:8" x14ac:dyDescent="0.3">
      <c r="A16769" t="s">
        <v>6</v>
      </c>
      <c r="B16769" t="s">
        <v>84</v>
      </c>
      <c r="C16769" t="s">
        <v>110</v>
      </c>
      <c r="D16769">
        <v>3</v>
      </c>
      <c r="E16769">
        <v>17</v>
      </c>
      <c r="F16769">
        <v>135</v>
      </c>
      <c r="G16769" s="1">
        <v>319</v>
      </c>
      <c r="H16769" s="1">
        <v>8</v>
      </c>
    </row>
    <row r="16770" spans="1:8" x14ac:dyDescent="0.3">
      <c r="A16770" t="s">
        <v>6</v>
      </c>
      <c r="B16770" t="s">
        <v>84</v>
      </c>
      <c r="C16770" t="s">
        <v>110</v>
      </c>
      <c r="D16770">
        <v>3</v>
      </c>
      <c r="E16770">
        <v>17</v>
      </c>
      <c r="F16770">
        <v>138</v>
      </c>
      <c r="G16770" s="1">
        <v>149</v>
      </c>
      <c r="H16770" s="1">
        <v>195</v>
      </c>
    </row>
    <row r="16771" spans="1:8" x14ac:dyDescent="0.3">
      <c r="A16771" t="s">
        <v>6</v>
      </c>
      <c r="B16771" t="s">
        <v>84</v>
      </c>
      <c r="C16771" t="s">
        <v>110</v>
      </c>
      <c r="D16771">
        <v>3</v>
      </c>
      <c r="E16771">
        <v>17</v>
      </c>
      <c r="F16771">
        <v>139</v>
      </c>
      <c r="G16771" s="1">
        <v>75</v>
      </c>
      <c r="H16771" s="1">
        <v>75</v>
      </c>
    </row>
    <row r="16772" spans="1:8" x14ac:dyDescent="0.3">
      <c r="A16772" t="s">
        <v>6</v>
      </c>
      <c r="B16772" t="s">
        <v>84</v>
      </c>
      <c r="C16772" t="s">
        <v>110</v>
      </c>
      <c r="D16772">
        <v>3</v>
      </c>
      <c r="E16772">
        <v>17</v>
      </c>
      <c r="F16772">
        <v>141</v>
      </c>
      <c r="G16772" s="1">
        <v>149</v>
      </c>
      <c r="H16772" s="1">
        <v>29</v>
      </c>
    </row>
    <row r="16773" spans="1:8" x14ac:dyDescent="0.3">
      <c r="A16773" t="s">
        <v>8</v>
      </c>
      <c r="B16773" t="s">
        <v>84</v>
      </c>
      <c r="C16773" t="s">
        <v>110</v>
      </c>
      <c r="D16773">
        <v>3</v>
      </c>
      <c r="E16773">
        <v>17</v>
      </c>
      <c r="F16773">
        <v>71</v>
      </c>
      <c r="G16773" s="1">
        <v>17</v>
      </c>
      <c r="H16773" s="1">
        <v>41</v>
      </c>
    </row>
    <row r="16774" spans="1:8" x14ac:dyDescent="0.3">
      <c r="A16774" t="s">
        <v>8</v>
      </c>
      <c r="B16774" t="s">
        <v>84</v>
      </c>
      <c r="C16774" t="s">
        <v>110</v>
      </c>
      <c r="D16774">
        <v>3</v>
      </c>
      <c r="E16774">
        <v>17</v>
      </c>
      <c r="F16774">
        <v>72</v>
      </c>
      <c r="G16774" s="1">
        <v>422</v>
      </c>
      <c r="H16774" s="1">
        <v>580</v>
      </c>
    </row>
    <row r="16775" spans="1:8" x14ac:dyDescent="0.3">
      <c r="A16775" t="s">
        <v>8</v>
      </c>
      <c r="B16775" t="s">
        <v>84</v>
      </c>
      <c r="C16775" t="s">
        <v>110</v>
      </c>
      <c r="D16775">
        <v>3</v>
      </c>
      <c r="E16775">
        <v>17</v>
      </c>
      <c r="F16775">
        <v>73</v>
      </c>
      <c r="G16775" s="1">
        <v>132</v>
      </c>
      <c r="H16775" s="1">
        <v>455</v>
      </c>
    </row>
    <row r="16776" spans="1:8" x14ac:dyDescent="0.3">
      <c r="A16776" t="s">
        <v>8</v>
      </c>
      <c r="B16776" t="s">
        <v>84</v>
      </c>
      <c r="C16776" t="s">
        <v>110</v>
      </c>
      <c r="D16776">
        <v>3</v>
      </c>
      <c r="E16776">
        <v>17</v>
      </c>
      <c r="F16776">
        <v>74</v>
      </c>
      <c r="G16776" s="1">
        <v>66</v>
      </c>
      <c r="H16776" s="1">
        <v>828</v>
      </c>
    </row>
    <row r="16777" spans="1:8" x14ac:dyDescent="0.3">
      <c r="A16777" t="s">
        <v>8</v>
      </c>
      <c r="B16777" t="s">
        <v>84</v>
      </c>
      <c r="C16777" t="s">
        <v>110</v>
      </c>
      <c r="D16777">
        <v>3</v>
      </c>
      <c r="E16777">
        <v>17</v>
      </c>
      <c r="F16777">
        <v>75</v>
      </c>
      <c r="G16777" s="1">
        <v>66</v>
      </c>
      <c r="H16777" s="1">
        <v>704</v>
      </c>
    </row>
    <row r="16778" spans="1:8" x14ac:dyDescent="0.3">
      <c r="A16778" t="s">
        <v>8</v>
      </c>
      <c r="B16778" t="s">
        <v>84</v>
      </c>
      <c r="C16778" t="s">
        <v>110</v>
      </c>
      <c r="D16778">
        <v>3</v>
      </c>
      <c r="E16778">
        <v>17</v>
      </c>
      <c r="F16778">
        <v>76</v>
      </c>
      <c r="G16778" s="1">
        <v>410</v>
      </c>
      <c r="H16778" s="1">
        <v>621</v>
      </c>
    </row>
    <row r="16779" spans="1:8" x14ac:dyDescent="0.3">
      <c r="A16779" t="s">
        <v>8</v>
      </c>
      <c r="B16779" t="s">
        <v>84</v>
      </c>
      <c r="C16779" t="s">
        <v>110</v>
      </c>
      <c r="D16779">
        <v>3</v>
      </c>
      <c r="E16779">
        <v>17</v>
      </c>
      <c r="F16779">
        <v>77</v>
      </c>
      <c r="G16779" s="1">
        <v>99</v>
      </c>
      <c r="H16779" s="1">
        <v>290</v>
      </c>
    </row>
    <row r="16780" spans="1:8" x14ac:dyDescent="0.3">
      <c r="A16780" t="s">
        <v>8</v>
      </c>
      <c r="B16780" t="s">
        <v>84</v>
      </c>
      <c r="C16780" t="s">
        <v>110</v>
      </c>
      <c r="D16780">
        <v>3</v>
      </c>
      <c r="E16780">
        <v>17</v>
      </c>
      <c r="F16780">
        <v>78</v>
      </c>
      <c r="G16780" s="1">
        <v>563</v>
      </c>
      <c r="H16780" s="1">
        <v>662</v>
      </c>
    </row>
    <row r="16781" spans="1:8" x14ac:dyDescent="0.3">
      <c r="A16781" t="s">
        <v>8</v>
      </c>
      <c r="B16781" t="s">
        <v>84</v>
      </c>
      <c r="C16781" t="s">
        <v>110</v>
      </c>
      <c r="D16781">
        <v>3</v>
      </c>
      <c r="E16781">
        <v>17</v>
      </c>
      <c r="F16781">
        <v>79</v>
      </c>
      <c r="G16781" s="1">
        <v>149</v>
      </c>
      <c r="H16781" s="1">
        <v>745</v>
      </c>
    </row>
    <row r="16782" spans="1:8" x14ac:dyDescent="0.3">
      <c r="A16782" t="s">
        <v>8</v>
      </c>
      <c r="B16782" t="s">
        <v>84</v>
      </c>
      <c r="C16782" t="s">
        <v>110</v>
      </c>
      <c r="D16782">
        <v>3</v>
      </c>
      <c r="E16782">
        <v>17</v>
      </c>
      <c r="F16782">
        <v>80</v>
      </c>
      <c r="G16782" s="1">
        <v>50</v>
      </c>
      <c r="H16782" s="1">
        <v>455</v>
      </c>
    </row>
    <row r="16783" spans="1:8" x14ac:dyDescent="0.3">
      <c r="A16783" t="s">
        <v>8</v>
      </c>
      <c r="B16783" t="s">
        <v>84</v>
      </c>
      <c r="C16783" t="s">
        <v>110</v>
      </c>
      <c r="D16783">
        <v>3</v>
      </c>
      <c r="E16783">
        <v>17</v>
      </c>
      <c r="F16783">
        <v>81</v>
      </c>
      <c r="G16783" s="1">
        <v>373</v>
      </c>
      <c r="H16783" s="1">
        <v>497</v>
      </c>
    </row>
    <row r="16784" spans="1:8" x14ac:dyDescent="0.3">
      <c r="A16784" t="s">
        <v>8</v>
      </c>
      <c r="B16784" t="s">
        <v>84</v>
      </c>
      <c r="C16784" t="s">
        <v>110</v>
      </c>
      <c r="D16784">
        <v>3</v>
      </c>
      <c r="E16784">
        <v>17</v>
      </c>
      <c r="F16784">
        <v>82</v>
      </c>
      <c r="G16784" s="1">
        <v>149</v>
      </c>
      <c r="H16784" s="1">
        <v>662</v>
      </c>
    </row>
    <row r="16785" spans="1:8" x14ac:dyDescent="0.3">
      <c r="A16785" t="s">
        <v>8</v>
      </c>
      <c r="B16785" t="s">
        <v>84</v>
      </c>
      <c r="C16785" t="s">
        <v>110</v>
      </c>
      <c r="D16785">
        <v>3</v>
      </c>
      <c r="E16785">
        <v>17</v>
      </c>
      <c r="F16785">
        <v>83</v>
      </c>
      <c r="G16785" s="1">
        <v>141</v>
      </c>
      <c r="H16785" s="1">
        <v>373</v>
      </c>
    </row>
    <row r="16786" spans="1:8" x14ac:dyDescent="0.3">
      <c r="A16786" t="s">
        <v>8</v>
      </c>
      <c r="B16786" t="s">
        <v>84</v>
      </c>
      <c r="C16786" t="s">
        <v>110</v>
      </c>
      <c r="D16786">
        <v>3</v>
      </c>
      <c r="E16786">
        <v>17</v>
      </c>
      <c r="F16786">
        <v>84</v>
      </c>
      <c r="G16786" s="1">
        <v>99</v>
      </c>
      <c r="H16786" s="1">
        <v>745</v>
      </c>
    </row>
    <row r="16787" spans="1:8" x14ac:dyDescent="0.3">
      <c r="A16787" t="s">
        <v>8</v>
      </c>
      <c r="B16787" t="s">
        <v>84</v>
      </c>
      <c r="C16787" t="s">
        <v>110</v>
      </c>
      <c r="D16787">
        <v>3</v>
      </c>
      <c r="E16787">
        <v>17</v>
      </c>
      <c r="F16787">
        <v>85</v>
      </c>
      <c r="G16787" s="1">
        <v>360</v>
      </c>
      <c r="H16787" s="1">
        <v>497</v>
      </c>
    </row>
    <row r="16788" spans="1:8" x14ac:dyDescent="0.3">
      <c r="A16788" t="s">
        <v>8</v>
      </c>
      <c r="B16788" t="s">
        <v>84</v>
      </c>
      <c r="C16788" t="s">
        <v>110</v>
      </c>
      <c r="D16788">
        <v>3</v>
      </c>
      <c r="E16788">
        <v>17</v>
      </c>
      <c r="F16788">
        <v>86</v>
      </c>
      <c r="G16788" s="1">
        <v>116</v>
      </c>
      <c r="H16788" s="1">
        <v>787</v>
      </c>
    </row>
    <row r="16789" spans="1:8" x14ac:dyDescent="0.3">
      <c r="A16789" t="s">
        <v>8</v>
      </c>
      <c r="B16789" t="s">
        <v>84</v>
      </c>
      <c r="C16789" t="s">
        <v>110</v>
      </c>
      <c r="D16789">
        <v>3</v>
      </c>
      <c r="E16789">
        <v>17</v>
      </c>
      <c r="F16789">
        <v>87</v>
      </c>
      <c r="G16789" s="1">
        <v>447</v>
      </c>
      <c r="H16789" s="1">
        <v>497</v>
      </c>
    </row>
    <row r="16790" spans="1:8" x14ac:dyDescent="0.3">
      <c r="A16790" t="s">
        <v>8</v>
      </c>
      <c r="B16790" t="s">
        <v>84</v>
      </c>
      <c r="C16790" t="s">
        <v>110</v>
      </c>
      <c r="D16790">
        <v>3</v>
      </c>
      <c r="E16790">
        <v>17</v>
      </c>
      <c r="F16790">
        <v>88</v>
      </c>
      <c r="G16790" s="1">
        <v>75</v>
      </c>
      <c r="H16790" s="1">
        <v>497</v>
      </c>
    </row>
    <row r="16791" spans="1:8" x14ac:dyDescent="0.3">
      <c r="A16791" t="s">
        <v>8</v>
      </c>
      <c r="B16791" t="s">
        <v>84</v>
      </c>
      <c r="C16791" t="s">
        <v>110</v>
      </c>
      <c r="D16791">
        <v>3</v>
      </c>
      <c r="E16791">
        <v>17</v>
      </c>
      <c r="F16791">
        <v>89</v>
      </c>
      <c r="G16791" s="1">
        <v>190</v>
      </c>
      <c r="H16791" s="1">
        <v>207</v>
      </c>
    </row>
    <row r="16792" spans="1:8" x14ac:dyDescent="0.3">
      <c r="A16792" t="s">
        <v>8</v>
      </c>
      <c r="B16792" t="s">
        <v>84</v>
      </c>
      <c r="C16792" t="s">
        <v>110</v>
      </c>
      <c r="D16792">
        <v>3</v>
      </c>
      <c r="E16792">
        <v>17</v>
      </c>
      <c r="F16792">
        <v>90</v>
      </c>
      <c r="G16792" s="1">
        <v>141</v>
      </c>
      <c r="H16792" s="1">
        <v>290</v>
      </c>
    </row>
    <row r="16793" spans="1:8" x14ac:dyDescent="0.3">
      <c r="A16793" t="s">
        <v>8</v>
      </c>
      <c r="B16793" t="s">
        <v>84</v>
      </c>
      <c r="C16793" t="s">
        <v>110</v>
      </c>
      <c r="D16793">
        <v>3</v>
      </c>
      <c r="E16793">
        <v>17</v>
      </c>
      <c r="F16793">
        <v>92</v>
      </c>
      <c r="G16793" s="1">
        <v>298</v>
      </c>
      <c r="H16793" s="1">
        <v>911</v>
      </c>
    </row>
    <row r="16794" spans="1:8" x14ac:dyDescent="0.3">
      <c r="A16794" t="s">
        <v>8</v>
      </c>
      <c r="B16794" t="s">
        <v>84</v>
      </c>
      <c r="C16794" t="s">
        <v>110</v>
      </c>
      <c r="D16794">
        <v>3</v>
      </c>
      <c r="E16794">
        <v>17</v>
      </c>
      <c r="F16794">
        <v>93</v>
      </c>
      <c r="G16794" s="1">
        <v>25</v>
      </c>
      <c r="H16794" s="1">
        <v>290</v>
      </c>
    </row>
    <row r="16795" spans="1:8" x14ac:dyDescent="0.3">
      <c r="A16795" t="s">
        <v>8</v>
      </c>
      <c r="B16795" t="s">
        <v>84</v>
      </c>
      <c r="C16795" t="s">
        <v>110</v>
      </c>
      <c r="D16795">
        <v>3</v>
      </c>
      <c r="E16795">
        <v>17</v>
      </c>
      <c r="F16795">
        <v>94</v>
      </c>
      <c r="G16795" s="1">
        <v>83</v>
      </c>
      <c r="H16795" s="1">
        <v>331</v>
      </c>
    </row>
    <row r="16796" spans="1:8" x14ac:dyDescent="0.3">
      <c r="A16796" t="s">
        <v>8</v>
      </c>
      <c r="B16796" t="s">
        <v>84</v>
      </c>
      <c r="C16796" t="s">
        <v>110</v>
      </c>
      <c r="D16796">
        <v>3</v>
      </c>
      <c r="E16796">
        <v>17</v>
      </c>
      <c r="F16796">
        <v>95</v>
      </c>
      <c r="G16796" s="1">
        <v>124</v>
      </c>
      <c r="H16796" s="1">
        <v>331</v>
      </c>
    </row>
    <row r="16797" spans="1:8" x14ac:dyDescent="0.3">
      <c r="A16797" t="s">
        <v>8</v>
      </c>
      <c r="B16797" t="s">
        <v>84</v>
      </c>
      <c r="C16797" t="s">
        <v>110</v>
      </c>
      <c r="D16797">
        <v>3</v>
      </c>
      <c r="E16797">
        <v>17</v>
      </c>
      <c r="F16797">
        <v>96</v>
      </c>
      <c r="G16797" s="1">
        <v>248</v>
      </c>
      <c r="H16797" s="1">
        <v>745</v>
      </c>
    </row>
    <row r="16798" spans="1:8" x14ac:dyDescent="0.3">
      <c r="A16798" t="s">
        <v>8</v>
      </c>
      <c r="B16798" t="s">
        <v>84</v>
      </c>
      <c r="C16798" t="s">
        <v>110</v>
      </c>
      <c r="D16798">
        <v>3</v>
      </c>
      <c r="E16798">
        <v>17</v>
      </c>
      <c r="F16798">
        <v>98</v>
      </c>
      <c r="G16798" s="1">
        <v>33</v>
      </c>
      <c r="H16798" s="1">
        <v>331</v>
      </c>
    </row>
    <row r="16799" spans="1:8" x14ac:dyDescent="0.3">
      <c r="A16799" t="s">
        <v>8</v>
      </c>
      <c r="B16799" t="s">
        <v>84</v>
      </c>
      <c r="C16799" t="s">
        <v>110</v>
      </c>
      <c r="D16799">
        <v>3</v>
      </c>
      <c r="E16799">
        <v>17</v>
      </c>
      <c r="F16799">
        <v>100</v>
      </c>
      <c r="G16799" s="1">
        <v>137</v>
      </c>
      <c r="H16799" s="1">
        <v>911</v>
      </c>
    </row>
    <row r="16800" spans="1:8" x14ac:dyDescent="0.3">
      <c r="A16800" t="s">
        <v>8</v>
      </c>
      <c r="B16800" t="s">
        <v>84</v>
      </c>
      <c r="C16800" t="s">
        <v>110</v>
      </c>
      <c r="D16800">
        <v>3</v>
      </c>
      <c r="E16800">
        <v>17</v>
      </c>
      <c r="F16800">
        <v>101</v>
      </c>
      <c r="G16800" s="1">
        <v>25</v>
      </c>
      <c r="H16800" s="1">
        <v>704</v>
      </c>
    </row>
    <row r="16801" spans="1:8" x14ac:dyDescent="0.3">
      <c r="A16801" t="s">
        <v>8</v>
      </c>
      <c r="B16801" t="s">
        <v>84</v>
      </c>
      <c r="C16801" t="s">
        <v>110</v>
      </c>
      <c r="D16801">
        <v>3</v>
      </c>
      <c r="E16801">
        <v>17</v>
      </c>
      <c r="F16801">
        <v>103</v>
      </c>
      <c r="G16801" s="1">
        <v>190</v>
      </c>
      <c r="H16801" s="1">
        <v>331</v>
      </c>
    </row>
    <row r="16802" spans="1:8" x14ac:dyDescent="0.3">
      <c r="A16802" t="s">
        <v>8</v>
      </c>
      <c r="B16802" t="s">
        <v>84</v>
      </c>
      <c r="C16802" t="s">
        <v>110</v>
      </c>
      <c r="D16802">
        <v>3</v>
      </c>
      <c r="E16802">
        <v>17</v>
      </c>
      <c r="F16802">
        <v>104</v>
      </c>
      <c r="G16802" s="1">
        <v>124</v>
      </c>
      <c r="H16802" s="1">
        <v>869</v>
      </c>
    </row>
    <row r="16803" spans="1:8" x14ac:dyDescent="0.3">
      <c r="A16803" t="s">
        <v>8</v>
      </c>
      <c r="B16803" t="s">
        <v>84</v>
      </c>
      <c r="C16803" t="s">
        <v>110</v>
      </c>
      <c r="D16803">
        <v>3</v>
      </c>
      <c r="E16803">
        <v>17</v>
      </c>
      <c r="F16803">
        <v>107</v>
      </c>
      <c r="G16803" s="1">
        <v>17</v>
      </c>
      <c r="H16803" s="1">
        <v>290</v>
      </c>
    </row>
    <row r="16804" spans="1:8" x14ac:dyDescent="0.3">
      <c r="A16804" t="s">
        <v>8</v>
      </c>
      <c r="B16804" t="s">
        <v>84</v>
      </c>
      <c r="C16804" t="s">
        <v>110</v>
      </c>
      <c r="D16804">
        <v>3</v>
      </c>
      <c r="E16804">
        <v>17</v>
      </c>
      <c r="F16804">
        <v>109</v>
      </c>
      <c r="G16804" s="1">
        <v>8</v>
      </c>
      <c r="H16804" s="1">
        <v>83</v>
      </c>
    </row>
    <row r="16805" spans="1:8" x14ac:dyDescent="0.3">
      <c r="A16805" t="s">
        <v>8</v>
      </c>
      <c r="B16805" t="s">
        <v>84</v>
      </c>
      <c r="C16805" t="s">
        <v>110</v>
      </c>
      <c r="D16805">
        <v>3</v>
      </c>
      <c r="E16805">
        <v>17</v>
      </c>
      <c r="F16805">
        <v>112</v>
      </c>
      <c r="G16805" s="1">
        <v>25</v>
      </c>
      <c r="H16805" s="1">
        <v>166</v>
      </c>
    </row>
    <row r="16806" spans="1:8" x14ac:dyDescent="0.3">
      <c r="A16806" t="s">
        <v>8</v>
      </c>
      <c r="B16806" t="s">
        <v>84</v>
      </c>
      <c r="C16806" t="s">
        <v>110</v>
      </c>
      <c r="D16806">
        <v>3</v>
      </c>
      <c r="E16806">
        <v>17</v>
      </c>
      <c r="F16806">
        <v>113</v>
      </c>
      <c r="G16806" s="1">
        <v>0</v>
      </c>
      <c r="H16806" s="1">
        <v>290</v>
      </c>
    </row>
    <row r="16807" spans="1:8" x14ac:dyDescent="0.3">
      <c r="A16807" t="s">
        <v>8</v>
      </c>
      <c r="B16807" t="s">
        <v>84</v>
      </c>
      <c r="C16807" t="s">
        <v>110</v>
      </c>
      <c r="D16807">
        <v>3</v>
      </c>
      <c r="E16807">
        <v>17</v>
      </c>
      <c r="F16807">
        <v>114</v>
      </c>
      <c r="G16807" s="1">
        <v>0</v>
      </c>
      <c r="H16807" s="1">
        <v>248</v>
      </c>
    </row>
    <row r="16808" spans="1:8" x14ac:dyDescent="0.3">
      <c r="A16808" t="s">
        <v>8</v>
      </c>
      <c r="B16808" t="s">
        <v>84</v>
      </c>
      <c r="C16808" t="s">
        <v>110</v>
      </c>
      <c r="D16808">
        <v>3</v>
      </c>
      <c r="E16808">
        <v>17</v>
      </c>
      <c r="F16808">
        <v>115</v>
      </c>
      <c r="G16808" s="1">
        <v>0</v>
      </c>
      <c r="H16808" s="1">
        <v>207</v>
      </c>
    </row>
    <row r="16809" spans="1:8" x14ac:dyDescent="0.3">
      <c r="A16809" t="s">
        <v>8</v>
      </c>
      <c r="B16809" t="s">
        <v>84</v>
      </c>
      <c r="C16809" t="s">
        <v>110</v>
      </c>
      <c r="D16809">
        <v>3</v>
      </c>
      <c r="E16809">
        <v>17</v>
      </c>
      <c r="F16809">
        <v>116</v>
      </c>
      <c r="G16809" s="1">
        <v>0</v>
      </c>
      <c r="H16809" s="1">
        <v>207</v>
      </c>
    </row>
    <row r="16810" spans="1:8" x14ac:dyDescent="0.3">
      <c r="A16810" t="s">
        <v>8</v>
      </c>
      <c r="B16810" t="s">
        <v>84</v>
      </c>
      <c r="C16810" t="s">
        <v>110</v>
      </c>
      <c r="D16810">
        <v>3</v>
      </c>
      <c r="E16810">
        <v>17</v>
      </c>
      <c r="F16810">
        <v>117</v>
      </c>
      <c r="G16810" s="1">
        <v>4</v>
      </c>
      <c r="H16810" s="1">
        <v>166</v>
      </c>
    </row>
    <row r="16811" spans="1:8" x14ac:dyDescent="0.3">
      <c r="A16811" t="s">
        <v>8</v>
      </c>
      <c r="B16811" t="s">
        <v>84</v>
      </c>
      <c r="C16811" t="s">
        <v>110</v>
      </c>
      <c r="D16811">
        <v>3</v>
      </c>
      <c r="E16811">
        <v>17</v>
      </c>
      <c r="F16811">
        <v>121</v>
      </c>
      <c r="G16811" s="1">
        <v>8</v>
      </c>
      <c r="H16811" s="1">
        <v>83</v>
      </c>
    </row>
    <row r="16812" spans="1:8" x14ac:dyDescent="0.3">
      <c r="A16812" t="s">
        <v>8</v>
      </c>
      <c r="B16812" t="s">
        <v>84</v>
      </c>
      <c r="C16812" t="s">
        <v>110</v>
      </c>
      <c r="D16812">
        <v>3</v>
      </c>
      <c r="E16812">
        <v>17</v>
      </c>
      <c r="F16812">
        <v>122</v>
      </c>
      <c r="G16812" s="1">
        <v>0</v>
      </c>
      <c r="H16812" s="1">
        <v>373</v>
      </c>
    </row>
    <row r="16813" spans="1:8" x14ac:dyDescent="0.3">
      <c r="A16813" t="s">
        <v>8</v>
      </c>
      <c r="B16813" t="s">
        <v>84</v>
      </c>
      <c r="C16813" t="s">
        <v>110</v>
      </c>
      <c r="D16813">
        <v>3</v>
      </c>
      <c r="E16813">
        <v>17</v>
      </c>
      <c r="F16813">
        <v>124</v>
      </c>
      <c r="G16813" s="1">
        <v>0</v>
      </c>
      <c r="H16813" s="1">
        <v>207</v>
      </c>
    </row>
    <row r="16814" spans="1:8" x14ac:dyDescent="0.3">
      <c r="A16814" t="s">
        <v>8</v>
      </c>
      <c r="B16814" t="s">
        <v>84</v>
      </c>
      <c r="C16814" t="s">
        <v>110</v>
      </c>
      <c r="D16814">
        <v>3</v>
      </c>
      <c r="E16814">
        <v>17</v>
      </c>
      <c r="F16814">
        <v>125</v>
      </c>
      <c r="G16814" s="1">
        <v>4</v>
      </c>
      <c r="H16814" s="1">
        <v>124</v>
      </c>
    </row>
    <row r="16815" spans="1:8" x14ac:dyDescent="0.3">
      <c r="A16815" t="s">
        <v>8</v>
      </c>
      <c r="B16815" t="s">
        <v>84</v>
      </c>
      <c r="C16815" t="s">
        <v>110</v>
      </c>
      <c r="D16815">
        <v>3</v>
      </c>
      <c r="E16815">
        <v>17</v>
      </c>
      <c r="F16815">
        <v>126</v>
      </c>
      <c r="G16815" s="1">
        <v>17</v>
      </c>
      <c r="H16815" s="1">
        <v>207</v>
      </c>
    </row>
    <row r="16816" spans="1:8" x14ac:dyDescent="0.3">
      <c r="A16816" t="s">
        <v>8</v>
      </c>
      <c r="B16816" t="s">
        <v>84</v>
      </c>
      <c r="C16816" t="s">
        <v>110</v>
      </c>
      <c r="D16816">
        <v>3</v>
      </c>
      <c r="E16816">
        <v>17</v>
      </c>
      <c r="F16816">
        <v>128</v>
      </c>
      <c r="G16816" s="1">
        <v>8</v>
      </c>
      <c r="H16816" s="1">
        <v>83</v>
      </c>
    </row>
    <row r="16817" spans="1:8" x14ac:dyDescent="0.3">
      <c r="A16817" t="s">
        <v>8</v>
      </c>
      <c r="B16817" t="s">
        <v>84</v>
      </c>
      <c r="C16817" t="s">
        <v>110</v>
      </c>
      <c r="D16817">
        <v>3</v>
      </c>
      <c r="E16817">
        <v>17</v>
      </c>
      <c r="F16817">
        <v>129</v>
      </c>
      <c r="G16817" s="1">
        <v>0</v>
      </c>
      <c r="H16817" s="1">
        <v>83</v>
      </c>
    </row>
    <row r="16818" spans="1:8" x14ac:dyDescent="0.3">
      <c r="A16818" t="s">
        <v>8</v>
      </c>
      <c r="B16818" t="s">
        <v>84</v>
      </c>
      <c r="C16818" t="s">
        <v>110</v>
      </c>
      <c r="D16818">
        <v>3</v>
      </c>
      <c r="E16818">
        <v>17</v>
      </c>
      <c r="F16818">
        <v>130</v>
      </c>
      <c r="G16818" s="1">
        <v>33</v>
      </c>
      <c r="H16818" s="1">
        <v>207</v>
      </c>
    </row>
    <row r="16819" spans="1:8" x14ac:dyDescent="0.3">
      <c r="A16819" t="s">
        <v>8</v>
      </c>
      <c r="B16819" t="s">
        <v>84</v>
      </c>
      <c r="C16819" t="s">
        <v>110</v>
      </c>
      <c r="D16819">
        <v>3</v>
      </c>
      <c r="E16819">
        <v>17</v>
      </c>
      <c r="F16819">
        <v>131</v>
      </c>
      <c r="G16819" s="1">
        <v>17</v>
      </c>
      <c r="H16819" s="1">
        <v>41</v>
      </c>
    </row>
    <row r="16820" spans="1:8" x14ac:dyDescent="0.3">
      <c r="A16820" t="s">
        <v>8</v>
      </c>
      <c r="B16820" t="s">
        <v>84</v>
      </c>
      <c r="C16820" t="s">
        <v>110</v>
      </c>
      <c r="D16820">
        <v>3</v>
      </c>
      <c r="E16820">
        <v>17</v>
      </c>
      <c r="F16820">
        <v>134</v>
      </c>
      <c r="G16820" s="1">
        <v>4</v>
      </c>
      <c r="H16820" s="1">
        <v>290</v>
      </c>
    </row>
    <row r="16821" spans="1:8" x14ac:dyDescent="0.3">
      <c r="A16821" t="s">
        <v>8</v>
      </c>
      <c r="B16821" t="s">
        <v>84</v>
      </c>
      <c r="C16821" t="s">
        <v>110</v>
      </c>
      <c r="D16821">
        <v>3</v>
      </c>
      <c r="E16821">
        <v>17</v>
      </c>
      <c r="F16821">
        <v>135</v>
      </c>
      <c r="G16821" s="1">
        <v>4</v>
      </c>
      <c r="H16821" s="1">
        <v>41</v>
      </c>
    </row>
    <row r="16822" spans="1:8" x14ac:dyDescent="0.3">
      <c r="A16822" t="s">
        <v>8</v>
      </c>
      <c r="B16822" t="s">
        <v>84</v>
      </c>
      <c r="C16822" t="s">
        <v>110</v>
      </c>
      <c r="D16822">
        <v>3</v>
      </c>
      <c r="E16822">
        <v>17</v>
      </c>
      <c r="F16822">
        <v>136</v>
      </c>
      <c r="G16822" s="1">
        <v>4</v>
      </c>
      <c r="H16822" s="1">
        <v>83</v>
      </c>
    </row>
    <row r="16823" spans="1:8" x14ac:dyDescent="0.3">
      <c r="A16823" t="s">
        <v>8</v>
      </c>
      <c r="B16823" t="s">
        <v>84</v>
      </c>
      <c r="C16823" t="s">
        <v>110</v>
      </c>
      <c r="D16823">
        <v>3</v>
      </c>
      <c r="E16823">
        <v>17</v>
      </c>
      <c r="F16823">
        <v>137</v>
      </c>
      <c r="G16823" s="1">
        <v>8</v>
      </c>
      <c r="H16823" s="1">
        <v>83</v>
      </c>
    </row>
    <row r="16824" spans="1:8" x14ac:dyDescent="0.3">
      <c r="A16824" t="s">
        <v>9</v>
      </c>
      <c r="B16824" t="s">
        <v>84</v>
      </c>
      <c r="C16824" t="s">
        <v>110</v>
      </c>
      <c r="D16824">
        <v>3</v>
      </c>
      <c r="E16824">
        <v>17</v>
      </c>
      <c r="F16824">
        <v>40</v>
      </c>
      <c r="G16824" s="1">
        <v>33</v>
      </c>
      <c r="H16824" s="1">
        <v>166</v>
      </c>
    </row>
    <row r="16825" spans="1:8" x14ac:dyDescent="0.3">
      <c r="A16825" t="s">
        <v>9</v>
      </c>
      <c r="B16825" t="s">
        <v>84</v>
      </c>
      <c r="C16825" t="s">
        <v>110</v>
      </c>
      <c r="D16825">
        <v>3</v>
      </c>
      <c r="E16825">
        <v>17</v>
      </c>
      <c r="F16825">
        <v>51</v>
      </c>
      <c r="G16825" s="1">
        <v>29</v>
      </c>
      <c r="H16825" s="1">
        <v>207</v>
      </c>
    </row>
    <row r="16826" spans="1:8" x14ac:dyDescent="0.3">
      <c r="A16826" t="s">
        <v>9</v>
      </c>
      <c r="B16826" t="s">
        <v>84</v>
      </c>
      <c r="C16826" t="s">
        <v>110</v>
      </c>
      <c r="D16826">
        <v>3</v>
      </c>
      <c r="E16826">
        <v>17</v>
      </c>
      <c r="F16826">
        <v>53</v>
      </c>
      <c r="G16826" s="1">
        <v>17</v>
      </c>
      <c r="H16826" s="1">
        <v>497</v>
      </c>
    </row>
    <row r="16827" spans="1:8" x14ac:dyDescent="0.3">
      <c r="A16827" t="s">
        <v>9</v>
      </c>
      <c r="B16827" t="s">
        <v>84</v>
      </c>
      <c r="C16827" t="s">
        <v>110</v>
      </c>
      <c r="D16827">
        <v>3</v>
      </c>
      <c r="E16827">
        <v>17</v>
      </c>
      <c r="F16827">
        <v>60</v>
      </c>
      <c r="G16827" s="1">
        <v>33</v>
      </c>
      <c r="H16827" s="1">
        <v>124</v>
      </c>
    </row>
    <row r="16828" spans="1:8" x14ac:dyDescent="0.3">
      <c r="A16828" t="s">
        <v>9</v>
      </c>
      <c r="B16828" t="s">
        <v>84</v>
      </c>
      <c r="C16828" t="s">
        <v>110</v>
      </c>
      <c r="D16828">
        <v>3</v>
      </c>
      <c r="E16828">
        <v>17</v>
      </c>
      <c r="F16828">
        <v>63</v>
      </c>
      <c r="G16828" s="1">
        <v>58</v>
      </c>
      <c r="H16828" s="1">
        <v>166</v>
      </c>
    </row>
    <row r="16829" spans="1:8" x14ac:dyDescent="0.3">
      <c r="A16829" t="s">
        <v>9</v>
      </c>
      <c r="B16829" t="s">
        <v>84</v>
      </c>
      <c r="C16829" t="s">
        <v>110</v>
      </c>
      <c r="D16829">
        <v>3</v>
      </c>
      <c r="E16829">
        <v>17</v>
      </c>
      <c r="F16829">
        <v>72</v>
      </c>
      <c r="G16829" s="1">
        <v>104</v>
      </c>
      <c r="H16829" s="1">
        <v>83</v>
      </c>
    </row>
    <row r="16830" spans="1:8" x14ac:dyDescent="0.3">
      <c r="A16830" t="s">
        <v>9</v>
      </c>
      <c r="B16830" t="s">
        <v>84</v>
      </c>
      <c r="C16830" t="s">
        <v>110</v>
      </c>
      <c r="D16830">
        <v>3</v>
      </c>
      <c r="E16830">
        <v>17</v>
      </c>
      <c r="F16830">
        <v>75</v>
      </c>
      <c r="G16830" s="1">
        <v>116</v>
      </c>
      <c r="H16830" s="1">
        <v>41</v>
      </c>
    </row>
    <row r="16831" spans="1:8" x14ac:dyDescent="0.3">
      <c r="A16831" t="s">
        <v>9</v>
      </c>
      <c r="B16831" t="s">
        <v>84</v>
      </c>
      <c r="C16831" t="s">
        <v>110</v>
      </c>
      <c r="D16831">
        <v>3</v>
      </c>
      <c r="E16831">
        <v>17</v>
      </c>
      <c r="F16831">
        <v>76</v>
      </c>
      <c r="G16831" s="1">
        <v>108</v>
      </c>
      <c r="H16831" s="1">
        <v>41</v>
      </c>
    </row>
    <row r="16832" spans="1:8" x14ac:dyDescent="0.3">
      <c r="A16832" t="s">
        <v>9</v>
      </c>
      <c r="B16832" t="s">
        <v>84</v>
      </c>
      <c r="C16832" t="s">
        <v>110</v>
      </c>
      <c r="D16832">
        <v>3</v>
      </c>
      <c r="E16832">
        <v>17</v>
      </c>
      <c r="F16832">
        <v>78</v>
      </c>
      <c r="G16832" s="1">
        <v>108</v>
      </c>
      <c r="H16832" s="1">
        <v>41</v>
      </c>
    </row>
    <row r="16833" spans="1:8" x14ac:dyDescent="0.3">
      <c r="A16833" t="s">
        <v>9</v>
      </c>
      <c r="B16833" t="s">
        <v>84</v>
      </c>
      <c r="C16833" t="s">
        <v>110</v>
      </c>
      <c r="D16833">
        <v>3</v>
      </c>
      <c r="E16833">
        <v>17</v>
      </c>
      <c r="F16833">
        <v>79</v>
      </c>
      <c r="G16833" s="1">
        <v>104</v>
      </c>
      <c r="H16833" s="1">
        <v>124</v>
      </c>
    </row>
    <row r="16834" spans="1:8" x14ac:dyDescent="0.3">
      <c r="A16834" t="s">
        <v>9</v>
      </c>
      <c r="B16834" t="s">
        <v>84</v>
      </c>
      <c r="C16834" t="s">
        <v>110</v>
      </c>
      <c r="D16834">
        <v>3</v>
      </c>
      <c r="E16834">
        <v>17</v>
      </c>
      <c r="F16834">
        <v>80</v>
      </c>
      <c r="G16834" s="1">
        <v>108</v>
      </c>
      <c r="H16834" s="1">
        <v>290</v>
      </c>
    </row>
    <row r="16835" spans="1:8" x14ac:dyDescent="0.3">
      <c r="A16835" t="s">
        <v>9</v>
      </c>
      <c r="B16835" t="s">
        <v>84</v>
      </c>
      <c r="C16835" t="s">
        <v>110</v>
      </c>
      <c r="D16835">
        <v>3</v>
      </c>
      <c r="E16835">
        <v>17</v>
      </c>
      <c r="F16835">
        <v>81</v>
      </c>
      <c r="G16835" s="1">
        <v>157</v>
      </c>
      <c r="H16835" s="1">
        <v>248</v>
      </c>
    </row>
    <row r="16836" spans="1:8" x14ac:dyDescent="0.3">
      <c r="A16836" t="s">
        <v>9</v>
      </c>
      <c r="B16836" t="s">
        <v>84</v>
      </c>
      <c r="C16836" t="s">
        <v>110</v>
      </c>
      <c r="D16836">
        <v>3</v>
      </c>
      <c r="E16836">
        <v>17</v>
      </c>
      <c r="F16836">
        <v>84</v>
      </c>
      <c r="G16836" s="1">
        <v>157</v>
      </c>
      <c r="H16836" s="1">
        <v>83</v>
      </c>
    </row>
    <row r="16837" spans="1:8" x14ac:dyDescent="0.3">
      <c r="A16837" t="s">
        <v>9</v>
      </c>
      <c r="B16837" t="s">
        <v>84</v>
      </c>
      <c r="C16837" t="s">
        <v>110</v>
      </c>
      <c r="D16837">
        <v>3</v>
      </c>
      <c r="E16837">
        <v>17</v>
      </c>
      <c r="F16837">
        <v>85</v>
      </c>
      <c r="G16837" s="1">
        <v>87</v>
      </c>
      <c r="H16837" s="1">
        <v>41</v>
      </c>
    </row>
    <row r="16838" spans="1:8" x14ac:dyDescent="0.3">
      <c r="A16838" t="s">
        <v>9</v>
      </c>
      <c r="B16838" t="s">
        <v>84</v>
      </c>
      <c r="C16838" t="s">
        <v>110</v>
      </c>
      <c r="D16838">
        <v>3</v>
      </c>
      <c r="E16838">
        <v>17</v>
      </c>
      <c r="F16838">
        <v>88</v>
      </c>
      <c r="G16838" s="1">
        <v>104</v>
      </c>
      <c r="H16838" s="1">
        <v>290</v>
      </c>
    </row>
    <row r="16839" spans="1:8" x14ac:dyDescent="0.3">
      <c r="A16839" t="s">
        <v>9</v>
      </c>
      <c r="B16839" t="s">
        <v>84</v>
      </c>
      <c r="C16839" t="s">
        <v>110</v>
      </c>
      <c r="D16839">
        <v>3</v>
      </c>
      <c r="E16839">
        <v>17</v>
      </c>
      <c r="F16839">
        <v>90</v>
      </c>
      <c r="G16839" s="1">
        <v>95</v>
      </c>
      <c r="H16839" s="1">
        <v>124</v>
      </c>
    </row>
    <row r="16840" spans="1:8" x14ac:dyDescent="0.3">
      <c r="A16840" t="s">
        <v>9</v>
      </c>
      <c r="B16840" t="s">
        <v>84</v>
      </c>
      <c r="C16840" t="s">
        <v>110</v>
      </c>
      <c r="D16840">
        <v>3</v>
      </c>
      <c r="E16840">
        <v>17</v>
      </c>
      <c r="F16840">
        <v>92</v>
      </c>
      <c r="G16840" s="1">
        <v>95</v>
      </c>
      <c r="H16840" s="1">
        <v>331</v>
      </c>
    </row>
    <row r="16841" spans="1:8" x14ac:dyDescent="0.3">
      <c r="A16841" t="s">
        <v>9</v>
      </c>
      <c r="B16841" t="s">
        <v>84</v>
      </c>
      <c r="C16841" t="s">
        <v>110</v>
      </c>
      <c r="D16841">
        <v>3</v>
      </c>
      <c r="E16841">
        <v>17</v>
      </c>
      <c r="F16841">
        <v>94</v>
      </c>
      <c r="G16841" s="1">
        <v>116</v>
      </c>
      <c r="H16841" s="1">
        <v>124</v>
      </c>
    </row>
    <row r="16842" spans="1:8" x14ac:dyDescent="0.3">
      <c r="A16842" t="s">
        <v>9</v>
      </c>
      <c r="B16842" t="s">
        <v>84</v>
      </c>
      <c r="C16842" t="s">
        <v>110</v>
      </c>
      <c r="D16842">
        <v>3</v>
      </c>
      <c r="E16842">
        <v>17</v>
      </c>
      <c r="F16842">
        <v>96</v>
      </c>
      <c r="G16842" s="1">
        <v>87</v>
      </c>
      <c r="H16842" s="1">
        <v>124</v>
      </c>
    </row>
    <row r="16843" spans="1:8" x14ac:dyDescent="0.3">
      <c r="A16843" t="s">
        <v>9</v>
      </c>
      <c r="B16843" t="s">
        <v>84</v>
      </c>
      <c r="C16843" t="s">
        <v>110</v>
      </c>
      <c r="D16843">
        <v>3</v>
      </c>
      <c r="E16843">
        <v>17</v>
      </c>
      <c r="F16843">
        <v>104</v>
      </c>
      <c r="G16843" s="1">
        <v>54</v>
      </c>
      <c r="H16843" s="1">
        <v>41</v>
      </c>
    </row>
    <row r="16844" spans="1:8" x14ac:dyDescent="0.3">
      <c r="A16844" t="s">
        <v>9</v>
      </c>
      <c r="B16844" t="s">
        <v>84</v>
      </c>
      <c r="C16844" t="s">
        <v>110</v>
      </c>
      <c r="D16844">
        <v>3</v>
      </c>
      <c r="E16844">
        <v>17</v>
      </c>
      <c r="F16844">
        <v>105</v>
      </c>
      <c r="G16844" s="1">
        <v>37</v>
      </c>
      <c r="H16844" s="1">
        <v>83</v>
      </c>
    </row>
    <row r="16845" spans="1:8" x14ac:dyDescent="0.3">
      <c r="A16845" t="s">
        <v>9</v>
      </c>
      <c r="B16845" t="s">
        <v>84</v>
      </c>
      <c r="C16845" t="s">
        <v>110</v>
      </c>
      <c r="D16845">
        <v>3</v>
      </c>
      <c r="E16845">
        <v>17</v>
      </c>
      <c r="F16845">
        <v>106</v>
      </c>
      <c r="G16845" s="1">
        <v>41</v>
      </c>
      <c r="H16845" s="1">
        <v>41</v>
      </c>
    </row>
    <row r="16846" spans="1:8" x14ac:dyDescent="0.3">
      <c r="A16846" t="s">
        <v>10</v>
      </c>
      <c r="B16846" t="s">
        <v>84</v>
      </c>
      <c r="C16846" t="s">
        <v>110</v>
      </c>
      <c r="D16846">
        <v>3</v>
      </c>
      <c r="E16846">
        <v>17</v>
      </c>
      <c r="F16846">
        <v>36</v>
      </c>
      <c r="G16846" s="1">
        <v>1242</v>
      </c>
      <c r="H16846" s="1">
        <v>3064</v>
      </c>
    </row>
    <row r="16847" spans="1:8" x14ac:dyDescent="0.3">
      <c r="A16847" t="s">
        <v>10</v>
      </c>
      <c r="B16847" t="s">
        <v>84</v>
      </c>
      <c r="C16847" t="s">
        <v>110</v>
      </c>
      <c r="D16847">
        <v>3</v>
      </c>
      <c r="E16847">
        <v>17</v>
      </c>
      <c r="F16847">
        <v>37</v>
      </c>
      <c r="G16847" s="1">
        <v>248</v>
      </c>
      <c r="H16847" s="1">
        <v>11758</v>
      </c>
    </row>
    <row r="16848" spans="1:8" x14ac:dyDescent="0.3">
      <c r="A16848" t="s">
        <v>10</v>
      </c>
      <c r="B16848" t="s">
        <v>84</v>
      </c>
      <c r="C16848" t="s">
        <v>110</v>
      </c>
      <c r="D16848">
        <v>3</v>
      </c>
      <c r="E16848">
        <v>17</v>
      </c>
      <c r="F16848">
        <v>38</v>
      </c>
      <c r="G16848" s="1">
        <v>9688</v>
      </c>
      <c r="H16848" s="1">
        <v>5755</v>
      </c>
    </row>
    <row r="16849" spans="1:8" x14ac:dyDescent="0.3">
      <c r="A16849" t="s">
        <v>10</v>
      </c>
      <c r="B16849" t="s">
        <v>84</v>
      </c>
      <c r="C16849" t="s">
        <v>110</v>
      </c>
      <c r="D16849">
        <v>3</v>
      </c>
      <c r="E16849">
        <v>17</v>
      </c>
      <c r="F16849">
        <v>39</v>
      </c>
      <c r="G16849" s="1">
        <v>745</v>
      </c>
      <c r="H16849" s="1">
        <v>3726</v>
      </c>
    </row>
    <row r="16850" spans="1:8" x14ac:dyDescent="0.3">
      <c r="A16850" t="s">
        <v>10</v>
      </c>
      <c r="B16850" t="s">
        <v>84</v>
      </c>
      <c r="C16850" t="s">
        <v>110</v>
      </c>
      <c r="D16850">
        <v>3</v>
      </c>
      <c r="E16850">
        <v>17</v>
      </c>
      <c r="F16850">
        <v>40</v>
      </c>
      <c r="G16850" s="1">
        <v>1242</v>
      </c>
      <c r="H16850" s="1">
        <v>11137</v>
      </c>
    </row>
    <row r="16851" spans="1:8" x14ac:dyDescent="0.3">
      <c r="A16851" t="s">
        <v>10</v>
      </c>
      <c r="B16851" t="s">
        <v>84</v>
      </c>
      <c r="C16851" t="s">
        <v>110</v>
      </c>
      <c r="D16851">
        <v>3</v>
      </c>
      <c r="E16851">
        <v>17</v>
      </c>
      <c r="F16851">
        <v>41</v>
      </c>
      <c r="G16851" s="1">
        <v>1739</v>
      </c>
      <c r="H16851" s="1">
        <v>6086</v>
      </c>
    </row>
    <row r="16852" spans="1:8" x14ac:dyDescent="0.3">
      <c r="A16852" t="s">
        <v>10</v>
      </c>
      <c r="B16852" t="s">
        <v>84</v>
      </c>
      <c r="C16852" t="s">
        <v>110</v>
      </c>
      <c r="D16852">
        <v>3</v>
      </c>
      <c r="E16852">
        <v>17</v>
      </c>
      <c r="F16852">
        <v>42</v>
      </c>
      <c r="G16852" s="1">
        <v>5217</v>
      </c>
      <c r="H16852" s="1">
        <v>8777</v>
      </c>
    </row>
    <row r="16853" spans="1:8" x14ac:dyDescent="0.3">
      <c r="A16853" t="s">
        <v>10</v>
      </c>
      <c r="B16853" t="s">
        <v>84</v>
      </c>
      <c r="C16853" t="s">
        <v>110</v>
      </c>
      <c r="D16853">
        <v>3</v>
      </c>
      <c r="E16853">
        <v>17</v>
      </c>
      <c r="F16853">
        <v>43</v>
      </c>
      <c r="G16853" s="1">
        <v>8115</v>
      </c>
      <c r="H16853" s="1">
        <v>14739</v>
      </c>
    </row>
    <row r="16854" spans="1:8" x14ac:dyDescent="0.3">
      <c r="A16854" t="s">
        <v>10</v>
      </c>
      <c r="B16854" t="s">
        <v>84</v>
      </c>
      <c r="C16854" t="s">
        <v>110</v>
      </c>
      <c r="D16854">
        <v>3</v>
      </c>
      <c r="E16854">
        <v>17</v>
      </c>
      <c r="F16854">
        <v>44</v>
      </c>
      <c r="G16854" s="1">
        <v>5796</v>
      </c>
      <c r="H16854" s="1">
        <v>7659</v>
      </c>
    </row>
    <row r="16855" spans="1:8" x14ac:dyDescent="0.3">
      <c r="A16855" t="s">
        <v>10</v>
      </c>
      <c r="B16855" t="s">
        <v>84</v>
      </c>
      <c r="C16855" t="s">
        <v>110</v>
      </c>
      <c r="D16855">
        <v>3</v>
      </c>
      <c r="E16855">
        <v>17</v>
      </c>
      <c r="F16855">
        <v>45</v>
      </c>
      <c r="G16855" s="1">
        <v>15236</v>
      </c>
      <c r="H16855" s="1">
        <v>11013</v>
      </c>
    </row>
    <row r="16856" spans="1:8" x14ac:dyDescent="0.3">
      <c r="A16856" t="s">
        <v>10</v>
      </c>
      <c r="B16856" t="s">
        <v>84</v>
      </c>
      <c r="C16856" t="s">
        <v>110</v>
      </c>
      <c r="D16856">
        <v>3</v>
      </c>
      <c r="E16856">
        <v>17</v>
      </c>
      <c r="F16856">
        <v>46</v>
      </c>
      <c r="G16856" s="1">
        <v>14780</v>
      </c>
      <c r="H16856" s="1">
        <v>16643</v>
      </c>
    </row>
    <row r="16857" spans="1:8" x14ac:dyDescent="0.3">
      <c r="A16857" t="s">
        <v>10</v>
      </c>
      <c r="B16857" t="s">
        <v>84</v>
      </c>
      <c r="C16857" t="s">
        <v>110</v>
      </c>
      <c r="D16857">
        <v>3</v>
      </c>
      <c r="E16857">
        <v>17</v>
      </c>
      <c r="F16857">
        <v>47</v>
      </c>
      <c r="G16857" s="1">
        <v>12669</v>
      </c>
      <c r="H16857" s="1">
        <v>8943</v>
      </c>
    </row>
    <row r="16858" spans="1:8" x14ac:dyDescent="0.3">
      <c r="A16858" t="s">
        <v>10</v>
      </c>
      <c r="B16858" t="s">
        <v>84</v>
      </c>
      <c r="C16858" t="s">
        <v>110</v>
      </c>
      <c r="D16858">
        <v>3</v>
      </c>
      <c r="E16858">
        <v>17</v>
      </c>
      <c r="F16858">
        <v>48</v>
      </c>
      <c r="G16858" s="1">
        <v>13621</v>
      </c>
      <c r="H16858" s="1">
        <v>12172</v>
      </c>
    </row>
    <row r="16859" spans="1:8" x14ac:dyDescent="0.3">
      <c r="A16859" t="s">
        <v>10</v>
      </c>
      <c r="B16859" t="s">
        <v>84</v>
      </c>
      <c r="C16859" t="s">
        <v>110</v>
      </c>
      <c r="D16859">
        <v>3</v>
      </c>
      <c r="E16859">
        <v>17</v>
      </c>
      <c r="F16859">
        <v>49</v>
      </c>
      <c r="G16859" s="1">
        <v>497</v>
      </c>
      <c r="H16859" s="1">
        <v>8653</v>
      </c>
    </row>
    <row r="16860" spans="1:8" x14ac:dyDescent="0.3">
      <c r="A16860" t="s">
        <v>10</v>
      </c>
      <c r="B16860" t="s">
        <v>84</v>
      </c>
      <c r="C16860" t="s">
        <v>110</v>
      </c>
      <c r="D16860">
        <v>3</v>
      </c>
      <c r="E16860">
        <v>17</v>
      </c>
      <c r="F16860">
        <v>50</v>
      </c>
      <c r="G16860" s="1">
        <v>1739</v>
      </c>
      <c r="H16860" s="1">
        <v>9108</v>
      </c>
    </row>
    <row r="16861" spans="1:8" x14ac:dyDescent="0.3">
      <c r="A16861" t="s">
        <v>10</v>
      </c>
      <c r="B16861" t="s">
        <v>84</v>
      </c>
      <c r="C16861" t="s">
        <v>110</v>
      </c>
      <c r="D16861">
        <v>3</v>
      </c>
      <c r="E16861">
        <v>17</v>
      </c>
      <c r="F16861">
        <v>51</v>
      </c>
      <c r="G16861" s="1">
        <v>26546</v>
      </c>
      <c r="H16861" s="1">
        <v>17720</v>
      </c>
    </row>
    <row r="16862" spans="1:8" x14ac:dyDescent="0.3">
      <c r="A16862" t="s">
        <v>10</v>
      </c>
      <c r="B16862" t="s">
        <v>84</v>
      </c>
      <c r="C16862" t="s">
        <v>110</v>
      </c>
      <c r="D16862">
        <v>3</v>
      </c>
      <c r="E16862">
        <v>17</v>
      </c>
      <c r="F16862">
        <v>52</v>
      </c>
      <c r="G16862" s="1">
        <v>11924</v>
      </c>
      <c r="H16862" s="1">
        <v>20287</v>
      </c>
    </row>
    <row r="16863" spans="1:8" x14ac:dyDescent="0.3">
      <c r="A16863" t="s">
        <v>10</v>
      </c>
      <c r="B16863" t="s">
        <v>84</v>
      </c>
      <c r="C16863" t="s">
        <v>110</v>
      </c>
      <c r="D16863">
        <v>3</v>
      </c>
      <c r="E16863">
        <v>17</v>
      </c>
      <c r="F16863">
        <v>53</v>
      </c>
      <c r="G16863" s="1">
        <v>13911</v>
      </c>
      <c r="H16863" s="1">
        <v>17513</v>
      </c>
    </row>
    <row r="16864" spans="1:8" x14ac:dyDescent="0.3">
      <c r="A16864" t="s">
        <v>10</v>
      </c>
      <c r="B16864" t="s">
        <v>84</v>
      </c>
      <c r="C16864" t="s">
        <v>110</v>
      </c>
      <c r="D16864">
        <v>3</v>
      </c>
      <c r="E16864">
        <v>17</v>
      </c>
      <c r="F16864">
        <v>54</v>
      </c>
      <c r="G16864" s="1">
        <v>1325</v>
      </c>
      <c r="H16864" s="1">
        <v>26869</v>
      </c>
    </row>
    <row r="16865" spans="1:8" x14ac:dyDescent="0.3">
      <c r="A16865" t="s">
        <v>10</v>
      </c>
      <c r="B16865" t="s">
        <v>84</v>
      </c>
      <c r="C16865" t="s">
        <v>110</v>
      </c>
      <c r="D16865">
        <v>3</v>
      </c>
      <c r="E16865">
        <v>17</v>
      </c>
      <c r="F16865">
        <v>55</v>
      </c>
      <c r="G16865" s="1">
        <v>745</v>
      </c>
      <c r="H16865" s="1">
        <v>12255</v>
      </c>
    </row>
    <row r="16866" spans="1:8" x14ac:dyDescent="0.3">
      <c r="A16866" t="s">
        <v>10</v>
      </c>
      <c r="B16866" t="s">
        <v>84</v>
      </c>
      <c r="C16866" t="s">
        <v>110</v>
      </c>
      <c r="D16866">
        <v>3</v>
      </c>
      <c r="E16866">
        <v>17</v>
      </c>
      <c r="F16866">
        <v>56</v>
      </c>
      <c r="G16866" s="1">
        <v>22605</v>
      </c>
      <c r="H16866" s="1">
        <v>16478</v>
      </c>
    </row>
    <row r="16867" spans="1:8" x14ac:dyDescent="0.3">
      <c r="A16867" t="s">
        <v>10</v>
      </c>
      <c r="B16867" t="s">
        <v>84</v>
      </c>
      <c r="C16867" t="s">
        <v>110</v>
      </c>
      <c r="D16867">
        <v>3</v>
      </c>
      <c r="E16867">
        <v>17</v>
      </c>
      <c r="F16867">
        <v>57</v>
      </c>
      <c r="G16867" s="1">
        <v>22605</v>
      </c>
      <c r="H16867" s="1">
        <v>10268</v>
      </c>
    </row>
    <row r="16868" spans="1:8" x14ac:dyDescent="0.3">
      <c r="A16868" t="s">
        <v>10</v>
      </c>
      <c r="B16868" t="s">
        <v>84</v>
      </c>
      <c r="C16868" t="s">
        <v>110</v>
      </c>
      <c r="D16868">
        <v>3</v>
      </c>
      <c r="E16868">
        <v>17</v>
      </c>
      <c r="F16868">
        <v>58</v>
      </c>
      <c r="G16868" s="1">
        <v>1449</v>
      </c>
      <c r="H16868" s="1">
        <v>13083</v>
      </c>
    </row>
    <row r="16869" spans="1:8" x14ac:dyDescent="0.3">
      <c r="A16869" t="s">
        <v>10</v>
      </c>
      <c r="B16869" t="s">
        <v>84</v>
      </c>
      <c r="C16869" t="s">
        <v>110</v>
      </c>
      <c r="D16869">
        <v>3</v>
      </c>
      <c r="E16869">
        <v>17</v>
      </c>
      <c r="F16869">
        <v>59</v>
      </c>
      <c r="G16869" s="1">
        <v>20535</v>
      </c>
      <c r="H16869" s="1">
        <v>19252</v>
      </c>
    </row>
    <row r="16870" spans="1:8" x14ac:dyDescent="0.3">
      <c r="A16870" t="s">
        <v>10</v>
      </c>
      <c r="B16870" t="s">
        <v>84</v>
      </c>
      <c r="C16870" t="s">
        <v>110</v>
      </c>
      <c r="D16870">
        <v>3</v>
      </c>
      <c r="E16870">
        <v>17</v>
      </c>
      <c r="F16870">
        <v>60</v>
      </c>
      <c r="G16870" s="1">
        <v>20204</v>
      </c>
      <c r="H16870" s="1">
        <v>20287</v>
      </c>
    </row>
    <row r="16871" spans="1:8" x14ac:dyDescent="0.3">
      <c r="A16871" t="s">
        <v>10</v>
      </c>
      <c r="B16871" t="s">
        <v>84</v>
      </c>
      <c r="C16871" t="s">
        <v>110</v>
      </c>
      <c r="D16871">
        <v>3</v>
      </c>
      <c r="E16871">
        <v>17</v>
      </c>
      <c r="F16871">
        <v>61</v>
      </c>
      <c r="G16871" s="1">
        <v>17389</v>
      </c>
      <c r="H16871" s="1">
        <v>28567</v>
      </c>
    </row>
    <row r="16872" spans="1:8" x14ac:dyDescent="0.3">
      <c r="A16872" t="s">
        <v>10</v>
      </c>
      <c r="B16872" t="s">
        <v>84</v>
      </c>
      <c r="C16872" t="s">
        <v>110</v>
      </c>
      <c r="D16872">
        <v>3</v>
      </c>
      <c r="E16872">
        <v>17</v>
      </c>
      <c r="F16872">
        <v>62</v>
      </c>
      <c r="G16872" s="1">
        <v>1739</v>
      </c>
      <c r="H16872" s="1">
        <v>19169</v>
      </c>
    </row>
    <row r="16873" spans="1:8" x14ac:dyDescent="0.3">
      <c r="A16873" t="s">
        <v>10</v>
      </c>
      <c r="B16873" t="s">
        <v>84</v>
      </c>
      <c r="C16873" t="s">
        <v>110</v>
      </c>
      <c r="D16873">
        <v>3</v>
      </c>
      <c r="E16873">
        <v>17</v>
      </c>
      <c r="F16873">
        <v>63</v>
      </c>
      <c r="G16873" s="1">
        <v>1739</v>
      </c>
      <c r="H16873" s="1">
        <v>12545</v>
      </c>
    </row>
    <row r="16874" spans="1:8" x14ac:dyDescent="0.3">
      <c r="A16874" t="s">
        <v>10</v>
      </c>
      <c r="B16874" t="s">
        <v>84</v>
      </c>
      <c r="C16874" t="s">
        <v>110</v>
      </c>
      <c r="D16874">
        <v>3</v>
      </c>
      <c r="E16874">
        <v>17</v>
      </c>
      <c r="F16874">
        <v>64</v>
      </c>
      <c r="G16874" s="1">
        <v>59150</v>
      </c>
      <c r="H16874" s="1">
        <v>18299</v>
      </c>
    </row>
    <row r="16875" spans="1:8" x14ac:dyDescent="0.3">
      <c r="A16875" t="s">
        <v>10</v>
      </c>
      <c r="B16875" t="s">
        <v>84</v>
      </c>
      <c r="C16875" t="s">
        <v>110</v>
      </c>
      <c r="D16875">
        <v>3</v>
      </c>
      <c r="E16875">
        <v>17</v>
      </c>
      <c r="F16875">
        <v>65</v>
      </c>
      <c r="G16875" s="1">
        <v>14408</v>
      </c>
      <c r="H16875" s="1">
        <v>22564</v>
      </c>
    </row>
    <row r="16876" spans="1:8" x14ac:dyDescent="0.3">
      <c r="A16876" t="s">
        <v>10</v>
      </c>
      <c r="B16876" t="s">
        <v>84</v>
      </c>
      <c r="C16876" t="s">
        <v>110</v>
      </c>
      <c r="D16876">
        <v>3</v>
      </c>
      <c r="E16876">
        <v>17</v>
      </c>
      <c r="F16876">
        <v>66</v>
      </c>
      <c r="G16876" s="1">
        <v>869</v>
      </c>
      <c r="H16876" s="1">
        <v>18838</v>
      </c>
    </row>
    <row r="16877" spans="1:8" x14ac:dyDescent="0.3">
      <c r="A16877" t="s">
        <v>10</v>
      </c>
      <c r="B16877" t="s">
        <v>84</v>
      </c>
      <c r="C16877" t="s">
        <v>110</v>
      </c>
      <c r="D16877">
        <v>3</v>
      </c>
      <c r="E16877">
        <v>17</v>
      </c>
      <c r="F16877">
        <v>67</v>
      </c>
      <c r="G16877" s="1">
        <v>21156</v>
      </c>
      <c r="H16877" s="1">
        <v>12462</v>
      </c>
    </row>
    <row r="16878" spans="1:8" x14ac:dyDescent="0.3">
      <c r="A16878" t="s">
        <v>10</v>
      </c>
      <c r="B16878" t="s">
        <v>84</v>
      </c>
      <c r="C16878" t="s">
        <v>110</v>
      </c>
      <c r="D16878">
        <v>3</v>
      </c>
      <c r="E16878">
        <v>17</v>
      </c>
      <c r="F16878">
        <v>68</v>
      </c>
      <c r="G16878" s="1">
        <v>22025</v>
      </c>
      <c r="H16878" s="1">
        <v>17596</v>
      </c>
    </row>
    <row r="16879" spans="1:8" x14ac:dyDescent="0.3">
      <c r="A16879" t="s">
        <v>10</v>
      </c>
      <c r="B16879" t="s">
        <v>84</v>
      </c>
      <c r="C16879" t="s">
        <v>110</v>
      </c>
      <c r="D16879">
        <v>3</v>
      </c>
      <c r="E16879">
        <v>17</v>
      </c>
      <c r="F16879">
        <v>69</v>
      </c>
      <c r="G16879" s="1">
        <v>26083</v>
      </c>
      <c r="H16879" s="1">
        <v>24592</v>
      </c>
    </row>
    <row r="16880" spans="1:8" x14ac:dyDescent="0.3">
      <c r="A16880" t="s">
        <v>10</v>
      </c>
      <c r="B16880" t="s">
        <v>84</v>
      </c>
      <c r="C16880" t="s">
        <v>110</v>
      </c>
      <c r="D16880">
        <v>3</v>
      </c>
      <c r="E16880">
        <v>17</v>
      </c>
      <c r="F16880">
        <v>70</v>
      </c>
      <c r="G16880" s="1">
        <v>29809</v>
      </c>
      <c r="H16880" s="1">
        <v>24220</v>
      </c>
    </row>
    <row r="16881" spans="1:8" x14ac:dyDescent="0.3">
      <c r="A16881" t="s">
        <v>10</v>
      </c>
      <c r="B16881" t="s">
        <v>84</v>
      </c>
      <c r="C16881" t="s">
        <v>110</v>
      </c>
      <c r="D16881">
        <v>3</v>
      </c>
      <c r="E16881">
        <v>17</v>
      </c>
      <c r="F16881">
        <v>71</v>
      </c>
      <c r="G16881" s="1">
        <v>29809</v>
      </c>
      <c r="H16881" s="1">
        <v>21611</v>
      </c>
    </row>
    <row r="16882" spans="1:8" x14ac:dyDescent="0.3">
      <c r="A16882" t="s">
        <v>10</v>
      </c>
      <c r="B16882" t="s">
        <v>84</v>
      </c>
      <c r="C16882" t="s">
        <v>110</v>
      </c>
      <c r="D16882">
        <v>3</v>
      </c>
      <c r="E16882">
        <v>17</v>
      </c>
      <c r="F16882">
        <v>72</v>
      </c>
      <c r="G16882" s="1">
        <v>26083</v>
      </c>
      <c r="H16882" s="1">
        <v>9646</v>
      </c>
    </row>
    <row r="16883" spans="1:8" x14ac:dyDescent="0.3">
      <c r="A16883" t="s">
        <v>10</v>
      </c>
      <c r="B16883" t="s">
        <v>84</v>
      </c>
      <c r="C16883" t="s">
        <v>110</v>
      </c>
      <c r="D16883">
        <v>3</v>
      </c>
      <c r="E16883">
        <v>17</v>
      </c>
      <c r="F16883">
        <v>73</v>
      </c>
      <c r="G16883" s="1">
        <v>44631</v>
      </c>
      <c r="H16883" s="1">
        <v>19748</v>
      </c>
    </row>
    <row r="16884" spans="1:8" x14ac:dyDescent="0.3">
      <c r="A16884" t="s">
        <v>10</v>
      </c>
      <c r="B16884" t="s">
        <v>84</v>
      </c>
      <c r="C16884" t="s">
        <v>110</v>
      </c>
      <c r="D16884">
        <v>3</v>
      </c>
      <c r="E16884">
        <v>17</v>
      </c>
      <c r="F16884">
        <v>74</v>
      </c>
      <c r="G16884" s="1">
        <v>7452</v>
      </c>
      <c r="H16884" s="1">
        <v>10102</v>
      </c>
    </row>
    <row r="16885" spans="1:8" x14ac:dyDescent="0.3">
      <c r="A16885" t="s">
        <v>10</v>
      </c>
      <c r="B16885" t="s">
        <v>84</v>
      </c>
      <c r="C16885" t="s">
        <v>110</v>
      </c>
      <c r="D16885">
        <v>3</v>
      </c>
      <c r="E16885">
        <v>17</v>
      </c>
      <c r="F16885">
        <v>75</v>
      </c>
      <c r="G16885" s="1">
        <v>9936</v>
      </c>
      <c r="H16885" s="1">
        <v>9481</v>
      </c>
    </row>
    <row r="16886" spans="1:8" x14ac:dyDescent="0.3">
      <c r="A16886" t="s">
        <v>10</v>
      </c>
      <c r="B16886" t="s">
        <v>84</v>
      </c>
      <c r="C16886" t="s">
        <v>110</v>
      </c>
      <c r="D16886">
        <v>3</v>
      </c>
      <c r="E16886">
        <v>17</v>
      </c>
      <c r="F16886">
        <v>76</v>
      </c>
      <c r="G16886" s="1">
        <v>19873</v>
      </c>
      <c r="H16886" s="1">
        <v>12172</v>
      </c>
    </row>
    <row r="16887" spans="1:8" x14ac:dyDescent="0.3">
      <c r="A16887" t="s">
        <v>10</v>
      </c>
      <c r="B16887" t="s">
        <v>84</v>
      </c>
      <c r="C16887" t="s">
        <v>110</v>
      </c>
      <c r="D16887">
        <v>3</v>
      </c>
      <c r="E16887">
        <v>17</v>
      </c>
      <c r="F16887">
        <v>77</v>
      </c>
      <c r="G16887" s="1">
        <v>90255</v>
      </c>
      <c r="H16887" s="1">
        <v>10599</v>
      </c>
    </row>
    <row r="16888" spans="1:8" x14ac:dyDescent="0.3">
      <c r="A16888" t="s">
        <v>10</v>
      </c>
      <c r="B16888" t="s">
        <v>84</v>
      </c>
      <c r="C16888" t="s">
        <v>110</v>
      </c>
      <c r="D16888">
        <v>3</v>
      </c>
      <c r="E16888">
        <v>17</v>
      </c>
      <c r="F16888">
        <v>78</v>
      </c>
      <c r="G16888" s="1">
        <v>39745</v>
      </c>
      <c r="H16888" s="1">
        <v>17678</v>
      </c>
    </row>
    <row r="16889" spans="1:8" x14ac:dyDescent="0.3">
      <c r="A16889" t="s">
        <v>10</v>
      </c>
      <c r="B16889" t="s">
        <v>84</v>
      </c>
      <c r="C16889" t="s">
        <v>110</v>
      </c>
      <c r="D16889">
        <v>3</v>
      </c>
      <c r="E16889">
        <v>17</v>
      </c>
      <c r="F16889">
        <v>79</v>
      </c>
      <c r="G16889" s="1">
        <v>40987</v>
      </c>
      <c r="H16889" s="1">
        <v>19748</v>
      </c>
    </row>
    <row r="16890" spans="1:8" x14ac:dyDescent="0.3">
      <c r="A16890" t="s">
        <v>10</v>
      </c>
      <c r="B16890" t="s">
        <v>84</v>
      </c>
      <c r="C16890" t="s">
        <v>110</v>
      </c>
      <c r="D16890">
        <v>3</v>
      </c>
      <c r="E16890">
        <v>17</v>
      </c>
      <c r="F16890">
        <v>80</v>
      </c>
      <c r="G16890" s="1">
        <v>2070</v>
      </c>
      <c r="H16890" s="1">
        <v>9605</v>
      </c>
    </row>
    <row r="16891" spans="1:8" x14ac:dyDescent="0.3">
      <c r="A16891" t="s">
        <v>10</v>
      </c>
      <c r="B16891" t="s">
        <v>84</v>
      </c>
      <c r="C16891" t="s">
        <v>110</v>
      </c>
      <c r="D16891">
        <v>3</v>
      </c>
      <c r="E16891">
        <v>17</v>
      </c>
      <c r="F16891">
        <v>81</v>
      </c>
      <c r="G16891" s="1">
        <v>2484</v>
      </c>
      <c r="H16891" s="1">
        <v>24675</v>
      </c>
    </row>
    <row r="16892" spans="1:8" x14ac:dyDescent="0.3">
      <c r="A16892" t="s">
        <v>10</v>
      </c>
      <c r="B16892" t="s">
        <v>84</v>
      </c>
      <c r="C16892" t="s">
        <v>110</v>
      </c>
      <c r="D16892">
        <v>3</v>
      </c>
      <c r="E16892">
        <v>17</v>
      </c>
      <c r="F16892">
        <v>82</v>
      </c>
      <c r="G16892" s="1">
        <v>17596</v>
      </c>
      <c r="H16892" s="1">
        <v>13911</v>
      </c>
    </row>
    <row r="16893" spans="1:8" x14ac:dyDescent="0.3">
      <c r="A16893" t="s">
        <v>10</v>
      </c>
      <c r="B16893" t="s">
        <v>84</v>
      </c>
      <c r="C16893" t="s">
        <v>110</v>
      </c>
      <c r="D16893">
        <v>3</v>
      </c>
      <c r="E16893">
        <v>17</v>
      </c>
      <c r="F16893">
        <v>83</v>
      </c>
      <c r="G16893" s="1">
        <v>26083</v>
      </c>
      <c r="H16893" s="1">
        <v>13083</v>
      </c>
    </row>
    <row r="16894" spans="1:8" x14ac:dyDescent="0.3">
      <c r="A16894" t="s">
        <v>10</v>
      </c>
      <c r="B16894" t="s">
        <v>84</v>
      </c>
      <c r="C16894" t="s">
        <v>110</v>
      </c>
      <c r="D16894">
        <v>3</v>
      </c>
      <c r="E16894">
        <v>17</v>
      </c>
      <c r="F16894">
        <v>84</v>
      </c>
      <c r="G16894" s="1">
        <v>31879</v>
      </c>
      <c r="H16894" s="1">
        <v>26166</v>
      </c>
    </row>
    <row r="16895" spans="1:8" x14ac:dyDescent="0.3">
      <c r="A16895" t="s">
        <v>10</v>
      </c>
      <c r="B16895" t="s">
        <v>84</v>
      </c>
      <c r="C16895" t="s">
        <v>110</v>
      </c>
      <c r="D16895">
        <v>3</v>
      </c>
      <c r="E16895">
        <v>17</v>
      </c>
      <c r="F16895">
        <v>85</v>
      </c>
      <c r="G16895" s="1">
        <v>27325</v>
      </c>
      <c r="H16895" s="1">
        <v>14366</v>
      </c>
    </row>
    <row r="16896" spans="1:8" x14ac:dyDescent="0.3">
      <c r="A16896" t="s">
        <v>10</v>
      </c>
      <c r="B16896" t="s">
        <v>84</v>
      </c>
      <c r="C16896" t="s">
        <v>110</v>
      </c>
      <c r="D16896">
        <v>3</v>
      </c>
      <c r="E16896">
        <v>17</v>
      </c>
      <c r="F16896">
        <v>86</v>
      </c>
      <c r="G16896" s="1">
        <v>9936</v>
      </c>
      <c r="H16896" s="1">
        <v>16436</v>
      </c>
    </row>
    <row r="16897" spans="1:8" x14ac:dyDescent="0.3">
      <c r="A16897" t="s">
        <v>10</v>
      </c>
      <c r="B16897" t="s">
        <v>84</v>
      </c>
      <c r="C16897" t="s">
        <v>110</v>
      </c>
      <c r="D16897">
        <v>3</v>
      </c>
      <c r="E16897">
        <v>17</v>
      </c>
      <c r="F16897">
        <v>87</v>
      </c>
      <c r="G16897" s="1">
        <v>9936</v>
      </c>
      <c r="H16897" s="1">
        <v>17637</v>
      </c>
    </row>
    <row r="16898" spans="1:8" x14ac:dyDescent="0.3">
      <c r="A16898" t="s">
        <v>10</v>
      </c>
      <c r="B16898" t="s">
        <v>84</v>
      </c>
      <c r="C16898" t="s">
        <v>110</v>
      </c>
      <c r="D16898">
        <v>3</v>
      </c>
      <c r="E16898">
        <v>17</v>
      </c>
      <c r="F16898">
        <v>88</v>
      </c>
      <c r="G16898" s="1">
        <v>7452</v>
      </c>
      <c r="H16898" s="1">
        <v>14408</v>
      </c>
    </row>
    <row r="16899" spans="1:8" x14ac:dyDescent="0.3">
      <c r="A16899" t="s">
        <v>10</v>
      </c>
      <c r="B16899" t="s">
        <v>84</v>
      </c>
      <c r="C16899" t="s">
        <v>110</v>
      </c>
      <c r="D16899">
        <v>3</v>
      </c>
      <c r="E16899">
        <v>17</v>
      </c>
      <c r="F16899">
        <v>89</v>
      </c>
      <c r="G16899" s="1">
        <v>8694</v>
      </c>
      <c r="H16899" s="1">
        <v>14242</v>
      </c>
    </row>
    <row r="16900" spans="1:8" x14ac:dyDescent="0.3">
      <c r="A16900" t="s">
        <v>10</v>
      </c>
      <c r="B16900" t="s">
        <v>84</v>
      </c>
      <c r="C16900" t="s">
        <v>110</v>
      </c>
      <c r="D16900">
        <v>3</v>
      </c>
      <c r="E16900">
        <v>17</v>
      </c>
      <c r="F16900">
        <v>90</v>
      </c>
      <c r="G16900" s="1">
        <v>103213</v>
      </c>
      <c r="H16900" s="1">
        <v>4844</v>
      </c>
    </row>
    <row r="16901" spans="1:8" x14ac:dyDescent="0.3">
      <c r="A16901" t="s">
        <v>10</v>
      </c>
      <c r="B16901" t="s">
        <v>84</v>
      </c>
      <c r="C16901" t="s">
        <v>110</v>
      </c>
      <c r="D16901">
        <v>3</v>
      </c>
      <c r="E16901">
        <v>17</v>
      </c>
      <c r="F16901">
        <v>91</v>
      </c>
      <c r="G16901" s="1">
        <v>828</v>
      </c>
      <c r="H16901" s="1">
        <v>6169</v>
      </c>
    </row>
    <row r="16902" spans="1:8" x14ac:dyDescent="0.3">
      <c r="A16902" t="s">
        <v>10</v>
      </c>
      <c r="B16902" t="s">
        <v>84</v>
      </c>
      <c r="C16902" t="s">
        <v>110</v>
      </c>
      <c r="D16902">
        <v>3</v>
      </c>
      <c r="E16902">
        <v>17</v>
      </c>
      <c r="F16902">
        <v>92</v>
      </c>
      <c r="G16902" s="1">
        <v>1656</v>
      </c>
      <c r="H16902" s="1">
        <v>11385</v>
      </c>
    </row>
    <row r="16903" spans="1:8" x14ac:dyDescent="0.3">
      <c r="A16903" t="s">
        <v>10</v>
      </c>
      <c r="B16903" t="s">
        <v>84</v>
      </c>
      <c r="C16903" t="s">
        <v>110</v>
      </c>
      <c r="D16903">
        <v>3</v>
      </c>
      <c r="E16903">
        <v>17</v>
      </c>
      <c r="F16903">
        <v>93</v>
      </c>
      <c r="G16903" s="1">
        <v>1449</v>
      </c>
      <c r="H16903" s="1">
        <v>10764</v>
      </c>
    </row>
    <row r="16904" spans="1:8" x14ac:dyDescent="0.3">
      <c r="A16904" t="s">
        <v>10</v>
      </c>
      <c r="B16904" t="s">
        <v>84</v>
      </c>
      <c r="C16904" t="s">
        <v>110</v>
      </c>
      <c r="D16904">
        <v>3</v>
      </c>
      <c r="E16904">
        <v>17</v>
      </c>
      <c r="F16904">
        <v>94</v>
      </c>
      <c r="G16904" s="1">
        <v>4968</v>
      </c>
      <c r="H16904" s="1">
        <v>9854</v>
      </c>
    </row>
    <row r="16905" spans="1:8" x14ac:dyDescent="0.3">
      <c r="A16905" t="s">
        <v>10</v>
      </c>
      <c r="B16905" t="s">
        <v>84</v>
      </c>
      <c r="C16905" t="s">
        <v>110</v>
      </c>
      <c r="D16905">
        <v>3</v>
      </c>
      <c r="E16905">
        <v>17</v>
      </c>
      <c r="F16905">
        <v>95</v>
      </c>
      <c r="G16905" s="1">
        <v>4968</v>
      </c>
      <c r="H16905" s="1">
        <v>8197</v>
      </c>
    </row>
    <row r="16906" spans="1:8" x14ac:dyDescent="0.3">
      <c r="A16906" t="s">
        <v>10</v>
      </c>
      <c r="B16906" t="s">
        <v>84</v>
      </c>
      <c r="C16906" t="s">
        <v>110</v>
      </c>
      <c r="D16906">
        <v>3</v>
      </c>
      <c r="E16906">
        <v>17</v>
      </c>
      <c r="F16906">
        <v>96</v>
      </c>
      <c r="G16906" s="1">
        <v>2484</v>
      </c>
      <c r="H16906" s="1">
        <v>11592</v>
      </c>
    </row>
    <row r="16907" spans="1:8" x14ac:dyDescent="0.3">
      <c r="A16907" t="s">
        <v>10</v>
      </c>
      <c r="B16907" t="s">
        <v>84</v>
      </c>
      <c r="C16907" t="s">
        <v>110</v>
      </c>
      <c r="D16907">
        <v>3</v>
      </c>
      <c r="E16907">
        <v>17</v>
      </c>
      <c r="F16907">
        <v>97</v>
      </c>
      <c r="G16907" s="1">
        <v>2484</v>
      </c>
      <c r="H16907" s="1">
        <v>9522</v>
      </c>
    </row>
    <row r="16908" spans="1:8" x14ac:dyDescent="0.3">
      <c r="A16908" t="s">
        <v>10</v>
      </c>
      <c r="B16908" t="s">
        <v>84</v>
      </c>
      <c r="C16908" t="s">
        <v>110</v>
      </c>
      <c r="D16908">
        <v>3</v>
      </c>
      <c r="E16908">
        <v>17</v>
      </c>
      <c r="F16908">
        <v>98</v>
      </c>
      <c r="G16908" s="1">
        <v>1863</v>
      </c>
      <c r="H16908" s="1">
        <v>2236</v>
      </c>
    </row>
    <row r="16909" spans="1:8" x14ac:dyDescent="0.3">
      <c r="A16909" t="s">
        <v>11</v>
      </c>
      <c r="B16909" t="s">
        <v>84</v>
      </c>
      <c r="C16909" t="s">
        <v>110</v>
      </c>
      <c r="D16909">
        <v>3</v>
      </c>
      <c r="E16909">
        <v>17</v>
      </c>
      <c r="F16909">
        <v>36</v>
      </c>
      <c r="G16909" s="1">
        <v>1904</v>
      </c>
      <c r="H16909" s="1">
        <v>952</v>
      </c>
    </row>
    <row r="16910" spans="1:8" x14ac:dyDescent="0.3">
      <c r="A16910" t="s">
        <v>11</v>
      </c>
      <c r="B16910" t="s">
        <v>84</v>
      </c>
      <c r="C16910" t="s">
        <v>110</v>
      </c>
      <c r="D16910">
        <v>3</v>
      </c>
      <c r="E16910">
        <v>17</v>
      </c>
      <c r="F16910">
        <v>37</v>
      </c>
      <c r="G16910" s="1">
        <v>985</v>
      </c>
      <c r="H16910" s="1">
        <v>414</v>
      </c>
    </row>
    <row r="16911" spans="1:8" x14ac:dyDescent="0.3">
      <c r="A16911" t="s">
        <v>11</v>
      </c>
      <c r="B16911" t="s">
        <v>84</v>
      </c>
      <c r="C16911" t="s">
        <v>110</v>
      </c>
      <c r="D16911">
        <v>3</v>
      </c>
      <c r="E16911">
        <v>17</v>
      </c>
      <c r="F16911">
        <v>38</v>
      </c>
      <c r="G16911" s="1">
        <v>1855</v>
      </c>
      <c r="H16911" s="1">
        <v>1615</v>
      </c>
    </row>
    <row r="16912" spans="1:8" x14ac:dyDescent="0.3">
      <c r="A16912" t="s">
        <v>11</v>
      </c>
      <c r="B16912" t="s">
        <v>84</v>
      </c>
      <c r="C16912" t="s">
        <v>110</v>
      </c>
      <c r="D16912">
        <v>3</v>
      </c>
      <c r="E16912">
        <v>17</v>
      </c>
      <c r="F16912">
        <v>39</v>
      </c>
      <c r="G16912" s="1">
        <v>944</v>
      </c>
      <c r="H16912" s="1">
        <v>538</v>
      </c>
    </row>
    <row r="16913" spans="1:8" x14ac:dyDescent="0.3">
      <c r="A16913" t="s">
        <v>11</v>
      </c>
      <c r="B16913" t="s">
        <v>84</v>
      </c>
      <c r="C16913" t="s">
        <v>110</v>
      </c>
      <c r="D16913">
        <v>3</v>
      </c>
      <c r="E16913">
        <v>17</v>
      </c>
      <c r="F16913">
        <v>40</v>
      </c>
      <c r="G16913" s="1">
        <v>1631</v>
      </c>
      <c r="H16913" s="1">
        <v>1656</v>
      </c>
    </row>
    <row r="16914" spans="1:8" x14ac:dyDescent="0.3">
      <c r="A16914" t="s">
        <v>11</v>
      </c>
      <c r="B16914" t="s">
        <v>84</v>
      </c>
      <c r="C16914" t="s">
        <v>110</v>
      </c>
      <c r="D16914">
        <v>3</v>
      </c>
      <c r="E16914">
        <v>17</v>
      </c>
      <c r="F16914">
        <v>41</v>
      </c>
      <c r="G16914" s="1">
        <v>1466</v>
      </c>
      <c r="H16914" s="1">
        <v>704</v>
      </c>
    </row>
    <row r="16915" spans="1:8" x14ac:dyDescent="0.3">
      <c r="A16915" t="s">
        <v>11</v>
      </c>
      <c r="B16915" t="s">
        <v>84</v>
      </c>
      <c r="C16915" t="s">
        <v>110</v>
      </c>
      <c r="D16915">
        <v>3</v>
      </c>
      <c r="E16915">
        <v>17</v>
      </c>
      <c r="F16915">
        <v>42</v>
      </c>
      <c r="G16915" s="1">
        <v>878</v>
      </c>
      <c r="H16915" s="1">
        <v>1697</v>
      </c>
    </row>
    <row r="16916" spans="1:8" x14ac:dyDescent="0.3">
      <c r="A16916" t="s">
        <v>11</v>
      </c>
      <c r="B16916" t="s">
        <v>84</v>
      </c>
      <c r="C16916" t="s">
        <v>110</v>
      </c>
      <c r="D16916">
        <v>3</v>
      </c>
      <c r="E16916">
        <v>17</v>
      </c>
      <c r="F16916">
        <v>43</v>
      </c>
      <c r="G16916" s="1">
        <v>497</v>
      </c>
      <c r="H16916" s="1">
        <v>580</v>
      </c>
    </row>
    <row r="16917" spans="1:8" x14ac:dyDescent="0.3">
      <c r="A16917" t="s">
        <v>11</v>
      </c>
      <c r="B16917" t="s">
        <v>84</v>
      </c>
      <c r="C16917" t="s">
        <v>110</v>
      </c>
      <c r="D16917">
        <v>3</v>
      </c>
      <c r="E16917">
        <v>17</v>
      </c>
      <c r="F16917">
        <v>44</v>
      </c>
      <c r="G16917" s="1">
        <v>497</v>
      </c>
      <c r="H16917" s="1">
        <v>2732</v>
      </c>
    </row>
    <row r="16918" spans="1:8" x14ac:dyDescent="0.3">
      <c r="A16918" t="s">
        <v>11</v>
      </c>
      <c r="B16918" t="s">
        <v>84</v>
      </c>
      <c r="C16918" t="s">
        <v>110</v>
      </c>
      <c r="D16918">
        <v>3</v>
      </c>
      <c r="E16918">
        <v>17</v>
      </c>
      <c r="F16918">
        <v>46</v>
      </c>
      <c r="G16918" s="1">
        <v>1126</v>
      </c>
      <c r="H16918" s="1">
        <v>745</v>
      </c>
    </row>
    <row r="16919" spans="1:8" x14ac:dyDescent="0.3">
      <c r="A16919" t="s">
        <v>11</v>
      </c>
      <c r="B16919" t="s">
        <v>84</v>
      </c>
      <c r="C16919" t="s">
        <v>110</v>
      </c>
      <c r="D16919">
        <v>3</v>
      </c>
      <c r="E16919">
        <v>17</v>
      </c>
      <c r="F16919">
        <v>47</v>
      </c>
      <c r="G16919" s="1">
        <v>248</v>
      </c>
      <c r="H16919" s="1">
        <v>621</v>
      </c>
    </row>
    <row r="16920" spans="1:8" x14ac:dyDescent="0.3">
      <c r="A16920" t="s">
        <v>11</v>
      </c>
      <c r="B16920" t="s">
        <v>84</v>
      </c>
      <c r="C16920" t="s">
        <v>110</v>
      </c>
      <c r="D16920">
        <v>3</v>
      </c>
      <c r="E16920">
        <v>17</v>
      </c>
      <c r="F16920">
        <v>48</v>
      </c>
      <c r="G16920" s="1">
        <v>5896</v>
      </c>
      <c r="H16920" s="1">
        <v>704</v>
      </c>
    </row>
    <row r="16921" spans="1:8" x14ac:dyDescent="0.3">
      <c r="A16921" t="s">
        <v>11</v>
      </c>
      <c r="B16921" t="s">
        <v>84</v>
      </c>
      <c r="C16921" t="s">
        <v>110</v>
      </c>
      <c r="D16921">
        <v>3</v>
      </c>
      <c r="E16921">
        <v>17</v>
      </c>
      <c r="F16921">
        <v>51</v>
      </c>
      <c r="G16921" s="1">
        <v>6798</v>
      </c>
      <c r="H16921" s="1">
        <v>3354</v>
      </c>
    </row>
    <row r="16922" spans="1:8" x14ac:dyDescent="0.3">
      <c r="A16922" t="s">
        <v>11</v>
      </c>
      <c r="B16922" t="s">
        <v>84</v>
      </c>
      <c r="C16922" t="s">
        <v>110</v>
      </c>
      <c r="D16922">
        <v>3</v>
      </c>
      <c r="E16922">
        <v>17</v>
      </c>
      <c r="F16922">
        <v>52</v>
      </c>
      <c r="G16922" s="1">
        <v>3296</v>
      </c>
      <c r="H16922" s="1">
        <v>497</v>
      </c>
    </row>
    <row r="16923" spans="1:8" x14ac:dyDescent="0.3">
      <c r="A16923" t="s">
        <v>11</v>
      </c>
      <c r="B16923" t="s">
        <v>84</v>
      </c>
      <c r="C16923" t="s">
        <v>110</v>
      </c>
      <c r="D16923">
        <v>3</v>
      </c>
      <c r="E16923">
        <v>17</v>
      </c>
      <c r="F16923">
        <v>53</v>
      </c>
      <c r="G16923" s="1">
        <v>3403</v>
      </c>
      <c r="H16923" s="1">
        <v>1201</v>
      </c>
    </row>
    <row r="16924" spans="1:8" x14ac:dyDescent="0.3">
      <c r="A16924" t="s">
        <v>11</v>
      </c>
      <c r="B16924" t="s">
        <v>84</v>
      </c>
      <c r="C16924" t="s">
        <v>110</v>
      </c>
      <c r="D16924">
        <v>3</v>
      </c>
      <c r="E16924">
        <v>17</v>
      </c>
      <c r="F16924">
        <v>54</v>
      </c>
      <c r="G16924" s="1">
        <v>2559</v>
      </c>
      <c r="H16924" s="1">
        <v>704</v>
      </c>
    </row>
    <row r="16925" spans="1:8" x14ac:dyDescent="0.3">
      <c r="A16925" t="s">
        <v>11</v>
      </c>
      <c r="B16925" t="s">
        <v>84</v>
      </c>
      <c r="C16925" t="s">
        <v>110</v>
      </c>
      <c r="D16925">
        <v>3</v>
      </c>
      <c r="E16925">
        <v>17</v>
      </c>
      <c r="F16925">
        <v>55</v>
      </c>
      <c r="G16925" s="1">
        <v>2443</v>
      </c>
      <c r="H16925" s="1">
        <v>455</v>
      </c>
    </row>
    <row r="16926" spans="1:8" x14ac:dyDescent="0.3">
      <c r="A16926" t="s">
        <v>11</v>
      </c>
      <c r="B16926" t="s">
        <v>84</v>
      </c>
      <c r="C16926" t="s">
        <v>110</v>
      </c>
      <c r="D16926">
        <v>3</v>
      </c>
      <c r="E16926">
        <v>17</v>
      </c>
      <c r="F16926">
        <v>56</v>
      </c>
      <c r="G16926" s="1">
        <v>1242</v>
      </c>
      <c r="H16926" s="1">
        <v>83</v>
      </c>
    </row>
    <row r="16927" spans="1:8" x14ac:dyDescent="0.3">
      <c r="A16927" t="s">
        <v>11</v>
      </c>
      <c r="B16927" t="s">
        <v>84</v>
      </c>
      <c r="C16927" t="s">
        <v>110</v>
      </c>
      <c r="D16927">
        <v>3</v>
      </c>
      <c r="E16927">
        <v>17</v>
      </c>
      <c r="F16927">
        <v>57</v>
      </c>
      <c r="G16927" s="1">
        <v>8338</v>
      </c>
      <c r="H16927" s="1">
        <v>1904</v>
      </c>
    </row>
    <row r="16928" spans="1:8" x14ac:dyDescent="0.3">
      <c r="A16928" t="s">
        <v>11</v>
      </c>
      <c r="B16928" t="s">
        <v>84</v>
      </c>
      <c r="C16928" t="s">
        <v>110</v>
      </c>
      <c r="D16928">
        <v>3</v>
      </c>
      <c r="E16928">
        <v>17</v>
      </c>
      <c r="F16928">
        <v>58</v>
      </c>
      <c r="G16928" s="1">
        <v>9328</v>
      </c>
      <c r="H16928" s="1">
        <v>662</v>
      </c>
    </row>
    <row r="16929" spans="1:8" x14ac:dyDescent="0.3">
      <c r="A16929" t="s">
        <v>11</v>
      </c>
      <c r="B16929" t="s">
        <v>84</v>
      </c>
      <c r="C16929" t="s">
        <v>110</v>
      </c>
      <c r="D16929">
        <v>3</v>
      </c>
      <c r="E16929">
        <v>17</v>
      </c>
      <c r="F16929">
        <v>60</v>
      </c>
      <c r="G16929" s="1">
        <v>3726</v>
      </c>
      <c r="H16929" s="1">
        <v>787</v>
      </c>
    </row>
    <row r="16930" spans="1:8" x14ac:dyDescent="0.3">
      <c r="A16930" t="s">
        <v>11</v>
      </c>
      <c r="B16930" t="s">
        <v>84</v>
      </c>
      <c r="C16930" t="s">
        <v>110</v>
      </c>
      <c r="D16930">
        <v>3</v>
      </c>
      <c r="E16930">
        <v>17</v>
      </c>
      <c r="F16930">
        <v>61</v>
      </c>
      <c r="G16930" s="1">
        <v>12035</v>
      </c>
      <c r="H16930" s="1">
        <v>1341</v>
      </c>
    </row>
    <row r="16931" spans="1:8" x14ac:dyDescent="0.3">
      <c r="A16931" t="s">
        <v>11</v>
      </c>
      <c r="B16931" t="s">
        <v>84</v>
      </c>
      <c r="C16931" t="s">
        <v>110</v>
      </c>
      <c r="D16931">
        <v>3</v>
      </c>
      <c r="E16931">
        <v>17</v>
      </c>
      <c r="F16931">
        <v>62</v>
      </c>
      <c r="G16931" s="1">
        <v>7237</v>
      </c>
      <c r="H16931" s="1">
        <v>1250</v>
      </c>
    </row>
    <row r="16932" spans="1:8" x14ac:dyDescent="0.3">
      <c r="A16932" t="s">
        <v>11</v>
      </c>
      <c r="B16932" t="s">
        <v>84</v>
      </c>
      <c r="C16932" t="s">
        <v>110</v>
      </c>
      <c r="D16932">
        <v>3</v>
      </c>
      <c r="E16932">
        <v>17</v>
      </c>
      <c r="F16932">
        <v>63</v>
      </c>
      <c r="G16932" s="1">
        <v>9787</v>
      </c>
      <c r="H16932" s="1">
        <v>1300</v>
      </c>
    </row>
    <row r="16933" spans="1:8" x14ac:dyDescent="0.3">
      <c r="A16933" t="s">
        <v>11</v>
      </c>
      <c r="B16933" t="s">
        <v>84</v>
      </c>
      <c r="C16933" t="s">
        <v>110</v>
      </c>
      <c r="D16933">
        <v>3</v>
      </c>
      <c r="E16933">
        <v>17</v>
      </c>
      <c r="F16933">
        <v>64</v>
      </c>
      <c r="G16933" s="1">
        <v>3726</v>
      </c>
      <c r="H16933" s="1">
        <v>2058</v>
      </c>
    </row>
    <row r="16934" spans="1:8" x14ac:dyDescent="0.3">
      <c r="A16934" t="s">
        <v>11</v>
      </c>
      <c r="B16934" t="s">
        <v>84</v>
      </c>
      <c r="C16934" t="s">
        <v>110</v>
      </c>
      <c r="D16934">
        <v>3</v>
      </c>
      <c r="E16934">
        <v>17</v>
      </c>
      <c r="F16934">
        <v>65</v>
      </c>
      <c r="G16934" s="1">
        <v>3726</v>
      </c>
      <c r="H16934" s="1">
        <v>2381</v>
      </c>
    </row>
    <row r="16935" spans="1:8" x14ac:dyDescent="0.3">
      <c r="A16935" t="s">
        <v>11</v>
      </c>
      <c r="B16935" t="s">
        <v>84</v>
      </c>
      <c r="C16935" t="s">
        <v>110</v>
      </c>
      <c r="D16935">
        <v>3</v>
      </c>
      <c r="E16935">
        <v>17</v>
      </c>
      <c r="F16935">
        <v>67</v>
      </c>
      <c r="G16935" s="1">
        <v>11203</v>
      </c>
      <c r="H16935" s="1">
        <v>1399</v>
      </c>
    </row>
    <row r="16936" spans="1:8" x14ac:dyDescent="0.3">
      <c r="A16936" t="s">
        <v>11</v>
      </c>
      <c r="B16936" t="s">
        <v>84</v>
      </c>
      <c r="C16936" t="s">
        <v>110</v>
      </c>
      <c r="D16936">
        <v>3</v>
      </c>
      <c r="E16936">
        <v>17</v>
      </c>
      <c r="F16936">
        <v>68</v>
      </c>
      <c r="G16936" s="1">
        <v>6475</v>
      </c>
      <c r="H16936" s="1">
        <v>1283</v>
      </c>
    </row>
    <row r="16937" spans="1:8" x14ac:dyDescent="0.3">
      <c r="A16937" t="s">
        <v>11</v>
      </c>
      <c r="B16937" t="s">
        <v>84</v>
      </c>
      <c r="C16937" t="s">
        <v>110</v>
      </c>
      <c r="D16937">
        <v>3</v>
      </c>
      <c r="E16937">
        <v>17</v>
      </c>
      <c r="F16937">
        <v>69</v>
      </c>
      <c r="G16937" s="1">
        <v>1838</v>
      </c>
      <c r="H16937" s="1">
        <v>662</v>
      </c>
    </row>
    <row r="16938" spans="1:8" x14ac:dyDescent="0.3">
      <c r="A16938" t="s">
        <v>11</v>
      </c>
      <c r="B16938" t="s">
        <v>84</v>
      </c>
      <c r="C16938" t="s">
        <v>110</v>
      </c>
      <c r="D16938">
        <v>3</v>
      </c>
      <c r="E16938">
        <v>17</v>
      </c>
      <c r="F16938">
        <v>70</v>
      </c>
      <c r="G16938" s="1">
        <v>4140</v>
      </c>
      <c r="H16938" s="1">
        <v>1408</v>
      </c>
    </row>
    <row r="16939" spans="1:8" x14ac:dyDescent="0.3">
      <c r="A16939" t="s">
        <v>11</v>
      </c>
      <c r="B16939" t="s">
        <v>84</v>
      </c>
      <c r="C16939" t="s">
        <v>110</v>
      </c>
      <c r="D16939">
        <v>3</v>
      </c>
      <c r="E16939">
        <v>17</v>
      </c>
      <c r="F16939">
        <v>71</v>
      </c>
      <c r="G16939" s="1">
        <v>7634</v>
      </c>
      <c r="H16939" s="1">
        <v>621</v>
      </c>
    </row>
    <row r="16940" spans="1:8" x14ac:dyDescent="0.3">
      <c r="A16940" t="s">
        <v>11</v>
      </c>
      <c r="B16940" t="s">
        <v>84</v>
      </c>
      <c r="C16940" t="s">
        <v>110</v>
      </c>
      <c r="D16940">
        <v>3</v>
      </c>
      <c r="E16940">
        <v>17</v>
      </c>
      <c r="F16940">
        <v>72</v>
      </c>
      <c r="G16940" s="1">
        <v>7850</v>
      </c>
      <c r="H16940" s="1">
        <v>1408</v>
      </c>
    </row>
    <row r="16941" spans="1:8" x14ac:dyDescent="0.3">
      <c r="A16941" t="s">
        <v>11</v>
      </c>
      <c r="B16941" t="s">
        <v>84</v>
      </c>
      <c r="C16941" t="s">
        <v>110</v>
      </c>
      <c r="D16941">
        <v>3</v>
      </c>
      <c r="E16941">
        <v>17</v>
      </c>
      <c r="F16941">
        <v>73</v>
      </c>
      <c r="G16941" s="1">
        <v>12284</v>
      </c>
      <c r="H16941" s="1">
        <v>2037</v>
      </c>
    </row>
    <row r="16942" spans="1:8" x14ac:dyDescent="0.3">
      <c r="A16942" t="s">
        <v>11</v>
      </c>
      <c r="B16942" t="s">
        <v>84</v>
      </c>
      <c r="C16942" t="s">
        <v>110</v>
      </c>
      <c r="D16942">
        <v>3</v>
      </c>
      <c r="E16942">
        <v>17</v>
      </c>
      <c r="F16942">
        <v>76</v>
      </c>
      <c r="G16942" s="1">
        <v>3345</v>
      </c>
      <c r="H16942" s="1">
        <v>745</v>
      </c>
    </row>
    <row r="16943" spans="1:8" x14ac:dyDescent="0.3">
      <c r="A16943" t="s">
        <v>11</v>
      </c>
      <c r="B16943" t="s">
        <v>84</v>
      </c>
      <c r="C16943" t="s">
        <v>110</v>
      </c>
      <c r="D16943">
        <v>3</v>
      </c>
      <c r="E16943">
        <v>17</v>
      </c>
      <c r="F16943">
        <v>77</v>
      </c>
      <c r="G16943" s="1">
        <v>8926</v>
      </c>
      <c r="H16943" s="1">
        <v>1366</v>
      </c>
    </row>
    <row r="16944" spans="1:8" x14ac:dyDescent="0.3">
      <c r="A16944" t="s">
        <v>11</v>
      </c>
      <c r="B16944" t="s">
        <v>84</v>
      </c>
      <c r="C16944" t="s">
        <v>110</v>
      </c>
      <c r="D16944">
        <v>3</v>
      </c>
      <c r="E16944">
        <v>17</v>
      </c>
      <c r="F16944">
        <v>78</v>
      </c>
      <c r="G16944" s="1">
        <v>7891</v>
      </c>
      <c r="H16944" s="1">
        <v>1697</v>
      </c>
    </row>
    <row r="16945" spans="1:8" x14ac:dyDescent="0.3">
      <c r="A16945" t="s">
        <v>11</v>
      </c>
      <c r="B16945" t="s">
        <v>84</v>
      </c>
      <c r="C16945" t="s">
        <v>110</v>
      </c>
      <c r="D16945">
        <v>3</v>
      </c>
      <c r="E16945">
        <v>17</v>
      </c>
      <c r="F16945">
        <v>79</v>
      </c>
      <c r="G16945" s="1">
        <v>3370</v>
      </c>
      <c r="H16945" s="1">
        <v>869</v>
      </c>
    </row>
    <row r="16946" spans="1:8" x14ac:dyDescent="0.3">
      <c r="A16946" t="s">
        <v>11</v>
      </c>
      <c r="B16946" t="s">
        <v>84</v>
      </c>
      <c r="C16946" t="s">
        <v>110</v>
      </c>
      <c r="D16946">
        <v>3</v>
      </c>
      <c r="E16946">
        <v>17</v>
      </c>
      <c r="F16946">
        <v>80</v>
      </c>
      <c r="G16946" s="1">
        <v>4157</v>
      </c>
      <c r="H16946" s="1">
        <v>869</v>
      </c>
    </row>
    <row r="16947" spans="1:8" x14ac:dyDescent="0.3">
      <c r="A16947" t="s">
        <v>11</v>
      </c>
      <c r="B16947" t="s">
        <v>84</v>
      </c>
      <c r="C16947" t="s">
        <v>110</v>
      </c>
      <c r="D16947">
        <v>3</v>
      </c>
      <c r="E16947">
        <v>17</v>
      </c>
      <c r="F16947">
        <v>82</v>
      </c>
      <c r="G16947" s="1">
        <v>4480</v>
      </c>
      <c r="H16947" s="1">
        <v>1490</v>
      </c>
    </row>
    <row r="16948" spans="1:8" x14ac:dyDescent="0.3">
      <c r="A16948" t="s">
        <v>11</v>
      </c>
      <c r="B16948" t="s">
        <v>84</v>
      </c>
      <c r="C16948" t="s">
        <v>110</v>
      </c>
      <c r="D16948">
        <v>3</v>
      </c>
      <c r="E16948">
        <v>17</v>
      </c>
      <c r="F16948">
        <v>83</v>
      </c>
      <c r="G16948" s="1">
        <v>1242</v>
      </c>
      <c r="H16948" s="1">
        <v>1532</v>
      </c>
    </row>
    <row r="16949" spans="1:8" x14ac:dyDescent="0.3">
      <c r="A16949" t="s">
        <v>11</v>
      </c>
      <c r="B16949" t="s">
        <v>84</v>
      </c>
      <c r="C16949" t="s">
        <v>110</v>
      </c>
      <c r="D16949">
        <v>3</v>
      </c>
      <c r="E16949">
        <v>17</v>
      </c>
      <c r="F16949">
        <v>84</v>
      </c>
      <c r="G16949" s="1">
        <v>4786</v>
      </c>
      <c r="H16949" s="1">
        <v>1615</v>
      </c>
    </row>
    <row r="16950" spans="1:8" x14ac:dyDescent="0.3">
      <c r="A16950" t="s">
        <v>11</v>
      </c>
      <c r="B16950" t="s">
        <v>84</v>
      </c>
      <c r="C16950" t="s">
        <v>110</v>
      </c>
      <c r="D16950">
        <v>3</v>
      </c>
      <c r="E16950">
        <v>17</v>
      </c>
      <c r="F16950">
        <v>85</v>
      </c>
      <c r="G16950" s="1">
        <v>4637</v>
      </c>
      <c r="H16950" s="1">
        <v>2029</v>
      </c>
    </row>
    <row r="16951" spans="1:8" x14ac:dyDescent="0.3">
      <c r="A16951" t="s">
        <v>11</v>
      </c>
      <c r="B16951" t="s">
        <v>84</v>
      </c>
      <c r="C16951" t="s">
        <v>110</v>
      </c>
      <c r="D16951">
        <v>3</v>
      </c>
      <c r="E16951">
        <v>17</v>
      </c>
      <c r="F16951">
        <v>86</v>
      </c>
      <c r="G16951" s="1">
        <v>5457</v>
      </c>
      <c r="H16951" s="1">
        <v>1987</v>
      </c>
    </row>
    <row r="16952" spans="1:8" x14ac:dyDescent="0.3">
      <c r="A16952" t="s">
        <v>11</v>
      </c>
      <c r="B16952" t="s">
        <v>84</v>
      </c>
      <c r="C16952" t="s">
        <v>110</v>
      </c>
      <c r="D16952">
        <v>3</v>
      </c>
      <c r="E16952">
        <v>17</v>
      </c>
      <c r="F16952">
        <v>87</v>
      </c>
      <c r="G16952" s="1">
        <v>5763</v>
      </c>
      <c r="H16952" s="1">
        <v>621</v>
      </c>
    </row>
    <row r="16953" spans="1:8" x14ac:dyDescent="0.3">
      <c r="A16953" t="s">
        <v>11</v>
      </c>
      <c r="B16953" t="s">
        <v>84</v>
      </c>
      <c r="C16953" t="s">
        <v>110</v>
      </c>
      <c r="D16953">
        <v>3</v>
      </c>
      <c r="E16953">
        <v>17</v>
      </c>
      <c r="F16953">
        <v>88</v>
      </c>
      <c r="G16953" s="1">
        <v>5159</v>
      </c>
      <c r="H16953" s="1">
        <v>1118</v>
      </c>
    </row>
    <row r="16954" spans="1:8" x14ac:dyDescent="0.3">
      <c r="A16954" t="s">
        <v>11</v>
      </c>
      <c r="B16954" t="s">
        <v>84</v>
      </c>
      <c r="C16954" t="s">
        <v>110</v>
      </c>
      <c r="D16954">
        <v>3</v>
      </c>
      <c r="E16954">
        <v>17</v>
      </c>
      <c r="F16954">
        <v>89</v>
      </c>
      <c r="G16954" s="1">
        <v>4107</v>
      </c>
      <c r="H16954" s="1">
        <v>952</v>
      </c>
    </row>
    <row r="16955" spans="1:8" x14ac:dyDescent="0.3">
      <c r="A16955" t="s">
        <v>11</v>
      </c>
      <c r="B16955" t="s">
        <v>84</v>
      </c>
      <c r="C16955" t="s">
        <v>110</v>
      </c>
      <c r="D16955">
        <v>3</v>
      </c>
      <c r="E16955">
        <v>17</v>
      </c>
      <c r="F16955">
        <v>90</v>
      </c>
      <c r="G16955" s="1">
        <v>4612</v>
      </c>
      <c r="H16955" s="1">
        <v>331</v>
      </c>
    </row>
    <row r="16956" spans="1:8" x14ac:dyDescent="0.3">
      <c r="A16956" t="s">
        <v>11</v>
      </c>
      <c r="B16956" t="s">
        <v>84</v>
      </c>
      <c r="C16956" t="s">
        <v>110</v>
      </c>
      <c r="D16956">
        <v>3</v>
      </c>
      <c r="E16956">
        <v>17</v>
      </c>
      <c r="F16956">
        <v>91</v>
      </c>
      <c r="G16956" s="1">
        <v>4471</v>
      </c>
      <c r="H16956" s="1">
        <v>911</v>
      </c>
    </row>
    <row r="16957" spans="1:8" x14ac:dyDescent="0.3">
      <c r="A16957" t="s">
        <v>11</v>
      </c>
      <c r="B16957" t="s">
        <v>84</v>
      </c>
      <c r="C16957" t="s">
        <v>110</v>
      </c>
      <c r="D16957">
        <v>3</v>
      </c>
      <c r="E16957">
        <v>17</v>
      </c>
      <c r="F16957">
        <v>92</v>
      </c>
      <c r="G16957" s="1">
        <v>3320</v>
      </c>
      <c r="H16957" s="1">
        <v>787</v>
      </c>
    </row>
    <row r="16958" spans="1:8" x14ac:dyDescent="0.3">
      <c r="A16958" t="s">
        <v>11</v>
      </c>
      <c r="B16958" t="s">
        <v>84</v>
      </c>
      <c r="C16958" t="s">
        <v>110</v>
      </c>
      <c r="D16958">
        <v>3</v>
      </c>
      <c r="E16958">
        <v>17</v>
      </c>
      <c r="F16958">
        <v>93</v>
      </c>
      <c r="G16958" s="1">
        <v>1466</v>
      </c>
      <c r="H16958" s="1">
        <v>704</v>
      </c>
    </row>
    <row r="16959" spans="1:8" x14ac:dyDescent="0.3">
      <c r="A16959" t="s">
        <v>11</v>
      </c>
      <c r="B16959" t="s">
        <v>84</v>
      </c>
      <c r="C16959" t="s">
        <v>110</v>
      </c>
      <c r="D16959">
        <v>3</v>
      </c>
      <c r="E16959">
        <v>17</v>
      </c>
      <c r="F16959">
        <v>94</v>
      </c>
      <c r="G16959" s="1">
        <v>1263</v>
      </c>
      <c r="H16959" s="1">
        <v>41</v>
      </c>
    </row>
    <row r="16960" spans="1:8" x14ac:dyDescent="0.3">
      <c r="A16960" t="s">
        <v>11</v>
      </c>
      <c r="B16960" t="s">
        <v>84</v>
      </c>
      <c r="C16960" t="s">
        <v>110</v>
      </c>
      <c r="D16960">
        <v>3</v>
      </c>
      <c r="E16960">
        <v>17</v>
      </c>
      <c r="F16960">
        <v>96</v>
      </c>
      <c r="G16960" s="1">
        <v>2848</v>
      </c>
      <c r="H16960" s="1">
        <v>414</v>
      </c>
    </row>
    <row r="16961" spans="1:8" x14ac:dyDescent="0.3">
      <c r="A16961" t="s">
        <v>11</v>
      </c>
      <c r="B16961" t="s">
        <v>84</v>
      </c>
      <c r="C16961" t="s">
        <v>110</v>
      </c>
      <c r="D16961">
        <v>3</v>
      </c>
      <c r="E16961">
        <v>17</v>
      </c>
      <c r="F16961">
        <v>97</v>
      </c>
      <c r="G16961" s="1">
        <v>1441</v>
      </c>
      <c r="H16961" s="1">
        <v>248</v>
      </c>
    </row>
    <row r="16962" spans="1:8" x14ac:dyDescent="0.3">
      <c r="A16962" t="s">
        <v>11</v>
      </c>
      <c r="B16962" t="s">
        <v>84</v>
      </c>
      <c r="C16962" t="s">
        <v>110</v>
      </c>
      <c r="D16962">
        <v>3</v>
      </c>
      <c r="E16962">
        <v>17</v>
      </c>
      <c r="F16962">
        <v>100</v>
      </c>
      <c r="G16962" s="1">
        <v>3163</v>
      </c>
      <c r="H16962" s="1">
        <v>248</v>
      </c>
    </row>
    <row r="16963" spans="1:8" x14ac:dyDescent="0.3">
      <c r="A16963" t="s">
        <v>11</v>
      </c>
      <c r="B16963" t="s">
        <v>84</v>
      </c>
      <c r="C16963" t="s">
        <v>110</v>
      </c>
      <c r="D16963">
        <v>3</v>
      </c>
      <c r="E16963">
        <v>17</v>
      </c>
      <c r="F16963">
        <v>101</v>
      </c>
      <c r="G16963" s="1">
        <v>2542</v>
      </c>
      <c r="H16963" s="1">
        <v>580</v>
      </c>
    </row>
    <row r="16964" spans="1:8" x14ac:dyDescent="0.3">
      <c r="A16964" t="s">
        <v>11</v>
      </c>
      <c r="B16964" t="s">
        <v>84</v>
      </c>
      <c r="C16964" t="s">
        <v>110</v>
      </c>
      <c r="D16964">
        <v>3</v>
      </c>
      <c r="E16964">
        <v>17</v>
      </c>
      <c r="F16964">
        <v>103</v>
      </c>
      <c r="G16964" s="1">
        <v>1110</v>
      </c>
      <c r="H16964" s="1">
        <v>83</v>
      </c>
    </row>
    <row r="16965" spans="1:8" x14ac:dyDescent="0.3">
      <c r="A16965" t="s">
        <v>11</v>
      </c>
      <c r="B16965" t="s">
        <v>84</v>
      </c>
      <c r="C16965" t="s">
        <v>110</v>
      </c>
      <c r="D16965">
        <v>3</v>
      </c>
      <c r="E16965">
        <v>17</v>
      </c>
      <c r="F16965">
        <v>106</v>
      </c>
      <c r="G16965" s="1">
        <v>604</v>
      </c>
      <c r="H16965" s="1">
        <v>373</v>
      </c>
    </row>
    <row r="16966" spans="1:8" x14ac:dyDescent="0.3">
      <c r="A16966" t="s">
        <v>11</v>
      </c>
      <c r="B16966" t="s">
        <v>84</v>
      </c>
      <c r="C16966" t="s">
        <v>110</v>
      </c>
      <c r="D16966">
        <v>3</v>
      </c>
      <c r="E16966">
        <v>17</v>
      </c>
      <c r="F16966">
        <v>107</v>
      </c>
      <c r="G16966" s="1">
        <v>476</v>
      </c>
      <c r="H16966" s="1">
        <v>41</v>
      </c>
    </row>
    <row r="16967" spans="1:8" x14ac:dyDescent="0.3">
      <c r="A16967" t="s">
        <v>11</v>
      </c>
      <c r="B16967" t="s">
        <v>84</v>
      </c>
      <c r="C16967" t="s">
        <v>110</v>
      </c>
      <c r="D16967">
        <v>3</v>
      </c>
      <c r="E16967">
        <v>17</v>
      </c>
      <c r="F16967">
        <v>109</v>
      </c>
      <c r="G16967" s="1">
        <v>518</v>
      </c>
      <c r="H16967" s="1">
        <v>497</v>
      </c>
    </row>
    <row r="16968" spans="1:8" x14ac:dyDescent="0.3">
      <c r="A16968" t="s">
        <v>11</v>
      </c>
      <c r="B16968" t="s">
        <v>84</v>
      </c>
      <c r="C16968" t="s">
        <v>110</v>
      </c>
      <c r="D16968">
        <v>3</v>
      </c>
      <c r="E16968">
        <v>17</v>
      </c>
      <c r="F16968">
        <v>111</v>
      </c>
      <c r="G16968" s="1">
        <v>778</v>
      </c>
      <c r="H16968" s="1">
        <v>414</v>
      </c>
    </row>
    <row r="16969" spans="1:8" x14ac:dyDescent="0.3">
      <c r="A16969" t="s">
        <v>11</v>
      </c>
      <c r="B16969" t="s">
        <v>84</v>
      </c>
      <c r="C16969" t="s">
        <v>110</v>
      </c>
      <c r="D16969">
        <v>3</v>
      </c>
      <c r="E16969">
        <v>17</v>
      </c>
      <c r="F16969">
        <v>112</v>
      </c>
      <c r="G16969" s="1">
        <v>1002</v>
      </c>
      <c r="H16969" s="1">
        <v>704</v>
      </c>
    </row>
    <row r="16970" spans="1:8" x14ac:dyDescent="0.3">
      <c r="A16970" t="s">
        <v>11</v>
      </c>
      <c r="B16970" t="s">
        <v>84</v>
      </c>
      <c r="C16970" t="s">
        <v>110</v>
      </c>
      <c r="D16970">
        <v>3</v>
      </c>
      <c r="E16970">
        <v>17</v>
      </c>
      <c r="F16970">
        <v>113</v>
      </c>
      <c r="G16970" s="1">
        <v>762</v>
      </c>
      <c r="H16970" s="1">
        <v>331</v>
      </c>
    </row>
    <row r="16971" spans="1:8" x14ac:dyDescent="0.3">
      <c r="A16971" t="s">
        <v>11</v>
      </c>
      <c r="B16971" t="s">
        <v>84</v>
      </c>
      <c r="C16971" t="s">
        <v>110</v>
      </c>
      <c r="D16971">
        <v>3</v>
      </c>
      <c r="E16971">
        <v>17</v>
      </c>
      <c r="F16971">
        <v>114</v>
      </c>
      <c r="G16971" s="1">
        <v>985</v>
      </c>
      <c r="H16971" s="1">
        <v>207</v>
      </c>
    </row>
    <row r="16972" spans="1:8" x14ac:dyDescent="0.3">
      <c r="A16972" t="s">
        <v>11</v>
      </c>
      <c r="B16972" t="s">
        <v>84</v>
      </c>
      <c r="C16972" t="s">
        <v>110</v>
      </c>
      <c r="D16972">
        <v>3</v>
      </c>
      <c r="E16972">
        <v>17</v>
      </c>
      <c r="F16972">
        <v>115</v>
      </c>
      <c r="G16972" s="1">
        <v>1002</v>
      </c>
      <c r="H16972" s="1">
        <v>455</v>
      </c>
    </row>
    <row r="16973" spans="1:8" x14ac:dyDescent="0.3">
      <c r="A16973" t="s">
        <v>11</v>
      </c>
      <c r="B16973" t="s">
        <v>84</v>
      </c>
      <c r="C16973" t="s">
        <v>110</v>
      </c>
      <c r="D16973">
        <v>3</v>
      </c>
      <c r="E16973">
        <v>17</v>
      </c>
      <c r="F16973">
        <v>117</v>
      </c>
      <c r="G16973" s="1">
        <v>397</v>
      </c>
      <c r="H16973" s="1">
        <v>166</v>
      </c>
    </row>
    <row r="16974" spans="1:8" x14ac:dyDescent="0.3">
      <c r="A16974" t="s">
        <v>11</v>
      </c>
      <c r="B16974" t="s">
        <v>84</v>
      </c>
      <c r="C16974" t="s">
        <v>110</v>
      </c>
      <c r="D16974">
        <v>3</v>
      </c>
      <c r="E16974">
        <v>17</v>
      </c>
      <c r="F16974">
        <v>118</v>
      </c>
      <c r="G16974" s="1">
        <v>542</v>
      </c>
      <c r="H16974" s="1">
        <v>124</v>
      </c>
    </row>
    <row r="16975" spans="1:8" x14ac:dyDescent="0.3">
      <c r="A16975" t="s">
        <v>11</v>
      </c>
      <c r="B16975" t="s">
        <v>84</v>
      </c>
      <c r="C16975" t="s">
        <v>110</v>
      </c>
      <c r="D16975">
        <v>3</v>
      </c>
      <c r="E16975">
        <v>17</v>
      </c>
      <c r="F16975">
        <v>121</v>
      </c>
      <c r="G16975" s="1">
        <v>348</v>
      </c>
      <c r="H16975" s="1">
        <v>124</v>
      </c>
    </row>
    <row r="16976" spans="1:8" x14ac:dyDescent="0.3">
      <c r="A16976" t="s">
        <v>11</v>
      </c>
      <c r="B16976" t="s">
        <v>84</v>
      </c>
      <c r="C16976" t="s">
        <v>110</v>
      </c>
      <c r="D16976">
        <v>3</v>
      </c>
      <c r="E16976">
        <v>17</v>
      </c>
      <c r="F16976">
        <v>122</v>
      </c>
      <c r="G16976" s="1">
        <v>869</v>
      </c>
      <c r="H16976" s="1">
        <v>994</v>
      </c>
    </row>
    <row r="16977" spans="1:8" x14ac:dyDescent="0.3">
      <c r="A16977" t="s">
        <v>11</v>
      </c>
      <c r="B16977" t="s">
        <v>84</v>
      </c>
      <c r="C16977" t="s">
        <v>110</v>
      </c>
      <c r="D16977">
        <v>3</v>
      </c>
      <c r="E16977">
        <v>17</v>
      </c>
      <c r="F16977">
        <v>123</v>
      </c>
      <c r="G16977" s="1">
        <v>207</v>
      </c>
      <c r="H16977" s="1">
        <v>911</v>
      </c>
    </row>
    <row r="16978" spans="1:8" x14ac:dyDescent="0.3">
      <c r="A16978" t="s">
        <v>11</v>
      </c>
      <c r="B16978" t="s">
        <v>84</v>
      </c>
      <c r="C16978" t="s">
        <v>110</v>
      </c>
      <c r="D16978">
        <v>3</v>
      </c>
      <c r="E16978">
        <v>17</v>
      </c>
      <c r="F16978">
        <v>124</v>
      </c>
      <c r="G16978" s="1">
        <v>621</v>
      </c>
      <c r="H16978" s="1">
        <v>704</v>
      </c>
    </row>
    <row r="16979" spans="1:8" x14ac:dyDescent="0.3">
      <c r="A16979" t="s">
        <v>11</v>
      </c>
      <c r="B16979" t="s">
        <v>84</v>
      </c>
      <c r="C16979" t="s">
        <v>110</v>
      </c>
      <c r="D16979">
        <v>3</v>
      </c>
      <c r="E16979">
        <v>17</v>
      </c>
      <c r="F16979">
        <v>125</v>
      </c>
      <c r="G16979" s="1">
        <v>232</v>
      </c>
      <c r="H16979" s="1">
        <v>83</v>
      </c>
    </row>
    <row r="16980" spans="1:8" x14ac:dyDescent="0.3">
      <c r="A16980" t="s">
        <v>11</v>
      </c>
      <c r="B16980" t="s">
        <v>84</v>
      </c>
      <c r="C16980" t="s">
        <v>110</v>
      </c>
      <c r="D16980">
        <v>3</v>
      </c>
      <c r="E16980">
        <v>17</v>
      </c>
      <c r="F16980">
        <v>130</v>
      </c>
      <c r="G16980" s="1">
        <v>170</v>
      </c>
      <c r="H16980" s="1">
        <v>41</v>
      </c>
    </row>
    <row r="16981" spans="1:8" x14ac:dyDescent="0.3">
      <c r="A16981" t="s">
        <v>11</v>
      </c>
      <c r="B16981" t="s">
        <v>84</v>
      </c>
      <c r="C16981" t="s">
        <v>110</v>
      </c>
      <c r="D16981">
        <v>3</v>
      </c>
      <c r="E16981">
        <v>17</v>
      </c>
      <c r="F16981">
        <v>135</v>
      </c>
      <c r="G16981" s="1">
        <v>211</v>
      </c>
      <c r="H16981" s="1">
        <v>373</v>
      </c>
    </row>
    <row r="16982" spans="1:8" x14ac:dyDescent="0.3">
      <c r="A16982" t="s">
        <v>11</v>
      </c>
      <c r="B16982" t="s">
        <v>84</v>
      </c>
      <c r="C16982" t="s">
        <v>110</v>
      </c>
      <c r="D16982">
        <v>3</v>
      </c>
      <c r="E16982">
        <v>17</v>
      </c>
      <c r="F16982">
        <v>137</v>
      </c>
      <c r="G16982" s="1">
        <v>182</v>
      </c>
      <c r="H16982" s="1">
        <v>166</v>
      </c>
    </row>
    <row r="16983" spans="1:8" x14ac:dyDescent="0.3">
      <c r="A16983" t="s">
        <v>11</v>
      </c>
      <c r="B16983" t="s">
        <v>84</v>
      </c>
      <c r="C16983" t="s">
        <v>110</v>
      </c>
      <c r="D16983">
        <v>3</v>
      </c>
      <c r="E16983">
        <v>17</v>
      </c>
      <c r="F16983">
        <v>141</v>
      </c>
      <c r="G16983" s="1">
        <v>253</v>
      </c>
      <c r="H16983" s="1">
        <v>248</v>
      </c>
    </row>
    <row r="16984" spans="1:8" x14ac:dyDescent="0.3">
      <c r="A16984" t="s">
        <v>12</v>
      </c>
      <c r="B16984" t="s">
        <v>84</v>
      </c>
      <c r="C16984" t="s">
        <v>110</v>
      </c>
      <c r="D16984">
        <v>3</v>
      </c>
      <c r="E16984">
        <v>17</v>
      </c>
      <c r="F16984">
        <v>36</v>
      </c>
      <c r="G16984" s="1">
        <v>207</v>
      </c>
      <c r="H16984" s="1">
        <v>2443</v>
      </c>
    </row>
    <row r="16985" spans="1:8" x14ac:dyDescent="0.3">
      <c r="A16985" t="s">
        <v>12</v>
      </c>
      <c r="B16985" t="s">
        <v>84</v>
      </c>
      <c r="C16985" t="s">
        <v>110</v>
      </c>
      <c r="D16985">
        <v>3</v>
      </c>
      <c r="E16985">
        <v>17</v>
      </c>
      <c r="F16985">
        <v>37</v>
      </c>
      <c r="G16985" s="1">
        <v>414</v>
      </c>
      <c r="H16985" s="1">
        <v>1408</v>
      </c>
    </row>
    <row r="16986" spans="1:8" x14ac:dyDescent="0.3">
      <c r="A16986" t="s">
        <v>12</v>
      </c>
      <c r="B16986" t="s">
        <v>84</v>
      </c>
      <c r="C16986" t="s">
        <v>110</v>
      </c>
      <c r="D16986">
        <v>3</v>
      </c>
      <c r="E16986">
        <v>17</v>
      </c>
      <c r="F16986">
        <v>38</v>
      </c>
      <c r="G16986" s="1">
        <v>414</v>
      </c>
      <c r="H16986" s="1">
        <v>4968</v>
      </c>
    </row>
    <row r="16987" spans="1:8" x14ac:dyDescent="0.3">
      <c r="A16987" t="s">
        <v>12</v>
      </c>
      <c r="B16987" t="s">
        <v>84</v>
      </c>
      <c r="C16987" t="s">
        <v>110</v>
      </c>
      <c r="D16987">
        <v>3</v>
      </c>
      <c r="E16987">
        <v>17</v>
      </c>
      <c r="F16987">
        <v>41</v>
      </c>
      <c r="G16987" s="1">
        <v>124</v>
      </c>
      <c r="H16987" s="1">
        <v>248</v>
      </c>
    </row>
    <row r="16988" spans="1:8" x14ac:dyDescent="0.3">
      <c r="A16988" t="s">
        <v>12</v>
      </c>
      <c r="B16988" t="s">
        <v>84</v>
      </c>
      <c r="C16988" t="s">
        <v>110</v>
      </c>
      <c r="D16988">
        <v>3</v>
      </c>
      <c r="E16988">
        <v>17</v>
      </c>
      <c r="F16988">
        <v>42</v>
      </c>
      <c r="G16988" s="1">
        <v>166</v>
      </c>
      <c r="H16988" s="1">
        <v>3478</v>
      </c>
    </row>
    <row r="16989" spans="1:8" x14ac:dyDescent="0.3">
      <c r="A16989" t="s">
        <v>12</v>
      </c>
      <c r="B16989" t="s">
        <v>84</v>
      </c>
      <c r="C16989" t="s">
        <v>110</v>
      </c>
      <c r="D16989">
        <v>3</v>
      </c>
      <c r="E16989">
        <v>17</v>
      </c>
      <c r="F16989">
        <v>45</v>
      </c>
      <c r="G16989" s="1">
        <v>166</v>
      </c>
      <c r="H16989" s="1">
        <v>124</v>
      </c>
    </row>
    <row r="16990" spans="1:8" x14ac:dyDescent="0.3">
      <c r="A16990" t="s">
        <v>12</v>
      </c>
      <c r="B16990" t="s">
        <v>84</v>
      </c>
      <c r="C16990" t="s">
        <v>110</v>
      </c>
      <c r="D16990">
        <v>3</v>
      </c>
      <c r="E16990">
        <v>17</v>
      </c>
      <c r="F16990">
        <v>47</v>
      </c>
      <c r="G16990" s="1">
        <v>331</v>
      </c>
      <c r="H16990" s="1">
        <v>207</v>
      </c>
    </row>
    <row r="16991" spans="1:8" x14ac:dyDescent="0.3">
      <c r="A16991" t="s">
        <v>12</v>
      </c>
      <c r="B16991" t="s">
        <v>84</v>
      </c>
      <c r="C16991" t="s">
        <v>110</v>
      </c>
      <c r="D16991">
        <v>3</v>
      </c>
      <c r="E16991">
        <v>17</v>
      </c>
      <c r="F16991">
        <v>50</v>
      </c>
      <c r="G16991" s="1">
        <v>828</v>
      </c>
      <c r="H16991" s="1">
        <v>3768</v>
      </c>
    </row>
    <row r="16992" spans="1:8" x14ac:dyDescent="0.3">
      <c r="A16992" t="s">
        <v>12</v>
      </c>
      <c r="B16992" t="s">
        <v>84</v>
      </c>
      <c r="C16992" t="s">
        <v>110</v>
      </c>
      <c r="D16992">
        <v>3</v>
      </c>
      <c r="E16992">
        <v>17</v>
      </c>
      <c r="F16992">
        <v>51</v>
      </c>
      <c r="G16992" s="1">
        <v>828</v>
      </c>
      <c r="H16992" s="1">
        <v>2608</v>
      </c>
    </row>
    <row r="16993" spans="1:8" x14ac:dyDescent="0.3">
      <c r="A16993" t="s">
        <v>12</v>
      </c>
      <c r="B16993" t="s">
        <v>84</v>
      </c>
      <c r="C16993" t="s">
        <v>110</v>
      </c>
      <c r="D16993">
        <v>3</v>
      </c>
      <c r="E16993">
        <v>17</v>
      </c>
      <c r="F16993">
        <v>53</v>
      </c>
      <c r="G16993" s="1">
        <v>373</v>
      </c>
      <c r="H16993" s="1">
        <v>207</v>
      </c>
    </row>
    <row r="16994" spans="1:8" x14ac:dyDescent="0.3">
      <c r="A16994" t="s">
        <v>12</v>
      </c>
      <c r="B16994" t="s">
        <v>84</v>
      </c>
      <c r="C16994" t="s">
        <v>110</v>
      </c>
      <c r="D16994">
        <v>3</v>
      </c>
      <c r="E16994">
        <v>17</v>
      </c>
      <c r="F16994">
        <v>54</v>
      </c>
      <c r="G16994" s="1">
        <v>828</v>
      </c>
      <c r="H16994" s="1">
        <v>1532</v>
      </c>
    </row>
    <row r="16995" spans="1:8" x14ac:dyDescent="0.3">
      <c r="A16995" t="s">
        <v>12</v>
      </c>
      <c r="B16995" t="s">
        <v>84</v>
      </c>
      <c r="C16995" t="s">
        <v>110</v>
      </c>
      <c r="D16995">
        <v>3</v>
      </c>
      <c r="E16995">
        <v>17</v>
      </c>
      <c r="F16995">
        <v>55</v>
      </c>
      <c r="G16995" s="1">
        <v>414</v>
      </c>
      <c r="H16995" s="1">
        <v>952</v>
      </c>
    </row>
    <row r="16996" spans="1:8" x14ac:dyDescent="0.3">
      <c r="A16996" t="s">
        <v>12</v>
      </c>
      <c r="B16996" t="s">
        <v>84</v>
      </c>
      <c r="C16996" t="s">
        <v>110</v>
      </c>
      <c r="D16996">
        <v>3</v>
      </c>
      <c r="E16996">
        <v>17</v>
      </c>
      <c r="F16996">
        <v>58</v>
      </c>
      <c r="G16996" s="1">
        <v>373</v>
      </c>
      <c r="H16996" s="1">
        <v>828</v>
      </c>
    </row>
    <row r="16997" spans="1:8" x14ac:dyDescent="0.3">
      <c r="A16997" t="s">
        <v>12</v>
      </c>
      <c r="B16997" t="s">
        <v>84</v>
      </c>
      <c r="C16997" t="s">
        <v>110</v>
      </c>
      <c r="D16997">
        <v>3</v>
      </c>
      <c r="E16997">
        <v>17</v>
      </c>
      <c r="F16997">
        <v>59</v>
      </c>
      <c r="G16997" s="1">
        <v>1242</v>
      </c>
      <c r="H16997" s="1">
        <v>1408</v>
      </c>
    </row>
    <row r="16998" spans="1:8" x14ac:dyDescent="0.3">
      <c r="A16998" t="s">
        <v>12</v>
      </c>
      <c r="B16998" t="s">
        <v>84</v>
      </c>
      <c r="C16998" t="s">
        <v>110</v>
      </c>
      <c r="D16998">
        <v>3</v>
      </c>
      <c r="E16998">
        <v>17</v>
      </c>
      <c r="F16998">
        <v>61</v>
      </c>
      <c r="G16998" s="1">
        <v>414</v>
      </c>
      <c r="H16998" s="1">
        <v>373</v>
      </c>
    </row>
    <row r="16999" spans="1:8" x14ac:dyDescent="0.3">
      <c r="A16999" t="s">
        <v>12</v>
      </c>
      <c r="B16999" t="s">
        <v>84</v>
      </c>
      <c r="C16999" t="s">
        <v>110</v>
      </c>
      <c r="D16999">
        <v>3</v>
      </c>
      <c r="E16999">
        <v>17</v>
      </c>
      <c r="F16999">
        <v>62</v>
      </c>
      <c r="G16999" s="1">
        <v>828</v>
      </c>
      <c r="H16999" s="1">
        <v>828</v>
      </c>
    </row>
    <row r="17000" spans="1:8" x14ac:dyDescent="0.3">
      <c r="A17000" t="s">
        <v>12</v>
      </c>
      <c r="B17000" t="s">
        <v>84</v>
      </c>
      <c r="C17000" t="s">
        <v>110</v>
      </c>
      <c r="D17000">
        <v>3</v>
      </c>
      <c r="E17000">
        <v>17</v>
      </c>
      <c r="F17000">
        <v>64</v>
      </c>
      <c r="G17000" s="1">
        <v>3312</v>
      </c>
      <c r="H17000" s="1">
        <v>2608</v>
      </c>
    </row>
    <row r="17001" spans="1:8" x14ac:dyDescent="0.3">
      <c r="A17001" t="s">
        <v>12</v>
      </c>
      <c r="B17001" t="s">
        <v>84</v>
      </c>
      <c r="C17001" t="s">
        <v>110</v>
      </c>
      <c r="D17001">
        <v>3</v>
      </c>
      <c r="E17001">
        <v>17</v>
      </c>
      <c r="F17001">
        <v>68</v>
      </c>
      <c r="G17001" s="1">
        <v>1242</v>
      </c>
      <c r="H17001" s="1">
        <v>1118</v>
      </c>
    </row>
    <row r="17002" spans="1:8" x14ac:dyDescent="0.3">
      <c r="A17002" t="s">
        <v>12</v>
      </c>
      <c r="B17002" t="s">
        <v>84</v>
      </c>
      <c r="C17002" t="s">
        <v>110</v>
      </c>
      <c r="D17002">
        <v>3</v>
      </c>
      <c r="E17002">
        <v>17</v>
      </c>
      <c r="F17002">
        <v>70</v>
      </c>
      <c r="G17002" s="1">
        <v>497</v>
      </c>
      <c r="H17002" s="1">
        <v>704</v>
      </c>
    </row>
    <row r="17003" spans="1:8" x14ac:dyDescent="0.3">
      <c r="A17003" t="s">
        <v>12</v>
      </c>
      <c r="B17003" t="s">
        <v>84</v>
      </c>
      <c r="C17003" t="s">
        <v>110</v>
      </c>
      <c r="D17003">
        <v>3</v>
      </c>
      <c r="E17003">
        <v>17</v>
      </c>
      <c r="F17003">
        <v>71</v>
      </c>
      <c r="G17003" s="1">
        <v>994</v>
      </c>
      <c r="H17003" s="1">
        <v>745</v>
      </c>
    </row>
    <row r="17004" spans="1:8" x14ac:dyDescent="0.3">
      <c r="A17004" t="s">
        <v>12</v>
      </c>
      <c r="B17004" t="s">
        <v>84</v>
      </c>
      <c r="C17004" t="s">
        <v>110</v>
      </c>
      <c r="D17004">
        <v>3</v>
      </c>
      <c r="E17004">
        <v>17</v>
      </c>
      <c r="F17004">
        <v>72</v>
      </c>
      <c r="G17004" s="1">
        <v>3726</v>
      </c>
      <c r="H17004" s="1">
        <v>2484</v>
      </c>
    </row>
    <row r="17005" spans="1:8" x14ac:dyDescent="0.3">
      <c r="A17005" t="s">
        <v>12</v>
      </c>
      <c r="B17005" t="s">
        <v>84</v>
      </c>
      <c r="C17005" t="s">
        <v>110</v>
      </c>
      <c r="D17005">
        <v>3</v>
      </c>
      <c r="E17005">
        <v>17</v>
      </c>
      <c r="F17005">
        <v>73</v>
      </c>
      <c r="G17005" s="1">
        <v>2484</v>
      </c>
      <c r="H17005" s="1">
        <v>1408</v>
      </c>
    </row>
    <row r="17006" spans="1:8" x14ac:dyDescent="0.3">
      <c r="A17006" t="s">
        <v>12</v>
      </c>
      <c r="B17006" t="s">
        <v>84</v>
      </c>
      <c r="C17006" t="s">
        <v>110</v>
      </c>
      <c r="D17006">
        <v>3</v>
      </c>
      <c r="E17006">
        <v>17</v>
      </c>
      <c r="F17006">
        <v>74</v>
      </c>
      <c r="G17006" s="1">
        <v>414</v>
      </c>
      <c r="H17006" s="1">
        <v>580</v>
      </c>
    </row>
    <row r="17007" spans="1:8" x14ac:dyDescent="0.3">
      <c r="A17007" t="s">
        <v>12</v>
      </c>
      <c r="B17007" t="s">
        <v>84</v>
      </c>
      <c r="C17007" t="s">
        <v>110</v>
      </c>
      <c r="D17007">
        <v>3</v>
      </c>
      <c r="E17007">
        <v>17</v>
      </c>
      <c r="F17007">
        <v>75</v>
      </c>
      <c r="G17007" s="1">
        <v>621</v>
      </c>
      <c r="H17007" s="1">
        <v>3146</v>
      </c>
    </row>
    <row r="17008" spans="1:8" x14ac:dyDescent="0.3">
      <c r="A17008" t="s">
        <v>12</v>
      </c>
      <c r="B17008" t="s">
        <v>84</v>
      </c>
      <c r="C17008" t="s">
        <v>110</v>
      </c>
      <c r="D17008">
        <v>3</v>
      </c>
      <c r="E17008">
        <v>17</v>
      </c>
      <c r="F17008">
        <v>76</v>
      </c>
      <c r="G17008" s="1">
        <v>1242</v>
      </c>
      <c r="H17008" s="1">
        <v>1532</v>
      </c>
    </row>
    <row r="17009" spans="1:8" x14ac:dyDescent="0.3">
      <c r="A17009" t="s">
        <v>12</v>
      </c>
      <c r="B17009" t="s">
        <v>84</v>
      </c>
      <c r="C17009" t="s">
        <v>110</v>
      </c>
      <c r="D17009">
        <v>3</v>
      </c>
      <c r="E17009">
        <v>17</v>
      </c>
      <c r="F17009">
        <v>77</v>
      </c>
      <c r="G17009" s="1">
        <v>3726</v>
      </c>
      <c r="H17009" s="1">
        <v>2029</v>
      </c>
    </row>
    <row r="17010" spans="1:8" x14ac:dyDescent="0.3">
      <c r="A17010" t="s">
        <v>12</v>
      </c>
      <c r="B17010" t="s">
        <v>84</v>
      </c>
      <c r="C17010" t="s">
        <v>110</v>
      </c>
      <c r="D17010">
        <v>3</v>
      </c>
      <c r="E17010">
        <v>17</v>
      </c>
      <c r="F17010">
        <v>78</v>
      </c>
      <c r="G17010" s="1">
        <v>207</v>
      </c>
      <c r="H17010" s="1">
        <v>2732</v>
      </c>
    </row>
    <row r="17011" spans="1:8" x14ac:dyDescent="0.3">
      <c r="A17011" t="s">
        <v>12</v>
      </c>
      <c r="B17011" t="s">
        <v>84</v>
      </c>
      <c r="C17011" t="s">
        <v>110</v>
      </c>
      <c r="D17011">
        <v>3</v>
      </c>
      <c r="E17011">
        <v>17</v>
      </c>
      <c r="F17011">
        <v>79</v>
      </c>
      <c r="G17011" s="1">
        <v>580</v>
      </c>
      <c r="H17011" s="1">
        <v>662</v>
      </c>
    </row>
    <row r="17012" spans="1:8" x14ac:dyDescent="0.3">
      <c r="A17012" t="s">
        <v>12</v>
      </c>
      <c r="B17012" t="s">
        <v>84</v>
      </c>
      <c r="C17012" t="s">
        <v>110</v>
      </c>
      <c r="D17012">
        <v>3</v>
      </c>
      <c r="E17012">
        <v>17</v>
      </c>
      <c r="F17012">
        <v>80</v>
      </c>
      <c r="G17012" s="1">
        <v>745</v>
      </c>
      <c r="H17012" s="1">
        <v>662</v>
      </c>
    </row>
    <row r="17013" spans="1:8" x14ac:dyDescent="0.3">
      <c r="A17013" t="s">
        <v>12</v>
      </c>
      <c r="B17013" t="s">
        <v>84</v>
      </c>
      <c r="C17013" t="s">
        <v>110</v>
      </c>
      <c r="D17013">
        <v>3</v>
      </c>
      <c r="E17013">
        <v>17</v>
      </c>
      <c r="F17013">
        <v>81</v>
      </c>
      <c r="G17013" s="1">
        <v>2236</v>
      </c>
      <c r="H17013" s="1">
        <v>2401</v>
      </c>
    </row>
    <row r="17014" spans="1:8" x14ac:dyDescent="0.3">
      <c r="A17014" t="s">
        <v>12</v>
      </c>
      <c r="B17014" t="s">
        <v>84</v>
      </c>
      <c r="C17014" t="s">
        <v>110</v>
      </c>
      <c r="D17014">
        <v>3</v>
      </c>
      <c r="E17014">
        <v>17</v>
      </c>
      <c r="F17014">
        <v>82</v>
      </c>
      <c r="G17014" s="1">
        <v>1408</v>
      </c>
      <c r="H17014" s="1">
        <v>1408</v>
      </c>
    </row>
    <row r="17015" spans="1:8" x14ac:dyDescent="0.3">
      <c r="A17015" t="s">
        <v>12</v>
      </c>
      <c r="B17015" t="s">
        <v>84</v>
      </c>
      <c r="C17015" t="s">
        <v>110</v>
      </c>
      <c r="D17015">
        <v>3</v>
      </c>
      <c r="E17015">
        <v>17</v>
      </c>
      <c r="F17015">
        <v>85</v>
      </c>
      <c r="G17015" s="1">
        <v>1656</v>
      </c>
      <c r="H17015" s="1">
        <v>1656</v>
      </c>
    </row>
    <row r="17016" spans="1:8" x14ac:dyDescent="0.3">
      <c r="A17016" t="s">
        <v>12</v>
      </c>
      <c r="B17016" t="s">
        <v>84</v>
      </c>
      <c r="C17016" t="s">
        <v>110</v>
      </c>
      <c r="D17016">
        <v>3</v>
      </c>
      <c r="E17016">
        <v>17</v>
      </c>
      <c r="F17016">
        <v>86</v>
      </c>
      <c r="G17016" s="1">
        <v>2484</v>
      </c>
      <c r="H17016" s="1">
        <v>2443</v>
      </c>
    </row>
    <row r="17017" spans="1:8" x14ac:dyDescent="0.3">
      <c r="A17017" t="s">
        <v>12</v>
      </c>
      <c r="B17017" t="s">
        <v>84</v>
      </c>
      <c r="C17017" t="s">
        <v>110</v>
      </c>
      <c r="D17017">
        <v>3</v>
      </c>
      <c r="E17017">
        <v>17</v>
      </c>
      <c r="F17017">
        <v>90</v>
      </c>
      <c r="G17017" s="1">
        <v>2070</v>
      </c>
      <c r="H17017" s="1">
        <v>1159</v>
      </c>
    </row>
    <row r="17018" spans="1:8" x14ac:dyDescent="0.3">
      <c r="A17018" t="s">
        <v>12</v>
      </c>
      <c r="B17018" t="s">
        <v>84</v>
      </c>
      <c r="C17018" t="s">
        <v>110</v>
      </c>
      <c r="D17018">
        <v>3</v>
      </c>
      <c r="E17018">
        <v>17</v>
      </c>
      <c r="F17018">
        <v>93</v>
      </c>
      <c r="G17018" s="1">
        <v>621</v>
      </c>
      <c r="H17018" s="1">
        <v>662</v>
      </c>
    </row>
    <row r="17019" spans="1:8" x14ac:dyDescent="0.3">
      <c r="A17019" t="s">
        <v>12</v>
      </c>
      <c r="B17019" t="s">
        <v>84</v>
      </c>
      <c r="C17019" t="s">
        <v>110</v>
      </c>
      <c r="D17019">
        <v>3</v>
      </c>
      <c r="E17019">
        <v>17</v>
      </c>
      <c r="F17019">
        <v>94</v>
      </c>
      <c r="G17019" s="1">
        <v>1656</v>
      </c>
      <c r="H17019" s="1">
        <v>745</v>
      </c>
    </row>
    <row r="17020" spans="1:8" x14ac:dyDescent="0.3">
      <c r="A17020" t="s">
        <v>12</v>
      </c>
      <c r="B17020" t="s">
        <v>84</v>
      </c>
      <c r="C17020" t="s">
        <v>110</v>
      </c>
      <c r="D17020">
        <v>3</v>
      </c>
      <c r="E17020">
        <v>17</v>
      </c>
      <c r="F17020">
        <v>95</v>
      </c>
      <c r="G17020" s="1">
        <v>828</v>
      </c>
      <c r="H17020" s="1">
        <v>538</v>
      </c>
    </row>
    <row r="17021" spans="1:8" x14ac:dyDescent="0.3">
      <c r="A17021" t="s">
        <v>12</v>
      </c>
      <c r="B17021" t="s">
        <v>84</v>
      </c>
      <c r="C17021" t="s">
        <v>110</v>
      </c>
      <c r="D17021">
        <v>3</v>
      </c>
      <c r="E17021">
        <v>17</v>
      </c>
      <c r="F17021">
        <v>96</v>
      </c>
      <c r="G17021" s="1">
        <v>580</v>
      </c>
      <c r="H17021" s="1">
        <v>994</v>
      </c>
    </row>
    <row r="17022" spans="1:8" x14ac:dyDescent="0.3">
      <c r="A17022" t="s">
        <v>12</v>
      </c>
      <c r="B17022" t="s">
        <v>84</v>
      </c>
      <c r="C17022" t="s">
        <v>110</v>
      </c>
      <c r="D17022">
        <v>3</v>
      </c>
      <c r="E17022">
        <v>17</v>
      </c>
      <c r="F17022">
        <v>97</v>
      </c>
      <c r="G17022" s="1">
        <v>1159</v>
      </c>
      <c r="H17022" s="1">
        <v>1201</v>
      </c>
    </row>
    <row r="17023" spans="1:8" x14ac:dyDescent="0.3">
      <c r="A17023" t="s">
        <v>12</v>
      </c>
      <c r="B17023" t="s">
        <v>84</v>
      </c>
      <c r="C17023" t="s">
        <v>110</v>
      </c>
      <c r="D17023">
        <v>3</v>
      </c>
      <c r="E17023">
        <v>17</v>
      </c>
      <c r="F17023">
        <v>98</v>
      </c>
      <c r="G17023" s="1">
        <v>621</v>
      </c>
      <c r="H17023" s="1">
        <v>414</v>
      </c>
    </row>
    <row r="17024" spans="1:8" x14ac:dyDescent="0.3">
      <c r="A17024" t="s">
        <v>12</v>
      </c>
      <c r="B17024" t="s">
        <v>84</v>
      </c>
      <c r="C17024" t="s">
        <v>110</v>
      </c>
      <c r="D17024">
        <v>3</v>
      </c>
      <c r="E17024">
        <v>17</v>
      </c>
      <c r="F17024">
        <v>99</v>
      </c>
      <c r="G17024" s="1">
        <v>1408</v>
      </c>
      <c r="H17024" s="1">
        <v>455</v>
      </c>
    </row>
    <row r="17025" spans="1:8" x14ac:dyDescent="0.3">
      <c r="A17025" t="s">
        <v>12</v>
      </c>
      <c r="B17025" t="s">
        <v>84</v>
      </c>
      <c r="C17025" t="s">
        <v>110</v>
      </c>
      <c r="D17025">
        <v>3</v>
      </c>
      <c r="E17025">
        <v>17</v>
      </c>
      <c r="F17025">
        <v>100</v>
      </c>
      <c r="G17025" s="1">
        <v>994</v>
      </c>
      <c r="H17025" s="1">
        <v>1615</v>
      </c>
    </row>
    <row r="17026" spans="1:8" x14ac:dyDescent="0.3">
      <c r="A17026" t="s">
        <v>13</v>
      </c>
      <c r="B17026" t="s">
        <v>85</v>
      </c>
      <c r="C17026" t="s">
        <v>110</v>
      </c>
      <c r="D17026">
        <v>4</v>
      </c>
      <c r="E17026">
        <v>18</v>
      </c>
      <c r="F17026">
        <v>112</v>
      </c>
      <c r="G17026" s="1">
        <v>23085</v>
      </c>
      <c r="H17026" s="1">
        <v>4720</v>
      </c>
    </row>
    <row r="17027" spans="1:8" x14ac:dyDescent="0.3">
      <c r="A17027" t="s">
        <v>13</v>
      </c>
      <c r="B17027" t="s">
        <v>85</v>
      </c>
      <c r="C17027" t="s">
        <v>110</v>
      </c>
      <c r="D17027">
        <v>4</v>
      </c>
      <c r="E17027">
        <v>18</v>
      </c>
      <c r="F17027">
        <v>113</v>
      </c>
      <c r="G17027" s="1">
        <v>23085</v>
      </c>
      <c r="H17027" s="1">
        <v>4596</v>
      </c>
    </row>
    <row r="17028" spans="1:8" x14ac:dyDescent="0.3">
      <c r="A17028" t="s">
        <v>13</v>
      </c>
      <c r="B17028" t="s">
        <v>85</v>
      </c>
      <c r="C17028" t="s">
        <v>110</v>
      </c>
      <c r="D17028">
        <v>4</v>
      </c>
      <c r="E17028">
        <v>18</v>
      </c>
      <c r="F17028">
        <v>114</v>
      </c>
      <c r="G17028" s="1">
        <v>28608</v>
      </c>
      <c r="H17028" s="1">
        <v>5920</v>
      </c>
    </row>
    <row r="17029" spans="1:8" x14ac:dyDescent="0.3">
      <c r="A17029" t="s">
        <v>13</v>
      </c>
      <c r="B17029" t="s">
        <v>85</v>
      </c>
      <c r="C17029" t="s">
        <v>110</v>
      </c>
      <c r="D17029">
        <v>4</v>
      </c>
      <c r="E17029">
        <v>18</v>
      </c>
      <c r="F17029">
        <v>115</v>
      </c>
      <c r="G17029" s="1">
        <v>12851</v>
      </c>
      <c r="H17029" s="1">
        <v>6252</v>
      </c>
    </row>
    <row r="17030" spans="1:8" x14ac:dyDescent="0.3">
      <c r="A17030" t="s">
        <v>13</v>
      </c>
      <c r="B17030" t="s">
        <v>85</v>
      </c>
      <c r="C17030" t="s">
        <v>110</v>
      </c>
      <c r="D17030">
        <v>4</v>
      </c>
      <c r="E17030">
        <v>18</v>
      </c>
      <c r="F17030">
        <v>116</v>
      </c>
      <c r="G17030" s="1">
        <v>18796</v>
      </c>
      <c r="H17030" s="1">
        <v>9025</v>
      </c>
    </row>
    <row r="17031" spans="1:8" x14ac:dyDescent="0.3">
      <c r="A17031" t="s">
        <v>13</v>
      </c>
      <c r="B17031" t="s">
        <v>85</v>
      </c>
      <c r="C17031" t="s">
        <v>110</v>
      </c>
      <c r="D17031">
        <v>4</v>
      </c>
      <c r="E17031">
        <v>18</v>
      </c>
      <c r="F17031">
        <v>117</v>
      </c>
      <c r="G17031" s="1">
        <v>12669</v>
      </c>
      <c r="H17031" s="1">
        <v>6376</v>
      </c>
    </row>
    <row r="17032" spans="1:8" x14ac:dyDescent="0.3">
      <c r="A17032" t="s">
        <v>13</v>
      </c>
      <c r="B17032" t="s">
        <v>85</v>
      </c>
      <c r="C17032" t="s">
        <v>110</v>
      </c>
      <c r="D17032">
        <v>4</v>
      </c>
      <c r="E17032">
        <v>18</v>
      </c>
      <c r="F17032">
        <v>118</v>
      </c>
      <c r="G17032" s="1">
        <v>15153</v>
      </c>
      <c r="H17032" s="1">
        <v>5879</v>
      </c>
    </row>
    <row r="17033" spans="1:8" x14ac:dyDescent="0.3">
      <c r="A17033" t="s">
        <v>13</v>
      </c>
      <c r="B17033" t="s">
        <v>85</v>
      </c>
      <c r="C17033" t="s">
        <v>110</v>
      </c>
      <c r="D17033">
        <v>4</v>
      </c>
      <c r="E17033">
        <v>18</v>
      </c>
      <c r="F17033">
        <v>119</v>
      </c>
      <c r="G17033" s="1">
        <v>21645</v>
      </c>
      <c r="H17033" s="1">
        <v>8322</v>
      </c>
    </row>
    <row r="17034" spans="1:8" x14ac:dyDescent="0.3">
      <c r="A17034" t="s">
        <v>13</v>
      </c>
      <c r="B17034" t="s">
        <v>85</v>
      </c>
      <c r="C17034" t="s">
        <v>110</v>
      </c>
      <c r="D17034">
        <v>4</v>
      </c>
      <c r="E17034">
        <v>18</v>
      </c>
      <c r="F17034">
        <v>120</v>
      </c>
      <c r="G17034" s="1">
        <v>16420</v>
      </c>
      <c r="H17034" s="1">
        <v>5465</v>
      </c>
    </row>
    <row r="17035" spans="1:8" x14ac:dyDescent="0.3">
      <c r="A17035" t="s">
        <v>13</v>
      </c>
      <c r="B17035" t="s">
        <v>85</v>
      </c>
      <c r="C17035" t="s">
        <v>110</v>
      </c>
      <c r="D17035">
        <v>4</v>
      </c>
      <c r="E17035">
        <v>18</v>
      </c>
      <c r="F17035">
        <v>121</v>
      </c>
      <c r="G17035" s="1">
        <v>24443</v>
      </c>
      <c r="H17035" s="1">
        <v>16933</v>
      </c>
    </row>
    <row r="17036" spans="1:8" x14ac:dyDescent="0.3">
      <c r="A17036" t="s">
        <v>13</v>
      </c>
      <c r="B17036" t="s">
        <v>85</v>
      </c>
      <c r="C17036" t="s">
        <v>110</v>
      </c>
      <c r="D17036">
        <v>4</v>
      </c>
      <c r="E17036">
        <v>18</v>
      </c>
      <c r="F17036">
        <v>122</v>
      </c>
      <c r="G17036" s="1">
        <v>23135</v>
      </c>
      <c r="H17036" s="1">
        <v>9357</v>
      </c>
    </row>
    <row r="17037" spans="1:8" x14ac:dyDescent="0.3">
      <c r="A17037" t="s">
        <v>13</v>
      </c>
      <c r="B17037" t="s">
        <v>85</v>
      </c>
      <c r="C17037" t="s">
        <v>110</v>
      </c>
      <c r="D17037">
        <v>4</v>
      </c>
      <c r="E17037">
        <v>18</v>
      </c>
      <c r="F17037">
        <v>123</v>
      </c>
      <c r="G17037" s="1">
        <v>29213</v>
      </c>
      <c r="H17037" s="1">
        <v>4430</v>
      </c>
    </row>
    <row r="17038" spans="1:8" x14ac:dyDescent="0.3">
      <c r="A17038" t="s">
        <v>13</v>
      </c>
      <c r="B17038" t="s">
        <v>85</v>
      </c>
      <c r="C17038" t="s">
        <v>110</v>
      </c>
      <c r="D17038">
        <v>4</v>
      </c>
      <c r="E17038">
        <v>18</v>
      </c>
      <c r="F17038">
        <v>124</v>
      </c>
      <c r="G17038" s="1">
        <v>36516</v>
      </c>
      <c r="H17038" s="1">
        <v>7287</v>
      </c>
    </row>
    <row r="17039" spans="1:8" x14ac:dyDescent="0.3">
      <c r="A17039" t="s">
        <v>13</v>
      </c>
      <c r="B17039" t="s">
        <v>85</v>
      </c>
      <c r="C17039" t="s">
        <v>110</v>
      </c>
      <c r="D17039">
        <v>4</v>
      </c>
      <c r="E17039">
        <v>18</v>
      </c>
      <c r="F17039">
        <v>125</v>
      </c>
      <c r="G17039" s="1">
        <v>15476</v>
      </c>
      <c r="H17039" s="1">
        <v>9522</v>
      </c>
    </row>
    <row r="17040" spans="1:8" x14ac:dyDescent="0.3">
      <c r="A17040" t="s">
        <v>13</v>
      </c>
      <c r="B17040" t="s">
        <v>85</v>
      </c>
      <c r="C17040" t="s">
        <v>110</v>
      </c>
      <c r="D17040">
        <v>4</v>
      </c>
      <c r="E17040">
        <v>18</v>
      </c>
      <c r="F17040">
        <v>126</v>
      </c>
      <c r="G17040" s="1">
        <v>18316</v>
      </c>
      <c r="H17040" s="1">
        <v>4803</v>
      </c>
    </row>
    <row r="17041" spans="1:8" x14ac:dyDescent="0.3">
      <c r="A17041" t="s">
        <v>13</v>
      </c>
      <c r="B17041" t="s">
        <v>85</v>
      </c>
      <c r="C17041" t="s">
        <v>110</v>
      </c>
      <c r="D17041">
        <v>4</v>
      </c>
      <c r="E17041">
        <v>18</v>
      </c>
      <c r="F17041">
        <v>127</v>
      </c>
      <c r="G17041" s="1">
        <v>22895</v>
      </c>
      <c r="H17041" s="1">
        <v>6500</v>
      </c>
    </row>
    <row r="17042" spans="1:8" x14ac:dyDescent="0.3">
      <c r="A17042" t="s">
        <v>13</v>
      </c>
      <c r="B17042" t="s">
        <v>85</v>
      </c>
      <c r="C17042" t="s">
        <v>110</v>
      </c>
      <c r="D17042">
        <v>4</v>
      </c>
      <c r="E17042">
        <v>18</v>
      </c>
      <c r="F17042">
        <v>128</v>
      </c>
      <c r="G17042" s="1">
        <v>15476</v>
      </c>
      <c r="H17042" s="1">
        <v>11054</v>
      </c>
    </row>
    <row r="17043" spans="1:8" x14ac:dyDescent="0.3">
      <c r="A17043" t="s">
        <v>13</v>
      </c>
      <c r="B17043" t="s">
        <v>85</v>
      </c>
      <c r="C17043" t="s">
        <v>110</v>
      </c>
      <c r="D17043">
        <v>4</v>
      </c>
      <c r="E17043">
        <v>18</v>
      </c>
      <c r="F17043">
        <v>129</v>
      </c>
      <c r="G17043" s="1">
        <v>25793</v>
      </c>
      <c r="H17043" s="1">
        <v>21032</v>
      </c>
    </row>
    <row r="17044" spans="1:8" x14ac:dyDescent="0.3">
      <c r="A17044" t="s">
        <v>13</v>
      </c>
      <c r="B17044" t="s">
        <v>85</v>
      </c>
      <c r="C17044" t="s">
        <v>110</v>
      </c>
      <c r="D17044">
        <v>4</v>
      </c>
      <c r="E17044">
        <v>18</v>
      </c>
      <c r="F17044">
        <v>130</v>
      </c>
      <c r="G17044" s="1">
        <v>49234</v>
      </c>
      <c r="H17044" s="1">
        <v>2070</v>
      </c>
    </row>
    <row r="17045" spans="1:8" x14ac:dyDescent="0.3">
      <c r="A17045" t="s">
        <v>13</v>
      </c>
      <c r="B17045" t="s">
        <v>85</v>
      </c>
      <c r="C17045" t="s">
        <v>110</v>
      </c>
      <c r="D17045">
        <v>4</v>
      </c>
      <c r="E17045">
        <v>18</v>
      </c>
      <c r="F17045">
        <v>131</v>
      </c>
      <c r="G17045" s="1">
        <v>31523</v>
      </c>
      <c r="H17045" s="1">
        <v>8777</v>
      </c>
    </row>
    <row r="17046" spans="1:8" x14ac:dyDescent="0.3">
      <c r="A17046" t="s">
        <v>13</v>
      </c>
      <c r="B17046" t="s">
        <v>85</v>
      </c>
      <c r="C17046" t="s">
        <v>110</v>
      </c>
      <c r="D17046">
        <v>4</v>
      </c>
      <c r="E17046">
        <v>18</v>
      </c>
      <c r="F17046">
        <v>132</v>
      </c>
      <c r="G17046" s="1">
        <v>63046</v>
      </c>
      <c r="H17046" s="1">
        <v>11137</v>
      </c>
    </row>
    <row r="17047" spans="1:8" x14ac:dyDescent="0.3">
      <c r="A17047" t="s">
        <v>13</v>
      </c>
      <c r="B17047" t="s">
        <v>85</v>
      </c>
      <c r="C17047" t="s">
        <v>110</v>
      </c>
      <c r="D17047">
        <v>4</v>
      </c>
      <c r="E17047">
        <v>18</v>
      </c>
      <c r="F17047">
        <v>133</v>
      </c>
      <c r="G17047" s="1">
        <v>49234</v>
      </c>
      <c r="H17047" s="1">
        <v>7121</v>
      </c>
    </row>
    <row r="17048" spans="1:8" x14ac:dyDescent="0.3">
      <c r="A17048" t="s">
        <v>13</v>
      </c>
      <c r="B17048" t="s">
        <v>85</v>
      </c>
      <c r="C17048" t="s">
        <v>110</v>
      </c>
      <c r="D17048">
        <v>4</v>
      </c>
      <c r="E17048">
        <v>18</v>
      </c>
      <c r="F17048">
        <v>134</v>
      </c>
      <c r="G17048" s="1">
        <v>42565</v>
      </c>
      <c r="H17048" s="1">
        <v>8487</v>
      </c>
    </row>
    <row r="17049" spans="1:8" x14ac:dyDescent="0.3">
      <c r="A17049" t="s">
        <v>13</v>
      </c>
      <c r="B17049" t="s">
        <v>85</v>
      </c>
      <c r="C17049" t="s">
        <v>110</v>
      </c>
      <c r="D17049">
        <v>4</v>
      </c>
      <c r="E17049">
        <v>18</v>
      </c>
      <c r="F17049">
        <v>135</v>
      </c>
      <c r="G17049" s="1">
        <v>20005</v>
      </c>
      <c r="H17049" s="1">
        <v>21529</v>
      </c>
    </row>
    <row r="17050" spans="1:8" x14ac:dyDescent="0.3">
      <c r="A17050" t="s">
        <v>13</v>
      </c>
      <c r="B17050" t="s">
        <v>85</v>
      </c>
      <c r="C17050" t="s">
        <v>110</v>
      </c>
      <c r="D17050">
        <v>4</v>
      </c>
      <c r="E17050">
        <v>18</v>
      </c>
      <c r="F17050">
        <v>136</v>
      </c>
      <c r="G17050" s="1">
        <v>16246</v>
      </c>
      <c r="H17050" s="1">
        <v>6583</v>
      </c>
    </row>
    <row r="17051" spans="1:8" x14ac:dyDescent="0.3">
      <c r="A17051" t="s">
        <v>13</v>
      </c>
      <c r="B17051" t="s">
        <v>85</v>
      </c>
      <c r="C17051" t="s">
        <v>110</v>
      </c>
      <c r="D17051">
        <v>4</v>
      </c>
      <c r="E17051">
        <v>18</v>
      </c>
      <c r="F17051">
        <v>137</v>
      </c>
      <c r="G17051" s="1">
        <v>58409</v>
      </c>
      <c r="H17051" s="1">
        <v>8197</v>
      </c>
    </row>
    <row r="17052" spans="1:8" x14ac:dyDescent="0.3">
      <c r="A17052" t="s">
        <v>13</v>
      </c>
      <c r="B17052" t="s">
        <v>85</v>
      </c>
      <c r="C17052" t="s">
        <v>110</v>
      </c>
      <c r="D17052">
        <v>4</v>
      </c>
      <c r="E17052">
        <v>18</v>
      </c>
      <c r="F17052">
        <v>138</v>
      </c>
      <c r="G17052" s="1">
        <v>43289</v>
      </c>
      <c r="H17052" s="1">
        <v>7949</v>
      </c>
    </row>
    <row r="17053" spans="1:8" x14ac:dyDescent="0.3">
      <c r="A17053" t="s">
        <v>13</v>
      </c>
      <c r="B17053" t="s">
        <v>85</v>
      </c>
      <c r="C17053" t="s">
        <v>110</v>
      </c>
      <c r="D17053">
        <v>4</v>
      </c>
      <c r="E17053">
        <v>18</v>
      </c>
      <c r="F17053">
        <v>139</v>
      </c>
      <c r="G17053" s="1">
        <v>43289</v>
      </c>
      <c r="H17053" s="1">
        <v>5382</v>
      </c>
    </row>
    <row r="17054" spans="1:8" x14ac:dyDescent="0.3">
      <c r="A17054" t="s">
        <v>13</v>
      </c>
      <c r="B17054" t="s">
        <v>85</v>
      </c>
      <c r="C17054" t="s">
        <v>110</v>
      </c>
      <c r="D17054">
        <v>4</v>
      </c>
      <c r="E17054">
        <v>18</v>
      </c>
      <c r="F17054">
        <v>140</v>
      </c>
      <c r="G17054" s="1">
        <v>43289</v>
      </c>
      <c r="H17054" s="1">
        <v>11924</v>
      </c>
    </row>
    <row r="17055" spans="1:8" x14ac:dyDescent="0.3">
      <c r="A17055" t="s">
        <v>13</v>
      </c>
      <c r="B17055" t="s">
        <v>85</v>
      </c>
      <c r="C17055" t="s">
        <v>110</v>
      </c>
      <c r="D17055">
        <v>4</v>
      </c>
      <c r="E17055">
        <v>18</v>
      </c>
      <c r="F17055">
        <v>141</v>
      </c>
      <c r="G17055" s="1">
        <v>53490</v>
      </c>
      <c r="H17055" s="1">
        <v>11675</v>
      </c>
    </row>
    <row r="17056" spans="1:8" x14ac:dyDescent="0.3">
      <c r="A17056" t="s">
        <v>13</v>
      </c>
      <c r="B17056" t="s">
        <v>85</v>
      </c>
      <c r="C17056" t="s">
        <v>110</v>
      </c>
      <c r="D17056">
        <v>4</v>
      </c>
      <c r="E17056">
        <v>18</v>
      </c>
      <c r="F17056">
        <v>142</v>
      </c>
      <c r="G17056" s="1">
        <v>53490</v>
      </c>
      <c r="H17056" s="1">
        <v>6210</v>
      </c>
    </row>
    <row r="17057" spans="1:8" x14ac:dyDescent="0.3">
      <c r="A17057" t="s">
        <v>16</v>
      </c>
      <c r="B17057" t="s">
        <v>85</v>
      </c>
      <c r="C17057" t="s">
        <v>110</v>
      </c>
      <c r="D17057">
        <v>4</v>
      </c>
      <c r="E17057">
        <v>18</v>
      </c>
      <c r="F17057">
        <v>130</v>
      </c>
      <c r="G17057" s="1">
        <v>1664</v>
      </c>
      <c r="H17057" s="1">
        <v>124</v>
      </c>
    </row>
    <row r="17058" spans="1:8" x14ac:dyDescent="0.3">
      <c r="A17058" t="s">
        <v>16</v>
      </c>
      <c r="B17058" t="s">
        <v>85</v>
      </c>
      <c r="C17058" t="s">
        <v>110</v>
      </c>
      <c r="D17058">
        <v>4</v>
      </c>
      <c r="E17058">
        <v>18</v>
      </c>
      <c r="F17058">
        <v>131</v>
      </c>
      <c r="G17058" s="1">
        <v>186</v>
      </c>
      <c r="H17058" s="1">
        <v>41</v>
      </c>
    </row>
    <row r="17059" spans="1:8" x14ac:dyDescent="0.3">
      <c r="A17059" t="s">
        <v>16</v>
      </c>
      <c r="B17059" t="s">
        <v>85</v>
      </c>
      <c r="C17059" t="s">
        <v>110</v>
      </c>
      <c r="D17059">
        <v>4</v>
      </c>
      <c r="E17059">
        <v>18</v>
      </c>
      <c r="F17059">
        <v>132</v>
      </c>
      <c r="G17059" s="1">
        <v>874</v>
      </c>
      <c r="H17059" s="1">
        <v>207</v>
      </c>
    </row>
    <row r="17060" spans="1:8" x14ac:dyDescent="0.3">
      <c r="A17060" t="s">
        <v>16</v>
      </c>
      <c r="B17060" t="s">
        <v>85</v>
      </c>
      <c r="C17060" t="s">
        <v>110</v>
      </c>
      <c r="D17060">
        <v>4</v>
      </c>
      <c r="E17060">
        <v>18</v>
      </c>
      <c r="F17060">
        <v>133</v>
      </c>
      <c r="G17060" s="1">
        <v>240</v>
      </c>
      <c r="H17060" s="1">
        <v>41</v>
      </c>
    </row>
    <row r="17061" spans="1:8" x14ac:dyDescent="0.3">
      <c r="A17061" t="s">
        <v>16</v>
      </c>
      <c r="B17061" t="s">
        <v>85</v>
      </c>
      <c r="C17061" t="s">
        <v>110</v>
      </c>
      <c r="D17061">
        <v>4</v>
      </c>
      <c r="E17061">
        <v>18</v>
      </c>
      <c r="F17061">
        <v>134</v>
      </c>
      <c r="G17061" s="1">
        <v>737</v>
      </c>
      <c r="H17061" s="1">
        <v>41</v>
      </c>
    </row>
    <row r="17062" spans="1:8" x14ac:dyDescent="0.3">
      <c r="A17062" t="s">
        <v>16</v>
      </c>
      <c r="B17062" t="s">
        <v>85</v>
      </c>
      <c r="C17062" t="s">
        <v>110</v>
      </c>
      <c r="D17062">
        <v>4</v>
      </c>
      <c r="E17062">
        <v>18</v>
      </c>
      <c r="F17062">
        <v>136</v>
      </c>
      <c r="G17062" s="1">
        <v>294</v>
      </c>
      <c r="H17062" s="1">
        <v>41</v>
      </c>
    </row>
    <row r="17063" spans="1:8" x14ac:dyDescent="0.3">
      <c r="A17063" t="s">
        <v>16</v>
      </c>
      <c r="B17063" t="s">
        <v>85</v>
      </c>
      <c r="C17063" t="s">
        <v>110</v>
      </c>
      <c r="D17063">
        <v>4</v>
      </c>
      <c r="E17063">
        <v>18</v>
      </c>
      <c r="F17063">
        <v>137</v>
      </c>
      <c r="G17063" s="1">
        <v>406</v>
      </c>
      <c r="H17063" s="1">
        <v>83</v>
      </c>
    </row>
    <row r="17064" spans="1:8" x14ac:dyDescent="0.3">
      <c r="A17064" t="s">
        <v>16</v>
      </c>
      <c r="B17064" t="s">
        <v>85</v>
      </c>
      <c r="C17064" t="s">
        <v>110</v>
      </c>
      <c r="D17064">
        <v>4</v>
      </c>
      <c r="E17064">
        <v>18</v>
      </c>
      <c r="F17064">
        <v>138</v>
      </c>
      <c r="G17064" s="1">
        <v>331</v>
      </c>
      <c r="H17064" s="1">
        <v>41</v>
      </c>
    </row>
    <row r="17065" spans="1:8" x14ac:dyDescent="0.3">
      <c r="A17065" t="s">
        <v>16</v>
      </c>
      <c r="B17065" t="s">
        <v>85</v>
      </c>
      <c r="C17065" t="s">
        <v>110</v>
      </c>
      <c r="D17065">
        <v>4</v>
      </c>
      <c r="E17065">
        <v>18</v>
      </c>
      <c r="F17065">
        <v>139</v>
      </c>
      <c r="G17065" s="1">
        <v>315</v>
      </c>
      <c r="H17065" s="1">
        <v>207</v>
      </c>
    </row>
    <row r="17066" spans="1:8" x14ac:dyDescent="0.3">
      <c r="A17066" t="s">
        <v>16</v>
      </c>
      <c r="B17066" t="s">
        <v>85</v>
      </c>
      <c r="C17066" t="s">
        <v>110</v>
      </c>
      <c r="D17066">
        <v>4</v>
      </c>
      <c r="E17066">
        <v>18</v>
      </c>
      <c r="F17066">
        <v>140</v>
      </c>
      <c r="G17066" s="1">
        <v>331</v>
      </c>
      <c r="H17066" s="1">
        <v>83</v>
      </c>
    </row>
    <row r="17067" spans="1:8" x14ac:dyDescent="0.3">
      <c r="A17067" t="s">
        <v>16</v>
      </c>
      <c r="B17067" t="s">
        <v>85</v>
      </c>
      <c r="C17067" t="s">
        <v>110</v>
      </c>
      <c r="D17067">
        <v>4</v>
      </c>
      <c r="E17067">
        <v>18</v>
      </c>
      <c r="F17067">
        <v>141</v>
      </c>
      <c r="G17067" s="1">
        <v>2004</v>
      </c>
      <c r="H17067" s="1">
        <v>248</v>
      </c>
    </row>
    <row r="17068" spans="1:8" x14ac:dyDescent="0.3">
      <c r="A17068" t="s">
        <v>16</v>
      </c>
      <c r="B17068" t="s">
        <v>85</v>
      </c>
      <c r="C17068" t="s">
        <v>110</v>
      </c>
      <c r="D17068">
        <v>4</v>
      </c>
      <c r="E17068">
        <v>18</v>
      </c>
      <c r="F17068">
        <v>142</v>
      </c>
      <c r="G17068" s="1">
        <v>662</v>
      </c>
      <c r="H17068" s="1">
        <v>787</v>
      </c>
    </row>
    <row r="17069" spans="1:8" x14ac:dyDescent="0.3">
      <c r="A17069" t="s">
        <v>6</v>
      </c>
      <c r="B17069" t="s">
        <v>85</v>
      </c>
      <c r="C17069" t="s">
        <v>110</v>
      </c>
      <c r="D17069">
        <v>4</v>
      </c>
      <c r="E17069">
        <v>18</v>
      </c>
      <c r="F17069">
        <v>103</v>
      </c>
      <c r="G17069" s="1">
        <v>174</v>
      </c>
      <c r="H17069" s="1">
        <v>1975</v>
      </c>
    </row>
    <row r="17070" spans="1:8" x14ac:dyDescent="0.3">
      <c r="A17070" t="s">
        <v>6</v>
      </c>
      <c r="B17070" t="s">
        <v>85</v>
      </c>
      <c r="C17070" t="s">
        <v>110</v>
      </c>
      <c r="D17070">
        <v>4</v>
      </c>
      <c r="E17070">
        <v>18</v>
      </c>
      <c r="F17070">
        <v>112</v>
      </c>
      <c r="G17070" s="1">
        <v>2443</v>
      </c>
      <c r="H17070" s="1">
        <v>2815</v>
      </c>
    </row>
    <row r="17071" spans="1:8" x14ac:dyDescent="0.3">
      <c r="A17071" t="s">
        <v>6</v>
      </c>
      <c r="B17071" t="s">
        <v>85</v>
      </c>
      <c r="C17071" t="s">
        <v>110</v>
      </c>
      <c r="D17071">
        <v>4</v>
      </c>
      <c r="E17071">
        <v>18</v>
      </c>
      <c r="F17071">
        <v>113</v>
      </c>
      <c r="G17071" s="1">
        <v>2443</v>
      </c>
      <c r="H17071" s="1">
        <v>2476</v>
      </c>
    </row>
    <row r="17072" spans="1:8" x14ac:dyDescent="0.3">
      <c r="A17072" t="s">
        <v>6</v>
      </c>
      <c r="B17072" t="s">
        <v>85</v>
      </c>
      <c r="C17072" t="s">
        <v>110</v>
      </c>
      <c r="D17072">
        <v>4</v>
      </c>
      <c r="E17072">
        <v>18</v>
      </c>
      <c r="F17072">
        <v>114</v>
      </c>
      <c r="G17072" s="1">
        <v>6107</v>
      </c>
      <c r="H17072" s="1">
        <v>2070</v>
      </c>
    </row>
    <row r="17073" spans="1:8" x14ac:dyDescent="0.3">
      <c r="A17073" t="s">
        <v>6</v>
      </c>
      <c r="B17073" t="s">
        <v>85</v>
      </c>
      <c r="C17073" t="s">
        <v>110</v>
      </c>
      <c r="D17073">
        <v>4</v>
      </c>
      <c r="E17073">
        <v>18</v>
      </c>
      <c r="F17073">
        <v>115</v>
      </c>
      <c r="G17073" s="1">
        <v>3710</v>
      </c>
      <c r="H17073" s="1">
        <v>1983</v>
      </c>
    </row>
    <row r="17074" spans="1:8" x14ac:dyDescent="0.3">
      <c r="A17074" t="s">
        <v>6</v>
      </c>
      <c r="B17074" t="s">
        <v>85</v>
      </c>
      <c r="C17074" t="s">
        <v>110</v>
      </c>
      <c r="D17074">
        <v>4</v>
      </c>
      <c r="E17074">
        <v>18</v>
      </c>
      <c r="F17074">
        <v>116</v>
      </c>
      <c r="G17074" s="1">
        <v>3710</v>
      </c>
      <c r="H17074" s="1">
        <v>2944</v>
      </c>
    </row>
    <row r="17075" spans="1:8" x14ac:dyDescent="0.3">
      <c r="A17075" t="s">
        <v>6</v>
      </c>
      <c r="B17075" t="s">
        <v>85</v>
      </c>
      <c r="C17075" t="s">
        <v>110</v>
      </c>
      <c r="D17075">
        <v>4</v>
      </c>
      <c r="E17075">
        <v>18</v>
      </c>
      <c r="F17075">
        <v>117</v>
      </c>
      <c r="G17075" s="1">
        <v>9104</v>
      </c>
      <c r="H17075" s="1">
        <v>2236</v>
      </c>
    </row>
    <row r="17076" spans="1:8" x14ac:dyDescent="0.3">
      <c r="A17076" t="s">
        <v>6</v>
      </c>
      <c r="B17076" t="s">
        <v>85</v>
      </c>
      <c r="C17076" t="s">
        <v>110</v>
      </c>
      <c r="D17076">
        <v>4</v>
      </c>
      <c r="E17076">
        <v>18</v>
      </c>
      <c r="F17076">
        <v>118</v>
      </c>
      <c r="G17076" s="1">
        <v>9104</v>
      </c>
      <c r="H17076" s="1">
        <v>2790</v>
      </c>
    </row>
    <row r="17077" spans="1:8" x14ac:dyDescent="0.3">
      <c r="A17077" t="s">
        <v>6</v>
      </c>
      <c r="B17077" t="s">
        <v>85</v>
      </c>
      <c r="C17077" t="s">
        <v>110</v>
      </c>
      <c r="D17077">
        <v>4</v>
      </c>
      <c r="E17077">
        <v>18</v>
      </c>
      <c r="F17077">
        <v>119</v>
      </c>
      <c r="G17077" s="1">
        <v>4413</v>
      </c>
      <c r="H17077" s="1">
        <v>4943</v>
      </c>
    </row>
    <row r="17078" spans="1:8" x14ac:dyDescent="0.3">
      <c r="A17078" t="s">
        <v>6</v>
      </c>
      <c r="B17078" t="s">
        <v>85</v>
      </c>
      <c r="C17078" t="s">
        <v>110</v>
      </c>
      <c r="D17078">
        <v>4</v>
      </c>
      <c r="E17078">
        <v>18</v>
      </c>
      <c r="F17078">
        <v>120</v>
      </c>
      <c r="G17078" s="1">
        <v>8827</v>
      </c>
      <c r="H17078" s="1">
        <v>2401</v>
      </c>
    </row>
    <row r="17079" spans="1:8" x14ac:dyDescent="0.3">
      <c r="A17079" t="s">
        <v>6</v>
      </c>
      <c r="B17079" t="s">
        <v>85</v>
      </c>
      <c r="C17079" t="s">
        <v>110</v>
      </c>
      <c r="D17079">
        <v>4</v>
      </c>
      <c r="E17079">
        <v>18</v>
      </c>
      <c r="F17079">
        <v>121</v>
      </c>
      <c r="G17079" s="1">
        <v>15070</v>
      </c>
      <c r="H17079" s="1">
        <v>2517</v>
      </c>
    </row>
    <row r="17080" spans="1:8" x14ac:dyDescent="0.3">
      <c r="A17080" t="s">
        <v>6</v>
      </c>
      <c r="B17080" t="s">
        <v>85</v>
      </c>
      <c r="C17080" t="s">
        <v>110</v>
      </c>
      <c r="D17080">
        <v>4</v>
      </c>
      <c r="E17080">
        <v>18</v>
      </c>
      <c r="F17080">
        <v>122</v>
      </c>
      <c r="G17080" s="1">
        <v>9042</v>
      </c>
      <c r="H17080" s="1">
        <v>3113</v>
      </c>
    </row>
    <row r="17081" spans="1:8" x14ac:dyDescent="0.3">
      <c r="A17081" t="s">
        <v>6</v>
      </c>
      <c r="B17081" t="s">
        <v>85</v>
      </c>
      <c r="C17081" t="s">
        <v>110</v>
      </c>
      <c r="D17081">
        <v>4</v>
      </c>
      <c r="E17081">
        <v>18</v>
      </c>
      <c r="F17081">
        <v>123</v>
      </c>
      <c r="G17081" s="1">
        <v>6202</v>
      </c>
      <c r="H17081" s="1">
        <v>1946</v>
      </c>
    </row>
    <row r="17082" spans="1:8" x14ac:dyDescent="0.3">
      <c r="A17082" t="s">
        <v>6</v>
      </c>
      <c r="B17082" t="s">
        <v>85</v>
      </c>
      <c r="C17082" t="s">
        <v>110</v>
      </c>
      <c r="D17082">
        <v>4</v>
      </c>
      <c r="E17082">
        <v>18</v>
      </c>
      <c r="F17082">
        <v>124</v>
      </c>
      <c r="G17082" s="1">
        <v>15505</v>
      </c>
      <c r="H17082" s="1">
        <v>1225</v>
      </c>
    </row>
    <row r="17083" spans="1:8" x14ac:dyDescent="0.3">
      <c r="A17083" t="s">
        <v>6</v>
      </c>
      <c r="B17083" t="s">
        <v>85</v>
      </c>
      <c r="C17083" t="s">
        <v>110</v>
      </c>
      <c r="D17083">
        <v>4</v>
      </c>
      <c r="E17083">
        <v>18</v>
      </c>
      <c r="F17083">
        <v>125</v>
      </c>
      <c r="G17083" s="1">
        <v>9622</v>
      </c>
      <c r="H17083" s="1">
        <v>2256</v>
      </c>
    </row>
    <row r="17084" spans="1:8" x14ac:dyDescent="0.3">
      <c r="A17084" t="s">
        <v>6</v>
      </c>
      <c r="B17084" t="s">
        <v>85</v>
      </c>
      <c r="C17084" t="s">
        <v>110</v>
      </c>
      <c r="D17084">
        <v>4</v>
      </c>
      <c r="E17084">
        <v>18</v>
      </c>
      <c r="F17084">
        <v>126</v>
      </c>
      <c r="G17084" s="1">
        <v>12027</v>
      </c>
      <c r="H17084" s="1">
        <v>1631</v>
      </c>
    </row>
    <row r="17085" spans="1:8" x14ac:dyDescent="0.3">
      <c r="A17085" t="s">
        <v>6</v>
      </c>
      <c r="B17085" t="s">
        <v>85</v>
      </c>
      <c r="C17085" t="s">
        <v>110</v>
      </c>
      <c r="D17085">
        <v>4</v>
      </c>
      <c r="E17085">
        <v>18</v>
      </c>
      <c r="F17085">
        <v>127</v>
      </c>
      <c r="G17085" s="1">
        <v>9622</v>
      </c>
      <c r="H17085" s="1">
        <v>2608</v>
      </c>
    </row>
    <row r="17086" spans="1:8" x14ac:dyDescent="0.3">
      <c r="A17086" t="s">
        <v>6</v>
      </c>
      <c r="B17086" t="s">
        <v>85</v>
      </c>
      <c r="C17086" t="s">
        <v>110</v>
      </c>
      <c r="D17086">
        <v>4</v>
      </c>
      <c r="E17086">
        <v>18</v>
      </c>
      <c r="F17086">
        <v>128</v>
      </c>
      <c r="G17086" s="1">
        <v>4811</v>
      </c>
      <c r="H17086" s="1">
        <v>1946</v>
      </c>
    </row>
    <row r="17087" spans="1:8" x14ac:dyDescent="0.3">
      <c r="A17087" t="s">
        <v>6</v>
      </c>
      <c r="B17087" t="s">
        <v>85</v>
      </c>
      <c r="C17087" t="s">
        <v>110</v>
      </c>
      <c r="D17087">
        <v>4</v>
      </c>
      <c r="E17087">
        <v>18</v>
      </c>
      <c r="F17087">
        <v>129</v>
      </c>
      <c r="G17087" s="1">
        <v>7216</v>
      </c>
      <c r="H17087" s="1">
        <v>2426</v>
      </c>
    </row>
    <row r="17088" spans="1:8" x14ac:dyDescent="0.3">
      <c r="A17088" t="s">
        <v>6</v>
      </c>
      <c r="B17088" t="s">
        <v>85</v>
      </c>
      <c r="C17088" t="s">
        <v>110</v>
      </c>
      <c r="D17088">
        <v>4</v>
      </c>
      <c r="E17088">
        <v>18</v>
      </c>
      <c r="F17088">
        <v>130</v>
      </c>
      <c r="G17088" s="1">
        <v>52559</v>
      </c>
      <c r="H17088" s="1">
        <v>6798</v>
      </c>
    </row>
    <row r="17089" spans="1:8" x14ac:dyDescent="0.3">
      <c r="A17089" t="s">
        <v>6</v>
      </c>
      <c r="B17089" t="s">
        <v>85</v>
      </c>
      <c r="C17089" t="s">
        <v>110</v>
      </c>
      <c r="D17089">
        <v>4</v>
      </c>
      <c r="E17089">
        <v>18</v>
      </c>
      <c r="F17089">
        <v>131</v>
      </c>
      <c r="G17089" s="1">
        <v>40540</v>
      </c>
      <c r="H17089" s="1">
        <v>4008</v>
      </c>
    </row>
    <row r="17090" spans="1:8" x14ac:dyDescent="0.3">
      <c r="A17090" t="s">
        <v>6</v>
      </c>
      <c r="B17090" t="s">
        <v>85</v>
      </c>
      <c r="C17090" t="s">
        <v>110</v>
      </c>
      <c r="D17090">
        <v>4</v>
      </c>
      <c r="E17090">
        <v>18</v>
      </c>
      <c r="F17090">
        <v>132</v>
      </c>
      <c r="G17090" s="1">
        <v>40540</v>
      </c>
      <c r="H17090" s="1">
        <v>4190</v>
      </c>
    </row>
    <row r="17091" spans="1:8" x14ac:dyDescent="0.3">
      <c r="A17091" t="s">
        <v>6</v>
      </c>
      <c r="B17091" t="s">
        <v>85</v>
      </c>
      <c r="C17091" t="s">
        <v>110</v>
      </c>
      <c r="D17091">
        <v>4</v>
      </c>
      <c r="E17091">
        <v>18</v>
      </c>
      <c r="F17091">
        <v>133</v>
      </c>
      <c r="G17091" s="1">
        <v>42047</v>
      </c>
      <c r="H17091" s="1">
        <v>1242</v>
      </c>
    </row>
    <row r="17092" spans="1:8" x14ac:dyDescent="0.3">
      <c r="A17092" t="s">
        <v>6</v>
      </c>
      <c r="B17092" t="s">
        <v>85</v>
      </c>
      <c r="C17092" t="s">
        <v>110</v>
      </c>
      <c r="D17092">
        <v>4</v>
      </c>
      <c r="E17092">
        <v>18</v>
      </c>
      <c r="F17092">
        <v>134</v>
      </c>
      <c r="G17092" s="1">
        <v>25917</v>
      </c>
      <c r="H17092" s="1">
        <v>3171</v>
      </c>
    </row>
    <row r="17093" spans="1:8" x14ac:dyDescent="0.3">
      <c r="A17093" t="s">
        <v>6</v>
      </c>
      <c r="B17093" t="s">
        <v>85</v>
      </c>
      <c r="C17093" t="s">
        <v>110</v>
      </c>
      <c r="D17093">
        <v>4</v>
      </c>
      <c r="E17093">
        <v>18</v>
      </c>
      <c r="F17093">
        <v>135</v>
      </c>
      <c r="G17093" s="1">
        <v>19438</v>
      </c>
      <c r="H17093" s="1">
        <v>2215</v>
      </c>
    </row>
    <row r="17094" spans="1:8" x14ac:dyDescent="0.3">
      <c r="A17094" t="s">
        <v>6</v>
      </c>
      <c r="B17094" t="s">
        <v>85</v>
      </c>
      <c r="C17094" t="s">
        <v>110</v>
      </c>
      <c r="D17094">
        <v>4</v>
      </c>
      <c r="E17094">
        <v>18</v>
      </c>
      <c r="F17094">
        <v>136</v>
      </c>
      <c r="G17094" s="1">
        <v>19438</v>
      </c>
      <c r="H17094" s="1">
        <v>2074</v>
      </c>
    </row>
    <row r="17095" spans="1:8" x14ac:dyDescent="0.3">
      <c r="A17095" t="s">
        <v>6</v>
      </c>
      <c r="B17095" t="s">
        <v>85</v>
      </c>
      <c r="C17095" t="s">
        <v>110</v>
      </c>
      <c r="D17095">
        <v>4</v>
      </c>
      <c r="E17095">
        <v>18</v>
      </c>
      <c r="F17095">
        <v>137</v>
      </c>
      <c r="G17095" s="1">
        <v>25917</v>
      </c>
      <c r="H17095" s="1">
        <v>2120</v>
      </c>
    </row>
    <row r="17096" spans="1:8" x14ac:dyDescent="0.3">
      <c r="A17096" t="s">
        <v>6</v>
      </c>
      <c r="B17096" t="s">
        <v>85</v>
      </c>
      <c r="C17096" t="s">
        <v>110</v>
      </c>
      <c r="D17096">
        <v>4</v>
      </c>
      <c r="E17096">
        <v>18</v>
      </c>
      <c r="F17096">
        <v>138</v>
      </c>
      <c r="G17096" s="1">
        <v>25735</v>
      </c>
      <c r="H17096" s="1">
        <v>3370</v>
      </c>
    </row>
    <row r="17097" spans="1:8" x14ac:dyDescent="0.3">
      <c r="A17097" t="s">
        <v>6</v>
      </c>
      <c r="B17097" t="s">
        <v>85</v>
      </c>
      <c r="C17097" t="s">
        <v>110</v>
      </c>
      <c r="D17097">
        <v>4</v>
      </c>
      <c r="E17097">
        <v>18</v>
      </c>
      <c r="F17097">
        <v>139</v>
      </c>
      <c r="G17097" s="1">
        <v>25735</v>
      </c>
      <c r="H17097" s="1">
        <v>2795</v>
      </c>
    </row>
    <row r="17098" spans="1:8" x14ac:dyDescent="0.3">
      <c r="A17098" t="s">
        <v>6</v>
      </c>
      <c r="B17098" t="s">
        <v>85</v>
      </c>
      <c r="C17098" t="s">
        <v>110</v>
      </c>
      <c r="D17098">
        <v>4</v>
      </c>
      <c r="E17098">
        <v>18</v>
      </c>
      <c r="F17098">
        <v>140</v>
      </c>
      <c r="G17098" s="1">
        <v>24079</v>
      </c>
      <c r="H17098" s="1">
        <v>2455</v>
      </c>
    </row>
    <row r="17099" spans="1:8" x14ac:dyDescent="0.3">
      <c r="A17099" t="s">
        <v>6</v>
      </c>
      <c r="B17099" t="s">
        <v>85</v>
      </c>
      <c r="C17099" t="s">
        <v>110</v>
      </c>
      <c r="D17099">
        <v>4</v>
      </c>
      <c r="E17099">
        <v>18</v>
      </c>
      <c r="F17099">
        <v>141</v>
      </c>
      <c r="G17099" s="1">
        <v>30099</v>
      </c>
      <c r="H17099" s="1">
        <v>4227</v>
      </c>
    </row>
    <row r="17100" spans="1:8" x14ac:dyDescent="0.3">
      <c r="A17100" t="s">
        <v>6</v>
      </c>
      <c r="B17100" t="s">
        <v>85</v>
      </c>
      <c r="C17100" t="s">
        <v>110</v>
      </c>
      <c r="D17100">
        <v>4</v>
      </c>
      <c r="E17100">
        <v>18</v>
      </c>
      <c r="F17100">
        <v>142</v>
      </c>
      <c r="G17100" s="1">
        <v>24079</v>
      </c>
      <c r="H17100" s="1">
        <v>2335</v>
      </c>
    </row>
    <row r="17101" spans="1:8" x14ac:dyDescent="0.3">
      <c r="A17101" t="s">
        <v>8</v>
      </c>
      <c r="B17101" t="s">
        <v>85</v>
      </c>
      <c r="C17101" t="s">
        <v>110</v>
      </c>
      <c r="D17101">
        <v>4</v>
      </c>
      <c r="E17101">
        <v>18</v>
      </c>
      <c r="F17101">
        <v>107</v>
      </c>
      <c r="G17101" s="1">
        <v>17</v>
      </c>
      <c r="H17101" s="1">
        <v>41</v>
      </c>
    </row>
    <row r="17102" spans="1:8" x14ac:dyDescent="0.3">
      <c r="A17102" t="s">
        <v>8</v>
      </c>
      <c r="B17102" t="s">
        <v>85</v>
      </c>
      <c r="C17102" t="s">
        <v>110</v>
      </c>
      <c r="D17102">
        <v>4</v>
      </c>
      <c r="E17102">
        <v>18</v>
      </c>
      <c r="F17102">
        <v>110</v>
      </c>
      <c r="G17102" s="1">
        <v>12</v>
      </c>
      <c r="H17102" s="1">
        <v>248</v>
      </c>
    </row>
    <row r="17103" spans="1:8" x14ac:dyDescent="0.3">
      <c r="A17103" t="s">
        <v>8</v>
      </c>
      <c r="B17103" t="s">
        <v>85</v>
      </c>
      <c r="C17103" t="s">
        <v>110</v>
      </c>
      <c r="D17103">
        <v>4</v>
      </c>
      <c r="E17103">
        <v>18</v>
      </c>
      <c r="F17103">
        <v>111</v>
      </c>
      <c r="G17103" s="1">
        <v>12</v>
      </c>
      <c r="H17103" s="1">
        <v>41</v>
      </c>
    </row>
    <row r="17104" spans="1:8" x14ac:dyDescent="0.3">
      <c r="A17104" t="s">
        <v>8</v>
      </c>
      <c r="B17104" t="s">
        <v>85</v>
      </c>
      <c r="C17104" t="s">
        <v>110</v>
      </c>
      <c r="D17104">
        <v>4</v>
      </c>
      <c r="E17104">
        <v>18</v>
      </c>
      <c r="F17104">
        <v>112</v>
      </c>
      <c r="G17104" s="1">
        <v>286</v>
      </c>
      <c r="H17104" s="1">
        <v>124</v>
      </c>
    </row>
    <row r="17105" spans="1:8" x14ac:dyDescent="0.3">
      <c r="A17105" t="s">
        <v>8</v>
      </c>
      <c r="B17105" t="s">
        <v>85</v>
      </c>
      <c r="C17105" t="s">
        <v>110</v>
      </c>
      <c r="D17105">
        <v>4</v>
      </c>
      <c r="E17105">
        <v>18</v>
      </c>
      <c r="F17105">
        <v>113</v>
      </c>
      <c r="G17105" s="1">
        <v>108</v>
      </c>
      <c r="H17105" s="1">
        <v>41</v>
      </c>
    </row>
    <row r="17106" spans="1:8" x14ac:dyDescent="0.3">
      <c r="A17106" t="s">
        <v>8</v>
      </c>
      <c r="B17106" t="s">
        <v>85</v>
      </c>
      <c r="C17106" t="s">
        <v>110</v>
      </c>
      <c r="D17106">
        <v>4</v>
      </c>
      <c r="E17106">
        <v>18</v>
      </c>
      <c r="F17106">
        <v>114</v>
      </c>
      <c r="G17106" s="1">
        <v>91</v>
      </c>
      <c r="H17106" s="1">
        <v>166</v>
      </c>
    </row>
    <row r="17107" spans="1:8" x14ac:dyDescent="0.3">
      <c r="A17107" t="s">
        <v>8</v>
      </c>
      <c r="B17107" t="s">
        <v>85</v>
      </c>
      <c r="C17107" t="s">
        <v>110</v>
      </c>
      <c r="D17107">
        <v>4</v>
      </c>
      <c r="E17107">
        <v>18</v>
      </c>
      <c r="F17107">
        <v>115</v>
      </c>
      <c r="G17107" s="1">
        <v>46</v>
      </c>
      <c r="H17107" s="1">
        <v>41</v>
      </c>
    </row>
    <row r="17108" spans="1:8" x14ac:dyDescent="0.3">
      <c r="A17108" t="s">
        <v>8</v>
      </c>
      <c r="B17108" t="s">
        <v>85</v>
      </c>
      <c r="C17108" t="s">
        <v>110</v>
      </c>
      <c r="D17108">
        <v>4</v>
      </c>
      <c r="E17108">
        <v>18</v>
      </c>
      <c r="F17108">
        <v>116</v>
      </c>
      <c r="G17108" s="1">
        <v>232</v>
      </c>
      <c r="H17108" s="1">
        <v>83</v>
      </c>
    </row>
    <row r="17109" spans="1:8" x14ac:dyDescent="0.3">
      <c r="A17109" t="s">
        <v>8</v>
      </c>
      <c r="B17109" t="s">
        <v>85</v>
      </c>
      <c r="C17109" t="s">
        <v>110</v>
      </c>
      <c r="D17109">
        <v>4</v>
      </c>
      <c r="E17109">
        <v>18</v>
      </c>
      <c r="F17109">
        <v>117</v>
      </c>
      <c r="G17109" s="1">
        <v>397</v>
      </c>
      <c r="H17109" s="1">
        <v>124</v>
      </c>
    </row>
    <row r="17110" spans="1:8" x14ac:dyDescent="0.3">
      <c r="A17110" t="s">
        <v>8</v>
      </c>
      <c r="B17110" t="s">
        <v>85</v>
      </c>
      <c r="C17110" t="s">
        <v>110</v>
      </c>
      <c r="D17110">
        <v>4</v>
      </c>
      <c r="E17110">
        <v>18</v>
      </c>
      <c r="F17110">
        <v>118</v>
      </c>
      <c r="G17110" s="1">
        <v>99</v>
      </c>
      <c r="H17110" s="1">
        <v>166</v>
      </c>
    </row>
    <row r="17111" spans="1:8" x14ac:dyDescent="0.3">
      <c r="A17111" t="s">
        <v>8</v>
      </c>
      <c r="B17111" t="s">
        <v>85</v>
      </c>
      <c r="C17111" t="s">
        <v>110</v>
      </c>
      <c r="D17111">
        <v>4</v>
      </c>
      <c r="E17111">
        <v>18</v>
      </c>
      <c r="F17111">
        <v>119</v>
      </c>
      <c r="G17111" s="1">
        <v>248</v>
      </c>
      <c r="H17111" s="1">
        <v>166</v>
      </c>
    </row>
    <row r="17112" spans="1:8" x14ac:dyDescent="0.3">
      <c r="A17112" t="s">
        <v>8</v>
      </c>
      <c r="B17112" t="s">
        <v>85</v>
      </c>
      <c r="C17112" t="s">
        <v>110</v>
      </c>
      <c r="D17112">
        <v>4</v>
      </c>
      <c r="E17112">
        <v>18</v>
      </c>
      <c r="F17112">
        <v>120</v>
      </c>
      <c r="G17112" s="1">
        <v>199</v>
      </c>
      <c r="H17112" s="1">
        <v>331</v>
      </c>
    </row>
    <row r="17113" spans="1:8" x14ac:dyDescent="0.3">
      <c r="A17113" t="s">
        <v>8</v>
      </c>
      <c r="B17113" t="s">
        <v>85</v>
      </c>
      <c r="C17113" t="s">
        <v>110</v>
      </c>
      <c r="D17113">
        <v>4</v>
      </c>
      <c r="E17113">
        <v>18</v>
      </c>
      <c r="F17113">
        <v>121</v>
      </c>
      <c r="G17113" s="1">
        <v>240</v>
      </c>
      <c r="H17113" s="1">
        <v>207</v>
      </c>
    </row>
    <row r="17114" spans="1:8" x14ac:dyDescent="0.3">
      <c r="A17114" t="s">
        <v>8</v>
      </c>
      <c r="B17114" t="s">
        <v>85</v>
      </c>
      <c r="C17114" t="s">
        <v>110</v>
      </c>
      <c r="D17114">
        <v>4</v>
      </c>
      <c r="E17114">
        <v>18</v>
      </c>
      <c r="F17114">
        <v>122</v>
      </c>
      <c r="G17114" s="1">
        <v>559</v>
      </c>
      <c r="H17114" s="1">
        <v>704</v>
      </c>
    </row>
    <row r="17115" spans="1:8" x14ac:dyDescent="0.3">
      <c r="A17115" t="s">
        <v>8</v>
      </c>
      <c r="B17115" t="s">
        <v>85</v>
      </c>
      <c r="C17115" t="s">
        <v>110</v>
      </c>
      <c r="D17115">
        <v>4</v>
      </c>
      <c r="E17115">
        <v>18</v>
      </c>
      <c r="F17115">
        <v>124</v>
      </c>
      <c r="G17115" s="1">
        <v>25</v>
      </c>
      <c r="H17115" s="1">
        <v>621</v>
      </c>
    </row>
    <row r="17116" spans="1:8" x14ac:dyDescent="0.3">
      <c r="A17116" t="s">
        <v>8</v>
      </c>
      <c r="B17116" t="s">
        <v>85</v>
      </c>
      <c r="C17116" t="s">
        <v>110</v>
      </c>
      <c r="D17116">
        <v>4</v>
      </c>
      <c r="E17116">
        <v>18</v>
      </c>
      <c r="F17116">
        <v>125</v>
      </c>
      <c r="G17116" s="1">
        <v>207</v>
      </c>
      <c r="H17116" s="1">
        <v>911</v>
      </c>
    </row>
    <row r="17117" spans="1:8" x14ac:dyDescent="0.3">
      <c r="A17117" t="s">
        <v>8</v>
      </c>
      <c r="B17117" t="s">
        <v>85</v>
      </c>
      <c r="C17117" t="s">
        <v>110</v>
      </c>
      <c r="D17117">
        <v>4</v>
      </c>
      <c r="E17117">
        <v>18</v>
      </c>
      <c r="F17117">
        <v>126</v>
      </c>
      <c r="G17117" s="1">
        <v>240</v>
      </c>
      <c r="H17117" s="1">
        <v>290</v>
      </c>
    </row>
    <row r="17118" spans="1:8" x14ac:dyDescent="0.3">
      <c r="A17118" t="s">
        <v>8</v>
      </c>
      <c r="B17118" t="s">
        <v>85</v>
      </c>
      <c r="C17118" t="s">
        <v>110</v>
      </c>
      <c r="D17118">
        <v>4</v>
      </c>
      <c r="E17118">
        <v>18</v>
      </c>
      <c r="F17118">
        <v>127</v>
      </c>
      <c r="G17118" s="1">
        <v>99</v>
      </c>
      <c r="H17118" s="1">
        <v>248</v>
      </c>
    </row>
    <row r="17119" spans="1:8" x14ac:dyDescent="0.3">
      <c r="A17119" t="s">
        <v>8</v>
      </c>
      <c r="B17119" t="s">
        <v>85</v>
      </c>
      <c r="C17119" t="s">
        <v>110</v>
      </c>
      <c r="D17119">
        <v>4</v>
      </c>
      <c r="E17119">
        <v>18</v>
      </c>
      <c r="F17119">
        <v>128</v>
      </c>
      <c r="G17119" s="1">
        <v>79</v>
      </c>
      <c r="H17119" s="1">
        <v>207</v>
      </c>
    </row>
    <row r="17120" spans="1:8" x14ac:dyDescent="0.3">
      <c r="A17120" t="s">
        <v>8</v>
      </c>
      <c r="B17120" t="s">
        <v>85</v>
      </c>
      <c r="C17120" t="s">
        <v>110</v>
      </c>
      <c r="D17120">
        <v>4</v>
      </c>
      <c r="E17120">
        <v>18</v>
      </c>
      <c r="F17120">
        <v>130</v>
      </c>
      <c r="G17120" s="1">
        <v>447</v>
      </c>
      <c r="H17120" s="1">
        <v>331</v>
      </c>
    </row>
    <row r="17121" spans="1:8" x14ac:dyDescent="0.3">
      <c r="A17121" t="s">
        <v>8</v>
      </c>
      <c r="B17121" t="s">
        <v>85</v>
      </c>
      <c r="C17121" t="s">
        <v>110</v>
      </c>
      <c r="D17121">
        <v>4</v>
      </c>
      <c r="E17121">
        <v>18</v>
      </c>
      <c r="F17121">
        <v>131</v>
      </c>
      <c r="G17121" s="1">
        <v>174</v>
      </c>
      <c r="H17121" s="1">
        <v>166</v>
      </c>
    </row>
    <row r="17122" spans="1:8" x14ac:dyDescent="0.3">
      <c r="A17122" t="s">
        <v>8</v>
      </c>
      <c r="B17122" t="s">
        <v>85</v>
      </c>
      <c r="C17122" t="s">
        <v>110</v>
      </c>
      <c r="D17122">
        <v>4</v>
      </c>
      <c r="E17122">
        <v>18</v>
      </c>
      <c r="F17122">
        <v>132</v>
      </c>
      <c r="G17122" s="1">
        <v>66</v>
      </c>
      <c r="H17122" s="1">
        <v>166</v>
      </c>
    </row>
    <row r="17123" spans="1:8" x14ac:dyDescent="0.3">
      <c r="A17123" t="s">
        <v>8</v>
      </c>
      <c r="B17123" t="s">
        <v>85</v>
      </c>
      <c r="C17123" t="s">
        <v>110</v>
      </c>
      <c r="D17123">
        <v>4</v>
      </c>
      <c r="E17123">
        <v>18</v>
      </c>
      <c r="F17123">
        <v>133</v>
      </c>
      <c r="G17123" s="1">
        <v>186</v>
      </c>
      <c r="H17123" s="1">
        <v>414</v>
      </c>
    </row>
    <row r="17124" spans="1:8" x14ac:dyDescent="0.3">
      <c r="A17124" t="s">
        <v>8</v>
      </c>
      <c r="B17124" t="s">
        <v>85</v>
      </c>
      <c r="C17124" t="s">
        <v>110</v>
      </c>
      <c r="D17124">
        <v>4</v>
      </c>
      <c r="E17124">
        <v>18</v>
      </c>
      <c r="F17124">
        <v>134</v>
      </c>
      <c r="G17124" s="1">
        <v>455</v>
      </c>
      <c r="H17124" s="1">
        <v>290</v>
      </c>
    </row>
    <row r="17125" spans="1:8" x14ac:dyDescent="0.3">
      <c r="A17125" t="s">
        <v>8</v>
      </c>
      <c r="B17125" t="s">
        <v>85</v>
      </c>
      <c r="C17125" t="s">
        <v>110</v>
      </c>
      <c r="D17125">
        <v>4</v>
      </c>
      <c r="E17125">
        <v>18</v>
      </c>
      <c r="F17125">
        <v>135</v>
      </c>
      <c r="G17125" s="1">
        <v>857</v>
      </c>
      <c r="H17125" s="1">
        <v>787</v>
      </c>
    </row>
    <row r="17126" spans="1:8" x14ac:dyDescent="0.3">
      <c r="A17126" t="s">
        <v>8</v>
      </c>
      <c r="B17126" t="s">
        <v>85</v>
      </c>
      <c r="C17126" t="s">
        <v>110</v>
      </c>
      <c r="D17126">
        <v>4</v>
      </c>
      <c r="E17126">
        <v>18</v>
      </c>
      <c r="F17126">
        <v>136</v>
      </c>
      <c r="G17126" s="1">
        <v>8</v>
      </c>
      <c r="H17126" s="1">
        <v>1739</v>
      </c>
    </row>
    <row r="17127" spans="1:8" x14ac:dyDescent="0.3">
      <c r="A17127" t="s">
        <v>8</v>
      </c>
      <c r="B17127" t="s">
        <v>85</v>
      </c>
      <c r="C17127" t="s">
        <v>110</v>
      </c>
      <c r="D17127">
        <v>4</v>
      </c>
      <c r="E17127">
        <v>18</v>
      </c>
      <c r="F17127">
        <v>137</v>
      </c>
      <c r="G17127" s="1">
        <v>25</v>
      </c>
      <c r="H17127" s="1">
        <v>331</v>
      </c>
    </row>
    <row r="17128" spans="1:8" x14ac:dyDescent="0.3">
      <c r="A17128" t="s">
        <v>8</v>
      </c>
      <c r="B17128" t="s">
        <v>85</v>
      </c>
      <c r="C17128" t="s">
        <v>110</v>
      </c>
      <c r="D17128">
        <v>4</v>
      </c>
      <c r="E17128">
        <v>18</v>
      </c>
      <c r="F17128">
        <v>138</v>
      </c>
      <c r="G17128" s="1">
        <v>161</v>
      </c>
      <c r="H17128" s="1">
        <v>869</v>
      </c>
    </row>
    <row r="17129" spans="1:8" x14ac:dyDescent="0.3">
      <c r="A17129" t="s">
        <v>8</v>
      </c>
      <c r="B17129" t="s">
        <v>85</v>
      </c>
      <c r="C17129" t="s">
        <v>110</v>
      </c>
      <c r="D17129">
        <v>4</v>
      </c>
      <c r="E17129">
        <v>18</v>
      </c>
      <c r="F17129">
        <v>139</v>
      </c>
      <c r="G17129" s="1">
        <v>91</v>
      </c>
      <c r="H17129" s="1">
        <v>207</v>
      </c>
    </row>
    <row r="17130" spans="1:8" x14ac:dyDescent="0.3">
      <c r="A17130" t="s">
        <v>8</v>
      </c>
      <c r="B17130" t="s">
        <v>85</v>
      </c>
      <c r="C17130" t="s">
        <v>110</v>
      </c>
      <c r="D17130">
        <v>4</v>
      </c>
      <c r="E17130">
        <v>18</v>
      </c>
      <c r="F17130">
        <v>140</v>
      </c>
      <c r="G17130" s="1">
        <v>41</v>
      </c>
      <c r="H17130" s="1">
        <v>124</v>
      </c>
    </row>
    <row r="17131" spans="1:8" x14ac:dyDescent="0.3">
      <c r="A17131" t="s">
        <v>8</v>
      </c>
      <c r="B17131" t="s">
        <v>85</v>
      </c>
      <c r="C17131" t="s">
        <v>110</v>
      </c>
      <c r="D17131">
        <v>4</v>
      </c>
      <c r="E17131">
        <v>18</v>
      </c>
      <c r="F17131">
        <v>141</v>
      </c>
      <c r="G17131" s="1">
        <v>108</v>
      </c>
      <c r="H17131" s="1">
        <v>580</v>
      </c>
    </row>
    <row r="17132" spans="1:8" x14ac:dyDescent="0.3">
      <c r="A17132" t="s">
        <v>8</v>
      </c>
      <c r="B17132" t="s">
        <v>85</v>
      </c>
      <c r="C17132" t="s">
        <v>110</v>
      </c>
      <c r="D17132">
        <v>4</v>
      </c>
      <c r="E17132">
        <v>18</v>
      </c>
      <c r="F17132">
        <v>142</v>
      </c>
      <c r="G17132" s="1">
        <v>99</v>
      </c>
      <c r="H17132" s="1">
        <v>207</v>
      </c>
    </row>
    <row r="17133" spans="1:8" x14ac:dyDescent="0.3">
      <c r="A17133" t="s">
        <v>9</v>
      </c>
      <c r="B17133" t="s">
        <v>85</v>
      </c>
      <c r="C17133" t="s">
        <v>110</v>
      </c>
      <c r="D17133">
        <v>4</v>
      </c>
      <c r="E17133">
        <v>18</v>
      </c>
      <c r="F17133">
        <v>87</v>
      </c>
      <c r="G17133" s="1">
        <v>62</v>
      </c>
      <c r="H17133" s="1">
        <v>124</v>
      </c>
    </row>
    <row r="17134" spans="1:8" x14ac:dyDescent="0.3">
      <c r="A17134" t="s">
        <v>9</v>
      </c>
      <c r="B17134" t="s">
        <v>85</v>
      </c>
      <c r="C17134" t="s">
        <v>110</v>
      </c>
      <c r="D17134">
        <v>4</v>
      </c>
      <c r="E17134">
        <v>18</v>
      </c>
      <c r="F17134">
        <v>90</v>
      </c>
      <c r="G17134" s="1">
        <v>451</v>
      </c>
      <c r="H17134" s="1">
        <v>83</v>
      </c>
    </row>
    <row r="17135" spans="1:8" x14ac:dyDescent="0.3">
      <c r="A17135" t="s">
        <v>9</v>
      </c>
      <c r="B17135" t="s">
        <v>85</v>
      </c>
      <c r="C17135" t="s">
        <v>110</v>
      </c>
      <c r="D17135">
        <v>4</v>
      </c>
      <c r="E17135">
        <v>18</v>
      </c>
      <c r="F17135">
        <v>92</v>
      </c>
      <c r="G17135" s="1">
        <v>62</v>
      </c>
      <c r="H17135" s="1">
        <v>124</v>
      </c>
    </row>
    <row r="17136" spans="1:8" x14ac:dyDescent="0.3">
      <c r="A17136" t="s">
        <v>9</v>
      </c>
      <c r="B17136" t="s">
        <v>85</v>
      </c>
      <c r="C17136" t="s">
        <v>110</v>
      </c>
      <c r="D17136">
        <v>4</v>
      </c>
      <c r="E17136">
        <v>18</v>
      </c>
      <c r="F17136">
        <v>94</v>
      </c>
      <c r="G17136" s="1">
        <v>58</v>
      </c>
      <c r="H17136" s="1">
        <v>83</v>
      </c>
    </row>
    <row r="17137" spans="1:8" x14ac:dyDescent="0.3">
      <c r="A17137" t="s">
        <v>9</v>
      </c>
      <c r="B17137" t="s">
        <v>85</v>
      </c>
      <c r="C17137" t="s">
        <v>110</v>
      </c>
      <c r="D17137">
        <v>4</v>
      </c>
      <c r="E17137">
        <v>18</v>
      </c>
      <c r="F17137">
        <v>97</v>
      </c>
      <c r="G17137" s="1">
        <v>58</v>
      </c>
      <c r="H17137" s="1">
        <v>124</v>
      </c>
    </row>
    <row r="17138" spans="1:8" x14ac:dyDescent="0.3">
      <c r="A17138" t="s">
        <v>9</v>
      </c>
      <c r="B17138" t="s">
        <v>85</v>
      </c>
      <c r="C17138" t="s">
        <v>110</v>
      </c>
      <c r="D17138">
        <v>4</v>
      </c>
      <c r="E17138">
        <v>18</v>
      </c>
      <c r="F17138">
        <v>99</v>
      </c>
      <c r="G17138" s="1">
        <v>58</v>
      </c>
      <c r="H17138" s="1">
        <v>41</v>
      </c>
    </row>
    <row r="17139" spans="1:8" x14ac:dyDescent="0.3">
      <c r="A17139" t="s">
        <v>9</v>
      </c>
      <c r="B17139" t="s">
        <v>85</v>
      </c>
      <c r="C17139" t="s">
        <v>110</v>
      </c>
      <c r="D17139">
        <v>4</v>
      </c>
      <c r="E17139">
        <v>18</v>
      </c>
      <c r="F17139">
        <v>100</v>
      </c>
      <c r="G17139" s="1">
        <v>145</v>
      </c>
      <c r="H17139" s="1">
        <v>124</v>
      </c>
    </row>
    <row r="17140" spans="1:8" x14ac:dyDescent="0.3">
      <c r="A17140" t="s">
        <v>9</v>
      </c>
      <c r="B17140" t="s">
        <v>85</v>
      </c>
      <c r="C17140" t="s">
        <v>110</v>
      </c>
      <c r="D17140">
        <v>4</v>
      </c>
      <c r="E17140">
        <v>18</v>
      </c>
      <c r="F17140">
        <v>101</v>
      </c>
      <c r="G17140" s="1">
        <v>112</v>
      </c>
      <c r="H17140" s="1">
        <v>41</v>
      </c>
    </row>
    <row r="17141" spans="1:8" x14ac:dyDescent="0.3">
      <c r="A17141" t="s">
        <v>9</v>
      </c>
      <c r="B17141" t="s">
        <v>85</v>
      </c>
      <c r="C17141" t="s">
        <v>110</v>
      </c>
      <c r="D17141">
        <v>4</v>
      </c>
      <c r="E17141">
        <v>18</v>
      </c>
      <c r="F17141">
        <v>102</v>
      </c>
      <c r="G17141" s="1">
        <v>120</v>
      </c>
      <c r="H17141" s="1">
        <v>207</v>
      </c>
    </row>
    <row r="17142" spans="1:8" x14ac:dyDescent="0.3">
      <c r="A17142" t="s">
        <v>9</v>
      </c>
      <c r="B17142" t="s">
        <v>85</v>
      </c>
      <c r="C17142" t="s">
        <v>110</v>
      </c>
      <c r="D17142">
        <v>4</v>
      </c>
      <c r="E17142">
        <v>18</v>
      </c>
      <c r="F17142">
        <v>103</v>
      </c>
      <c r="G17142" s="1">
        <v>199</v>
      </c>
      <c r="H17142" s="1">
        <v>166</v>
      </c>
    </row>
    <row r="17143" spans="1:8" x14ac:dyDescent="0.3">
      <c r="A17143" t="s">
        <v>9</v>
      </c>
      <c r="B17143" t="s">
        <v>85</v>
      </c>
      <c r="C17143" t="s">
        <v>110</v>
      </c>
      <c r="D17143">
        <v>4</v>
      </c>
      <c r="E17143">
        <v>18</v>
      </c>
      <c r="F17143">
        <v>104</v>
      </c>
      <c r="G17143" s="1">
        <v>112</v>
      </c>
      <c r="H17143" s="1">
        <v>83</v>
      </c>
    </row>
    <row r="17144" spans="1:8" x14ac:dyDescent="0.3">
      <c r="A17144" t="s">
        <v>9</v>
      </c>
      <c r="B17144" t="s">
        <v>85</v>
      </c>
      <c r="C17144" t="s">
        <v>110</v>
      </c>
      <c r="D17144">
        <v>4</v>
      </c>
      <c r="E17144">
        <v>18</v>
      </c>
      <c r="F17144">
        <v>105</v>
      </c>
      <c r="G17144" s="1">
        <v>132</v>
      </c>
      <c r="H17144" s="1">
        <v>207</v>
      </c>
    </row>
    <row r="17145" spans="1:8" x14ac:dyDescent="0.3">
      <c r="A17145" t="s">
        <v>9</v>
      </c>
      <c r="B17145" t="s">
        <v>85</v>
      </c>
      <c r="C17145" t="s">
        <v>110</v>
      </c>
      <c r="D17145">
        <v>4</v>
      </c>
      <c r="E17145">
        <v>18</v>
      </c>
      <c r="F17145">
        <v>106</v>
      </c>
      <c r="G17145" s="1">
        <v>132</v>
      </c>
      <c r="H17145" s="1">
        <v>290</v>
      </c>
    </row>
    <row r="17146" spans="1:8" x14ac:dyDescent="0.3">
      <c r="A17146" t="s">
        <v>9</v>
      </c>
      <c r="B17146" t="s">
        <v>85</v>
      </c>
      <c r="C17146" t="s">
        <v>110</v>
      </c>
      <c r="D17146">
        <v>4</v>
      </c>
      <c r="E17146">
        <v>18</v>
      </c>
      <c r="F17146">
        <v>109</v>
      </c>
      <c r="G17146" s="1">
        <v>141</v>
      </c>
      <c r="H17146" s="1">
        <v>41</v>
      </c>
    </row>
    <row r="17147" spans="1:8" x14ac:dyDescent="0.3">
      <c r="A17147" t="s">
        <v>9</v>
      </c>
      <c r="B17147" t="s">
        <v>85</v>
      </c>
      <c r="C17147" t="s">
        <v>110</v>
      </c>
      <c r="D17147">
        <v>4</v>
      </c>
      <c r="E17147">
        <v>18</v>
      </c>
      <c r="F17147">
        <v>112</v>
      </c>
      <c r="G17147" s="1">
        <v>199</v>
      </c>
      <c r="H17147" s="1">
        <v>1242</v>
      </c>
    </row>
    <row r="17148" spans="1:8" x14ac:dyDescent="0.3">
      <c r="A17148" t="s">
        <v>9</v>
      </c>
      <c r="B17148" t="s">
        <v>85</v>
      </c>
      <c r="C17148" t="s">
        <v>110</v>
      </c>
      <c r="D17148">
        <v>4</v>
      </c>
      <c r="E17148">
        <v>18</v>
      </c>
      <c r="F17148">
        <v>113</v>
      </c>
      <c r="G17148" s="1">
        <v>215</v>
      </c>
      <c r="H17148" s="1">
        <v>41</v>
      </c>
    </row>
    <row r="17149" spans="1:8" x14ac:dyDescent="0.3">
      <c r="A17149" t="s">
        <v>9</v>
      </c>
      <c r="B17149" t="s">
        <v>85</v>
      </c>
      <c r="C17149" t="s">
        <v>110</v>
      </c>
      <c r="D17149">
        <v>4</v>
      </c>
      <c r="E17149">
        <v>18</v>
      </c>
      <c r="F17149">
        <v>114</v>
      </c>
      <c r="G17149" s="1">
        <v>157</v>
      </c>
      <c r="H17149" s="1">
        <v>290</v>
      </c>
    </row>
    <row r="17150" spans="1:8" x14ac:dyDescent="0.3">
      <c r="A17150" t="s">
        <v>9</v>
      </c>
      <c r="B17150" t="s">
        <v>85</v>
      </c>
      <c r="C17150" t="s">
        <v>110</v>
      </c>
      <c r="D17150">
        <v>4</v>
      </c>
      <c r="E17150">
        <v>18</v>
      </c>
      <c r="F17150">
        <v>115</v>
      </c>
      <c r="G17150" s="1">
        <v>157</v>
      </c>
      <c r="H17150" s="1">
        <v>414</v>
      </c>
    </row>
    <row r="17151" spans="1:8" x14ac:dyDescent="0.3">
      <c r="A17151" t="s">
        <v>9</v>
      </c>
      <c r="B17151" t="s">
        <v>85</v>
      </c>
      <c r="C17151" t="s">
        <v>110</v>
      </c>
      <c r="D17151">
        <v>4</v>
      </c>
      <c r="E17151">
        <v>18</v>
      </c>
      <c r="F17151">
        <v>116</v>
      </c>
      <c r="G17151" s="1">
        <v>422</v>
      </c>
      <c r="H17151" s="1">
        <v>207</v>
      </c>
    </row>
    <row r="17152" spans="1:8" x14ac:dyDescent="0.3">
      <c r="A17152" t="s">
        <v>11</v>
      </c>
      <c r="B17152" t="s">
        <v>85</v>
      </c>
      <c r="C17152" t="s">
        <v>110</v>
      </c>
      <c r="D17152">
        <v>4</v>
      </c>
      <c r="E17152">
        <v>18</v>
      </c>
      <c r="F17152">
        <v>84</v>
      </c>
      <c r="G17152" s="1">
        <v>1515</v>
      </c>
      <c r="H17152" s="1">
        <v>580</v>
      </c>
    </row>
    <row r="17153" spans="1:8" x14ac:dyDescent="0.3">
      <c r="A17153" t="s">
        <v>11</v>
      </c>
      <c r="B17153" t="s">
        <v>85</v>
      </c>
      <c r="C17153" t="s">
        <v>110</v>
      </c>
      <c r="D17153">
        <v>4</v>
      </c>
      <c r="E17153">
        <v>18</v>
      </c>
      <c r="F17153">
        <v>85</v>
      </c>
      <c r="G17153" s="1">
        <v>1598</v>
      </c>
      <c r="H17153" s="1">
        <v>166</v>
      </c>
    </row>
    <row r="17154" spans="1:8" x14ac:dyDescent="0.3">
      <c r="A17154" t="s">
        <v>11</v>
      </c>
      <c r="B17154" t="s">
        <v>85</v>
      </c>
      <c r="C17154" t="s">
        <v>110</v>
      </c>
      <c r="D17154">
        <v>4</v>
      </c>
      <c r="E17154">
        <v>18</v>
      </c>
      <c r="F17154">
        <v>86</v>
      </c>
      <c r="G17154" s="1">
        <v>2020</v>
      </c>
      <c r="H17154" s="1">
        <v>248</v>
      </c>
    </row>
    <row r="17155" spans="1:8" x14ac:dyDescent="0.3">
      <c r="A17155" t="s">
        <v>11</v>
      </c>
      <c r="B17155" t="s">
        <v>85</v>
      </c>
      <c r="C17155" t="s">
        <v>110</v>
      </c>
      <c r="D17155">
        <v>4</v>
      </c>
      <c r="E17155">
        <v>18</v>
      </c>
      <c r="F17155">
        <v>87</v>
      </c>
      <c r="G17155" s="1">
        <v>2360</v>
      </c>
      <c r="H17155" s="1">
        <v>290</v>
      </c>
    </row>
    <row r="17156" spans="1:8" x14ac:dyDescent="0.3">
      <c r="A17156" t="s">
        <v>11</v>
      </c>
      <c r="B17156" t="s">
        <v>85</v>
      </c>
      <c r="C17156" t="s">
        <v>110</v>
      </c>
      <c r="D17156">
        <v>4</v>
      </c>
      <c r="E17156">
        <v>18</v>
      </c>
      <c r="F17156">
        <v>89</v>
      </c>
      <c r="G17156" s="1">
        <v>2807</v>
      </c>
      <c r="H17156" s="1">
        <v>580</v>
      </c>
    </row>
    <row r="17157" spans="1:8" x14ac:dyDescent="0.3">
      <c r="A17157" t="s">
        <v>11</v>
      </c>
      <c r="B17157" t="s">
        <v>85</v>
      </c>
      <c r="C17157" t="s">
        <v>110</v>
      </c>
      <c r="D17157">
        <v>4</v>
      </c>
      <c r="E17157">
        <v>18</v>
      </c>
      <c r="F17157">
        <v>90</v>
      </c>
      <c r="G17157" s="1">
        <v>3163</v>
      </c>
      <c r="H17157" s="1">
        <v>621</v>
      </c>
    </row>
    <row r="17158" spans="1:8" x14ac:dyDescent="0.3">
      <c r="A17158" t="s">
        <v>11</v>
      </c>
      <c r="B17158" t="s">
        <v>85</v>
      </c>
      <c r="C17158" t="s">
        <v>110</v>
      </c>
      <c r="D17158">
        <v>4</v>
      </c>
      <c r="E17158">
        <v>18</v>
      </c>
      <c r="F17158">
        <v>91</v>
      </c>
      <c r="G17158" s="1">
        <v>2923</v>
      </c>
      <c r="H17158" s="1">
        <v>538</v>
      </c>
    </row>
    <row r="17159" spans="1:8" x14ac:dyDescent="0.3">
      <c r="A17159" t="s">
        <v>11</v>
      </c>
      <c r="B17159" t="s">
        <v>85</v>
      </c>
      <c r="C17159" t="s">
        <v>110</v>
      </c>
      <c r="D17159">
        <v>4</v>
      </c>
      <c r="E17159">
        <v>18</v>
      </c>
      <c r="F17159">
        <v>92</v>
      </c>
      <c r="G17159" s="1">
        <v>2534</v>
      </c>
      <c r="H17159" s="1">
        <v>538</v>
      </c>
    </row>
    <row r="17160" spans="1:8" x14ac:dyDescent="0.3">
      <c r="A17160" t="s">
        <v>11</v>
      </c>
      <c r="B17160" t="s">
        <v>85</v>
      </c>
      <c r="C17160" t="s">
        <v>110</v>
      </c>
      <c r="D17160">
        <v>4</v>
      </c>
      <c r="E17160">
        <v>18</v>
      </c>
      <c r="F17160">
        <v>93</v>
      </c>
      <c r="G17160" s="1">
        <v>2294</v>
      </c>
      <c r="H17160" s="1">
        <v>538</v>
      </c>
    </row>
    <row r="17161" spans="1:8" x14ac:dyDescent="0.3">
      <c r="A17161" t="s">
        <v>11</v>
      </c>
      <c r="B17161" t="s">
        <v>85</v>
      </c>
      <c r="C17161" t="s">
        <v>110</v>
      </c>
      <c r="D17161">
        <v>4</v>
      </c>
      <c r="E17161">
        <v>18</v>
      </c>
      <c r="F17161">
        <v>94</v>
      </c>
      <c r="G17161" s="1">
        <v>1097</v>
      </c>
      <c r="H17161" s="1">
        <v>1242</v>
      </c>
    </row>
    <row r="17162" spans="1:8" x14ac:dyDescent="0.3">
      <c r="A17162" t="s">
        <v>11</v>
      </c>
      <c r="B17162" t="s">
        <v>85</v>
      </c>
      <c r="C17162" t="s">
        <v>110</v>
      </c>
      <c r="D17162">
        <v>4</v>
      </c>
      <c r="E17162">
        <v>18</v>
      </c>
      <c r="F17162">
        <v>96</v>
      </c>
      <c r="G17162" s="1">
        <v>1225</v>
      </c>
      <c r="H17162" s="1">
        <v>166</v>
      </c>
    </row>
    <row r="17163" spans="1:8" x14ac:dyDescent="0.3">
      <c r="A17163" t="s">
        <v>11</v>
      </c>
      <c r="B17163" t="s">
        <v>85</v>
      </c>
      <c r="C17163" t="s">
        <v>110</v>
      </c>
      <c r="D17163">
        <v>4</v>
      </c>
      <c r="E17163">
        <v>18</v>
      </c>
      <c r="F17163">
        <v>97</v>
      </c>
      <c r="G17163" s="1">
        <v>1325</v>
      </c>
      <c r="H17163" s="1">
        <v>248</v>
      </c>
    </row>
    <row r="17164" spans="1:8" x14ac:dyDescent="0.3">
      <c r="A17164" t="s">
        <v>11</v>
      </c>
      <c r="B17164" t="s">
        <v>85</v>
      </c>
      <c r="C17164" t="s">
        <v>110</v>
      </c>
      <c r="D17164">
        <v>4</v>
      </c>
      <c r="E17164">
        <v>18</v>
      </c>
      <c r="F17164">
        <v>100</v>
      </c>
      <c r="G17164" s="1">
        <v>3279</v>
      </c>
      <c r="H17164" s="1">
        <v>621</v>
      </c>
    </row>
    <row r="17165" spans="1:8" x14ac:dyDescent="0.3">
      <c r="A17165" t="s">
        <v>11</v>
      </c>
      <c r="B17165" t="s">
        <v>85</v>
      </c>
      <c r="C17165" t="s">
        <v>110</v>
      </c>
      <c r="D17165">
        <v>4</v>
      </c>
      <c r="E17165">
        <v>18</v>
      </c>
      <c r="F17165">
        <v>101</v>
      </c>
      <c r="G17165" s="1">
        <v>3643</v>
      </c>
      <c r="H17165" s="1">
        <v>621</v>
      </c>
    </row>
    <row r="17166" spans="1:8" x14ac:dyDescent="0.3">
      <c r="A17166" t="s">
        <v>11</v>
      </c>
      <c r="B17166" t="s">
        <v>85</v>
      </c>
      <c r="C17166" t="s">
        <v>110</v>
      </c>
      <c r="D17166">
        <v>4</v>
      </c>
      <c r="E17166">
        <v>18</v>
      </c>
      <c r="F17166">
        <v>103</v>
      </c>
      <c r="G17166" s="1">
        <v>4049</v>
      </c>
      <c r="H17166" s="1">
        <v>580</v>
      </c>
    </row>
    <row r="17167" spans="1:8" x14ac:dyDescent="0.3">
      <c r="A17167" t="s">
        <v>11</v>
      </c>
      <c r="B17167" t="s">
        <v>85</v>
      </c>
      <c r="C17167" t="s">
        <v>110</v>
      </c>
      <c r="D17167">
        <v>4</v>
      </c>
      <c r="E17167">
        <v>18</v>
      </c>
      <c r="F17167">
        <v>105</v>
      </c>
      <c r="G17167" s="1">
        <v>0</v>
      </c>
      <c r="H17167" s="1">
        <v>911</v>
      </c>
    </row>
    <row r="17168" spans="1:8" x14ac:dyDescent="0.3">
      <c r="A17168" t="s">
        <v>11</v>
      </c>
      <c r="B17168" t="s">
        <v>85</v>
      </c>
      <c r="C17168" t="s">
        <v>110</v>
      </c>
      <c r="D17168">
        <v>4</v>
      </c>
      <c r="E17168">
        <v>18</v>
      </c>
      <c r="F17168">
        <v>106</v>
      </c>
      <c r="G17168" s="1">
        <v>1880</v>
      </c>
      <c r="H17168" s="1">
        <v>166</v>
      </c>
    </row>
    <row r="17169" spans="1:8" x14ac:dyDescent="0.3">
      <c r="A17169" t="s">
        <v>11</v>
      </c>
      <c r="B17169" t="s">
        <v>85</v>
      </c>
      <c r="C17169" t="s">
        <v>110</v>
      </c>
      <c r="D17169">
        <v>4</v>
      </c>
      <c r="E17169">
        <v>18</v>
      </c>
      <c r="F17169">
        <v>107</v>
      </c>
      <c r="G17169" s="1">
        <v>3370</v>
      </c>
      <c r="H17169" s="1">
        <v>1076</v>
      </c>
    </row>
    <row r="17170" spans="1:8" x14ac:dyDescent="0.3">
      <c r="A17170" t="s">
        <v>11</v>
      </c>
      <c r="B17170" t="s">
        <v>85</v>
      </c>
      <c r="C17170" t="s">
        <v>110</v>
      </c>
      <c r="D17170">
        <v>4</v>
      </c>
      <c r="E17170">
        <v>18</v>
      </c>
      <c r="F17170">
        <v>109</v>
      </c>
      <c r="G17170" s="1">
        <v>3685</v>
      </c>
      <c r="H17170" s="1">
        <v>1987</v>
      </c>
    </row>
    <row r="17171" spans="1:8" x14ac:dyDescent="0.3">
      <c r="A17171" t="s">
        <v>11</v>
      </c>
      <c r="B17171" t="s">
        <v>85</v>
      </c>
      <c r="C17171" t="s">
        <v>110</v>
      </c>
      <c r="D17171">
        <v>4</v>
      </c>
      <c r="E17171">
        <v>18</v>
      </c>
      <c r="F17171">
        <v>111</v>
      </c>
      <c r="G17171" s="1">
        <v>4769</v>
      </c>
      <c r="H17171" s="1">
        <v>455</v>
      </c>
    </row>
    <row r="17172" spans="1:8" x14ac:dyDescent="0.3">
      <c r="A17172" t="s">
        <v>11</v>
      </c>
      <c r="B17172" t="s">
        <v>85</v>
      </c>
      <c r="C17172" t="s">
        <v>110</v>
      </c>
      <c r="D17172">
        <v>4</v>
      </c>
      <c r="E17172">
        <v>18</v>
      </c>
      <c r="F17172">
        <v>112</v>
      </c>
      <c r="G17172" s="1">
        <v>3287</v>
      </c>
      <c r="H17172" s="1">
        <v>331</v>
      </c>
    </row>
    <row r="17173" spans="1:8" x14ac:dyDescent="0.3">
      <c r="A17173" t="s">
        <v>11</v>
      </c>
      <c r="B17173" t="s">
        <v>85</v>
      </c>
      <c r="C17173" t="s">
        <v>110</v>
      </c>
      <c r="D17173">
        <v>4</v>
      </c>
      <c r="E17173">
        <v>18</v>
      </c>
      <c r="F17173">
        <v>113</v>
      </c>
      <c r="G17173" s="1">
        <v>6003</v>
      </c>
      <c r="H17173" s="1">
        <v>1118</v>
      </c>
    </row>
    <row r="17174" spans="1:8" x14ac:dyDescent="0.3">
      <c r="A17174" t="s">
        <v>11</v>
      </c>
      <c r="B17174" t="s">
        <v>85</v>
      </c>
      <c r="C17174" t="s">
        <v>110</v>
      </c>
      <c r="D17174">
        <v>4</v>
      </c>
      <c r="E17174">
        <v>18</v>
      </c>
      <c r="F17174">
        <v>114</v>
      </c>
      <c r="G17174" s="1">
        <v>6839</v>
      </c>
      <c r="H17174" s="1">
        <v>455</v>
      </c>
    </row>
    <row r="17175" spans="1:8" x14ac:dyDescent="0.3">
      <c r="A17175" t="s">
        <v>11</v>
      </c>
      <c r="B17175" t="s">
        <v>85</v>
      </c>
      <c r="C17175" t="s">
        <v>110</v>
      </c>
      <c r="D17175">
        <v>4</v>
      </c>
      <c r="E17175">
        <v>18</v>
      </c>
      <c r="F17175">
        <v>115</v>
      </c>
      <c r="G17175" s="1">
        <v>3718</v>
      </c>
      <c r="H17175" s="1">
        <v>2857</v>
      </c>
    </row>
    <row r="17176" spans="1:8" x14ac:dyDescent="0.3">
      <c r="A17176" t="s">
        <v>11</v>
      </c>
      <c r="B17176" t="s">
        <v>85</v>
      </c>
      <c r="C17176" t="s">
        <v>110</v>
      </c>
      <c r="D17176">
        <v>4</v>
      </c>
      <c r="E17176">
        <v>18</v>
      </c>
      <c r="F17176">
        <v>116</v>
      </c>
      <c r="G17176" s="1">
        <v>3718</v>
      </c>
      <c r="H17176" s="1">
        <v>1159</v>
      </c>
    </row>
    <row r="17177" spans="1:8" x14ac:dyDescent="0.3">
      <c r="A17177" t="s">
        <v>11</v>
      </c>
      <c r="B17177" t="s">
        <v>85</v>
      </c>
      <c r="C17177" t="s">
        <v>110</v>
      </c>
      <c r="D17177">
        <v>4</v>
      </c>
      <c r="E17177">
        <v>18</v>
      </c>
      <c r="F17177">
        <v>117</v>
      </c>
      <c r="G17177" s="1">
        <v>8255</v>
      </c>
      <c r="H17177" s="1">
        <v>166</v>
      </c>
    </row>
    <row r="17178" spans="1:8" x14ac:dyDescent="0.3">
      <c r="A17178" t="s">
        <v>11</v>
      </c>
      <c r="B17178" t="s">
        <v>85</v>
      </c>
      <c r="C17178" t="s">
        <v>110</v>
      </c>
      <c r="D17178">
        <v>4</v>
      </c>
      <c r="E17178">
        <v>18</v>
      </c>
      <c r="F17178">
        <v>118</v>
      </c>
      <c r="G17178" s="1">
        <v>7485</v>
      </c>
      <c r="H17178" s="1">
        <v>869</v>
      </c>
    </row>
    <row r="17179" spans="1:8" x14ac:dyDescent="0.3">
      <c r="A17179" t="s">
        <v>11</v>
      </c>
      <c r="B17179" t="s">
        <v>85</v>
      </c>
      <c r="C17179" t="s">
        <v>110</v>
      </c>
      <c r="D17179">
        <v>4</v>
      </c>
      <c r="E17179">
        <v>18</v>
      </c>
      <c r="F17179">
        <v>119</v>
      </c>
      <c r="G17179" s="1">
        <v>6194</v>
      </c>
      <c r="H17179" s="1">
        <v>124</v>
      </c>
    </row>
    <row r="17180" spans="1:8" x14ac:dyDescent="0.3">
      <c r="A17180" t="s">
        <v>11</v>
      </c>
      <c r="B17180" t="s">
        <v>85</v>
      </c>
      <c r="C17180" t="s">
        <v>110</v>
      </c>
      <c r="D17180">
        <v>4</v>
      </c>
      <c r="E17180">
        <v>18</v>
      </c>
      <c r="F17180">
        <v>120</v>
      </c>
      <c r="G17180" s="1">
        <v>6285</v>
      </c>
      <c r="H17180" s="1">
        <v>497</v>
      </c>
    </row>
    <row r="17181" spans="1:8" x14ac:dyDescent="0.3">
      <c r="A17181" t="s">
        <v>11</v>
      </c>
      <c r="B17181" t="s">
        <v>85</v>
      </c>
      <c r="C17181" t="s">
        <v>110</v>
      </c>
      <c r="D17181">
        <v>4</v>
      </c>
      <c r="E17181">
        <v>18</v>
      </c>
      <c r="F17181">
        <v>121</v>
      </c>
      <c r="G17181" s="1">
        <v>3122</v>
      </c>
      <c r="H17181" s="1">
        <v>538</v>
      </c>
    </row>
    <row r="17182" spans="1:8" x14ac:dyDescent="0.3">
      <c r="A17182" t="s">
        <v>11</v>
      </c>
      <c r="B17182" t="s">
        <v>85</v>
      </c>
      <c r="C17182" t="s">
        <v>110</v>
      </c>
      <c r="D17182">
        <v>4</v>
      </c>
      <c r="E17182">
        <v>18</v>
      </c>
      <c r="F17182">
        <v>122</v>
      </c>
      <c r="G17182" s="1">
        <v>7576</v>
      </c>
      <c r="H17182" s="1">
        <v>787</v>
      </c>
    </row>
    <row r="17183" spans="1:8" x14ac:dyDescent="0.3">
      <c r="A17183" t="s">
        <v>11</v>
      </c>
      <c r="B17183" t="s">
        <v>85</v>
      </c>
      <c r="C17183" t="s">
        <v>110</v>
      </c>
      <c r="D17183">
        <v>4</v>
      </c>
      <c r="E17183">
        <v>18</v>
      </c>
      <c r="F17183">
        <v>123</v>
      </c>
      <c r="G17183" s="1">
        <v>3536</v>
      </c>
      <c r="H17183" s="1">
        <v>331</v>
      </c>
    </row>
    <row r="17184" spans="1:8" x14ac:dyDescent="0.3">
      <c r="A17184" t="s">
        <v>11</v>
      </c>
      <c r="B17184" t="s">
        <v>85</v>
      </c>
      <c r="C17184" t="s">
        <v>110</v>
      </c>
      <c r="D17184">
        <v>4</v>
      </c>
      <c r="E17184">
        <v>18</v>
      </c>
      <c r="F17184">
        <v>124</v>
      </c>
      <c r="G17184" s="1">
        <v>6450</v>
      </c>
      <c r="H17184" s="1">
        <v>1408</v>
      </c>
    </row>
    <row r="17185" spans="1:8" x14ac:dyDescent="0.3">
      <c r="A17185" t="s">
        <v>11</v>
      </c>
      <c r="B17185" t="s">
        <v>85</v>
      </c>
      <c r="C17185" t="s">
        <v>110</v>
      </c>
      <c r="D17185">
        <v>4</v>
      </c>
      <c r="E17185">
        <v>18</v>
      </c>
      <c r="F17185">
        <v>125</v>
      </c>
      <c r="G17185" s="1">
        <v>1532</v>
      </c>
      <c r="H17185" s="1">
        <v>373</v>
      </c>
    </row>
    <row r="17186" spans="1:8" x14ac:dyDescent="0.3">
      <c r="A17186" t="s">
        <v>11</v>
      </c>
      <c r="B17186" t="s">
        <v>85</v>
      </c>
      <c r="C17186" t="s">
        <v>110</v>
      </c>
      <c r="D17186">
        <v>4</v>
      </c>
      <c r="E17186">
        <v>18</v>
      </c>
      <c r="F17186">
        <v>126</v>
      </c>
      <c r="G17186" s="1">
        <v>6227</v>
      </c>
      <c r="H17186" s="1">
        <v>1201</v>
      </c>
    </row>
    <row r="17187" spans="1:8" x14ac:dyDescent="0.3">
      <c r="A17187" t="s">
        <v>11</v>
      </c>
      <c r="B17187" t="s">
        <v>85</v>
      </c>
      <c r="C17187" t="s">
        <v>110</v>
      </c>
      <c r="D17187">
        <v>4</v>
      </c>
      <c r="E17187">
        <v>18</v>
      </c>
      <c r="F17187">
        <v>127</v>
      </c>
      <c r="G17187" s="1">
        <v>6227</v>
      </c>
      <c r="H17187" s="1">
        <v>373</v>
      </c>
    </row>
    <row r="17188" spans="1:8" x14ac:dyDescent="0.3">
      <c r="A17188" t="s">
        <v>11</v>
      </c>
      <c r="B17188" t="s">
        <v>85</v>
      </c>
      <c r="C17188" t="s">
        <v>110</v>
      </c>
      <c r="D17188">
        <v>4</v>
      </c>
      <c r="E17188">
        <v>18</v>
      </c>
      <c r="F17188">
        <v>128</v>
      </c>
      <c r="G17188" s="1">
        <v>3064</v>
      </c>
      <c r="H17188" s="1">
        <v>704</v>
      </c>
    </row>
    <row r="17189" spans="1:8" x14ac:dyDescent="0.3">
      <c r="A17189" t="s">
        <v>11</v>
      </c>
      <c r="B17189" t="s">
        <v>85</v>
      </c>
      <c r="C17189" t="s">
        <v>110</v>
      </c>
      <c r="D17189">
        <v>4</v>
      </c>
      <c r="E17189">
        <v>18</v>
      </c>
      <c r="F17189">
        <v>129</v>
      </c>
      <c r="G17189" s="1">
        <v>3064</v>
      </c>
      <c r="H17189" s="1">
        <v>2111</v>
      </c>
    </row>
    <row r="17190" spans="1:8" x14ac:dyDescent="0.3">
      <c r="A17190" t="s">
        <v>11</v>
      </c>
      <c r="B17190" t="s">
        <v>85</v>
      </c>
      <c r="C17190" t="s">
        <v>110</v>
      </c>
      <c r="D17190">
        <v>4</v>
      </c>
      <c r="E17190">
        <v>18</v>
      </c>
      <c r="F17190">
        <v>130</v>
      </c>
      <c r="G17190" s="1">
        <v>6715</v>
      </c>
      <c r="H17190" s="1">
        <v>621</v>
      </c>
    </row>
    <row r="17191" spans="1:8" x14ac:dyDescent="0.3">
      <c r="A17191" t="s">
        <v>11</v>
      </c>
      <c r="B17191" t="s">
        <v>85</v>
      </c>
      <c r="C17191" t="s">
        <v>110</v>
      </c>
      <c r="D17191">
        <v>4</v>
      </c>
      <c r="E17191">
        <v>18</v>
      </c>
      <c r="F17191">
        <v>131</v>
      </c>
      <c r="G17191" s="1">
        <v>5970</v>
      </c>
      <c r="H17191" s="1">
        <v>704</v>
      </c>
    </row>
    <row r="17192" spans="1:8" x14ac:dyDescent="0.3">
      <c r="A17192" t="s">
        <v>11</v>
      </c>
      <c r="B17192" t="s">
        <v>85</v>
      </c>
      <c r="C17192" t="s">
        <v>110</v>
      </c>
      <c r="D17192">
        <v>4</v>
      </c>
      <c r="E17192">
        <v>18</v>
      </c>
      <c r="F17192">
        <v>132</v>
      </c>
      <c r="G17192" s="1">
        <v>5490</v>
      </c>
      <c r="H17192" s="1">
        <v>2029</v>
      </c>
    </row>
    <row r="17193" spans="1:8" x14ac:dyDescent="0.3">
      <c r="A17193" t="s">
        <v>11</v>
      </c>
      <c r="B17193" t="s">
        <v>85</v>
      </c>
      <c r="C17193" t="s">
        <v>110</v>
      </c>
      <c r="D17193">
        <v>4</v>
      </c>
      <c r="E17193">
        <v>18</v>
      </c>
      <c r="F17193">
        <v>133</v>
      </c>
      <c r="G17193" s="1">
        <v>6103</v>
      </c>
      <c r="H17193" s="1">
        <v>994</v>
      </c>
    </row>
    <row r="17194" spans="1:8" x14ac:dyDescent="0.3">
      <c r="A17194" t="s">
        <v>11</v>
      </c>
      <c r="B17194" t="s">
        <v>85</v>
      </c>
      <c r="C17194" t="s">
        <v>110</v>
      </c>
      <c r="D17194">
        <v>4</v>
      </c>
      <c r="E17194">
        <v>18</v>
      </c>
      <c r="F17194">
        <v>134</v>
      </c>
      <c r="G17194" s="1">
        <v>6061</v>
      </c>
      <c r="H17194" s="1">
        <v>1118</v>
      </c>
    </row>
    <row r="17195" spans="1:8" x14ac:dyDescent="0.3">
      <c r="A17195" t="s">
        <v>11</v>
      </c>
      <c r="B17195" t="s">
        <v>85</v>
      </c>
      <c r="C17195" t="s">
        <v>110</v>
      </c>
      <c r="D17195">
        <v>4</v>
      </c>
      <c r="E17195">
        <v>18</v>
      </c>
      <c r="F17195">
        <v>135</v>
      </c>
      <c r="G17195" s="1">
        <v>8968</v>
      </c>
      <c r="H17195" s="1">
        <v>911</v>
      </c>
    </row>
    <row r="17196" spans="1:8" x14ac:dyDescent="0.3">
      <c r="A17196" t="s">
        <v>11</v>
      </c>
      <c r="B17196" t="s">
        <v>85</v>
      </c>
      <c r="C17196" t="s">
        <v>110</v>
      </c>
      <c r="D17196">
        <v>4</v>
      </c>
      <c r="E17196">
        <v>18</v>
      </c>
      <c r="F17196">
        <v>136</v>
      </c>
      <c r="G17196" s="1">
        <v>7080</v>
      </c>
      <c r="H17196" s="1">
        <v>538</v>
      </c>
    </row>
    <row r="17197" spans="1:8" x14ac:dyDescent="0.3">
      <c r="A17197" t="s">
        <v>11</v>
      </c>
      <c r="B17197" t="s">
        <v>85</v>
      </c>
      <c r="C17197" t="s">
        <v>110</v>
      </c>
      <c r="D17197">
        <v>4</v>
      </c>
      <c r="E17197">
        <v>18</v>
      </c>
      <c r="F17197">
        <v>137</v>
      </c>
      <c r="G17197" s="1">
        <v>6773</v>
      </c>
      <c r="H17197" s="1">
        <v>1532</v>
      </c>
    </row>
    <row r="17198" spans="1:8" x14ac:dyDescent="0.3">
      <c r="A17198" t="s">
        <v>11</v>
      </c>
      <c r="B17198" t="s">
        <v>85</v>
      </c>
      <c r="C17198" t="s">
        <v>110</v>
      </c>
      <c r="D17198">
        <v>4</v>
      </c>
      <c r="E17198">
        <v>18</v>
      </c>
      <c r="F17198">
        <v>138</v>
      </c>
      <c r="G17198" s="1">
        <v>6897</v>
      </c>
      <c r="H17198" s="1">
        <v>621</v>
      </c>
    </row>
    <row r="17199" spans="1:8" x14ac:dyDescent="0.3">
      <c r="A17199" t="s">
        <v>11</v>
      </c>
      <c r="B17199" t="s">
        <v>85</v>
      </c>
      <c r="C17199" t="s">
        <v>110</v>
      </c>
      <c r="D17199">
        <v>4</v>
      </c>
      <c r="E17199">
        <v>18</v>
      </c>
      <c r="F17199">
        <v>139</v>
      </c>
      <c r="G17199" s="1">
        <v>10309</v>
      </c>
      <c r="H17199" s="1">
        <v>2484</v>
      </c>
    </row>
    <row r="17200" spans="1:8" x14ac:dyDescent="0.3">
      <c r="A17200" t="s">
        <v>11</v>
      </c>
      <c r="B17200" t="s">
        <v>85</v>
      </c>
      <c r="C17200" t="s">
        <v>110</v>
      </c>
      <c r="D17200">
        <v>4</v>
      </c>
      <c r="E17200">
        <v>18</v>
      </c>
      <c r="F17200">
        <v>140</v>
      </c>
      <c r="G17200" s="1">
        <v>8992</v>
      </c>
      <c r="H17200" s="1">
        <v>1615</v>
      </c>
    </row>
    <row r="17201" spans="1:8" x14ac:dyDescent="0.3">
      <c r="A17201" t="s">
        <v>11</v>
      </c>
      <c r="B17201" t="s">
        <v>85</v>
      </c>
      <c r="C17201" t="s">
        <v>110</v>
      </c>
      <c r="D17201">
        <v>4</v>
      </c>
      <c r="E17201">
        <v>18</v>
      </c>
      <c r="F17201">
        <v>141</v>
      </c>
      <c r="G17201" s="1">
        <v>6276</v>
      </c>
      <c r="H17201" s="1">
        <v>1408</v>
      </c>
    </row>
    <row r="17202" spans="1:8" x14ac:dyDescent="0.3">
      <c r="A17202" t="s">
        <v>11</v>
      </c>
      <c r="B17202" t="s">
        <v>85</v>
      </c>
      <c r="C17202" t="s">
        <v>110</v>
      </c>
      <c r="D17202">
        <v>4</v>
      </c>
      <c r="E17202">
        <v>18</v>
      </c>
      <c r="F17202">
        <v>142</v>
      </c>
      <c r="G17202" s="1">
        <v>5275</v>
      </c>
      <c r="H17202" s="1">
        <v>1283</v>
      </c>
    </row>
    <row r="17203" spans="1:8" x14ac:dyDescent="0.3">
      <c r="A17203" t="s">
        <v>13</v>
      </c>
      <c r="B17203" t="s">
        <v>86</v>
      </c>
      <c r="C17203" t="s">
        <v>111</v>
      </c>
      <c r="D17203">
        <v>4</v>
      </c>
      <c r="E17203">
        <v>18</v>
      </c>
      <c r="F17203">
        <v>112</v>
      </c>
      <c r="G17203" s="1">
        <v>6695</v>
      </c>
      <c r="H17203" s="1">
        <v>4016</v>
      </c>
    </row>
    <row r="17204" spans="1:8" x14ac:dyDescent="0.3">
      <c r="A17204" t="s">
        <v>13</v>
      </c>
      <c r="B17204" t="s">
        <v>86</v>
      </c>
      <c r="C17204" t="s">
        <v>111</v>
      </c>
      <c r="D17204">
        <v>4</v>
      </c>
      <c r="E17204">
        <v>18</v>
      </c>
      <c r="F17204">
        <v>113</v>
      </c>
      <c r="G17204" s="1">
        <v>7092</v>
      </c>
      <c r="H17204" s="1">
        <v>5424</v>
      </c>
    </row>
    <row r="17205" spans="1:8" x14ac:dyDescent="0.3">
      <c r="A17205" t="s">
        <v>13</v>
      </c>
      <c r="B17205" t="s">
        <v>86</v>
      </c>
      <c r="C17205" t="s">
        <v>111</v>
      </c>
      <c r="D17205">
        <v>4</v>
      </c>
      <c r="E17205">
        <v>18</v>
      </c>
      <c r="F17205">
        <v>114</v>
      </c>
      <c r="G17205" s="1">
        <v>7092</v>
      </c>
      <c r="H17205" s="1">
        <v>3022</v>
      </c>
    </row>
    <row r="17206" spans="1:8" x14ac:dyDescent="0.3">
      <c r="A17206" t="s">
        <v>13</v>
      </c>
      <c r="B17206" t="s">
        <v>86</v>
      </c>
      <c r="C17206" t="s">
        <v>111</v>
      </c>
      <c r="D17206">
        <v>4</v>
      </c>
      <c r="E17206">
        <v>18</v>
      </c>
      <c r="F17206">
        <v>115</v>
      </c>
      <c r="G17206" s="1">
        <v>8727</v>
      </c>
      <c r="H17206" s="1">
        <v>5506</v>
      </c>
    </row>
    <row r="17207" spans="1:8" x14ac:dyDescent="0.3">
      <c r="A17207" t="s">
        <v>13</v>
      </c>
      <c r="B17207" t="s">
        <v>86</v>
      </c>
      <c r="C17207" t="s">
        <v>111</v>
      </c>
      <c r="D17207">
        <v>4</v>
      </c>
      <c r="E17207">
        <v>18</v>
      </c>
      <c r="F17207">
        <v>116</v>
      </c>
      <c r="G17207" s="1">
        <v>7502</v>
      </c>
      <c r="H17207" s="1">
        <v>2691</v>
      </c>
    </row>
    <row r="17208" spans="1:8" x14ac:dyDescent="0.3">
      <c r="A17208" t="s">
        <v>13</v>
      </c>
      <c r="B17208" t="s">
        <v>86</v>
      </c>
      <c r="C17208" t="s">
        <v>111</v>
      </c>
      <c r="D17208">
        <v>4</v>
      </c>
      <c r="E17208">
        <v>18</v>
      </c>
      <c r="F17208">
        <v>117</v>
      </c>
      <c r="G17208" s="1">
        <v>13414</v>
      </c>
      <c r="H17208" s="1">
        <v>3850</v>
      </c>
    </row>
    <row r="17209" spans="1:8" x14ac:dyDescent="0.3">
      <c r="A17209" t="s">
        <v>13</v>
      </c>
      <c r="B17209" t="s">
        <v>86</v>
      </c>
      <c r="C17209" t="s">
        <v>111</v>
      </c>
      <c r="D17209">
        <v>4</v>
      </c>
      <c r="E17209">
        <v>18</v>
      </c>
      <c r="F17209">
        <v>118</v>
      </c>
      <c r="G17209" s="1">
        <v>10682</v>
      </c>
      <c r="H17209" s="1">
        <v>1325</v>
      </c>
    </row>
    <row r="17210" spans="1:8" x14ac:dyDescent="0.3">
      <c r="A17210" t="s">
        <v>13</v>
      </c>
      <c r="B17210" t="s">
        <v>86</v>
      </c>
      <c r="C17210" t="s">
        <v>111</v>
      </c>
      <c r="D17210">
        <v>4</v>
      </c>
      <c r="E17210">
        <v>18</v>
      </c>
      <c r="F17210">
        <v>119</v>
      </c>
      <c r="G17210" s="1">
        <v>14209</v>
      </c>
      <c r="H17210" s="1">
        <v>6293</v>
      </c>
    </row>
    <row r="17211" spans="1:8" x14ac:dyDescent="0.3">
      <c r="A17211" t="s">
        <v>13</v>
      </c>
      <c r="B17211" t="s">
        <v>86</v>
      </c>
      <c r="C17211" t="s">
        <v>111</v>
      </c>
      <c r="D17211">
        <v>4</v>
      </c>
      <c r="E17211">
        <v>18</v>
      </c>
      <c r="F17211">
        <v>120</v>
      </c>
      <c r="G17211" s="1">
        <v>10818</v>
      </c>
      <c r="H17211" s="1">
        <v>1987</v>
      </c>
    </row>
    <row r="17212" spans="1:8" x14ac:dyDescent="0.3">
      <c r="A17212" t="s">
        <v>13</v>
      </c>
      <c r="B17212" t="s">
        <v>86</v>
      </c>
      <c r="C17212" t="s">
        <v>111</v>
      </c>
      <c r="D17212">
        <v>4</v>
      </c>
      <c r="E17212">
        <v>18</v>
      </c>
      <c r="F17212">
        <v>121</v>
      </c>
      <c r="G17212" s="1">
        <v>9166</v>
      </c>
      <c r="H17212" s="1">
        <v>4554</v>
      </c>
    </row>
    <row r="17213" spans="1:8" x14ac:dyDescent="0.3">
      <c r="A17213" t="s">
        <v>13</v>
      </c>
      <c r="B17213" t="s">
        <v>86</v>
      </c>
      <c r="C17213" t="s">
        <v>111</v>
      </c>
      <c r="D17213">
        <v>4</v>
      </c>
      <c r="E17213">
        <v>18</v>
      </c>
      <c r="F17213">
        <v>122</v>
      </c>
      <c r="G17213" s="1">
        <v>8694</v>
      </c>
      <c r="H17213" s="1">
        <v>7204</v>
      </c>
    </row>
    <row r="17214" spans="1:8" x14ac:dyDescent="0.3">
      <c r="A17214" t="s">
        <v>13</v>
      </c>
      <c r="B17214" t="s">
        <v>86</v>
      </c>
      <c r="C17214" t="s">
        <v>111</v>
      </c>
      <c r="D17214">
        <v>4</v>
      </c>
      <c r="E17214">
        <v>18</v>
      </c>
      <c r="F17214">
        <v>123</v>
      </c>
      <c r="G17214" s="1">
        <v>11592</v>
      </c>
      <c r="H17214" s="1">
        <v>7825</v>
      </c>
    </row>
    <row r="17215" spans="1:8" x14ac:dyDescent="0.3">
      <c r="A17215" t="s">
        <v>13</v>
      </c>
      <c r="B17215" t="s">
        <v>86</v>
      </c>
      <c r="C17215" t="s">
        <v>111</v>
      </c>
      <c r="D17215">
        <v>4</v>
      </c>
      <c r="E17215">
        <v>18</v>
      </c>
      <c r="F17215">
        <v>124</v>
      </c>
      <c r="G17215" s="1">
        <v>10942</v>
      </c>
      <c r="H17215" s="1">
        <v>2194</v>
      </c>
    </row>
    <row r="17216" spans="1:8" x14ac:dyDescent="0.3">
      <c r="A17216" t="s">
        <v>13</v>
      </c>
      <c r="B17216" t="s">
        <v>86</v>
      </c>
      <c r="C17216" t="s">
        <v>111</v>
      </c>
      <c r="D17216">
        <v>4</v>
      </c>
      <c r="E17216">
        <v>18</v>
      </c>
      <c r="F17216">
        <v>125</v>
      </c>
      <c r="G17216" s="1">
        <v>9539</v>
      </c>
      <c r="H17216" s="1">
        <v>2608</v>
      </c>
    </row>
    <row r="17217" spans="1:8" x14ac:dyDescent="0.3">
      <c r="A17217" t="s">
        <v>13</v>
      </c>
      <c r="B17217" t="s">
        <v>86</v>
      </c>
      <c r="C17217" t="s">
        <v>111</v>
      </c>
      <c r="D17217">
        <v>4</v>
      </c>
      <c r="E17217">
        <v>18</v>
      </c>
      <c r="F17217">
        <v>126</v>
      </c>
      <c r="G17217" s="1">
        <v>4198</v>
      </c>
      <c r="H17217" s="1">
        <v>3105</v>
      </c>
    </row>
    <row r="17218" spans="1:8" x14ac:dyDescent="0.3">
      <c r="A17218" t="s">
        <v>13</v>
      </c>
      <c r="B17218" t="s">
        <v>86</v>
      </c>
      <c r="C17218" t="s">
        <v>111</v>
      </c>
      <c r="D17218">
        <v>4</v>
      </c>
      <c r="E17218">
        <v>18</v>
      </c>
      <c r="F17218">
        <v>127</v>
      </c>
      <c r="G17218" s="1">
        <v>4198</v>
      </c>
      <c r="H17218" s="1">
        <v>1573</v>
      </c>
    </row>
    <row r="17219" spans="1:8" x14ac:dyDescent="0.3">
      <c r="A17219" t="s">
        <v>13</v>
      </c>
      <c r="B17219" t="s">
        <v>86</v>
      </c>
      <c r="C17219" t="s">
        <v>111</v>
      </c>
      <c r="D17219">
        <v>4</v>
      </c>
      <c r="E17219">
        <v>18</v>
      </c>
      <c r="F17219">
        <v>128</v>
      </c>
      <c r="G17219" s="1">
        <v>5457</v>
      </c>
      <c r="H17219" s="1">
        <v>2318</v>
      </c>
    </row>
    <row r="17220" spans="1:8" x14ac:dyDescent="0.3">
      <c r="A17220" t="s">
        <v>13</v>
      </c>
      <c r="B17220" t="s">
        <v>86</v>
      </c>
      <c r="C17220" t="s">
        <v>111</v>
      </c>
      <c r="D17220">
        <v>4</v>
      </c>
      <c r="E17220">
        <v>18</v>
      </c>
      <c r="F17220">
        <v>129</v>
      </c>
      <c r="G17220" s="1">
        <v>6285</v>
      </c>
      <c r="H17220" s="1">
        <v>3726</v>
      </c>
    </row>
    <row r="17221" spans="1:8" x14ac:dyDescent="0.3">
      <c r="A17221" t="s">
        <v>13</v>
      </c>
      <c r="B17221" t="s">
        <v>86</v>
      </c>
      <c r="C17221" t="s">
        <v>111</v>
      </c>
      <c r="D17221">
        <v>4</v>
      </c>
      <c r="E17221">
        <v>18</v>
      </c>
      <c r="F17221">
        <v>130</v>
      </c>
      <c r="G17221" s="1">
        <v>26530</v>
      </c>
      <c r="H17221" s="1">
        <v>7452</v>
      </c>
    </row>
    <row r="17222" spans="1:8" x14ac:dyDescent="0.3">
      <c r="A17222" t="s">
        <v>13</v>
      </c>
      <c r="B17222" t="s">
        <v>86</v>
      </c>
      <c r="C17222" t="s">
        <v>111</v>
      </c>
      <c r="D17222">
        <v>4</v>
      </c>
      <c r="E17222">
        <v>18</v>
      </c>
      <c r="F17222">
        <v>131</v>
      </c>
      <c r="G17222" s="1">
        <v>26530</v>
      </c>
      <c r="H17222" s="1">
        <v>3312</v>
      </c>
    </row>
    <row r="17223" spans="1:8" x14ac:dyDescent="0.3">
      <c r="A17223" t="s">
        <v>13</v>
      </c>
      <c r="B17223" t="s">
        <v>86</v>
      </c>
      <c r="C17223" t="s">
        <v>111</v>
      </c>
      <c r="D17223">
        <v>4</v>
      </c>
      <c r="E17223">
        <v>18</v>
      </c>
      <c r="F17223">
        <v>132</v>
      </c>
      <c r="G17223" s="1">
        <v>17687</v>
      </c>
      <c r="H17223" s="1">
        <v>5010</v>
      </c>
    </row>
    <row r="17224" spans="1:8" x14ac:dyDescent="0.3">
      <c r="A17224" t="s">
        <v>13</v>
      </c>
      <c r="B17224" t="s">
        <v>86</v>
      </c>
      <c r="C17224" t="s">
        <v>111</v>
      </c>
      <c r="D17224">
        <v>4</v>
      </c>
      <c r="E17224">
        <v>18</v>
      </c>
      <c r="F17224">
        <v>133</v>
      </c>
      <c r="G17224" s="1">
        <v>34711</v>
      </c>
      <c r="H17224" s="1">
        <v>4761</v>
      </c>
    </row>
    <row r="17225" spans="1:8" x14ac:dyDescent="0.3">
      <c r="A17225" t="s">
        <v>13</v>
      </c>
      <c r="B17225" t="s">
        <v>86</v>
      </c>
      <c r="C17225" t="s">
        <v>111</v>
      </c>
      <c r="D17225">
        <v>4</v>
      </c>
      <c r="E17225">
        <v>18</v>
      </c>
      <c r="F17225">
        <v>134</v>
      </c>
      <c r="G17225" s="1">
        <v>34015</v>
      </c>
      <c r="H17225" s="1">
        <v>4430</v>
      </c>
    </row>
    <row r="17226" spans="1:8" x14ac:dyDescent="0.3">
      <c r="A17226" t="s">
        <v>13</v>
      </c>
      <c r="B17226" t="s">
        <v>86</v>
      </c>
      <c r="C17226" t="s">
        <v>111</v>
      </c>
      <c r="D17226">
        <v>4</v>
      </c>
      <c r="E17226">
        <v>18</v>
      </c>
      <c r="F17226">
        <v>135</v>
      </c>
      <c r="G17226" s="1">
        <v>13679</v>
      </c>
      <c r="H17226" s="1">
        <v>3312</v>
      </c>
    </row>
    <row r="17227" spans="1:8" x14ac:dyDescent="0.3">
      <c r="A17227" t="s">
        <v>13</v>
      </c>
      <c r="B17227" t="s">
        <v>86</v>
      </c>
      <c r="C17227" t="s">
        <v>111</v>
      </c>
      <c r="D17227">
        <v>4</v>
      </c>
      <c r="E17227">
        <v>18</v>
      </c>
      <c r="F17227">
        <v>136</v>
      </c>
      <c r="G17227" s="1">
        <v>33171</v>
      </c>
      <c r="H17227" s="1">
        <v>4761</v>
      </c>
    </row>
    <row r="17228" spans="1:8" x14ac:dyDescent="0.3">
      <c r="A17228" t="s">
        <v>13</v>
      </c>
      <c r="B17228" t="s">
        <v>86</v>
      </c>
      <c r="C17228" t="s">
        <v>111</v>
      </c>
      <c r="D17228">
        <v>4</v>
      </c>
      <c r="E17228">
        <v>18</v>
      </c>
      <c r="F17228">
        <v>137</v>
      </c>
      <c r="G17228" s="1">
        <v>24878</v>
      </c>
      <c r="H17228" s="1">
        <v>4927</v>
      </c>
    </row>
    <row r="17229" spans="1:8" x14ac:dyDescent="0.3">
      <c r="A17229" t="s">
        <v>13</v>
      </c>
      <c r="B17229" t="s">
        <v>86</v>
      </c>
      <c r="C17229" t="s">
        <v>111</v>
      </c>
      <c r="D17229">
        <v>4</v>
      </c>
      <c r="E17229">
        <v>18</v>
      </c>
      <c r="F17229">
        <v>138</v>
      </c>
      <c r="G17229" s="1">
        <v>24915</v>
      </c>
      <c r="H17229" s="1">
        <v>4596</v>
      </c>
    </row>
    <row r="17230" spans="1:8" x14ac:dyDescent="0.3">
      <c r="A17230" t="s">
        <v>13</v>
      </c>
      <c r="B17230" t="s">
        <v>86</v>
      </c>
      <c r="C17230" t="s">
        <v>111</v>
      </c>
      <c r="D17230">
        <v>4</v>
      </c>
      <c r="E17230">
        <v>18</v>
      </c>
      <c r="F17230">
        <v>139</v>
      </c>
      <c r="G17230" s="1">
        <v>33220</v>
      </c>
      <c r="H17230" s="1">
        <v>3229</v>
      </c>
    </row>
    <row r="17231" spans="1:8" x14ac:dyDescent="0.3">
      <c r="A17231" t="s">
        <v>13</v>
      </c>
      <c r="B17231" t="s">
        <v>86</v>
      </c>
      <c r="C17231" t="s">
        <v>111</v>
      </c>
      <c r="D17231">
        <v>4</v>
      </c>
      <c r="E17231">
        <v>18</v>
      </c>
      <c r="F17231">
        <v>140</v>
      </c>
      <c r="G17231" s="1">
        <v>24915</v>
      </c>
      <c r="H17231" s="1">
        <v>5258</v>
      </c>
    </row>
    <row r="17232" spans="1:8" x14ac:dyDescent="0.3">
      <c r="A17232" t="s">
        <v>13</v>
      </c>
      <c r="B17232" t="s">
        <v>86</v>
      </c>
      <c r="C17232" t="s">
        <v>111</v>
      </c>
      <c r="D17232">
        <v>4</v>
      </c>
      <c r="E17232">
        <v>18</v>
      </c>
      <c r="F17232">
        <v>141</v>
      </c>
      <c r="G17232" s="1">
        <v>24915</v>
      </c>
      <c r="H17232" s="1">
        <v>15318</v>
      </c>
    </row>
    <row r="17233" spans="1:8" x14ac:dyDescent="0.3">
      <c r="A17233" t="s">
        <v>13</v>
      </c>
      <c r="B17233" t="s">
        <v>86</v>
      </c>
      <c r="C17233" t="s">
        <v>111</v>
      </c>
      <c r="D17233">
        <v>4</v>
      </c>
      <c r="E17233">
        <v>18</v>
      </c>
      <c r="F17233">
        <v>142</v>
      </c>
      <c r="G17233" s="1">
        <v>22431</v>
      </c>
      <c r="H17233" s="1">
        <v>4513</v>
      </c>
    </row>
    <row r="17234" spans="1:8" x14ac:dyDescent="0.3">
      <c r="A17234" t="s">
        <v>6</v>
      </c>
      <c r="B17234" t="s">
        <v>86</v>
      </c>
      <c r="C17234" t="s">
        <v>111</v>
      </c>
      <c r="D17234">
        <v>4</v>
      </c>
      <c r="E17234">
        <v>18</v>
      </c>
      <c r="F17234">
        <v>91</v>
      </c>
      <c r="G17234" s="1">
        <v>0</v>
      </c>
      <c r="H17234" s="1">
        <v>364</v>
      </c>
    </row>
    <row r="17235" spans="1:8" x14ac:dyDescent="0.3">
      <c r="A17235" t="s">
        <v>6</v>
      </c>
      <c r="B17235" t="s">
        <v>86</v>
      </c>
      <c r="C17235" t="s">
        <v>111</v>
      </c>
      <c r="D17235">
        <v>4</v>
      </c>
      <c r="E17235">
        <v>18</v>
      </c>
      <c r="F17235">
        <v>103</v>
      </c>
      <c r="G17235" s="1">
        <v>224</v>
      </c>
      <c r="H17235" s="1">
        <v>435</v>
      </c>
    </row>
    <row r="17236" spans="1:8" x14ac:dyDescent="0.3">
      <c r="A17236" t="s">
        <v>6</v>
      </c>
      <c r="B17236" t="s">
        <v>86</v>
      </c>
      <c r="C17236" t="s">
        <v>111</v>
      </c>
      <c r="D17236">
        <v>4</v>
      </c>
      <c r="E17236">
        <v>18</v>
      </c>
      <c r="F17236">
        <v>112</v>
      </c>
      <c r="G17236" s="1">
        <v>3047</v>
      </c>
      <c r="H17236" s="1">
        <v>816</v>
      </c>
    </row>
    <row r="17237" spans="1:8" x14ac:dyDescent="0.3">
      <c r="A17237" t="s">
        <v>6</v>
      </c>
      <c r="B17237" t="s">
        <v>86</v>
      </c>
      <c r="C17237" t="s">
        <v>111</v>
      </c>
      <c r="D17237">
        <v>4</v>
      </c>
      <c r="E17237">
        <v>18</v>
      </c>
      <c r="F17237">
        <v>113</v>
      </c>
      <c r="G17237" s="1">
        <v>3047</v>
      </c>
      <c r="H17237" s="1">
        <v>1064</v>
      </c>
    </row>
    <row r="17238" spans="1:8" x14ac:dyDescent="0.3">
      <c r="A17238" t="s">
        <v>6</v>
      </c>
      <c r="B17238" t="s">
        <v>86</v>
      </c>
      <c r="C17238" t="s">
        <v>111</v>
      </c>
      <c r="D17238">
        <v>4</v>
      </c>
      <c r="E17238">
        <v>18</v>
      </c>
      <c r="F17238">
        <v>114</v>
      </c>
      <c r="G17238" s="1">
        <v>2285</v>
      </c>
      <c r="H17238" s="1">
        <v>468</v>
      </c>
    </row>
    <row r="17239" spans="1:8" x14ac:dyDescent="0.3">
      <c r="A17239" t="s">
        <v>6</v>
      </c>
      <c r="B17239" t="s">
        <v>86</v>
      </c>
      <c r="C17239" t="s">
        <v>111</v>
      </c>
      <c r="D17239">
        <v>4</v>
      </c>
      <c r="E17239">
        <v>18</v>
      </c>
      <c r="F17239">
        <v>115</v>
      </c>
      <c r="G17239" s="1">
        <v>2298</v>
      </c>
      <c r="H17239" s="1">
        <v>770</v>
      </c>
    </row>
    <row r="17240" spans="1:8" x14ac:dyDescent="0.3">
      <c r="A17240" t="s">
        <v>6</v>
      </c>
      <c r="B17240" t="s">
        <v>86</v>
      </c>
      <c r="C17240" t="s">
        <v>111</v>
      </c>
      <c r="D17240">
        <v>4</v>
      </c>
      <c r="E17240">
        <v>18</v>
      </c>
      <c r="F17240">
        <v>116</v>
      </c>
      <c r="G17240" s="1">
        <v>1532</v>
      </c>
      <c r="H17240" s="1">
        <v>952</v>
      </c>
    </row>
    <row r="17241" spans="1:8" x14ac:dyDescent="0.3">
      <c r="A17241" t="s">
        <v>6</v>
      </c>
      <c r="B17241" t="s">
        <v>86</v>
      </c>
      <c r="C17241" t="s">
        <v>111</v>
      </c>
      <c r="D17241">
        <v>4</v>
      </c>
      <c r="E17241">
        <v>18</v>
      </c>
      <c r="F17241">
        <v>117</v>
      </c>
      <c r="G17241" s="1">
        <v>4558</v>
      </c>
      <c r="H17241" s="1">
        <v>1619</v>
      </c>
    </row>
    <row r="17242" spans="1:8" x14ac:dyDescent="0.3">
      <c r="A17242" t="s">
        <v>6</v>
      </c>
      <c r="B17242" t="s">
        <v>86</v>
      </c>
      <c r="C17242" t="s">
        <v>111</v>
      </c>
      <c r="D17242">
        <v>4</v>
      </c>
      <c r="E17242">
        <v>18</v>
      </c>
      <c r="F17242">
        <v>118</v>
      </c>
      <c r="G17242" s="1">
        <v>3039</v>
      </c>
      <c r="H17242" s="1">
        <v>1623</v>
      </c>
    </row>
    <row r="17243" spans="1:8" x14ac:dyDescent="0.3">
      <c r="A17243" t="s">
        <v>6</v>
      </c>
      <c r="B17243" t="s">
        <v>86</v>
      </c>
      <c r="C17243" t="s">
        <v>111</v>
      </c>
      <c r="D17243">
        <v>4</v>
      </c>
      <c r="E17243">
        <v>18</v>
      </c>
      <c r="F17243">
        <v>119</v>
      </c>
      <c r="G17243" s="1">
        <v>6078</v>
      </c>
      <c r="H17243" s="1">
        <v>2571</v>
      </c>
    </row>
    <row r="17244" spans="1:8" x14ac:dyDescent="0.3">
      <c r="A17244" t="s">
        <v>6</v>
      </c>
      <c r="B17244" t="s">
        <v>86</v>
      </c>
      <c r="C17244" t="s">
        <v>111</v>
      </c>
      <c r="D17244">
        <v>4</v>
      </c>
      <c r="E17244">
        <v>18</v>
      </c>
      <c r="F17244">
        <v>120</v>
      </c>
      <c r="G17244" s="1">
        <v>6078</v>
      </c>
      <c r="H17244" s="1">
        <v>1213</v>
      </c>
    </row>
    <row r="17245" spans="1:8" x14ac:dyDescent="0.3">
      <c r="A17245" t="s">
        <v>6</v>
      </c>
      <c r="B17245" t="s">
        <v>86</v>
      </c>
      <c r="C17245" t="s">
        <v>111</v>
      </c>
      <c r="D17245">
        <v>4</v>
      </c>
      <c r="E17245">
        <v>18</v>
      </c>
      <c r="F17245">
        <v>121</v>
      </c>
      <c r="G17245" s="1">
        <v>5453</v>
      </c>
      <c r="H17245" s="1">
        <v>832</v>
      </c>
    </row>
    <row r="17246" spans="1:8" x14ac:dyDescent="0.3">
      <c r="A17246" t="s">
        <v>6</v>
      </c>
      <c r="B17246" t="s">
        <v>86</v>
      </c>
      <c r="C17246" t="s">
        <v>111</v>
      </c>
      <c r="D17246">
        <v>4</v>
      </c>
      <c r="E17246">
        <v>18</v>
      </c>
      <c r="F17246">
        <v>122</v>
      </c>
      <c r="G17246" s="1">
        <v>5453</v>
      </c>
      <c r="H17246" s="1">
        <v>2331</v>
      </c>
    </row>
    <row r="17247" spans="1:8" x14ac:dyDescent="0.3">
      <c r="A17247" t="s">
        <v>6</v>
      </c>
      <c r="B17247" t="s">
        <v>86</v>
      </c>
      <c r="C17247" t="s">
        <v>111</v>
      </c>
      <c r="D17247">
        <v>4</v>
      </c>
      <c r="E17247">
        <v>18</v>
      </c>
      <c r="F17247">
        <v>123</v>
      </c>
      <c r="G17247" s="1">
        <v>5788</v>
      </c>
      <c r="H17247" s="1">
        <v>2405</v>
      </c>
    </row>
    <row r="17248" spans="1:8" x14ac:dyDescent="0.3">
      <c r="A17248" t="s">
        <v>6</v>
      </c>
      <c r="B17248" t="s">
        <v>86</v>
      </c>
      <c r="C17248" t="s">
        <v>111</v>
      </c>
      <c r="D17248">
        <v>4</v>
      </c>
      <c r="E17248">
        <v>18</v>
      </c>
      <c r="F17248">
        <v>124</v>
      </c>
      <c r="G17248" s="1">
        <v>7717</v>
      </c>
      <c r="H17248" s="1">
        <v>1449</v>
      </c>
    </row>
    <row r="17249" spans="1:8" x14ac:dyDescent="0.3">
      <c r="A17249" t="s">
        <v>6</v>
      </c>
      <c r="B17249" t="s">
        <v>86</v>
      </c>
      <c r="C17249" t="s">
        <v>111</v>
      </c>
      <c r="D17249">
        <v>4</v>
      </c>
      <c r="E17249">
        <v>18</v>
      </c>
      <c r="F17249">
        <v>125</v>
      </c>
      <c r="G17249" s="1">
        <v>7585</v>
      </c>
      <c r="H17249" s="1">
        <v>1602</v>
      </c>
    </row>
    <row r="17250" spans="1:8" x14ac:dyDescent="0.3">
      <c r="A17250" t="s">
        <v>6</v>
      </c>
      <c r="B17250" t="s">
        <v>86</v>
      </c>
      <c r="C17250" t="s">
        <v>111</v>
      </c>
      <c r="D17250">
        <v>4</v>
      </c>
      <c r="E17250">
        <v>18</v>
      </c>
      <c r="F17250">
        <v>126</v>
      </c>
      <c r="G17250" s="1">
        <v>5092</v>
      </c>
      <c r="H17250" s="1">
        <v>277</v>
      </c>
    </row>
    <row r="17251" spans="1:8" x14ac:dyDescent="0.3">
      <c r="A17251" t="s">
        <v>6</v>
      </c>
      <c r="B17251" t="s">
        <v>86</v>
      </c>
      <c r="C17251" t="s">
        <v>111</v>
      </c>
      <c r="D17251">
        <v>4</v>
      </c>
      <c r="E17251">
        <v>18</v>
      </c>
      <c r="F17251">
        <v>127</v>
      </c>
      <c r="G17251" s="1">
        <v>6790</v>
      </c>
      <c r="H17251" s="1">
        <v>1648</v>
      </c>
    </row>
    <row r="17252" spans="1:8" x14ac:dyDescent="0.3">
      <c r="A17252" t="s">
        <v>6</v>
      </c>
      <c r="B17252" t="s">
        <v>86</v>
      </c>
      <c r="C17252" t="s">
        <v>111</v>
      </c>
      <c r="D17252">
        <v>4</v>
      </c>
      <c r="E17252">
        <v>18</v>
      </c>
      <c r="F17252">
        <v>128</v>
      </c>
      <c r="G17252" s="1">
        <v>3395</v>
      </c>
      <c r="H17252" s="1">
        <v>1283</v>
      </c>
    </row>
    <row r="17253" spans="1:8" x14ac:dyDescent="0.3">
      <c r="A17253" t="s">
        <v>6</v>
      </c>
      <c r="B17253" t="s">
        <v>86</v>
      </c>
      <c r="C17253" t="s">
        <v>111</v>
      </c>
      <c r="D17253">
        <v>4</v>
      </c>
      <c r="E17253">
        <v>18</v>
      </c>
      <c r="F17253">
        <v>129</v>
      </c>
      <c r="G17253" s="1">
        <v>5092</v>
      </c>
      <c r="H17253" s="1">
        <v>1391</v>
      </c>
    </row>
    <row r="17254" spans="1:8" x14ac:dyDescent="0.3">
      <c r="A17254" t="s">
        <v>6</v>
      </c>
      <c r="B17254" t="s">
        <v>86</v>
      </c>
      <c r="C17254" t="s">
        <v>111</v>
      </c>
      <c r="D17254">
        <v>4</v>
      </c>
      <c r="E17254">
        <v>18</v>
      </c>
      <c r="F17254">
        <v>130</v>
      </c>
      <c r="G17254" s="1">
        <v>22034</v>
      </c>
      <c r="H17254" s="1">
        <v>3089</v>
      </c>
    </row>
    <row r="17255" spans="1:8" x14ac:dyDescent="0.3">
      <c r="A17255" t="s">
        <v>6</v>
      </c>
      <c r="B17255" t="s">
        <v>86</v>
      </c>
      <c r="C17255" t="s">
        <v>111</v>
      </c>
      <c r="D17255">
        <v>4</v>
      </c>
      <c r="E17255">
        <v>18</v>
      </c>
      <c r="F17255">
        <v>131</v>
      </c>
      <c r="G17255" s="1">
        <v>28865</v>
      </c>
      <c r="H17255" s="1">
        <v>2381</v>
      </c>
    </row>
    <row r="17256" spans="1:8" x14ac:dyDescent="0.3">
      <c r="A17256" t="s">
        <v>6</v>
      </c>
      <c r="B17256" t="s">
        <v>86</v>
      </c>
      <c r="C17256" t="s">
        <v>111</v>
      </c>
      <c r="D17256">
        <v>4</v>
      </c>
      <c r="E17256">
        <v>18</v>
      </c>
      <c r="F17256">
        <v>132</v>
      </c>
      <c r="G17256" s="1">
        <v>21649</v>
      </c>
      <c r="H17256" s="1">
        <v>2571</v>
      </c>
    </row>
    <row r="17257" spans="1:8" x14ac:dyDescent="0.3">
      <c r="A17257" t="s">
        <v>6</v>
      </c>
      <c r="B17257" t="s">
        <v>86</v>
      </c>
      <c r="C17257" t="s">
        <v>111</v>
      </c>
      <c r="D17257">
        <v>4</v>
      </c>
      <c r="E17257">
        <v>18</v>
      </c>
      <c r="F17257">
        <v>133</v>
      </c>
      <c r="G17257" s="1">
        <v>14689</v>
      </c>
      <c r="H17257" s="1">
        <v>2815</v>
      </c>
    </row>
    <row r="17258" spans="1:8" x14ac:dyDescent="0.3">
      <c r="A17258" t="s">
        <v>6</v>
      </c>
      <c r="B17258" t="s">
        <v>86</v>
      </c>
      <c r="C17258" t="s">
        <v>111</v>
      </c>
      <c r="D17258">
        <v>4</v>
      </c>
      <c r="E17258">
        <v>18</v>
      </c>
      <c r="F17258">
        <v>134</v>
      </c>
      <c r="G17258" s="1">
        <v>19177</v>
      </c>
      <c r="H17258" s="1">
        <v>1801</v>
      </c>
    </row>
    <row r="17259" spans="1:8" x14ac:dyDescent="0.3">
      <c r="A17259" t="s">
        <v>6</v>
      </c>
      <c r="B17259" t="s">
        <v>86</v>
      </c>
      <c r="C17259" t="s">
        <v>111</v>
      </c>
      <c r="D17259">
        <v>4</v>
      </c>
      <c r="E17259">
        <v>18</v>
      </c>
      <c r="F17259">
        <v>135</v>
      </c>
      <c r="G17259" s="1">
        <v>14383</v>
      </c>
      <c r="H17259" s="1">
        <v>654</v>
      </c>
    </row>
    <row r="17260" spans="1:8" x14ac:dyDescent="0.3">
      <c r="A17260" t="s">
        <v>6</v>
      </c>
      <c r="B17260" t="s">
        <v>86</v>
      </c>
      <c r="C17260" t="s">
        <v>111</v>
      </c>
      <c r="D17260">
        <v>4</v>
      </c>
      <c r="E17260">
        <v>18</v>
      </c>
      <c r="F17260">
        <v>136</v>
      </c>
      <c r="G17260" s="1">
        <v>22357</v>
      </c>
      <c r="H17260" s="1">
        <v>2563</v>
      </c>
    </row>
    <row r="17261" spans="1:8" x14ac:dyDescent="0.3">
      <c r="A17261" t="s">
        <v>6</v>
      </c>
      <c r="B17261" t="s">
        <v>86</v>
      </c>
      <c r="C17261" t="s">
        <v>111</v>
      </c>
      <c r="D17261">
        <v>4</v>
      </c>
      <c r="E17261">
        <v>18</v>
      </c>
      <c r="F17261">
        <v>137</v>
      </c>
      <c r="G17261" s="1">
        <v>4471</v>
      </c>
      <c r="H17261" s="1">
        <v>3478</v>
      </c>
    </row>
    <row r="17262" spans="1:8" x14ac:dyDescent="0.3">
      <c r="A17262" t="s">
        <v>6</v>
      </c>
      <c r="B17262" t="s">
        <v>86</v>
      </c>
      <c r="C17262" t="s">
        <v>111</v>
      </c>
      <c r="D17262">
        <v>4</v>
      </c>
      <c r="E17262">
        <v>18</v>
      </c>
      <c r="F17262">
        <v>138</v>
      </c>
      <c r="G17262" s="1">
        <v>9887</v>
      </c>
      <c r="H17262" s="1">
        <v>4637</v>
      </c>
    </row>
    <row r="17263" spans="1:8" x14ac:dyDescent="0.3">
      <c r="A17263" t="s">
        <v>6</v>
      </c>
      <c r="B17263" t="s">
        <v>86</v>
      </c>
      <c r="C17263" t="s">
        <v>111</v>
      </c>
      <c r="D17263">
        <v>4</v>
      </c>
      <c r="E17263">
        <v>18</v>
      </c>
      <c r="F17263">
        <v>139</v>
      </c>
      <c r="G17263" s="1">
        <v>14830</v>
      </c>
      <c r="H17263" s="1">
        <v>2140</v>
      </c>
    </row>
    <row r="17264" spans="1:8" x14ac:dyDescent="0.3">
      <c r="A17264" t="s">
        <v>6</v>
      </c>
      <c r="B17264" t="s">
        <v>86</v>
      </c>
      <c r="C17264" t="s">
        <v>111</v>
      </c>
      <c r="D17264">
        <v>4</v>
      </c>
      <c r="E17264">
        <v>18</v>
      </c>
      <c r="F17264">
        <v>140</v>
      </c>
      <c r="G17264" s="1">
        <v>14209</v>
      </c>
      <c r="H17264" s="1">
        <v>2182</v>
      </c>
    </row>
    <row r="17265" spans="1:8" x14ac:dyDescent="0.3">
      <c r="A17265" t="s">
        <v>6</v>
      </c>
      <c r="B17265" t="s">
        <v>86</v>
      </c>
      <c r="C17265" t="s">
        <v>111</v>
      </c>
      <c r="D17265">
        <v>4</v>
      </c>
      <c r="E17265">
        <v>18</v>
      </c>
      <c r="F17265">
        <v>141</v>
      </c>
      <c r="G17265" s="1">
        <v>23682</v>
      </c>
      <c r="H17265" s="1">
        <v>3714</v>
      </c>
    </row>
    <row r="17266" spans="1:8" x14ac:dyDescent="0.3">
      <c r="A17266" t="s">
        <v>6</v>
      </c>
      <c r="B17266" t="s">
        <v>86</v>
      </c>
      <c r="C17266" t="s">
        <v>111</v>
      </c>
      <c r="D17266">
        <v>4</v>
      </c>
      <c r="E17266">
        <v>18</v>
      </c>
      <c r="F17266">
        <v>142</v>
      </c>
      <c r="G17266" s="1">
        <v>18945</v>
      </c>
      <c r="H17266" s="1">
        <v>1271</v>
      </c>
    </row>
    <row r="17267" spans="1:8" x14ac:dyDescent="0.3">
      <c r="A17267" t="s">
        <v>11</v>
      </c>
      <c r="B17267" t="s">
        <v>86</v>
      </c>
      <c r="C17267" t="s">
        <v>111</v>
      </c>
      <c r="D17267">
        <v>4</v>
      </c>
      <c r="E17267">
        <v>18</v>
      </c>
      <c r="F17267">
        <v>89</v>
      </c>
      <c r="G17267" s="1">
        <v>2078</v>
      </c>
      <c r="H17267" s="1">
        <v>248</v>
      </c>
    </row>
    <row r="17268" spans="1:8" x14ac:dyDescent="0.3">
      <c r="A17268" t="s">
        <v>11</v>
      </c>
      <c r="B17268" t="s">
        <v>86</v>
      </c>
      <c r="C17268" t="s">
        <v>111</v>
      </c>
      <c r="D17268">
        <v>4</v>
      </c>
      <c r="E17268">
        <v>18</v>
      </c>
      <c r="F17268">
        <v>90</v>
      </c>
      <c r="G17268" s="1">
        <v>1014</v>
      </c>
      <c r="H17268" s="1">
        <v>41</v>
      </c>
    </row>
    <row r="17269" spans="1:8" x14ac:dyDescent="0.3">
      <c r="A17269" t="s">
        <v>11</v>
      </c>
      <c r="B17269" t="s">
        <v>86</v>
      </c>
      <c r="C17269" t="s">
        <v>111</v>
      </c>
      <c r="D17269">
        <v>4</v>
      </c>
      <c r="E17269">
        <v>18</v>
      </c>
      <c r="F17269">
        <v>91</v>
      </c>
      <c r="G17269" s="1">
        <v>1081</v>
      </c>
      <c r="H17269" s="1">
        <v>207</v>
      </c>
    </row>
    <row r="17270" spans="1:8" x14ac:dyDescent="0.3">
      <c r="A17270" t="s">
        <v>11</v>
      </c>
      <c r="B17270" t="s">
        <v>86</v>
      </c>
      <c r="C17270" t="s">
        <v>111</v>
      </c>
      <c r="D17270">
        <v>4</v>
      </c>
      <c r="E17270">
        <v>18</v>
      </c>
      <c r="F17270">
        <v>92</v>
      </c>
      <c r="G17270" s="1">
        <v>894</v>
      </c>
      <c r="H17270" s="1">
        <v>124</v>
      </c>
    </row>
    <row r="17271" spans="1:8" x14ac:dyDescent="0.3">
      <c r="A17271" t="s">
        <v>11</v>
      </c>
      <c r="B17271" t="s">
        <v>86</v>
      </c>
      <c r="C17271" t="s">
        <v>111</v>
      </c>
      <c r="D17271">
        <v>4</v>
      </c>
      <c r="E17271">
        <v>18</v>
      </c>
      <c r="F17271">
        <v>93</v>
      </c>
      <c r="G17271" s="1">
        <v>1582</v>
      </c>
      <c r="H17271" s="1">
        <v>124</v>
      </c>
    </row>
    <row r="17272" spans="1:8" x14ac:dyDescent="0.3">
      <c r="A17272" t="s">
        <v>11</v>
      </c>
      <c r="B17272" t="s">
        <v>86</v>
      </c>
      <c r="C17272" t="s">
        <v>111</v>
      </c>
      <c r="D17272">
        <v>4</v>
      </c>
      <c r="E17272">
        <v>18</v>
      </c>
      <c r="F17272">
        <v>94</v>
      </c>
      <c r="G17272" s="1">
        <v>749</v>
      </c>
      <c r="H17272" s="1">
        <v>41</v>
      </c>
    </row>
    <row r="17273" spans="1:8" x14ac:dyDescent="0.3">
      <c r="A17273" t="s">
        <v>11</v>
      </c>
      <c r="B17273" t="s">
        <v>86</v>
      </c>
      <c r="C17273" t="s">
        <v>111</v>
      </c>
      <c r="D17273">
        <v>4</v>
      </c>
      <c r="E17273">
        <v>18</v>
      </c>
      <c r="F17273">
        <v>96</v>
      </c>
      <c r="G17273" s="1">
        <v>869</v>
      </c>
      <c r="H17273" s="1">
        <v>207</v>
      </c>
    </row>
    <row r="17274" spans="1:8" x14ac:dyDescent="0.3">
      <c r="A17274" t="s">
        <v>11</v>
      </c>
      <c r="B17274" t="s">
        <v>86</v>
      </c>
      <c r="C17274" t="s">
        <v>111</v>
      </c>
      <c r="D17274">
        <v>4</v>
      </c>
      <c r="E17274">
        <v>18</v>
      </c>
      <c r="F17274">
        <v>97</v>
      </c>
      <c r="G17274" s="1">
        <v>1904</v>
      </c>
      <c r="H17274" s="1">
        <v>248</v>
      </c>
    </row>
    <row r="17275" spans="1:8" x14ac:dyDescent="0.3">
      <c r="A17275" t="s">
        <v>11</v>
      </c>
      <c r="B17275" t="s">
        <v>86</v>
      </c>
      <c r="C17275" t="s">
        <v>111</v>
      </c>
      <c r="D17275">
        <v>4</v>
      </c>
      <c r="E17275">
        <v>18</v>
      </c>
      <c r="F17275">
        <v>100</v>
      </c>
      <c r="G17275" s="1">
        <v>2095</v>
      </c>
      <c r="H17275" s="1">
        <v>662</v>
      </c>
    </row>
    <row r="17276" spans="1:8" x14ac:dyDescent="0.3">
      <c r="A17276" t="s">
        <v>11</v>
      </c>
      <c r="B17276" t="s">
        <v>86</v>
      </c>
      <c r="C17276" t="s">
        <v>111</v>
      </c>
      <c r="D17276">
        <v>4</v>
      </c>
      <c r="E17276">
        <v>18</v>
      </c>
      <c r="F17276">
        <v>101</v>
      </c>
      <c r="G17276" s="1">
        <v>1126</v>
      </c>
      <c r="H17276" s="1">
        <v>290</v>
      </c>
    </row>
    <row r="17277" spans="1:8" x14ac:dyDescent="0.3">
      <c r="A17277" t="s">
        <v>11</v>
      </c>
      <c r="B17277" t="s">
        <v>86</v>
      </c>
      <c r="C17277" t="s">
        <v>111</v>
      </c>
      <c r="D17277">
        <v>4</v>
      </c>
      <c r="E17277">
        <v>18</v>
      </c>
      <c r="F17277">
        <v>103</v>
      </c>
      <c r="G17277" s="1">
        <v>2575</v>
      </c>
      <c r="H17277" s="1">
        <v>662</v>
      </c>
    </row>
    <row r="17278" spans="1:8" x14ac:dyDescent="0.3">
      <c r="A17278" t="s">
        <v>11</v>
      </c>
      <c r="B17278" t="s">
        <v>86</v>
      </c>
      <c r="C17278" t="s">
        <v>111</v>
      </c>
      <c r="D17278">
        <v>4</v>
      </c>
      <c r="E17278">
        <v>18</v>
      </c>
      <c r="F17278">
        <v>105</v>
      </c>
      <c r="G17278" s="1">
        <v>2178</v>
      </c>
      <c r="H17278" s="1">
        <v>621</v>
      </c>
    </row>
    <row r="17279" spans="1:8" x14ac:dyDescent="0.3">
      <c r="A17279" t="s">
        <v>11</v>
      </c>
      <c r="B17279" t="s">
        <v>86</v>
      </c>
      <c r="C17279" t="s">
        <v>111</v>
      </c>
      <c r="D17279">
        <v>4</v>
      </c>
      <c r="E17279">
        <v>18</v>
      </c>
      <c r="F17279">
        <v>106</v>
      </c>
      <c r="G17279" s="1">
        <v>2012</v>
      </c>
      <c r="H17279" s="1">
        <v>621</v>
      </c>
    </row>
    <row r="17280" spans="1:8" x14ac:dyDescent="0.3">
      <c r="A17280" t="s">
        <v>11</v>
      </c>
      <c r="B17280" t="s">
        <v>86</v>
      </c>
      <c r="C17280" t="s">
        <v>111</v>
      </c>
      <c r="D17280">
        <v>4</v>
      </c>
      <c r="E17280">
        <v>18</v>
      </c>
      <c r="F17280">
        <v>107</v>
      </c>
      <c r="G17280" s="1">
        <v>1863</v>
      </c>
      <c r="H17280" s="1">
        <v>248</v>
      </c>
    </row>
    <row r="17281" spans="1:8" x14ac:dyDescent="0.3">
      <c r="A17281" t="s">
        <v>11</v>
      </c>
      <c r="B17281" t="s">
        <v>86</v>
      </c>
      <c r="C17281" t="s">
        <v>111</v>
      </c>
      <c r="D17281">
        <v>4</v>
      </c>
      <c r="E17281">
        <v>18</v>
      </c>
      <c r="F17281">
        <v>109</v>
      </c>
      <c r="G17281" s="1">
        <v>2277</v>
      </c>
      <c r="H17281" s="1">
        <v>1201</v>
      </c>
    </row>
    <row r="17282" spans="1:8" x14ac:dyDescent="0.3">
      <c r="A17282" t="s">
        <v>11</v>
      </c>
      <c r="B17282" t="s">
        <v>86</v>
      </c>
      <c r="C17282" t="s">
        <v>111</v>
      </c>
      <c r="D17282">
        <v>4</v>
      </c>
      <c r="E17282">
        <v>18</v>
      </c>
      <c r="F17282">
        <v>111</v>
      </c>
      <c r="G17282" s="1">
        <v>2997</v>
      </c>
      <c r="H17282" s="1">
        <v>869</v>
      </c>
    </row>
    <row r="17283" spans="1:8" x14ac:dyDescent="0.3">
      <c r="A17283" t="s">
        <v>11</v>
      </c>
      <c r="B17283" t="s">
        <v>86</v>
      </c>
      <c r="C17283" t="s">
        <v>111</v>
      </c>
      <c r="D17283">
        <v>4</v>
      </c>
      <c r="E17283">
        <v>18</v>
      </c>
      <c r="F17283">
        <v>112</v>
      </c>
      <c r="G17283" s="1">
        <v>1631</v>
      </c>
      <c r="H17283" s="1">
        <v>869</v>
      </c>
    </row>
    <row r="17284" spans="1:8" x14ac:dyDescent="0.3">
      <c r="A17284" t="s">
        <v>11</v>
      </c>
      <c r="B17284" t="s">
        <v>86</v>
      </c>
      <c r="C17284" t="s">
        <v>111</v>
      </c>
      <c r="D17284">
        <v>4</v>
      </c>
      <c r="E17284">
        <v>18</v>
      </c>
      <c r="F17284">
        <v>113</v>
      </c>
      <c r="G17284" s="1">
        <v>3436</v>
      </c>
      <c r="H17284" s="1">
        <v>621</v>
      </c>
    </row>
    <row r="17285" spans="1:8" x14ac:dyDescent="0.3">
      <c r="A17285" t="s">
        <v>11</v>
      </c>
      <c r="B17285" t="s">
        <v>86</v>
      </c>
      <c r="C17285" t="s">
        <v>111</v>
      </c>
      <c r="D17285">
        <v>4</v>
      </c>
      <c r="E17285">
        <v>18</v>
      </c>
      <c r="F17285">
        <v>114</v>
      </c>
      <c r="G17285" s="1">
        <v>3983</v>
      </c>
      <c r="H17285" s="1">
        <v>1408</v>
      </c>
    </row>
    <row r="17286" spans="1:8" x14ac:dyDescent="0.3">
      <c r="A17286" t="s">
        <v>11</v>
      </c>
      <c r="B17286" t="s">
        <v>86</v>
      </c>
      <c r="C17286" t="s">
        <v>111</v>
      </c>
      <c r="D17286">
        <v>4</v>
      </c>
      <c r="E17286">
        <v>18</v>
      </c>
      <c r="F17286">
        <v>115</v>
      </c>
      <c r="G17286" s="1">
        <v>965</v>
      </c>
      <c r="H17286" s="1">
        <v>787</v>
      </c>
    </row>
    <row r="17287" spans="1:8" x14ac:dyDescent="0.3">
      <c r="A17287" t="s">
        <v>11</v>
      </c>
      <c r="B17287" t="s">
        <v>86</v>
      </c>
      <c r="C17287" t="s">
        <v>111</v>
      </c>
      <c r="D17287">
        <v>4</v>
      </c>
      <c r="E17287">
        <v>18</v>
      </c>
      <c r="F17287">
        <v>116</v>
      </c>
      <c r="G17287" s="1">
        <v>1929</v>
      </c>
      <c r="H17287" s="1">
        <v>248</v>
      </c>
    </row>
    <row r="17288" spans="1:8" x14ac:dyDescent="0.3">
      <c r="A17288" t="s">
        <v>11</v>
      </c>
      <c r="B17288" t="s">
        <v>86</v>
      </c>
      <c r="C17288" t="s">
        <v>111</v>
      </c>
      <c r="D17288">
        <v>4</v>
      </c>
      <c r="E17288">
        <v>18</v>
      </c>
      <c r="F17288">
        <v>117</v>
      </c>
      <c r="G17288" s="1">
        <v>4745</v>
      </c>
      <c r="H17288" s="1">
        <v>787</v>
      </c>
    </row>
    <row r="17289" spans="1:8" x14ac:dyDescent="0.3">
      <c r="A17289" t="s">
        <v>11</v>
      </c>
      <c r="B17289" t="s">
        <v>86</v>
      </c>
      <c r="C17289" t="s">
        <v>111</v>
      </c>
      <c r="D17289">
        <v>4</v>
      </c>
      <c r="E17289">
        <v>18</v>
      </c>
      <c r="F17289">
        <v>118</v>
      </c>
      <c r="G17289" s="1">
        <v>2008</v>
      </c>
      <c r="H17289" s="1">
        <v>248</v>
      </c>
    </row>
    <row r="17290" spans="1:8" x14ac:dyDescent="0.3">
      <c r="A17290" t="s">
        <v>11</v>
      </c>
      <c r="B17290" t="s">
        <v>86</v>
      </c>
      <c r="C17290" t="s">
        <v>111</v>
      </c>
      <c r="D17290">
        <v>4</v>
      </c>
      <c r="E17290">
        <v>18</v>
      </c>
      <c r="F17290">
        <v>119</v>
      </c>
      <c r="G17290" s="1">
        <v>3999</v>
      </c>
      <c r="H17290" s="1">
        <v>580</v>
      </c>
    </row>
    <row r="17291" spans="1:8" x14ac:dyDescent="0.3">
      <c r="A17291" t="s">
        <v>11</v>
      </c>
      <c r="B17291" t="s">
        <v>86</v>
      </c>
      <c r="C17291" t="s">
        <v>111</v>
      </c>
      <c r="D17291">
        <v>4</v>
      </c>
      <c r="E17291">
        <v>18</v>
      </c>
      <c r="F17291">
        <v>120</v>
      </c>
      <c r="G17291" s="1">
        <v>4082</v>
      </c>
      <c r="H17291" s="1">
        <v>662</v>
      </c>
    </row>
    <row r="17292" spans="1:8" x14ac:dyDescent="0.3">
      <c r="A17292" t="s">
        <v>11</v>
      </c>
      <c r="B17292" t="s">
        <v>86</v>
      </c>
      <c r="C17292" t="s">
        <v>111</v>
      </c>
      <c r="D17292">
        <v>4</v>
      </c>
      <c r="E17292">
        <v>18</v>
      </c>
      <c r="F17292">
        <v>121</v>
      </c>
      <c r="G17292" s="1">
        <v>944</v>
      </c>
      <c r="H17292" s="1">
        <v>11178</v>
      </c>
    </row>
    <row r="17293" spans="1:8" x14ac:dyDescent="0.3">
      <c r="A17293" t="s">
        <v>11</v>
      </c>
      <c r="B17293" t="s">
        <v>86</v>
      </c>
      <c r="C17293" t="s">
        <v>111</v>
      </c>
      <c r="D17293">
        <v>4</v>
      </c>
      <c r="E17293">
        <v>18</v>
      </c>
      <c r="F17293">
        <v>122</v>
      </c>
      <c r="G17293" s="1">
        <v>2327</v>
      </c>
      <c r="H17293" s="1">
        <v>1615</v>
      </c>
    </row>
    <row r="17294" spans="1:8" x14ac:dyDescent="0.3">
      <c r="A17294" t="s">
        <v>11</v>
      </c>
      <c r="B17294" t="s">
        <v>86</v>
      </c>
      <c r="C17294" t="s">
        <v>111</v>
      </c>
      <c r="D17294">
        <v>4</v>
      </c>
      <c r="E17294">
        <v>18</v>
      </c>
      <c r="F17294">
        <v>124</v>
      </c>
      <c r="G17294" s="1">
        <v>3337</v>
      </c>
      <c r="H17294" s="1">
        <v>1904</v>
      </c>
    </row>
    <row r="17295" spans="1:8" x14ac:dyDescent="0.3">
      <c r="A17295" t="s">
        <v>11</v>
      </c>
      <c r="B17295" t="s">
        <v>86</v>
      </c>
      <c r="C17295" t="s">
        <v>111</v>
      </c>
      <c r="D17295">
        <v>4</v>
      </c>
      <c r="E17295">
        <v>18</v>
      </c>
      <c r="F17295">
        <v>125</v>
      </c>
      <c r="G17295" s="1">
        <v>2550</v>
      </c>
      <c r="H17295" s="1">
        <v>414</v>
      </c>
    </row>
    <row r="17296" spans="1:8" x14ac:dyDescent="0.3">
      <c r="A17296" t="s">
        <v>11</v>
      </c>
      <c r="B17296" t="s">
        <v>86</v>
      </c>
      <c r="C17296" t="s">
        <v>111</v>
      </c>
      <c r="D17296">
        <v>4</v>
      </c>
      <c r="E17296">
        <v>18</v>
      </c>
      <c r="F17296">
        <v>126</v>
      </c>
      <c r="G17296" s="1">
        <v>3080</v>
      </c>
      <c r="H17296" s="1">
        <v>331</v>
      </c>
    </row>
    <row r="17297" spans="1:8" x14ac:dyDescent="0.3">
      <c r="A17297" t="s">
        <v>11</v>
      </c>
      <c r="B17297" t="s">
        <v>86</v>
      </c>
      <c r="C17297" t="s">
        <v>111</v>
      </c>
      <c r="D17297">
        <v>4</v>
      </c>
      <c r="E17297">
        <v>18</v>
      </c>
      <c r="F17297">
        <v>127</v>
      </c>
      <c r="G17297" s="1">
        <v>1540</v>
      </c>
      <c r="H17297" s="1">
        <v>41</v>
      </c>
    </row>
    <row r="17298" spans="1:8" x14ac:dyDescent="0.3">
      <c r="A17298" t="s">
        <v>11</v>
      </c>
      <c r="B17298" t="s">
        <v>86</v>
      </c>
      <c r="C17298" t="s">
        <v>111</v>
      </c>
      <c r="D17298">
        <v>4</v>
      </c>
      <c r="E17298">
        <v>18</v>
      </c>
      <c r="F17298">
        <v>128</v>
      </c>
      <c r="G17298" s="1">
        <v>2004</v>
      </c>
      <c r="H17298" s="1">
        <v>704</v>
      </c>
    </row>
    <row r="17299" spans="1:8" x14ac:dyDescent="0.3">
      <c r="A17299" t="s">
        <v>11</v>
      </c>
      <c r="B17299" t="s">
        <v>86</v>
      </c>
      <c r="C17299" t="s">
        <v>111</v>
      </c>
      <c r="D17299">
        <v>4</v>
      </c>
      <c r="E17299">
        <v>18</v>
      </c>
      <c r="F17299">
        <v>129</v>
      </c>
      <c r="G17299" s="1">
        <v>2004</v>
      </c>
      <c r="H17299" s="1">
        <v>373</v>
      </c>
    </row>
    <row r="17300" spans="1:8" x14ac:dyDescent="0.3">
      <c r="A17300" t="s">
        <v>11</v>
      </c>
      <c r="B17300" t="s">
        <v>86</v>
      </c>
      <c r="C17300" t="s">
        <v>111</v>
      </c>
      <c r="D17300">
        <v>4</v>
      </c>
      <c r="E17300">
        <v>18</v>
      </c>
      <c r="F17300">
        <v>130</v>
      </c>
      <c r="G17300" s="1">
        <v>3146</v>
      </c>
      <c r="H17300" s="1">
        <v>497</v>
      </c>
    </row>
    <row r="17301" spans="1:8" x14ac:dyDescent="0.3">
      <c r="A17301" t="s">
        <v>11</v>
      </c>
      <c r="B17301" t="s">
        <v>86</v>
      </c>
      <c r="C17301" t="s">
        <v>111</v>
      </c>
      <c r="D17301">
        <v>4</v>
      </c>
      <c r="E17301">
        <v>18</v>
      </c>
      <c r="F17301">
        <v>131</v>
      </c>
      <c r="G17301" s="1">
        <v>4198</v>
      </c>
      <c r="H17301" s="1">
        <v>1987</v>
      </c>
    </row>
    <row r="17302" spans="1:8" x14ac:dyDescent="0.3">
      <c r="A17302" t="s">
        <v>11</v>
      </c>
      <c r="B17302" t="s">
        <v>86</v>
      </c>
      <c r="C17302" t="s">
        <v>111</v>
      </c>
      <c r="D17302">
        <v>4</v>
      </c>
      <c r="E17302">
        <v>18</v>
      </c>
      <c r="F17302">
        <v>132</v>
      </c>
      <c r="G17302" s="1">
        <v>3718</v>
      </c>
      <c r="H17302" s="1">
        <v>497</v>
      </c>
    </row>
    <row r="17303" spans="1:8" x14ac:dyDescent="0.3">
      <c r="A17303" t="s">
        <v>11</v>
      </c>
      <c r="B17303" t="s">
        <v>86</v>
      </c>
      <c r="C17303" t="s">
        <v>111</v>
      </c>
      <c r="D17303">
        <v>4</v>
      </c>
      <c r="E17303">
        <v>18</v>
      </c>
      <c r="F17303">
        <v>133</v>
      </c>
      <c r="G17303" s="1">
        <v>3950</v>
      </c>
      <c r="H17303" s="1">
        <v>869</v>
      </c>
    </row>
    <row r="17304" spans="1:8" x14ac:dyDescent="0.3">
      <c r="A17304" t="s">
        <v>11</v>
      </c>
      <c r="B17304" t="s">
        <v>86</v>
      </c>
      <c r="C17304" t="s">
        <v>111</v>
      </c>
      <c r="D17304">
        <v>4</v>
      </c>
      <c r="E17304">
        <v>18</v>
      </c>
      <c r="F17304">
        <v>134</v>
      </c>
      <c r="G17304" s="1">
        <v>3221</v>
      </c>
      <c r="H17304" s="1">
        <v>5465</v>
      </c>
    </row>
    <row r="17305" spans="1:8" x14ac:dyDescent="0.3">
      <c r="A17305" t="s">
        <v>11</v>
      </c>
      <c r="B17305" t="s">
        <v>86</v>
      </c>
      <c r="C17305" t="s">
        <v>111</v>
      </c>
      <c r="D17305">
        <v>4</v>
      </c>
      <c r="E17305">
        <v>18</v>
      </c>
      <c r="F17305">
        <v>135</v>
      </c>
      <c r="G17305" s="1">
        <v>3221</v>
      </c>
      <c r="H17305" s="1">
        <v>1325</v>
      </c>
    </row>
    <row r="17306" spans="1:8" x14ac:dyDescent="0.3">
      <c r="A17306" t="s">
        <v>11</v>
      </c>
      <c r="B17306" t="s">
        <v>86</v>
      </c>
      <c r="C17306" t="s">
        <v>111</v>
      </c>
      <c r="D17306">
        <v>4</v>
      </c>
      <c r="E17306">
        <v>18</v>
      </c>
      <c r="F17306">
        <v>136</v>
      </c>
      <c r="G17306" s="1">
        <v>2339</v>
      </c>
      <c r="H17306" s="1">
        <v>1532</v>
      </c>
    </row>
    <row r="17307" spans="1:8" x14ac:dyDescent="0.3">
      <c r="A17307" t="s">
        <v>11</v>
      </c>
      <c r="B17307" t="s">
        <v>86</v>
      </c>
      <c r="C17307" t="s">
        <v>111</v>
      </c>
      <c r="D17307">
        <v>4</v>
      </c>
      <c r="E17307">
        <v>18</v>
      </c>
      <c r="F17307">
        <v>137</v>
      </c>
      <c r="G17307" s="1">
        <v>4687</v>
      </c>
      <c r="H17307" s="1">
        <v>2111</v>
      </c>
    </row>
    <row r="17308" spans="1:8" x14ac:dyDescent="0.3">
      <c r="A17308" t="s">
        <v>11</v>
      </c>
      <c r="B17308" t="s">
        <v>86</v>
      </c>
      <c r="C17308" t="s">
        <v>111</v>
      </c>
      <c r="D17308">
        <v>4</v>
      </c>
      <c r="E17308">
        <v>18</v>
      </c>
      <c r="F17308">
        <v>138</v>
      </c>
      <c r="G17308" s="1">
        <v>4612</v>
      </c>
      <c r="H17308" s="1">
        <v>2898</v>
      </c>
    </row>
    <row r="17309" spans="1:8" x14ac:dyDescent="0.3">
      <c r="A17309" t="s">
        <v>11</v>
      </c>
      <c r="B17309" t="s">
        <v>86</v>
      </c>
      <c r="C17309" t="s">
        <v>111</v>
      </c>
      <c r="D17309">
        <v>4</v>
      </c>
      <c r="E17309">
        <v>18</v>
      </c>
      <c r="F17309">
        <v>139</v>
      </c>
      <c r="G17309" s="1">
        <v>4836</v>
      </c>
      <c r="H17309" s="1">
        <v>2029</v>
      </c>
    </row>
    <row r="17310" spans="1:8" x14ac:dyDescent="0.3">
      <c r="A17310" t="s">
        <v>11</v>
      </c>
      <c r="B17310" t="s">
        <v>86</v>
      </c>
      <c r="C17310" t="s">
        <v>111</v>
      </c>
      <c r="D17310">
        <v>4</v>
      </c>
      <c r="E17310">
        <v>18</v>
      </c>
      <c r="F17310">
        <v>140</v>
      </c>
      <c r="G17310" s="1">
        <v>4629</v>
      </c>
      <c r="H17310" s="1">
        <v>2153</v>
      </c>
    </row>
    <row r="17311" spans="1:8" x14ac:dyDescent="0.3">
      <c r="A17311" t="s">
        <v>11</v>
      </c>
      <c r="B17311" t="s">
        <v>86</v>
      </c>
      <c r="C17311" t="s">
        <v>111</v>
      </c>
      <c r="D17311">
        <v>4</v>
      </c>
      <c r="E17311">
        <v>18</v>
      </c>
      <c r="F17311">
        <v>141</v>
      </c>
      <c r="G17311" s="1">
        <v>4099</v>
      </c>
      <c r="H17311" s="1">
        <v>16602</v>
      </c>
    </row>
    <row r="17312" spans="1:8" x14ac:dyDescent="0.3">
      <c r="A17312" t="s">
        <v>11</v>
      </c>
      <c r="B17312" t="s">
        <v>86</v>
      </c>
      <c r="C17312" t="s">
        <v>111</v>
      </c>
      <c r="D17312">
        <v>4</v>
      </c>
      <c r="E17312">
        <v>18</v>
      </c>
      <c r="F17312">
        <v>142</v>
      </c>
      <c r="G17312" s="1">
        <v>4397</v>
      </c>
      <c r="H17312" s="1">
        <v>6417</v>
      </c>
    </row>
    <row r="17313" spans="1:8" x14ac:dyDescent="0.3">
      <c r="A17313" t="s">
        <v>13</v>
      </c>
      <c r="B17313" t="s">
        <v>87</v>
      </c>
      <c r="C17313" t="s">
        <v>112</v>
      </c>
      <c r="D17313">
        <v>4</v>
      </c>
      <c r="E17313">
        <v>20</v>
      </c>
      <c r="F17313">
        <v>112</v>
      </c>
      <c r="G17313" s="1">
        <v>52315</v>
      </c>
      <c r="H17313" s="1">
        <v>15525</v>
      </c>
    </row>
    <row r="17314" spans="1:8" x14ac:dyDescent="0.3">
      <c r="A17314" t="s">
        <v>13</v>
      </c>
      <c r="B17314" t="s">
        <v>87</v>
      </c>
      <c r="C17314" t="s">
        <v>112</v>
      </c>
      <c r="D17314">
        <v>4</v>
      </c>
      <c r="E17314">
        <v>20</v>
      </c>
      <c r="F17314">
        <v>113</v>
      </c>
      <c r="G17314" s="1">
        <v>44444</v>
      </c>
      <c r="H17314" s="1">
        <v>15029</v>
      </c>
    </row>
    <row r="17315" spans="1:8" x14ac:dyDescent="0.3">
      <c r="A17315" t="s">
        <v>13</v>
      </c>
      <c r="B17315" t="s">
        <v>87</v>
      </c>
      <c r="C17315" t="s">
        <v>112</v>
      </c>
      <c r="D17315">
        <v>4</v>
      </c>
      <c r="E17315">
        <v>20</v>
      </c>
      <c r="F17315">
        <v>114</v>
      </c>
      <c r="G17315" s="1">
        <v>53333</v>
      </c>
      <c r="H17315" s="1">
        <v>11924</v>
      </c>
    </row>
    <row r="17316" spans="1:8" x14ac:dyDescent="0.3">
      <c r="A17316" t="s">
        <v>13</v>
      </c>
      <c r="B17316" t="s">
        <v>87</v>
      </c>
      <c r="C17316" t="s">
        <v>112</v>
      </c>
      <c r="D17316">
        <v>4</v>
      </c>
      <c r="E17316">
        <v>20</v>
      </c>
      <c r="F17316">
        <v>115</v>
      </c>
      <c r="G17316" s="1">
        <v>42333</v>
      </c>
      <c r="H17316" s="1">
        <v>9274</v>
      </c>
    </row>
    <row r="17317" spans="1:8" x14ac:dyDescent="0.3">
      <c r="A17317" t="s">
        <v>13</v>
      </c>
      <c r="B17317" t="s">
        <v>87</v>
      </c>
      <c r="C17317" t="s">
        <v>112</v>
      </c>
      <c r="D17317">
        <v>4</v>
      </c>
      <c r="E17317">
        <v>20</v>
      </c>
      <c r="F17317">
        <v>116</v>
      </c>
      <c r="G17317" s="1">
        <v>43575</v>
      </c>
      <c r="H17317" s="1">
        <v>12296</v>
      </c>
    </row>
    <row r="17318" spans="1:8" x14ac:dyDescent="0.3">
      <c r="A17318" t="s">
        <v>13</v>
      </c>
      <c r="B17318" t="s">
        <v>87</v>
      </c>
      <c r="C17318" t="s">
        <v>112</v>
      </c>
      <c r="D17318">
        <v>4</v>
      </c>
      <c r="E17318">
        <v>20</v>
      </c>
      <c r="F17318">
        <v>117</v>
      </c>
      <c r="G17318" s="1">
        <v>47694</v>
      </c>
      <c r="H17318" s="1">
        <v>9481</v>
      </c>
    </row>
    <row r="17319" spans="1:8" x14ac:dyDescent="0.3">
      <c r="A17319" t="s">
        <v>13</v>
      </c>
      <c r="B17319" t="s">
        <v>87</v>
      </c>
      <c r="C17319" t="s">
        <v>112</v>
      </c>
      <c r="D17319">
        <v>4</v>
      </c>
      <c r="E17319">
        <v>20</v>
      </c>
      <c r="F17319">
        <v>118</v>
      </c>
      <c r="G17319" s="1">
        <v>36864</v>
      </c>
      <c r="H17319" s="1">
        <v>7038</v>
      </c>
    </row>
    <row r="17320" spans="1:8" x14ac:dyDescent="0.3">
      <c r="A17320" t="s">
        <v>13</v>
      </c>
      <c r="B17320" t="s">
        <v>87</v>
      </c>
      <c r="C17320" t="s">
        <v>112</v>
      </c>
      <c r="D17320">
        <v>4</v>
      </c>
      <c r="E17320">
        <v>20</v>
      </c>
      <c r="F17320">
        <v>119</v>
      </c>
      <c r="G17320" s="1">
        <v>46100</v>
      </c>
      <c r="H17320" s="1">
        <v>12296</v>
      </c>
    </row>
    <row r="17321" spans="1:8" x14ac:dyDescent="0.3">
      <c r="A17321" t="s">
        <v>13</v>
      </c>
      <c r="B17321" t="s">
        <v>87</v>
      </c>
      <c r="C17321" t="s">
        <v>112</v>
      </c>
      <c r="D17321">
        <v>4</v>
      </c>
      <c r="E17321">
        <v>20</v>
      </c>
      <c r="F17321">
        <v>120</v>
      </c>
      <c r="G17321" s="1">
        <v>50178</v>
      </c>
      <c r="H17321" s="1">
        <v>2815</v>
      </c>
    </row>
    <row r="17322" spans="1:8" x14ac:dyDescent="0.3">
      <c r="A17322" t="s">
        <v>13</v>
      </c>
      <c r="B17322" t="s">
        <v>87</v>
      </c>
      <c r="C17322" t="s">
        <v>112</v>
      </c>
      <c r="D17322">
        <v>4</v>
      </c>
      <c r="E17322">
        <v>20</v>
      </c>
      <c r="F17322">
        <v>121</v>
      </c>
      <c r="G17322" s="1">
        <v>39911</v>
      </c>
      <c r="H17322" s="1">
        <v>3850</v>
      </c>
    </row>
    <row r="17323" spans="1:8" x14ac:dyDescent="0.3">
      <c r="A17323" t="s">
        <v>13</v>
      </c>
      <c r="B17323" t="s">
        <v>87</v>
      </c>
      <c r="C17323" t="s">
        <v>112</v>
      </c>
      <c r="D17323">
        <v>4</v>
      </c>
      <c r="E17323">
        <v>20</v>
      </c>
      <c r="F17323">
        <v>122</v>
      </c>
      <c r="G17323" s="1">
        <v>39911</v>
      </c>
      <c r="H17323" s="1">
        <v>3022</v>
      </c>
    </row>
    <row r="17324" spans="1:8" x14ac:dyDescent="0.3">
      <c r="A17324" t="s">
        <v>13</v>
      </c>
      <c r="B17324" t="s">
        <v>87</v>
      </c>
      <c r="C17324" t="s">
        <v>112</v>
      </c>
      <c r="D17324">
        <v>4</v>
      </c>
      <c r="E17324">
        <v>20</v>
      </c>
      <c r="F17324">
        <v>123</v>
      </c>
      <c r="G17324" s="1">
        <v>40043</v>
      </c>
      <c r="H17324" s="1">
        <v>5175</v>
      </c>
    </row>
    <row r="17325" spans="1:8" x14ac:dyDescent="0.3">
      <c r="A17325" t="s">
        <v>13</v>
      </c>
      <c r="B17325" t="s">
        <v>87</v>
      </c>
      <c r="C17325" t="s">
        <v>112</v>
      </c>
      <c r="D17325">
        <v>4</v>
      </c>
      <c r="E17325">
        <v>20</v>
      </c>
      <c r="F17325">
        <v>124</v>
      </c>
      <c r="G17325" s="1">
        <v>40043</v>
      </c>
      <c r="H17325" s="1">
        <v>4720</v>
      </c>
    </row>
    <row r="17326" spans="1:8" x14ac:dyDescent="0.3">
      <c r="A17326" t="s">
        <v>13</v>
      </c>
      <c r="B17326" t="s">
        <v>87</v>
      </c>
      <c r="C17326" t="s">
        <v>112</v>
      </c>
      <c r="D17326">
        <v>4</v>
      </c>
      <c r="E17326">
        <v>20</v>
      </c>
      <c r="F17326">
        <v>125</v>
      </c>
      <c r="G17326" s="1">
        <v>13621</v>
      </c>
      <c r="H17326" s="1">
        <v>12876</v>
      </c>
    </row>
    <row r="17327" spans="1:8" x14ac:dyDescent="0.3">
      <c r="A17327" t="s">
        <v>13</v>
      </c>
      <c r="B17327" t="s">
        <v>87</v>
      </c>
      <c r="C17327" t="s">
        <v>112</v>
      </c>
      <c r="D17327">
        <v>4</v>
      </c>
      <c r="E17327">
        <v>20</v>
      </c>
      <c r="F17327">
        <v>126</v>
      </c>
      <c r="G17327" s="1">
        <v>55022</v>
      </c>
      <c r="H17327" s="1">
        <v>13000</v>
      </c>
    </row>
    <row r="17328" spans="1:8" x14ac:dyDescent="0.3">
      <c r="A17328" t="s">
        <v>13</v>
      </c>
      <c r="B17328" t="s">
        <v>87</v>
      </c>
      <c r="C17328" t="s">
        <v>112</v>
      </c>
      <c r="D17328">
        <v>4</v>
      </c>
      <c r="E17328">
        <v>20</v>
      </c>
      <c r="F17328">
        <v>127</v>
      </c>
      <c r="G17328" s="1">
        <v>49764</v>
      </c>
      <c r="H17328" s="1">
        <v>6914</v>
      </c>
    </row>
    <row r="17329" spans="1:8" x14ac:dyDescent="0.3">
      <c r="A17329" t="s">
        <v>13</v>
      </c>
      <c r="B17329" t="s">
        <v>87</v>
      </c>
      <c r="C17329" t="s">
        <v>112</v>
      </c>
      <c r="D17329">
        <v>4</v>
      </c>
      <c r="E17329">
        <v>20</v>
      </c>
      <c r="F17329">
        <v>128</v>
      </c>
      <c r="G17329" s="1">
        <v>16345</v>
      </c>
      <c r="H17329" s="1">
        <v>7825</v>
      </c>
    </row>
    <row r="17330" spans="1:8" x14ac:dyDescent="0.3">
      <c r="A17330" t="s">
        <v>13</v>
      </c>
      <c r="B17330" t="s">
        <v>87</v>
      </c>
      <c r="C17330" t="s">
        <v>112</v>
      </c>
      <c r="D17330">
        <v>4</v>
      </c>
      <c r="E17330">
        <v>20</v>
      </c>
      <c r="F17330">
        <v>129</v>
      </c>
      <c r="G17330" s="1">
        <v>10897</v>
      </c>
      <c r="H17330" s="1">
        <v>5755</v>
      </c>
    </row>
    <row r="17331" spans="1:8" x14ac:dyDescent="0.3">
      <c r="A17331" t="s">
        <v>13</v>
      </c>
      <c r="B17331" t="s">
        <v>87</v>
      </c>
      <c r="C17331" t="s">
        <v>112</v>
      </c>
      <c r="D17331">
        <v>4</v>
      </c>
      <c r="E17331">
        <v>20</v>
      </c>
      <c r="F17331">
        <v>130</v>
      </c>
      <c r="G17331" s="1">
        <v>25710</v>
      </c>
      <c r="H17331" s="1">
        <v>1532</v>
      </c>
    </row>
    <row r="17332" spans="1:8" x14ac:dyDescent="0.3">
      <c r="A17332" t="s">
        <v>13</v>
      </c>
      <c r="B17332" t="s">
        <v>87</v>
      </c>
      <c r="C17332" t="s">
        <v>112</v>
      </c>
      <c r="D17332">
        <v>4</v>
      </c>
      <c r="E17332">
        <v>20</v>
      </c>
      <c r="F17332">
        <v>131</v>
      </c>
      <c r="G17332" s="1">
        <v>25847</v>
      </c>
      <c r="H17332" s="1">
        <v>6624</v>
      </c>
    </row>
    <row r="17333" spans="1:8" x14ac:dyDescent="0.3">
      <c r="A17333" t="s">
        <v>13</v>
      </c>
      <c r="B17333" t="s">
        <v>87</v>
      </c>
      <c r="C17333" t="s">
        <v>112</v>
      </c>
      <c r="D17333">
        <v>4</v>
      </c>
      <c r="E17333">
        <v>20</v>
      </c>
      <c r="F17333">
        <v>132</v>
      </c>
      <c r="G17333" s="1">
        <v>40677</v>
      </c>
      <c r="H17333" s="1">
        <v>9274</v>
      </c>
    </row>
    <row r="17334" spans="1:8" x14ac:dyDescent="0.3">
      <c r="A17334" t="s">
        <v>13</v>
      </c>
      <c r="B17334" t="s">
        <v>87</v>
      </c>
      <c r="C17334" t="s">
        <v>112</v>
      </c>
      <c r="D17334">
        <v>4</v>
      </c>
      <c r="E17334">
        <v>20</v>
      </c>
      <c r="F17334">
        <v>133</v>
      </c>
      <c r="G17334" s="1">
        <v>34280</v>
      </c>
      <c r="H17334" s="1">
        <v>5051</v>
      </c>
    </row>
    <row r="17335" spans="1:8" x14ac:dyDescent="0.3">
      <c r="A17335" t="s">
        <v>13</v>
      </c>
      <c r="B17335" t="s">
        <v>87</v>
      </c>
      <c r="C17335" t="s">
        <v>112</v>
      </c>
      <c r="D17335">
        <v>4</v>
      </c>
      <c r="E17335">
        <v>20</v>
      </c>
      <c r="F17335">
        <v>134</v>
      </c>
      <c r="G17335" s="1">
        <v>72287</v>
      </c>
      <c r="H17335" s="1">
        <v>5838</v>
      </c>
    </row>
    <row r="17336" spans="1:8" x14ac:dyDescent="0.3">
      <c r="A17336" t="s">
        <v>13</v>
      </c>
      <c r="B17336" t="s">
        <v>87</v>
      </c>
      <c r="C17336" t="s">
        <v>112</v>
      </c>
      <c r="D17336">
        <v>4</v>
      </c>
      <c r="E17336">
        <v>20</v>
      </c>
      <c r="F17336">
        <v>135</v>
      </c>
      <c r="G17336" s="1">
        <v>39563</v>
      </c>
      <c r="H17336" s="1">
        <v>11468</v>
      </c>
    </row>
    <row r="17337" spans="1:8" x14ac:dyDescent="0.3">
      <c r="A17337" t="s">
        <v>13</v>
      </c>
      <c r="B17337" t="s">
        <v>87</v>
      </c>
      <c r="C17337" t="s">
        <v>112</v>
      </c>
      <c r="D17337">
        <v>4</v>
      </c>
      <c r="E17337">
        <v>20</v>
      </c>
      <c r="F17337">
        <v>136</v>
      </c>
      <c r="G17337" s="1">
        <v>70444</v>
      </c>
      <c r="H17337" s="1">
        <v>12420</v>
      </c>
    </row>
    <row r="17338" spans="1:8" x14ac:dyDescent="0.3">
      <c r="A17338" t="s">
        <v>13</v>
      </c>
      <c r="B17338" t="s">
        <v>87</v>
      </c>
      <c r="C17338" t="s">
        <v>112</v>
      </c>
      <c r="D17338">
        <v>4</v>
      </c>
      <c r="E17338">
        <v>20</v>
      </c>
      <c r="F17338">
        <v>137</v>
      </c>
      <c r="G17338" s="1">
        <v>72514</v>
      </c>
      <c r="H17338" s="1">
        <v>5382</v>
      </c>
    </row>
    <row r="17339" spans="1:8" x14ac:dyDescent="0.3">
      <c r="A17339" t="s">
        <v>13</v>
      </c>
      <c r="B17339" t="s">
        <v>87</v>
      </c>
      <c r="C17339" t="s">
        <v>112</v>
      </c>
      <c r="D17339">
        <v>4</v>
      </c>
      <c r="E17339">
        <v>20</v>
      </c>
      <c r="F17339">
        <v>138</v>
      </c>
      <c r="G17339" s="1">
        <v>41335</v>
      </c>
      <c r="H17339" s="1">
        <v>1739</v>
      </c>
    </row>
    <row r="17340" spans="1:8" x14ac:dyDescent="0.3">
      <c r="A17340" t="s">
        <v>13</v>
      </c>
      <c r="B17340" t="s">
        <v>87</v>
      </c>
      <c r="C17340" t="s">
        <v>112</v>
      </c>
      <c r="D17340">
        <v>4</v>
      </c>
      <c r="E17340">
        <v>20</v>
      </c>
      <c r="F17340">
        <v>139</v>
      </c>
      <c r="G17340" s="1">
        <v>55113</v>
      </c>
      <c r="H17340" s="1">
        <v>8156</v>
      </c>
    </row>
    <row r="17341" spans="1:8" x14ac:dyDescent="0.3">
      <c r="A17341" t="s">
        <v>13</v>
      </c>
      <c r="B17341" t="s">
        <v>87</v>
      </c>
      <c r="C17341" t="s">
        <v>112</v>
      </c>
      <c r="D17341">
        <v>4</v>
      </c>
      <c r="E17341">
        <v>20</v>
      </c>
      <c r="F17341">
        <v>140</v>
      </c>
      <c r="G17341" s="1">
        <v>55113</v>
      </c>
      <c r="H17341" s="1">
        <v>7783</v>
      </c>
    </row>
    <row r="17342" spans="1:8" x14ac:dyDescent="0.3">
      <c r="A17342" t="s">
        <v>13</v>
      </c>
      <c r="B17342" t="s">
        <v>87</v>
      </c>
      <c r="C17342" t="s">
        <v>112</v>
      </c>
      <c r="D17342">
        <v>4</v>
      </c>
      <c r="E17342">
        <v>20</v>
      </c>
      <c r="F17342">
        <v>141</v>
      </c>
      <c r="G17342" s="1">
        <v>68892</v>
      </c>
      <c r="H17342" s="1">
        <v>12876</v>
      </c>
    </row>
    <row r="17343" spans="1:8" x14ac:dyDescent="0.3">
      <c r="A17343" t="s">
        <v>13</v>
      </c>
      <c r="B17343" t="s">
        <v>87</v>
      </c>
      <c r="C17343" t="s">
        <v>112</v>
      </c>
      <c r="D17343">
        <v>4</v>
      </c>
      <c r="E17343">
        <v>20</v>
      </c>
      <c r="F17343">
        <v>142</v>
      </c>
      <c r="G17343" s="1">
        <v>68892</v>
      </c>
      <c r="H17343" s="1">
        <v>4761</v>
      </c>
    </row>
    <row r="17344" spans="1:8" x14ac:dyDescent="0.3">
      <c r="A17344" t="s">
        <v>16</v>
      </c>
      <c r="B17344" t="s">
        <v>87</v>
      </c>
      <c r="C17344" t="s">
        <v>112</v>
      </c>
      <c r="D17344">
        <v>4</v>
      </c>
      <c r="E17344">
        <v>20</v>
      </c>
      <c r="F17344">
        <v>127</v>
      </c>
      <c r="G17344" s="1">
        <v>91</v>
      </c>
      <c r="H17344" s="1">
        <v>41</v>
      </c>
    </row>
    <row r="17345" spans="1:8" x14ac:dyDescent="0.3">
      <c r="A17345" t="s">
        <v>16</v>
      </c>
      <c r="B17345" t="s">
        <v>87</v>
      </c>
      <c r="C17345" t="s">
        <v>112</v>
      </c>
      <c r="D17345">
        <v>4</v>
      </c>
      <c r="E17345">
        <v>20</v>
      </c>
      <c r="F17345">
        <v>131</v>
      </c>
      <c r="G17345" s="1">
        <v>108</v>
      </c>
      <c r="H17345" s="1">
        <v>207</v>
      </c>
    </row>
    <row r="17346" spans="1:8" x14ac:dyDescent="0.3">
      <c r="A17346" t="s">
        <v>16</v>
      </c>
      <c r="B17346" t="s">
        <v>87</v>
      </c>
      <c r="C17346" t="s">
        <v>112</v>
      </c>
      <c r="D17346">
        <v>4</v>
      </c>
      <c r="E17346">
        <v>20</v>
      </c>
      <c r="F17346">
        <v>132</v>
      </c>
      <c r="G17346" s="1">
        <v>633</v>
      </c>
      <c r="H17346" s="1">
        <v>290</v>
      </c>
    </row>
    <row r="17347" spans="1:8" x14ac:dyDescent="0.3">
      <c r="A17347" t="s">
        <v>16</v>
      </c>
      <c r="B17347" t="s">
        <v>87</v>
      </c>
      <c r="C17347" t="s">
        <v>112</v>
      </c>
      <c r="D17347">
        <v>4</v>
      </c>
      <c r="E17347">
        <v>20</v>
      </c>
      <c r="F17347">
        <v>134</v>
      </c>
      <c r="G17347" s="1">
        <v>426</v>
      </c>
      <c r="H17347" s="1">
        <v>207</v>
      </c>
    </row>
    <row r="17348" spans="1:8" x14ac:dyDescent="0.3">
      <c r="A17348" t="s">
        <v>16</v>
      </c>
      <c r="B17348" t="s">
        <v>87</v>
      </c>
      <c r="C17348" t="s">
        <v>112</v>
      </c>
      <c r="D17348">
        <v>4</v>
      </c>
      <c r="E17348">
        <v>20</v>
      </c>
      <c r="F17348">
        <v>136</v>
      </c>
      <c r="G17348" s="1">
        <v>132</v>
      </c>
      <c r="H17348" s="1">
        <v>41</v>
      </c>
    </row>
    <row r="17349" spans="1:8" x14ac:dyDescent="0.3">
      <c r="A17349" t="s">
        <v>16</v>
      </c>
      <c r="B17349" t="s">
        <v>87</v>
      </c>
      <c r="C17349" t="s">
        <v>112</v>
      </c>
      <c r="D17349">
        <v>4</v>
      </c>
      <c r="E17349">
        <v>20</v>
      </c>
      <c r="F17349">
        <v>137</v>
      </c>
      <c r="G17349" s="1">
        <v>124</v>
      </c>
      <c r="H17349" s="1">
        <v>83</v>
      </c>
    </row>
    <row r="17350" spans="1:8" x14ac:dyDescent="0.3">
      <c r="A17350" t="s">
        <v>16</v>
      </c>
      <c r="B17350" t="s">
        <v>87</v>
      </c>
      <c r="C17350" t="s">
        <v>112</v>
      </c>
      <c r="D17350">
        <v>4</v>
      </c>
      <c r="E17350">
        <v>20</v>
      </c>
      <c r="F17350">
        <v>139</v>
      </c>
      <c r="G17350" s="1">
        <v>108</v>
      </c>
      <c r="H17350" s="1">
        <v>41</v>
      </c>
    </row>
    <row r="17351" spans="1:8" x14ac:dyDescent="0.3">
      <c r="A17351" t="s">
        <v>16</v>
      </c>
      <c r="B17351" t="s">
        <v>87</v>
      </c>
      <c r="C17351" t="s">
        <v>112</v>
      </c>
      <c r="D17351">
        <v>4</v>
      </c>
      <c r="E17351">
        <v>20</v>
      </c>
      <c r="F17351">
        <v>140</v>
      </c>
      <c r="G17351" s="1">
        <v>298</v>
      </c>
      <c r="H17351" s="1">
        <v>248</v>
      </c>
    </row>
    <row r="17352" spans="1:8" x14ac:dyDescent="0.3">
      <c r="A17352" t="s">
        <v>16</v>
      </c>
      <c r="B17352" t="s">
        <v>87</v>
      </c>
      <c r="C17352" t="s">
        <v>112</v>
      </c>
      <c r="D17352">
        <v>4</v>
      </c>
      <c r="E17352">
        <v>20</v>
      </c>
      <c r="F17352">
        <v>141</v>
      </c>
      <c r="G17352" s="1">
        <v>331</v>
      </c>
      <c r="H17352" s="1">
        <v>41</v>
      </c>
    </row>
    <row r="17353" spans="1:8" x14ac:dyDescent="0.3">
      <c r="A17353" t="s">
        <v>16</v>
      </c>
      <c r="B17353" t="s">
        <v>87</v>
      </c>
      <c r="C17353" t="s">
        <v>112</v>
      </c>
      <c r="D17353">
        <v>4</v>
      </c>
      <c r="E17353">
        <v>20</v>
      </c>
      <c r="F17353">
        <v>142</v>
      </c>
      <c r="G17353" s="1">
        <v>108</v>
      </c>
      <c r="H17353" s="1">
        <v>207</v>
      </c>
    </row>
    <row r="17354" spans="1:8" x14ac:dyDescent="0.3">
      <c r="A17354" t="s">
        <v>6</v>
      </c>
      <c r="B17354" t="s">
        <v>87</v>
      </c>
      <c r="C17354" t="s">
        <v>112</v>
      </c>
      <c r="D17354">
        <v>4</v>
      </c>
      <c r="E17354">
        <v>20</v>
      </c>
      <c r="F17354">
        <v>103</v>
      </c>
      <c r="G17354" s="1">
        <v>1292</v>
      </c>
      <c r="H17354" s="1">
        <v>166</v>
      </c>
    </row>
    <row r="17355" spans="1:8" x14ac:dyDescent="0.3">
      <c r="A17355" t="s">
        <v>6</v>
      </c>
      <c r="B17355" t="s">
        <v>87</v>
      </c>
      <c r="C17355" t="s">
        <v>112</v>
      </c>
      <c r="D17355">
        <v>4</v>
      </c>
      <c r="E17355">
        <v>20</v>
      </c>
      <c r="F17355">
        <v>112</v>
      </c>
      <c r="G17355" s="1">
        <v>2277</v>
      </c>
      <c r="H17355" s="1">
        <v>973</v>
      </c>
    </row>
    <row r="17356" spans="1:8" x14ac:dyDescent="0.3">
      <c r="A17356" t="s">
        <v>6</v>
      </c>
      <c r="B17356" t="s">
        <v>87</v>
      </c>
      <c r="C17356" t="s">
        <v>112</v>
      </c>
      <c r="D17356">
        <v>4</v>
      </c>
      <c r="E17356">
        <v>20</v>
      </c>
      <c r="F17356">
        <v>113</v>
      </c>
      <c r="G17356" s="1">
        <v>2277</v>
      </c>
      <c r="H17356" s="1">
        <v>2447</v>
      </c>
    </row>
    <row r="17357" spans="1:8" x14ac:dyDescent="0.3">
      <c r="A17357" t="s">
        <v>6</v>
      </c>
      <c r="B17357" t="s">
        <v>87</v>
      </c>
      <c r="C17357" t="s">
        <v>112</v>
      </c>
      <c r="D17357">
        <v>4</v>
      </c>
      <c r="E17357">
        <v>20</v>
      </c>
      <c r="F17357">
        <v>114</v>
      </c>
      <c r="G17357" s="1">
        <v>1822</v>
      </c>
      <c r="H17357" s="1">
        <v>294</v>
      </c>
    </row>
    <row r="17358" spans="1:8" x14ac:dyDescent="0.3">
      <c r="A17358" t="s">
        <v>6</v>
      </c>
      <c r="B17358" t="s">
        <v>87</v>
      </c>
      <c r="C17358" t="s">
        <v>112</v>
      </c>
      <c r="D17358">
        <v>4</v>
      </c>
      <c r="E17358">
        <v>20</v>
      </c>
      <c r="F17358">
        <v>115</v>
      </c>
      <c r="G17358" s="1">
        <v>2169</v>
      </c>
      <c r="H17358" s="1">
        <v>2082</v>
      </c>
    </row>
    <row r="17359" spans="1:8" x14ac:dyDescent="0.3">
      <c r="A17359" t="s">
        <v>6</v>
      </c>
      <c r="B17359" t="s">
        <v>87</v>
      </c>
      <c r="C17359" t="s">
        <v>112</v>
      </c>
      <c r="D17359">
        <v>4</v>
      </c>
      <c r="E17359">
        <v>20</v>
      </c>
      <c r="F17359">
        <v>116</v>
      </c>
      <c r="G17359" s="1">
        <v>1627</v>
      </c>
      <c r="H17359" s="1">
        <v>865</v>
      </c>
    </row>
    <row r="17360" spans="1:8" x14ac:dyDescent="0.3">
      <c r="A17360" t="s">
        <v>6</v>
      </c>
      <c r="B17360" t="s">
        <v>87</v>
      </c>
      <c r="C17360" t="s">
        <v>112</v>
      </c>
      <c r="D17360">
        <v>4</v>
      </c>
      <c r="E17360">
        <v>20</v>
      </c>
      <c r="F17360">
        <v>117</v>
      </c>
      <c r="G17360" s="1">
        <v>4902</v>
      </c>
      <c r="H17360" s="1">
        <v>1006</v>
      </c>
    </row>
    <row r="17361" spans="1:8" x14ac:dyDescent="0.3">
      <c r="A17361" t="s">
        <v>6</v>
      </c>
      <c r="B17361" t="s">
        <v>87</v>
      </c>
      <c r="C17361" t="s">
        <v>112</v>
      </c>
      <c r="D17361">
        <v>4</v>
      </c>
      <c r="E17361">
        <v>20</v>
      </c>
      <c r="F17361">
        <v>118</v>
      </c>
      <c r="G17361" s="1">
        <v>2658</v>
      </c>
      <c r="H17361" s="1">
        <v>1225</v>
      </c>
    </row>
    <row r="17362" spans="1:8" x14ac:dyDescent="0.3">
      <c r="A17362" t="s">
        <v>6</v>
      </c>
      <c r="B17362" t="s">
        <v>87</v>
      </c>
      <c r="C17362" t="s">
        <v>112</v>
      </c>
      <c r="D17362">
        <v>4</v>
      </c>
      <c r="E17362">
        <v>20</v>
      </c>
      <c r="F17362">
        <v>119</v>
      </c>
      <c r="G17362" s="1">
        <v>1772</v>
      </c>
      <c r="H17362" s="1">
        <v>1532</v>
      </c>
    </row>
    <row r="17363" spans="1:8" x14ac:dyDescent="0.3">
      <c r="A17363" t="s">
        <v>6</v>
      </c>
      <c r="B17363" t="s">
        <v>87</v>
      </c>
      <c r="C17363" t="s">
        <v>112</v>
      </c>
      <c r="D17363">
        <v>4</v>
      </c>
      <c r="E17363">
        <v>20</v>
      </c>
      <c r="F17363">
        <v>120</v>
      </c>
      <c r="G17363" s="1">
        <v>4902</v>
      </c>
      <c r="H17363" s="1">
        <v>1929</v>
      </c>
    </row>
    <row r="17364" spans="1:8" x14ac:dyDescent="0.3">
      <c r="A17364" t="s">
        <v>6</v>
      </c>
      <c r="B17364" t="s">
        <v>87</v>
      </c>
      <c r="C17364" t="s">
        <v>112</v>
      </c>
      <c r="D17364">
        <v>4</v>
      </c>
      <c r="E17364">
        <v>20</v>
      </c>
      <c r="F17364">
        <v>121</v>
      </c>
      <c r="G17364" s="1">
        <v>4807</v>
      </c>
      <c r="H17364" s="1">
        <v>1441</v>
      </c>
    </row>
    <row r="17365" spans="1:8" x14ac:dyDescent="0.3">
      <c r="A17365" t="s">
        <v>6</v>
      </c>
      <c r="B17365" t="s">
        <v>87</v>
      </c>
      <c r="C17365" t="s">
        <v>112</v>
      </c>
      <c r="D17365">
        <v>4</v>
      </c>
      <c r="E17365">
        <v>20</v>
      </c>
      <c r="F17365">
        <v>122</v>
      </c>
      <c r="G17365" s="1">
        <v>8011</v>
      </c>
      <c r="H17365" s="1">
        <v>1163</v>
      </c>
    </row>
    <row r="17366" spans="1:8" x14ac:dyDescent="0.3">
      <c r="A17366" t="s">
        <v>6</v>
      </c>
      <c r="B17366" t="s">
        <v>87</v>
      </c>
      <c r="C17366" t="s">
        <v>112</v>
      </c>
      <c r="D17366">
        <v>4</v>
      </c>
      <c r="E17366">
        <v>20</v>
      </c>
      <c r="F17366">
        <v>123</v>
      </c>
      <c r="G17366" s="1">
        <v>2732</v>
      </c>
      <c r="H17366" s="1">
        <v>741</v>
      </c>
    </row>
    <row r="17367" spans="1:8" x14ac:dyDescent="0.3">
      <c r="A17367" t="s">
        <v>6</v>
      </c>
      <c r="B17367" t="s">
        <v>87</v>
      </c>
      <c r="C17367" t="s">
        <v>112</v>
      </c>
      <c r="D17367">
        <v>4</v>
      </c>
      <c r="E17367">
        <v>20</v>
      </c>
      <c r="F17367">
        <v>124</v>
      </c>
      <c r="G17367" s="1">
        <v>4099</v>
      </c>
      <c r="H17367" s="1">
        <v>2070</v>
      </c>
    </row>
    <row r="17368" spans="1:8" x14ac:dyDescent="0.3">
      <c r="A17368" t="s">
        <v>6</v>
      </c>
      <c r="B17368" t="s">
        <v>87</v>
      </c>
      <c r="C17368" t="s">
        <v>112</v>
      </c>
      <c r="D17368">
        <v>4</v>
      </c>
      <c r="E17368">
        <v>20</v>
      </c>
      <c r="F17368">
        <v>125</v>
      </c>
      <c r="G17368" s="1">
        <v>5825</v>
      </c>
      <c r="H17368" s="1">
        <v>1263</v>
      </c>
    </row>
    <row r="17369" spans="1:8" x14ac:dyDescent="0.3">
      <c r="A17369" t="s">
        <v>6</v>
      </c>
      <c r="B17369" t="s">
        <v>87</v>
      </c>
      <c r="C17369" t="s">
        <v>112</v>
      </c>
      <c r="D17369">
        <v>4</v>
      </c>
      <c r="E17369">
        <v>20</v>
      </c>
      <c r="F17369">
        <v>126</v>
      </c>
      <c r="G17369" s="1">
        <v>6806</v>
      </c>
      <c r="H17369" s="1">
        <v>1168</v>
      </c>
    </row>
    <row r="17370" spans="1:8" x14ac:dyDescent="0.3">
      <c r="A17370" t="s">
        <v>6</v>
      </c>
      <c r="B17370" t="s">
        <v>87</v>
      </c>
      <c r="C17370" t="s">
        <v>112</v>
      </c>
      <c r="D17370">
        <v>4</v>
      </c>
      <c r="E17370">
        <v>20</v>
      </c>
      <c r="F17370">
        <v>127</v>
      </c>
      <c r="G17370" s="1">
        <v>9709</v>
      </c>
      <c r="H17370" s="1">
        <v>1118</v>
      </c>
    </row>
    <row r="17371" spans="1:8" x14ac:dyDescent="0.3">
      <c r="A17371" t="s">
        <v>6</v>
      </c>
      <c r="B17371" t="s">
        <v>87</v>
      </c>
      <c r="C17371" t="s">
        <v>112</v>
      </c>
      <c r="D17371">
        <v>4</v>
      </c>
      <c r="E17371">
        <v>20</v>
      </c>
      <c r="F17371">
        <v>128</v>
      </c>
      <c r="G17371" s="1">
        <v>6806</v>
      </c>
      <c r="H17371" s="1">
        <v>1751</v>
      </c>
    </row>
    <row r="17372" spans="1:8" x14ac:dyDescent="0.3">
      <c r="A17372" t="s">
        <v>6</v>
      </c>
      <c r="B17372" t="s">
        <v>87</v>
      </c>
      <c r="C17372" t="s">
        <v>112</v>
      </c>
      <c r="D17372">
        <v>4</v>
      </c>
      <c r="E17372">
        <v>20</v>
      </c>
      <c r="F17372">
        <v>129</v>
      </c>
      <c r="G17372" s="1">
        <v>3403</v>
      </c>
      <c r="H17372" s="1">
        <v>406</v>
      </c>
    </row>
    <row r="17373" spans="1:8" x14ac:dyDescent="0.3">
      <c r="A17373" t="s">
        <v>6</v>
      </c>
      <c r="B17373" t="s">
        <v>87</v>
      </c>
      <c r="C17373" t="s">
        <v>112</v>
      </c>
      <c r="D17373">
        <v>4</v>
      </c>
      <c r="E17373">
        <v>20</v>
      </c>
      <c r="F17373">
        <v>130</v>
      </c>
      <c r="G17373" s="1">
        <v>19264</v>
      </c>
      <c r="H17373" s="1">
        <v>1540</v>
      </c>
    </row>
    <row r="17374" spans="1:8" x14ac:dyDescent="0.3">
      <c r="A17374" t="s">
        <v>6</v>
      </c>
      <c r="B17374" t="s">
        <v>87</v>
      </c>
      <c r="C17374" t="s">
        <v>112</v>
      </c>
      <c r="D17374">
        <v>4</v>
      </c>
      <c r="E17374">
        <v>20</v>
      </c>
      <c r="F17374">
        <v>131</v>
      </c>
      <c r="G17374" s="1">
        <v>18519</v>
      </c>
      <c r="H17374" s="1">
        <v>1838</v>
      </c>
    </row>
    <row r="17375" spans="1:8" x14ac:dyDescent="0.3">
      <c r="A17375" t="s">
        <v>6</v>
      </c>
      <c r="B17375" t="s">
        <v>87</v>
      </c>
      <c r="C17375" t="s">
        <v>112</v>
      </c>
      <c r="D17375">
        <v>4</v>
      </c>
      <c r="E17375">
        <v>20</v>
      </c>
      <c r="F17375">
        <v>132</v>
      </c>
      <c r="G17375" s="1">
        <v>24692</v>
      </c>
      <c r="H17375" s="1">
        <v>2049</v>
      </c>
    </row>
    <row r="17376" spans="1:8" x14ac:dyDescent="0.3">
      <c r="A17376" t="s">
        <v>6</v>
      </c>
      <c r="B17376" t="s">
        <v>87</v>
      </c>
      <c r="C17376" t="s">
        <v>112</v>
      </c>
      <c r="D17376">
        <v>4</v>
      </c>
      <c r="E17376">
        <v>20</v>
      </c>
      <c r="F17376">
        <v>133</v>
      </c>
      <c r="G17376" s="1">
        <v>32107</v>
      </c>
      <c r="H17376" s="1">
        <v>364</v>
      </c>
    </row>
    <row r="17377" spans="1:8" x14ac:dyDescent="0.3">
      <c r="A17377" t="s">
        <v>6</v>
      </c>
      <c r="B17377" t="s">
        <v>87</v>
      </c>
      <c r="C17377" t="s">
        <v>112</v>
      </c>
      <c r="D17377">
        <v>4</v>
      </c>
      <c r="E17377">
        <v>20</v>
      </c>
      <c r="F17377">
        <v>134</v>
      </c>
      <c r="G17377" s="1">
        <v>11948</v>
      </c>
      <c r="H17377" s="1">
        <v>1408</v>
      </c>
    </row>
    <row r="17378" spans="1:8" x14ac:dyDescent="0.3">
      <c r="A17378" t="s">
        <v>6</v>
      </c>
      <c r="B17378" t="s">
        <v>87</v>
      </c>
      <c r="C17378" t="s">
        <v>112</v>
      </c>
      <c r="D17378">
        <v>4</v>
      </c>
      <c r="E17378">
        <v>20</v>
      </c>
      <c r="F17378">
        <v>135</v>
      </c>
      <c r="G17378" s="1">
        <v>15931</v>
      </c>
      <c r="H17378" s="1">
        <v>1611</v>
      </c>
    </row>
    <row r="17379" spans="1:8" x14ac:dyDescent="0.3">
      <c r="A17379" t="s">
        <v>6</v>
      </c>
      <c r="B17379" t="s">
        <v>87</v>
      </c>
      <c r="C17379" t="s">
        <v>112</v>
      </c>
      <c r="D17379">
        <v>4</v>
      </c>
      <c r="E17379">
        <v>20</v>
      </c>
      <c r="F17379">
        <v>136</v>
      </c>
      <c r="G17379" s="1">
        <v>19003</v>
      </c>
      <c r="H17379" s="1">
        <v>2153</v>
      </c>
    </row>
    <row r="17380" spans="1:8" x14ac:dyDescent="0.3">
      <c r="A17380" t="s">
        <v>6</v>
      </c>
      <c r="B17380" t="s">
        <v>87</v>
      </c>
      <c r="C17380" t="s">
        <v>112</v>
      </c>
      <c r="D17380">
        <v>4</v>
      </c>
      <c r="E17380">
        <v>20</v>
      </c>
      <c r="F17380">
        <v>137</v>
      </c>
      <c r="G17380" s="1">
        <v>19003</v>
      </c>
      <c r="H17380" s="1">
        <v>2277</v>
      </c>
    </row>
    <row r="17381" spans="1:8" x14ac:dyDescent="0.3">
      <c r="A17381" t="s">
        <v>6</v>
      </c>
      <c r="B17381" t="s">
        <v>87</v>
      </c>
      <c r="C17381" t="s">
        <v>112</v>
      </c>
      <c r="D17381">
        <v>4</v>
      </c>
      <c r="E17381">
        <v>20</v>
      </c>
      <c r="F17381">
        <v>138</v>
      </c>
      <c r="G17381" s="1">
        <v>20100</v>
      </c>
      <c r="H17381" s="1">
        <v>845</v>
      </c>
    </row>
    <row r="17382" spans="1:8" x14ac:dyDescent="0.3">
      <c r="A17382" t="s">
        <v>6</v>
      </c>
      <c r="B17382" t="s">
        <v>87</v>
      </c>
      <c r="C17382" t="s">
        <v>112</v>
      </c>
      <c r="D17382">
        <v>4</v>
      </c>
      <c r="E17382">
        <v>20</v>
      </c>
      <c r="F17382">
        <v>139</v>
      </c>
      <c r="G17382" s="1">
        <v>16080</v>
      </c>
      <c r="H17382" s="1">
        <v>1644</v>
      </c>
    </row>
    <row r="17383" spans="1:8" x14ac:dyDescent="0.3">
      <c r="A17383" t="s">
        <v>6</v>
      </c>
      <c r="B17383" t="s">
        <v>87</v>
      </c>
      <c r="C17383" t="s">
        <v>112</v>
      </c>
      <c r="D17383">
        <v>4</v>
      </c>
      <c r="E17383">
        <v>20</v>
      </c>
      <c r="F17383">
        <v>140</v>
      </c>
      <c r="G17383" s="1">
        <v>15252</v>
      </c>
      <c r="H17383" s="1">
        <v>2393</v>
      </c>
    </row>
    <row r="17384" spans="1:8" x14ac:dyDescent="0.3">
      <c r="A17384" t="s">
        <v>6</v>
      </c>
      <c r="B17384" t="s">
        <v>87</v>
      </c>
      <c r="C17384" t="s">
        <v>112</v>
      </c>
      <c r="D17384">
        <v>4</v>
      </c>
      <c r="E17384">
        <v>20</v>
      </c>
      <c r="F17384">
        <v>141</v>
      </c>
      <c r="G17384" s="1">
        <v>15252</v>
      </c>
      <c r="H17384" s="1">
        <v>1888</v>
      </c>
    </row>
    <row r="17385" spans="1:8" x14ac:dyDescent="0.3">
      <c r="A17385" t="s">
        <v>6</v>
      </c>
      <c r="B17385" t="s">
        <v>87</v>
      </c>
      <c r="C17385" t="s">
        <v>112</v>
      </c>
      <c r="D17385">
        <v>4</v>
      </c>
      <c r="E17385">
        <v>20</v>
      </c>
      <c r="F17385">
        <v>142</v>
      </c>
      <c r="G17385" s="1">
        <v>7626</v>
      </c>
      <c r="H17385" s="1">
        <v>447</v>
      </c>
    </row>
    <row r="17386" spans="1:8" x14ac:dyDescent="0.3">
      <c r="A17386" t="s">
        <v>8</v>
      </c>
      <c r="B17386" t="s">
        <v>87</v>
      </c>
      <c r="C17386" t="s">
        <v>112</v>
      </c>
      <c r="D17386">
        <v>4</v>
      </c>
      <c r="E17386">
        <v>20</v>
      </c>
      <c r="F17386">
        <v>92</v>
      </c>
      <c r="G17386" s="1">
        <v>17</v>
      </c>
      <c r="H17386" s="1">
        <v>83</v>
      </c>
    </row>
    <row r="17387" spans="1:8" x14ac:dyDescent="0.3">
      <c r="A17387" t="s">
        <v>8</v>
      </c>
      <c r="B17387" t="s">
        <v>87</v>
      </c>
      <c r="C17387" t="s">
        <v>112</v>
      </c>
      <c r="D17387">
        <v>4</v>
      </c>
      <c r="E17387">
        <v>20</v>
      </c>
      <c r="F17387">
        <v>93</v>
      </c>
      <c r="G17387" s="1">
        <v>17</v>
      </c>
      <c r="H17387" s="1">
        <v>207</v>
      </c>
    </row>
    <row r="17388" spans="1:8" x14ac:dyDescent="0.3">
      <c r="A17388" t="s">
        <v>8</v>
      </c>
      <c r="B17388" t="s">
        <v>87</v>
      </c>
      <c r="C17388" t="s">
        <v>112</v>
      </c>
      <c r="D17388">
        <v>4</v>
      </c>
      <c r="E17388">
        <v>20</v>
      </c>
      <c r="F17388">
        <v>95</v>
      </c>
      <c r="G17388" s="1">
        <v>41</v>
      </c>
      <c r="H17388" s="1">
        <v>41</v>
      </c>
    </row>
    <row r="17389" spans="1:8" x14ac:dyDescent="0.3">
      <c r="A17389" t="s">
        <v>8</v>
      </c>
      <c r="B17389" t="s">
        <v>87</v>
      </c>
      <c r="C17389" t="s">
        <v>112</v>
      </c>
      <c r="D17389">
        <v>4</v>
      </c>
      <c r="E17389">
        <v>20</v>
      </c>
      <c r="F17389">
        <v>96</v>
      </c>
      <c r="G17389" s="1">
        <v>25</v>
      </c>
      <c r="H17389" s="1">
        <v>41</v>
      </c>
    </row>
    <row r="17390" spans="1:8" x14ac:dyDescent="0.3">
      <c r="A17390" t="s">
        <v>8</v>
      </c>
      <c r="B17390" t="s">
        <v>87</v>
      </c>
      <c r="C17390" t="s">
        <v>112</v>
      </c>
      <c r="D17390">
        <v>4</v>
      </c>
      <c r="E17390">
        <v>20</v>
      </c>
      <c r="F17390">
        <v>128</v>
      </c>
      <c r="G17390" s="1">
        <v>91</v>
      </c>
      <c r="H17390" s="1">
        <v>124</v>
      </c>
    </row>
    <row r="17391" spans="1:8" x14ac:dyDescent="0.3">
      <c r="A17391" t="s">
        <v>8</v>
      </c>
      <c r="B17391" t="s">
        <v>87</v>
      </c>
      <c r="C17391" t="s">
        <v>112</v>
      </c>
      <c r="D17391">
        <v>4</v>
      </c>
      <c r="E17391">
        <v>20</v>
      </c>
      <c r="F17391">
        <v>130</v>
      </c>
      <c r="G17391" s="1">
        <v>66</v>
      </c>
      <c r="H17391" s="1">
        <v>373</v>
      </c>
    </row>
    <row r="17392" spans="1:8" x14ac:dyDescent="0.3">
      <c r="A17392" t="s">
        <v>8</v>
      </c>
      <c r="B17392" t="s">
        <v>87</v>
      </c>
      <c r="C17392" t="s">
        <v>112</v>
      </c>
      <c r="D17392">
        <v>4</v>
      </c>
      <c r="E17392">
        <v>20</v>
      </c>
      <c r="F17392">
        <v>131</v>
      </c>
      <c r="G17392" s="1">
        <v>33</v>
      </c>
      <c r="H17392" s="1">
        <v>166</v>
      </c>
    </row>
    <row r="17393" spans="1:8" x14ac:dyDescent="0.3">
      <c r="A17393" t="s">
        <v>8</v>
      </c>
      <c r="B17393" t="s">
        <v>87</v>
      </c>
      <c r="C17393" t="s">
        <v>112</v>
      </c>
      <c r="D17393">
        <v>4</v>
      </c>
      <c r="E17393">
        <v>20</v>
      </c>
      <c r="F17393">
        <v>132</v>
      </c>
      <c r="G17393" s="1">
        <v>886</v>
      </c>
      <c r="H17393" s="1">
        <v>166</v>
      </c>
    </row>
    <row r="17394" spans="1:8" x14ac:dyDescent="0.3">
      <c r="A17394" t="s">
        <v>8</v>
      </c>
      <c r="B17394" t="s">
        <v>87</v>
      </c>
      <c r="C17394" t="s">
        <v>112</v>
      </c>
      <c r="D17394">
        <v>4</v>
      </c>
      <c r="E17394">
        <v>20</v>
      </c>
      <c r="F17394">
        <v>133</v>
      </c>
      <c r="G17394" s="1">
        <v>66</v>
      </c>
      <c r="H17394" s="1">
        <v>124</v>
      </c>
    </row>
    <row r="17395" spans="1:8" x14ac:dyDescent="0.3">
      <c r="A17395" t="s">
        <v>8</v>
      </c>
      <c r="B17395" t="s">
        <v>87</v>
      </c>
      <c r="C17395" t="s">
        <v>112</v>
      </c>
      <c r="D17395">
        <v>4</v>
      </c>
      <c r="E17395">
        <v>20</v>
      </c>
      <c r="F17395">
        <v>134</v>
      </c>
      <c r="G17395" s="1">
        <v>232</v>
      </c>
      <c r="H17395" s="1">
        <v>124</v>
      </c>
    </row>
    <row r="17396" spans="1:8" x14ac:dyDescent="0.3">
      <c r="A17396" t="s">
        <v>8</v>
      </c>
      <c r="B17396" t="s">
        <v>87</v>
      </c>
      <c r="C17396" t="s">
        <v>112</v>
      </c>
      <c r="D17396">
        <v>4</v>
      </c>
      <c r="E17396">
        <v>20</v>
      </c>
      <c r="F17396">
        <v>135</v>
      </c>
      <c r="G17396" s="1">
        <v>232</v>
      </c>
      <c r="H17396" s="1">
        <v>124</v>
      </c>
    </row>
    <row r="17397" spans="1:8" x14ac:dyDescent="0.3">
      <c r="A17397" t="s">
        <v>8</v>
      </c>
      <c r="B17397" t="s">
        <v>87</v>
      </c>
      <c r="C17397" t="s">
        <v>112</v>
      </c>
      <c r="D17397">
        <v>4</v>
      </c>
      <c r="E17397">
        <v>20</v>
      </c>
      <c r="F17397">
        <v>138</v>
      </c>
      <c r="G17397" s="1">
        <v>46</v>
      </c>
      <c r="H17397" s="1">
        <v>166</v>
      </c>
    </row>
    <row r="17398" spans="1:8" x14ac:dyDescent="0.3">
      <c r="A17398" t="s">
        <v>8</v>
      </c>
      <c r="B17398" t="s">
        <v>87</v>
      </c>
      <c r="C17398" t="s">
        <v>112</v>
      </c>
      <c r="D17398">
        <v>4</v>
      </c>
      <c r="E17398">
        <v>20</v>
      </c>
      <c r="F17398">
        <v>139</v>
      </c>
      <c r="G17398" s="1">
        <v>91</v>
      </c>
      <c r="H17398" s="1">
        <v>207</v>
      </c>
    </row>
    <row r="17399" spans="1:8" x14ac:dyDescent="0.3">
      <c r="A17399" t="s">
        <v>8</v>
      </c>
      <c r="B17399" t="s">
        <v>87</v>
      </c>
      <c r="C17399" t="s">
        <v>112</v>
      </c>
      <c r="D17399">
        <v>4</v>
      </c>
      <c r="E17399">
        <v>20</v>
      </c>
      <c r="F17399">
        <v>140</v>
      </c>
      <c r="G17399" s="1">
        <v>91</v>
      </c>
      <c r="H17399" s="1">
        <v>414</v>
      </c>
    </row>
    <row r="17400" spans="1:8" x14ac:dyDescent="0.3">
      <c r="A17400" t="s">
        <v>8</v>
      </c>
      <c r="B17400" t="s">
        <v>87</v>
      </c>
      <c r="C17400" t="s">
        <v>112</v>
      </c>
      <c r="D17400">
        <v>4</v>
      </c>
      <c r="E17400">
        <v>20</v>
      </c>
      <c r="F17400">
        <v>141</v>
      </c>
      <c r="G17400" s="1">
        <v>91</v>
      </c>
      <c r="H17400" s="1">
        <v>497</v>
      </c>
    </row>
    <row r="17401" spans="1:8" x14ac:dyDescent="0.3">
      <c r="A17401" t="s">
        <v>8</v>
      </c>
      <c r="B17401" t="s">
        <v>87</v>
      </c>
      <c r="C17401" t="s">
        <v>112</v>
      </c>
      <c r="D17401">
        <v>4</v>
      </c>
      <c r="E17401">
        <v>20</v>
      </c>
      <c r="F17401">
        <v>142</v>
      </c>
      <c r="G17401" s="1">
        <v>91</v>
      </c>
      <c r="H17401" s="1">
        <v>580</v>
      </c>
    </row>
    <row r="17402" spans="1:8" x14ac:dyDescent="0.3">
      <c r="A17402" t="s">
        <v>11</v>
      </c>
      <c r="B17402" t="s">
        <v>87</v>
      </c>
      <c r="C17402" t="s">
        <v>112</v>
      </c>
      <c r="D17402">
        <v>4</v>
      </c>
      <c r="E17402">
        <v>20</v>
      </c>
      <c r="F17402">
        <v>96</v>
      </c>
      <c r="G17402" s="1">
        <v>174</v>
      </c>
      <c r="H17402" s="1">
        <v>248</v>
      </c>
    </row>
    <row r="17403" spans="1:8" x14ac:dyDescent="0.3">
      <c r="A17403" t="s">
        <v>11</v>
      </c>
      <c r="B17403" t="s">
        <v>87</v>
      </c>
      <c r="C17403" t="s">
        <v>112</v>
      </c>
      <c r="D17403">
        <v>4</v>
      </c>
      <c r="E17403">
        <v>20</v>
      </c>
      <c r="F17403">
        <v>97</v>
      </c>
      <c r="G17403" s="1">
        <v>381</v>
      </c>
      <c r="H17403" s="1">
        <v>207</v>
      </c>
    </row>
    <row r="17404" spans="1:8" x14ac:dyDescent="0.3">
      <c r="A17404" t="s">
        <v>11</v>
      </c>
      <c r="B17404" t="s">
        <v>87</v>
      </c>
      <c r="C17404" t="s">
        <v>112</v>
      </c>
      <c r="D17404">
        <v>4</v>
      </c>
      <c r="E17404">
        <v>20</v>
      </c>
      <c r="F17404">
        <v>103</v>
      </c>
      <c r="G17404" s="1">
        <v>671</v>
      </c>
      <c r="H17404" s="1">
        <v>331</v>
      </c>
    </row>
    <row r="17405" spans="1:8" x14ac:dyDescent="0.3">
      <c r="A17405" t="s">
        <v>11</v>
      </c>
      <c r="B17405" t="s">
        <v>87</v>
      </c>
      <c r="C17405" t="s">
        <v>112</v>
      </c>
      <c r="D17405">
        <v>4</v>
      </c>
      <c r="E17405">
        <v>20</v>
      </c>
      <c r="F17405">
        <v>106</v>
      </c>
      <c r="G17405" s="1">
        <v>513</v>
      </c>
      <c r="H17405" s="1">
        <v>455</v>
      </c>
    </row>
    <row r="17406" spans="1:8" x14ac:dyDescent="0.3">
      <c r="A17406" t="s">
        <v>11</v>
      </c>
      <c r="B17406" t="s">
        <v>87</v>
      </c>
      <c r="C17406" t="s">
        <v>112</v>
      </c>
      <c r="D17406">
        <v>4</v>
      </c>
      <c r="E17406">
        <v>20</v>
      </c>
      <c r="F17406">
        <v>107</v>
      </c>
      <c r="G17406" s="1">
        <v>319</v>
      </c>
      <c r="H17406" s="1">
        <v>787</v>
      </c>
    </row>
    <row r="17407" spans="1:8" x14ac:dyDescent="0.3">
      <c r="A17407" t="s">
        <v>11</v>
      </c>
      <c r="B17407" t="s">
        <v>87</v>
      </c>
      <c r="C17407" t="s">
        <v>112</v>
      </c>
      <c r="D17407">
        <v>4</v>
      </c>
      <c r="E17407">
        <v>20</v>
      </c>
      <c r="F17407">
        <v>109</v>
      </c>
      <c r="G17407" s="1">
        <v>944</v>
      </c>
      <c r="H17407" s="1">
        <v>911</v>
      </c>
    </row>
    <row r="17408" spans="1:8" x14ac:dyDescent="0.3">
      <c r="A17408" t="s">
        <v>11</v>
      </c>
      <c r="B17408" t="s">
        <v>87</v>
      </c>
      <c r="C17408" t="s">
        <v>112</v>
      </c>
      <c r="D17408">
        <v>4</v>
      </c>
      <c r="E17408">
        <v>20</v>
      </c>
      <c r="F17408">
        <v>111</v>
      </c>
      <c r="G17408" s="1">
        <v>1242</v>
      </c>
      <c r="H17408" s="1">
        <v>414</v>
      </c>
    </row>
    <row r="17409" spans="1:8" x14ac:dyDescent="0.3">
      <c r="A17409" t="s">
        <v>11</v>
      </c>
      <c r="B17409" t="s">
        <v>87</v>
      </c>
      <c r="C17409" t="s">
        <v>112</v>
      </c>
      <c r="D17409">
        <v>4</v>
      </c>
      <c r="E17409">
        <v>20</v>
      </c>
      <c r="F17409">
        <v>112</v>
      </c>
      <c r="G17409" s="1">
        <v>679</v>
      </c>
      <c r="H17409" s="1">
        <v>621</v>
      </c>
    </row>
    <row r="17410" spans="1:8" x14ac:dyDescent="0.3">
      <c r="A17410" t="s">
        <v>11</v>
      </c>
      <c r="B17410" t="s">
        <v>87</v>
      </c>
      <c r="C17410" t="s">
        <v>112</v>
      </c>
      <c r="D17410">
        <v>4</v>
      </c>
      <c r="E17410">
        <v>20</v>
      </c>
      <c r="F17410">
        <v>113</v>
      </c>
      <c r="G17410" s="1">
        <v>874</v>
      </c>
      <c r="H17410" s="1">
        <v>662</v>
      </c>
    </row>
    <row r="17411" spans="1:8" x14ac:dyDescent="0.3">
      <c r="A17411" t="s">
        <v>11</v>
      </c>
      <c r="B17411" t="s">
        <v>87</v>
      </c>
      <c r="C17411" t="s">
        <v>112</v>
      </c>
      <c r="D17411">
        <v>4</v>
      </c>
      <c r="E17411">
        <v>20</v>
      </c>
      <c r="F17411">
        <v>114</v>
      </c>
      <c r="G17411" s="1">
        <v>2360</v>
      </c>
      <c r="H17411" s="1">
        <v>621</v>
      </c>
    </row>
    <row r="17412" spans="1:8" x14ac:dyDescent="0.3">
      <c r="A17412" t="s">
        <v>11</v>
      </c>
      <c r="B17412" t="s">
        <v>87</v>
      </c>
      <c r="C17412" t="s">
        <v>112</v>
      </c>
      <c r="D17412">
        <v>4</v>
      </c>
      <c r="E17412">
        <v>20</v>
      </c>
      <c r="F17412">
        <v>115</v>
      </c>
      <c r="G17412" s="1">
        <v>886</v>
      </c>
      <c r="H17412" s="1">
        <v>787</v>
      </c>
    </row>
    <row r="17413" spans="1:8" x14ac:dyDescent="0.3">
      <c r="A17413" t="s">
        <v>11</v>
      </c>
      <c r="B17413" t="s">
        <v>87</v>
      </c>
      <c r="C17413" t="s">
        <v>112</v>
      </c>
      <c r="D17413">
        <v>4</v>
      </c>
      <c r="E17413">
        <v>20</v>
      </c>
      <c r="F17413">
        <v>116</v>
      </c>
      <c r="G17413" s="1">
        <v>443</v>
      </c>
      <c r="H17413" s="1">
        <v>621</v>
      </c>
    </row>
    <row r="17414" spans="1:8" x14ac:dyDescent="0.3">
      <c r="A17414" t="s">
        <v>11</v>
      </c>
      <c r="B17414" t="s">
        <v>87</v>
      </c>
      <c r="C17414" t="s">
        <v>112</v>
      </c>
      <c r="D17414">
        <v>4</v>
      </c>
      <c r="E17414">
        <v>20</v>
      </c>
      <c r="F17414">
        <v>117</v>
      </c>
      <c r="G17414" s="1">
        <v>3097</v>
      </c>
      <c r="H17414" s="1">
        <v>373</v>
      </c>
    </row>
    <row r="17415" spans="1:8" x14ac:dyDescent="0.3">
      <c r="A17415" t="s">
        <v>11</v>
      </c>
      <c r="B17415" t="s">
        <v>87</v>
      </c>
      <c r="C17415" t="s">
        <v>112</v>
      </c>
      <c r="D17415">
        <v>4</v>
      </c>
      <c r="E17415">
        <v>20</v>
      </c>
      <c r="F17415">
        <v>118</v>
      </c>
      <c r="G17415" s="1">
        <v>2939</v>
      </c>
      <c r="H17415" s="1">
        <v>373</v>
      </c>
    </row>
    <row r="17416" spans="1:8" x14ac:dyDescent="0.3">
      <c r="A17416" t="s">
        <v>11</v>
      </c>
      <c r="B17416" t="s">
        <v>87</v>
      </c>
      <c r="C17416" t="s">
        <v>112</v>
      </c>
      <c r="D17416">
        <v>4</v>
      </c>
      <c r="E17416">
        <v>20</v>
      </c>
      <c r="F17416">
        <v>119</v>
      </c>
      <c r="G17416" s="1">
        <v>3213</v>
      </c>
      <c r="H17416" s="1">
        <v>1159</v>
      </c>
    </row>
    <row r="17417" spans="1:8" x14ac:dyDescent="0.3">
      <c r="A17417" t="s">
        <v>11</v>
      </c>
      <c r="B17417" t="s">
        <v>87</v>
      </c>
      <c r="C17417" t="s">
        <v>112</v>
      </c>
      <c r="D17417">
        <v>4</v>
      </c>
      <c r="E17417">
        <v>20</v>
      </c>
      <c r="F17417">
        <v>120</v>
      </c>
      <c r="G17417" s="1">
        <v>1317</v>
      </c>
      <c r="H17417" s="1">
        <v>373</v>
      </c>
    </row>
    <row r="17418" spans="1:8" x14ac:dyDescent="0.3">
      <c r="A17418" t="s">
        <v>11</v>
      </c>
      <c r="B17418" t="s">
        <v>87</v>
      </c>
      <c r="C17418" t="s">
        <v>112</v>
      </c>
      <c r="D17418">
        <v>4</v>
      </c>
      <c r="E17418">
        <v>20</v>
      </c>
      <c r="F17418">
        <v>121</v>
      </c>
      <c r="G17418" s="1">
        <v>1755</v>
      </c>
      <c r="H17418" s="1">
        <v>166</v>
      </c>
    </row>
    <row r="17419" spans="1:8" x14ac:dyDescent="0.3">
      <c r="A17419" t="s">
        <v>11</v>
      </c>
      <c r="B17419" t="s">
        <v>87</v>
      </c>
      <c r="C17419" t="s">
        <v>112</v>
      </c>
      <c r="D17419">
        <v>4</v>
      </c>
      <c r="E17419">
        <v>20</v>
      </c>
      <c r="F17419">
        <v>122</v>
      </c>
      <c r="G17419" s="1">
        <v>1855</v>
      </c>
      <c r="H17419" s="1">
        <v>869</v>
      </c>
    </row>
    <row r="17420" spans="1:8" x14ac:dyDescent="0.3">
      <c r="A17420" t="s">
        <v>11</v>
      </c>
      <c r="B17420" t="s">
        <v>87</v>
      </c>
      <c r="C17420" t="s">
        <v>112</v>
      </c>
      <c r="D17420">
        <v>4</v>
      </c>
      <c r="E17420">
        <v>20</v>
      </c>
      <c r="F17420">
        <v>123</v>
      </c>
      <c r="G17420" s="1">
        <v>1979</v>
      </c>
      <c r="H17420" s="1">
        <v>1780</v>
      </c>
    </row>
    <row r="17421" spans="1:8" x14ac:dyDescent="0.3">
      <c r="A17421" t="s">
        <v>11</v>
      </c>
      <c r="B17421" t="s">
        <v>87</v>
      </c>
      <c r="C17421" t="s">
        <v>112</v>
      </c>
      <c r="D17421">
        <v>4</v>
      </c>
      <c r="E17421">
        <v>20</v>
      </c>
      <c r="F17421">
        <v>124</v>
      </c>
      <c r="G17421" s="1">
        <v>1312</v>
      </c>
      <c r="H17421" s="1">
        <v>1408</v>
      </c>
    </row>
    <row r="17422" spans="1:8" x14ac:dyDescent="0.3">
      <c r="A17422" t="s">
        <v>11</v>
      </c>
      <c r="B17422" t="s">
        <v>87</v>
      </c>
      <c r="C17422" t="s">
        <v>112</v>
      </c>
      <c r="D17422">
        <v>4</v>
      </c>
      <c r="E17422">
        <v>20</v>
      </c>
      <c r="F17422">
        <v>125</v>
      </c>
      <c r="G17422" s="1">
        <v>1714</v>
      </c>
      <c r="H17422" s="1">
        <v>994</v>
      </c>
    </row>
    <row r="17423" spans="1:8" x14ac:dyDescent="0.3">
      <c r="A17423" t="s">
        <v>11</v>
      </c>
      <c r="B17423" t="s">
        <v>87</v>
      </c>
      <c r="C17423" t="s">
        <v>112</v>
      </c>
      <c r="D17423">
        <v>4</v>
      </c>
      <c r="E17423">
        <v>20</v>
      </c>
      <c r="F17423">
        <v>126</v>
      </c>
      <c r="G17423" s="1">
        <v>2708</v>
      </c>
      <c r="H17423" s="1">
        <v>1242</v>
      </c>
    </row>
    <row r="17424" spans="1:8" x14ac:dyDescent="0.3">
      <c r="A17424" t="s">
        <v>11</v>
      </c>
      <c r="B17424" t="s">
        <v>87</v>
      </c>
      <c r="C17424" t="s">
        <v>112</v>
      </c>
      <c r="D17424">
        <v>4</v>
      </c>
      <c r="E17424">
        <v>20</v>
      </c>
      <c r="F17424">
        <v>127</v>
      </c>
      <c r="G17424" s="1">
        <v>3519</v>
      </c>
      <c r="H17424" s="1">
        <v>166</v>
      </c>
    </row>
    <row r="17425" spans="1:8" x14ac:dyDescent="0.3">
      <c r="A17425" t="s">
        <v>11</v>
      </c>
      <c r="B17425" t="s">
        <v>87</v>
      </c>
      <c r="C17425" t="s">
        <v>112</v>
      </c>
      <c r="D17425">
        <v>4</v>
      </c>
      <c r="E17425">
        <v>20</v>
      </c>
      <c r="F17425">
        <v>128</v>
      </c>
      <c r="G17425" s="1">
        <v>1143</v>
      </c>
      <c r="H17425" s="1">
        <v>1076</v>
      </c>
    </row>
    <row r="17426" spans="1:8" x14ac:dyDescent="0.3">
      <c r="A17426" t="s">
        <v>11</v>
      </c>
      <c r="B17426" t="s">
        <v>87</v>
      </c>
      <c r="C17426" t="s">
        <v>112</v>
      </c>
      <c r="D17426">
        <v>4</v>
      </c>
      <c r="E17426">
        <v>20</v>
      </c>
      <c r="F17426">
        <v>129</v>
      </c>
      <c r="G17426" s="1">
        <v>1143</v>
      </c>
      <c r="H17426" s="1">
        <v>787</v>
      </c>
    </row>
    <row r="17427" spans="1:8" x14ac:dyDescent="0.3">
      <c r="A17427" t="s">
        <v>11</v>
      </c>
      <c r="B17427" t="s">
        <v>87</v>
      </c>
      <c r="C17427" t="s">
        <v>112</v>
      </c>
      <c r="D17427">
        <v>4</v>
      </c>
      <c r="E17427">
        <v>20</v>
      </c>
      <c r="F17427">
        <v>130</v>
      </c>
      <c r="G17427" s="1">
        <v>2732</v>
      </c>
      <c r="H17427" s="1">
        <v>704</v>
      </c>
    </row>
    <row r="17428" spans="1:8" x14ac:dyDescent="0.3">
      <c r="A17428" t="s">
        <v>11</v>
      </c>
      <c r="B17428" t="s">
        <v>87</v>
      </c>
      <c r="C17428" t="s">
        <v>112</v>
      </c>
      <c r="D17428">
        <v>4</v>
      </c>
      <c r="E17428">
        <v>20</v>
      </c>
      <c r="F17428">
        <v>131</v>
      </c>
      <c r="G17428" s="1">
        <v>1196</v>
      </c>
      <c r="H17428" s="1">
        <v>331</v>
      </c>
    </row>
    <row r="17429" spans="1:8" x14ac:dyDescent="0.3">
      <c r="A17429" t="s">
        <v>11</v>
      </c>
      <c r="B17429" t="s">
        <v>87</v>
      </c>
      <c r="C17429" t="s">
        <v>112</v>
      </c>
      <c r="D17429">
        <v>4</v>
      </c>
      <c r="E17429">
        <v>20</v>
      </c>
      <c r="F17429">
        <v>132</v>
      </c>
      <c r="G17429" s="1">
        <v>2161</v>
      </c>
      <c r="H17429" s="1">
        <v>621</v>
      </c>
    </row>
    <row r="17430" spans="1:8" x14ac:dyDescent="0.3">
      <c r="A17430" t="s">
        <v>11</v>
      </c>
      <c r="B17430" t="s">
        <v>87</v>
      </c>
      <c r="C17430" t="s">
        <v>112</v>
      </c>
      <c r="D17430">
        <v>4</v>
      </c>
      <c r="E17430">
        <v>20</v>
      </c>
      <c r="F17430">
        <v>133</v>
      </c>
      <c r="G17430" s="1">
        <v>2592</v>
      </c>
      <c r="H17430" s="1">
        <v>538</v>
      </c>
    </row>
    <row r="17431" spans="1:8" x14ac:dyDescent="0.3">
      <c r="A17431" t="s">
        <v>11</v>
      </c>
      <c r="B17431" t="s">
        <v>87</v>
      </c>
      <c r="C17431" t="s">
        <v>112</v>
      </c>
      <c r="D17431">
        <v>4</v>
      </c>
      <c r="E17431">
        <v>20</v>
      </c>
      <c r="F17431">
        <v>134</v>
      </c>
      <c r="G17431" s="1">
        <v>2732</v>
      </c>
      <c r="H17431" s="1">
        <v>1118</v>
      </c>
    </row>
    <row r="17432" spans="1:8" x14ac:dyDescent="0.3">
      <c r="A17432" t="s">
        <v>11</v>
      </c>
      <c r="B17432" t="s">
        <v>87</v>
      </c>
      <c r="C17432" t="s">
        <v>112</v>
      </c>
      <c r="D17432">
        <v>4</v>
      </c>
      <c r="E17432">
        <v>20</v>
      </c>
      <c r="F17432">
        <v>135</v>
      </c>
      <c r="G17432" s="1">
        <v>4099</v>
      </c>
      <c r="H17432" s="1">
        <v>994</v>
      </c>
    </row>
    <row r="17433" spans="1:8" x14ac:dyDescent="0.3">
      <c r="A17433" t="s">
        <v>11</v>
      </c>
      <c r="B17433" t="s">
        <v>87</v>
      </c>
      <c r="C17433" t="s">
        <v>112</v>
      </c>
      <c r="D17433">
        <v>4</v>
      </c>
      <c r="E17433">
        <v>20</v>
      </c>
      <c r="F17433">
        <v>136</v>
      </c>
      <c r="G17433" s="1">
        <v>1863</v>
      </c>
      <c r="H17433" s="1">
        <v>538</v>
      </c>
    </row>
    <row r="17434" spans="1:8" x14ac:dyDescent="0.3">
      <c r="A17434" t="s">
        <v>11</v>
      </c>
      <c r="B17434" t="s">
        <v>87</v>
      </c>
      <c r="C17434" t="s">
        <v>112</v>
      </c>
      <c r="D17434">
        <v>4</v>
      </c>
      <c r="E17434">
        <v>20</v>
      </c>
      <c r="F17434">
        <v>137</v>
      </c>
      <c r="G17434" s="1">
        <v>3726</v>
      </c>
      <c r="H17434" s="1">
        <v>1035</v>
      </c>
    </row>
    <row r="17435" spans="1:8" x14ac:dyDescent="0.3">
      <c r="A17435" t="s">
        <v>11</v>
      </c>
      <c r="B17435" t="s">
        <v>87</v>
      </c>
      <c r="C17435" t="s">
        <v>112</v>
      </c>
      <c r="D17435">
        <v>4</v>
      </c>
      <c r="E17435">
        <v>20</v>
      </c>
      <c r="F17435">
        <v>138</v>
      </c>
      <c r="G17435" s="1">
        <v>3842</v>
      </c>
      <c r="H17435" s="1">
        <v>2360</v>
      </c>
    </row>
    <row r="17436" spans="1:8" x14ac:dyDescent="0.3">
      <c r="A17436" t="s">
        <v>11</v>
      </c>
      <c r="B17436" t="s">
        <v>87</v>
      </c>
      <c r="C17436" t="s">
        <v>112</v>
      </c>
      <c r="D17436">
        <v>4</v>
      </c>
      <c r="E17436">
        <v>20</v>
      </c>
      <c r="F17436">
        <v>139</v>
      </c>
      <c r="G17436" s="1">
        <v>4024</v>
      </c>
      <c r="H17436" s="1">
        <v>704</v>
      </c>
    </row>
    <row r="17437" spans="1:8" x14ac:dyDescent="0.3">
      <c r="A17437" t="s">
        <v>11</v>
      </c>
      <c r="B17437" t="s">
        <v>87</v>
      </c>
      <c r="C17437" t="s">
        <v>112</v>
      </c>
      <c r="D17437">
        <v>4</v>
      </c>
      <c r="E17437">
        <v>20</v>
      </c>
      <c r="F17437">
        <v>140</v>
      </c>
      <c r="G17437" s="1">
        <v>4190</v>
      </c>
      <c r="H17437" s="1">
        <v>621</v>
      </c>
    </row>
    <row r="17438" spans="1:8" x14ac:dyDescent="0.3">
      <c r="A17438" t="s">
        <v>11</v>
      </c>
      <c r="B17438" t="s">
        <v>87</v>
      </c>
      <c r="C17438" t="s">
        <v>112</v>
      </c>
      <c r="D17438">
        <v>4</v>
      </c>
      <c r="E17438">
        <v>20</v>
      </c>
      <c r="F17438">
        <v>141</v>
      </c>
      <c r="G17438" s="1">
        <v>3296</v>
      </c>
      <c r="H17438" s="1">
        <v>745</v>
      </c>
    </row>
    <row r="17439" spans="1:8" x14ac:dyDescent="0.3">
      <c r="A17439" t="s">
        <v>11</v>
      </c>
      <c r="B17439" t="s">
        <v>87</v>
      </c>
      <c r="C17439" t="s">
        <v>112</v>
      </c>
      <c r="D17439">
        <v>4</v>
      </c>
      <c r="E17439">
        <v>20</v>
      </c>
      <c r="F17439">
        <v>142</v>
      </c>
      <c r="G17439" s="1">
        <v>4504</v>
      </c>
      <c r="H17439" s="1">
        <v>1159</v>
      </c>
    </row>
    <row r="17440" spans="1:8" x14ac:dyDescent="0.3">
      <c r="A17440" t="s">
        <v>6</v>
      </c>
      <c r="B17440" t="s">
        <v>88</v>
      </c>
      <c r="C17440" t="s">
        <v>113</v>
      </c>
      <c r="D17440">
        <v>2</v>
      </c>
      <c r="E17440">
        <v>6</v>
      </c>
      <c r="F17440">
        <v>5</v>
      </c>
      <c r="G17440" s="1">
        <v>21</v>
      </c>
      <c r="H17440" s="1">
        <v>41</v>
      </c>
    </row>
    <row r="17441" spans="1:8" x14ac:dyDescent="0.3">
      <c r="A17441" t="s">
        <v>6</v>
      </c>
      <c r="B17441" t="s">
        <v>88</v>
      </c>
      <c r="C17441" t="s">
        <v>113</v>
      </c>
      <c r="D17441">
        <v>2</v>
      </c>
      <c r="E17441">
        <v>6</v>
      </c>
      <c r="F17441">
        <v>26</v>
      </c>
      <c r="G17441" s="1">
        <v>46</v>
      </c>
      <c r="H17441" s="1">
        <v>83</v>
      </c>
    </row>
    <row r="17442" spans="1:8" x14ac:dyDescent="0.3">
      <c r="A17442" t="s">
        <v>6</v>
      </c>
      <c r="B17442" t="s">
        <v>88</v>
      </c>
      <c r="C17442" t="s">
        <v>113</v>
      </c>
      <c r="D17442">
        <v>2</v>
      </c>
      <c r="E17442">
        <v>6</v>
      </c>
      <c r="F17442">
        <v>27</v>
      </c>
      <c r="G17442" s="1">
        <v>21</v>
      </c>
      <c r="H17442" s="1">
        <v>21</v>
      </c>
    </row>
    <row r="17443" spans="1:8" x14ac:dyDescent="0.3">
      <c r="A17443" t="s">
        <v>6</v>
      </c>
      <c r="B17443" t="s">
        <v>88</v>
      </c>
      <c r="C17443" t="s">
        <v>113</v>
      </c>
      <c r="D17443">
        <v>2</v>
      </c>
      <c r="E17443">
        <v>6</v>
      </c>
      <c r="F17443">
        <v>28</v>
      </c>
      <c r="G17443" s="1">
        <v>0</v>
      </c>
      <c r="H17443" s="1">
        <v>12</v>
      </c>
    </row>
    <row r="17444" spans="1:8" x14ac:dyDescent="0.3">
      <c r="A17444" t="s">
        <v>6</v>
      </c>
      <c r="B17444" t="s">
        <v>88</v>
      </c>
      <c r="C17444" t="s">
        <v>113</v>
      </c>
      <c r="D17444">
        <v>2</v>
      </c>
      <c r="E17444">
        <v>6</v>
      </c>
      <c r="F17444">
        <v>30</v>
      </c>
      <c r="G17444" s="1">
        <v>0</v>
      </c>
      <c r="H17444" s="1">
        <v>87</v>
      </c>
    </row>
    <row r="17445" spans="1:8" x14ac:dyDescent="0.3">
      <c r="A17445" t="s">
        <v>6</v>
      </c>
      <c r="B17445" t="s">
        <v>88</v>
      </c>
      <c r="C17445" t="s">
        <v>113</v>
      </c>
      <c r="D17445">
        <v>2</v>
      </c>
      <c r="E17445">
        <v>6</v>
      </c>
      <c r="F17445">
        <v>31</v>
      </c>
      <c r="G17445" s="1">
        <v>37</v>
      </c>
      <c r="H17445" s="1">
        <v>8</v>
      </c>
    </row>
    <row r="17446" spans="1:8" x14ac:dyDescent="0.3">
      <c r="A17446" t="s">
        <v>6</v>
      </c>
      <c r="B17446" t="s">
        <v>88</v>
      </c>
      <c r="C17446" t="s">
        <v>113</v>
      </c>
      <c r="D17446">
        <v>2</v>
      </c>
      <c r="E17446">
        <v>6</v>
      </c>
      <c r="F17446">
        <v>32</v>
      </c>
      <c r="G17446" s="1">
        <v>75</v>
      </c>
      <c r="H17446" s="1">
        <v>294</v>
      </c>
    </row>
    <row r="17447" spans="1:8" x14ac:dyDescent="0.3">
      <c r="A17447" t="s">
        <v>6</v>
      </c>
      <c r="B17447" t="s">
        <v>88</v>
      </c>
      <c r="C17447" t="s">
        <v>113</v>
      </c>
      <c r="D17447">
        <v>2</v>
      </c>
      <c r="E17447">
        <v>6</v>
      </c>
      <c r="F17447">
        <v>33</v>
      </c>
      <c r="G17447" s="1">
        <v>54</v>
      </c>
      <c r="H17447" s="1">
        <v>70</v>
      </c>
    </row>
    <row r="17448" spans="1:8" x14ac:dyDescent="0.3">
      <c r="A17448" t="s">
        <v>6</v>
      </c>
      <c r="B17448" t="s">
        <v>88</v>
      </c>
      <c r="C17448" t="s">
        <v>113</v>
      </c>
      <c r="D17448">
        <v>2</v>
      </c>
      <c r="E17448">
        <v>6</v>
      </c>
      <c r="F17448">
        <v>34</v>
      </c>
      <c r="G17448" s="1">
        <v>91</v>
      </c>
      <c r="H17448" s="1">
        <v>195</v>
      </c>
    </row>
    <row r="17449" spans="1:8" x14ac:dyDescent="0.3">
      <c r="A17449" t="s">
        <v>6</v>
      </c>
      <c r="B17449" t="s">
        <v>88</v>
      </c>
      <c r="C17449" t="s">
        <v>113</v>
      </c>
      <c r="D17449">
        <v>2</v>
      </c>
      <c r="E17449">
        <v>6</v>
      </c>
      <c r="F17449">
        <v>37</v>
      </c>
      <c r="G17449" s="1">
        <v>132</v>
      </c>
      <c r="H17449" s="1">
        <v>397</v>
      </c>
    </row>
    <row r="17450" spans="1:8" x14ac:dyDescent="0.3">
      <c r="A17450" t="s">
        <v>6</v>
      </c>
      <c r="B17450" t="s">
        <v>88</v>
      </c>
      <c r="C17450" t="s">
        <v>113</v>
      </c>
      <c r="D17450">
        <v>2</v>
      </c>
      <c r="E17450">
        <v>6</v>
      </c>
      <c r="F17450">
        <v>38</v>
      </c>
      <c r="G17450" s="1">
        <v>83</v>
      </c>
      <c r="H17450" s="1">
        <v>128</v>
      </c>
    </row>
    <row r="17451" spans="1:8" x14ac:dyDescent="0.3">
      <c r="A17451" t="s">
        <v>6</v>
      </c>
      <c r="B17451" t="s">
        <v>88</v>
      </c>
      <c r="C17451" t="s">
        <v>113</v>
      </c>
      <c r="D17451">
        <v>2</v>
      </c>
      <c r="E17451">
        <v>6</v>
      </c>
      <c r="F17451">
        <v>39</v>
      </c>
      <c r="G17451" s="1">
        <v>41</v>
      </c>
      <c r="H17451" s="1">
        <v>21</v>
      </c>
    </row>
    <row r="17452" spans="1:8" x14ac:dyDescent="0.3">
      <c r="A17452" t="s">
        <v>6</v>
      </c>
      <c r="B17452" t="s">
        <v>88</v>
      </c>
      <c r="C17452" t="s">
        <v>113</v>
      </c>
      <c r="D17452">
        <v>2</v>
      </c>
      <c r="E17452">
        <v>6</v>
      </c>
      <c r="F17452">
        <v>40</v>
      </c>
      <c r="G17452" s="1">
        <v>83</v>
      </c>
      <c r="H17452" s="1">
        <v>41</v>
      </c>
    </row>
    <row r="17453" spans="1:8" x14ac:dyDescent="0.3">
      <c r="A17453" t="s">
        <v>6</v>
      </c>
      <c r="B17453" t="s">
        <v>88</v>
      </c>
      <c r="C17453" t="s">
        <v>113</v>
      </c>
      <c r="D17453">
        <v>2</v>
      </c>
      <c r="E17453">
        <v>6</v>
      </c>
      <c r="F17453">
        <v>41</v>
      </c>
      <c r="G17453" s="1">
        <v>124</v>
      </c>
      <c r="H17453" s="1">
        <v>116</v>
      </c>
    </row>
    <row r="17454" spans="1:8" x14ac:dyDescent="0.3">
      <c r="A17454" t="s">
        <v>6</v>
      </c>
      <c r="B17454" t="s">
        <v>88</v>
      </c>
      <c r="C17454" t="s">
        <v>113</v>
      </c>
      <c r="D17454">
        <v>2</v>
      </c>
      <c r="E17454">
        <v>6</v>
      </c>
      <c r="F17454">
        <v>42</v>
      </c>
      <c r="G17454" s="1">
        <v>41</v>
      </c>
      <c r="H17454" s="1">
        <v>17</v>
      </c>
    </row>
    <row r="17455" spans="1:8" x14ac:dyDescent="0.3">
      <c r="A17455" t="s">
        <v>6</v>
      </c>
      <c r="B17455" t="s">
        <v>88</v>
      </c>
      <c r="C17455" t="s">
        <v>113</v>
      </c>
      <c r="D17455">
        <v>2</v>
      </c>
      <c r="E17455">
        <v>6</v>
      </c>
      <c r="F17455">
        <v>43</v>
      </c>
      <c r="G17455" s="1">
        <v>41</v>
      </c>
      <c r="H17455" s="1">
        <v>83</v>
      </c>
    </row>
    <row r="17456" spans="1:8" x14ac:dyDescent="0.3">
      <c r="A17456" t="s">
        <v>6</v>
      </c>
      <c r="B17456" t="s">
        <v>88</v>
      </c>
      <c r="C17456" t="s">
        <v>113</v>
      </c>
      <c r="D17456">
        <v>2</v>
      </c>
      <c r="E17456">
        <v>6</v>
      </c>
      <c r="F17456">
        <v>44</v>
      </c>
      <c r="G17456" s="1">
        <v>83</v>
      </c>
      <c r="H17456" s="1">
        <v>58</v>
      </c>
    </row>
    <row r="17457" spans="1:8" x14ac:dyDescent="0.3">
      <c r="A17457" t="s">
        <v>6</v>
      </c>
      <c r="B17457" t="s">
        <v>88</v>
      </c>
      <c r="C17457" t="s">
        <v>113</v>
      </c>
      <c r="D17457">
        <v>2</v>
      </c>
      <c r="E17457">
        <v>6</v>
      </c>
      <c r="F17457">
        <v>48</v>
      </c>
      <c r="G17457" s="1">
        <v>83</v>
      </c>
      <c r="H17457" s="1">
        <v>215</v>
      </c>
    </row>
    <row r="17458" spans="1:8" x14ac:dyDescent="0.3">
      <c r="A17458" t="s">
        <v>6</v>
      </c>
      <c r="B17458" t="s">
        <v>88</v>
      </c>
      <c r="C17458" t="s">
        <v>113</v>
      </c>
      <c r="D17458">
        <v>2</v>
      </c>
      <c r="E17458">
        <v>6</v>
      </c>
      <c r="F17458">
        <v>49</v>
      </c>
      <c r="G17458" s="1">
        <v>83</v>
      </c>
      <c r="H17458" s="1">
        <v>46</v>
      </c>
    </row>
    <row r="17459" spans="1:8" x14ac:dyDescent="0.3">
      <c r="A17459" t="s">
        <v>6</v>
      </c>
      <c r="B17459" t="s">
        <v>88</v>
      </c>
      <c r="C17459" t="s">
        <v>113</v>
      </c>
      <c r="D17459">
        <v>2</v>
      </c>
      <c r="E17459">
        <v>6</v>
      </c>
      <c r="F17459">
        <v>50</v>
      </c>
      <c r="G17459" s="1">
        <v>83</v>
      </c>
      <c r="H17459" s="1">
        <v>58</v>
      </c>
    </row>
    <row r="17460" spans="1:8" x14ac:dyDescent="0.3">
      <c r="A17460" t="s">
        <v>6</v>
      </c>
      <c r="B17460" t="s">
        <v>88</v>
      </c>
      <c r="C17460" t="s">
        <v>113</v>
      </c>
      <c r="D17460">
        <v>2</v>
      </c>
      <c r="E17460">
        <v>6</v>
      </c>
      <c r="F17460">
        <v>51</v>
      </c>
      <c r="G17460" s="1">
        <v>0</v>
      </c>
      <c r="H17460" s="1">
        <v>83</v>
      </c>
    </row>
    <row r="17461" spans="1:8" x14ac:dyDescent="0.3">
      <c r="A17461" t="s">
        <v>6</v>
      </c>
      <c r="B17461" t="s">
        <v>88</v>
      </c>
      <c r="C17461" t="s">
        <v>113</v>
      </c>
      <c r="D17461">
        <v>2</v>
      </c>
      <c r="E17461">
        <v>6</v>
      </c>
      <c r="F17461">
        <v>52</v>
      </c>
      <c r="G17461" s="1">
        <v>41</v>
      </c>
      <c r="H17461" s="1">
        <v>41</v>
      </c>
    </row>
    <row r="17462" spans="1:8" x14ac:dyDescent="0.3">
      <c r="A17462" t="s">
        <v>6</v>
      </c>
      <c r="B17462" t="s">
        <v>88</v>
      </c>
      <c r="C17462" t="s">
        <v>113</v>
      </c>
      <c r="D17462">
        <v>2</v>
      </c>
      <c r="E17462">
        <v>6</v>
      </c>
      <c r="F17462">
        <v>53</v>
      </c>
      <c r="G17462" s="1">
        <v>83</v>
      </c>
      <c r="H17462" s="1">
        <v>58</v>
      </c>
    </row>
    <row r="17463" spans="1:8" x14ac:dyDescent="0.3">
      <c r="A17463" t="s">
        <v>6</v>
      </c>
      <c r="B17463" t="s">
        <v>88</v>
      </c>
      <c r="C17463" t="s">
        <v>113</v>
      </c>
      <c r="D17463">
        <v>2</v>
      </c>
      <c r="E17463">
        <v>6</v>
      </c>
      <c r="F17463">
        <v>54</v>
      </c>
      <c r="G17463" s="1">
        <v>124</v>
      </c>
      <c r="H17463" s="1">
        <v>228</v>
      </c>
    </row>
    <row r="17464" spans="1:8" x14ac:dyDescent="0.3">
      <c r="A17464" t="s">
        <v>6</v>
      </c>
      <c r="B17464" t="s">
        <v>88</v>
      </c>
      <c r="C17464" t="s">
        <v>113</v>
      </c>
      <c r="D17464">
        <v>2</v>
      </c>
      <c r="E17464">
        <v>6</v>
      </c>
      <c r="F17464">
        <v>55</v>
      </c>
      <c r="G17464" s="1">
        <v>41</v>
      </c>
      <c r="H17464" s="1">
        <v>124</v>
      </c>
    </row>
    <row r="17465" spans="1:8" x14ac:dyDescent="0.3">
      <c r="A17465" t="s">
        <v>6</v>
      </c>
      <c r="B17465" t="s">
        <v>88</v>
      </c>
      <c r="C17465" t="s">
        <v>113</v>
      </c>
      <c r="D17465">
        <v>2</v>
      </c>
      <c r="E17465">
        <v>6</v>
      </c>
      <c r="F17465">
        <v>56</v>
      </c>
      <c r="G17465" s="1">
        <v>41</v>
      </c>
      <c r="H17465" s="1">
        <v>87</v>
      </c>
    </row>
    <row r="17466" spans="1:8" x14ac:dyDescent="0.3">
      <c r="A17466" t="s">
        <v>6</v>
      </c>
      <c r="B17466" t="s">
        <v>88</v>
      </c>
      <c r="C17466" t="s">
        <v>113</v>
      </c>
      <c r="D17466">
        <v>2</v>
      </c>
      <c r="E17466">
        <v>6</v>
      </c>
      <c r="F17466">
        <v>57</v>
      </c>
      <c r="G17466" s="1">
        <v>41</v>
      </c>
      <c r="H17466" s="1">
        <v>41</v>
      </c>
    </row>
    <row r="17467" spans="1:8" x14ac:dyDescent="0.3">
      <c r="A17467" t="s">
        <v>6</v>
      </c>
      <c r="B17467" t="s">
        <v>88</v>
      </c>
      <c r="C17467" t="s">
        <v>113</v>
      </c>
      <c r="D17467">
        <v>2</v>
      </c>
      <c r="E17467">
        <v>6</v>
      </c>
      <c r="F17467">
        <v>61</v>
      </c>
      <c r="G17467" s="1">
        <v>41</v>
      </c>
      <c r="H17467" s="1">
        <v>104</v>
      </c>
    </row>
    <row r="17468" spans="1:8" x14ac:dyDescent="0.3">
      <c r="A17468" t="s">
        <v>6</v>
      </c>
      <c r="B17468" t="s">
        <v>88</v>
      </c>
      <c r="C17468" t="s">
        <v>113</v>
      </c>
      <c r="D17468">
        <v>2</v>
      </c>
      <c r="E17468">
        <v>6</v>
      </c>
      <c r="F17468">
        <v>65</v>
      </c>
      <c r="G17468" s="1">
        <v>83</v>
      </c>
      <c r="H17468" s="1">
        <v>37</v>
      </c>
    </row>
    <row r="17469" spans="1:8" x14ac:dyDescent="0.3">
      <c r="A17469" t="s">
        <v>6</v>
      </c>
      <c r="B17469" t="s">
        <v>88</v>
      </c>
      <c r="C17469" t="s">
        <v>113</v>
      </c>
      <c r="D17469">
        <v>2</v>
      </c>
      <c r="E17469">
        <v>6</v>
      </c>
      <c r="F17469">
        <v>68</v>
      </c>
      <c r="G17469" s="1">
        <v>83</v>
      </c>
      <c r="H17469" s="1">
        <v>33</v>
      </c>
    </row>
    <row r="17470" spans="1:8" x14ac:dyDescent="0.3">
      <c r="A17470" t="s">
        <v>6</v>
      </c>
      <c r="B17470" t="s">
        <v>88</v>
      </c>
      <c r="C17470" t="s">
        <v>113</v>
      </c>
      <c r="D17470">
        <v>2</v>
      </c>
      <c r="E17470">
        <v>6</v>
      </c>
      <c r="F17470">
        <v>70</v>
      </c>
      <c r="G17470" s="1">
        <v>41</v>
      </c>
      <c r="H17470" s="1">
        <v>21</v>
      </c>
    </row>
    <row r="17471" spans="1:8" x14ac:dyDescent="0.3">
      <c r="A17471" t="s">
        <v>10</v>
      </c>
      <c r="B17471" t="s">
        <v>88</v>
      </c>
      <c r="C17471" t="s">
        <v>113</v>
      </c>
      <c r="D17471">
        <v>2</v>
      </c>
      <c r="E17471">
        <v>6</v>
      </c>
      <c r="F17471">
        <v>5</v>
      </c>
      <c r="G17471" s="1">
        <v>83</v>
      </c>
      <c r="H17471" s="1">
        <v>207</v>
      </c>
    </row>
    <row r="17472" spans="1:8" x14ac:dyDescent="0.3">
      <c r="A17472" t="s">
        <v>10</v>
      </c>
      <c r="B17472" t="s">
        <v>88</v>
      </c>
      <c r="C17472" t="s">
        <v>113</v>
      </c>
      <c r="D17472">
        <v>2</v>
      </c>
      <c r="E17472">
        <v>6</v>
      </c>
      <c r="F17472">
        <v>6</v>
      </c>
      <c r="G17472" s="1">
        <v>41</v>
      </c>
      <c r="H17472" s="1">
        <v>124</v>
      </c>
    </row>
    <row r="17473" spans="1:8" x14ac:dyDescent="0.3">
      <c r="A17473" t="s">
        <v>10</v>
      </c>
      <c r="B17473" t="s">
        <v>88</v>
      </c>
      <c r="C17473" t="s">
        <v>113</v>
      </c>
      <c r="D17473">
        <v>2</v>
      </c>
      <c r="E17473">
        <v>6</v>
      </c>
      <c r="F17473">
        <v>8</v>
      </c>
      <c r="G17473" s="1">
        <v>83</v>
      </c>
      <c r="H17473" s="1">
        <v>83</v>
      </c>
    </row>
    <row r="17474" spans="1:8" x14ac:dyDescent="0.3">
      <c r="A17474" t="s">
        <v>10</v>
      </c>
      <c r="B17474" t="s">
        <v>88</v>
      </c>
      <c r="C17474" t="s">
        <v>113</v>
      </c>
      <c r="D17474">
        <v>2</v>
      </c>
      <c r="E17474">
        <v>6</v>
      </c>
      <c r="F17474">
        <v>9</v>
      </c>
      <c r="G17474" s="1">
        <v>41</v>
      </c>
      <c r="H17474" s="1">
        <v>124</v>
      </c>
    </row>
    <row r="17475" spans="1:8" x14ac:dyDescent="0.3">
      <c r="A17475" t="s">
        <v>10</v>
      </c>
      <c r="B17475" t="s">
        <v>88</v>
      </c>
      <c r="C17475" t="s">
        <v>113</v>
      </c>
      <c r="D17475">
        <v>2</v>
      </c>
      <c r="E17475">
        <v>6</v>
      </c>
      <c r="F17475">
        <v>28</v>
      </c>
      <c r="G17475" s="1">
        <v>0</v>
      </c>
      <c r="H17475" s="1">
        <v>166</v>
      </c>
    </row>
    <row r="17476" spans="1:8" x14ac:dyDescent="0.3">
      <c r="A17476" t="s">
        <v>10</v>
      </c>
      <c r="B17476" t="s">
        <v>88</v>
      </c>
      <c r="C17476" t="s">
        <v>113</v>
      </c>
      <c r="D17476">
        <v>2</v>
      </c>
      <c r="E17476">
        <v>6</v>
      </c>
      <c r="F17476">
        <v>37</v>
      </c>
      <c r="G17476" s="1">
        <v>414</v>
      </c>
      <c r="H17476" s="1">
        <v>124</v>
      </c>
    </row>
    <row r="17477" spans="1:8" x14ac:dyDescent="0.3">
      <c r="A17477" t="s">
        <v>10</v>
      </c>
      <c r="B17477" t="s">
        <v>88</v>
      </c>
      <c r="C17477" t="s">
        <v>113</v>
      </c>
      <c r="D17477">
        <v>2</v>
      </c>
      <c r="E17477">
        <v>6</v>
      </c>
      <c r="F17477">
        <v>38</v>
      </c>
      <c r="G17477" s="1">
        <v>811</v>
      </c>
      <c r="H17477" s="1">
        <v>207</v>
      </c>
    </row>
    <row r="17478" spans="1:8" x14ac:dyDescent="0.3">
      <c r="A17478" t="s">
        <v>10</v>
      </c>
      <c r="B17478" t="s">
        <v>88</v>
      </c>
      <c r="C17478" t="s">
        <v>113</v>
      </c>
      <c r="D17478">
        <v>2</v>
      </c>
      <c r="E17478">
        <v>6</v>
      </c>
      <c r="F17478">
        <v>39</v>
      </c>
      <c r="G17478" s="1">
        <v>207</v>
      </c>
      <c r="H17478" s="1">
        <v>207</v>
      </c>
    </row>
    <row r="17479" spans="1:8" x14ac:dyDescent="0.3">
      <c r="A17479" t="s">
        <v>10</v>
      </c>
      <c r="B17479" t="s">
        <v>88</v>
      </c>
      <c r="C17479" t="s">
        <v>113</v>
      </c>
      <c r="D17479">
        <v>2</v>
      </c>
      <c r="E17479">
        <v>6</v>
      </c>
      <c r="F17479">
        <v>40</v>
      </c>
      <c r="G17479" s="1">
        <v>455</v>
      </c>
      <c r="H17479" s="1">
        <v>83</v>
      </c>
    </row>
    <row r="17480" spans="1:8" x14ac:dyDescent="0.3">
      <c r="A17480" t="s">
        <v>10</v>
      </c>
      <c r="B17480" t="s">
        <v>88</v>
      </c>
      <c r="C17480" t="s">
        <v>113</v>
      </c>
      <c r="D17480">
        <v>2</v>
      </c>
      <c r="E17480">
        <v>6</v>
      </c>
      <c r="F17480">
        <v>41</v>
      </c>
      <c r="G17480" s="1">
        <v>911</v>
      </c>
      <c r="H17480" s="1">
        <v>331</v>
      </c>
    </row>
    <row r="17481" spans="1:8" x14ac:dyDescent="0.3">
      <c r="A17481" t="s">
        <v>10</v>
      </c>
      <c r="B17481" t="s">
        <v>88</v>
      </c>
      <c r="C17481" t="s">
        <v>113</v>
      </c>
      <c r="D17481">
        <v>2</v>
      </c>
      <c r="E17481">
        <v>6</v>
      </c>
      <c r="F17481">
        <v>42</v>
      </c>
      <c r="G17481" s="1">
        <v>166</v>
      </c>
      <c r="H17481" s="1">
        <v>290</v>
      </c>
    </row>
    <row r="17482" spans="1:8" x14ac:dyDescent="0.3">
      <c r="A17482" t="s">
        <v>10</v>
      </c>
      <c r="B17482" t="s">
        <v>88</v>
      </c>
      <c r="C17482" t="s">
        <v>113</v>
      </c>
      <c r="D17482">
        <v>2</v>
      </c>
      <c r="E17482">
        <v>6</v>
      </c>
      <c r="F17482">
        <v>43</v>
      </c>
      <c r="G17482" s="1">
        <v>207</v>
      </c>
      <c r="H17482" s="1">
        <v>248</v>
      </c>
    </row>
    <row r="17483" spans="1:8" x14ac:dyDescent="0.3">
      <c r="A17483" t="s">
        <v>10</v>
      </c>
      <c r="B17483" t="s">
        <v>88</v>
      </c>
      <c r="C17483" t="s">
        <v>113</v>
      </c>
      <c r="D17483">
        <v>2</v>
      </c>
      <c r="E17483">
        <v>6</v>
      </c>
      <c r="F17483">
        <v>44</v>
      </c>
      <c r="G17483" s="1">
        <v>414</v>
      </c>
      <c r="H17483" s="1">
        <v>207</v>
      </c>
    </row>
    <row r="17484" spans="1:8" x14ac:dyDescent="0.3">
      <c r="A17484" t="s">
        <v>10</v>
      </c>
      <c r="B17484" t="s">
        <v>88</v>
      </c>
      <c r="C17484" t="s">
        <v>113</v>
      </c>
      <c r="D17484">
        <v>2</v>
      </c>
      <c r="E17484">
        <v>6</v>
      </c>
      <c r="F17484">
        <v>45</v>
      </c>
      <c r="G17484" s="1">
        <v>83</v>
      </c>
      <c r="H17484" s="1">
        <v>331</v>
      </c>
    </row>
    <row r="17485" spans="1:8" x14ac:dyDescent="0.3">
      <c r="A17485" t="s">
        <v>10</v>
      </c>
      <c r="B17485" t="s">
        <v>88</v>
      </c>
      <c r="C17485" t="s">
        <v>113</v>
      </c>
      <c r="D17485">
        <v>2</v>
      </c>
      <c r="E17485">
        <v>6</v>
      </c>
      <c r="F17485">
        <v>46</v>
      </c>
      <c r="G17485" s="1">
        <v>83</v>
      </c>
      <c r="H17485" s="1">
        <v>331</v>
      </c>
    </row>
    <row r="17486" spans="1:8" x14ac:dyDescent="0.3">
      <c r="A17486" t="s">
        <v>10</v>
      </c>
      <c r="B17486" t="s">
        <v>88</v>
      </c>
      <c r="C17486" t="s">
        <v>113</v>
      </c>
      <c r="D17486">
        <v>2</v>
      </c>
      <c r="E17486">
        <v>6</v>
      </c>
      <c r="F17486">
        <v>47</v>
      </c>
      <c r="G17486" s="1">
        <v>207</v>
      </c>
      <c r="H17486" s="1">
        <v>41</v>
      </c>
    </row>
    <row r="17487" spans="1:8" x14ac:dyDescent="0.3">
      <c r="A17487" t="s">
        <v>10</v>
      </c>
      <c r="B17487" t="s">
        <v>88</v>
      </c>
      <c r="C17487" t="s">
        <v>113</v>
      </c>
      <c r="D17487">
        <v>2</v>
      </c>
      <c r="E17487">
        <v>6</v>
      </c>
      <c r="F17487">
        <v>49</v>
      </c>
      <c r="G17487" s="1">
        <v>41</v>
      </c>
      <c r="H17487" s="1">
        <v>166</v>
      </c>
    </row>
    <row r="17488" spans="1:8" x14ac:dyDescent="0.3">
      <c r="A17488" t="s">
        <v>10</v>
      </c>
      <c r="B17488" t="s">
        <v>88</v>
      </c>
      <c r="C17488" t="s">
        <v>113</v>
      </c>
      <c r="D17488">
        <v>2</v>
      </c>
      <c r="E17488">
        <v>6</v>
      </c>
      <c r="F17488">
        <v>50</v>
      </c>
      <c r="G17488" s="1">
        <v>41</v>
      </c>
      <c r="H17488" s="1">
        <v>41</v>
      </c>
    </row>
    <row r="17489" spans="1:8" x14ac:dyDescent="0.3">
      <c r="A17489" t="s">
        <v>10</v>
      </c>
      <c r="B17489" t="s">
        <v>88</v>
      </c>
      <c r="C17489" t="s">
        <v>113</v>
      </c>
      <c r="D17489">
        <v>2</v>
      </c>
      <c r="E17489">
        <v>6</v>
      </c>
      <c r="F17489">
        <v>51</v>
      </c>
      <c r="G17489" s="1">
        <v>1089</v>
      </c>
      <c r="H17489" s="1">
        <v>41</v>
      </c>
    </row>
    <row r="17490" spans="1:8" x14ac:dyDescent="0.3">
      <c r="A17490" t="s">
        <v>10</v>
      </c>
      <c r="B17490" t="s">
        <v>88</v>
      </c>
      <c r="C17490" t="s">
        <v>113</v>
      </c>
      <c r="D17490">
        <v>2</v>
      </c>
      <c r="E17490">
        <v>6</v>
      </c>
      <c r="F17490">
        <v>52</v>
      </c>
      <c r="G17490" s="1">
        <v>414</v>
      </c>
      <c r="H17490" s="1">
        <v>248</v>
      </c>
    </row>
    <row r="17491" spans="1:8" x14ac:dyDescent="0.3">
      <c r="A17491" t="s">
        <v>10</v>
      </c>
      <c r="B17491" t="s">
        <v>88</v>
      </c>
      <c r="C17491" t="s">
        <v>113</v>
      </c>
      <c r="D17491">
        <v>2</v>
      </c>
      <c r="E17491">
        <v>6</v>
      </c>
      <c r="F17491">
        <v>53</v>
      </c>
      <c r="G17491" s="1">
        <v>339</v>
      </c>
      <c r="H17491" s="1">
        <v>166</v>
      </c>
    </row>
    <row r="17492" spans="1:8" x14ac:dyDescent="0.3">
      <c r="A17492" t="s">
        <v>10</v>
      </c>
      <c r="B17492" t="s">
        <v>88</v>
      </c>
      <c r="C17492" t="s">
        <v>113</v>
      </c>
      <c r="D17492">
        <v>2</v>
      </c>
      <c r="E17492">
        <v>6</v>
      </c>
      <c r="F17492">
        <v>54</v>
      </c>
      <c r="G17492" s="1">
        <v>4</v>
      </c>
      <c r="H17492" s="1">
        <v>41</v>
      </c>
    </row>
    <row r="17493" spans="1:8" x14ac:dyDescent="0.3">
      <c r="A17493" t="s">
        <v>10</v>
      </c>
      <c r="B17493" t="s">
        <v>88</v>
      </c>
      <c r="C17493" t="s">
        <v>113</v>
      </c>
      <c r="D17493">
        <v>2</v>
      </c>
      <c r="E17493">
        <v>6</v>
      </c>
      <c r="F17493">
        <v>55</v>
      </c>
      <c r="G17493" s="1">
        <v>17</v>
      </c>
      <c r="H17493" s="1">
        <v>207</v>
      </c>
    </row>
    <row r="17494" spans="1:8" x14ac:dyDescent="0.3">
      <c r="A17494" t="s">
        <v>10</v>
      </c>
      <c r="B17494" t="s">
        <v>88</v>
      </c>
      <c r="C17494" t="s">
        <v>113</v>
      </c>
      <c r="D17494">
        <v>2</v>
      </c>
      <c r="E17494">
        <v>6</v>
      </c>
      <c r="F17494">
        <v>56</v>
      </c>
      <c r="G17494" s="1">
        <v>166</v>
      </c>
      <c r="H17494" s="1">
        <v>41</v>
      </c>
    </row>
    <row r="17495" spans="1:8" x14ac:dyDescent="0.3">
      <c r="A17495" t="s">
        <v>10</v>
      </c>
      <c r="B17495" t="s">
        <v>88</v>
      </c>
      <c r="C17495" t="s">
        <v>113</v>
      </c>
      <c r="D17495">
        <v>2</v>
      </c>
      <c r="E17495">
        <v>6</v>
      </c>
      <c r="F17495">
        <v>59</v>
      </c>
      <c r="G17495" s="1">
        <v>83</v>
      </c>
      <c r="H17495" s="1">
        <v>124</v>
      </c>
    </row>
    <row r="17496" spans="1:8" x14ac:dyDescent="0.3">
      <c r="A17496" t="s">
        <v>10</v>
      </c>
      <c r="B17496" t="s">
        <v>88</v>
      </c>
      <c r="C17496" t="s">
        <v>113</v>
      </c>
      <c r="D17496">
        <v>2</v>
      </c>
      <c r="E17496">
        <v>6</v>
      </c>
      <c r="F17496">
        <v>60</v>
      </c>
      <c r="G17496" s="1">
        <v>166</v>
      </c>
      <c r="H17496" s="1">
        <v>41</v>
      </c>
    </row>
    <row r="17497" spans="1:8" x14ac:dyDescent="0.3">
      <c r="A17497" t="s">
        <v>10</v>
      </c>
      <c r="B17497" t="s">
        <v>88</v>
      </c>
      <c r="C17497" t="s">
        <v>113</v>
      </c>
      <c r="D17497">
        <v>2</v>
      </c>
      <c r="E17497">
        <v>6</v>
      </c>
      <c r="F17497">
        <v>61</v>
      </c>
      <c r="G17497" s="1">
        <v>166</v>
      </c>
      <c r="H17497" s="1">
        <v>124</v>
      </c>
    </row>
    <row r="17498" spans="1:8" x14ac:dyDescent="0.3">
      <c r="A17498" t="s">
        <v>10</v>
      </c>
      <c r="B17498" t="s">
        <v>88</v>
      </c>
      <c r="C17498" t="s">
        <v>113</v>
      </c>
      <c r="D17498">
        <v>2</v>
      </c>
      <c r="E17498">
        <v>6</v>
      </c>
      <c r="F17498">
        <v>62</v>
      </c>
      <c r="G17498" s="1">
        <v>83</v>
      </c>
      <c r="H17498" s="1">
        <v>166</v>
      </c>
    </row>
    <row r="17499" spans="1:8" x14ac:dyDescent="0.3">
      <c r="A17499" t="s">
        <v>10</v>
      </c>
      <c r="B17499" t="s">
        <v>88</v>
      </c>
      <c r="C17499" t="s">
        <v>113</v>
      </c>
      <c r="D17499">
        <v>2</v>
      </c>
      <c r="E17499">
        <v>6</v>
      </c>
      <c r="F17499">
        <v>63</v>
      </c>
      <c r="G17499" s="1">
        <v>83</v>
      </c>
      <c r="H17499" s="1">
        <v>166</v>
      </c>
    </row>
    <row r="17500" spans="1:8" x14ac:dyDescent="0.3">
      <c r="A17500" t="s">
        <v>10</v>
      </c>
      <c r="B17500" t="s">
        <v>88</v>
      </c>
      <c r="C17500" t="s">
        <v>113</v>
      </c>
      <c r="D17500">
        <v>2</v>
      </c>
      <c r="E17500">
        <v>6</v>
      </c>
      <c r="F17500">
        <v>64</v>
      </c>
      <c r="G17500" s="1">
        <v>2385</v>
      </c>
      <c r="H17500" s="1">
        <v>83</v>
      </c>
    </row>
    <row r="17501" spans="1:8" x14ac:dyDescent="0.3">
      <c r="A17501" t="s">
        <v>10</v>
      </c>
      <c r="B17501" t="s">
        <v>88</v>
      </c>
      <c r="C17501" t="s">
        <v>113</v>
      </c>
      <c r="D17501">
        <v>2</v>
      </c>
      <c r="E17501">
        <v>6</v>
      </c>
      <c r="F17501">
        <v>66</v>
      </c>
      <c r="G17501" s="1">
        <v>41</v>
      </c>
      <c r="H17501" s="1">
        <v>41</v>
      </c>
    </row>
    <row r="17502" spans="1:8" x14ac:dyDescent="0.3">
      <c r="A17502" t="s">
        <v>10</v>
      </c>
      <c r="B17502" t="s">
        <v>88</v>
      </c>
      <c r="C17502" t="s">
        <v>113</v>
      </c>
      <c r="D17502">
        <v>2</v>
      </c>
      <c r="E17502">
        <v>6</v>
      </c>
      <c r="F17502">
        <v>67</v>
      </c>
      <c r="G17502" s="1">
        <v>41</v>
      </c>
      <c r="H17502" s="1">
        <v>41</v>
      </c>
    </row>
    <row r="17503" spans="1:8" x14ac:dyDescent="0.3">
      <c r="A17503" t="s">
        <v>10</v>
      </c>
      <c r="B17503" t="s">
        <v>88</v>
      </c>
      <c r="C17503" t="s">
        <v>113</v>
      </c>
      <c r="D17503">
        <v>2</v>
      </c>
      <c r="E17503">
        <v>6</v>
      </c>
      <c r="F17503">
        <v>69</v>
      </c>
      <c r="G17503" s="1">
        <v>331</v>
      </c>
      <c r="H17503" s="1">
        <v>331</v>
      </c>
    </row>
    <row r="17504" spans="1:8" x14ac:dyDescent="0.3">
      <c r="A17504" t="s">
        <v>10</v>
      </c>
      <c r="B17504" t="s">
        <v>88</v>
      </c>
      <c r="C17504" t="s">
        <v>113</v>
      </c>
      <c r="D17504">
        <v>2</v>
      </c>
      <c r="E17504">
        <v>6</v>
      </c>
      <c r="F17504">
        <v>70</v>
      </c>
      <c r="G17504" s="1">
        <v>166</v>
      </c>
      <c r="H17504" s="1">
        <v>83</v>
      </c>
    </row>
    <row r="17505" spans="1:8" x14ac:dyDescent="0.3">
      <c r="A17505" t="s">
        <v>10</v>
      </c>
      <c r="B17505" t="s">
        <v>88</v>
      </c>
      <c r="C17505" t="s">
        <v>113</v>
      </c>
      <c r="D17505">
        <v>2</v>
      </c>
      <c r="E17505">
        <v>6</v>
      </c>
      <c r="F17505">
        <v>71</v>
      </c>
      <c r="G17505" s="1">
        <v>41</v>
      </c>
      <c r="H17505" s="1">
        <v>83</v>
      </c>
    </row>
    <row r="17506" spans="1:8" x14ac:dyDescent="0.3">
      <c r="A17506" t="s">
        <v>10</v>
      </c>
      <c r="B17506" t="s">
        <v>88</v>
      </c>
      <c r="C17506" t="s">
        <v>113</v>
      </c>
      <c r="D17506">
        <v>2</v>
      </c>
      <c r="E17506">
        <v>6</v>
      </c>
      <c r="F17506">
        <v>72</v>
      </c>
      <c r="G17506" s="1">
        <v>41</v>
      </c>
      <c r="H17506" s="1">
        <v>83</v>
      </c>
    </row>
    <row r="17507" spans="1:8" x14ac:dyDescent="0.3">
      <c r="A17507" t="s">
        <v>11</v>
      </c>
      <c r="B17507" t="s">
        <v>88</v>
      </c>
      <c r="C17507" t="s">
        <v>113</v>
      </c>
      <c r="D17507">
        <v>2</v>
      </c>
      <c r="E17507">
        <v>6</v>
      </c>
      <c r="F17507">
        <v>36</v>
      </c>
      <c r="G17507" s="1">
        <v>592</v>
      </c>
      <c r="H17507" s="1">
        <v>580</v>
      </c>
    </row>
    <row r="17508" spans="1:8" x14ac:dyDescent="0.3">
      <c r="A17508" t="s">
        <v>11</v>
      </c>
      <c r="B17508" t="s">
        <v>88</v>
      </c>
      <c r="C17508" t="s">
        <v>113</v>
      </c>
      <c r="D17508">
        <v>2</v>
      </c>
      <c r="E17508">
        <v>6</v>
      </c>
      <c r="F17508">
        <v>37</v>
      </c>
      <c r="G17508" s="1">
        <v>1076</v>
      </c>
      <c r="H17508" s="1">
        <v>621</v>
      </c>
    </row>
    <row r="17509" spans="1:8" x14ac:dyDescent="0.3">
      <c r="A17509" t="s">
        <v>11</v>
      </c>
      <c r="B17509" t="s">
        <v>88</v>
      </c>
      <c r="C17509" t="s">
        <v>113</v>
      </c>
      <c r="D17509">
        <v>2</v>
      </c>
      <c r="E17509">
        <v>6</v>
      </c>
      <c r="F17509">
        <v>38</v>
      </c>
      <c r="G17509" s="1">
        <v>551</v>
      </c>
      <c r="H17509" s="1">
        <v>621</v>
      </c>
    </row>
    <row r="17510" spans="1:8" x14ac:dyDescent="0.3">
      <c r="A17510" t="s">
        <v>11</v>
      </c>
      <c r="B17510" t="s">
        <v>88</v>
      </c>
      <c r="C17510" t="s">
        <v>113</v>
      </c>
      <c r="D17510">
        <v>2</v>
      </c>
      <c r="E17510">
        <v>6</v>
      </c>
      <c r="F17510">
        <v>39</v>
      </c>
      <c r="G17510" s="1">
        <v>530</v>
      </c>
      <c r="H17510" s="1">
        <v>1076</v>
      </c>
    </row>
    <row r="17511" spans="1:8" x14ac:dyDescent="0.3">
      <c r="A17511" t="s">
        <v>11</v>
      </c>
      <c r="B17511" t="s">
        <v>88</v>
      </c>
      <c r="C17511" t="s">
        <v>113</v>
      </c>
      <c r="D17511">
        <v>2</v>
      </c>
      <c r="E17511">
        <v>6</v>
      </c>
      <c r="F17511">
        <v>40</v>
      </c>
      <c r="G17511" s="1">
        <v>348</v>
      </c>
      <c r="H17511" s="1">
        <v>124</v>
      </c>
    </row>
    <row r="17512" spans="1:8" x14ac:dyDescent="0.3">
      <c r="A17512" t="s">
        <v>11</v>
      </c>
      <c r="B17512" t="s">
        <v>88</v>
      </c>
      <c r="C17512" t="s">
        <v>113</v>
      </c>
      <c r="D17512">
        <v>2</v>
      </c>
      <c r="E17512">
        <v>6</v>
      </c>
      <c r="F17512">
        <v>41</v>
      </c>
      <c r="G17512" s="1">
        <v>290</v>
      </c>
      <c r="H17512" s="1">
        <v>600</v>
      </c>
    </row>
    <row r="17513" spans="1:8" x14ac:dyDescent="0.3">
      <c r="A17513" t="s">
        <v>11</v>
      </c>
      <c r="B17513" t="s">
        <v>88</v>
      </c>
      <c r="C17513" t="s">
        <v>113</v>
      </c>
      <c r="D17513">
        <v>2</v>
      </c>
      <c r="E17513">
        <v>6</v>
      </c>
      <c r="F17513">
        <v>42</v>
      </c>
      <c r="G17513" s="1">
        <v>46</v>
      </c>
      <c r="H17513" s="1">
        <v>207</v>
      </c>
    </row>
    <row r="17514" spans="1:8" x14ac:dyDescent="0.3">
      <c r="A17514" t="s">
        <v>11</v>
      </c>
      <c r="B17514" t="s">
        <v>88</v>
      </c>
      <c r="C17514" t="s">
        <v>113</v>
      </c>
      <c r="D17514">
        <v>2</v>
      </c>
      <c r="E17514">
        <v>6</v>
      </c>
      <c r="F17514">
        <v>43</v>
      </c>
      <c r="G17514" s="1">
        <v>331</v>
      </c>
      <c r="H17514" s="1">
        <v>331</v>
      </c>
    </row>
    <row r="17515" spans="1:8" x14ac:dyDescent="0.3">
      <c r="A17515" t="s">
        <v>11</v>
      </c>
      <c r="B17515" t="s">
        <v>88</v>
      </c>
      <c r="C17515" t="s">
        <v>113</v>
      </c>
      <c r="D17515">
        <v>2</v>
      </c>
      <c r="E17515">
        <v>6</v>
      </c>
      <c r="F17515">
        <v>44</v>
      </c>
      <c r="G17515" s="1">
        <v>662</v>
      </c>
      <c r="H17515" s="1">
        <v>83</v>
      </c>
    </row>
    <row r="17516" spans="1:8" x14ac:dyDescent="0.3">
      <c r="A17516" t="s">
        <v>11</v>
      </c>
      <c r="B17516" t="s">
        <v>88</v>
      </c>
      <c r="C17516" t="s">
        <v>113</v>
      </c>
      <c r="D17516">
        <v>2</v>
      </c>
      <c r="E17516">
        <v>6</v>
      </c>
      <c r="F17516">
        <v>45</v>
      </c>
      <c r="G17516" s="1">
        <v>621</v>
      </c>
      <c r="H17516" s="1">
        <v>580</v>
      </c>
    </row>
    <row r="17517" spans="1:8" x14ac:dyDescent="0.3">
      <c r="A17517" t="s">
        <v>11</v>
      </c>
      <c r="B17517" t="s">
        <v>88</v>
      </c>
      <c r="C17517" t="s">
        <v>113</v>
      </c>
      <c r="D17517">
        <v>2</v>
      </c>
      <c r="E17517">
        <v>6</v>
      </c>
      <c r="F17517">
        <v>46</v>
      </c>
      <c r="G17517" s="1">
        <v>886</v>
      </c>
      <c r="H17517" s="1">
        <v>83</v>
      </c>
    </row>
    <row r="17518" spans="1:8" x14ac:dyDescent="0.3">
      <c r="A17518" t="s">
        <v>11</v>
      </c>
      <c r="B17518" t="s">
        <v>88</v>
      </c>
      <c r="C17518" t="s">
        <v>113</v>
      </c>
      <c r="D17518">
        <v>2</v>
      </c>
      <c r="E17518">
        <v>6</v>
      </c>
      <c r="F17518">
        <v>47</v>
      </c>
      <c r="G17518" s="1">
        <v>621</v>
      </c>
      <c r="H17518" s="1">
        <v>869</v>
      </c>
    </row>
    <row r="17519" spans="1:8" x14ac:dyDescent="0.3">
      <c r="A17519" t="s">
        <v>11</v>
      </c>
      <c r="B17519" t="s">
        <v>88</v>
      </c>
      <c r="C17519" t="s">
        <v>113</v>
      </c>
      <c r="D17519">
        <v>2</v>
      </c>
      <c r="E17519">
        <v>6</v>
      </c>
      <c r="F17519">
        <v>48</v>
      </c>
      <c r="G17519" s="1">
        <v>936</v>
      </c>
      <c r="H17519" s="1">
        <v>207</v>
      </c>
    </row>
    <row r="17520" spans="1:8" x14ac:dyDescent="0.3">
      <c r="A17520" t="s">
        <v>11</v>
      </c>
      <c r="B17520" t="s">
        <v>88</v>
      </c>
      <c r="C17520" t="s">
        <v>113</v>
      </c>
      <c r="D17520">
        <v>2</v>
      </c>
      <c r="E17520">
        <v>6</v>
      </c>
      <c r="F17520">
        <v>51</v>
      </c>
      <c r="G17520" s="1">
        <v>104</v>
      </c>
      <c r="H17520" s="1">
        <v>1076</v>
      </c>
    </row>
    <row r="17521" spans="1:8" x14ac:dyDescent="0.3">
      <c r="A17521" t="s">
        <v>11</v>
      </c>
      <c r="B17521" t="s">
        <v>88</v>
      </c>
      <c r="C17521" t="s">
        <v>113</v>
      </c>
      <c r="D17521">
        <v>2</v>
      </c>
      <c r="E17521">
        <v>6</v>
      </c>
      <c r="F17521">
        <v>54</v>
      </c>
      <c r="G17521" s="1">
        <v>62</v>
      </c>
      <c r="H17521" s="1">
        <v>828</v>
      </c>
    </row>
    <row r="17522" spans="1:8" x14ac:dyDescent="0.3">
      <c r="A17522" t="s">
        <v>11</v>
      </c>
      <c r="B17522" t="s">
        <v>88</v>
      </c>
      <c r="C17522" t="s">
        <v>113</v>
      </c>
      <c r="D17522">
        <v>2</v>
      </c>
      <c r="E17522">
        <v>6</v>
      </c>
      <c r="F17522">
        <v>56</v>
      </c>
      <c r="G17522" s="1">
        <v>414</v>
      </c>
      <c r="H17522" s="1">
        <v>83</v>
      </c>
    </row>
    <row r="17523" spans="1:8" x14ac:dyDescent="0.3">
      <c r="A17523" t="s">
        <v>11</v>
      </c>
      <c r="B17523" t="s">
        <v>88</v>
      </c>
      <c r="C17523" t="s">
        <v>113</v>
      </c>
      <c r="D17523">
        <v>2</v>
      </c>
      <c r="E17523">
        <v>6</v>
      </c>
      <c r="F17523">
        <v>64</v>
      </c>
      <c r="G17523" s="1">
        <v>414</v>
      </c>
      <c r="H17523" s="1">
        <v>704</v>
      </c>
    </row>
    <row r="17524" spans="1:8" x14ac:dyDescent="0.3">
      <c r="A17524" t="s">
        <v>12</v>
      </c>
      <c r="B17524" t="s">
        <v>88</v>
      </c>
      <c r="C17524" t="s">
        <v>113</v>
      </c>
      <c r="D17524">
        <v>2</v>
      </c>
      <c r="E17524">
        <v>6</v>
      </c>
      <c r="F17524">
        <v>36</v>
      </c>
      <c r="G17524" s="1">
        <v>166</v>
      </c>
      <c r="H17524" s="1">
        <v>83</v>
      </c>
    </row>
    <row r="17525" spans="1:8" x14ac:dyDescent="0.3">
      <c r="A17525" t="s">
        <v>12</v>
      </c>
      <c r="B17525" t="s">
        <v>88</v>
      </c>
      <c r="C17525" t="s">
        <v>113</v>
      </c>
      <c r="D17525">
        <v>2</v>
      </c>
      <c r="E17525">
        <v>6</v>
      </c>
      <c r="F17525">
        <v>37</v>
      </c>
      <c r="G17525" s="1">
        <v>41</v>
      </c>
      <c r="H17525" s="1">
        <v>414</v>
      </c>
    </row>
    <row r="17526" spans="1:8" x14ac:dyDescent="0.3">
      <c r="A17526" t="s">
        <v>12</v>
      </c>
      <c r="B17526" t="s">
        <v>88</v>
      </c>
      <c r="C17526" t="s">
        <v>113</v>
      </c>
      <c r="D17526">
        <v>2</v>
      </c>
      <c r="E17526">
        <v>6</v>
      </c>
      <c r="F17526">
        <v>38</v>
      </c>
      <c r="G17526" s="1">
        <v>166</v>
      </c>
      <c r="H17526" s="1">
        <v>124</v>
      </c>
    </row>
    <row r="17527" spans="1:8" x14ac:dyDescent="0.3">
      <c r="A17527" t="s">
        <v>12</v>
      </c>
      <c r="B17527" t="s">
        <v>88</v>
      </c>
      <c r="C17527" t="s">
        <v>113</v>
      </c>
      <c r="D17527">
        <v>2</v>
      </c>
      <c r="E17527">
        <v>6</v>
      </c>
      <c r="F17527">
        <v>42</v>
      </c>
      <c r="G17527" s="1">
        <v>166</v>
      </c>
      <c r="H17527" s="1">
        <v>41</v>
      </c>
    </row>
    <row r="17528" spans="1:8" x14ac:dyDescent="0.3">
      <c r="A17528" t="s">
        <v>12</v>
      </c>
      <c r="B17528" t="s">
        <v>88</v>
      </c>
      <c r="C17528" t="s">
        <v>113</v>
      </c>
      <c r="D17528">
        <v>2</v>
      </c>
      <c r="E17528">
        <v>6</v>
      </c>
      <c r="F17528">
        <v>47</v>
      </c>
      <c r="G17528" s="1">
        <v>83</v>
      </c>
      <c r="H17528" s="1">
        <v>41</v>
      </c>
    </row>
    <row r="17529" spans="1:8" x14ac:dyDescent="0.3">
      <c r="A17529" t="s">
        <v>12</v>
      </c>
      <c r="B17529" t="s">
        <v>88</v>
      </c>
      <c r="C17529" t="s">
        <v>113</v>
      </c>
      <c r="D17529">
        <v>2</v>
      </c>
      <c r="E17529">
        <v>6</v>
      </c>
      <c r="F17529">
        <v>50</v>
      </c>
      <c r="G17529" s="1">
        <v>248</v>
      </c>
      <c r="H17529" s="1">
        <v>207</v>
      </c>
    </row>
    <row r="17530" spans="1:8" x14ac:dyDescent="0.3">
      <c r="A17530" t="s">
        <v>12</v>
      </c>
      <c r="B17530" t="s">
        <v>88</v>
      </c>
      <c r="C17530" t="s">
        <v>113</v>
      </c>
      <c r="D17530">
        <v>2</v>
      </c>
      <c r="E17530">
        <v>6</v>
      </c>
      <c r="F17530">
        <v>51</v>
      </c>
      <c r="G17530" s="1">
        <v>166</v>
      </c>
      <c r="H17530" s="1">
        <v>1118</v>
      </c>
    </row>
    <row r="17531" spans="1:8" x14ac:dyDescent="0.3">
      <c r="A17531" t="s">
        <v>12</v>
      </c>
      <c r="B17531" t="s">
        <v>88</v>
      </c>
      <c r="C17531" t="s">
        <v>113</v>
      </c>
      <c r="D17531">
        <v>2</v>
      </c>
      <c r="E17531">
        <v>6</v>
      </c>
      <c r="F17531">
        <v>55</v>
      </c>
      <c r="G17531" s="1">
        <v>83</v>
      </c>
      <c r="H17531" s="1">
        <v>83</v>
      </c>
    </row>
    <row r="17532" spans="1:8" x14ac:dyDescent="0.3">
      <c r="A17532" t="s">
        <v>12</v>
      </c>
      <c r="B17532" t="s">
        <v>88</v>
      </c>
      <c r="C17532" t="s">
        <v>113</v>
      </c>
      <c r="D17532">
        <v>2</v>
      </c>
      <c r="E17532">
        <v>6</v>
      </c>
      <c r="F17532">
        <v>58</v>
      </c>
      <c r="G17532" s="1">
        <v>41</v>
      </c>
      <c r="H17532" s="1">
        <v>41</v>
      </c>
    </row>
    <row r="17533" spans="1:8" x14ac:dyDescent="0.3">
      <c r="A17533" t="s">
        <v>12</v>
      </c>
      <c r="B17533" t="s">
        <v>88</v>
      </c>
      <c r="C17533" t="s">
        <v>113</v>
      </c>
      <c r="D17533">
        <v>2</v>
      </c>
      <c r="E17533">
        <v>6</v>
      </c>
      <c r="F17533">
        <v>62</v>
      </c>
      <c r="G17533" s="1">
        <v>83</v>
      </c>
      <c r="H17533" s="1">
        <v>41</v>
      </c>
    </row>
    <row r="17534" spans="1:8" x14ac:dyDescent="0.3">
      <c r="A17534" t="s">
        <v>12</v>
      </c>
      <c r="B17534" t="s">
        <v>88</v>
      </c>
      <c r="C17534" t="s">
        <v>113</v>
      </c>
      <c r="D17534">
        <v>2</v>
      </c>
      <c r="E17534">
        <v>6</v>
      </c>
      <c r="F17534">
        <v>63</v>
      </c>
      <c r="G17534" s="1">
        <v>83</v>
      </c>
      <c r="H17534" s="1">
        <v>83</v>
      </c>
    </row>
    <row r="17535" spans="1:8" x14ac:dyDescent="0.3">
      <c r="A17535" t="s">
        <v>12</v>
      </c>
      <c r="B17535" t="s">
        <v>88</v>
      </c>
      <c r="C17535" t="s">
        <v>113</v>
      </c>
      <c r="D17535">
        <v>2</v>
      </c>
      <c r="E17535">
        <v>6</v>
      </c>
      <c r="F17535">
        <v>64</v>
      </c>
      <c r="G17535" s="1">
        <v>331</v>
      </c>
      <c r="H17535" s="1">
        <v>41</v>
      </c>
    </row>
    <row r="17536" spans="1:8" x14ac:dyDescent="0.3">
      <c r="A17536" t="s">
        <v>12</v>
      </c>
      <c r="B17536" t="s">
        <v>88</v>
      </c>
      <c r="C17536" t="s">
        <v>113</v>
      </c>
      <c r="D17536">
        <v>2</v>
      </c>
      <c r="E17536">
        <v>6</v>
      </c>
      <c r="F17536">
        <v>71</v>
      </c>
      <c r="G17536" s="1">
        <v>41</v>
      </c>
      <c r="H17536" s="1">
        <v>41</v>
      </c>
    </row>
    <row r="17537" spans="1:8" x14ac:dyDescent="0.3">
      <c r="A17537" t="s">
        <v>12</v>
      </c>
      <c r="B17537" t="s">
        <v>88</v>
      </c>
      <c r="C17537" t="s">
        <v>113</v>
      </c>
      <c r="D17537">
        <v>2</v>
      </c>
      <c r="E17537">
        <v>6</v>
      </c>
      <c r="F17537">
        <v>72</v>
      </c>
      <c r="G17537" s="1">
        <v>41</v>
      </c>
      <c r="H17537" s="1">
        <v>41</v>
      </c>
    </row>
    <row r="17538" spans="1:8" x14ac:dyDescent="0.3">
      <c r="A17538" t="s">
        <v>13</v>
      </c>
      <c r="B17538" t="s">
        <v>89</v>
      </c>
      <c r="C17538" t="s">
        <v>113</v>
      </c>
      <c r="D17538">
        <v>3</v>
      </c>
      <c r="E17538">
        <v>6</v>
      </c>
      <c r="F17538">
        <v>112</v>
      </c>
      <c r="G17538" s="1">
        <v>344</v>
      </c>
      <c r="H17538" s="1">
        <v>83</v>
      </c>
    </row>
    <row r="17539" spans="1:8" x14ac:dyDescent="0.3">
      <c r="A17539" t="s">
        <v>13</v>
      </c>
      <c r="B17539" t="s">
        <v>89</v>
      </c>
      <c r="C17539" t="s">
        <v>113</v>
      </c>
      <c r="D17539">
        <v>3</v>
      </c>
      <c r="E17539">
        <v>6</v>
      </c>
      <c r="F17539">
        <v>113</v>
      </c>
      <c r="G17539" s="1">
        <v>687</v>
      </c>
      <c r="H17539" s="1">
        <v>124</v>
      </c>
    </row>
    <row r="17540" spans="1:8" x14ac:dyDescent="0.3">
      <c r="A17540" t="s">
        <v>13</v>
      </c>
      <c r="B17540" t="s">
        <v>89</v>
      </c>
      <c r="C17540" t="s">
        <v>113</v>
      </c>
      <c r="D17540">
        <v>3</v>
      </c>
      <c r="E17540">
        <v>6</v>
      </c>
      <c r="F17540">
        <v>114</v>
      </c>
      <c r="G17540" s="1">
        <v>344</v>
      </c>
      <c r="H17540" s="1">
        <v>83</v>
      </c>
    </row>
    <row r="17541" spans="1:8" x14ac:dyDescent="0.3">
      <c r="A17541" t="s">
        <v>13</v>
      </c>
      <c r="B17541" t="s">
        <v>89</v>
      </c>
      <c r="C17541" t="s">
        <v>113</v>
      </c>
      <c r="D17541">
        <v>3</v>
      </c>
      <c r="E17541">
        <v>6</v>
      </c>
      <c r="F17541">
        <v>115</v>
      </c>
      <c r="G17541" s="1">
        <v>248</v>
      </c>
      <c r="H17541" s="1">
        <v>124</v>
      </c>
    </row>
    <row r="17542" spans="1:8" x14ac:dyDescent="0.3">
      <c r="A17542" t="s">
        <v>13</v>
      </c>
      <c r="B17542" t="s">
        <v>89</v>
      </c>
      <c r="C17542" t="s">
        <v>113</v>
      </c>
      <c r="D17542">
        <v>3</v>
      </c>
      <c r="E17542">
        <v>6</v>
      </c>
      <c r="F17542">
        <v>116</v>
      </c>
      <c r="G17542" s="1">
        <v>344</v>
      </c>
      <c r="H17542" s="1">
        <v>41</v>
      </c>
    </row>
    <row r="17543" spans="1:8" x14ac:dyDescent="0.3">
      <c r="A17543" t="s">
        <v>13</v>
      </c>
      <c r="B17543" t="s">
        <v>89</v>
      </c>
      <c r="C17543" t="s">
        <v>113</v>
      </c>
      <c r="D17543">
        <v>3</v>
      </c>
      <c r="E17543">
        <v>6</v>
      </c>
      <c r="F17543">
        <v>117</v>
      </c>
      <c r="G17543" s="1">
        <v>95</v>
      </c>
      <c r="H17543" s="1">
        <v>166</v>
      </c>
    </row>
    <row r="17544" spans="1:8" x14ac:dyDescent="0.3">
      <c r="A17544" t="s">
        <v>13</v>
      </c>
      <c r="B17544" t="s">
        <v>89</v>
      </c>
      <c r="C17544" t="s">
        <v>113</v>
      </c>
      <c r="D17544">
        <v>3</v>
      </c>
      <c r="E17544">
        <v>6</v>
      </c>
      <c r="F17544">
        <v>118</v>
      </c>
      <c r="G17544" s="1">
        <v>95</v>
      </c>
      <c r="H17544" s="1">
        <v>124</v>
      </c>
    </row>
    <row r="17545" spans="1:8" x14ac:dyDescent="0.3">
      <c r="A17545" t="s">
        <v>13</v>
      </c>
      <c r="B17545" t="s">
        <v>89</v>
      </c>
      <c r="C17545" t="s">
        <v>113</v>
      </c>
      <c r="D17545">
        <v>3</v>
      </c>
      <c r="E17545">
        <v>6</v>
      </c>
      <c r="F17545">
        <v>119</v>
      </c>
      <c r="G17545" s="1">
        <v>166</v>
      </c>
      <c r="H17545" s="1">
        <v>83</v>
      </c>
    </row>
    <row r="17546" spans="1:8" x14ac:dyDescent="0.3">
      <c r="A17546" t="s">
        <v>13</v>
      </c>
      <c r="B17546" t="s">
        <v>89</v>
      </c>
      <c r="C17546" t="s">
        <v>113</v>
      </c>
      <c r="D17546">
        <v>3</v>
      </c>
      <c r="E17546">
        <v>6</v>
      </c>
      <c r="F17546">
        <v>122</v>
      </c>
      <c r="G17546" s="1">
        <v>145</v>
      </c>
      <c r="H17546" s="1">
        <v>83</v>
      </c>
    </row>
    <row r="17547" spans="1:8" x14ac:dyDescent="0.3">
      <c r="A17547" t="s">
        <v>13</v>
      </c>
      <c r="B17547" t="s">
        <v>89</v>
      </c>
      <c r="C17547" t="s">
        <v>113</v>
      </c>
      <c r="D17547">
        <v>3</v>
      </c>
      <c r="E17547">
        <v>6</v>
      </c>
      <c r="F17547">
        <v>123</v>
      </c>
      <c r="G17547" s="1">
        <v>364</v>
      </c>
      <c r="H17547" s="1">
        <v>83</v>
      </c>
    </row>
    <row r="17548" spans="1:8" x14ac:dyDescent="0.3">
      <c r="A17548" t="s">
        <v>13</v>
      </c>
      <c r="B17548" t="s">
        <v>89</v>
      </c>
      <c r="C17548" t="s">
        <v>113</v>
      </c>
      <c r="D17548">
        <v>3</v>
      </c>
      <c r="E17548">
        <v>6</v>
      </c>
      <c r="F17548">
        <v>124</v>
      </c>
      <c r="G17548" s="1">
        <v>182</v>
      </c>
      <c r="H17548" s="1">
        <v>124</v>
      </c>
    </row>
    <row r="17549" spans="1:8" x14ac:dyDescent="0.3">
      <c r="A17549" t="s">
        <v>13</v>
      </c>
      <c r="B17549" t="s">
        <v>89</v>
      </c>
      <c r="C17549" t="s">
        <v>113</v>
      </c>
      <c r="D17549">
        <v>3</v>
      </c>
      <c r="E17549">
        <v>6</v>
      </c>
      <c r="F17549">
        <v>125</v>
      </c>
      <c r="G17549" s="1">
        <v>128</v>
      </c>
      <c r="H17549" s="1">
        <v>83</v>
      </c>
    </row>
    <row r="17550" spans="1:8" x14ac:dyDescent="0.3">
      <c r="A17550" t="s">
        <v>13</v>
      </c>
      <c r="B17550" t="s">
        <v>89</v>
      </c>
      <c r="C17550" t="s">
        <v>113</v>
      </c>
      <c r="D17550">
        <v>3</v>
      </c>
      <c r="E17550">
        <v>6</v>
      </c>
      <c r="F17550">
        <v>126</v>
      </c>
      <c r="G17550" s="1">
        <v>128</v>
      </c>
      <c r="H17550" s="1">
        <v>124</v>
      </c>
    </row>
    <row r="17551" spans="1:8" x14ac:dyDescent="0.3">
      <c r="A17551" t="s">
        <v>13</v>
      </c>
      <c r="B17551" t="s">
        <v>89</v>
      </c>
      <c r="C17551" t="s">
        <v>113</v>
      </c>
      <c r="D17551">
        <v>3</v>
      </c>
      <c r="E17551">
        <v>6</v>
      </c>
      <c r="F17551">
        <v>128</v>
      </c>
      <c r="G17551" s="1">
        <v>290</v>
      </c>
      <c r="H17551" s="1">
        <v>83</v>
      </c>
    </row>
    <row r="17552" spans="1:8" x14ac:dyDescent="0.3">
      <c r="A17552" t="s">
        <v>13</v>
      </c>
      <c r="B17552" t="s">
        <v>89</v>
      </c>
      <c r="C17552" t="s">
        <v>113</v>
      </c>
      <c r="D17552">
        <v>3</v>
      </c>
      <c r="E17552">
        <v>6</v>
      </c>
      <c r="F17552">
        <v>129</v>
      </c>
      <c r="G17552" s="1">
        <v>145</v>
      </c>
      <c r="H17552" s="1">
        <v>83</v>
      </c>
    </row>
    <row r="17553" spans="1:8" x14ac:dyDescent="0.3">
      <c r="A17553" t="s">
        <v>13</v>
      </c>
      <c r="B17553" t="s">
        <v>89</v>
      </c>
      <c r="C17553" t="s">
        <v>113</v>
      </c>
      <c r="D17553">
        <v>3</v>
      </c>
      <c r="E17553">
        <v>6</v>
      </c>
      <c r="F17553">
        <v>130</v>
      </c>
      <c r="G17553" s="1">
        <v>273</v>
      </c>
      <c r="H17553" s="1">
        <v>83</v>
      </c>
    </row>
    <row r="17554" spans="1:8" x14ac:dyDescent="0.3">
      <c r="A17554" t="s">
        <v>13</v>
      </c>
      <c r="B17554" t="s">
        <v>89</v>
      </c>
      <c r="C17554" t="s">
        <v>113</v>
      </c>
      <c r="D17554">
        <v>3</v>
      </c>
      <c r="E17554">
        <v>6</v>
      </c>
      <c r="F17554">
        <v>131</v>
      </c>
      <c r="G17554" s="1">
        <v>546</v>
      </c>
      <c r="H17554" s="1">
        <v>124</v>
      </c>
    </row>
    <row r="17555" spans="1:8" x14ac:dyDescent="0.3">
      <c r="A17555" t="s">
        <v>13</v>
      </c>
      <c r="B17555" t="s">
        <v>89</v>
      </c>
      <c r="C17555" t="s">
        <v>113</v>
      </c>
      <c r="D17555">
        <v>3</v>
      </c>
      <c r="E17555">
        <v>6</v>
      </c>
      <c r="F17555">
        <v>132</v>
      </c>
      <c r="G17555" s="1">
        <v>273</v>
      </c>
      <c r="H17555" s="1">
        <v>41</v>
      </c>
    </row>
    <row r="17556" spans="1:8" x14ac:dyDescent="0.3">
      <c r="A17556" t="s">
        <v>13</v>
      </c>
      <c r="B17556" t="s">
        <v>89</v>
      </c>
      <c r="C17556" t="s">
        <v>113</v>
      </c>
      <c r="D17556">
        <v>3</v>
      </c>
      <c r="E17556">
        <v>6</v>
      </c>
      <c r="F17556">
        <v>134</v>
      </c>
      <c r="G17556" s="1">
        <v>219</v>
      </c>
      <c r="H17556" s="1">
        <v>41</v>
      </c>
    </row>
    <row r="17557" spans="1:8" x14ac:dyDescent="0.3">
      <c r="A17557" t="s">
        <v>13</v>
      </c>
      <c r="B17557" t="s">
        <v>89</v>
      </c>
      <c r="C17557" t="s">
        <v>113</v>
      </c>
      <c r="D17557">
        <v>3</v>
      </c>
      <c r="E17557">
        <v>6</v>
      </c>
      <c r="F17557">
        <v>135</v>
      </c>
      <c r="G17557" s="1">
        <v>219</v>
      </c>
      <c r="H17557" s="1">
        <v>83</v>
      </c>
    </row>
    <row r="17558" spans="1:8" x14ac:dyDescent="0.3">
      <c r="A17558" t="s">
        <v>13</v>
      </c>
      <c r="B17558" t="s">
        <v>89</v>
      </c>
      <c r="C17558" t="s">
        <v>113</v>
      </c>
      <c r="D17558">
        <v>3</v>
      </c>
      <c r="E17558">
        <v>6</v>
      </c>
      <c r="F17558">
        <v>136</v>
      </c>
      <c r="G17558" s="1">
        <v>219</v>
      </c>
      <c r="H17558" s="1">
        <v>41</v>
      </c>
    </row>
    <row r="17559" spans="1:8" x14ac:dyDescent="0.3">
      <c r="A17559" t="s">
        <v>13</v>
      </c>
      <c r="B17559" t="s">
        <v>89</v>
      </c>
      <c r="C17559" t="s">
        <v>113</v>
      </c>
      <c r="D17559">
        <v>3</v>
      </c>
      <c r="E17559">
        <v>6</v>
      </c>
      <c r="F17559">
        <v>139</v>
      </c>
      <c r="G17559" s="1">
        <v>302</v>
      </c>
      <c r="H17559" s="1">
        <v>41</v>
      </c>
    </row>
    <row r="17560" spans="1:8" x14ac:dyDescent="0.3">
      <c r="A17560" t="s">
        <v>13</v>
      </c>
      <c r="B17560" t="s">
        <v>89</v>
      </c>
      <c r="C17560" t="s">
        <v>113</v>
      </c>
      <c r="D17560">
        <v>3</v>
      </c>
      <c r="E17560">
        <v>6</v>
      </c>
      <c r="F17560">
        <v>140</v>
      </c>
      <c r="G17560" s="1">
        <v>265</v>
      </c>
      <c r="H17560" s="1">
        <v>83</v>
      </c>
    </row>
    <row r="17561" spans="1:8" x14ac:dyDescent="0.3">
      <c r="A17561" t="s">
        <v>13</v>
      </c>
      <c r="B17561" t="s">
        <v>89</v>
      </c>
      <c r="C17561" t="s">
        <v>113</v>
      </c>
      <c r="D17561">
        <v>3</v>
      </c>
      <c r="E17561">
        <v>6</v>
      </c>
      <c r="F17561">
        <v>141</v>
      </c>
      <c r="G17561" s="1">
        <v>265</v>
      </c>
      <c r="H17561" s="1">
        <v>83</v>
      </c>
    </row>
    <row r="17562" spans="1:8" x14ac:dyDescent="0.3">
      <c r="A17562" t="s">
        <v>13</v>
      </c>
      <c r="B17562" t="s">
        <v>89</v>
      </c>
      <c r="C17562" t="s">
        <v>113</v>
      </c>
      <c r="D17562">
        <v>3</v>
      </c>
      <c r="E17562">
        <v>6</v>
      </c>
      <c r="F17562">
        <v>142</v>
      </c>
      <c r="G17562" s="1">
        <v>302</v>
      </c>
      <c r="H17562" s="1">
        <v>41</v>
      </c>
    </row>
    <row r="17563" spans="1:8" x14ac:dyDescent="0.3">
      <c r="A17563" t="s">
        <v>6</v>
      </c>
      <c r="B17563" t="s">
        <v>89</v>
      </c>
      <c r="C17563" t="s">
        <v>113</v>
      </c>
      <c r="D17563">
        <v>3</v>
      </c>
      <c r="E17563">
        <v>6</v>
      </c>
      <c r="F17563">
        <v>70</v>
      </c>
      <c r="G17563" s="1">
        <v>124</v>
      </c>
      <c r="H17563" s="1">
        <v>199</v>
      </c>
    </row>
    <row r="17564" spans="1:8" x14ac:dyDescent="0.3">
      <c r="A17564" t="s">
        <v>6</v>
      </c>
      <c r="B17564" t="s">
        <v>89</v>
      </c>
      <c r="C17564" t="s">
        <v>113</v>
      </c>
      <c r="D17564">
        <v>3</v>
      </c>
      <c r="E17564">
        <v>6</v>
      </c>
      <c r="F17564">
        <v>73</v>
      </c>
      <c r="G17564" s="1">
        <v>124</v>
      </c>
      <c r="H17564" s="1">
        <v>41</v>
      </c>
    </row>
    <row r="17565" spans="1:8" x14ac:dyDescent="0.3">
      <c r="A17565" t="s">
        <v>6</v>
      </c>
      <c r="B17565" t="s">
        <v>89</v>
      </c>
      <c r="C17565" t="s">
        <v>113</v>
      </c>
      <c r="D17565">
        <v>3</v>
      </c>
      <c r="E17565">
        <v>6</v>
      </c>
      <c r="F17565">
        <v>77</v>
      </c>
      <c r="G17565" s="1">
        <v>124</v>
      </c>
      <c r="H17565" s="1">
        <v>8</v>
      </c>
    </row>
    <row r="17566" spans="1:8" x14ac:dyDescent="0.3">
      <c r="A17566" t="s">
        <v>6</v>
      </c>
      <c r="B17566" t="s">
        <v>89</v>
      </c>
      <c r="C17566" t="s">
        <v>113</v>
      </c>
      <c r="D17566">
        <v>3</v>
      </c>
      <c r="E17566">
        <v>6</v>
      </c>
      <c r="F17566">
        <v>78</v>
      </c>
      <c r="G17566" s="1">
        <v>248</v>
      </c>
      <c r="H17566" s="1">
        <v>58</v>
      </c>
    </row>
    <row r="17567" spans="1:8" x14ac:dyDescent="0.3">
      <c r="A17567" t="s">
        <v>6</v>
      </c>
      <c r="B17567" t="s">
        <v>89</v>
      </c>
      <c r="C17567" t="s">
        <v>113</v>
      </c>
      <c r="D17567">
        <v>3</v>
      </c>
      <c r="E17567">
        <v>6</v>
      </c>
      <c r="F17567">
        <v>82</v>
      </c>
      <c r="G17567" s="1">
        <v>124</v>
      </c>
      <c r="H17567" s="1">
        <v>41</v>
      </c>
    </row>
    <row r="17568" spans="1:8" x14ac:dyDescent="0.3">
      <c r="A17568" t="s">
        <v>6</v>
      </c>
      <c r="B17568" t="s">
        <v>89</v>
      </c>
      <c r="C17568" t="s">
        <v>113</v>
      </c>
      <c r="D17568">
        <v>3</v>
      </c>
      <c r="E17568">
        <v>6</v>
      </c>
      <c r="F17568">
        <v>103</v>
      </c>
      <c r="G17568" s="1">
        <v>248</v>
      </c>
      <c r="H17568" s="1">
        <v>104</v>
      </c>
    </row>
    <row r="17569" spans="1:8" x14ac:dyDescent="0.3">
      <c r="A17569" t="s">
        <v>6</v>
      </c>
      <c r="B17569" t="s">
        <v>89</v>
      </c>
      <c r="C17569" t="s">
        <v>113</v>
      </c>
      <c r="D17569">
        <v>3</v>
      </c>
      <c r="E17569">
        <v>6</v>
      </c>
      <c r="F17569">
        <v>112</v>
      </c>
      <c r="G17569" s="1">
        <v>70</v>
      </c>
      <c r="H17569" s="1">
        <v>41</v>
      </c>
    </row>
    <row r="17570" spans="1:8" x14ac:dyDescent="0.3">
      <c r="A17570" t="s">
        <v>6</v>
      </c>
      <c r="B17570" t="s">
        <v>89</v>
      </c>
      <c r="C17570" t="s">
        <v>113</v>
      </c>
      <c r="D17570">
        <v>3</v>
      </c>
      <c r="E17570">
        <v>6</v>
      </c>
      <c r="F17570">
        <v>113</v>
      </c>
      <c r="G17570" s="1">
        <v>70</v>
      </c>
      <c r="H17570" s="1">
        <v>17</v>
      </c>
    </row>
    <row r="17571" spans="1:8" x14ac:dyDescent="0.3">
      <c r="A17571" t="s">
        <v>6</v>
      </c>
      <c r="B17571" t="s">
        <v>89</v>
      </c>
      <c r="C17571" t="s">
        <v>113</v>
      </c>
      <c r="D17571">
        <v>3</v>
      </c>
      <c r="E17571">
        <v>6</v>
      </c>
      <c r="F17571">
        <v>114</v>
      </c>
      <c r="G17571" s="1">
        <v>70</v>
      </c>
      <c r="H17571" s="1">
        <v>12</v>
      </c>
    </row>
    <row r="17572" spans="1:8" x14ac:dyDescent="0.3">
      <c r="A17572" t="s">
        <v>6</v>
      </c>
      <c r="B17572" t="s">
        <v>89</v>
      </c>
      <c r="C17572" t="s">
        <v>113</v>
      </c>
      <c r="D17572">
        <v>3</v>
      </c>
      <c r="E17572">
        <v>6</v>
      </c>
      <c r="F17572">
        <v>117</v>
      </c>
      <c r="G17572" s="1">
        <v>50</v>
      </c>
      <c r="H17572" s="1">
        <v>50</v>
      </c>
    </row>
    <row r="17573" spans="1:8" x14ac:dyDescent="0.3">
      <c r="A17573" t="s">
        <v>6</v>
      </c>
      <c r="B17573" t="s">
        <v>89</v>
      </c>
      <c r="C17573" t="s">
        <v>113</v>
      </c>
      <c r="D17573">
        <v>3</v>
      </c>
      <c r="E17573">
        <v>6</v>
      </c>
      <c r="F17573">
        <v>119</v>
      </c>
      <c r="G17573" s="1">
        <v>54</v>
      </c>
      <c r="H17573" s="1">
        <v>25</v>
      </c>
    </row>
    <row r="17574" spans="1:8" x14ac:dyDescent="0.3">
      <c r="A17574" t="s">
        <v>6</v>
      </c>
      <c r="B17574" t="s">
        <v>89</v>
      </c>
      <c r="C17574" t="s">
        <v>113</v>
      </c>
      <c r="D17574">
        <v>3</v>
      </c>
      <c r="E17574">
        <v>6</v>
      </c>
      <c r="F17574">
        <v>120</v>
      </c>
      <c r="G17574" s="1">
        <v>25</v>
      </c>
      <c r="H17574" s="1">
        <v>83</v>
      </c>
    </row>
    <row r="17575" spans="1:8" x14ac:dyDescent="0.3">
      <c r="A17575" t="s">
        <v>6</v>
      </c>
      <c r="B17575" t="s">
        <v>89</v>
      </c>
      <c r="C17575" t="s">
        <v>113</v>
      </c>
      <c r="D17575">
        <v>3</v>
      </c>
      <c r="E17575">
        <v>6</v>
      </c>
      <c r="F17575">
        <v>121</v>
      </c>
      <c r="G17575" s="1">
        <v>75</v>
      </c>
      <c r="H17575" s="1">
        <v>62</v>
      </c>
    </row>
    <row r="17576" spans="1:8" x14ac:dyDescent="0.3">
      <c r="A17576" t="s">
        <v>6</v>
      </c>
      <c r="B17576" t="s">
        <v>89</v>
      </c>
      <c r="C17576" t="s">
        <v>113</v>
      </c>
      <c r="D17576">
        <v>3</v>
      </c>
      <c r="E17576">
        <v>6</v>
      </c>
      <c r="F17576">
        <v>122</v>
      </c>
      <c r="G17576" s="1">
        <v>75</v>
      </c>
      <c r="H17576" s="1">
        <v>25</v>
      </c>
    </row>
    <row r="17577" spans="1:8" x14ac:dyDescent="0.3">
      <c r="A17577" t="s">
        <v>6</v>
      </c>
      <c r="B17577" t="s">
        <v>89</v>
      </c>
      <c r="C17577" t="s">
        <v>113</v>
      </c>
      <c r="D17577">
        <v>3</v>
      </c>
      <c r="E17577">
        <v>6</v>
      </c>
      <c r="F17577">
        <v>123</v>
      </c>
      <c r="G17577" s="1">
        <v>54</v>
      </c>
      <c r="H17577" s="1">
        <v>33</v>
      </c>
    </row>
    <row r="17578" spans="1:8" x14ac:dyDescent="0.3">
      <c r="A17578" t="s">
        <v>6</v>
      </c>
      <c r="B17578" t="s">
        <v>89</v>
      </c>
      <c r="C17578" t="s">
        <v>113</v>
      </c>
      <c r="D17578">
        <v>3</v>
      </c>
      <c r="E17578">
        <v>6</v>
      </c>
      <c r="F17578">
        <v>124</v>
      </c>
      <c r="G17578" s="1">
        <v>54</v>
      </c>
      <c r="H17578" s="1">
        <v>41</v>
      </c>
    </row>
    <row r="17579" spans="1:8" x14ac:dyDescent="0.3">
      <c r="A17579" t="s">
        <v>6</v>
      </c>
      <c r="B17579" t="s">
        <v>89</v>
      </c>
      <c r="C17579" t="s">
        <v>113</v>
      </c>
      <c r="D17579">
        <v>3</v>
      </c>
      <c r="E17579">
        <v>6</v>
      </c>
      <c r="F17579">
        <v>125</v>
      </c>
      <c r="G17579" s="1">
        <v>54</v>
      </c>
      <c r="H17579" s="1">
        <v>17</v>
      </c>
    </row>
    <row r="17580" spans="1:8" x14ac:dyDescent="0.3">
      <c r="A17580" t="s">
        <v>6</v>
      </c>
      <c r="B17580" t="s">
        <v>89</v>
      </c>
      <c r="C17580" t="s">
        <v>113</v>
      </c>
      <c r="D17580">
        <v>3</v>
      </c>
      <c r="E17580">
        <v>6</v>
      </c>
      <c r="F17580">
        <v>130</v>
      </c>
      <c r="G17580" s="1">
        <v>273</v>
      </c>
      <c r="H17580" s="1">
        <v>170</v>
      </c>
    </row>
    <row r="17581" spans="1:8" x14ac:dyDescent="0.3">
      <c r="A17581" t="s">
        <v>6</v>
      </c>
      <c r="B17581" t="s">
        <v>89</v>
      </c>
      <c r="C17581" t="s">
        <v>113</v>
      </c>
      <c r="D17581">
        <v>3</v>
      </c>
      <c r="E17581">
        <v>6</v>
      </c>
      <c r="F17581">
        <v>134</v>
      </c>
      <c r="G17581" s="1">
        <v>335</v>
      </c>
      <c r="H17581" s="1">
        <v>116</v>
      </c>
    </row>
    <row r="17582" spans="1:8" x14ac:dyDescent="0.3">
      <c r="A17582" t="s">
        <v>6</v>
      </c>
      <c r="B17582" t="s">
        <v>89</v>
      </c>
      <c r="C17582" t="s">
        <v>113</v>
      </c>
      <c r="D17582">
        <v>3</v>
      </c>
      <c r="E17582">
        <v>6</v>
      </c>
      <c r="F17582">
        <v>136</v>
      </c>
      <c r="G17582" s="1">
        <v>112</v>
      </c>
      <c r="H17582" s="1">
        <v>17</v>
      </c>
    </row>
    <row r="17583" spans="1:8" x14ac:dyDescent="0.3">
      <c r="A17583" t="s">
        <v>6</v>
      </c>
      <c r="B17583" t="s">
        <v>89</v>
      </c>
      <c r="C17583" t="s">
        <v>113</v>
      </c>
      <c r="D17583">
        <v>3</v>
      </c>
      <c r="E17583">
        <v>6</v>
      </c>
      <c r="F17583">
        <v>137</v>
      </c>
      <c r="G17583" s="1">
        <v>112</v>
      </c>
      <c r="H17583" s="1">
        <v>41</v>
      </c>
    </row>
    <row r="17584" spans="1:8" x14ac:dyDescent="0.3">
      <c r="A17584" t="s">
        <v>6</v>
      </c>
      <c r="B17584" t="s">
        <v>89</v>
      </c>
      <c r="C17584" t="s">
        <v>113</v>
      </c>
      <c r="D17584">
        <v>3</v>
      </c>
      <c r="E17584">
        <v>6</v>
      </c>
      <c r="F17584">
        <v>138</v>
      </c>
      <c r="G17584" s="1">
        <v>120</v>
      </c>
      <c r="H17584" s="1">
        <v>87</v>
      </c>
    </row>
    <row r="17585" spans="1:8" x14ac:dyDescent="0.3">
      <c r="A17585" t="s">
        <v>6</v>
      </c>
      <c r="B17585" t="s">
        <v>89</v>
      </c>
      <c r="C17585" t="s">
        <v>113</v>
      </c>
      <c r="D17585">
        <v>3</v>
      </c>
      <c r="E17585">
        <v>6</v>
      </c>
      <c r="F17585">
        <v>140</v>
      </c>
      <c r="G17585" s="1">
        <v>104</v>
      </c>
      <c r="H17585" s="1">
        <v>4</v>
      </c>
    </row>
    <row r="17586" spans="1:8" x14ac:dyDescent="0.3">
      <c r="A17586" t="s">
        <v>6</v>
      </c>
      <c r="B17586" t="s">
        <v>89</v>
      </c>
      <c r="C17586" t="s">
        <v>113</v>
      </c>
      <c r="D17586">
        <v>3</v>
      </c>
      <c r="E17586">
        <v>6</v>
      </c>
      <c r="F17586">
        <v>141</v>
      </c>
      <c r="G17586" s="1">
        <v>207</v>
      </c>
      <c r="H17586" s="1">
        <v>46</v>
      </c>
    </row>
    <row r="17587" spans="1:8" x14ac:dyDescent="0.3">
      <c r="A17587" t="s">
        <v>9</v>
      </c>
      <c r="B17587" t="s">
        <v>89</v>
      </c>
      <c r="C17587" t="s">
        <v>113</v>
      </c>
      <c r="D17587">
        <v>3</v>
      </c>
      <c r="E17587">
        <v>6</v>
      </c>
      <c r="F17587">
        <v>74</v>
      </c>
      <c r="G17587" s="1">
        <v>95</v>
      </c>
      <c r="H17587" s="1">
        <v>41</v>
      </c>
    </row>
    <row r="17588" spans="1:8" x14ac:dyDescent="0.3">
      <c r="A17588" t="s">
        <v>9</v>
      </c>
      <c r="B17588" t="s">
        <v>89</v>
      </c>
      <c r="C17588" t="s">
        <v>113</v>
      </c>
      <c r="D17588">
        <v>3</v>
      </c>
      <c r="E17588">
        <v>6</v>
      </c>
      <c r="F17588">
        <v>76</v>
      </c>
      <c r="G17588" s="1">
        <v>95</v>
      </c>
      <c r="H17588" s="1">
        <v>166</v>
      </c>
    </row>
    <row r="17589" spans="1:8" x14ac:dyDescent="0.3">
      <c r="A17589" t="s">
        <v>9</v>
      </c>
      <c r="B17589" t="s">
        <v>89</v>
      </c>
      <c r="C17589" t="s">
        <v>113</v>
      </c>
      <c r="D17589">
        <v>3</v>
      </c>
      <c r="E17589">
        <v>6</v>
      </c>
      <c r="F17589">
        <v>78</v>
      </c>
      <c r="G17589" s="1">
        <v>95</v>
      </c>
      <c r="H17589" s="1">
        <v>83</v>
      </c>
    </row>
    <row r="17590" spans="1:8" x14ac:dyDescent="0.3">
      <c r="A17590" t="s">
        <v>9</v>
      </c>
      <c r="B17590" t="s">
        <v>89</v>
      </c>
      <c r="C17590" t="s">
        <v>113</v>
      </c>
      <c r="D17590">
        <v>3</v>
      </c>
      <c r="E17590">
        <v>6</v>
      </c>
      <c r="F17590">
        <v>80</v>
      </c>
      <c r="G17590" s="1">
        <v>95</v>
      </c>
      <c r="H17590" s="1">
        <v>83</v>
      </c>
    </row>
    <row r="17591" spans="1:8" x14ac:dyDescent="0.3">
      <c r="A17591" t="s">
        <v>9</v>
      </c>
      <c r="B17591" t="s">
        <v>89</v>
      </c>
      <c r="C17591" t="s">
        <v>113</v>
      </c>
      <c r="D17591">
        <v>3</v>
      </c>
      <c r="E17591">
        <v>6</v>
      </c>
      <c r="F17591">
        <v>81</v>
      </c>
      <c r="G17591" s="1">
        <v>157</v>
      </c>
      <c r="H17591" s="1">
        <v>83</v>
      </c>
    </row>
    <row r="17592" spans="1:8" x14ac:dyDescent="0.3">
      <c r="A17592" t="s">
        <v>9</v>
      </c>
      <c r="B17592" t="s">
        <v>89</v>
      </c>
      <c r="C17592" t="s">
        <v>113</v>
      </c>
      <c r="D17592">
        <v>3</v>
      </c>
      <c r="E17592">
        <v>6</v>
      </c>
      <c r="F17592">
        <v>85</v>
      </c>
      <c r="G17592" s="1">
        <v>145</v>
      </c>
      <c r="H17592" s="1">
        <v>83</v>
      </c>
    </row>
    <row r="17593" spans="1:8" x14ac:dyDescent="0.3">
      <c r="A17593" t="s">
        <v>9</v>
      </c>
      <c r="B17593" t="s">
        <v>89</v>
      </c>
      <c r="C17593" t="s">
        <v>113</v>
      </c>
      <c r="D17593">
        <v>3</v>
      </c>
      <c r="E17593">
        <v>6</v>
      </c>
      <c r="F17593">
        <v>88</v>
      </c>
      <c r="G17593" s="1">
        <v>95</v>
      </c>
      <c r="H17593" s="1">
        <v>373</v>
      </c>
    </row>
    <row r="17594" spans="1:8" x14ac:dyDescent="0.3">
      <c r="A17594" t="s">
        <v>9</v>
      </c>
      <c r="B17594" t="s">
        <v>89</v>
      </c>
      <c r="C17594" t="s">
        <v>113</v>
      </c>
      <c r="D17594">
        <v>3</v>
      </c>
      <c r="E17594">
        <v>6</v>
      </c>
      <c r="F17594">
        <v>92</v>
      </c>
      <c r="G17594" s="1">
        <v>87</v>
      </c>
      <c r="H17594" s="1">
        <v>83</v>
      </c>
    </row>
    <row r="17595" spans="1:8" x14ac:dyDescent="0.3">
      <c r="A17595" t="s">
        <v>9</v>
      </c>
      <c r="B17595" t="s">
        <v>89</v>
      </c>
      <c r="C17595" t="s">
        <v>113</v>
      </c>
      <c r="D17595">
        <v>3</v>
      </c>
      <c r="E17595">
        <v>6</v>
      </c>
      <c r="F17595">
        <v>96</v>
      </c>
      <c r="G17595" s="1">
        <v>87</v>
      </c>
      <c r="H17595" s="1">
        <v>248</v>
      </c>
    </row>
    <row r="17596" spans="1:8" x14ac:dyDescent="0.3">
      <c r="A17596" t="s">
        <v>9</v>
      </c>
      <c r="B17596" t="s">
        <v>89</v>
      </c>
      <c r="C17596" t="s">
        <v>113</v>
      </c>
      <c r="D17596">
        <v>3</v>
      </c>
      <c r="E17596">
        <v>6</v>
      </c>
      <c r="F17596">
        <v>99</v>
      </c>
      <c r="G17596" s="1">
        <v>83</v>
      </c>
      <c r="H17596" s="1">
        <v>83</v>
      </c>
    </row>
    <row r="17597" spans="1:8" x14ac:dyDescent="0.3">
      <c r="A17597" t="s">
        <v>9</v>
      </c>
      <c r="B17597" t="s">
        <v>89</v>
      </c>
      <c r="C17597" t="s">
        <v>113</v>
      </c>
      <c r="D17597">
        <v>3</v>
      </c>
      <c r="E17597">
        <v>6</v>
      </c>
      <c r="F17597">
        <v>106</v>
      </c>
      <c r="G17597" s="1">
        <v>87</v>
      </c>
      <c r="H17597" s="1">
        <v>166</v>
      </c>
    </row>
    <row r="17598" spans="1:8" x14ac:dyDescent="0.3">
      <c r="A17598" t="s">
        <v>9</v>
      </c>
      <c r="B17598" t="s">
        <v>89</v>
      </c>
      <c r="C17598" t="s">
        <v>113</v>
      </c>
      <c r="D17598">
        <v>3</v>
      </c>
      <c r="E17598">
        <v>6</v>
      </c>
      <c r="F17598">
        <v>109</v>
      </c>
      <c r="G17598" s="1">
        <v>87</v>
      </c>
      <c r="H17598" s="1">
        <v>166</v>
      </c>
    </row>
    <row r="17599" spans="1:8" x14ac:dyDescent="0.3">
      <c r="A17599" t="s">
        <v>9</v>
      </c>
      <c r="B17599" t="s">
        <v>89</v>
      </c>
      <c r="C17599" t="s">
        <v>113</v>
      </c>
      <c r="D17599">
        <v>3</v>
      </c>
      <c r="E17599">
        <v>6</v>
      </c>
      <c r="F17599">
        <v>114</v>
      </c>
      <c r="G17599" s="1">
        <v>87</v>
      </c>
      <c r="H17599" s="1">
        <v>83</v>
      </c>
    </row>
    <row r="17600" spans="1:8" x14ac:dyDescent="0.3">
      <c r="A17600" t="s">
        <v>9</v>
      </c>
      <c r="B17600" t="s">
        <v>89</v>
      </c>
      <c r="C17600" t="s">
        <v>113</v>
      </c>
      <c r="D17600">
        <v>3</v>
      </c>
      <c r="E17600">
        <v>6</v>
      </c>
      <c r="F17600">
        <v>115</v>
      </c>
      <c r="G17600" s="1">
        <v>290</v>
      </c>
      <c r="H17600" s="1">
        <v>124</v>
      </c>
    </row>
    <row r="17601" spans="1:8" x14ac:dyDescent="0.3">
      <c r="A17601" t="s">
        <v>10</v>
      </c>
      <c r="B17601" t="s">
        <v>89</v>
      </c>
      <c r="C17601" t="s">
        <v>113</v>
      </c>
      <c r="D17601">
        <v>3</v>
      </c>
      <c r="E17601">
        <v>6</v>
      </c>
      <c r="F17601">
        <v>67</v>
      </c>
      <c r="G17601" s="1">
        <v>41</v>
      </c>
      <c r="H17601" s="1">
        <v>124</v>
      </c>
    </row>
    <row r="17602" spans="1:8" x14ac:dyDescent="0.3">
      <c r="A17602" t="s">
        <v>10</v>
      </c>
      <c r="B17602" t="s">
        <v>89</v>
      </c>
      <c r="C17602" t="s">
        <v>113</v>
      </c>
      <c r="D17602">
        <v>3</v>
      </c>
      <c r="E17602">
        <v>6</v>
      </c>
      <c r="F17602">
        <v>68</v>
      </c>
      <c r="G17602" s="1">
        <v>41</v>
      </c>
      <c r="H17602" s="1">
        <v>124</v>
      </c>
    </row>
    <row r="17603" spans="1:8" x14ac:dyDescent="0.3">
      <c r="A17603" t="s">
        <v>10</v>
      </c>
      <c r="B17603" t="s">
        <v>89</v>
      </c>
      <c r="C17603" t="s">
        <v>113</v>
      </c>
      <c r="D17603">
        <v>3</v>
      </c>
      <c r="E17603">
        <v>6</v>
      </c>
      <c r="F17603">
        <v>71</v>
      </c>
      <c r="G17603" s="1">
        <v>41</v>
      </c>
      <c r="H17603" s="1">
        <v>83</v>
      </c>
    </row>
    <row r="17604" spans="1:8" x14ac:dyDescent="0.3">
      <c r="A17604" t="s">
        <v>10</v>
      </c>
      <c r="B17604" t="s">
        <v>89</v>
      </c>
      <c r="C17604" t="s">
        <v>113</v>
      </c>
      <c r="D17604">
        <v>3</v>
      </c>
      <c r="E17604">
        <v>6</v>
      </c>
      <c r="F17604">
        <v>72</v>
      </c>
      <c r="G17604" s="1">
        <v>41</v>
      </c>
      <c r="H17604" s="1">
        <v>41</v>
      </c>
    </row>
    <row r="17605" spans="1:8" x14ac:dyDescent="0.3">
      <c r="A17605" t="s">
        <v>10</v>
      </c>
      <c r="B17605" t="s">
        <v>89</v>
      </c>
      <c r="C17605" t="s">
        <v>113</v>
      </c>
      <c r="D17605">
        <v>3</v>
      </c>
      <c r="E17605">
        <v>6</v>
      </c>
      <c r="F17605">
        <v>73</v>
      </c>
      <c r="G17605" s="1">
        <v>124</v>
      </c>
      <c r="H17605" s="1">
        <v>83</v>
      </c>
    </row>
    <row r="17606" spans="1:8" x14ac:dyDescent="0.3">
      <c r="A17606" t="s">
        <v>10</v>
      </c>
      <c r="B17606" t="s">
        <v>89</v>
      </c>
      <c r="C17606" t="s">
        <v>113</v>
      </c>
      <c r="D17606">
        <v>3</v>
      </c>
      <c r="E17606">
        <v>6</v>
      </c>
      <c r="F17606">
        <v>74</v>
      </c>
      <c r="G17606" s="1">
        <v>41</v>
      </c>
      <c r="H17606" s="1">
        <v>83</v>
      </c>
    </row>
    <row r="17607" spans="1:8" x14ac:dyDescent="0.3">
      <c r="A17607" t="s">
        <v>10</v>
      </c>
      <c r="B17607" t="s">
        <v>89</v>
      </c>
      <c r="C17607" t="s">
        <v>113</v>
      </c>
      <c r="D17607">
        <v>3</v>
      </c>
      <c r="E17607">
        <v>6</v>
      </c>
      <c r="F17607">
        <v>76</v>
      </c>
      <c r="G17607" s="1">
        <v>83</v>
      </c>
      <c r="H17607" s="1">
        <v>373</v>
      </c>
    </row>
    <row r="17608" spans="1:8" x14ac:dyDescent="0.3">
      <c r="A17608" t="s">
        <v>10</v>
      </c>
      <c r="B17608" t="s">
        <v>89</v>
      </c>
      <c r="C17608" t="s">
        <v>113</v>
      </c>
      <c r="D17608">
        <v>3</v>
      </c>
      <c r="E17608">
        <v>6</v>
      </c>
      <c r="F17608">
        <v>78</v>
      </c>
      <c r="G17608" s="1">
        <v>124</v>
      </c>
      <c r="H17608" s="1">
        <v>41</v>
      </c>
    </row>
    <row r="17609" spans="1:8" x14ac:dyDescent="0.3">
      <c r="A17609" t="s">
        <v>10</v>
      </c>
      <c r="B17609" t="s">
        <v>89</v>
      </c>
      <c r="C17609" t="s">
        <v>113</v>
      </c>
      <c r="D17609">
        <v>3</v>
      </c>
      <c r="E17609">
        <v>6</v>
      </c>
      <c r="F17609">
        <v>79</v>
      </c>
      <c r="G17609" s="1">
        <v>41</v>
      </c>
      <c r="H17609" s="1">
        <v>41</v>
      </c>
    </row>
    <row r="17610" spans="1:8" x14ac:dyDescent="0.3">
      <c r="A17610" t="s">
        <v>10</v>
      </c>
      <c r="B17610" t="s">
        <v>89</v>
      </c>
      <c r="C17610" t="s">
        <v>113</v>
      </c>
      <c r="D17610">
        <v>3</v>
      </c>
      <c r="E17610">
        <v>6</v>
      </c>
      <c r="F17610">
        <v>81</v>
      </c>
      <c r="G17610" s="1">
        <v>83</v>
      </c>
      <c r="H17610" s="1">
        <v>83</v>
      </c>
    </row>
    <row r="17611" spans="1:8" x14ac:dyDescent="0.3">
      <c r="A17611" t="s">
        <v>10</v>
      </c>
      <c r="B17611" t="s">
        <v>89</v>
      </c>
      <c r="C17611" t="s">
        <v>113</v>
      </c>
      <c r="D17611">
        <v>3</v>
      </c>
      <c r="E17611">
        <v>6</v>
      </c>
      <c r="F17611">
        <v>82</v>
      </c>
      <c r="G17611" s="1">
        <v>248</v>
      </c>
      <c r="H17611" s="1">
        <v>207</v>
      </c>
    </row>
    <row r="17612" spans="1:8" x14ac:dyDescent="0.3">
      <c r="A17612" t="s">
        <v>10</v>
      </c>
      <c r="B17612" t="s">
        <v>89</v>
      </c>
      <c r="C17612" t="s">
        <v>113</v>
      </c>
      <c r="D17612">
        <v>3</v>
      </c>
      <c r="E17612">
        <v>6</v>
      </c>
      <c r="F17612">
        <v>84</v>
      </c>
      <c r="G17612" s="1">
        <v>124</v>
      </c>
      <c r="H17612" s="1">
        <v>83</v>
      </c>
    </row>
    <row r="17613" spans="1:8" x14ac:dyDescent="0.3">
      <c r="A17613" t="s">
        <v>10</v>
      </c>
      <c r="B17613" t="s">
        <v>89</v>
      </c>
      <c r="C17613" t="s">
        <v>113</v>
      </c>
      <c r="D17613">
        <v>3</v>
      </c>
      <c r="E17613">
        <v>6</v>
      </c>
      <c r="F17613">
        <v>85</v>
      </c>
      <c r="G17613" s="1">
        <v>41</v>
      </c>
      <c r="H17613" s="1">
        <v>497</v>
      </c>
    </row>
    <row r="17614" spans="1:8" x14ac:dyDescent="0.3">
      <c r="A17614" t="s">
        <v>10</v>
      </c>
      <c r="B17614" t="s">
        <v>89</v>
      </c>
      <c r="C17614" t="s">
        <v>113</v>
      </c>
      <c r="D17614">
        <v>3</v>
      </c>
      <c r="E17614">
        <v>6</v>
      </c>
      <c r="F17614">
        <v>87</v>
      </c>
      <c r="G17614" s="1">
        <v>41</v>
      </c>
      <c r="H17614" s="1">
        <v>41</v>
      </c>
    </row>
    <row r="17615" spans="1:8" x14ac:dyDescent="0.3">
      <c r="A17615" t="s">
        <v>10</v>
      </c>
      <c r="B17615" t="s">
        <v>89</v>
      </c>
      <c r="C17615" t="s">
        <v>113</v>
      </c>
      <c r="D17615">
        <v>3</v>
      </c>
      <c r="E17615">
        <v>6</v>
      </c>
      <c r="F17615">
        <v>89</v>
      </c>
      <c r="G17615" s="1">
        <v>83</v>
      </c>
      <c r="H17615" s="1">
        <v>166</v>
      </c>
    </row>
    <row r="17616" spans="1:8" x14ac:dyDescent="0.3">
      <c r="A17616" t="s">
        <v>10</v>
      </c>
      <c r="B17616" t="s">
        <v>89</v>
      </c>
      <c r="C17616" t="s">
        <v>113</v>
      </c>
      <c r="D17616">
        <v>3</v>
      </c>
      <c r="E17616">
        <v>6</v>
      </c>
      <c r="F17616">
        <v>90</v>
      </c>
      <c r="G17616" s="1">
        <v>1548</v>
      </c>
      <c r="H17616" s="1">
        <v>290</v>
      </c>
    </row>
    <row r="17617" spans="1:8" x14ac:dyDescent="0.3">
      <c r="A17617" t="s">
        <v>10</v>
      </c>
      <c r="B17617" t="s">
        <v>89</v>
      </c>
      <c r="C17617" t="s">
        <v>113</v>
      </c>
      <c r="D17617">
        <v>3</v>
      </c>
      <c r="E17617">
        <v>6</v>
      </c>
      <c r="F17617">
        <v>91</v>
      </c>
      <c r="G17617" s="1">
        <v>8</v>
      </c>
      <c r="H17617" s="1">
        <v>41</v>
      </c>
    </row>
    <row r="17618" spans="1:8" x14ac:dyDescent="0.3">
      <c r="A17618" t="s">
        <v>10</v>
      </c>
      <c r="B17618" t="s">
        <v>89</v>
      </c>
      <c r="C17618" t="s">
        <v>113</v>
      </c>
      <c r="D17618">
        <v>3</v>
      </c>
      <c r="E17618">
        <v>6</v>
      </c>
      <c r="F17618">
        <v>92</v>
      </c>
      <c r="G17618" s="1">
        <v>4</v>
      </c>
      <c r="H17618" s="1">
        <v>455</v>
      </c>
    </row>
    <row r="17619" spans="1:8" x14ac:dyDescent="0.3">
      <c r="A17619" t="s">
        <v>10</v>
      </c>
      <c r="B17619" t="s">
        <v>89</v>
      </c>
      <c r="C17619" t="s">
        <v>113</v>
      </c>
      <c r="D17619">
        <v>3</v>
      </c>
      <c r="E17619">
        <v>6</v>
      </c>
      <c r="F17619">
        <v>93</v>
      </c>
      <c r="G17619" s="1">
        <v>8</v>
      </c>
      <c r="H17619" s="1">
        <v>207</v>
      </c>
    </row>
    <row r="17620" spans="1:8" x14ac:dyDescent="0.3">
      <c r="A17620" t="s">
        <v>10</v>
      </c>
      <c r="B17620" t="s">
        <v>89</v>
      </c>
      <c r="C17620" t="s">
        <v>113</v>
      </c>
      <c r="D17620">
        <v>3</v>
      </c>
      <c r="E17620">
        <v>6</v>
      </c>
      <c r="F17620">
        <v>94</v>
      </c>
      <c r="G17620" s="1">
        <v>41</v>
      </c>
      <c r="H17620" s="1">
        <v>41</v>
      </c>
    </row>
    <row r="17621" spans="1:8" x14ac:dyDescent="0.3">
      <c r="A17621" t="s">
        <v>10</v>
      </c>
      <c r="B17621" t="s">
        <v>89</v>
      </c>
      <c r="C17621" t="s">
        <v>113</v>
      </c>
      <c r="D17621">
        <v>3</v>
      </c>
      <c r="E17621">
        <v>6</v>
      </c>
      <c r="F17621">
        <v>95</v>
      </c>
      <c r="G17621" s="1">
        <v>41</v>
      </c>
      <c r="H17621" s="1">
        <v>166</v>
      </c>
    </row>
    <row r="17622" spans="1:8" x14ac:dyDescent="0.3">
      <c r="A17622" t="s">
        <v>10</v>
      </c>
      <c r="B17622" t="s">
        <v>89</v>
      </c>
      <c r="C17622" t="s">
        <v>113</v>
      </c>
      <c r="D17622">
        <v>3</v>
      </c>
      <c r="E17622">
        <v>6</v>
      </c>
      <c r="F17622">
        <v>96</v>
      </c>
      <c r="G17622" s="1">
        <v>41</v>
      </c>
      <c r="H17622" s="1">
        <v>83</v>
      </c>
    </row>
    <row r="17623" spans="1:8" x14ac:dyDescent="0.3">
      <c r="A17623" t="s">
        <v>11</v>
      </c>
      <c r="B17623" t="s">
        <v>89</v>
      </c>
      <c r="C17623" t="s">
        <v>113</v>
      </c>
      <c r="D17623">
        <v>3</v>
      </c>
      <c r="E17623">
        <v>6</v>
      </c>
      <c r="F17623">
        <v>74</v>
      </c>
      <c r="G17623" s="1">
        <v>1490</v>
      </c>
      <c r="H17623" s="1">
        <v>1366</v>
      </c>
    </row>
    <row r="17624" spans="1:8" x14ac:dyDescent="0.3">
      <c r="A17624" t="s">
        <v>11</v>
      </c>
      <c r="B17624" t="s">
        <v>89</v>
      </c>
      <c r="C17624" t="s">
        <v>113</v>
      </c>
      <c r="D17624">
        <v>3</v>
      </c>
      <c r="E17624">
        <v>6</v>
      </c>
      <c r="F17624">
        <v>75</v>
      </c>
      <c r="G17624" s="1">
        <v>745</v>
      </c>
      <c r="H17624" s="1">
        <v>1221</v>
      </c>
    </row>
    <row r="17625" spans="1:8" x14ac:dyDescent="0.3">
      <c r="A17625" t="s">
        <v>11</v>
      </c>
      <c r="B17625" t="s">
        <v>89</v>
      </c>
      <c r="C17625" t="s">
        <v>113</v>
      </c>
      <c r="D17625">
        <v>3</v>
      </c>
      <c r="E17625">
        <v>6</v>
      </c>
      <c r="F17625">
        <v>77</v>
      </c>
      <c r="G17625" s="1">
        <v>745</v>
      </c>
      <c r="H17625" s="1">
        <v>745</v>
      </c>
    </row>
    <row r="17626" spans="1:8" x14ac:dyDescent="0.3">
      <c r="A17626" t="s">
        <v>11</v>
      </c>
      <c r="B17626" t="s">
        <v>89</v>
      </c>
      <c r="C17626" t="s">
        <v>113</v>
      </c>
      <c r="D17626">
        <v>3</v>
      </c>
      <c r="E17626">
        <v>6</v>
      </c>
      <c r="F17626">
        <v>78</v>
      </c>
      <c r="G17626" s="1">
        <v>1490</v>
      </c>
      <c r="H17626" s="1">
        <v>124</v>
      </c>
    </row>
    <row r="17627" spans="1:8" x14ac:dyDescent="0.3">
      <c r="A17627" t="s">
        <v>11</v>
      </c>
      <c r="B17627" t="s">
        <v>89</v>
      </c>
      <c r="C17627" t="s">
        <v>113</v>
      </c>
      <c r="D17627">
        <v>3</v>
      </c>
      <c r="E17627">
        <v>6</v>
      </c>
      <c r="F17627">
        <v>82</v>
      </c>
      <c r="G17627" s="1">
        <v>807</v>
      </c>
      <c r="H17627" s="1">
        <v>1242</v>
      </c>
    </row>
    <row r="17628" spans="1:8" x14ac:dyDescent="0.3">
      <c r="A17628" t="s">
        <v>11</v>
      </c>
      <c r="B17628" t="s">
        <v>89</v>
      </c>
      <c r="C17628" t="s">
        <v>113</v>
      </c>
      <c r="D17628">
        <v>3</v>
      </c>
      <c r="E17628">
        <v>6</v>
      </c>
      <c r="F17628">
        <v>83</v>
      </c>
      <c r="G17628" s="1">
        <v>745</v>
      </c>
      <c r="H17628" s="1">
        <v>83</v>
      </c>
    </row>
    <row r="17629" spans="1:8" x14ac:dyDescent="0.3">
      <c r="A17629" t="s">
        <v>11</v>
      </c>
      <c r="B17629" t="s">
        <v>89</v>
      </c>
      <c r="C17629" t="s">
        <v>113</v>
      </c>
      <c r="D17629">
        <v>3</v>
      </c>
      <c r="E17629">
        <v>6</v>
      </c>
      <c r="F17629">
        <v>84</v>
      </c>
      <c r="G17629" s="1">
        <v>95</v>
      </c>
      <c r="H17629" s="1">
        <v>41</v>
      </c>
    </row>
    <row r="17630" spans="1:8" x14ac:dyDescent="0.3">
      <c r="A17630" t="s">
        <v>11</v>
      </c>
      <c r="B17630" t="s">
        <v>89</v>
      </c>
      <c r="C17630" t="s">
        <v>113</v>
      </c>
      <c r="D17630">
        <v>3</v>
      </c>
      <c r="E17630">
        <v>6</v>
      </c>
      <c r="F17630">
        <v>85</v>
      </c>
      <c r="G17630" s="1">
        <v>79</v>
      </c>
      <c r="H17630" s="1">
        <v>911</v>
      </c>
    </row>
    <row r="17631" spans="1:8" x14ac:dyDescent="0.3">
      <c r="A17631" t="s">
        <v>11</v>
      </c>
      <c r="B17631" t="s">
        <v>89</v>
      </c>
      <c r="C17631" t="s">
        <v>113</v>
      </c>
      <c r="D17631">
        <v>3</v>
      </c>
      <c r="E17631">
        <v>6</v>
      </c>
      <c r="F17631">
        <v>86</v>
      </c>
      <c r="G17631" s="1">
        <v>104</v>
      </c>
      <c r="H17631" s="1">
        <v>1822</v>
      </c>
    </row>
    <row r="17632" spans="1:8" x14ac:dyDescent="0.3">
      <c r="A17632" t="s">
        <v>11</v>
      </c>
      <c r="B17632" t="s">
        <v>89</v>
      </c>
      <c r="C17632" t="s">
        <v>113</v>
      </c>
      <c r="D17632">
        <v>3</v>
      </c>
      <c r="E17632">
        <v>6</v>
      </c>
      <c r="F17632">
        <v>87</v>
      </c>
      <c r="G17632" s="1">
        <v>79</v>
      </c>
      <c r="H17632" s="1">
        <v>248</v>
      </c>
    </row>
    <row r="17633" spans="1:8" x14ac:dyDescent="0.3">
      <c r="A17633" t="s">
        <v>11</v>
      </c>
      <c r="B17633" t="s">
        <v>89</v>
      </c>
      <c r="C17633" t="s">
        <v>113</v>
      </c>
      <c r="D17633">
        <v>3</v>
      </c>
      <c r="E17633">
        <v>6</v>
      </c>
      <c r="F17633">
        <v>88</v>
      </c>
      <c r="G17633" s="1">
        <v>149</v>
      </c>
      <c r="H17633" s="1">
        <v>1780</v>
      </c>
    </row>
    <row r="17634" spans="1:8" x14ac:dyDescent="0.3">
      <c r="A17634" t="s">
        <v>11</v>
      </c>
      <c r="B17634" t="s">
        <v>89</v>
      </c>
      <c r="C17634" t="s">
        <v>113</v>
      </c>
      <c r="D17634">
        <v>3</v>
      </c>
      <c r="E17634">
        <v>6</v>
      </c>
      <c r="F17634">
        <v>89</v>
      </c>
      <c r="G17634" s="1">
        <v>75</v>
      </c>
      <c r="H17634" s="1">
        <v>248</v>
      </c>
    </row>
    <row r="17635" spans="1:8" x14ac:dyDescent="0.3">
      <c r="A17635" t="s">
        <v>11</v>
      </c>
      <c r="B17635" t="s">
        <v>89</v>
      </c>
      <c r="C17635" t="s">
        <v>113</v>
      </c>
      <c r="D17635">
        <v>3</v>
      </c>
      <c r="E17635">
        <v>6</v>
      </c>
      <c r="F17635">
        <v>90</v>
      </c>
      <c r="G17635" s="1">
        <v>75</v>
      </c>
      <c r="H17635" s="1">
        <v>2277</v>
      </c>
    </row>
    <row r="17636" spans="1:8" x14ac:dyDescent="0.3">
      <c r="A17636" t="s">
        <v>11</v>
      </c>
      <c r="B17636" t="s">
        <v>89</v>
      </c>
      <c r="C17636" t="s">
        <v>113</v>
      </c>
      <c r="D17636">
        <v>3</v>
      </c>
      <c r="E17636">
        <v>6</v>
      </c>
      <c r="F17636">
        <v>93</v>
      </c>
      <c r="G17636" s="1">
        <v>46</v>
      </c>
      <c r="H17636" s="1">
        <v>1449</v>
      </c>
    </row>
    <row r="17637" spans="1:8" x14ac:dyDescent="0.3">
      <c r="A17637" t="s">
        <v>11</v>
      </c>
      <c r="B17637" t="s">
        <v>89</v>
      </c>
      <c r="C17637" t="s">
        <v>113</v>
      </c>
      <c r="D17637">
        <v>3</v>
      </c>
      <c r="E17637">
        <v>6</v>
      </c>
      <c r="F17637">
        <v>103</v>
      </c>
      <c r="G17637" s="1">
        <v>1772</v>
      </c>
      <c r="H17637" s="1">
        <v>1325</v>
      </c>
    </row>
    <row r="17638" spans="1:8" x14ac:dyDescent="0.3">
      <c r="A17638" t="s">
        <v>11</v>
      </c>
      <c r="B17638" t="s">
        <v>89</v>
      </c>
      <c r="C17638" t="s">
        <v>113</v>
      </c>
      <c r="D17638">
        <v>3</v>
      </c>
      <c r="E17638">
        <v>6</v>
      </c>
      <c r="F17638">
        <v>106</v>
      </c>
      <c r="G17638" s="1">
        <v>41</v>
      </c>
      <c r="H17638" s="1">
        <v>83</v>
      </c>
    </row>
    <row r="17639" spans="1:8" x14ac:dyDescent="0.3">
      <c r="A17639" t="s">
        <v>11</v>
      </c>
      <c r="B17639" t="s">
        <v>89</v>
      </c>
      <c r="C17639" t="s">
        <v>113</v>
      </c>
      <c r="D17639">
        <v>3</v>
      </c>
      <c r="E17639">
        <v>6</v>
      </c>
      <c r="F17639">
        <v>109</v>
      </c>
      <c r="G17639" s="1">
        <v>46</v>
      </c>
      <c r="H17639" s="1">
        <v>207</v>
      </c>
    </row>
    <row r="17640" spans="1:8" x14ac:dyDescent="0.3">
      <c r="A17640" t="s">
        <v>11</v>
      </c>
      <c r="B17640" t="s">
        <v>89</v>
      </c>
      <c r="C17640" t="s">
        <v>113</v>
      </c>
      <c r="D17640">
        <v>3</v>
      </c>
      <c r="E17640">
        <v>6</v>
      </c>
      <c r="F17640">
        <v>111</v>
      </c>
      <c r="G17640" s="1">
        <v>58</v>
      </c>
      <c r="H17640" s="1">
        <v>994</v>
      </c>
    </row>
    <row r="17641" spans="1:8" x14ac:dyDescent="0.3">
      <c r="A17641" t="s">
        <v>11</v>
      </c>
      <c r="B17641" t="s">
        <v>89</v>
      </c>
      <c r="C17641" t="s">
        <v>113</v>
      </c>
      <c r="D17641">
        <v>3</v>
      </c>
      <c r="E17641">
        <v>6</v>
      </c>
      <c r="F17641">
        <v>112</v>
      </c>
      <c r="G17641" s="1">
        <v>319</v>
      </c>
      <c r="H17641" s="1">
        <v>207</v>
      </c>
    </row>
    <row r="17642" spans="1:8" x14ac:dyDescent="0.3">
      <c r="A17642" t="s">
        <v>11</v>
      </c>
      <c r="B17642" t="s">
        <v>89</v>
      </c>
      <c r="C17642" t="s">
        <v>113</v>
      </c>
      <c r="D17642">
        <v>3</v>
      </c>
      <c r="E17642">
        <v>6</v>
      </c>
      <c r="F17642">
        <v>113</v>
      </c>
      <c r="G17642" s="1">
        <v>373</v>
      </c>
      <c r="H17642" s="1">
        <v>124</v>
      </c>
    </row>
    <row r="17643" spans="1:8" x14ac:dyDescent="0.3">
      <c r="A17643" t="s">
        <v>11</v>
      </c>
      <c r="B17643" t="s">
        <v>89</v>
      </c>
      <c r="C17643" t="s">
        <v>113</v>
      </c>
      <c r="D17643">
        <v>3</v>
      </c>
      <c r="E17643">
        <v>6</v>
      </c>
      <c r="F17643">
        <v>114</v>
      </c>
      <c r="G17643" s="1">
        <v>364</v>
      </c>
      <c r="H17643" s="1">
        <v>166</v>
      </c>
    </row>
    <row r="17644" spans="1:8" x14ac:dyDescent="0.3">
      <c r="A17644" t="s">
        <v>11</v>
      </c>
      <c r="B17644" t="s">
        <v>89</v>
      </c>
      <c r="C17644" t="s">
        <v>113</v>
      </c>
      <c r="D17644">
        <v>3</v>
      </c>
      <c r="E17644">
        <v>6</v>
      </c>
      <c r="F17644">
        <v>115</v>
      </c>
      <c r="G17644" s="1">
        <v>1242</v>
      </c>
      <c r="H17644" s="1">
        <v>538</v>
      </c>
    </row>
    <row r="17645" spans="1:8" x14ac:dyDescent="0.3">
      <c r="A17645" t="s">
        <v>11</v>
      </c>
      <c r="B17645" t="s">
        <v>89</v>
      </c>
      <c r="C17645" t="s">
        <v>113</v>
      </c>
      <c r="D17645">
        <v>3</v>
      </c>
      <c r="E17645">
        <v>6</v>
      </c>
      <c r="F17645">
        <v>116</v>
      </c>
      <c r="G17645" s="1">
        <v>1250</v>
      </c>
      <c r="H17645" s="1">
        <v>1159</v>
      </c>
    </row>
    <row r="17646" spans="1:8" x14ac:dyDescent="0.3">
      <c r="A17646" t="s">
        <v>11</v>
      </c>
      <c r="B17646" t="s">
        <v>89</v>
      </c>
      <c r="C17646" t="s">
        <v>113</v>
      </c>
      <c r="D17646">
        <v>3</v>
      </c>
      <c r="E17646">
        <v>6</v>
      </c>
      <c r="F17646">
        <v>117</v>
      </c>
      <c r="G17646" s="1">
        <v>613</v>
      </c>
      <c r="H17646" s="1">
        <v>580</v>
      </c>
    </row>
    <row r="17647" spans="1:8" x14ac:dyDescent="0.3">
      <c r="A17647" t="s">
        <v>11</v>
      </c>
      <c r="B17647" t="s">
        <v>89</v>
      </c>
      <c r="C17647" t="s">
        <v>113</v>
      </c>
      <c r="D17647">
        <v>3</v>
      </c>
      <c r="E17647">
        <v>6</v>
      </c>
      <c r="F17647">
        <v>119</v>
      </c>
      <c r="G17647" s="1">
        <v>828</v>
      </c>
      <c r="H17647" s="1">
        <v>580</v>
      </c>
    </row>
    <row r="17648" spans="1:8" x14ac:dyDescent="0.3">
      <c r="A17648" t="s">
        <v>11</v>
      </c>
      <c r="B17648" t="s">
        <v>89</v>
      </c>
      <c r="C17648" t="s">
        <v>113</v>
      </c>
      <c r="D17648">
        <v>3</v>
      </c>
      <c r="E17648">
        <v>6</v>
      </c>
      <c r="F17648">
        <v>120</v>
      </c>
      <c r="G17648" s="1">
        <v>613</v>
      </c>
      <c r="H17648" s="1">
        <v>373</v>
      </c>
    </row>
    <row r="17649" spans="1:8" x14ac:dyDescent="0.3">
      <c r="A17649" t="s">
        <v>11</v>
      </c>
      <c r="B17649" t="s">
        <v>89</v>
      </c>
      <c r="C17649" t="s">
        <v>113</v>
      </c>
      <c r="D17649">
        <v>3</v>
      </c>
      <c r="E17649">
        <v>6</v>
      </c>
      <c r="F17649">
        <v>121</v>
      </c>
      <c r="G17649" s="1">
        <v>414</v>
      </c>
      <c r="H17649" s="1">
        <v>207</v>
      </c>
    </row>
    <row r="17650" spans="1:8" x14ac:dyDescent="0.3">
      <c r="A17650" t="s">
        <v>11</v>
      </c>
      <c r="B17650" t="s">
        <v>89</v>
      </c>
      <c r="C17650" t="s">
        <v>113</v>
      </c>
      <c r="D17650">
        <v>3</v>
      </c>
      <c r="E17650">
        <v>6</v>
      </c>
      <c r="F17650">
        <v>122</v>
      </c>
      <c r="G17650" s="1">
        <v>414</v>
      </c>
      <c r="H17650" s="1">
        <v>166</v>
      </c>
    </row>
    <row r="17651" spans="1:8" x14ac:dyDescent="0.3">
      <c r="A17651" t="s">
        <v>11</v>
      </c>
      <c r="B17651" t="s">
        <v>89</v>
      </c>
      <c r="C17651" t="s">
        <v>113</v>
      </c>
      <c r="D17651">
        <v>3</v>
      </c>
      <c r="E17651">
        <v>6</v>
      </c>
      <c r="F17651">
        <v>123</v>
      </c>
      <c r="G17651" s="1">
        <v>555</v>
      </c>
      <c r="H17651" s="1">
        <v>1532</v>
      </c>
    </row>
    <row r="17652" spans="1:8" x14ac:dyDescent="0.3">
      <c r="A17652" t="s">
        <v>11</v>
      </c>
      <c r="B17652" t="s">
        <v>89</v>
      </c>
      <c r="C17652" t="s">
        <v>113</v>
      </c>
      <c r="D17652">
        <v>3</v>
      </c>
      <c r="E17652">
        <v>6</v>
      </c>
      <c r="F17652">
        <v>124</v>
      </c>
      <c r="G17652" s="1">
        <v>555</v>
      </c>
      <c r="H17652" s="1">
        <v>1035</v>
      </c>
    </row>
    <row r="17653" spans="1:8" x14ac:dyDescent="0.3">
      <c r="A17653" t="s">
        <v>11</v>
      </c>
      <c r="B17653" t="s">
        <v>89</v>
      </c>
      <c r="C17653" t="s">
        <v>113</v>
      </c>
      <c r="D17653">
        <v>3</v>
      </c>
      <c r="E17653">
        <v>6</v>
      </c>
      <c r="F17653">
        <v>125</v>
      </c>
      <c r="G17653" s="1">
        <v>621</v>
      </c>
      <c r="H17653" s="1">
        <v>1490</v>
      </c>
    </row>
    <row r="17654" spans="1:8" x14ac:dyDescent="0.3">
      <c r="A17654" t="s">
        <v>11</v>
      </c>
      <c r="B17654" t="s">
        <v>89</v>
      </c>
      <c r="C17654" t="s">
        <v>113</v>
      </c>
      <c r="D17654">
        <v>3</v>
      </c>
      <c r="E17654">
        <v>6</v>
      </c>
      <c r="F17654">
        <v>126</v>
      </c>
      <c r="G17654" s="1">
        <v>621</v>
      </c>
      <c r="H17654" s="1">
        <v>83</v>
      </c>
    </row>
    <row r="17655" spans="1:8" x14ac:dyDescent="0.3">
      <c r="A17655" t="s">
        <v>11</v>
      </c>
      <c r="B17655" t="s">
        <v>89</v>
      </c>
      <c r="C17655" t="s">
        <v>113</v>
      </c>
      <c r="D17655">
        <v>3</v>
      </c>
      <c r="E17655">
        <v>6</v>
      </c>
      <c r="F17655">
        <v>127</v>
      </c>
      <c r="G17655" s="1">
        <v>327</v>
      </c>
      <c r="H17655" s="1">
        <v>497</v>
      </c>
    </row>
    <row r="17656" spans="1:8" x14ac:dyDescent="0.3">
      <c r="A17656" t="s">
        <v>11</v>
      </c>
      <c r="B17656" t="s">
        <v>89</v>
      </c>
      <c r="C17656" t="s">
        <v>113</v>
      </c>
      <c r="D17656">
        <v>3</v>
      </c>
      <c r="E17656">
        <v>6</v>
      </c>
      <c r="F17656">
        <v>128</v>
      </c>
      <c r="G17656" s="1">
        <v>621</v>
      </c>
      <c r="H17656" s="1">
        <v>1076</v>
      </c>
    </row>
    <row r="17657" spans="1:8" x14ac:dyDescent="0.3">
      <c r="A17657" t="s">
        <v>11</v>
      </c>
      <c r="B17657" t="s">
        <v>89</v>
      </c>
      <c r="C17657" t="s">
        <v>113</v>
      </c>
      <c r="D17657">
        <v>3</v>
      </c>
      <c r="E17657">
        <v>6</v>
      </c>
      <c r="F17657">
        <v>129</v>
      </c>
      <c r="G17657" s="1">
        <v>621</v>
      </c>
      <c r="H17657" s="1">
        <v>869</v>
      </c>
    </row>
    <row r="17658" spans="1:8" x14ac:dyDescent="0.3">
      <c r="A17658" t="s">
        <v>11</v>
      </c>
      <c r="B17658" t="s">
        <v>89</v>
      </c>
      <c r="C17658" t="s">
        <v>113</v>
      </c>
      <c r="D17658">
        <v>3</v>
      </c>
      <c r="E17658">
        <v>6</v>
      </c>
      <c r="F17658">
        <v>130</v>
      </c>
      <c r="G17658" s="1">
        <v>621</v>
      </c>
      <c r="H17658" s="1">
        <v>580</v>
      </c>
    </row>
    <row r="17659" spans="1:8" x14ac:dyDescent="0.3">
      <c r="A17659" t="s">
        <v>11</v>
      </c>
      <c r="B17659" t="s">
        <v>89</v>
      </c>
      <c r="C17659" t="s">
        <v>113</v>
      </c>
      <c r="D17659">
        <v>3</v>
      </c>
      <c r="E17659">
        <v>6</v>
      </c>
      <c r="F17659">
        <v>131</v>
      </c>
      <c r="G17659" s="1">
        <v>621</v>
      </c>
      <c r="H17659" s="1">
        <v>41</v>
      </c>
    </row>
    <row r="17660" spans="1:8" x14ac:dyDescent="0.3">
      <c r="A17660" t="s">
        <v>11</v>
      </c>
      <c r="B17660" t="s">
        <v>89</v>
      </c>
      <c r="C17660" t="s">
        <v>113</v>
      </c>
      <c r="D17660">
        <v>3</v>
      </c>
      <c r="E17660">
        <v>6</v>
      </c>
      <c r="F17660">
        <v>132</v>
      </c>
      <c r="G17660" s="1">
        <v>621</v>
      </c>
      <c r="H17660" s="1">
        <v>83</v>
      </c>
    </row>
    <row r="17661" spans="1:8" x14ac:dyDescent="0.3">
      <c r="A17661" t="s">
        <v>11</v>
      </c>
      <c r="B17661" t="s">
        <v>89</v>
      </c>
      <c r="C17661" t="s">
        <v>113</v>
      </c>
      <c r="D17661">
        <v>3</v>
      </c>
      <c r="E17661">
        <v>6</v>
      </c>
      <c r="F17661">
        <v>133</v>
      </c>
      <c r="G17661" s="1">
        <v>737</v>
      </c>
      <c r="H17661" s="1">
        <v>869</v>
      </c>
    </row>
    <row r="17662" spans="1:8" x14ac:dyDescent="0.3">
      <c r="A17662" t="s">
        <v>11</v>
      </c>
      <c r="B17662" t="s">
        <v>89</v>
      </c>
      <c r="C17662" t="s">
        <v>113</v>
      </c>
      <c r="D17662">
        <v>3</v>
      </c>
      <c r="E17662">
        <v>6</v>
      </c>
      <c r="F17662">
        <v>134</v>
      </c>
      <c r="G17662" s="1">
        <v>356</v>
      </c>
      <c r="H17662" s="1">
        <v>290</v>
      </c>
    </row>
    <row r="17663" spans="1:8" x14ac:dyDescent="0.3">
      <c r="A17663" t="s">
        <v>11</v>
      </c>
      <c r="B17663" t="s">
        <v>89</v>
      </c>
      <c r="C17663" t="s">
        <v>113</v>
      </c>
      <c r="D17663">
        <v>3</v>
      </c>
      <c r="E17663">
        <v>6</v>
      </c>
      <c r="F17663">
        <v>135</v>
      </c>
      <c r="G17663" s="1">
        <v>356</v>
      </c>
      <c r="H17663" s="1">
        <v>1449</v>
      </c>
    </row>
    <row r="17664" spans="1:8" x14ac:dyDescent="0.3">
      <c r="A17664" t="s">
        <v>11</v>
      </c>
      <c r="B17664" t="s">
        <v>89</v>
      </c>
      <c r="C17664" t="s">
        <v>113</v>
      </c>
      <c r="D17664">
        <v>3</v>
      </c>
      <c r="E17664">
        <v>6</v>
      </c>
      <c r="F17664">
        <v>136</v>
      </c>
      <c r="G17664" s="1">
        <v>356</v>
      </c>
      <c r="H17664" s="1">
        <v>290</v>
      </c>
    </row>
    <row r="17665" spans="1:8" x14ac:dyDescent="0.3">
      <c r="A17665" t="s">
        <v>11</v>
      </c>
      <c r="B17665" t="s">
        <v>89</v>
      </c>
      <c r="C17665" t="s">
        <v>113</v>
      </c>
      <c r="D17665">
        <v>3</v>
      </c>
      <c r="E17665">
        <v>6</v>
      </c>
      <c r="F17665">
        <v>137</v>
      </c>
      <c r="G17665" s="1">
        <v>373</v>
      </c>
      <c r="H17665" s="1">
        <v>911</v>
      </c>
    </row>
    <row r="17666" spans="1:8" x14ac:dyDescent="0.3">
      <c r="A17666" t="s">
        <v>11</v>
      </c>
      <c r="B17666" t="s">
        <v>89</v>
      </c>
      <c r="C17666" t="s">
        <v>113</v>
      </c>
      <c r="D17666">
        <v>3</v>
      </c>
      <c r="E17666">
        <v>6</v>
      </c>
      <c r="F17666">
        <v>138</v>
      </c>
      <c r="G17666" s="1">
        <v>828</v>
      </c>
      <c r="H17666" s="1">
        <v>994</v>
      </c>
    </row>
    <row r="17667" spans="1:8" x14ac:dyDescent="0.3">
      <c r="A17667" t="s">
        <v>11</v>
      </c>
      <c r="B17667" t="s">
        <v>89</v>
      </c>
      <c r="C17667" t="s">
        <v>113</v>
      </c>
      <c r="D17667">
        <v>3</v>
      </c>
      <c r="E17667">
        <v>6</v>
      </c>
      <c r="F17667">
        <v>139</v>
      </c>
      <c r="G17667" s="1">
        <v>828</v>
      </c>
      <c r="H17667" s="1">
        <v>455</v>
      </c>
    </row>
    <row r="17668" spans="1:8" x14ac:dyDescent="0.3">
      <c r="A17668" t="s">
        <v>11</v>
      </c>
      <c r="B17668" t="s">
        <v>89</v>
      </c>
      <c r="C17668" t="s">
        <v>113</v>
      </c>
      <c r="D17668">
        <v>3</v>
      </c>
      <c r="E17668">
        <v>6</v>
      </c>
      <c r="F17668">
        <v>140</v>
      </c>
      <c r="G17668" s="1">
        <v>352</v>
      </c>
      <c r="H17668" s="1">
        <v>869</v>
      </c>
    </row>
    <row r="17669" spans="1:8" x14ac:dyDescent="0.3">
      <c r="A17669" t="s">
        <v>11</v>
      </c>
      <c r="B17669" t="s">
        <v>89</v>
      </c>
      <c r="C17669" t="s">
        <v>113</v>
      </c>
      <c r="D17669">
        <v>3</v>
      </c>
      <c r="E17669">
        <v>6</v>
      </c>
      <c r="F17669">
        <v>141</v>
      </c>
      <c r="G17669" s="1">
        <v>352</v>
      </c>
      <c r="H17669" s="1">
        <v>331</v>
      </c>
    </row>
    <row r="17670" spans="1:8" x14ac:dyDescent="0.3">
      <c r="A17670" t="s">
        <v>11</v>
      </c>
      <c r="B17670" t="s">
        <v>89</v>
      </c>
      <c r="C17670" t="s">
        <v>113</v>
      </c>
      <c r="D17670">
        <v>3</v>
      </c>
      <c r="E17670">
        <v>6</v>
      </c>
      <c r="F17670">
        <v>142</v>
      </c>
      <c r="G17670" s="1">
        <v>861</v>
      </c>
      <c r="H17670" s="1">
        <v>1615</v>
      </c>
    </row>
    <row r="17671" spans="1:8" x14ac:dyDescent="0.3">
      <c r="A17671" t="s">
        <v>6</v>
      </c>
      <c r="B17671" t="s">
        <v>90</v>
      </c>
      <c r="C17671" t="s">
        <v>114</v>
      </c>
      <c r="D17671">
        <v>1</v>
      </c>
      <c r="E17671">
        <v>1</v>
      </c>
      <c r="F17671">
        <v>4</v>
      </c>
      <c r="G17671" s="1">
        <v>455</v>
      </c>
      <c r="H17671" s="1">
        <v>331</v>
      </c>
    </row>
    <row r="17672" spans="1:8" x14ac:dyDescent="0.3">
      <c r="A17672" t="s">
        <v>6</v>
      </c>
      <c r="B17672" t="s">
        <v>90</v>
      </c>
      <c r="C17672" t="s">
        <v>114</v>
      </c>
      <c r="D17672">
        <v>1</v>
      </c>
      <c r="E17672">
        <v>1</v>
      </c>
      <c r="F17672">
        <v>5</v>
      </c>
      <c r="G17672" s="1">
        <v>480</v>
      </c>
      <c r="H17672" s="1">
        <v>186</v>
      </c>
    </row>
    <row r="17673" spans="1:8" x14ac:dyDescent="0.3">
      <c r="A17673" t="s">
        <v>6</v>
      </c>
      <c r="B17673" t="s">
        <v>90</v>
      </c>
      <c r="C17673" t="s">
        <v>114</v>
      </c>
      <c r="D17673">
        <v>1</v>
      </c>
      <c r="E17673">
        <v>1</v>
      </c>
      <c r="F17673">
        <v>6</v>
      </c>
      <c r="G17673" s="1">
        <v>687</v>
      </c>
      <c r="H17673" s="1">
        <v>124</v>
      </c>
    </row>
    <row r="17674" spans="1:8" x14ac:dyDescent="0.3">
      <c r="A17674" t="s">
        <v>6</v>
      </c>
      <c r="B17674" t="s">
        <v>90</v>
      </c>
      <c r="C17674" t="s">
        <v>114</v>
      </c>
      <c r="D17674">
        <v>1</v>
      </c>
      <c r="E17674">
        <v>1</v>
      </c>
      <c r="F17674">
        <v>7</v>
      </c>
      <c r="G17674" s="1">
        <v>112</v>
      </c>
      <c r="H17674" s="1">
        <v>302</v>
      </c>
    </row>
    <row r="17675" spans="1:8" x14ac:dyDescent="0.3">
      <c r="A17675" t="s">
        <v>6</v>
      </c>
      <c r="B17675" t="s">
        <v>90</v>
      </c>
      <c r="C17675" t="s">
        <v>114</v>
      </c>
      <c r="D17675">
        <v>1</v>
      </c>
      <c r="E17675">
        <v>1</v>
      </c>
      <c r="F17675">
        <v>9</v>
      </c>
      <c r="G17675" s="1">
        <v>306</v>
      </c>
      <c r="H17675" s="1">
        <v>83</v>
      </c>
    </row>
    <row r="17676" spans="1:8" x14ac:dyDescent="0.3">
      <c r="A17676" t="s">
        <v>6</v>
      </c>
      <c r="B17676" t="s">
        <v>90</v>
      </c>
      <c r="C17676" t="s">
        <v>114</v>
      </c>
      <c r="D17676">
        <v>1</v>
      </c>
      <c r="E17676">
        <v>1</v>
      </c>
      <c r="F17676">
        <v>12</v>
      </c>
      <c r="G17676" s="1">
        <v>3627</v>
      </c>
      <c r="H17676" s="1">
        <v>522</v>
      </c>
    </row>
    <row r="17677" spans="1:8" x14ac:dyDescent="0.3">
      <c r="A17677" t="s">
        <v>6</v>
      </c>
      <c r="B17677" t="s">
        <v>90</v>
      </c>
      <c r="C17677" t="s">
        <v>114</v>
      </c>
      <c r="D17677">
        <v>1</v>
      </c>
      <c r="E17677">
        <v>1</v>
      </c>
      <c r="F17677">
        <v>13</v>
      </c>
      <c r="G17677" s="1">
        <v>21</v>
      </c>
      <c r="H17677" s="1">
        <v>70</v>
      </c>
    </row>
    <row r="17678" spans="1:8" x14ac:dyDescent="0.3">
      <c r="A17678" t="s">
        <v>6</v>
      </c>
      <c r="B17678" t="s">
        <v>90</v>
      </c>
      <c r="C17678" t="s">
        <v>114</v>
      </c>
      <c r="D17678">
        <v>1</v>
      </c>
      <c r="E17678">
        <v>1</v>
      </c>
      <c r="F17678">
        <v>14</v>
      </c>
      <c r="G17678" s="1">
        <v>8</v>
      </c>
      <c r="H17678" s="1">
        <v>54</v>
      </c>
    </row>
    <row r="17679" spans="1:8" x14ac:dyDescent="0.3">
      <c r="A17679" t="s">
        <v>6</v>
      </c>
      <c r="B17679" t="s">
        <v>90</v>
      </c>
      <c r="C17679" t="s">
        <v>114</v>
      </c>
      <c r="D17679">
        <v>1</v>
      </c>
      <c r="E17679">
        <v>1</v>
      </c>
      <c r="F17679">
        <v>15</v>
      </c>
      <c r="G17679" s="1">
        <v>99</v>
      </c>
      <c r="H17679" s="1">
        <v>708</v>
      </c>
    </row>
    <row r="17680" spans="1:8" x14ac:dyDescent="0.3">
      <c r="A17680" t="s">
        <v>6</v>
      </c>
      <c r="B17680" t="s">
        <v>90</v>
      </c>
      <c r="C17680" t="s">
        <v>114</v>
      </c>
      <c r="D17680">
        <v>1</v>
      </c>
      <c r="E17680">
        <v>1</v>
      </c>
      <c r="F17680">
        <v>16</v>
      </c>
      <c r="G17680" s="1">
        <v>25</v>
      </c>
      <c r="H17680" s="1">
        <v>8</v>
      </c>
    </row>
    <row r="17681" spans="1:8" x14ac:dyDescent="0.3">
      <c r="A17681" t="s">
        <v>6</v>
      </c>
      <c r="B17681" t="s">
        <v>90</v>
      </c>
      <c r="C17681" t="s">
        <v>114</v>
      </c>
      <c r="D17681">
        <v>1</v>
      </c>
      <c r="E17681">
        <v>1</v>
      </c>
      <c r="F17681">
        <v>18</v>
      </c>
      <c r="G17681" s="1">
        <v>70</v>
      </c>
      <c r="H17681" s="1">
        <v>166</v>
      </c>
    </row>
    <row r="17682" spans="1:8" x14ac:dyDescent="0.3">
      <c r="A17682" t="s">
        <v>6</v>
      </c>
      <c r="B17682" t="s">
        <v>90</v>
      </c>
      <c r="C17682" t="s">
        <v>114</v>
      </c>
      <c r="D17682">
        <v>1</v>
      </c>
      <c r="E17682">
        <v>1</v>
      </c>
      <c r="F17682">
        <v>22</v>
      </c>
      <c r="G17682" s="1">
        <v>546</v>
      </c>
      <c r="H17682" s="1">
        <v>54</v>
      </c>
    </row>
    <row r="17683" spans="1:8" x14ac:dyDescent="0.3">
      <c r="A17683" t="s">
        <v>6</v>
      </c>
      <c r="B17683" t="s">
        <v>90</v>
      </c>
      <c r="C17683" t="s">
        <v>114</v>
      </c>
      <c r="D17683">
        <v>1</v>
      </c>
      <c r="E17683">
        <v>1</v>
      </c>
      <c r="F17683">
        <v>23</v>
      </c>
      <c r="G17683" s="1">
        <v>807</v>
      </c>
      <c r="H17683" s="1">
        <v>253</v>
      </c>
    </row>
    <row r="17684" spans="1:8" x14ac:dyDescent="0.3">
      <c r="A17684" t="s">
        <v>6</v>
      </c>
      <c r="B17684" t="s">
        <v>90</v>
      </c>
      <c r="C17684" t="s">
        <v>114</v>
      </c>
      <c r="D17684">
        <v>1</v>
      </c>
      <c r="E17684">
        <v>1</v>
      </c>
      <c r="F17684">
        <v>24</v>
      </c>
      <c r="G17684" s="1">
        <v>286</v>
      </c>
      <c r="H17684" s="1">
        <v>83</v>
      </c>
    </row>
    <row r="17685" spans="1:8" x14ac:dyDescent="0.3">
      <c r="A17685" t="s">
        <v>6</v>
      </c>
      <c r="B17685" t="s">
        <v>90</v>
      </c>
      <c r="C17685" t="s">
        <v>114</v>
      </c>
      <c r="D17685">
        <v>1</v>
      </c>
      <c r="E17685">
        <v>1</v>
      </c>
      <c r="F17685">
        <v>25</v>
      </c>
      <c r="G17685" s="1">
        <v>186</v>
      </c>
      <c r="H17685" s="1">
        <v>170</v>
      </c>
    </row>
    <row r="17686" spans="1:8" x14ac:dyDescent="0.3">
      <c r="A17686" t="s">
        <v>6</v>
      </c>
      <c r="B17686" t="s">
        <v>90</v>
      </c>
      <c r="C17686" t="s">
        <v>114</v>
      </c>
      <c r="D17686">
        <v>1</v>
      </c>
      <c r="E17686">
        <v>1</v>
      </c>
      <c r="F17686">
        <v>27</v>
      </c>
      <c r="G17686" s="1">
        <v>807</v>
      </c>
      <c r="H17686" s="1">
        <v>58</v>
      </c>
    </row>
    <row r="17687" spans="1:8" x14ac:dyDescent="0.3">
      <c r="A17687" t="s">
        <v>6</v>
      </c>
      <c r="B17687" t="s">
        <v>90</v>
      </c>
      <c r="C17687" t="s">
        <v>114</v>
      </c>
      <c r="D17687">
        <v>1</v>
      </c>
      <c r="E17687">
        <v>1</v>
      </c>
      <c r="F17687">
        <v>28</v>
      </c>
      <c r="G17687" s="1">
        <v>662</v>
      </c>
      <c r="H17687" s="1">
        <v>66</v>
      </c>
    </row>
    <row r="17688" spans="1:8" x14ac:dyDescent="0.3">
      <c r="A17688" t="s">
        <v>6</v>
      </c>
      <c r="B17688" t="s">
        <v>90</v>
      </c>
      <c r="C17688" t="s">
        <v>114</v>
      </c>
      <c r="D17688">
        <v>1</v>
      </c>
      <c r="E17688">
        <v>1</v>
      </c>
      <c r="F17688">
        <v>29</v>
      </c>
      <c r="G17688" s="1">
        <v>207</v>
      </c>
      <c r="H17688" s="1">
        <v>21</v>
      </c>
    </row>
    <row r="17689" spans="1:8" x14ac:dyDescent="0.3">
      <c r="A17689" t="s">
        <v>6</v>
      </c>
      <c r="B17689" t="s">
        <v>90</v>
      </c>
      <c r="C17689" t="s">
        <v>114</v>
      </c>
      <c r="D17689">
        <v>1</v>
      </c>
      <c r="E17689">
        <v>1</v>
      </c>
      <c r="F17689">
        <v>30</v>
      </c>
      <c r="G17689" s="1">
        <v>414</v>
      </c>
      <c r="H17689" s="1">
        <v>124</v>
      </c>
    </row>
    <row r="17690" spans="1:8" x14ac:dyDescent="0.3">
      <c r="A17690" t="s">
        <v>6</v>
      </c>
      <c r="B17690" t="s">
        <v>90</v>
      </c>
      <c r="C17690" t="s">
        <v>114</v>
      </c>
      <c r="D17690">
        <v>1</v>
      </c>
      <c r="E17690">
        <v>1</v>
      </c>
      <c r="F17690">
        <v>31</v>
      </c>
      <c r="G17690" s="1">
        <v>232</v>
      </c>
      <c r="H17690" s="1">
        <v>25</v>
      </c>
    </row>
    <row r="17691" spans="1:8" x14ac:dyDescent="0.3">
      <c r="A17691" t="s">
        <v>6</v>
      </c>
      <c r="B17691" t="s">
        <v>90</v>
      </c>
      <c r="C17691" t="s">
        <v>114</v>
      </c>
      <c r="D17691">
        <v>1</v>
      </c>
      <c r="E17691">
        <v>1</v>
      </c>
      <c r="F17691">
        <v>33</v>
      </c>
      <c r="G17691" s="1">
        <v>46</v>
      </c>
      <c r="H17691" s="1">
        <v>37</v>
      </c>
    </row>
    <row r="17692" spans="1:8" x14ac:dyDescent="0.3">
      <c r="A17692" t="s">
        <v>6</v>
      </c>
      <c r="B17692" t="s">
        <v>90</v>
      </c>
      <c r="C17692" t="s">
        <v>114</v>
      </c>
      <c r="D17692">
        <v>1</v>
      </c>
      <c r="E17692">
        <v>1</v>
      </c>
      <c r="F17692">
        <v>34</v>
      </c>
      <c r="G17692" s="1">
        <v>41</v>
      </c>
      <c r="H17692" s="1">
        <v>29</v>
      </c>
    </row>
    <row r="17693" spans="1:8" x14ac:dyDescent="0.3">
      <c r="A17693" t="s">
        <v>6</v>
      </c>
      <c r="B17693" t="s">
        <v>90</v>
      </c>
      <c r="C17693" t="s">
        <v>114</v>
      </c>
      <c r="D17693">
        <v>1</v>
      </c>
      <c r="E17693">
        <v>1</v>
      </c>
      <c r="F17693">
        <v>35</v>
      </c>
      <c r="G17693" s="1">
        <v>0</v>
      </c>
      <c r="H17693" s="1">
        <v>58</v>
      </c>
    </row>
    <row r="17694" spans="1:8" x14ac:dyDescent="0.3">
      <c r="A17694" t="s">
        <v>6</v>
      </c>
      <c r="B17694" t="s">
        <v>90</v>
      </c>
      <c r="C17694" t="s">
        <v>114</v>
      </c>
      <c r="D17694">
        <v>1</v>
      </c>
      <c r="E17694">
        <v>1</v>
      </c>
      <c r="F17694">
        <v>37</v>
      </c>
      <c r="G17694" s="1">
        <v>50</v>
      </c>
      <c r="H17694" s="1">
        <v>91</v>
      </c>
    </row>
    <row r="17695" spans="1:8" x14ac:dyDescent="0.3">
      <c r="A17695" t="s">
        <v>6</v>
      </c>
      <c r="B17695" t="s">
        <v>90</v>
      </c>
      <c r="C17695" t="s">
        <v>114</v>
      </c>
      <c r="D17695">
        <v>1</v>
      </c>
      <c r="E17695">
        <v>1</v>
      </c>
      <c r="F17695">
        <v>38</v>
      </c>
      <c r="G17695" s="1">
        <v>41</v>
      </c>
      <c r="H17695" s="1">
        <v>21</v>
      </c>
    </row>
    <row r="17696" spans="1:8" x14ac:dyDescent="0.3">
      <c r="A17696" t="s">
        <v>6</v>
      </c>
      <c r="B17696" t="s">
        <v>90</v>
      </c>
      <c r="C17696" t="s">
        <v>114</v>
      </c>
      <c r="D17696">
        <v>1</v>
      </c>
      <c r="E17696">
        <v>1</v>
      </c>
      <c r="F17696">
        <v>39</v>
      </c>
      <c r="G17696" s="1">
        <v>41</v>
      </c>
      <c r="H17696" s="1">
        <v>41</v>
      </c>
    </row>
    <row r="17697" spans="1:8" x14ac:dyDescent="0.3">
      <c r="A17697" t="s">
        <v>6</v>
      </c>
      <c r="B17697" t="s">
        <v>90</v>
      </c>
      <c r="C17697" t="s">
        <v>114</v>
      </c>
      <c r="D17697">
        <v>1</v>
      </c>
      <c r="E17697">
        <v>1</v>
      </c>
      <c r="F17697">
        <v>49</v>
      </c>
      <c r="G17697" s="1">
        <v>41</v>
      </c>
      <c r="H17697" s="1">
        <v>4</v>
      </c>
    </row>
    <row r="17698" spans="1:8" x14ac:dyDescent="0.3">
      <c r="A17698" t="s">
        <v>10</v>
      </c>
      <c r="B17698" t="s">
        <v>90</v>
      </c>
      <c r="C17698" t="s">
        <v>114</v>
      </c>
      <c r="D17698">
        <v>1</v>
      </c>
      <c r="E17698">
        <v>1</v>
      </c>
      <c r="F17698">
        <v>1</v>
      </c>
      <c r="G17698" s="1">
        <v>1739</v>
      </c>
      <c r="H17698" s="1">
        <v>124</v>
      </c>
    </row>
    <row r="17699" spans="1:8" x14ac:dyDescent="0.3">
      <c r="A17699" t="s">
        <v>10</v>
      </c>
      <c r="B17699" t="s">
        <v>90</v>
      </c>
      <c r="C17699" t="s">
        <v>114</v>
      </c>
      <c r="D17699">
        <v>1</v>
      </c>
      <c r="E17699">
        <v>1</v>
      </c>
      <c r="F17699">
        <v>2</v>
      </c>
      <c r="G17699" s="1">
        <v>911</v>
      </c>
      <c r="H17699" s="1">
        <v>3105</v>
      </c>
    </row>
    <row r="17700" spans="1:8" x14ac:dyDescent="0.3">
      <c r="A17700" t="s">
        <v>10</v>
      </c>
      <c r="B17700" t="s">
        <v>90</v>
      </c>
      <c r="C17700" t="s">
        <v>114</v>
      </c>
      <c r="D17700">
        <v>1</v>
      </c>
      <c r="E17700">
        <v>1</v>
      </c>
      <c r="F17700">
        <v>3</v>
      </c>
      <c r="G17700" s="1">
        <v>3975</v>
      </c>
      <c r="H17700" s="1">
        <v>662</v>
      </c>
    </row>
    <row r="17701" spans="1:8" x14ac:dyDescent="0.3">
      <c r="A17701" t="s">
        <v>10</v>
      </c>
      <c r="B17701" t="s">
        <v>90</v>
      </c>
      <c r="C17701" t="s">
        <v>114</v>
      </c>
      <c r="D17701">
        <v>1</v>
      </c>
      <c r="E17701">
        <v>1</v>
      </c>
      <c r="F17701">
        <v>4</v>
      </c>
      <c r="G17701" s="1">
        <v>994</v>
      </c>
      <c r="H17701" s="1">
        <v>869</v>
      </c>
    </row>
    <row r="17702" spans="1:8" x14ac:dyDescent="0.3">
      <c r="A17702" t="s">
        <v>10</v>
      </c>
      <c r="B17702" t="s">
        <v>90</v>
      </c>
      <c r="C17702" t="s">
        <v>114</v>
      </c>
      <c r="D17702">
        <v>1</v>
      </c>
      <c r="E17702">
        <v>1</v>
      </c>
      <c r="F17702">
        <v>5</v>
      </c>
      <c r="G17702" s="1">
        <v>1093</v>
      </c>
      <c r="H17702" s="1">
        <v>1490</v>
      </c>
    </row>
    <row r="17703" spans="1:8" x14ac:dyDescent="0.3">
      <c r="A17703" t="s">
        <v>10</v>
      </c>
      <c r="B17703" t="s">
        <v>90</v>
      </c>
      <c r="C17703" t="s">
        <v>114</v>
      </c>
      <c r="D17703">
        <v>1</v>
      </c>
      <c r="E17703">
        <v>1</v>
      </c>
      <c r="F17703">
        <v>6</v>
      </c>
      <c r="G17703" s="1">
        <v>2484</v>
      </c>
      <c r="H17703" s="1">
        <v>83</v>
      </c>
    </row>
    <row r="17704" spans="1:8" x14ac:dyDescent="0.3">
      <c r="A17704" t="s">
        <v>10</v>
      </c>
      <c r="B17704" t="s">
        <v>90</v>
      </c>
      <c r="C17704" t="s">
        <v>114</v>
      </c>
      <c r="D17704">
        <v>1</v>
      </c>
      <c r="E17704">
        <v>1</v>
      </c>
      <c r="F17704">
        <v>7</v>
      </c>
      <c r="G17704" s="1">
        <v>1242</v>
      </c>
      <c r="H17704" s="1">
        <v>41</v>
      </c>
    </row>
    <row r="17705" spans="1:8" x14ac:dyDescent="0.3">
      <c r="A17705" t="s">
        <v>10</v>
      </c>
      <c r="B17705" t="s">
        <v>90</v>
      </c>
      <c r="C17705" t="s">
        <v>114</v>
      </c>
      <c r="D17705">
        <v>1</v>
      </c>
      <c r="E17705">
        <v>1</v>
      </c>
      <c r="F17705">
        <v>8</v>
      </c>
      <c r="G17705" s="1">
        <v>961</v>
      </c>
      <c r="H17705" s="1">
        <v>331</v>
      </c>
    </row>
    <row r="17706" spans="1:8" x14ac:dyDescent="0.3">
      <c r="A17706" t="s">
        <v>10</v>
      </c>
      <c r="B17706" t="s">
        <v>90</v>
      </c>
      <c r="C17706" t="s">
        <v>114</v>
      </c>
      <c r="D17706">
        <v>1</v>
      </c>
      <c r="E17706">
        <v>1</v>
      </c>
      <c r="F17706">
        <v>9</v>
      </c>
      <c r="G17706" s="1">
        <v>911</v>
      </c>
      <c r="H17706" s="1">
        <v>166</v>
      </c>
    </row>
    <row r="17707" spans="1:8" x14ac:dyDescent="0.3">
      <c r="A17707" t="s">
        <v>10</v>
      </c>
      <c r="B17707" t="s">
        <v>90</v>
      </c>
      <c r="C17707" t="s">
        <v>114</v>
      </c>
      <c r="D17707">
        <v>1</v>
      </c>
      <c r="E17707">
        <v>1</v>
      </c>
      <c r="F17707">
        <v>10</v>
      </c>
      <c r="G17707" s="1">
        <v>580</v>
      </c>
      <c r="H17707" s="1">
        <v>1118</v>
      </c>
    </row>
    <row r="17708" spans="1:8" x14ac:dyDescent="0.3">
      <c r="A17708" t="s">
        <v>10</v>
      </c>
      <c r="B17708" t="s">
        <v>90</v>
      </c>
      <c r="C17708" t="s">
        <v>114</v>
      </c>
      <c r="D17708">
        <v>1</v>
      </c>
      <c r="E17708">
        <v>1</v>
      </c>
      <c r="F17708">
        <v>11</v>
      </c>
      <c r="G17708" s="1">
        <v>1118</v>
      </c>
      <c r="H17708" s="1">
        <v>83</v>
      </c>
    </row>
    <row r="17709" spans="1:8" x14ac:dyDescent="0.3">
      <c r="A17709" t="s">
        <v>10</v>
      </c>
      <c r="B17709" t="s">
        <v>90</v>
      </c>
      <c r="C17709" t="s">
        <v>114</v>
      </c>
      <c r="D17709">
        <v>1</v>
      </c>
      <c r="E17709">
        <v>1</v>
      </c>
      <c r="F17709">
        <v>12</v>
      </c>
      <c r="G17709" s="1">
        <v>5084</v>
      </c>
      <c r="H17709" s="1">
        <v>1408</v>
      </c>
    </row>
    <row r="17710" spans="1:8" x14ac:dyDescent="0.3">
      <c r="A17710" t="s">
        <v>10</v>
      </c>
      <c r="B17710" t="s">
        <v>90</v>
      </c>
      <c r="C17710" t="s">
        <v>114</v>
      </c>
      <c r="D17710">
        <v>1</v>
      </c>
      <c r="E17710">
        <v>1</v>
      </c>
      <c r="F17710">
        <v>13</v>
      </c>
      <c r="G17710" s="1">
        <v>911</v>
      </c>
      <c r="H17710" s="1">
        <v>248</v>
      </c>
    </row>
    <row r="17711" spans="1:8" x14ac:dyDescent="0.3">
      <c r="A17711" t="s">
        <v>10</v>
      </c>
      <c r="B17711" t="s">
        <v>90</v>
      </c>
      <c r="C17711" t="s">
        <v>114</v>
      </c>
      <c r="D17711">
        <v>1</v>
      </c>
      <c r="E17711">
        <v>1</v>
      </c>
      <c r="F17711">
        <v>14</v>
      </c>
      <c r="G17711" s="1">
        <v>41</v>
      </c>
      <c r="H17711" s="1">
        <v>621</v>
      </c>
    </row>
    <row r="17712" spans="1:8" x14ac:dyDescent="0.3">
      <c r="A17712" t="s">
        <v>10</v>
      </c>
      <c r="B17712" t="s">
        <v>90</v>
      </c>
      <c r="C17712" t="s">
        <v>114</v>
      </c>
      <c r="D17712">
        <v>1</v>
      </c>
      <c r="E17712">
        <v>1</v>
      </c>
      <c r="F17712">
        <v>15</v>
      </c>
      <c r="G17712" s="1">
        <v>828</v>
      </c>
      <c r="H17712" s="1">
        <v>124</v>
      </c>
    </row>
    <row r="17713" spans="1:8" x14ac:dyDescent="0.3">
      <c r="A17713" t="s">
        <v>10</v>
      </c>
      <c r="B17713" t="s">
        <v>90</v>
      </c>
      <c r="C17713" t="s">
        <v>114</v>
      </c>
      <c r="D17713">
        <v>1</v>
      </c>
      <c r="E17713">
        <v>1</v>
      </c>
      <c r="F17713">
        <v>16</v>
      </c>
      <c r="G17713" s="1">
        <v>1656</v>
      </c>
      <c r="H17713" s="1">
        <v>83</v>
      </c>
    </row>
    <row r="17714" spans="1:8" x14ac:dyDescent="0.3">
      <c r="A17714" t="s">
        <v>10</v>
      </c>
      <c r="B17714" t="s">
        <v>90</v>
      </c>
      <c r="C17714" t="s">
        <v>114</v>
      </c>
      <c r="D17714">
        <v>1</v>
      </c>
      <c r="E17714">
        <v>1</v>
      </c>
      <c r="F17714">
        <v>17</v>
      </c>
      <c r="G17714" s="1">
        <v>1366</v>
      </c>
      <c r="H17714" s="1">
        <v>869</v>
      </c>
    </row>
    <row r="17715" spans="1:8" x14ac:dyDescent="0.3">
      <c r="A17715" t="s">
        <v>10</v>
      </c>
      <c r="B17715" t="s">
        <v>90</v>
      </c>
      <c r="C17715" t="s">
        <v>114</v>
      </c>
      <c r="D17715">
        <v>1</v>
      </c>
      <c r="E17715">
        <v>1</v>
      </c>
      <c r="F17715">
        <v>18</v>
      </c>
      <c r="G17715" s="1">
        <v>455</v>
      </c>
      <c r="H17715" s="1">
        <v>207</v>
      </c>
    </row>
    <row r="17716" spans="1:8" x14ac:dyDescent="0.3">
      <c r="A17716" t="s">
        <v>10</v>
      </c>
      <c r="B17716" t="s">
        <v>90</v>
      </c>
      <c r="C17716" t="s">
        <v>114</v>
      </c>
      <c r="D17716">
        <v>1</v>
      </c>
      <c r="E17716">
        <v>1</v>
      </c>
      <c r="F17716">
        <v>20</v>
      </c>
      <c r="G17716" s="1">
        <v>1325</v>
      </c>
      <c r="H17716" s="1">
        <v>124</v>
      </c>
    </row>
    <row r="17717" spans="1:8" x14ac:dyDescent="0.3">
      <c r="A17717" t="s">
        <v>10</v>
      </c>
      <c r="B17717" t="s">
        <v>90</v>
      </c>
      <c r="C17717" t="s">
        <v>114</v>
      </c>
      <c r="D17717">
        <v>1</v>
      </c>
      <c r="E17717">
        <v>1</v>
      </c>
      <c r="F17717">
        <v>21</v>
      </c>
      <c r="G17717" s="1">
        <v>1325</v>
      </c>
      <c r="H17717" s="1">
        <v>538</v>
      </c>
    </row>
    <row r="17718" spans="1:8" x14ac:dyDescent="0.3">
      <c r="A17718" t="s">
        <v>10</v>
      </c>
      <c r="B17718" t="s">
        <v>90</v>
      </c>
      <c r="C17718" t="s">
        <v>114</v>
      </c>
      <c r="D17718">
        <v>1</v>
      </c>
      <c r="E17718">
        <v>1</v>
      </c>
      <c r="F17718">
        <v>22</v>
      </c>
      <c r="G17718" s="1">
        <v>621</v>
      </c>
      <c r="H17718" s="1">
        <v>414</v>
      </c>
    </row>
    <row r="17719" spans="1:8" x14ac:dyDescent="0.3">
      <c r="A17719" t="s">
        <v>10</v>
      </c>
      <c r="B17719" t="s">
        <v>90</v>
      </c>
      <c r="C17719" t="s">
        <v>114</v>
      </c>
      <c r="D17719">
        <v>1</v>
      </c>
      <c r="E17719">
        <v>1</v>
      </c>
      <c r="F17719">
        <v>26</v>
      </c>
      <c r="G17719" s="1">
        <v>414</v>
      </c>
      <c r="H17719" s="1">
        <v>83</v>
      </c>
    </row>
    <row r="17720" spans="1:8" x14ac:dyDescent="0.3">
      <c r="A17720" t="s">
        <v>10</v>
      </c>
      <c r="B17720" t="s">
        <v>90</v>
      </c>
      <c r="C17720" t="s">
        <v>114</v>
      </c>
      <c r="D17720">
        <v>1</v>
      </c>
      <c r="E17720">
        <v>1</v>
      </c>
      <c r="F17720">
        <v>28</v>
      </c>
      <c r="G17720" s="1">
        <v>83</v>
      </c>
      <c r="H17720" s="1">
        <v>124</v>
      </c>
    </row>
    <row r="17721" spans="1:8" x14ac:dyDescent="0.3">
      <c r="A17721" t="s">
        <v>10</v>
      </c>
      <c r="B17721" t="s">
        <v>90</v>
      </c>
      <c r="C17721" t="s">
        <v>114</v>
      </c>
      <c r="D17721">
        <v>1</v>
      </c>
      <c r="E17721">
        <v>1</v>
      </c>
      <c r="F17721">
        <v>31</v>
      </c>
      <c r="G17721" s="1">
        <v>83</v>
      </c>
      <c r="H17721" s="1">
        <v>83</v>
      </c>
    </row>
    <row r="17722" spans="1:8" x14ac:dyDescent="0.3">
      <c r="A17722" t="s">
        <v>12</v>
      </c>
      <c r="B17722" t="s">
        <v>90</v>
      </c>
      <c r="C17722" t="s">
        <v>114</v>
      </c>
      <c r="D17722">
        <v>1</v>
      </c>
      <c r="E17722">
        <v>1</v>
      </c>
      <c r="F17722">
        <v>1</v>
      </c>
      <c r="G17722" s="1">
        <v>497</v>
      </c>
      <c r="H17722" s="1">
        <v>580</v>
      </c>
    </row>
    <row r="17723" spans="1:8" x14ac:dyDescent="0.3">
      <c r="A17723" t="s">
        <v>12</v>
      </c>
      <c r="B17723" t="s">
        <v>90</v>
      </c>
      <c r="C17723" t="s">
        <v>114</v>
      </c>
      <c r="D17723">
        <v>1</v>
      </c>
      <c r="E17723">
        <v>1</v>
      </c>
      <c r="F17723">
        <v>2</v>
      </c>
      <c r="G17723" s="1">
        <v>331</v>
      </c>
      <c r="H17723" s="1">
        <v>1780</v>
      </c>
    </row>
    <row r="17724" spans="1:8" x14ac:dyDescent="0.3">
      <c r="A17724" t="s">
        <v>12</v>
      </c>
      <c r="B17724" t="s">
        <v>90</v>
      </c>
      <c r="C17724" t="s">
        <v>114</v>
      </c>
      <c r="D17724">
        <v>1</v>
      </c>
      <c r="E17724">
        <v>1</v>
      </c>
      <c r="F17724">
        <v>3</v>
      </c>
      <c r="G17724" s="1">
        <v>414</v>
      </c>
      <c r="H17724" s="1">
        <v>290</v>
      </c>
    </row>
    <row r="17725" spans="1:8" x14ac:dyDescent="0.3">
      <c r="A17725" t="s">
        <v>12</v>
      </c>
      <c r="B17725" t="s">
        <v>90</v>
      </c>
      <c r="C17725" t="s">
        <v>114</v>
      </c>
      <c r="D17725">
        <v>1</v>
      </c>
      <c r="E17725">
        <v>1</v>
      </c>
      <c r="F17725">
        <v>5</v>
      </c>
      <c r="G17725" s="1">
        <v>414</v>
      </c>
      <c r="H17725" s="1">
        <v>828</v>
      </c>
    </row>
    <row r="17726" spans="1:8" x14ac:dyDescent="0.3">
      <c r="A17726" t="s">
        <v>12</v>
      </c>
      <c r="B17726" t="s">
        <v>90</v>
      </c>
      <c r="C17726" t="s">
        <v>114</v>
      </c>
      <c r="D17726">
        <v>1</v>
      </c>
      <c r="E17726">
        <v>1</v>
      </c>
      <c r="F17726">
        <v>6</v>
      </c>
      <c r="G17726" s="1">
        <v>207</v>
      </c>
      <c r="H17726" s="1">
        <v>414</v>
      </c>
    </row>
    <row r="17727" spans="1:8" x14ac:dyDescent="0.3">
      <c r="A17727" t="s">
        <v>12</v>
      </c>
      <c r="B17727" t="s">
        <v>90</v>
      </c>
      <c r="C17727" t="s">
        <v>114</v>
      </c>
      <c r="D17727">
        <v>1</v>
      </c>
      <c r="E17727">
        <v>1</v>
      </c>
      <c r="F17727">
        <v>7</v>
      </c>
      <c r="G17727" s="1">
        <v>83</v>
      </c>
      <c r="H17727" s="1">
        <v>41</v>
      </c>
    </row>
    <row r="17728" spans="1:8" x14ac:dyDescent="0.3">
      <c r="A17728" t="s">
        <v>12</v>
      </c>
      <c r="B17728" t="s">
        <v>90</v>
      </c>
      <c r="C17728" t="s">
        <v>114</v>
      </c>
      <c r="D17728">
        <v>1</v>
      </c>
      <c r="E17728">
        <v>1</v>
      </c>
      <c r="F17728">
        <v>9</v>
      </c>
      <c r="G17728" s="1">
        <v>83</v>
      </c>
      <c r="H17728" s="1">
        <v>414</v>
      </c>
    </row>
    <row r="17729" spans="1:8" x14ac:dyDescent="0.3">
      <c r="A17729" t="s">
        <v>12</v>
      </c>
      <c r="B17729" t="s">
        <v>90</v>
      </c>
      <c r="C17729" t="s">
        <v>114</v>
      </c>
      <c r="D17729">
        <v>1</v>
      </c>
      <c r="E17729">
        <v>1</v>
      </c>
      <c r="F17729">
        <v>10</v>
      </c>
      <c r="G17729" s="1">
        <v>166</v>
      </c>
      <c r="H17729" s="1">
        <v>2194</v>
      </c>
    </row>
    <row r="17730" spans="1:8" x14ac:dyDescent="0.3">
      <c r="A17730" t="s">
        <v>12</v>
      </c>
      <c r="B17730" t="s">
        <v>90</v>
      </c>
      <c r="C17730" t="s">
        <v>114</v>
      </c>
      <c r="D17730">
        <v>1</v>
      </c>
      <c r="E17730">
        <v>1</v>
      </c>
      <c r="F17730">
        <v>11</v>
      </c>
      <c r="G17730" s="1">
        <v>41</v>
      </c>
      <c r="H17730" s="1">
        <v>41</v>
      </c>
    </row>
    <row r="17731" spans="1:8" x14ac:dyDescent="0.3">
      <c r="A17731" t="s">
        <v>12</v>
      </c>
      <c r="B17731" t="s">
        <v>90</v>
      </c>
      <c r="C17731" t="s">
        <v>114</v>
      </c>
      <c r="D17731">
        <v>1</v>
      </c>
      <c r="E17731">
        <v>1</v>
      </c>
      <c r="F17731">
        <v>12</v>
      </c>
      <c r="G17731" s="1">
        <v>1076</v>
      </c>
      <c r="H17731" s="1">
        <v>662</v>
      </c>
    </row>
    <row r="17732" spans="1:8" x14ac:dyDescent="0.3">
      <c r="A17732" t="s">
        <v>12</v>
      </c>
      <c r="B17732" t="s">
        <v>90</v>
      </c>
      <c r="C17732" t="s">
        <v>114</v>
      </c>
      <c r="D17732">
        <v>1</v>
      </c>
      <c r="E17732">
        <v>1</v>
      </c>
      <c r="F17732">
        <v>16</v>
      </c>
      <c r="G17732" s="1">
        <v>41</v>
      </c>
      <c r="H17732" s="1">
        <v>166</v>
      </c>
    </row>
    <row r="17733" spans="1:8" x14ac:dyDescent="0.3">
      <c r="A17733" t="s">
        <v>12</v>
      </c>
      <c r="B17733" t="s">
        <v>90</v>
      </c>
      <c r="C17733" t="s">
        <v>114</v>
      </c>
      <c r="D17733">
        <v>1</v>
      </c>
      <c r="E17733">
        <v>1</v>
      </c>
      <c r="F17733">
        <v>17</v>
      </c>
      <c r="G17733" s="1">
        <v>83</v>
      </c>
      <c r="H17733" s="1">
        <v>455</v>
      </c>
    </row>
    <row r="17734" spans="1:8" x14ac:dyDescent="0.3">
      <c r="A17734" t="s">
        <v>12</v>
      </c>
      <c r="B17734" t="s">
        <v>90</v>
      </c>
      <c r="C17734" t="s">
        <v>114</v>
      </c>
      <c r="D17734">
        <v>1</v>
      </c>
      <c r="E17734">
        <v>1</v>
      </c>
      <c r="F17734">
        <v>18</v>
      </c>
      <c r="G17734" s="1">
        <v>83</v>
      </c>
      <c r="H17734" s="1">
        <v>2277</v>
      </c>
    </row>
    <row r="17735" spans="1:8" x14ac:dyDescent="0.3">
      <c r="A17735" t="s">
        <v>12</v>
      </c>
      <c r="B17735" t="s">
        <v>90</v>
      </c>
      <c r="C17735" t="s">
        <v>114</v>
      </c>
      <c r="D17735">
        <v>1</v>
      </c>
      <c r="E17735">
        <v>1</v>
      </c>
      <c r="F17735">
        <v>23</v>
      </c>
      <c r="G17735" s="1">
        <v>83</v>
      </c>
      <c r="H17735" s="1">
        <v>166</v>
      </c>
    </row>
    <row r="17736" spans="1:8" x14ac:dyDescent="0.3">
      <c r="A17736" t="s">
        <v>12</v>
      </c>
      <c r="B17736" t="s">
        <v>90</v>
      </c>
      <c r="C17736" t="s">
        <v>114</v>
      </c>
      <c r="D17736">
        <v>1</v>
      </c>
      <c r="E17736">
        <v>1</v>
      </c>
      <c r="F17736">
        <v>24</v>
      </c>
      <c r="G17736" s="1">
        <v>166</v>
      </c>
      <c r="H17736" s="1">
        <v>1490</v>
      </c>
    </row>
    <row r="17737" spans="1:8" x14ac:dyDescent="0.3">
      <c r="A17737" t="s">
        <v>12</v>
      </c>
      <c r="B17737" t="s">
        <v>90</v>
      </c>
      <c r="C17737" t="s">
        <v>114</v>
      </c>
      <c r="D17737">
        <v>1</v>
      </c>
      <c r="E17737">
        <v>1</v>
      </c>
      <c r="F17737">
        <v>25</v>
      </c>
      <c r="G17737" s="1">
        <v>248</v>
      </c>
      <c r="H17737" s="1">
        <v>580</v>
      </c>
    </row>
    <row r="17738" spans="1:8" x14ac:dyDescent="0.3">
      <c r="A17738" t="s">
        <v>12</v>
      </c>
      <c r="B17738" t="s">
        <v>90</v>
      </c>
      <c r="C17738" t="s">
        <v>114</v>
      </c>
      <c r="D17738">
        <v>1</v>
      </c>
      <c r="E17738">
        <v>1</v>
      </c>
      <c r="F17738">
        <v>28</v>
      </c>
      <c r="G17738" s="1">
        <v>0</v>
      </c>
      <c r="H17738" s="1">
        <v>166</v>
      </c>
    </row>
    <row r="17739" spans="1:8" x14ac:dyDescent="0.3">
      <c r="A17739" t="s">
        <v>12</v>
      </c>
      <c r="B17739" t="s">
        <v>90</v>
      </c>
      <c r="C17739" t="s">
        <v>114</v>
      </c>
      <c r="D17739">
        <v>1</v>
      </c>
      <c r="E17739">
        <v>1</v>
      </c>
      <c r="F17739">
        <v>29</v>
      </c>
      <c r="G17739" s="1">
        <v>0</v>
      </c>
      <c r="H17739" s="1">
        <v>248</v>
      </c>
    </row>
    <row r="17740" spans="1:8" x14ac:dyDescent="0.3">
      <c r="A17740" t="s">
        <v>12</v>
      </c>
      <c r="B17740" t="s">
        <v>90</v>
      </c>
      <c r="C17740" t="s">
        <v>114</v>
      </c>
      <c r="D17740">
        <v>1</v>
      </c>
      <c r="E17740">
        <v>1</v>
      </c>
      <c r="F17740">
        <v>31</v>
      </c>
      <c r="G17740" s="1">
        <v>41</v>
      </c>
      <c r="H17740" s="1">
        <v>41</v>
      </c>
    </row>
    <row r="17741" spans="1:8" x14ac:dyDescent="0.3">
      <c r="A17741" t="s">
        <v>12</v>
      </c>
      <c r="B17741" t="s">
        <v>90</v>
      </c>
      <c r="C17741" t="s">
        <v>114</v>
      </c>
      <c r="D17741">
        <v>1</v>
      </c>
      <c r="E17741">
        <v>1</v>
      </c>
      <c r="F17741">
        <v>33</v>
      </c>
      <c r="G17741" s="1">
        <v>41</v>
      </c>
      <c r="H17741" s="1">
        <v>828</v>
      </c>
    </row>
    <row r="17742" spans="1:8" x14ac:dyDescent="0.3">
      <c r="A17742" t="s">
        <v>12</v>
      </c>
      <c r="B17742" t="s">
        <v>90</v>
      </c>
      <c r="C17742" t="s">
        <v>114</v>
      </c>
      <c r="D17742">
        <v>1</v>
      </c>
      <c r="E17742">
        <v>1</v>
      </c>
      <c r="F17742">
        <v>34</v>
      </c>
      <c r="G17742" s="1">
        <v>41</v>
      </c>
      <c r="H17742" s="1">
        <v>41</v>
      </c>
    </row>
    <row r="17743" spans="1:8" x14ac:dyDescent="0.3">
      <c r="A17743" t="s">
        <v>12</v>
      </c>
      <c r="B17743" t="s">
        <v>90</v>
      </c>
      <c r="C17743" t="s">
        <v>114</v>
      </c>
      <c r="D17743">
        <v>1</v>
      </c>
      <c r="E17743">
        <v>1</v>
      </c>
      <c r="F17743">
        <v>35</v>
      </c>
      <c r="G17743" s="1">
        <v>41</v>
      </c>
      <c r="H17743" s="1">
        <v>41</v>
      </c>
    </row>
    <row r="17744" spans="1:8" x14ac:dyDescent="0.3">
      <c r="A17744" t="s">
        <v>6</v>
      </c>
      <c r="B17744" t="s">
        <v>91</v>
      </c>
      <c r="C17744" t="s">
        <v>114</v>
      </c>
      <c r="D17744">
        <v>2</v>
      </c>
      <c r="E17744">
        <v>9</v>
      </c>
      <c r="F17744">
        <v>6</v>
      </c>
      <c r="G17744" s="1">
        <v>166</v>
      </c>
      <c r="H17744" s="1">
        <v>124</v>
      </c>
    </row>
    <row r="17745" spans="1:8" x14ac:dyDescent="0.3">
      <c r="A17745" t="s">
        <v>6</v>
      </c>
      <c r="B17745" t="s">
        <v>91</v>
      </c>
      <c r="C17745" t="s">
        <v>114</v>
      </c>
      <c r="D17745">
        <v>2</v>
      </c>
      <c r="E17745">
        <v>9</v>
      </c>
      <c r="F17745">
        <v>12</v>
      </c>
      <c r="G17745" s="1">
        <v>153</v>
      </c>
      <c r="H17745" s="1">
        <v>83</v>
      </c>
    </row>
    <row r="17746" spans="1:8" x14ac:dyDescent="0.3">
      <c r="A17746" t="s">
        <v>6</v>
      </c>
      <c r="B17746" t="s">
        <v>91</v>
      </c>
      <c r="C17746" t="s">
        <v>114</v>
      </c>
      <c r="D17746">
        <v>2</v>
      </c>
      <c r="E17746">
        <v>9</v>
      </c>
      <c r="F17746">
        <v>14</v>
      </c>
      <c r="G17746" s="1">
        <v>161</v>
      </c>
      <c r="H17746" s="1">
        <v>182</v>
      </c>
    </row>
    <row r="17747" spans="1:8" x14ac:dyDescent="0.3">
      <c r="A17747" t="s">
        <v>6</v>
      </c>
      <c r="B17747" t="s">
        <v>91</v>
      </c>
      <c r="C17747" t="s">
        <v>114</v>
      </c>
      <c r="D17747">
        <v>2</v>
      </c>
      <c r="E17747">
        <v>9</v>
      </c>
      <c r="F17747">
        <v>16</v>
      </c>
      <c r="G17747" s="1">
        <v>21</v>
      </c>
      <c r="H17747" s="1">
        <v>124</v>
      </c>
    </row>
    <row r="17748" spans="1:8" x14ac:dyDescent="0.3">
      <c r="A17748" t="s">
        <v>6</v>
      </c>
      <c r="B17748" t="s">
        <v>91</v>
      </c>
      <c r="C17748" t="s">
        <v>114</v>
      </c>
      <c r="D17748">
        <v>2</v>
      </c>
      <c r="E17748">
        <v>9</v>
      </c>
      <c r="F17748">
        <v>17</v>
      </c>
      <c r="G17748" s="1">
        <v>124</v>
      </c>
      <c r="H17748" s="1">
        <v>352</v>
      </c>
    </row>
    <row r="17749" spans="1:8" x14ac:dyDescent="0.3">
      <c r="A17749" t="s">
        <v>6</v>
      </c>
      <c r="B17749" t="s">
        <v>91</v>
      </c>
      <c r="C17749" t="s">
        <v>114</v>
      </c>
      <c r="D17749">
        <v>2</v>
      </c>
      <c r="E17749">
        <v>9</v>
      </c>
      <c r="F17749">
        <v>18</v>
      </c>
      <c r="G17749" s="1">
        <v>21</v>
      </c>
      <c r="H17749" s="1">
        <v>41</v>
      </c>
    </row>
    <row r="17750" spans="1:8" x14ac:dyDescent="0.3">
      <c r="A17750" t="s">
        <v>6</v>
      </c>
      <c r="B17750" t="s">
        <v>91</v>
      </c>
      <c r="C17750" t="s">
        <v>114</v>
      </c>
      <c r="D17750">
        <v>2</v>
      </c>
      <c r="E17750">
        <v>9</v>
      </c>
      <c r="F17750">
        <v>19</v>
      </c>
      <c r="G17750" s="1">
        <v>41</v>
      </c>
      <c r="H17750" s="1">
        <v>455</v>
      </c>
    </row>
    <row r="17751" spans="1:8" x14ac:dyDescent="0.3">
      <c r="A17751" t="s">
        <v>6</v>
      </c>
      <c r="B17751" t="s">
        <v>91</v>
      </c>
      <c r="C17751" t="s">
        <v>114</v>
      </c>
      <c r="D17751">
        <v>2</v>
      </c>
      <c r="E17751">
        <v>9</v>
      </c>
      <c r="F17751">
        <v>20</v>
      </c>
      <c r="G17751" s="1">
        <v>83</v>
      </c>
      <c r="H17751" s="1">
        <v>166</v>
      </c>
    </row>
    <row r="17752" spans="1:8" x14ac:dyDescent="0.3">
      <c r="A17752" t="s">
        <v>6</v>
      </c>
      <c r="B17752" t="s">
        <v>91</v>
      </c>
      <c r="C17752" t="s">
        <v>114</v>
      </c>
      <c r="D17752">
        <v>2</v>
      </c>
      <c r="E17752">
        <v>9</v>
      </c>
      <c r="F17752">
        <v>21</v>
      </c>
      <c r="G17752" s="1">
        <v>83</v>
      </c>
      <c r="H17752" s="1">
        <v>145</v>
      </c>
    </row>
    <row r="17753" spans="1:8" x14ac:dyDescent="0.3">
      <c r="A17753" t="s">
        <v>6</v>
      </c>
      <c r="B17753" t="s">
        <v>91</v>
      </c>
      <c r="C17753" t="s">
        <v>114</v>
      </c>
      <c r="D17753">
        <v>2</v>
      </c>
      <c r="E17753">
        <v>9</v>
      </c>
      <c r="F17753">
        <v>22</v>
      </c>
      <c r="G17753" s="1">
        <v>104</v>
      </c>
      <c r="H17753" s="1">
        <v>83</v>
      </c>
    </row>
    <row r="17754" spans="1:8" x14ac:dyDescent="0.3">
      <c r="A17754" t="s">
        <v>6</v>
      </c>
      <c r="B17754" t="s">
        <v>91</v>
      </c>
      <c r="C17754" t="s">
        <v>114</v>
      </c>
      <c r="D17754">
        <v>2</v>
      </c>
      <c r="E17754">
        <v>9</v>
      </c>
      <c r="F17754">
        <v>23</v>
      </c>
      <c r="G17754" s="1">
        <v>99</v>
      </c>
      <c r="H17754" s="1">
        <v>166</v>
      </c>
    </row>
    <row r="17755" spans="1:8" x14ac:dyDescent="0.3">
      <c r="A17755" t="s">
        <v>6</v>
      </c>
      <c r="B17755" t="s">
        <v>91</v>
      </c>
      <c r="C17755" t="s">
        <v>114</v>
      </c>
      <c r="D17755">
        <v>2</v>
      </c>
      <c r="E17755">
        <v>9</v>
      </c>
      <c r="F17755">
        <v>24</v>
      </c>
      <c r="G17755" s="1">
        <v>298</v>
      </c>
      <c r="H17755" s="1">
        <v>232</v>
      </c>
    </row>
    <row r="17756" spans="1:8" x14ac:dyDescent="0.3">
      <c r="A17756" t="s">
        <v>6</v>
      </c>
      <c r="B17756" t="s">
        <v>91</v>
      </c>
      <c r="C17756" t="s">
        <v>114</v>
      </c>
      <c r="D17756">
        <v>2</v>
      </c>
      <c r="E17756">
        <v>9</v>
      </c>
      <c r="F17756">
        <v>25</v>
      </c>
      <c r="G17756" s="1">
        <v>1027</v>
      </c>
      <c r="H17756" s="1">
        <v>99</v>
      </c>
    </row>
    <row r="17757" spans="1:8" x14ac:dyDescent="0.3">
      <c r="A17757" t="s">
        <v>6</v>
      </c>
      <c r="B17757" t="s">
        <v>91</v>
      </c>
      <c r="C17757" t="s">
        <v>114</v>
      </c>
      <c r="D17757">
        <v>2</v>
      </c>
      <c r="E17757">
        <v>9</v>
      </c>
      <c r="F17757">
        <v>27</v>
      </c>
      <c r="G17757" s="1">
        <v>199</v>
      </c>
      <c r="H17757" s="1">
        <v>344</v>
      </c>
    </row>
    <row r="17758" spans="1:8" x14ac:dyDescent="0.3">
      <c r="A17758" t="s">
        <v>6</v>
      </c>
      <c r="B17758" t="s">
        <v>91</v>
      </c>
      <c r="C17758" t="s">
        <v>114</v>
      </c>
      <c r="D17758">
        <v>2</v>
      </c>
      <c r="E17758">
        <v>9</v>
      </c>
      <c r="F17758">
        <v>29</v>
      </c>
      <c r="G17758" s="1">
        <v>166</v>
      </c>
      <c r="H17758" s="1">
        <v>124</v>
      </c>
    </row>
    <row r="17759" spans="1:8" x14ac:dyDescent="0.3">
      <c r="A17759" t="s">
        <v>6</v>
      </c>
      <c r="B17759" t="s">
        <v>91</v>
      </c>
      <c r="C17759" t="s">
        <v>114</v>
      </c>
      <c r="D17759">
        <v>2</v>
      </c>
      <c r="E17759">
        <v>9</v>
      </c>
      <c r="F17759">
        <v>30</v>
      </c>
      <c r="G17759" s="1">
        <v>248</v>
      </c>
      <c r="H17759" s="1">
        <v>224</v>
      </c>
    </row>
    <row r="17760" spans="1:8" x14ac:dyDescent="0.3">
      <c r="A17760" t="s">
        <v>6</v>
      </c>
      <c r="B17760" t="s">
        <v>91</v>
      </c>
      <c r="C17760" t="s">
        <v>114</v>
      </c>
      <c r="D17760">
        <v>2</v>
      </c>
      <c r="E17760">
        <v>9</v>
      </c>
      <c r="F17760">
        <v>31</v>
      </c>
      <c r="G17760" s="1">
        <v>207</v>
      </c>
      <c r="H17760" s="1">
        <v>455</v>
      </c>
    </row>
    <row r="17761" spans="1:8" x14ac:dyDescent="0.3">
      <c r="A17761" t="s">
        <v>6</v>
      </c>
      <c r="B17761" t="s">
        <v>91</v>
      </c>
      <c r="C17761" t="s">
        <v>114</v>
      </c>
      <c r="D17761">
        <v>2</v>
      </c>
      <c r="E17761">
        <v>9</v>
      </c>
      <c r="F17761">
        <v>32</v>
      </c>
      <c r="G17761" s="1">
        <v>41</v>
      </c>
      <c r="H17761" s="1">
        <v>182</v>
      </c>
    </row>
    <row r="17762" spans="1:8" x14ac:dyDescent="0.3">
      <c r="A17762" t="s">
        <v>6</v>
      </c>
      <c r="B17762" t="s">
        <v>91</v>
      </c>
      <c r="C17762" t="s">
        <v>114</v>
      </c>
      <c r="D17762">
        <v>2</v>
      </c>
      <c r="E17762">
        <v>9</v>
      </c>
      <c r="F17762">
        <v>33</v>
      </c>
      <c r="G17762" s="1">
        <v>124</v>
      </c>
      <c r="H17762" s="1">
        <v>124</v>
      </c>
    </row>
    <row r="17763" spans="1:8" x14ac:dyDescent="0.3">
      <c r="A17763" t="s">
        <v>6</v>
      </c>
      <c r="B17763" t="s">
        <v>91</v>
      </c>
      <c r="C17763" t="s">
        <v>114</v>
      </c>
      <c r="D17763">
        <v>2</v>
      </c>
      <c r="E17763">
        <v>9</v>
      </c>
      <c r="F17763">
        <v>34</v>
      </c>
      <c r="G17763" s="1">
        <v>224</v>
      </c>
      <c r="H17763" s="1">
        <v>116</v>
      </c>
    </row>
    <row r="17764" spans="1:8" x14ac:dyDescent="0.3">
      <c r="A17764" t="s">
        <v>6</v>
      </c>
      <c r="B17764" t="s">
        <v>91</v>
      </c>
      <c r="C17764" t="s">
        <v>114</v>
      </c>
      <c r="D17764">
        <v>2</v>
      </c>
      <c r="E17764">
        <v>9</v>
      </c>
      <c r="F17764">
        <v>35</v>
      </c>
      <c r="G17764" s="1">
        <v>166</v>
      </c>
      <c r="H17764" s="1">
        <v>54</v>
      </c>
    </row>
    <row r="17765" spans="1:8" x14ac:dyDescent="0.3">
      <c r="A17765" t="s">
        <v>6</v>
      </c>
      <c r="B17765" t="s">
        <v>91</v>
      </c>
      <c r="C17765" t="s">
        <v>114</v>
      </c>
      <c r="D17765">
        <v>2</v>
      </c>
      <c r="E17765">
        <v>9</v>
      </c>
      <c r="F17765">
        <v>36</v>
      </c>
      <c r="G17765" s="1">
        <v>83</v>
      </c>
      <c r="H17765" s="1">
        <v>17</v>
      </c>
    </row>
    <row r="17766" spans="1:8" x14ac:dyDescent="0.3">
      <c r="A17766" t="s">
        <v>6</v>
      </c>
      <c r="B17766" t="s">
        <v>91</v>
      </c>
      <c r="C17766" t="s">
        <v>114</v>
      </c>
      <c r="D17766">
        <v>2</v>
      </c>
      <c r="E17766">
        <v>9</v>
      </c>
      <c r="F17766">
        <v>37</v>
      </c>
      <c r="G17766" s="1">
        <v>83</v>
      </c>
      <c r="H17766" s="1">
        <v>166</v>
      </c>
    </row>
    <row r="17767" spans="1:8" x14ac:dyDescent="0.3">
      <c r="A17767" t="s">
        <v>6</v>
      </c>
      <c r="B17767" t="s">
        <v>91</v>
      </c>
      <c r="C17767" t="s">
        <v>114</v>
      </c>
      <c r="D17767">
        <v>2</v>
      </c>
      <c r="E17767">
        <v>9</v>
      </c>
      <c r="F17767">
        <v>39</v>
      </c>
      <c r="G17767" s="1">
        <v>83</v>
      </c>
      <c r="H17767" s="1">
        <v>207</v>
      </c>
    </row>
    <row r="17768" spans="1:8" x14ac:dyDescent="0.3">
      <c r="A17768" t="s">
        <v>6</v>
      </c>
      <c r="B17768" t="s">
        <v>91</v>
      </c>
      <c r="C17768" t="s">
        <v>114</v>
      </c>
      <c r="D17768">
        <v>2</v>
      </c>
      <c r="E17768">
        <v>9</v>
      </c>
      <c r="F17768">
        <v>40</v>
      </c>
      <c r="G17768" s="1">
        <v>248</v>
      </c>
      <c r="H17768" s="1">
        <v>66</v>
      </c>
    </row>
    <row r="17769" spans="1:8" x14ac:dyDescent="0.3">
      <c r="A17769" t="s">
        <v>6</v>
      </c>
      <c r="B17769" t="s">
        <v>91</v>
      </c>
      <c r="C17769" t="s">
        <v>114</v>
      </c>
      <c r="D17769">
        <v>2</v>
      </c>
      <c r="E17769">
        <v>9</v>
      </c>
      <c r="F17769">
        <v>41</v>
      </c>
      <c r="G17769" s="1">
        <v>166</v>
      </c>
      <c r="H17769" s="1">
        <v>75</v>
      </c>
    </row>
    <row r="17770" spans="1:8" x14ac:dyDescent="0.3">
      <c r="A17770" t="s">
        <v>6</v>
      </c>
      <c r="B17770" t="s">
        <v>91</v>
      </c>
      <c r="C17770" t="s">
        <v>114</v>
      </c>
      <c r="D17770">
        <v>2</v>
      </c>
      <c r="E17770">
        <v>9</v>
      </c>
      <c r="F17770">
        <v>42</v>
      </c>
      <c r="G17770" s="1">
        <v>83</v>
      </c>
      <c r="H17770" s="1">
        <v>50</v>
      </c>
    </row>
    <row r="17771" spans="1:8" x14ac:dyDescent="0.3">
      <c r="A17771" t="s">
        <v>6</v>
      </c>
      <c r="B17771" t="s">
        <v>91</v>
      </c>
      <c r="C17771" t="s">
        <v>114</v>
      </c>
      <c r="D17771">
        <v>2</v>
      </c>
      <c r="E17771">
        <v>9</v>
      </c>
      <c r="F17771">
        <v>43</v>
      </c>
      <c r="G17771" s="1">
        <v>166</v>
      </c>
      <c r="H17771" s="1">
        <v>75</v>
      </c>
    </row>
    <row r="17772" spans="1:8" x14ac:dyDescent="0.3">
      <c r="A17772" t="s">
        <v>6</v>
      </c>
      <c r="B17772" t="s">
        <v>91</v>
      </c>
      <c r="C17772" t="s">
        <v>114</v>
      </c>
      <c r="D17772">
        <v>2</v>
      </c>
      <c r="E17772">
        <v>9</v>
      </c>
      <c r="F17772">
        <v>44</v>
      </c>
      <c r="G17772" s="1">
        <v>83</v>
      </c>
      <c r="H17772" s="1">
        <v>41</v>
      </c>
    </row>
    <row r="17773" spans="1:8" x14ac:dyDescent="0.3">
      <c r="A17773" t="s">
        <v>6</v>
      </c>
      <c r="B17773" t="s">
        <v>91</v>
      </c>
      <c r="C17773" t="s">
        <v>114</v>
      </c>
      <c r="D17773">
        <v>2</v>
      </c>
      <c r="E17773">
        <v>9</v>
      </c>
      <c r="F17773">
        <v>48</v>
      </c>
      <c r="G17773" s="1">
        <v>331</v>
      </c>
      <c r="H17773" s="1">
        <v>240</v>
      </c>
    </row>
    <row r="17774" spans="1:8" x14ac:dyDescent="0.3">
      <c r="A17774" t="s">
        <v>6</v>
      </c>
      <c r="B17774" t="s">
        <v>91</v>
      </c>
      <c r="C17774" t="s">
        <v>114</v>
      </c>
      <c r="D17774">
        <v>2</v>
      </c>
      <c r="E17774">
        <v>9</v>
      </c>
      <c r="F17774">
        <v>49</v>
      </c>
      <c r="G17774" s="1">
        <v>166</v>
      </c>
      <c r="H17774" s="1">
        <v>207</v>
      </c>
    </row>
    <row r="17775" spans="1:8" x14ac:dyDescent="0.3">
      <c r="A17775" t="s">
        <v>6</v>
      </c>
      <c r="B17775" t="s">
        <v>91</v>
      </c>
      <c r="C17775" t="s">
        <v>114</v>
      </c>
      <c r="D17775">
        <v>2</v>
      </c>
      <c r="E17775">
        <v>9</v>
      </c>
      <c r="F17775">
        <v>50</v>
      </c>
      <c r="G17775" s="1">
        <v>83</v>
      </c>
      <c r="H17775" s="1">
        <v>41</v>
      </c>
    </row>
    <row r="17776" spans="1:8" x14ac:dyDescent="0.3">
      <c r="A17776" t="s">
        <v>6</v>
      </c>
      <c r="B17776" t="s">
        <v>91</v>
      </c>
      <c r="C17776" t="s">
        <v>114</v>
      </c>
      <c r="D17776">
        <v>2</v>
      </c>
      <c r="E17776">
        <v>9</v>
      </c>
      <c r="F17776">
        <v>51</v>
      </c>
      <c r="G17776" s="1">
        <v>0</v>
      </c>
      <c r="H17776" s="1">
        <v>41</v>
      </c>
    </row>
    <row r="17777" spans="1:8" x14ac:dyDescent="0.3">
      <c r="A17777" t="s">
        <v>6</v>
      </c>
      <c r="B17777" t="s">
        <v>91</v>
      </c>
      <c r="C17777" t="s">
        <v>114</v>
      </c>
      <c r="D17777">
        <v>2</v>
      </c>
      <c r="E17777">
        <v>9</v>
      </c>
      <c r="F17777">
        <v>52</v>
      </c>
      <c r="G17777" s="1">
        <v>166</v>
      </c>
      <c r="H17777" s="1">
        <v>331</v>
      </c>
    </row>
    <row r="17778" spans="1:8" x14ac:dyDescent="0.3">
      <c r="A17778" t="s">
        <v>6</v>
      </c>
      <c r="B17778" t="s">
        <v>91</v>
      </c>
      <c r="C17778" t="s">
        <v>114</v>
      </c>
      <c r="D17778">
        <v>2</v>
      </c>
      <c r="E17778">
        <v>9</v>
      </c>
      <c r="F17778">
        <v>53</v>
      </c>
      <c r="G17778" s="1">
        <v>248</v>
      </c>
      <c r="H17778" s="1">
        <v>381</v>
      </c>
    </row>
    <row r="17779" spans="1:8" x14ac:dyDescent="0.3">
      <c r="A17779" t="s">
        <v>6</v>
      </c>
      <c r="B17779" t="s">
        <v>91</v>
      </c>
      <c r="C17779" t="s">
        <v>114</v>
      </c>
      <c r="D17779">
        <v>2</v>
      </c>
      <c r="E17779">
        <v>9</v>
      </c>
      <c r="F17779">
        <v>54</v>
      </c>
      <c r="G17779" s="1">
        <v>166</v>
      </c>
      <c r="H17779" s="1">
        <v>368</v>
      </c>
    </row>
    <row r="17780" spans="1:8" x14ac:dyDescent="0.3">
      <c r="A17780" t="s">
        <v>6</v>
      </c>
      <c r="B17780" t="s">
        <v>91</v>
      </c>
      <c r="C17780" t="s">
        <v>114</v>
      </c>
      <c r="D17780">
        <v>2</v>
      </c>
      <c r="E17780">
        <v>9</v>
      </c>
      <c r="F17780">
        <v>55</v>
      </c>
      <c r="G17780" s="1">
        <v>166</v>
      </c>
      <c r="H17780" s="1">
        <v>166</v>
      </c>
    </row>
    <row r="17781" spans="1:8" x14ac:dyDescent="0.3">
      <c r="A17781" t="s">
        <v>6</v>
      </c>
      <c r="B17781" t="s">
        <v>91</v>
      </c>
      <c r="C17781" t="s">
        <v>114</v>
      </c>
      <c r="D17781">
        <v>2</v>
      </c>
      <c r="E17781">
        <v>9</v>
      </c>
      <c r="F17781">
        <v>56</v>
      </c>
      <c r="G17781" s="1">
        <v>166</v>
      </c>
      <c r="H17781" s="1">
        <v>166</v>
      </c>
    </row>
    <row r="17782" spans="1:8" x14ac:dyDescent="0.3">
      <c r="A17782" t="s">
        <v>6</v>
      </c>
      <c r="B17782" t="s">
        <v>91</v>
      </c>
      <c r="C17782" t="s">
        <v>114</v>
      </c>
      <c r="D17782">
        <v>2</v>
      </c>
      <c r="E17782">
        <v>9</v>
      </c>
      <c r="F17782">
        <v>57</v>
      </c>
      <c r="G17782" s="1">
        <v>83</v>
      </c>
      <c r="H17782" s="1">
        <v>50</v>
      </c>
    </row>
    <row r="17783" spans="1:8" x14ac:dyDescent="0.3">
      <c r="A17783" t="s">
        <v>6</v>
      </c>
      <c r="B17783" t="s">
        <v>91</v>
      </c>
      <c r="C17783" t="s">
        <v>114</v>
      </c>
      <c r="D17783">
        <v>2</v>
      </c>
      <c r="E17783">
        <v>9</v>
      </c>
      <c r="F17783">
        <v>58</v>
      </c>
      <c r="G17783" s="1">
        <v>166</v>
      </c>
      <c r="H17783" s="1">
        <v>373</v>
      </c>
    </row>
    <row r="17784" spans="1:8" x14ac:dyDescent="0.3">
      <c r="A17784" t="s">
        <v>6</v>
      </c>
      <c r="B17784" t="s">
        <v>91</v>
      </c>
      <c r="C17784" t="s">
        <v>114</v>
      </c>
      <c r="D17784">
        <v>2</v>
      </c>
      <c r="E17784">
        <v>9</v>
      </c>
      <c r="F17784">
        <v>59</v>
      </c>
      <c r="G17784" s="1">
        <v>166</v>
      </c>
      <c r="H17784" s="1">
        <v>99</v>
      </c>
    </row>
    <row r="17785" spans="1:8" x14ac:dyDescent="0.3">
      <c r="A17785" t="s">
        <v>6</v>
      </c>
      <c r="B17785" t="s">
        <v>91</v>
      </c>
      <c r="C17785" t="s">
        <v>114</v>
      </c>
      <c r="D17785">
        <v>2</v>
      </c>
      <c r="E17785">
        <v>9</v>
      </c>
      <c r="F17785">
        <v>60</v>
      </c>
      <c r="G17785" s="1">
        <v>166</v>
      </c>
      <c r="H17785" s="1">
        <v>46</v>
      </c>
    </row>
    <row r="17786" spans="1:8" x14ac:dyDescent="0.3">
      <c r="A17786" t="s">
        <v>6</v>
      </c>
      <c r="B17786" t="s">
        <v>91</v>
      </c>
      <c r="C17786" t="s">
        <v>114</v>
      </c>
      <c r="D17786">
        <v>2</v>
      </c>
      <c r="E17786">
        <v>9</v>
      </c>
      <c r="F17786">
        <v>61</v>
      </c>
      <c r="G17786" s="1">
        <v>83</v>
      </c>
      <c r="H17786" s="1">
        <v>290</v>
      </c>
    </row>
    <row r="17787" spans="1:8" x14ac:dyDescent="0.3">
      <c r="A17787" t="s">
        <v>6</v>
      </c>
      <c r="B17787" t="s">
        <v>91</v>
      </c>
      <c r="C17787" t="s">
        <v>114</v>
      </c>
      <c r="D17787">
        <v>2</v>
      </c>
      <c r="E17787">
        <v>9</v>
      </c>
      <c r="F17787">
        <v>65</v>
      </c>
      <c r="G17787" s="1">
        <v>83</v>
      </c>
      <c r="H17787" s="1">
        <v>91</v>
      </c>
    </row>
    <row r="17788" spans="1:8" x14ac:dyDescent="0.3">
      <c r="A17788" t="s">
        <v>6</v>
      </c>
      <c r="B17788" t="s">
        <v>91</v>
      </c>
      <c r="C17788" t="s">
        <v>114</v>
      </c>
      <c r="D17788">
        <v>2</v>
      </c>
      <c r="E17788">
        <v>9</v>
      </c>
      <c r="F17788">
        <v>68</v>
      </c>
      <c r="G17788" s="1">
        <v>83</v>
      </c>
      <c r="H17788" s="1">
        <v>41</v>
      </c>
    </row>
    <row r="17789" spans="1:8" x14ac:dyDescent="0.3">
      <c r="A17789" t="s">
        <v>6</v>
      </c>
      <c r="B17789" t="s">
        <v>91</v>
      </c>
      <c r="C17789" t="s">
        <v>114</v>
      </c>
      <c r="D17789">
        <v>2</v>
      </c>
      <c r="E17789">
        <v>9</v>
      </c>
      <c r="F17789">
        <v>69</v>
      </c>
      <c r="G17789" s="1">
        <v>0</v>
      </c>
      <c r="H17789" s="1">
        <v>186</v>
      </c>
    </row>
    <row r="17790" spans="1:8" x14ac:dyDescent="0.3">
      <c r="A17790" t="s">
        <v>6</v>
      </c>
      <c r="B17790" t="s">
        <v>91</v>
      </c>
      <c r="C17790" t="s">
        <v>114</v>
      </c>
      <c r="D17790">
        <v>2</v>
      </c>
      <c r="E17790">
        <v>9</v>
      </c>
      <c r="F17790">
        <v>77</v>
      </c>
      <c r="G17790" s="1">
        <v>41</v>
      </c>
      <c r="H17790" s="1">
        <v>8</v>
      </c>
    </row>
    <row r="17791" spans="1:8" x14ac:dyDescent="0.3">
      <c r="A17791" t="s">
        <v>9</v>
      </c>
      <c r="B17791" t="s">
        <v>91</v>
      </c>
      <c r="C17791" t="s">
        <v>114</v>
      </c>
      <c r="D17791">
        <v>2</v>
      </c>
      <c r="E17791">
        <v>9</v>
      </c>
      <c r="F17791">
        <v>3</v>
      </c>
      <c r="G17791" s="1">
        <v>207</v>
      </c>
      <c r="H17791" s="1">
        <v>290</v>
      </c>
    </row>
    <row r="17792" spans="1:8" x14ac:dyDescent="0.3">
      <c r="A17792" t="s">
        <v>9</v>
      </c>
      <c r="B17792" t="s">
        <v>91</v>
      </c>
      <c r="C17792" t="s">
        <v>114</v>
      </c>
      <c r="D17792">
        <v>2</v>
      </c>
      <c r="E17792">
        <v>9</v>
      </c>
      <c r="F17792">
        <v>12</v>
      </c>
      <c r="G17792" s="1">
        <v>290</v>
      </c>
      <c r="H17792" s="1">
        <v>248</v>
      </c>
    </row>
    <row r="17793" spans="1:8" x14ac:dyDescent="0.3">
      <c r="A17793" t="s">
        <v>9</v>
      </c>
      <c r="B17793" t="s">
        <v>91</v>
      </c>
      <c r="C17793" t="s">
        <v>114</v>
      </c>
      <c r="D17793">
        <v>2</v>
      </c>
      <c r="E17793">
        <v>9</v>
      </c>
      <c r="F17793">
        <v>15</v>
      </c>
      <c r="G17793" s="1">
        <v>108</v>
      </c>
      <c r="H17793" s="1">
        <v>1242</v>
      </c>
    </row>
    <row r="17794" spans="1:8" x14ac:dyDescent="0.3">
      <c r="A17794" t="s">
        <v>9</v>
      </c>
      <c r="B17794" t="s">
        <v>91</v>
      </c>
      <c r="C17794" t="s">
        <v>114</v>
      </c>
      <c r="D17794">
        <v>2</v>
      </c>
      <c r="E17794">
        <v>9</v>
      </c>
      <c r="F17794">
        <v>16</v>
      </c>
      <c r="G17794" s="1">
        <v>108</v>
      </c>
      <c r="H17794" s="1">
        <v>621</v>
      </c>
    </row>
    <row r="17795" spans="1:8" x14ac:dyDescent="0.3">
      <c r="A17795" t="s">
        <v>9</v>
      </c>
      <c r="B17795" t="s">
        <v>91</v>
      </c>
      <c r="C17795" t="s">
        <v>114</v>
      </c>
      <c r="D17795">
        <v>2</v>
      </c>
      <c r="E17795">
        <v>9</v>
      </c>
      <c r="F17795">
        <v>23</v>
      </c>
      <c r="G17795" s="1">
        <v>265</v>
      </c>
      <c r="H17795" s="1">
        <v>124</v>
      </c>
    </row>
    <row r="17796" spans="1:8" x14ac:dyDescent="0.3">
      <c r="A17796" t="s">
        <v>9</v>
      </c>
      <c r="B17796" t="s">
        <v>91</v>
      </c>
      <c r="C17796" t="s">
        <v>114</v>
      </c>
      <c r="D17796">
        <v>2</v>
      </c>
      <c r="E17796">
        <v>9</v>
      </c>
      <c r="F17796">
        <v>24</v>
      </c>
      <c r="G17796" s="1">
        <v>232</v>
      </c>
      <c r="H17796" s="1">
        <v>373</v>
      </c>
    </row>
    <row r="17797" spans="1:8" x14ac:dyDescent="0.3">
      <c r="A17797" t="s">
        <v>9</v>
      </c>
      <c r="B17797" t="s">
        <v>91</v>
      </c>
      <c r="C17797" t="s">
        <v>114</v>
      </c>
      <c r="D17797">
        <v>2</v>
      </c>
      <c r="E17797">
        <v>9</v>
      </c>
      <c r="F17797">
        <v>25</v>
      </c>
      <c r="G17797" s="1">
        <v>232</v>
      </c>
      <c r="H17797" s="1">
        <v>290</v>
      </c>
    </row>
    <row r="17798" spans="1:8" x14ac:dyDescent="0.3">
      <c r="A17798" t="s">
        <v>9</v>
      </c>
      <c r="B17798" t="s">
        <v>91</v>
      </c>
      <c r="C17798" t="s">
        <v>114</v>
      </c>
      <c r="D17798">
        <v>2</v>
      </c>
      <c r="E17798">
        <v>9</v>
      </c>
      <c r="F17798">
        <v>27</v>
      </c>
      <c r="G17798" s="1">
        <v>199</v>
      </c>
      <c r="H17798" s="1">
        <v>662</v>
      </c>
    </row>
    <row r="17799" spans="1:8" x14ac:dyDescent="0.3">
      <c r="A17799" t="s">
        <v>9</v>
      </c>
      <c r="B17799" t="s">
        <v>91</v>
      </c>
      <c r="C17799" t="s">
        <v>114</v>
      </c>
      <c r="D17799">
        <v>2</v>
      </c>
      <c r="E17799">
        <v>9</v>
      </c>
      <c r="F17799">
        <v>28</v>
      </c>
      <c r="G17799" s="1">
        <v>199</v>
      </c>
      <c r="H17799" s="1">
        <v>455</v>
      </c>
    </row>
    <row r="17800" spans="1:8" x14ac:dyDescent="0.3">
      <c r="A17800" t="s">
        <v>9</v>
      </c>
      <c r="B17800" t="s">
        <v>91</v>
      </c>
      <c r="C17800" t="s">
        <v>114</v>
      </c>
      <c r="D17800">
        <v>2</v>
      </c>
      <c r="E17800">
        <v>9</v>
      </c>
      <c r="F17800">
        <v>29</v>
      </c>
      <c r="G17800" s="1">
        <v>199</v>
      </c>
      <c r="H17800" s="1">
        <v>952</v>
      </c>
    </row>
    <row r="17801" spans="1:8" x14ac:dyDescent="0.3">
      <c r="A17801" t="s">
        <v>9</v>
      </c>
      <c r="B17801" t="s">
        <v>91</v>
      </c>
      <c r="C17801" t="s">
        <v>114</v>
      </c>
      <c r="D17801">
        <v>2</v>
      </c>
      <c r="E17801">
        <v>9</v>
      </c>
      <c r="F17801">
        <v>32</v>
      </c>
      <c r="G17801" s="1">
        <v>265</v>
      </c>
      <c r="H17801" s="1">
        <v>83</v>
      </c>
    </row>
    <row r="17802" spans="1:8" x14ac:dyDescent="0.3">
      <c r="A17802" t="s">
        <v>9</v>
      </c>
      <c r="B17802" t="s">
        <v>91</v>
      </c>
      <c r="C17802" t="s">
        <v>114</v>
      </c>
      <c r="D17802">
        <v>2</v>
      </c>
      <c r="E17802">
        <v>9</v>
      </c>
      <c r="F17802">
        <v>35</v>
      </c>
      <c r="G17802" s="1">
        <v>265</v>
      </c>
      <c r="H17802" s="1">
        <v>373</v>
      </c>
    </row>
    <row r="17803" spans="1:8" x14ac:dyDescent="0.3">
      <c r="A17803" t="s">
        <v>9</v>
      </c>
      <c r="B17803" t="s">
        <v>91</v>
      </c>
      <c r="C17803" t="s">
        <v>114</v>
      </c>
      <c r="D17803">
        <v>2</v>
      </c>
      <c r="E17803">
        <v>9</v>
      </c>
      <c r="F17803">
        <v>37</v>
      </c>
      <c r="G17803" s="1">
        <v>232</v>
      </c>
      <c r="H17803" s="1">
        <v>538</v>
      </c>
    </row>
    <row r="17804" spans="1:8" x14ac:dyDescent="0.3">
      <c r="A17804" t="s">
        <v>9</v>
      </c>
      <c r="B17804" t="s">
        <v>91</v>
      </c>
      <c r="C17804" t="s">
        <v>114</v>
      </c>
      <c r="D17804">
        <v>2</v>
      </c>
      <c r="E17804">
        <v>9</v>
      </c>
      <c r="F17804">
        <v>38</v>
      </c>
      <c r="G17804" s="1">
        <v>385</v>
      </c>
      <c r="H17804" s="1">
        <v>1118</v>
      </c>
    </row>
    <row r="17805" spans="1:8" x14ac:dyDescent="0.3">
      <c r="A17805" t="s">
        <v>9</v>
      </c>
      <c r="B17805" t="s">
        <v>91</v>
      </c>
      <c r="C17805" t="s">
        <v>114</v>
      </c>
      <c r="D17805">
        <v>2</v>
      </c>
      <c r="E17805">
        <v>9</v>
      </c>
      <c r="F17805">
        <v>40</v>
      </c>
      <c r="G17805" s="1">
        <v>116</v>
      </c>
      <c r="H17805" s="1">
        <v>373</v>
      </c>
    </row>
    <row r="17806" spans="1:8" x14ac:dyDescent="0.3">
      <c r="A17806" t="s">
        <v>9</v>
      </c>
      <c r="B17806" t="s">
        <v>91</v>
      </c>
      <c r="C17806" t="s">
        <v>114</v>
      </c>
      <c r="D17806">
        <v>2</v>
      </c>
      <c r="E17806">
        <v>9</v>
      </c>
      <c r="F17806">
        <v>48</v>
      </c>
      <c r="G17806" s="1">
        <v>397</v>
      </c>
      <c r="H17806" s="1">
        <v>41</v>
      </c>
    </row>
    <row r="17807" spans="1:8" x14ac:dyDescent="0.3">
      <c r="A17807" t="s">
        <v>9</v>
      </c>
      <c r="B17807" t="s">
        <v>91</v>
      </c>
      <c r="C17807" t="s">
        <v>114</v>
      </c>
      <c r="D17807">
        <v>2</v>
      </c>
      <c r="E17807">
        <v>9</v>
      </c>
      <c r="F17807">
        <v>51</v>
      </c>
      <c r="G17807" s="1">
        <v>244</v>
      </c>
      <c r="H17807" s="1">
        <v>290</v>
      </c>
    </row>
    <row r="17808" spans="1:8" x14ac:dyDescent="0.3">
      <c r="A17808" t="s">
        <v>9</v>
      </c>
      <c r="B17808" t="s">
        <v>91</v>
      </c>
      <c r="C17808" t="s">
        <v>114</v>
      </c>
      <c r="D17808">
        <v>2</v>
      </c>
      <c r="E17808">
        <v>9</v>
      </c>
      <c r="F17808">
        <v>52</v>
      </c>
      <c r="G17808" s="1">
        <v>331</v>
      </c>
      <c r="H17808" s="1">
        <v>331</v>
      </c>
    </row>
    <row r="17809" spans="1:8" x14ac:dyDescent="0.3">
      <c r="A17809" t="s">
        <v>9</v>
      </c>
      <c r="B17809" t="s">
        <v>91</v>
      </c>
      <c r="C17809" t="s">
        <v>114</v>
      </c>
      <c r="D17809">
        <v>2</v>
      </c>
      <c r="E17809">
        <v>9</v>
      </c>
      <c r="F17809">
        <v>53</v>
      </c>
      <c r="G17809" s="1">
        <v>331</v>
      </c>
      <c r="H17809" s="1">
        <v>124</v>
      </c>
    </row>
    <row r="17810" spans="1:8" x14ac:dyDescent="0.3">
      <c r="A17810" t="s">
        <v>9</v>
      </c>
      <c r="B17810" t="s">
        <v>91</v>
      </c>
      <c r="C17810" t="s">
        <v>114</v>
      </c>
      <c r="D17810">
        <v>2</v>
      </c>
      <c r="E17810">
        <v>9</v>
      </c>
      <c r="F17810">
        <v>57</v>
      </c>
      <c r="G17810" s="1">
        <v>621</v>
      </c>
      <c r="H17810" s="1">
        <v>414</v>
      </c>
    </row>
    <row r="17811" spans="1:8" x14ac:dyDescent="0.3">
      <c r="A17811" t="s">
        <v>9</v>
      </c>
      <c r="B17811" t="s">
        <v>91</v>
      </c>
      <c r="C17811" t="s">
        <v>114</v>
      </c>
      <c r="D17811">
        <v>2</v>
      </c>
      <c r="E17811">
        <v>9</v>
      </c>
      <c r="F17811">
        <v>60</v>
      </c>
      <c r="G17811" s="1">
        <v>248</v>
      </c>
      <c r="H17811" s="1">
        <v>207</v>
      </c>
    </row>
    <row r="17812" spans="1:8" x14ac:dyDescent="0.3">
      <c r="A17812" t="s">
        <v>9</v>
      </c>
      <c r="B17812" t="s">
        <v>91</v>
      </c>
      <c r="C17812" t="s">
        <v>114</v>
      </c>
      <c r="D17812">
        <v>2</v>
      </c>
      <c r="E17812">
        <v>9</v>
      </c>
      <c r="F17812">
        <v>64</v>
      </c>
      <c r="G17812" s="1">
        <v>157</v>
      </c>
      <c r="H17812" s="1">
        <v>455</v>
      </c>
    </row>
    <row r="17813" spans="1:8" x14ac:dyDescent="0.3">
      <c r="A17813" t="s">
        <v>9</v>
      </c>
      <c r="B17813" t="s">
        <v>91</v>
      </c>
      <c r="C17813" t="s">
        <v>114</v>
      </c>
      <c r="D17813">
        <v>2</v>
      </c>
      <c r="E17813">
        <v>9</v>
      </c>
      <c r="F17813">
        <v>66</v>
      </c>
      <c r="G17813" s="1">
        <v>157</v>
      </c>
      <c r="H17813" s="1">
        <v>166</v>
      </c>
    </row>
    <row r="17814" spans="1:8" x14ac:dyDescent="0.3">
      <c r="A17814" t="s">
        <v>9</v>
      </c>
      <c r="B17814" t="s">
        <v>91</v>
      </c>
      <c r="C17814" t="s">
        <v>114</v>
      </c>
      <c r="D17814">
        <v>2</v>
      </c>
      <c r="E17814">
        <v>9</v>
      </c>
      <c r="F17814">
        <v>72</v>
      </c>
      <c r="G17814" s="1">
        <v>145</v>
      </c>
      <c r="H17814" s="1">
        <v>580</v>
      </c>
    </row>
    <row r="17815" spans="1:8" x14ac:dyDescent="0.3">
      <c r="A17815" t="s">
        <v>9</v>
      </c>
      <c r="B17815" t="s">
        <v>91</v>
      </c>
      <c r="C17815" t="s">
        <v>114</v>
      </c>
      <c r="D17815">
        <v>2</v>
      </c>
      <c r="E17815">
        <v>9</v>
      </c>
      <c r="F17815">
        <v>74</v>
      </c>
      <c r="G17815" s="1">
        <v>157</v>
      </c>
      <c r="H17815" s="1">
        <v>331</v>
      </c>
    </row>
    <row r="17816" spans="1:8" x14ac:dyDescent="0.3">
      <c r="A17816" t="s">
        <v>9</v>
      </c>
      <c r="B17816" t="s">
        <v>91</v>
      </c>
      <c r="C17816" t="s">
        <v>114</v>
      </c>
      <c r="D17816">
        <v>2</v>
      </c>
      <c r="E17816">
        <v>9</v>
      </c>
      <c r="F17816">
        <v>76</v>
      </c>
      <c r="G17816" s="1">
        <v>157</v>
      </c>
      <c r="H17816" s="1">
        <v>248</v>
      </c>
    </row>
    <row r="17817" spans="1:8" x14ac:dyDescent="0.3">
      <c r="A17817" t="s">
        <v>9</v>
      </c>
      <c r="B17817" t="s">
        <v>91</v>
      </c>
      <c r="C17817" t="s">
        <v>114</v>
      </c>
      <c r="D17817">
        <v>2</v>
      </c>
      <c r="E17817">
        <v>9</v>
      </c>
      <c r="F17817">
        <v>77</v>
      </c>
      <c r="G17817" s="1">
        <v>157</v>
      </c>
      <c r="H17817" s="1">
        <v>41</v>
      </c>
    </row>
    <row r="17818" spans="1:8" x14ac:dyDescent="0.3">
      <c r="A17818" t="s">
        <v>9</v>
      </c>
      <c r="B17818" t="s">
        <v>91</v>
      </c>
      <c r="C17818" t="s">
        <v>114</v>
      </c>
      <c r="D17818">
        <v>2</v>
      </c>
      <c r="E17818">
        <v>9</v>
      </c>
      <c r="F17818">
        <v>80</v>
      </c>
      <c r="G17818" s="1">
        <v>157</v>
      </c>
      <c r="H17818" s="1">
        <v>331</v>
      </c>
    </row>
    <row r="17819" spans="1:8" x14ac:dyDescent="0.3">
      <c r="A17819" t="s">
        <v>9</v>
      </c>
      <c r="B17819" t="s">
        <v>91</v>
      </c>
      <c r="C17819" t="s">
        <v>114</v>
      </c>
      <c r="D17819">
        <v>2</v>
      </c>
      <c r="E17819">
        <v>9</v>
      </c>
      <c r="F17819">
        <v>84</v>
      </c>
      <c r="G17819" s="1">
        <v>157</v>
      </c>
      <c r="H17819" s="1">
        <v>83</v>
      </c>
    </row>
    <row r="17820" spans="1:8" x14ac:dyDescent="0.3">
      <c r="A17820" t="s">
        <v>9</v>
      </c>
      <c r="B17820" t="s">
        <v>91</v>
      </c>
      <c r="C17820" t="s">
        <v>114</v>
      </c>
      <c r="D17820">
        <v>2</v>
      </c>
      <c r="E17820">
        <v>9</v>
      </c>
      <c r="F17820">
        <v>85</v>
      </c>
      <c r="G17820" s="1">
        <v>145</v>
      </c>
      <c r="H17820" s="1">
        <v>41</v>
      </c>
    </row>
    <row r="17821" spans="1:8" x14ac:dyDescent="0.3">
      <c r="A17821" t="s">
        <v>9</v>
      </c>
      <c r="B17821" t="s">
        <v>91</v>
      </c>
      <c r="C17821" t="s">
        <v>114</v>
      </c>
      <c r="D17821">
        <v>2</v>
      </c>
      <c r="E17821">
        <v>9</v>
      </c>
      <c r="F17821">
        <v>88</v>
      </c>
      <c r="G17821" s="1">
        <v>157</v>
      </c>
      <c r="H17821" s="1">
        <v>124</v>
      </c>
    </row>
    <row r="17822" spans="1:8" x14ac:dyDescent="0.3">
      <c r="A17822" t="s">
        <v>9</v>
      </c>
      <c r="B17822" t="s">
        <v>91</v>
      </c>
      <c r="C17822" t="s">
        <v>114</v>
      </c>
      <c r="D17822">
        <v>2</v>
      </c>
      <c r="E17822">
        <v>9</v>
      </c>
      <c r="F17822">
        <v>90</v>
      </c>
      <c r="G17822" s="1">
        <v>145</v>
      </c>
      <c r="H17822" s="1">
        <v>83</v>
      </c>
    </row>
    <row r="17823" spans="1:8" x14ac:dyDescent="0.3">
      <c r="A17823" t="s">
        <v>9</v>
      </c>
      <c r="B17823" t="s">
        <v>91</v>
      </c>
      <c r="C17823" t="s">
        <v>114</v>
      </c>
      <c r="D17823">
        <v>2</v>
      </c>
      <c r="E17823">
        <v>9</v>
      </c>
      <c r="F17823">
        <v>96</v>
      </c>
      <c r="G17823" s="1">
        <v>87</v>
      </c>
      <c r="H17823" s="1">
        <v>166</v>
      </c>
    </row>
    <row r="17824" spans="1:8" x14ac:dyDescent="0.3">
      <c r="A17824" t="s">
        <v>9</v>
      </c>
      <c r="B17824" t="s">
        <v>91</v>
      </c>
      <c r="C17824" t="s">
        <v>114</v>
      </c>
      <c r="D17824">
        <v>2</v>
      </c>
      <c r="E17824">
        <v>9</v>
      </c>
      <c r="F17824">
        <v>97</v>
      </c>
      <c r="G17824" s="1">
        <v>87</v>
      </c>
      <c r="H17824" s="1">
        <v>41</v>
      </c>
    </row>
    <row r="17825" spans="1:8" x14ac:dyDescent="0.3">
      <c r="A17825" t="s">
        <v>9</v>
      </c>
      <c r="B17825" t="s">
        <v>91</v>
      </c>
      <c r="C17825" t="s">
        <v>114</v>
      </c>
      <c r="D17825">
        <v>2</v>
      </c>
      <c r="E17825">
        <v>9</v>
      </c>
      <c r="F17825">
        <v>100</v>
      </c>
      <c r="G17825" s="1">
        <v>87</v>
      </c>
      <c r="H17825" s="1">
        <v>124</v>
      </c>
    </row>
    <row r="17826" spans="1:8" x14ac:dyDescent="0.3">
      <c r="A17826" t="s">
        <v>9</v>
      </c>
      <c r="B17826" t="s">
        <v>91</v>
      </c>
      <c r="C17826" t="s">
        <v>114</v>
      </c>
      <c r="D17826">
        <v>2</v>
      </c>
      <c r="E17826">
        <v>9</v>
      </c>
      <c r="F17826">
        <v>102</v>
      </c>
      <c r="G17826" s="1">
        <v>95</v>
      </c>
      <c r="H17826" s="1">
        <v>41</v>
      </c>
    </row>
    <row r="17827" spans="1:8" x14ac:dyDescent="0.3">
      <c r="A17827" t="s">
        <v>9</v>
      </c>
      <c r="B17827" t="s">
        <v>91</v>
      </c>
      <c r="C17827" t="s">
        <v>114</v>
      </c>
      <c r="D17827">
        <v>2</v>
      </c>
      <c r="E17827">
        <v>9</v>
      </c>
      <c r="F17827">
        <v>104</v>
      </c>
      <c r="G17827" s="1">
        <v>87</v>
      </c>
      <c r="H17827" s="1">
        <v>41</v>
      </c>
    </row>
    <row r="17828" spans="1:8" x14ac:dyDescent="0.3">
      <c r="A17828" t="s">
        <v>9</v>
      </c>
      <c r="B17828" t="s">
        <v>91</v>
      </c>
      <c r="C17828" t="s">
        <v>114</v>
      </c>
      <c r="D17828">
        <v>2</v>
      </c>
      <c r="E17828">
        <v>9</v>
      </c>
      <c r="F17828">
        <v>115</v>
      </c>
      <c r="G17828" s="1">
        <v>87</v>
      </c>
      <c r="H17828" s="1">
        <v>41</v>
      </c>
    </row>
    <row r="17829" spans="1:8" x14ac:dyDescent="0.3">
      <c r="A17829" t="s">
        <v>10</v>
      </c>
      <c r="B17829" t="s">
        <v>91</v>
      </c>
      <c r="C17829" t="s">
        <v>114</v>
      </c>
      <c r="D17829">
        <v>2</v>
      </c>
      <c r="E17829">
        <v>9</v>
      </c>
      <c r="F17829">
        <v>2</v>
      </c>
      <c r="G17829" s="1">
        <v>166</v>
      </c>
      <c r="H17829" s="1">
        <v>83</v>
      </c>
    </row>
    <row r="17830" spans="1:8" x14ac:dyDescent="0.3">
      <c r="A17830" t="s">
        <v>10</v>
      </c>
      <c r="B17830" t="s">
        <v>91</v>
      </c>
      <c r="C17830" t="s">
        <v>114</v>
      </c>
      <c r="D17830">
        <v>2</v>
      </c>
      <c r="E17830">
        <v>9</v>
      </c>
      <c r="F17830">
        <v>3</v>
      </c>
      <c r="G17830" s="1">
        <v>248</v>
      </c>
      <c r="H17830" s="1">
        <v>41</v>
      </c>
    </row>
    <row r="17831" spans="1:8" x14ac:dyDescent="0.3">
      <c r="A17831" t="s">
        <v>10</v>
      </c>
      <c r="B17831" t="s">
        <v>91</v>
      </c>
      <c r="C17831" t="s">
        <v>114</v>
      </c>
      <c r="D17831">
        <v>2</v>
      </c>
      <c r="E17831">
        <v>9</v>
      </c>
      <c r="F17831">
        <v>5</v>
      </c>
      <c r="G17831" s="1">
        <v>166</v>
      </c>
      <c r="H17831" s="1">
        <v>41</v>
      </c>
    </row>
    <row r="17832" spans="1:8" x14ac:dyDescent="0.3">
      <c r="A17832" t="s">
        <v>10</v>
      </c>
      <c r="B17832" t="s">
        <v>91</v>
      </c>
      <c r="C17832" t="s">
        <v>114</v>
      </c>
      <c r="D17832">
        <v>2</v>
      </c>
      <c r="E17832">
        <v>9</v>
      </c>
      <c r="F17832">
        <v>6</v>
      </c>
      <c r="G17832" s="1">
        <v>207</v>
      </c>
      <c r="H17832" s="1">
        <v>41</v>
      </c>
    </row>
    <row r="17833" spans="1:8" x14ac:dyDescent="0.3">
      <c r="A17833" t="s">
        <v>10</v>
      </c>
      <c r="B17833" t="s">
        <v>91</v>
      </c>
      <c r="C17833" t="s">
        <v>114</v>
      </c>
      <c r="D17833">
        <v>2</v>
      </c>
      <c r="E17833">
        <v>9</v>
      </c>
      <c r="F17833">
        <v>7</v>
      </c>
      <c r="G17833" s="1">
        <v>207</v>
      </c>
      <c r="H17833" s="1">
        <v>207</v>
      </c>
    </row>
    <row r="17834" spans="1:8" x14ac:dyDescent="0.3">
      <c r="A17834" t="s">
        <v>10</v>
      </c>
      <c r="B17834" t="s">
        <v>91</v>
      </c>
      <c r="C17834" t="s">
        <v>114</v>
      </c>
      <c r="D17834">
        <v>2</v>
      </c>
      <c r="E17834">
        <v>9</v>
      </c>
      <c r="F17834">
        <v>8</v>
      </c>
      <c r="G17834" s="1">
        <v>248</v>
      </c>
      <c r="H17834" s="1">
        <v>166</v>
      </c>
    </row>
    <row r="17835" spans="1:8" x14ac:dyDescent="0.3">
      <c r="A17835" t="s">
        <v>10</v>
      </c>
      <c r="B17835" t="s">
        <v>91</v>
      </c>
      <c r="C17835" t="s">
        <v>114</v>
      </c>
      <c r="D17835">
        <v>2</v>
      </c>
      <c r="E17835">
        <v>9</v>
      </c>
      <c r="F17835">
        <v>11</v>
      </c>
      <c r="G17835" s="1">
        <v>248</v>
      </c>
      <c r="H17835" s="1">
        <v>248</v>
      </c>
    </row>
    <row r="17836" spans="1:8" x14ac:dyDescent="0.3">
      <c r="A17836" t="s">
        <v>10</v>
      </c>
      <c r="B17836" t="s">
        <v>91</v>
      </c>
      <c r="C17836" t="s">
        <v>114</v>
      </c>
      <c r="D17836">
        <v>2</v>
      </c>
      <c r="E17836">
        <v>9</v>
      </c>
      <c r="F17836">
        <v>13</v>
      </c>
      <c r="G17836" s="1">
        <v>124</v>
      </c>
      <c r="H17836" s="1">
        <v>124</v>
      </c>
    </row>
    <row r="17837" spans="1:8" x14ac:dyDescent="0.3">
      <c r="A17837" t="s">
        <v>10</v>
      </c>
      <c r="B17837" t="s">
        <v>91</v>
      </c>
      <c r="C17837" t="s">
        <v>114</v>
      </c>
      <c r="D17837">
        <v>2</v>
      </c>
      <c r="E17837">
        <v>9</v>
      </c>
      <c r="F17837">
        <v>14</v>
      </c>
      <c r="G17837" s="1">
        <v>41</v>
      </c>
      <c r="H17837" s="1">
        <v>83</v>
      </c>
    </row>
    <row r="17838" spans="1:8" x14ac:dyDescent="0.3">
      <c r="A17838" t="s">
        <v>10</v>
      </c>
      <c r="B17838" t="s">
        <v>91</v>
      </c>
      <c r="C17838" t="s">
        <v>114</v>
      </c>
      <c r="D17838">
        <v>2</v>
      </c>
      <c r="E17838">
        <v>9</v>
      </c>
      <c r="F17838">
        <v>17</v>
      </c>
      <c r="G17838" s="1">
        <v>207</v>
      </c>
      <c r="H17838" s="1">
        <v>166</v>
      </c>
    </row>
    <row r="17839" spans="1:8" x14ac:dyDescent="0.3">
      <c r="A17839" t="s">
        <v>10</v>
      </c>
      <c r="B17839" t="s">
        <v>91</v>
      </c>
      <c r="C17839" t="s">
        <v>114</v>
      </c>
      <c r="D17839">
        <v>2</v>
      </c>
      <c r="E17839">
        <v>9</v>
      </c>
      <c r="F17839">
        <v>18</v>
      </c>
      <c r="G17839" s="1">
        <v>248</v>
      </c>
      <c r="H17839" s="1">
        <v>207</v>
      </c>
    </row>
    <row r="17840" spans="1:8" x14ac:dyDescent="0.3">
      <c r="A17840" t="s">
        <v>10</v>
      </c>
      <c r="B17840" t="s">
        <v>91</v>
      </c>
      <c r="C17840" t="s">
        <v>114</v>
      </c>
      <c r="D17840">
        <v>2</v>
      </c>
      <c r="E17840">
        <v>9</v>
      </c>
      <c r="F17840">
        <v>19</v>
      </c>
      <c r="G17840" s="1">
        <v>83</v>
      </c>
      <c r="H17840" s="1">
        <v>124</v>
      </c>
    </row>
    <row r="17841" spans="1:8" x14ac:dyDescent="0.3">
      <c r="A17841" t="s">
        <v>10</v>
      </c>
      <c r="B17841" t="s">
        <v>91</v>
      </c>
      <c r="C17841" t="s">
        <v>114</v>
      </c>
      <c r="D17841">
        <v>2</v>
      </c>
      <c r="E17841">
        <v>9</v>
      </c>
      <c r="F17841">
        <v>20</v>
      </c>
      <c r="G17841" s="1">
        <v>166</v>
      </c>
      <c r="H17841" s="1">
        <v>290</v>
      </c>
    </row>
    <row r="17842" spans="1:8" x14ac:dyDescent="0.3">
      <c r="A17842" t="s">
        <v>10</v>
      </c>
      <c r="B17842" t="s">
        <v>91</v>
      </c>
      <c r="C17842" t="s">
        <v>114</v>
      </c>
      <c r="D17842">
        <v>2</v>
      </c>
      <c r="E17842">
        <v>9</v>
      </c>
      <c r="F17842">
        <v>21</v>
      </c>
      <c r="G17842" s="1">
        <v>166</v>
      </c>
      <c r="H17842" s="1">
        <v>41</v>
      </c>
    </row>
    <row r="17843" spans="1:8" x14ac:dyDescent="0.3">
      <c r="A17843" t="s">
        <v>10</v>
      </c>
      <c r="B17843" t="s">
        <v>91</v>
      </c>
      <c r="C17843" t="s">
        <v>114</v>
      </c>
      <c r="D17843">
        <v>2</v>
      </c>
      <c r="E17843">
        <v>9</v>
      </c>
      <c r="F17843">
        <v>22</v>
      </c>
      <c r="G17843" s="1">
        <v>124</v>
      </c>
      <c r="H17843" s="1">
        <v>41</v>
      </c>
    </row>
    <row r="17844" spans="1:8" x14ac:dyDescent="0.3">
      <c r="A17844" t="s">
        <v>10</v>
      </c>
      <c r="B17844" t="s">
        <v>91</v>
      </c>
      <c r="C17844" t="s">
        <v>114</v>
      </c>
      <c r="D17844">
        <v>2</v>
      </c>
      <c r="E17844">
        <v>9</v>
      </c>
      <c r="F17844">
        <v>23</v>
      </c>
      <c r="G17844" s="1">
        <v>124</v>
      </c>
      <c r="H17844" s="1">
        <v>124</v>
      </c>
    </row>
    <row r="17845" spans="1:8" x14ac:dyDescent="0.3">
      <c r="A17845" t="s">
        <v>10</v>
      </c>
      <c r="B17845" t="s">
        <v>91</v>
      </c>
      <c r="C17845" t="s">
        <v>114</v>
      </c>
      <c r="D17845">
        <v>2</v>
      </c>
      <c r="E17845">
        <v>9</v>
      </c>
      <c r="F17845">
        <v>24</v>
      </c>
      <c r="G17845" s="1">
        <v>124</v>
      </c>
      <c r="H17845" s="1">
        <v>124</v>
      </c>
    </row>
    <row r="17846" spans="1:8" x14ac:dyDescent="0.3">
      <c r="A17846" t="s">
        <v>10</v>
      </c>
      <c r="B17846" t="s">
        <v>91</v>
      </c>
      <c r="C17846" t="s">
        <v>114</v>
      </c>
      <c r="D17846">
        <v>2</v>
      </c>
      <c r="E17846">
        <v>9</v>
      </c>
      <c r="F17846">
        <v>25</v>
      </c>
      <c r="G17846" s="1">
        <v>435</v>
      </c>
      <c r="H17846" s="1">
        <v>248</v>
      </c>
    </row>
    <row r="17847" spans="1:8" x14ac:dyDescent="0.3">
      <c r="A17847" t="s">
        <v>10</v>
      </c>
      <c r="B17847" t="s">
        <v>91</v>
      </c>
      <c r="C17847" t="s">
        <v>114</v>
      </c>
      <c r="D17847">
        <v>2</v>
      </c>
      <c r="E17847">
        <v>9</v>
      </c>
      <c r="F17847">
        <v>26</v>
      </c>
      <c r="G17847" s="1">
        <v>41</v>
      </c>
      <c r="H17847" s="1">
        <v>124</v>
      </c>
    </row>
    <row r="17848" spans="1:8" x14ac:dyDescent="0.3">
      <c r="A17848" t="s">
        <v>10</v>
      </c>
      <c r="B17848" t="s">
        <v>91</v>
      </c>
      <c r="C17848" t="s">
        <v>114</v>
      </c>
      <c r="D17848">
        <v>2</v>
      </c>
      <c r="E17848">
        <v>9</v>
      </c>
      <c r="F17848">
        <v>27</v>
      </c>
      <c r="G17848" s="1">
        <v>166</v>
      </c>
      <c r="H17848" s="1">
        <v>166</v>
      </c>
    </row>
    <row r="17849" spans="1:8" x14ac:dyDescent="0.3">
      <c r="A17849" t="s">
        <v>10</v>
      </c>
      <c r="B17849" t="s">
        <v>91</v>
      </c>
      <c r="C17849" t="s">
        <v>114</v>
      </c>
      <c r="D17849">
        <v>2</v>
      </c>
      <c r="E17849">
        <v>9</v>
      </c>
      <c r="F17849">
        <v>31</v>
      </c>
      <c r="G17849" s="1">
        <v>182</v>
      </c>
      <c r="H17849" s="1">
        <v>207</v>
      </c>
    </row>
    <row r="17850" spans="1:8" x14ac:dyDescent="0.3">
      <c r="A17850" t="s">
        <v>10</v>
      </c>
      <c r="B17850" t="s">
        <v>91</v>
      </c>
      <c r="C17850" t="s">
        <v>114</v>
      </c>
      <c r="D17850">
        <v>2</v>
      </c>
      <c r="E17850">
        <v>9</v>
      </c>
      <c r="F17850">
        <v>33</v>
      </c>
      <c r="G17850" s="1">
        <v>306</v>
      </c>
      <c r="H17850" s="1">
        <v>248</v>
      </c>
    </row>
    <row r="17851" spans="1:8" x14ac:dyDescent="0.3">
      <c r="A17851" t="s">
        <v>10</v>
      </c>
      <c r="B17851" t="s">
        <v>91</v>
      </c>
      <c r="C17851" t="s">
        <v>114</v>
      </c>
      <c r="D17851">
        <v>2</v>
      </c>
      <c r="E17851">
        <v>9</v>
      </c>
      <c r="F17851">
        <v>34</v>
      </c>
      <c r="G17851" s="1">
        <v>41</v>
      </c>
      <c r="H17851" s="1">
        <v>41</v>
      </c>
    </row>
    <row r="17852" spans="1:8" x14ac:dyDescent="0.3">
      <c r="A17852" t="s">
        <v>10</v>
      </c>
      <c r="B17852" t="s">
        <v>91</v>
      </c>
      <c r="C17852" t="s">
        <v>114</v>
      </c>
      <c r="D17852">
        <v>2</v>
      </c>
      <c r="E17852">
        <v>9</v>
      </c>
      <c r="F17852">
        <v>35</v>
      </c>
      <c r="G17852" s="1">
        <v>166</v>
      </c>
      <c r="H17852" s="1">
        <v>207</v>
      </c>
    </row>
    <row r="17853" spans="1:8" x14ac:dyDescent="0.3">
      <c r="A17853" t="s">
        <v>10</v>
      </c>
      <c r="B17853" t="s">
        <v>91</v>
      </c>
      <c r="C17853" t="s">
        <v>114</v>
      </c>
      <c r="D17853">
        <v>2</v>
      </c>
      <c r="E17853">
        <v>9</v>
      </c>
      <c r="F17853">
        <v>36</v>
      </c>
      <c r="G17853" s="1">
        <v>166</v>
      </c>
      <c r="H17853" s="1">
        <v>83</v>
      </c>
    </row>
    <row r="17854" spans="1:8" x14ac:dyDescent="0.3">
      <c r="A17854" t="s">
        <v>10</v>
      </c>
      <c r="B17854" t="s">
        <v>91</v>
      </c>
      <c r="C17854" t="s">
        <v>114</v>
      </c>
      <c r="D17854">
        <v>2</v>
      </c>
      <c r="E17854">
        <v>9</v>
      </c>
      <c r="F17854">
        <v>37</v>
      </c>
      <c r="G17854" s="1">
        <v>166</v>
      </c>
      <c r="H17854" s="1">
        <v>41</v>
      </c>
    </row>
    <row r="17855" spans="1:8" x14ac:dyDescent="0.3">
      <c r="A17855" t="s">
        <v>10</v>
      </c>
      <c r="B17855" t="s">
        <v>91</v>
      </c>
      <c r="C17855" t="s">
        <v>114</v>
      </c>
      <c r="D17855">
        <v>2</v>
      </c>
      <c r="E17855">
        <v>9</v>
      </c>
      <c r="F17855">
        <v>38</v>
      </c>
      <c r="G17855" s="1">
        <v>1627</v>
      </c>
      <c r="H17855" s="1">
        <v>2194</v>
      </c>
    </row>
    <row r="17856" spans="1:8" x14ac:dyDescent="0.3">
      <c r="A17856" t="s">
        <v>10</v>
      </c>
      <c r="B17856" t="s">
        <v>91</v>
      </c>
      <c r="C17856" t="s">
        <v>114</v>
      </c>
      <c r="D17856">
        <v>2</v>
      </c>
      <c r="E17856">
        <v>9</v>
      </c>
      <c r="F17856">
        <v>39</v>
      </c>
      <c r="G17856" s="1">
        <v>373</v>
      </c>
      <c r="H17856" s="1">
        <v>41</v>
      </c>
    </row>
    <row r="17857" spans="1:8" x14ac:dyDescent="0.3">
      <c r="A17857" t="s">
        <v>10</v>
      </c>
      <c r="B17857" t="s">
        <v>91</v>
      </c>
      <c r="C17857" t="s">
        <v>114</v>
      </c>
      <c r="D17857">
        <v>2</v>
      </c>
      <c r="E17857">
        <v>9</v>
      </c>
      <c r="F17857">
        <v>40</v>
      </c>
      <c r="G17857" s="1">
        <v>580</v>
      </c>
      <c r="H17857" s="1">
        <v>83</v>
      </c>
    </row>
    <row r="17858" spans="1:8" x14ac:dyDescent="0.3">
      <c r="A17858" t="s">
        <v>10</v>
      </c>
      <c r="B17858" t="s">
        <v>91</v>
      </c>
      <c r="C17858" t="s">
        <v>114</v>
      </c>
      <c r="D17858">
        <v>2</v>
      </c>
      <c r="E17858">
        <v>9</v>
      </c>
      <c r="F17858">
        <v>41</v>
      </c>
      <c r="G17858" s="1">
        <v>248</v>
      </c>
      <c r="H17858" s="1">
        <v>83</v>
      </c>
    </row>
    <row r="17859" spans="1:8" x14ac:dyDescent="0.3">
      <c r="A17859" t="s">
        <v>10</v>
      </c>
      <c r="B17859" t="s">
        <v>91</v>
      </c>
      <c r="C17859" t="s">
        <v>114</v>
      </c>
      <c r="D17859">
        <v>2</v>
      </c>
      <c r="E17859">
        <v>9</v>
      </c>
      <c r="F17859">
        <v>42</v>
      </c>
      <c r="G17859" s="1">
        <v>166</v>
      </c>
      <c r="H17859" s="1">
        <v>166</v>
      </c>
    </row>
    <row r="17860" spans="1:8" x14ac:dyDescent="0.3">
      <c r="A17860" t="s">
        <v>10</v>
      </c>
      <c r="B17860" t="s">
        <v>91</v>
      </c>
      <c r="C17860" t="s">
        <v>114</v>
      </c>
      <c r="D17860">
        <v>2</v>
      </c>
      <c r="E17860">
        <v>9</v>
      </c>
      <c r="F17860">
        <v>43</v>
      </c>
      <c r="G17860" s="1">
        <v>373</v>
      </c>
      <c r="H17860" s="1">
        <v>207</v>
      </c>
    </row>
    <row r="17861" spans="1:8" x14ac:dyDescent="0.3">
      <c r="A17861" t="s">
        <v>10</v>
      </c>
      <c r="B17861" t="s">
        <v>91</v>
      </c>
      <c r="C17861" t="s">
        <v>114</v>
      </c>
      <c r="D17861">
        <v>2</v>
      </c>
      <c r="E17861">
        <v>9</v>
      </c>
      <c r="F17861">
        <v>44</v>
      </c>
      <c r="G17861" s="1">
        <v>373</v>
      </c>
      <c r="H17861" s="1">
        <v>124</v>
      </c>
    </row>
    <row r="17862" spans="1:8" x14ac:dyDescent="0.3">
      <c r="A17862" t="s">
        <v>10</v>
      </c>
      <c r="B17862" t="s">
        <v>91</v>
      </c>
      <c r="C17862" t="s">
        <v>114</v>
      </c>
      <c r="D17862">
        <v>2</v>
      </c>
      <c r="E17862">
        <v>9</v>
      </c>
      <c r="F17862">
        <v>45</v>
      </c>
      <c r="G17862" s="1">
        <v>41</v>
      </c>
      <c r="H17862" s="1">
        <v>41</v>
      </c>
    </row>
    <row r="17863" spans="1:8" x14ac:dyDescent="0.3">
      <c r="A17863" t="s">
        <v>10</v>
      </c>
      <c r="B17863" t="s">
        <v>91</v>
      </c>
      <c r="C17863" t="s">
        <v>114</v>
      </c>
      <c r="D17863">
        <v>2</v>
      </c>
      <c r="E17863">
        <v>9</v>
      </c>
      <c r="F17863">
        <v>46</v>
      </c>
      <c r="G17863" s="1">
        <v>41</v>
      </c>
      <c r="H17863" s="1">
        <v>83</v>
      </c>
    </row>
    <row r="17864" spans="1:8" x14ac:dyDescent="0.3">
      <c r="A17864" t="s">
        <v>10</v>
      </c>
      <c r="B17864" t="s">
        <v>91</v>
      </c>
      <c r="C17864" t="s">
        <v>114</v>
      </c>
      <c r="D17864">
        <v>2</v>
      </c>
      <c r="E17864">
        <v>9</v>
      </c>
      <c r="F17864">
        <v>49</v>
      </c>
      <c r="G17864" s="1">
        <v>41</v>
      </c>
      <c r="H17864" s="1">
        <v>41</v>
      </c>
    </row>
    <row r="17865" spans="1:8" x14ac:dyDescent="0.3">
      <c r="A17865" t="s">
        <v>10</v>
      </c>
      <c r="B17865" t="s">
        <v>91</v>
      </c>
      <c r="C17865" t="s">
        <v>114</v>
      </c>
      <c r="D17865">
        <v>2</v>
      </c>
      <c r="E17865">
        <v>9</v>
      </c>
      <c r="F17865">
        <v>50</v>
      </c>
      <c r="G17865" s="1">
        <v>41</v>
      </c>
      <c r="H17865" s="1">
        <v>41</v>
      </c>
    </row>
    <row r="17866" spans="1:8" x14ac:dyDescent="0.3">
      <c r="A17866" t="s">
        <v>10</v>
      </c>
      <c r="B17866" t="s">
        <v>91</v>
      </c>
      <c r="C17866" t="s">
        <v>114</v>
      </c>
      <c r="D17866">
        <v>2</v>
      </c>
      <c r="E17866">
        <v>9</v>
      </c>
      <c r="F17866">
        <v>53</v>
      </c>
      <c r="G17866" s="1">
        <v>182</v>
      </c>
      <c r="H17866" s="1">
        <v>124</v>
      </c>
    </row>
    <row r="17867" spans="1:8" x14ac:dyDescent="0.3">
      <c r="A17867" t="s">
        <v>10</v>
      </c>
      <c r="B17867" t="s">
        <v>91</v>
      </c>
      <c r="C17867" t="s">
        <v>114</v>
      </c>
      <c r="D17867">
        <v>2</v>
      </c>
      <c r="E17867">
        <v>9</v>
      </c>
      <c r="F17867">
        <v>54</v>
      </c>
      <c r="G17867" s="1">
        <v>83</v>
      </c>
      <c r="H17867" s="1">
        <v>83</v>
      </c>
    </row>
    <row r="17868" spans="1:8" x14ac:dyDescent="0.3">
      <c r="A17868" t="s">
        <v>10</v>
      </c>
      <c r="B17868" t="s">
        <v>91</v>
      </c>
      <c r="C17868" t="s">
        <v>114</v>
      </c>
      <c r="D17868">
        <v>2</v>
      </c>
      <c r="E17868">
        <v>9</v>
      </c>
      <c r="F17868">
        <v>60</v>
      </c>
      <c r="G17868" s="1">
        <v>83</v>
      </c>
      <c r="H17868" s="1">
        <v>83</v>
      </c>
    </row>
    <row r="17869" spans="1:8" x14ac:dyDescent="0.3">
      <c r="A17869" t="s">
        <v>10</v>
      </c>
      <c r="B17869" t="s">
        <v>91</v>
      </c>
      <c r="C17869" t="s">
        <v>114</v>
      </c>
      <c r="D17869">
        <v>2</v>
      </c>
      <c r="E17869">
        <v>9</v>
      </c>
      <c r="F17869">
        <v>65</v>
      </c>
      <c r="G17869" s="1">
        <v>83</v>
      </c>
      <c r="H17869" s="1">
        <v>41</v>
      </c>
    </row>
    <row r="17870" spans="1:8" x14ac:dyDescent="0.3">
      <c r="A17870" t="s">
        <v>10</v>
      </c>
      <c r="B17870" t="s">
        <v>91</v>
      </c>
      <c r="C17870" t="s">
        <v>114</v>
      </c>
      <c r="D17870">
        <v>2</v>
      </c>
      <c r="E17870">
        <v>9</v>
      </c>
      <c r="F17870">
        <v>68</v>
      </c>
      <c r="G17870" s="1">
        <v>83</v>
      </c>
      <c r="H17870" s="1">
        <v>41</v>
      </c>
    </row>
    <row r="17871" spans="1:8" x14ac:dyDescent="0.3">
      <c r="A17871" t="s">
        <v>10</v>
      </c>
      <c r="B17871" t="s">
        <v>91</v>
      </c>
      <c r="C17871" t="s">
        <v>114</v>
      </c>
      <c r="D17871">
        <v>2</v>
      </c>
      <c r="E17871">
        <v>9</v>
      </c>
      <c r="F17871">
        <v>72</v>
      </c>
      <c r="G17871" s="1">
        <v>41</v>
      </c>
      <c r="H17871" s="1">
        <v>83</v>
      </c>
    </row>
    <row r="17872" spans="1:8" x14ac:dyDescent="0.3">
      <c r="A17872" t="s">
        <v>10</v>
      </c>
      <c r="B17872" t="s">
        <v>91</v>
      </c>
      <c r="C17872" t="s">
        <v>114</v>
      </c>
      <c r="D17872">
        <v>2</v>
      </c>
      <c r="E17872">
        <v>9</v>
      </c>
      <c r="F17872">
        <v>73</v>
      </c>
      <c r="G17872" s="1">
        <v>83</v>
      </c>
      <c r="H17872" s="1">
        <v>41</v>
      </c>
    </row>
    <row r="17873" spans="1:8" x14ac:dyDescent="0.3">
      <c r="A17873" t="s">
        <v>10</v>
      </c>
      <c r="B17873" t="s">
        <v>91</v>
      </c>
      <c r="C17873" t="s">
        <v>114</v>
      </c>
      <c r="D17873">
        <v>2</v>
      </c>
      <c r="E17873">
        <v>9</v>
      </c>
      <c r="F17873">
        <v>76</v>
      </c>
      <c r="G17873" s="1">
        <v>41</v>
      </c>
      <c r="H17873" s="1">
        <v>166</v>
      </c>
    </row>
    <row r="17874" spans="1:8" x14ac:dyDescent="0.3">
      <c r="A17874" t="s">
        <v>10</v>
      </c>
      <c r="B17874" t="s">
        <v>91</v>
      </c>
      <c r="C17874" t="s">
        <v>114</v>
      </c>
      <c r="D17874">
        <v>2</v>
      </c>
      <c r="E17874">
        <v>9</v>
      </c>
      <c r="F17874">
        <v>77</v>
      </c>
      <c r="G17874" s="1">
        <v>811</v>
      </c>
      <c r="H17874" s="1">
        <v>290</v>
      </c>
    </row>
    <row r="17875" spans="1:8" x14ac:dyDescent="0.3">
      <c r="A17875" t="s">
        <v>10</v>
      </c>
      <c r="B17875" t="s">
        <v>91</v>
      </c>
      <c r="C17875" t="s">
        <v>114</v>
      </c>
      <c r="D17875">
        <v>2</v>
      </c>
      <c r="E17875">
        <v>9</v>
      </c>
      <c r="F17875">
        <v>78</v>
      </c>
      <c r="G17875" s="1">
        <v>41</v>
      </c>
      <c r="H17875" s="1">
        <v>41</v>
      </c>
    </row>
    <row r="17876" spans="1:8" x14ac:dyDescent="0.3">
      <c r="A17876" t="s">
        <v>10</v>
      </c>
      <c r="B17876" t="s">
        <v>91</v>
      </c>
      <c r="C17876" t="s">
        <v>114</v>
      </c>
      <c r="D17876">
        <v>2</v>
      </c>
      <c r="E17876">
        <v>9</v>
      </c>
      <c r="F17876">
        <v>81</v>
      </c>
      <c r="G17876" s="1">
        <v>8</v>
      </c>
      <c r="H17876" s="1">
        <v>41</v>
      </c>
    </row>
    <row r="17877" spans="1:8" x14ac:dyDescent="0.3">
      <c r="A17877" t="s">
        <v>10</v>
      </c>
      <c r="B17877" t="s">
        <v>91</v>
      </c>
      <c r="C17877" t="s">
        <v>114</v>
      </c>
      <c r="D17877">
        <v>2</v>
      </c>
      <c r="E17877">
        <v>9</v>
      </c>
      <c r="F17877">
        <v>82</v>
      </c>
      <c r="G17877" s="1">
        <v>4</v>
      </c>
      <c r="H17877" s="1">
        <v>83</v>
      </c>
    </row>
    <row r="17878" spans="1:8" x14ac:dyDescent="0.3">
      <c r="A17878" t="s">
        <v>10</v>
      </c>
      <c r="B17878" t="s">
        <v>91</v>
      </c>
      <c r="C17878" t="s">
        <v>114</v>
      </c>
      <c r="D17878">
        <v>2</v>
      </c>
      <c r="E17878">
        <v>9</v>
      </c>
      <c r="F17878">
        <v>83</v>
      </c>
      <c r="G17878" s="1">
        <v>8</v>
      </c>
      <c r="H17878" s="1">
        <v>41</v>
      </c>
    </row>
    <row r="17879" spans="1:8" x14ac:dyDescent="0.3">
      <c r="A17879" t="s">
        <v>10</v>
      </c>
      <c r="B17879" t="s">
        <v>91</v>
      </c>
      <c r="C17879" t="s">
        <v>114</v>
      </c>
      <c r="D17879">
        <v>2</v>
      </c>
      <c r="E17879">
        <v>9</v>
      </c>
      <c r="F17879">
        <v>84</v>
      </c>
      <c r="G17879" s="1">
        <v>41</v>
      </c>
      <c r="H17879" s="1">
        <v>83</v>
      </c>
    </row>
    <row r="17880" spans="1:8" x14ac:dyDescent="0.3">
      <c r="A17880" t="s">
        <v>10</v>
      </c>
      <c r="B17880" t="s">
        <v>91</v>
      </c>
      <c r="C17880" t="s">
        <v>114</v>
      </c>
      <c r="D17880">
        <v>2</v>
      </c>
      <c r="E17880">
        <v>9</v>
      </c>
      <c r="F17880">
        <v>88</v>
      </c>
      <c r="G17880" s="1">
        <v>41</v>
      </c>
      <c r="H17880" s="1">
        <v>41</v>
      </c>
    </row>
    <row r="17881" spans="1:8" x14ac:dyDescent="0.3">
      <c r="A17881" t="s">
        <v>10</v>
      </c>
      <c r="B17881" t="s">
        <v>91</v>
      </c>
      <c r="C17881" t="s">
        <v>114</v>
      </c>
      <c r="D17881">
        <v>2</v>
      </c>
      <c r="E17881">
        <v>9</v>
      </c>
      <c r="F17881">
        <v>93</v>
      </c>
      <c r="G17881" s="1">
        <v>4</v>
      </c>
      <c r="H17881" s="1">
        <v>41</v>
      </c>
    </row>
    <row r="17882" spans="1:8" x14ac:dyDescent="0.3">
      <c r="A17882" t="s">
        <v>11</v>
      </c>
      <c r="B17882" t="s">
        <v>91</v>
      </c>
      <c r="C17882" t="s">
        <v>114</v>
      </c>
      <c r="D17882">
        <v>2</v>
      </c>
      <c r="E17882">
        <v>9</v>
      </c>
      <c r="F17882">
        <v>12</v>
      </c>
      <c r="G17882" s="1">
        <v>969</v>
      </c>
      <c r="H17882" s="1">
        <v>207</v>
      </c>
    </row>
    <row r="17883" spans="1:8" x14ac:dyDescent="0.3">
      <c r="A17883" t="s">
        <v>11</v>
      </c>
      <c r="B17883" t="s">
        <v>91</v>
      </c>
      <c r="C17883" t="s">
        <v>114</v>
      </c>
      <c r="D17883">
        <v>2</v>
      </c>
      <c r="E17883">
        <v>9</v>
      </c>
      <c r="F17883">
        <v>17</v>
      </c>
      <c r="G17883" s="1">
        <v>124</v>
      </c>
      <c r="H17883" s="1">
        <v>704</v>
      </c>
    </row>
    <row r="17884" spans="1:8" x14ac:dyDescent="0.3">
      <c r="A17884" t="s">
        <v>11</v>
      </c>
      <c r="B17884" t="s">
        <v>91</v>
      </c>
      <c r="C17884" t="s">
        <v>114</v>
      </c>
      <c r="D17884">
        <v>2</v>
      </c>
      <c r="E17884">
        <v>9</v>
      </c>
      <c r="F17884">
        <v>18</v>
      </c>
      <c r="G17884" s="1">
        <v>124</v>
      </c>
      <c r="H17884" s="1">
        <v>166</v>
      </c>
    </row>
    <row r="17885" spans="1:8" x14ac:dyDescent="0.3">
      <c r="A17885" t="s">
        <v>11</v>
      </c>
      <c r="B17885" t="s">
        <v>91</v>
      </c>
      <c r="C17885" t="s">
        <v>114</v>
      </c>
      <c r="D17885">
        <v>2</v>
      </c>
      <c r="E17885">
        <v>9</v>
      </c>
      <c r="F17885">
        <v>19</v>
      </c>
      <c r="G17885" s="1">
        <v>128</v>
      </c>
      <c r="H17885" s="1">
        <v>83</v>
      </c>
    </row>
    <row r="17886" spans="1:8" x14ac:dyDescent="0.3">
      <c r="A17886" t="s">
        <v>11</v>
      </c>
      <c r="B17886" t="s">
        <v>91</v>
      </c>
      <c r="C17886" t="s">
        <v>114</v>
      </c>
      <c r="D17886">
        <v>2</v>
      </c>
      <c r="E17886">
        <v>9</v>
      </c>
      <c r="F17886">
        <v>20</v>
      </c>
      <c r="G17886" s="1">
        <v>161</v>
      </c>
      <c r="H17886" s="1">
        <v>257</v>
      </c>
    </row>
    <row r="17887" spans="1:8" x14ac:dyDescent="0.3">
      <c r="A17887" t="s">
        <v>11</v>
      </c>
      <c r="B17887" t="s">
        <v>91</v>
      </c>
      <c r="C17887" t="s">
        <v>114</v>
      </c>
      <c r="D17887">
        <v>2</v>
      </c>
      <c r="E17887">
        <v>9</v>
      </c>
      <c r="F17887">
        <v>21</v>
      </c>
      <c r="G17887" s="1">
        <v>161</v>
      </c>
      <c r="H17887" s="1">
        <v>331</v>
      </c>
    </row>
    <row r="17888" spans="1:8" x14ac:dyDescent="0.3">
      <c r="A17888" t="s">
        <v>11</v>
      </c>
      <c r="B17888" t="s">
        <v>91</v>
      </c>
      <c r="C17888" t="s">
        <v>114</v>
      </c>
      <c r="D17888">
        <v>2</v>
      </c>
      <c r="E17888">
        <v>9</v>
      </c>
      <c r="F17888">
        <v>24</v>
      </c>
      <c r="G17888" s="1">
        <v>141</v>
      </c>
      <c r="H17888" s="1">
        <v>207</v>
      </c>
    </row>
    <row r="17889" spans="1:8" x14ac:dyDescent="0.3">
      <c r="A17889" t="s">
        <v>11</v>
      </c>
      <c r="B17889" t="s">
        <v>91</v>
      </c>
      <c r="C17889" t="s">
        <v>114</v>
      </c>
      <c r="D17889">
        <v>2</v>
      </c>
      <c r="E17889">
        <v>9</v>
      </c>
      <c r="F17889">
        <v>26</v>
      </c>
      <c r="G17889" s="1">
        <v>112</v>
      </c>
      <c r="H17889" s="1">
        <v>166</v>
      </c>
    </row>
    <row r="17890" spans="1:8" x14ac:dyDescent="0.3">
      <c r="A17890" t="s">
        <v>11</v>
      </c>
      <c r="B17890" t="s">
        <v>91</v>
      </c>
      <c r="C17890" t="s">
        <v>114</v>
      </c>
      <c r="D17890">
        <v>2</v>
      </c>
      <c r="E17890">
        <v>9</v>
      </c>
      <c r="F17890">
        <v>29</v>
      </c>
      <c r="G17890" s="1">
        <v>50</v>
      </c>
      <c r="H17890" s="1">
        <v>248</v>
      </c>
    </row>
    <row r="17891" spans="1:8" x14ac:dyDescent="0.3">
      <c r="A17891" t="s">
        <v>11</v>
      </c>
      <c r="B17891" t="s">
        <v>91</v>
      </c>
      <c r="C17891" t="s">
        <v>114</v>
      </c>
      <c r="D17891">
        <v>2</v>
      </c>
      <c r="E17891">
        <v>9</v>
      </c>
      <c r="F17891">
        <v>30</v>
      </c>
      <c r="G17891" s="1">
        <v>621</v>
      </c>
      <c r="H17891" s="1">
        <v>994</v>
      </c>
    </row>
    <row r="17892" spans="1:8" x14ac:dyDescent="0.3">
      <c r="A17892" t="s">
        <v>11</v>
      </c>
      <c r="B17892" t="s">
        <v>91</v>
      </c>
      <c r="C17892" t="s">
        <v>114</v>
      </c>
      <c r="D17892">
        <v>2</v>
      </c>
      <c r="E17892">
        <v>9</v>
      </c>
      <c r="F17892">
        <v>36</v>
      </c>
      <c r="G17892" s="1">
        <v>737</v>
      </c>
      <c r="H17892" s="1">
        <v>414</v>
      </c>
    </row>
    <row r="17893" spans="1:8" x14ac:dyDescent="0.3">
      <c r="A17893" t="s">
        <v>11</v>
      </c>
      <c r="B17893" t="s">
        <v>91</v>
      </c>
      <c r="C17893" t="s">
        <v>114</v>
      </c>
      <c r="D17893">
        <v>2</v>
      </c>
      <c r="E17893">
        <v>9</v>
      </c>
      <c r="F17893">
        <v>37</v>
      </c>
      <c r="G17893" s="1">
        <v>679</v>
      </c>
      <c r="H17893" s="1">
        <v>662</v>
      </c>
    </row>
    <row r="17894" spans="1:8" x14ac:dyDescent="0.3">
      <c r="A17894" t="s">
        <v>11</v>
      </c>
      <c r="B17894" t="s">
        <v>91</v>
      </c>
      <c r="C17894" t="s">
        <v>114</v>
      </c>
      <c r="D17894">
        <v>2</v>
      </c>
      <c r="E17894">
        <v>9</v>
      </c>
      <c r="F17894">
        <v>39</v>
      </c>
      <c r="G17894" s="1">
        <v>335</v>
      </c>
      <c r="H17894" s="1">
        <v>497</v>
      </c>
    </row>
    <row r="17895" spans="1:8" x14ac:dyDescent="0.3">
      <c r="A17895" t="s">
        <v>11</v>
      </c>
      <c r="B17895" t="s">
        <v>91</v>
      </c>
      <c r="C17895" t="s">
        <v>114</v>
      </c>
      <c r="D17895">
        <v>2</v>
      </c>
      <c r="E17895">
        <v>9</v>
      </c>
      <c r="F17895">
        <v>40</v>
      </c>
      <c r="G17895" s="1">
        <v>327</v>
      </c>
      <c r="H17895" s="1">
        <v>41</v>
      </c>
    </row>
    <row r="17896" spans="1:8" x14ac:dyDescent="0.3">
      <c r="A17896" t="s">
        <v>11</v>
      </c>
      <c r="B17896" t="s">
        <v>91</v>
      </c>
      <c r="C17896" t="s">
        <v>114</v>
      </c>
      <c r="D17896">
        <v>2</v>
      </c>
      <c r="E17896">
        <v>9</v>
      </c>
      <c r="F17896">
        <v>42</v>
      </c>
      <c r="G17896" s="1">
        <v>25</v>
      </c>
      <c r="H17896" s="1">
        <v>248</v>
      </c>
    </row>
    <row r="17897" spans="1:8" x14ac:dyDescent="0.3">
      <c r="A17897" t="s">
        <v>11</v>
      </c>
      <c r="B17897" t="s">
        <v>91</v>
      </c>
      <c r="C17897" t="s">
        <v>114</v>
      </c>
      <c r="D17897">
        <v>2</v>
      </c>
      <c r="E17897">
        <v>9</v>
      </c>
      <c r="F17897">
        <v>43</v>
      </c>
      <c r="G17897" s="1">
        <v>414</v>
      </c>
      <c r="H17897" s="1">
        <v>207</v>
      </c>
    </row>
    <row r="17898" spans="1:8" x14ac:dyDescent="0.3">
      <c r="A17898" t="s">
        <v>11</v>
      </c>
      <c r="B17898" t="s">
        <v>91</v>
      </c>
      <c r="C17898" t="s">
        <v>114</v>
      </c>
      <c r="D17898">
        <v>2</v>
      </c>
      <c r="E17898">
        <v>9</v>
      </c>
      <c r="F17898">
        <v>44</v>
      </c>
      <c r="G17898" s="1">
        <v>207</v>
      </c>
      <c r="H17898" s="1">
        <v>83</v>
      </c>
    </row>
    <row r="17899" spans="1:8" x14ac:dyDescent="0.3">
      <c r="A17899" t="s">
        <v>11</v>
      </c>
      <c r="B17899" t="s">
        <v>91</v>
      </c>
      <c r="C17899" t="s">
        <v>114</v>
      </c>
      <c r="D17899">
        <v>2</v>
      </c>
      <c r="E17899">
        <v>9</v>
      </c>
      <c r="F17899">
        <v>46</v>
      </c>
      <c r="G17899" s="1">
        <v>190</v>
      </c>
      <c r="H17899" s="1">
        <v>41</v>
      </c>
    </row>
    <row r="17900" spans="1:8" x14ac:dyDescent="0.3">
      <c r="A17900" t="s">
        <v>11</v>
      </c>
      <c r="B17900" t="s">
        <v>91</v>
      </c>
      <c r="C17900" t="s">
        <v>114</v>
      </c>
      <c r="D17900">
        <v>2</v>
      </c>
      <c r="E17900">
        <v>9</v>
      </c>
      <c r="F17900">
        <v>47</v>
      </c>
      <c r="G17900" s="1">
        <v>207</v>
      </c>
      <c r="H17900" s="1">
        <v>331</v>
      </c>
    </row>
    <row r="17901" spans="1:8" x14ac:dyDescent="0.3">
      <c r="A17901" t="s">
        <v>11</v>
      </c>
      <c r="B17901" t="s">
        <v>91</v>
      </c>
      <c r="C17901" t="s">
        <v>114</v>
      </c>
      <c r="D17901">
        <v>2</v>
      </c>
      <c r="E17901">
        <v>9</v>
      </c>
      <c r="F17901">
        <v>51</v>
      </c>
      <c r="G17901" s="1">
        <v>83</v>
      </c>
      <c r="H17901" s="1">
        <v>787</v>
      </c>
    </row>
    <row r="17902" spans="1:8" x14ac:dyDescent="0.3">
      <c r="A17902" t="s">
        <v>11</v>
      </c>
      <c r="B17902" t="s">
        <v>91</v>
      </c>
      <c r="C17902" t="s">
        <v>114</v>
      </c>
      <c r="D17902">
        <v>2</v>
      </c>
      <c r="E17902">
        <v>9</v>
      </c>
      <c r="F17902">
        <v>66</v>
      </c>
      <c r="G17902" s="1">
        <v>41</v>
      </c>
      <c r="H17902" s="1">
        <v>373</v>
      </c>
    </row>
    <row r="17903" spans="1:8" x14ac:dyDescent="0.3">
      <c r="A17903" t="s">
        <v>12</v>
      </c>
      <c r="B17903" t="s">
        <v>91</v>
      </c>
      <c r="C17903" t="s">
        <v>114</v>
      </c>
      <c r="D17903">
        <v>2</v>
      </c>
      <c r="E17903">
        <v>9</v>
      </c>
      <c r="F17903">
        <v>1</v>
      </c>
      <c r="G17903" s="1">
        <v>207</v>
      </c>
      <c r="H17903" s="1">
        <v>166</v>
      </c>
    </row>
    <row r="17904" spans="1:8" x14ac:dyDescent="0.3">
      <c r="A17904" t="s">
        <v>12</v>
      </c>
      <c r="B17904" t="s">
        <v>91</v>
      </c>
      <c r="C17904" t="s">
        <v>114</v>
      </c>
      <c r="D17904">
        <v>2</v>
      </c>
      <c r="E17904">
        <v>9</v>
      </c>
      <c r="F17904">
        <v>2</v>
      </c>
      <c r="G17904" s="1">
        <v>331</v>
      </c>
      <c r="H17904" s="1">
        <v>166</v>
      </c>
    </row>
    <row r="17905" spans="1:8" x14ac:dyDescent="0.3">
      <c r="A17905" t="s">
        <v>12</v>
      </c>
      <c r="B17905" t="s">
        <v>91</v>
      </c>
      <c r="C17905" t="s">
        <v>114</v>
      </c>
      <c r="D17905">
        <v>2</v>
      </c>
      <c r="E17905">
        <v>9</v>
      </c>
      <c r="F17905">
        <v>3</v>
      </c>
      <c r="G17905" s="1">
        <v>828</v>
      </c>
      <c r="H17905" s="1">
        <v>455</v>
      </c>
    </row>
    <row r="17906" spans="1:8" x14ac:dyDescent="0.3">
      <c r="A17906" t="s">
        <v>12</v>
      </c>
      <c r="B17906" t="s">
        <v>91</v>
      </c>
      <c r="C17906" t="s">
        <v>114</v>
      </c>
      <c r="D17906">
        <v>2</v>
      </c>
      <c r="E17906">
        <v>9</v>
      </c>
      <c r="F17906">
        <v>5</v>
      </c>
      <c r="G17906" s="1">
        <v>414</v>
      </c>
      <c r="H17906" s="1">
        <v>497</v>
      </c>
    </row>
    <row r="17907" spans="1:8" x14ac:dyDescent="0.3">
      <c r="A17907" t="s">
        <v>12</v>
      </c>
      <c r="B17907" t="s">
        <v>91</v>
      </c>
      <c r="C17907" t="s">
        <v>114</v>
      </c>
      <c r="D17907">
        <v>2</v>
      </c>
      <c r="E17907">
        <v>9</v>
      </c>
      <c r="F17907">
        <v>6</v>
      </c>
      <c r="G17907" s="1">
        <v>497</v>
      </c>
      <c r="H17907" s="1">
        <v>704</v>
      </c>
    </row>
    <row r="17908" spans="1:8" x14ac:dyDescent="0.3">
      <c r="A17908" t="s">
        <v>12</v>
      </c>
      <c r="B17908" t="s">
        <v>91</v>
      </c>
      <c r="C17908" t="s">
        <v>114</v>
      </c>
      <c r="D17908">
        <v>2</v>
      </c>
      <c r="E17908">
        <v>9</v>
      </c>
      <c r="F17908">
        <v>7</v>
      </c>
      <c r="G17908" s="1">
        <v>828</v>
      </c>
      <c r="H17908" s="1">
        <v>166</v>
      </c>
    </row>
    <row r="17909" spans="1:8" x14ac:dyDescent="0.3">
      <c r="A17909" t="s">
        <v>12</v>
      </c>
      <c r="B17909" t="s">
        <v>91</v>
      </c>
      <c r="C17909" t="s">
        <v>114</v>
      </c>
      <c r="D17909">
        <v>2</v>
      </c>
      <c r="E17909">
        <v>9</v>
      </c>
      <c r="F17909">
        <v>9</v>
      </c>
      <c r="G17909" s="1">
        <v>83</v>
      </c>
      <c r="H17909" s="1">
        <v>414</v>
      </c>
    </row>
    <row r="17910" spans="1:8" x14ac:dyDescent="0.3">
      <c r="A17910" t="s">
        <v>12</v>
      </c>
      <c r="B17910" t="s">
        <v>91</v>
      </c>
      <c r="C17910" t="s">
        <v>114</v>
      </c>
      <c r="D17910">
        <v>2</v>
      </c>
      <c r="E17910">
        <v>9</v>
      </c>
      <c r="F17910">
        <v>10</v>
      </c>
      <c r="G17910" s="1">
        <v>331</v>
      </c>
      <c r="H17910" s="1">
        <v>497</v>
      </c>
    </row>
    <row r="17911" spans="1:8" x14ac:dyDescent="0.3">
      <c r="A17911" t="s">
        <v>12</v>
      </c>
      <c r="B17911" t="s">
        <v>91</v>
      </c>
      <c r="C17911" t="s">
        <v>114</v>
      </c>
      <c r="D17911">
        <v>2</v>
      </c>
      <c r="E17911">
        <v>9</v>
      </c>
      <c r="F17911">
        <v>11</v>
      </c>
      <c r="G17911" s="1">
        <v>580</v>
      </c>
      <c r="H17911" s="1">
        <v>455</v>
      </c>
    </row>
    <row r="17912" spans="1:8" x14ac:dyDescent="0.3">
      <c r="A17912" t="s">
        <v>12</v>
      </c>
      <c r="B17912" t="s">
        <v>91</v>
      </c>
      <c r="C17912" t="s">
        <v>114</v>
      </c>
      <c r="D17912">
        <v>2</v>
      </c>
      <c r="E17912">
        <v>9</v>
      </c>
      <c r="F17912">
        <v>12</v>
      </c>
      <c r="G17912" s="1">
        <v>331</v>
      </c>
      <c r="H17912" s="1">
        <v>1946</v>
      </c>
    </row>
    <row r="17913" spans="1:8" x14ac:dyDescent="0.3">
      <c r="A17913" t="s">
        <v>12</v>
      </c>
      <c r="B17913" t="s">
        <v>91</v>
      </c>
      <c r="C17913" t="s">
        <v>114</v>
      </c>
      <c r="D17913">
        <v>2</v>
      </c>
      <c r="E17913">
        <v>9</v>
      </c>
      <c r="F17913">
        <v>13</v>
      </c>
      <c r="G17913" s="1">
        <v>83</v>
      </c>
      <c r="H17913" s="1">
        <v>373</v>
      </c>
    </row>
    <row r="17914" spans="1:8" x14ac:dyDescent="0.3">
      <c r="A17914" t="s">
        <v>12</v>
      </c>
      <c r="B17914" t="s">
        <v>91</v>
      </c>
      <c r="C17914" t="s">
        <v>114</v>
      </c>
      <c r="D17914">
        <v>2</v>
      </c>
      <c r="E17914">
        <v>9</v>
      </c>
      <c r="F17914">
        <v>14</v>
      </c>
      <c r="G17914" s="1">
        <v>83</v>
      </c>
      <c r="H17914" s="1">
        <v>83</v>
      </c>
    </row>
    <row r="17915" spans="1:8" x14ac:dyDescent="0.3">
      <c r="A17915" t="s">
        <v>12</v>
      </c>
      <c r="B17915" t="s">
        <v>91</v>
      </c>
      <c r="C17915" t="s">
        <v>114</v>
      </c>
      <c r="D17915">
        <v>2</v>
      </c>
      <c r="E17915">
        <v>9</v>
      </c>
      <c r="F17915">
        <v>15</v>
      </c>
      <c r="G17915" s="1">
        <v>248</v>
      </c>
      <c r="H17915" s="1">
        <v>124</v>
      </c>
    </row>
    <row r="17916" spans="1:8" x14ac:dyDescent="0.3">
      <c r="A17916" t="s">
        <v>12</v>
      </c>
      <c r="B17916" t="s">
        <v>91</v>
      </c>
      <c r="C17916" t="s">
        <v>114</v>
      </c>
      <c r="D17916">
        <v>2</v>
      </c>
      <c r="E17916">
        <v>9</v>
      </c>
      <c r="F17916">
        <v>16</v>
      </c>
      <c r="G17916" s="1">
        <v>1325</v>
      </c>
      <c r="H17916" s="1">
        <v>455</v>
      </c>
    </row>
    <row r="17917" spans="1:8" x14ac:dyDescent="0.3">
      <c r="A17917" t="s">
        <v>12</v>
      </c>
      <c r="B17917" t="s">
        <v>91</v>
      </c>
      <c r="C17917" t="s">
        <v>114</v>
      </c>
      <c r="D17917">
        <v>2</v>
      </c>
      <c r="E17917">
        <v>9</v>
      </c>
      <c r="F17917">
        <v>17</v>
      </c>
      <c r="G17917" s="1">
        <v>331</v>
      </c>
      <c r="H17917" s="1">
        <v>580</v>
      </c>
    </row>
    <row r="17918" spans="1:8" x14ac:dyDescent="0.3">
      <c r="A17918" t="s">
        <v>12</v>
      </c>
      <c r="B17918" t="s">
        <v>91</v>
      </c>
      <c r="C17918" t="s">
        <v>114</v>
      </c>
      <c r="D17918">
        <v>2</v>
      </c>
      <c r="E17918">
        <v>9</v>
      </c>
      <c r="F17918">
        <v>18</v>
      </c>
      <c r="G17918" s="1">
        <v>166</v>
      </c>
      <c r="H17918" s="1">
        <v>497</v>
      </c>
    </row>
    <row r="17919" spans="1:8" x14ac:dyDescent="0.3">
      <c r="A17919" t="s">
        <v>12</v>
      </c>
      <c r="B17919" t="s">
        <v>91</v>
      </c>
      <c r="C17919" t="s">
        <v>114</v>
      </c>
      <c r="D17919">
        <v>2</v>
      </c>
      <c r="E17919">
        <v>9</v>
      </c>
      <c r="F17919">
        <v>19</v>
      </c>
      <c r="G17919" s="1">
        <v>331</v>
      </c>
      <c r="H17919" s="1">
        <v>373</v>
      </c>
    </row>
    <row r="17920" spans="1:8" x14ac:dyDescent="0.3">
      <c r="A17920" t="s">
        <v>12</v>
      </c>
      <c r="B17920" t="s">
        <v>91</v>
      </c>
      <c r="C17920" t="s">
        <v>114</v>
      </c>
      <c r="D17920">
        <v>2</v>
      </c>
      <c r="E17920">
        <v>9</v>
      </c>
      <c r="F17920">
        <v>20</v>
      </c>
      <c r="G17920" s="1">
        <v>414</v>
      </c>
      <c r="H17920" s="1">
        <v>704</v>
      </c>
    </row>
    <row r="17921" spans="1:8" x14ac:dyDescent="0.3">
      <c r="A17921" t="s">
        <v>12</v>
      </c>
      <c r="B17921" t="s">
        <v>91</v>
      </c>
      <c r="C17921" t="s">
        <v>114</v>
      </c>
      <c r="D17921">
        <v>2</v>
      </c>
      <c r="E17921">
        <v>9</v>
      </c>
      <c r="F17921">
        <v>21</v>
      </c>
      <c r="G17921" s="1">
        <v>166</v>
      </c>
      <c r="H17921" s="1">
        <v>1490</v>
      </c>
    </row>
    <row r="17922" spans="1:8" x14ac:dyDescent="0.3">
      <c r="A17922" t="s">
        <v>12</v>
      </c>
      <c r="B17922" t="s">
        <v>91</v>
      </c>
      <c r="C17922" t="s">
        <v>114</v>
      </c>
      <c r="D17922">
        <v>2</v>
      </c>
      <c r="E17922">
        <v>9</v>
      </c>
      <c r="F17922">
        <v>23</v>
      </c>
      <c r="G17922" s="1">
        <v>331</v>
      </c>
      <c r="H17922" s="1">
        <v>331</v>
      </c>
    </row>
    <row r="17923" spans="1:8" x14ac:dyDescent="0.3">
      <c r="A17923" t="s">
        <v>12</v>
      </c>
      <c r="B17923" t="s">
        <v>91</v>
      </c>
      <c r="C17923" t="s">
        <v>114</v>
      </c>
      <c r="D17923">
        <v>2</v>
      </c>
      <c r="E17923">
        <v>9</v>
      </c>
      <c r="F17923">
        <v>24</v>
      </c>
      <c r="G17923" s="1">
        <v>662</v>
      </c>
      <c r="H17923" s="1">
        <v>497</v>
      </c>
    </row>
    <row r="17924" spans="1:8" x14ac:dyDescent="0.3">
      <c r="A17924" t="s">
        <v>12</v>
      </c>
      <c r="B17924" t="s">
        <v>91</v>
      </c>
      <c r="C17924" t="s">
        <v>114</v>
      </c>
      <c r="D17924">
        <v>2</v>
      </c>
      <c r="E17924">
        <v>9</v>
      </c>
      <c r="F17924">
        <v>25</v>
      </c>
      <c r="G17924" s="1">
        <v>1656</v>
      </c>
      <c r="H17924" s="1">
        <v>952</v>
      </c>
    </row>
    <row r="17925" spans="1:8" x14ac:dyDescent="0.3">
      <c r="A17925" t="s">
        <v>12</v>
      </c>
      <c r="B17925" t="s">
        <v>91</v>
      </c>
      <c r="C17925" t="s">
        <v>114</v>
      </c>
      <c r="D17925">
        <v>2</v>
      </c>
      <c r="E17925">
        <v>9</v>
      </c>
      <c r="F17925">
        <v>28</v>
      </c>
      <c r="G17925" s="1">
        <v>0</v>
      </c>
      <c r="H17925" s="1">
        <v>1780</v>
      </c>
    </row>
    <row r="17926" spans="1:8" x14ac:dyDescent="0.3">
      <c r="A17926" t="s">
        <v>12</v>
      </c>
      <c r="B17926" t="s">
        <v>91</v>
      </c>
      <c r="C17926" t="s">
        <v>114</v>
      </c>
      <c r="D17926">
        <v>2</v>
      </c>
      <c r="E17926">
        <v>9</v>
      </c>
      <c r="F17926">
        <v>29</v>
      </c>
      <c r="G17926" s="1">
        <v>0</v>
      </c>
      <c r="H17926" s="1">
        <v>414</v>
      </c>
    </row>
    <row r="17927" spans="1:8" x14ac:dyDescent="0.3">
      <c r="A17927" t="s">
        <v>12</v>
      </c>
      <c r="B17927" t="s">
        <v>91</v>
      </c>
      <c r="C17927" t="s">
        <v>114</v>
      </c>
      <c r="D17927">
        <v>2</v>
      </c>
      <c r="E17927">
        <v>9</v>
      </c>
      <c r="F17927">
        <v>30</v>
      </c>
      <c r="G17927" s="1">
        <v>662</v>
      </c>
      <c r="H17927" s="1">
        <v>455</v>
      </c>
    </row>
    <row r="17928" spans="1:8" x14ac:dyDescent="0.3">
      <c r="A17928" t="s">
        <v>12</v>
      </c>
      <c r="B17928" t="s">
        <v>91</v>
      </c>
      <c r="C17928" t="s">
        <v>114</v>
      </c>
      <c r="D17928">
        <v>2</v>
      </c>
      <c r="E17928">
        <v>9</v>
      </c>
      <c r="F17928">
        <v>31</v>
      </c>
      <c r="G17928" s="1">
        <v>662</v>
      </c>
      <c r="H17928" s="1">
        <v>538</v>
      </c>
    </row>
    <row r="17929" spans="1:8" x14ac:dyDescent="0.3">
      <c r="A17929" t="s">
        <v>12</v>
      </c>
      <c r="B17929" t="s">
        <v>91</v>
      </c>
      <c r="C17929" t="s">
        <v>114</v>
      </c>
      <c r="D17929">
        <v>2</v>
      </c>
      <c r="E17929">
        <v>9</v>
      </c>
      <c r="F17929">
        <v>32</v>
      </c>
      <c r="G17929" s="1">
        <v>331</v>
      </c>
      <c r="H17929" s="1">
        <v>331</v>
      </c>
    </row>
    <row r="17930" spans="1:8" x14ac:dyDescent="0.3">
      <c r="A17930" t="s">
        <v>12</v>
      </c>
      <c r="B17930" t="s">
        <v>91</v>
      </c>
      <c r="C17930" t="s">
        <v>114</v>
      </c>
      <c r="D17930">
        <v>2</v>
      </c>
      <c r="E17930">
        <v>9</v>
      </c>
      <c r="F17930">
        <v>33</v>
      </c>
      <c r="G17930" s="1">
        <v>1656</v>
      </c>
      <c r="H17930" s="1">
        <v>911</v>
      </c>
    </row>
    <row r="17931" spans="1:8" x14ac:dyDescent="0.3">
      <c r="A17931" t="s">
        <v>12</v>
      </c>
      <c r="B17931" t="s">
        <v>91</v>
      </c>
      <c r="C17931" t="s">
        <v>114</v>
      </c>
      <c r="D17931">
        <v>2</v>
      </c>
      <c r="E17931">
        <v>9</v>
      </c>
      <c r="F17931">
        <v>34</v>
      </c>
      <c r="G17931" s="1">
        <v>662</v>
      </c>
      <c r="H17931" s="1">
        <v>2525</v>
      </c>
    </row>
    <row r="17932" spans="1:8" x14ac:dyDescent="0.3">
      <c r="A17932" t="s">
        <v>12</v>
      </c>
      <c r="B17932" t="s">
        <v>91</v>
      </c>
      <c r="C17932" t="s">
        <v>114</v>
      </c>
      <c r="D17932">
        <v>2</v>
      </c>
      <c r="E17932">
        <v>9</v>
      </c>
      <c r="F17932">
        <v>35</v>
      </c>
      <c r="G17932" s="1">
        <v>166</v>
      </c>
      <c r="H17932" s="1">
        <v>248</v>
      </c>
    </row>
    <row r="17933" spans="1:8" x14ac:dyDescent="0.3">
      <c r="A17933" t="s">
        <v>12</v>
      </c>
      <c r="B17933" t="s">
        <v>91</v>
      </c>
      <c r="C17933" t="s">
        <v>114</v>
      </c>
      <c r="D17933">
        <v>2</v>
      </c>
      <c r="E17933">
        <v>9</v>
      </c>
      <c r="F17933">
        <v>36</v>
      </c>
      <c r="G17933" s="1">
        <v>662</v>
      </c>
      <c r="H17933" s="1">
        <v>2153</v>
      </c>
    </row>
    <row r="17934" spans="1:8" x14ac:dyDescent="0.3">
      <c r="A17934" t="s">
        <v>12</v>
      </c>
      <c r="B17934" t="s">
        <v>91</v>
      </c>
      <c r="C17934" t="s">
        <v>114</v>
      </c>
      <c r="D17934">
        <v>2</v>
      </c>
      <c r="E17934">
        <v>9</v>
      </c>
      <c r="F17934">
        <v>37</v>
      </c>
      <c r="G17934" s="1">
        <v>662</v>
      </c>
      <c r="H17934" s="1">
        <v>207</v>
      </c>
    </row>
    <row r="17935" spans="1:8" x14ac:dyDescent="0.3">
      <c r="A17935" t="s">
        <v>12</v>
      </c>
      <c r="B17935" t="s">
        <v>91</v>
      </c>
      <c r="C17935" t="s">
        <v>114</v>
      </c>
      <c r="D17935">
        <v>2</v>
      </c>
      <c r="E17935">
        <v>9</v>
      </c>
      <c r="F17935">
        <v>38</v>
      </c>
      <c r="G17935" s="1">
        <v>331</v>
      </c>
      <c r="H17935" s="1">
        <v>1366</v>
      </c>
    </row>
    <row r="17936" spans="1:8" x14ac:dyDescent="0.3">
      <c r="A17936" t="s">
        <v>12</v>
      </c>
      <c r="B17936" t="s">
        <v>91</v>
      </c>
      <c r="C17936" t="s">
        <v>114</v>
      </c>
      <c r="D17936">
        <v>2</v>
      </c>
      <c r="E17936">
        <v>9</v>
      </c>
      <c r="F17936">
        <v>40</v>
      </c>
      <c r="G17936" s="1">
        <v>166</v>
      </c>
      <c r="H17936" s="1">
        <v>1325</v>
      </c>
    </row>
    <row r="17937" spans="1:8" x14ac:dyDescent="0.3">
      <c r="A17937" t="s">
        <v>12</v>
      </c>
      <c r="B17937" t="s">
        <v>91</v>
      </c>
      <c r="C17937" t="s">
        <v>114</v>
      </c>
      <c r="D17937">
        <v>2</v>
      </c>
      <c r="E17937">
        <v>9</v>
      </c>
      <c r="F17937">
        <v>41</v>
      </c>
      <c r="G17937" s="1">
        <v>166</v>
      </c>
      <c r="H17937" s="1">
        <v>373</v>
      </c>
    </row>
    <row r="17938" spans="1:8" x14ac:dyDescent="0.3">
      <c r="A17938" t="s">
        <v>12</v>
      </c>
      <c r="B17938" t="s">
        <v>91</v>
      </c>
      <c r="C17938" t="s">
        <v>114</v>
      </c>
      <c r="D17938">
        <v>2</v>
      </c>
      <c r="E17938">
        <v>9</v>
      </c>
      <c r="F17938">
        <v>42</v>
      </c>
      <c r="G17938" s="1">
        <v>331</v>
      </c>
      <c r="H17938" s="1">
        <v>373</v>
      </c>
    </row>
    <row r="17939" spans="1:8" x14ac:dyDescent="0.3">
      <c r="A17939" t="s">
        <v>12</v>
      </c>
      <c r="B17939" t="s">
        <v>91</v>
      </c>
      <c r="C17939" t="s">
        <v>114</v>
      </c>
      <c r="D17939">
        <v>2</v>
      </c>
      <c r="E17939">
        <v>9</v>
      </c>
      <c r="F17939">
        <v>43</v>
      </c>
      <c r="G17939" s="1">
        <v>745</v>
      </c>
      <c r="H17939" s="1">
        <v>290</v>
      </c>
    </row>
    <row r="17940" spans="1:8" x14ac:dyDescent="0.3">
      <c r="A17940" t="s">
        <v>12</v>
      </c>
      <c r="B17940" t="s">
        <v>91</v>
      </c>
      <c r="C17940" t="s">
        <v>114</v>
      </c>
      <c r="D17940">
        <v>2</v>
      </c>
      <c r="E17940">
        <v>9</v>
      </c>
      <c r="F17940">
        <v>45</v>
      </c>
      <c r="G17940" s="1">
        <v>414</v>
      </c>
      <c r="H17940" s="1">
        <v>745</v>
      </c>
    </row>
    <row r="17941" spans="1:8" x14ac:dyDescent="0.3">
      <c r="A17941" t="s">
        <v>12</v>
      </c>
      <c r="B17941" t="s">
        <v>91</v>
      </c>
      <c r="C17941" t="s">
        <v>114</v>
      </c>
      <c r="D17941">
        <v>2</v>
      </c>
      <c r="E17941">
        <v>9</v>
      </c>
      <c r="F17941">
        <v>47</v>
      </c>
      <c r="G17941" s="1">
        <v>497</v>
      </c>
      <c r="H17941" s="1">
        <v>538</v>
      </c>
    </row>
    <row r="17942" spans="1:8" x14ac:dyDescent="0.3">
      <c r="A17942" t="s">
        <v>12</v>
      </c>
      <c r="B17942" t="s">
        <v>91</v>
      </c>
      <c r="C17942" t="s">
        <v>114</v>
      </c>
      <c r="D17942">
        <v>2</v>
      </c>
      <c r="E17942">
        <v>9</v>
      </c>
      <c r="F17942">
        <v>50</v>
      </c>
      <c r="G17942" s="1">
        <v>994</v>
      </c>
      <c r="H17942" s="1">
        <v>373</v>
      </c>
    </row>
    <row r="17943" spans="1:8" x14ac:dyDescent="0.3">
      <c r="A17943" t="s">
        <v>12</v>
      </c>
      <c r="B17943" t="s">
        <v>91</v>
      </c>
      <c r="C17943" t="s">
        <v>114</v>
      </c>
      <c r="D17943">
        <v>2</v>
      </c>
      <c r="E17943">
        <v>9</v>
      </c>
      <c r="F17943">
        <v>51</v>
      </c>
      <c r="G17943" s="1">
        <v>662</v>
      </c>
      <c r="H17943" s="1">
        <v>580</v>
      </c>
    </row>
    <row r="17944" spans="1:8" x14ac:dyDescent="0.3">
      <c r="A17944" t="s">
        <v>12</v>
      </c>
      <c r="B17944" t="s">
        <v>91</v>
      </c>
      <c r="C17944" t="s">
        <v>114</v>
      </c>
      <c r="D17944">
        <v>2</v>
      </c>
      <c r="E17944">
        <v>9</v>
      </c>
      <c r="F17944">
        <v>55</v>
      </c>
      <c r="G17944" s="1">
        <v>745</v>
      </c>
      <c r="H17944" s="1">
        <v>911</v>
      </c>
    </row>
    <row r="17945" spans="1:8" x14ac:dyDescent="0.3">
      <c r="A17945" t="s">
        <v>12</v>
      </c>
      <c r="B17945" t="s">
        <v>91</v>
      </c>
      <c r="C17945" t="s">
        <v>114</v>
      </c>
      <c r="D17945">
        <v>2</v>
      </c>
      <c r="E17945">
        <v>9</v>
      </c>
      <c r="F17945">
        <v>58</v>
      </c>
      <c r="G17945" s="1">
        <v>166</v>
      </c>
      <c r="H17945" s="1">
        <v>455</v>
      </c>
    </row>
    <row r="17946" spans="1:8" x14ac:dyDescent="0.3">
      <c r="A17946" t="s">
        <v>12</v>
      </c>
      <c r="B17946" t="s">
        <v>91</v>
      </c>
      <c r="C17946" t="s">
        <v>114</v>
      </c>
      <c r="D17946">
        <v>2</v>
      </c>
      <c r="E17946">
        <v>9</v>
      </c>
      <c r="F17946">
        <v>59</v>
      </c>
      <c r="G17946" s="1">
        <v>331</v>
      </c>
      <c r="H17946" s="1">
        <v>580</v>
      </c>
    </row>
    <row r="17947" spans="1:8" x14ac:dyDescent="0.3">
      <c r="A17947" t="s">
        <v>12</v>
      </c>
      <c r="B17947" t="s">
        <v>91</v>
      </c>
      <c r="C17947" t="s">
        <v>114</v>
      </c>
      <c r="D17947">
        <v>2</v>
      </c>
      <c r="E17947">
        <v>9</v>
      </c>
      <c r="F17947">
        <v>61</v>
      </c>
      <c r="G17947" s="1">
        <v>248</v>
      </c>
      <c r="H17947" s="1">
        <v>952</v>
      </c>
    </row>
    <row r="17948" spans="1:8" x14ac:dyDescent="0.3">
      <c r="A17948" t="s">
        <v>12</v>
      </c>
      <c r="B17948" t="s">
        <v>91</v>
      </c>
      <c r="C17948" t="s">
        <v>114</v>
      </c>
      <c r="D17948">
        <v>2</v>
      </c>
      <c r="E17948">
        <v>9</v>
      </c>
      <c r="F17948">
        <v>62</v>
      </c>
      <c r="G17948" s="1">
        <v>331</v>
      </c>
      <c r="H17948" s="1">
        <v>911</v>
      </c>
    </row>
    <row r="17949" spans="1:8" x14ac:dyDescent="0.3">
      <c r="A17949" t="s">
        <v>12</v>
      </c>
      <c r="B17949" t="s">
        <v>91</v>
      </c>
      <c r="C17949" t="s">
        <v>114</v>
      </c>
      <c r="D17949">
        <v>2</v>
      </c>
      <c r="E17949">
        <v>9</v>
      </c>
      <c r="F17949">
        <v>63</v>
      </c>
      <c r="G17949" s="1">
        <v>497</v>
      </c>
      <c r="H17949" s="1">
        <v>1242</v>
      </c>
    </row>
    <row r="17950" spans="1:8" x14ac:dyDescent="0.3">
      <c r="A17950" t="s">
        <v>12</v>
      </c>
      <c r="B17950" t="s">
        <v>91</v>
      </c>
      <c r="C17950" t="s">
        <v>114</v>
      </c>
      <c r="D17950">
        <v>2</v>
      </c>
      <c r="E17950">
        <v>9</v>
      </c>
      <c r="F17950">
        <v>64</v>
      </c>
      <c r="G17950" s="1">
        <v>1159</v>
      </c>
      <c r="H17950" s="1">
        <v>414</v>
      </c>
    </row>
    <row r="17951" spans="1:8" x14ac:dyDescent="0.3">
      <c r="A17951" t="s">
        <v>12</v>
      </c>
      <c r="B17951" t="s">
        <v>91</v>
      </c>
      <c r="C17951" t="s">
        <v>114</v>
      </c>
      <c r="D17951">
        <v>2</v>
      </c>
      <c r="E17951">
        <v>9</v>
      </c>
      <c r="F17951">
        <v>66</v>
      </c>
      <c r="G17951" s="1">
        <v>83</v>
      </c>
      <c r="H17951" s="1">
        <v>704</v>
      </c>
    </row>
    <row r="17952" spans="1:8" x14ac:dyDescent="0.3">
      <c r="A17952" t="s">
        <v>12</v>
      </c>
      <c r="B17952" t="s">
        <v>91</v>
      </c>
      <c r="C17952" t="s">
        <v>114</v>
      </c>
      <c r="D17952">
        <v>2</v>
      </c>
      <c r="E17952">
        <v>9</v>
      </c>
      <c r="F17952">
        <v>68</v>
      </c>
      <c r="G17952" s="1">
        <v>166</v>
      </c>
      <c r="H17952" s="1">
        <v>124</v>
      </c>
    </row>
    <row r="17953" spans="1:8" x14ac:dyDescent="0.3">
      <c r="A17953" t="s">
        <v>12</v>
      </c>
      <c r="B17953" t="s">
        <v>91</v>
      </c>
      <c r="C17953" t="s">
        <v>114</v>
      </c>
      <c r="D17953">
        <v>2</v>
      </c>
      <c r="E17953">
        <v>9</v>
      </c>
      <c r="F17953">
        <v>70</v>
      </c>
      <c r="G17953" s="1">
        <v>83</v>
      </c>
      <c r="H17953" s="1">
        <v>41</v>
      </c>
    </row>
    <row r="17954" spans="1:8" x14ac:dyDescent="0.3">
      <c r="A17954" t="s">
        <v>12</v>
      </c>
      <c r="B17954" t="s">
        <v>91</v>
      </c>
      <c r="C17954" t="s">
        <v>114</v>
      </c>
      <c r="D17954">
        <v>2</v>
      </c>
      <c r="E17954">
        <v>9</v>
      </c>
      <c r="F17954">
        <v>72</v>
      </c>
      <c r="G17954" s="1">
        <v>166</v>
      </c>
      <c r="H17954" s="1">
        <v>290</v>
      </c>
    </row>
    <row r="17955" spans="1:8" x14ac:dyDescent="0.3">
      <c r="A17955" t="s">
        <v>12</v>
      </c>
      <c r="B17955" t="s">
        <v>91</v>
      </c>
      <c r="C17955" t="s">
        <v>114</v>
      </c>
      <c r="D17955">
        <v>2</v>
      </c>
      <c r="E17955">
        <v>9</v>
      </c>
      <c r="F17955">
        <v>73</v>
      </c>
      <c r="G17955" s="1">
        <v>331</v>
      </c>
      <c r="H17955" s="1">
        <v>207</v>
      </c>
    </row>
    <row r="17956" spans="1:8" x14ac:dyDescent="0.3">
      <c r="A17956" t="s">
        <v>12</v>
      </c>
      <c r="B17956" t="s">
        <v>91</v>
      </c>
      <c r="C17956" t="s">
        <v>114</v>
      </c>
      <c r="D17956">
        <v>2</v>
      </c>
      <c r="E17956">
        <v>9</v>
      </c>
      <c r="F17956">
        <v>74</v>
      </c>
      <c r="G17956" s="1">
        <v>83</v>
      </c>
      <c r="H17956" s="1">
        <v>414</v>
      </c>
    </row>
    <row r="17957" spans="1:8" x14ac:dyDescent="0.3">
      <c r="A17957" t="s">
        <v>12</v>
      </c>
      <c r="B17957" t="s">
        <v>91</v>
      </c>
      <c r="C17957" t="s">
        <v>114</v>
      </c>
      <c r="D17957">
        <v>2</v>
      </c>
      <c r="E17957">
        <v>9</v>
      </c>
      <c r="F17957">
        <v>75</v>
      </c>
      <c r="G17957" s="1">
        <v>166</v>
      </c>
      <c r="H17957" s="1">
        <v>497</v>
      </c>
    </row>
    <row r="17958" spans="1:8" x14ac:dyDescent="0.3">
      <c r="A17958" t="s">
        <v>12</v>
      </c>
      <c r="B17958" t="s">
        <v>91</v>
      </c>
      <c r="C17958" t="s">
        <v>114</v>
      </c>
      <c r="D17958">
        <v>2</v>
      </c>
      <c r="E17958">
        <v>9</v>
      </c>
      <c r="F17958">
        <v>76</v>
      </c>
      <c r="G17958" s="1">
        <v>124</v>
      </c>
      <c r="H17958" s="1">
        <v>331</v>
      </c>
    </row>
    <row r="17959" spans="1:8" x14ac:dyDescent="0.3">
      <c r="A17959" t="s">
        <v>12</v>
      </c>
      <c r="B17959" t="s">
        <v>91</v>
      </c>
      <c r="C17959" t="s">
        <v>114</v>
      </c>
      <c r="D17959">
        <v>2</v>
      </c>
      <c r="E17959">
        <v>9</v>
      </c>
      <c r="F17959">
        <v>77</v>
      </c>
      <c r="G17959" s="1">
        <v>745</v>
      </c>
      <c r="H17959" s="1">
        <v>1242</v>
      </c>
    </row>
    <row r="17960" spans="1:8" x14ac:dyDescent="0.3">
      <c r="A17960" t="s">
        <v>12</v>
      </c>
      <c r="B17960" t="s">
        <v>91</v>
      </c>
      <c r="C17960" t="s">
        <v>114</v>
      </c>
      <c r="D17960">
        <v>2</v>
      </c>
      <c r="E17960">
        <v>9</v>
      </c>
      <c r="F17960">
        <v>78</v>
      </c>
      <c r="G17960" s="1">
        <v>83</v>
      </c>
      <c r="H17960" s="1">
        <v>538</v>
      </c>
    </row>
    <row r="17961" spans="1:8" x14ac:dyDescent="0.3">
      <c r="A17961" t="s">
        <v>12</v>
      </c>
      <c r="B17961" t="s">
        <v>91</v>
      </c>
      <c r="C17961" t="s">
        <v>114</v>
      </c>
      <c r="D17961">
        <v>2</v>
      </c>
      <c r="E17961">
        <v>9</v>
      </c>
      <c r="F17961">
        <v>79</v>
      </c>
      <c r="G17961" s="1">
        <v>83</v>
      </c>
      <c r="H17961" s="1">
        <v>414</v>
      </c>
    </row>
    <row r="17962" spans="1:8" x14ac:dyDescent="0.3">
      <c r="A17962" t="s">
        <v>12</v>
      </c>
      <c r="B17962" t="s">
        <v>91</v>
      </c>
      <c r="C17962" t="s">
        <v>114</v>
      </c>
      <c r="D17962">
        <v>2</v>
      </c>
      <c r="E17962">
        <v>9</v>
      </c>
      <c r="F17962">
        <v>81</v>
      </c>
      <c r="G17962" s="1">
        <v>83</v>
      </c>
      <c r="H17962" s="1">
        <v>828</v>
      </c>
    </row>
    <row r="17963" spans="1:8" x14ac:dyDescent="0.3">
      <c r="A17963" t="s">
        <v>12</v>
      </c>
      <c r="B17963" t="s">
        <v>91</v>
      </c>
      <c r="C17963" t="s">
        <v>114</v>
      </c>
      <c r="D17963">
        <v>2</v>
      </c>
      <c r="E17963">
        <v>9</v>
      </c>
      <c r="F17963">
        <v>85</v>
      </c>
      <c r="G17963" s="1">
        <v>83</v>
      </c>
      <c r="H17963" s="1">
        <v>331</v>
      </c>
    </row>
    <row r="17964" spans="1:8" x14ac:dyDescent="0.3">
      <c r="A17964" t="s">
        <v>12</v>
      </c>
      <c r="B17964" t="s">
        <v>91</v>
      </c>
      <c r="C17964" t="s">
        <v>114</v>
      </c>
      <c r="D17964">
        <v>2</v>
      </c>
      <c r="E17964">
        <v>9</v>
      </c>
      <c r="F17964">
        <v>86</v>
      </c>
      <c r="G17964" s="1">
        <v>166</v>
      </c>
      <c r="H17964" s="1">
        <v>41</v>
      </c>
    </row>
    <row r="17965" spans="1:8" x14ac:dyDescent="0.3">
      <c r="A17965" t="s">
        <v>12</v>
      </c>
      <c r="B17965" t="s">
        <v>91</v>
      </c>
      <c r="C17965" t="s">
        <v>114</v>
      </c>
      <c r="D17965">
        <v>2</v>
      </c>
      <c r="E17965">
        <v>9</v>
      </c>
      <c r="F17965">
        <v>93</v>
      </c>
      <c r="G17965" s="1">
        <v>248</v>
      </c>
      <c r="H17965" s="1">
        <v>124</v>
      </c>
    </row>
    <row r="17966" spans="1:8" x14ac:dyDescent="0.3">
      <c r="A17966" t="s">
        <v>12</v>
      </c>
      <c r="B17966" t="s">
        <v>91</v>
      </c>
      <c r="C17966" t="s">
        <v>114</v>
      </c>
      <c r="D17966">
        <v>2</v>
      </c>
      <c r="E17966">
        <v>9</v>
      </c>
      <c r="F17966">
        <v>94</v>
      </c>
      <c r="G17966" s="1">
        <v>248</v>
      </c>
      <c r="H17966" s="1">
        <v>331</v>
      </c>
    </row>
    <row r="17967" spans="1:8" x14ac:dyDescent="0.3">
      <c r="A17967" t="s">
        <v>12</v>
      </c>
      <c r="B17967" t="s">
        <v>91</v>
      </c>
      <c r="C17967" t="s">
        <v>114</v>
      </c>
      <c r="D17967">
        <v>2</v>
      </c>
      <c r="E17967">
        <v>9</v>
      </c>
      <c r="F17967">
        <v>97</v>
      </c>
      <c r="G17967" s="1">
        <v>41</v>
      </c>
      <c r="H17967" s="1">
        <v>41</v>
      </c>
    </row>
    <row r="17968" spans="1:8" x14ac:dyDescent="0.3">
      <c r="A17968" t="s">
        <v>13</v>
      </c>
      <c r="B17968" t="s">
        <v>92</v>
      </c>
      <c r="C17968" t="s">
        <v>114</v>
      </c>
      <c r="D17968">
        <v>3</v>
      </c>
      <c r="E17968">
        <v>9</v>
      </c>
      <c r="F17968">
        <v>113</v>
      </c>
      <c r="G17968" s="1">
        <v>1548</v>
      </c>
      <c r="H17968" s="1">
        <v>290</v>
      </c>
    </row>
    <row r="17969" spans="1:8" x14ac:dyDescent="0.3">
      <c r="A17969" t="s">
        <v>13</v>
      </c>
      <c r="B17969" t="s">
        <v>92</v>
      </c>
      <c r="C17969" t="s">
        <v>114</v>
      </c>
      <c r="D17969">
        <v>3</v>
      </c>
      <c r="E17969">
        <v>9</v>
      </c>
      <c r="F17969">
        <v>114</v>
      </c>
      <c r="G17969" s="1">
        <v>774</v>
      </c>
      <c r="H17969" s="1">
        <v>41</v>
      </c>
    </row>
    <row r="17970" spans="1:8" x14ac:dyDescent="0.3">
      <c r="A17970" t="s">
        <v>13</v>
      </c>
      <c r="B17970" t="s">
        <v>92</v>
      </c>
      <c r="C17970" t="s">
        <v>114</v>
      </c>
      <c r="D17970">
        <v>3</v>
      </c>
      <c r="E17970">
        <v>9</v>
      </c>
      <c r="F17970">
        <v>115</v>
      </c>
      <c r="G17970" s="1">
        <v>112</v>
      </c>
      <c r="H17970" s="1">
        <v>41</v>
      </c>
    </row>
    <row r="17971" spans="1:8" x14ac:dyDescent="0.3">
      <c r="A17971" t="s">
        <v>13</v>
      </c>
      <c r="B17971" t="s">
        <v>92</v>
      </c>
      <c r="C17971" t="s">
        <v>114</v>
      </c>
      <c r="D17971">
        <v>3</v>
      </c>
      <c r="E17971">
        <v>9</v>
      </c>
      <c r="F17971">
        <v>116</v>
      </c>
      <c r="G17971" s="1">
        <v>207</v>
      </c>
      <c r="H17971" s="1">
        <v>41</v>
      </c>
    </row>
    <row r="17972" spans="1:8" x14ac:dyDescent="0.3">
      <c r="A17972" t="s">
        <v>13</v>
      </c>
      <c r="B17972" t="s">
        <v>92</v>
      </c>
      <c r="C17972" t="s">
        <v>114</v>
      </c>
      <c r="D17972">
        <v>3</v>
      </c>
      <c r="E17972">
        <v>9</v>
      </c>
      <c r="F17972">
        <v>117</v>
      </c>
      <c r="G17972" s="1">
        <v>397</v>
      </c>
      <c r="H17972" s="1">
        <v>124</v>
      </c>
    </row>
    <row r="17973" spans="1:8" x14ac:dyDescent="0.3">
      <c r="A17973" t="s">
        <v>13</v>
      </c>
      <c r="B17973" t="s">
        <v>92</v>
      </c>
      <c r="C17973" t="s">
        <v>114</v>
      </c>
      <c r="D17973">
        <v>3</v>
      </c>
      <c r="E17973">
        <v>9</v>
      </c>
      <c r="F17973">
        <v>118</v>
      </c>
      <c r="G17973" s="1">
        <v>596</v>
      </c>
      <c r="H17973" s="1">
        <v>166</v>
      </c>
    </row>
    <row r="17974" spans="1:8" x14ac:dyDescent="0.3">
      <c r="A17974" t="s">
        <v>13</v>
      </c>
      <c r="B17974" t="s">
        <v>92</v>
      </c>
      <c r="C17974" t="s">
        <v>114</v>
      </c>
      <c r="D17974">
        <v>3</v>
      </c>
      <c r="E17974">
        <v>9</v>
      </c>
      <c r="F17974">
        <v>119</v>
      </c>
      <c r="G17974" s="1">
        <v>538</v>
      </c>
      <c r="H17974" s="1">
        <v>124</v>
      </c>
    </row>
    <row r="17975" spans="1:8" x14ac:dyDescent="0.3">
      <c r="A17975" t="s">
        <v>13</v>
      </c>
      <c r="B17975" t="s">
        <v>92</v>
      </c>
      <c r="C17975" t="s">
        <v>114</v>
      </c>
      <c r="D17975">
        <v>3</v>
      </c>
      <c r="E17975">
        <v>9</v>
      </c>
      <c r="F17975">
        <v>120</v>
      </c>
      <c r="G17975" s="1">
        <v>199</v>
      </c>
      <c r="H17975" s="1">
        <v>41</v>
      </c>
    </row>
    <row r="17976" spans="1:8" x14ac:dyDescent="0.3">
      <c r="A17976" t="s">
        <v>13</v>
      </c>
      <c r="B17976" t="s">
        <v>92</v>
      </c>
      <c r="C17976" t="s">
        <v>114</v>
      </c>
      <c r="D17976">
        <v>3</v>
      </c>
      <c r="E17976">
        <v>9</v>
      </c>
      <c r="F17976">
        <v>122</v>
      </c>
      <c r="G17976" s="1">
        <v>339</v>
      </c>
      <c r="H17976" s="1">
        <v>290</v>
      </c>
    </row>
    <row r="17977" spans="1:8" x14ac:dyDescent="0.3">
      <c r="A17977" t="s">
        <v>13</v>
      </c>
      <c r="B17977" t="s">
        <v>92</v>
      </c>
      <c r="C17977" t="s">
        <v>114</v>
      </c>
      <c r="D17977">
        <v>3</v>
      </c>
      <c r="E17977">
        <v>9</v>
      </c>
      <c r="F17977">
        <v>123</v>
      </c>
      <c r="G17977" s="1">
        <v>224</v>
      </c>
      <c r="H17977" s="1">
        <v>207</v>
      </c>
    </row>
    <row r="17978" spans="1:8" x14ac:dyDescent="0.3">
      <c r="A17978" t="s">
        <v>13</v>
      </c>
      <c r="B17978" t="s">
        <v>92</v>
      </c>
      <c r="C17978" t="s">
        <v>114</v>
      </c>
      <c r="D17978">
        <v>3</v>
      </c>
      <c r="E17978">
        <v>9</v>
      </c>
      <c r="F17978">
        <v>124</v>
      </c>
      <c r="G17978" s="1">
        <v>244</v>
      </c>
      <c r="H17978" s="1">
        <v>41</v>
      </c>
    </row>
    <row r="17979" spans="1:8" x14ac:dyDescent="0.3">
      <c r="A17979" t="s">
        <v>13</v>
      </c>
      <c r="B17979" t="s">
        <v>92</v>
      </c>
      <c r="C17979" t="s">
        <v>114</v>
      </c>
      <c r="D17979">
        <v>3</v>
      </c>
      <c r="E17979">
        <v>9</v>
      </c>
      <c r="F17979">
        <v>125</v>
      </c>
      <c r="G17979" s="1">
        <v>1329</v>
      </c>
      <c r="H17979" s="1">
        <v>124</v>
      </c>
    </row>
    <row r="17980" spans="1:8" x14ac:dyDescent="0.3">
      <c r="A17980" t="s">
        <v>13</v>
      </c>
      <c r="B17980" t="s">
        <v>92</v>
      </c>
      <c r="C17980" t="s">
        <v>114</v>
      </c>
      <c r="D17980">
        <v>3</v>
      </c>
      <c r="E17980">
        <v>9</v>
      </c>
      <c r="F17980">
        <v>126</v>
      </c>
      <c r="G17980" s="1">
        <v>886</v>
      </c>
      <c r="H17980" s="1">
        <v>166</v>
      </c>
    </row>
    <row r="17981" spans="1:8" x14ac:dyDescent="0.3">
      <c r="A17981" t="s">
        <v>13</v>
      </c>
      <c r="B17981" t="s">
        <v>92</v>
      </c>
      <c r="C17981" t="s">
        <v>114</v>
      </c>
      <c r="D17981">
        <v>3</v>
      </c>
      <c r="E17981">
        <v>9</v>
      </c>
      <c r="F17981">
        <v>128</v>
      </c>
      <c r="G17981" s="1">
        <v>451</v>
      </c>
      <c r="H17981" s="1">
        <v>83</v>
      </c>
    </row>
    <row r="17982" spans="1:8" x14ac:dyDescent="0.3">
      <c r="A17982" t="s">
        <v>13</v>
      </c>
      <c r="B17982" t="s">
        <v>92</v>
      </c>
      <c r="C17982" t="s">
        <v>114</v>
      </c>
      <c r="D17982">
        <v>3</v>
      </c>
      <c r="E17982">
        <v>9</v>
      </c>
      <c r="F17982">
        <v>129</v>
      </c>
      <c r="G17982" s="1">
        <v>886</v>
      </c>
      <c r="H17982" s="1">
        <v>83</v>
      </c>
    </row>
    <row r="17983" spans="1:8" x14ac:dyDescent="0.3">
      <c r="A17983" t="s">
        <v>13</v>
      </c>
      <c r="B17983" t="s">
        <v>92</v>
      </c>
      <c r="C17983" t="s">
        <v>114</v>
      </c>
      <c r="D17983">
        <v>3</v>
      </c>
      <c r="E17983">
        <v>9</v>
      </c>
      <c r="F17983">
        <v>130</v>
      </c>
      <c r="G17983" s="1">
        <v>1267</v>
      </c>
      <c r="H17983" s="1">
        <v>83</v>
      </c>
    </row>
    <row r="17984" spans="1:8" x14ac:dyDescent="0.3">
      <c r="A17984" t="s">
        <v>13</v>
      </c>
      <c r="B17984" t="s">
        <v>92</v>
      </c>
      <c r="C17984" t="s">
        <v>114</v>
      </c>
      <c r="D17984">
        <v>3</v>
      </c>
      <c r="E17984">
        <v>9</v>
      </c>
      <c r="F17984">
        <v>131</v>
      </c>
      <c r="G17984" s="1">
        <v>397</v>
      </c>
      <c r="H17984" s="1">
        <v>124</v>
      </c>
    </row>
    <row r="17985" spans="1:8" x14ac:dyDescent="0.3">
      <c r="A17985" t="s">
        <v>13</v>
      </c>
      <c r="B17985" t="s">
        <v>92</v>
      </c>
      <c r="C17985" t="s">
        <v>114</v>
      </c>
      <c r="D17985">
        <v>3</v>
      </c>
      <c r="E17985">
        <v>9</v>
      </c>
      <c r="F17985">
        <v>132</v>
      </c>
      <c r="G17985" s="1">
        <v>199</v>
      </c>
      <c r="H17985" s="1">
        <v>41</v>
      </c>
    </row>
    <row r="17986" spans="1:8" x14ac:dyDescent="0.3">
      <c r="A17986" t="s">
        <v>13</v>
      </c>
      <c r="B17986" t="s">
        <v>92</v>
      </c>
      <c r="C17986" t="s">
        <v>114</v>
      </c>
      <c r="D17986">
        <v>3</v>
      </c>
      <c r="E17986">
        <v>9</v>
      </c>
      <c r="F17986">
        <v>133</v>
      </c>
      <c r="G17986" s="1">
        <v>1267</v>
      </c>
      <c r="H17986" s="1">
        <v>331</v>
      </c>
    </row>
    <row r="17987" spans="1:8" x14ac:dyDescent="0.3">
      <c r="A17987" t="s">
        <v>13</v>
      </c>
      <c r="B17987" t="s">
        <v>92</v>
      </c>
      <c r="C17987" t="s">
        <v>114</v>
      </c>
      <c r="D17987">
        <v>3</v>
      </c>
      <c r="E17987">
        <v>9</v>
      </c>
      <c r="F17987">
        <v>134</v>
      </c>
      <c r="G17987" s="1">
        <v>302</v>
      </c>
      <c r="H17987" s="1">
        <v>41</v>
      </c>
    </row>
    <row r="17988" spans="1:8" x14ac:dyDescent="0.3">
      <c r="A17988" t="s">
        <v>13</v>
      </c>
      <c r="B17988" t="s">
        <v>92</v>
      </c>
      <c r="C17988" t="s">
        <v>114</v>
      </c>
      <c r="D17988">
        <v>3</v>
      </c>
      <c r="E17988">
        <v>9</v>
      </c>
      <c r="F17988">
        <v>135</v>
      </c>
      <c r="G17988" s="1">
        <v>302</v>
      </c>
      <c r="H17988" s="1">
        <v>41</v>
      </c>
    </row>
    <row r="17989" spans="1:8" x14ac:dyDescent="0.3">
      <c r="A17989" t="s">
        <v>13</v>
      </c>
      <c r="B17989" t="s">
        <v>92</v>
      </c>
      <c r="C17989" t="s">
        <v>114</v>
      </c>
      <c r="D17989">
        <v>3</v>
      </c>
      <c r="E17989">
        <v>9</v>
      </c>
      <c r="F17989">
        <v>137</v>
      </c>
      <c r="G17989" s="1">
        <v>302</v>
      </c>
      <c r="H17989" s="1">
        <v>41</v>
      </c>
    </row>
    <row r="17990" spans="1:8" x14ac:dyDescent="0.3">
      <c r="A17990" t="s">
        <v>13</v>
      </c>
      <c r="B17990" t="s">
        <v>92</v>
      </c>
      <c r="C17990" t="s">
        <v>114</v>
      </c>
      <c r="D17990">
        <v>3</v>
      </c>
      <c r="E17990">
        <v>9</v>
      </c>
      <c r="F17990">
        <v>138</v>
      </c>
      <c r="G17990" s="1">
        <v>530</v>
      </c>
      <c r="H17990" s="1">
        <v>166</v>
      </c>
    </row>
    <row r="17991" spans="1:8" x14ac:dyDescent="0.3">
      <c r="A17991" t="s">
        <v>13</v>
      </c>
      <c r="B17991" t="s">
        <v>92</v>
      </c>
      <c r="C17991" t="s">
        <v>114</v>
      </c>
      <c r="D17991">
        <v>3</v>
      </c>
      <c r="E17991">
        <v>9</v>
      </c>
      <c r="F17991">
        <v>139</v>
      </c>
      <c r="G17991" s="1">
        <v>265</v>
      </c>
      <c r="H17991" s="1">
        <v>41</v>
      </c>
    </row>
    <row r="17992" spans="1:8" x14ac:dyDescent="0.3">
      <c r="A17992" t="s">
        <v>13</v>
      </c>
      <c r="B17992" t="s">
        <v>92</v>
      </c>
      <c r="C17992" t="s">
        <v>114</v>
      </c>
      <c r="D17992">
        <v>3</v>
      </c>
      <c r="E17992">
        <v>9</v>
      </c>
      <c r="F17992">
        <v>140</v>
      </c>
      <c r="G17992" s="1">
        <v>282</v>
      </c>
      <c r="H17992" s="1">
        <v>41</v>
      </c>
    </row>
    <row r="17993" spans="1:8" x14ac:dyDescent="0.3">
      <c r="A17993" t="s">
        <v>13</v>
      </c>
      <c r="B17993" t="s">
        <v>92</v>
      </c>
      <c r="C17993" t="s">
        <v>114</v>
      </c>
      <c r="D17993">
        <v>3</v>
      </c>
      <c r="E17993">
        <v>9</v>
      </c>
      <c r="F17993">
        <v>141</v>
      </c>
      <c r="G17993" s="1">
        <v>282</v>
      </c>
      <c r="H17993" s="1">
        <v>83</v>
      </c>
    </row>
    <row r="17994" spans="1:8" x14ac:dyDescent="0.3">
      <c r="A17994" t="s">
        <v>16</v>
      </c>
      <c r="B17994" t="s">
        <v>92</v>
      </c>
      <c r="C17994" t="s">
        <v>114</v>
      </c>
      <c r="D17994">
        <v>3</v>
      </c>
      <c r="E17994">
        <v>9</v>
      </c>
      <c r="F17994">
        <v>127</v>
      </c>
      <c r="G17994" s="1">
        <v>277</v>
      </c>
      <c r="H17994" s="1">
        <v>166</v>
      </c>
    </row>
    <row r="17995" spans="1:8" x14ac:dyDescent="0.3">
      <c r="A17995" t="s">
        <v>16</v>
      </c>
      <c r="B17995" t="s">
        <v>92</v>
      </c>
      <c r="C17995" t="s">
        <v>114</v>
      </c>
      <c r="D17995">
        <v>3</v>
      </c>
      <c r="E17995">
        <v>9</v>
      </c>
      <c r="F17995">
        <v>128</v>
      </c>
      <c r="G17995" s="1">
        <v>277</v>
      </c>
      <c r="H17995" s="1">
        <v>1366</v>
      </c>
    </row>
    <row r="17996" spans="1:8" x14ac:dyDescent="0.3">
      <c r="A17996" t="s">
        <v>16</v>
      </c>
      <c r="B17996" t="s">
        <v>92</v>
      </c>
      <c r="C17996" t="s">
        <v>114</v>
      </c>
      <c r="D17996">
        <v>3</v>
      </c>
      <c r="E17996">
        <v>9</v>
      </c>
      <c r="F17996">
        <v>129</v>
      </c>
      <c r="G17996" s="1">
        <v>277</v>
      </c>
      <c r="H17996" s="1">
        <v>994</v>
      </c>
    </row>
    <row r="17997" spans="1:8" x14ac:dyDescent="0.3">
      <c r="A17997" t="s">
        <v>16</v>
      </c>
      <c r="B17997" t="s">
        <v>92</v>
      </c>
      <c r="C17997" t="s">
        <v>114</v>
      </c>
      <c r="D17997">
        <v>3</v>
      </c>
      <c r="E17997">
        <v>9</v>
      </c>
      <c r="F17997">
        <v>131</v>
      </c>
      <c r="G17997" s="1">
        <v>203</v>
      </c>
      <c r="H17997" s="1">
        <v>83</v>
      </c>
    </row>
    <row r="17998" spans="1:8" x14ac:dyDescent="0.3">
      <c r="A17998" t="s">
        <v>16</v>
      </c>
      <c r="B17998" t="s">
        <v>92</v>
      </c>
      <c r="C17998" t="s">
        <v>114</v>
      </c>
      <c r="D17998">
        <v>3</v>
      </c>
      <c r="E17998">
        <v>9</v>
      </c>
      <c r="F17998">
        <v>132</v>
      </c>
      <c r="G17998" s="1">
        <v>890</v>
      </c>
      <c r="H17998" s="1">
        <v>248</v>
      </c>
    </row>
    <row r="17999" spans="1:8" x14ac:dyDescent="0.3">
      <c r="A17999" t="s">
        <v>16</v>
      </c>
      <c r="B17999" t="s">
        <v>92</v>
      </c>
      <c r="C17999" t="s">
        <v>114</v>
      </c>
      <c r="D17999">
        <v>3</v>
      </c>
      <c r="E17999">
        <v>9</v>
      </c>
      <c r="F17999">
        <v>133</v>
      </c>
      <c r="G17999" s="1">
        <v>219</v>
      </c>
      <c r="H17999" s="1">
        <v>662</v>
      </c>
    </row>
    <row r="18000" spans="1:8" x14ac:dyDescent="0.3">
      <c r="A18000" t="s">
        <v>16</v>
      </c>
      <c r="B18000" t="s">
        <v>92</v>
      </c>
      <c r="C18000" t="s">
        <v>114</v>
      </c>
      <c r="D18000">
        <v>3</v>
      </c>
      <c r="E18000">
        <v>9</v>
      </c>
      <c r="F18000">
        <v>134</v>
      </c>
      <c r="G18000" s="1">
        <v>617</v>
      </c>
      <c r="H18000" s="1">
        <v>124</v>
      </c>
    </row>
    <row r="18001" spans="1:8" x14ac:dyDescent="0.3">
      <c r="A18001" t="s">
        <v>16</v>
      </c>
      <c r="B18001" t="s">
        <v>92</v>
      </c>
      <c r="C18001" t="s">
        <v>114</v>
      </c>
      <c r="D18001">
        <v>3</v>
      </c>
      <c r="E18001">
        <v>9</v>
      </c>
      <c r="F18001">
        <v>135</v>
      </c>
      <c r="G18001" s="1">
        <v>236</v>
      </c>
      <c r="H18001" s="1">
        <v>124</v>
      </c>
    </row>
    <row r="18002" spans="1:8" x14ac:dyDescent="0.3">
      <c r="A18002" t="s">
        <v>16</v>
      </c>
      <c r="B18002" t="s">
        <v>92</v>
      </c>
      <c r="C18002" t="s">
        <v>114</v>
      </c>
      <c r="D18002">
        <v>3</v>
      </c>
      <c r="E18002">
        <v>9</v>
      </c>
      <c r="F18002">
        <v>136</v>
      </c>
      <c r="G18002" s="1">
        <v>236</v>
      </c>
      <c r="H18002" s="1">
        <v>41</v>
      </c>
    </row>
    <row r="18003" spans="1:8" x14ac:dyDescent="0.3">
      <c r="A18003" t="s">
        <v>16</v>
      </c>
      <c r="B18003" t="s">
        <v>92</v>
      </c>
      <c r="C18003" t="s">
        <v>114</v>
      </c>
      <c r="D18003">
        <v>3</v>
      </c>
      <c r="E18003">
        <v>9</v>
      </c>
      <c r="F18003">
        <v>137</v>
      </c>
      <c r="G18003" s="1">
        <v>166</v>
      </c>
      <c r="H18003" s="1">
        <v>41</v>
      </c>
    </row>
    <row r="18004" spans="1:8" x14ac:dyDescent="0.3">
      <c r="A18004" t="s">
        <v>16</v>
      </c>
      <c r="B18004" t="s">
        <v>92</v>
      </c>
      <c r="C18004" t="s">
        <v>114</v>
      </c>
      <c r="D18004">
        <v>3</v>
      </c>
      <c r="E18004">
        <v>9</v>
      </c>
      <c r="F18004">
        <v>139</v>
      </c>
      <c r="G18004" s="1">
        <v>493</v>
      </c>
      <c r="H18004" s="1">
        <v>331</v>
      </c>
    </row>
    <row r="18005" spans="1:8" x14ac:dyDescent="0.3">
      <c r="A18005" t="s">
        <v>16</v>
      </c>
      <c r="B18005" t="s">
        <v>92</v>
      </c>
      <c r="C18005" t="s">
        <v>114</v>
      </c>
      <c r="D18005">
        <v>3</v>
      </c>
      <c r="E18005">
        <v>9</v>
      </c>
      <c r="F18005">
        <v>140</v>
      </c>
      <c r="G18005" s="1">
        <v>493</v>
      </c>
      <c r="H18005" s="1">
        <v>414</v>
      </c>
    </row>
    <row r="18006" spans="1:8" x14ac:dyDescent="0.3">
      <c r="A18006" t="s">
        <v>16</v>
      </c>
      <c r="B18006" t="s">
        <v>92</v>
      </c>
      <c r="C18006" t="s">
        <v>114</v>
      </c>
      <c r="D18006">
        <v>3</v>
      </c>
      <c r="E18006">
        <v>9</v>
      </c>
      <c r="F18006">
        <v>141</v>
      </c>
      <c r="G18006" s="1">
        <v>497</v>
      </c>
      <c r="H18006" s="1">
        <v>1532</v>
      </c>
    </row>
    <row r="18007" spans="1:8" x14ac:dyDescent="0.3">
      <c r="A18007" t="s">
        <v>16</v>
      </c>
      <c r="B18007" t="s">
        <v>92</v>
      </c>
      <c r="C18007" t="s">
        <v>114</v>
      </c>
      <c r="D18007">
        <v>3</v>
      </c>
      <c r="E18007">
        <v>9</v>
      </c>
      <c r="F18007">
        <v>142</v>
      </c>
      <c r="G18007" s="1">
        <v>493</v>
      </c>
      <c r="H18007" s="1">
        <v>455</v>
      </c>
    </row>
    <row r="18008" spans="1:8" x14ac:dyDescent="0.3">
      <c r="A18008" t="s">
        <v>6</v>
      </c>
      <c r="B18008" t="s">
        <v>92</v>
      </c>
      <c r="C18008" t="s">
        <v>114</v>
      </c>
      <c r="D18008">
        <v>3</v>
      </c>
      <c r="E18008">
        <v>9</v>
      </c>
      <c r="F18008">
        <v>77</v>
      </c>
      <c r="G18008" s="1">
        <v>41</v>
      </c>
      <c r="H18008" s="1">
        <v>166</v>
      </c>
    </row>
    <row r="18009" spans="1:8" x14ac:dyDescent="0.3">
      <c r="A18009" t="s">
        <v>6</v>
      </c>
      <c r="B18009" t="s">
        <v>92</v>
      </c>
      <c r="C18009" t="s">
        <v>114</v>
      </c>
      <c r="D18009">
        <v>3</v>
      </c>
      <c r="E18009">
        <v>9</v>
      </c>
      <c r="F18009">
        <v>78</v>
      </c>
      <c r="G18009" s="1">
        <v>83</v>
      </c>
      <c r="H18009" s="1">
        <v>99</v>
      </c>
    </row>
    <row r="18010" spans="1:8" x14ac:dyDescent="0.3">
      <c r="A18010" t="s">
        <v>6</v>
      </c>
      <c r="B18010" t="s">
        <v>92</v>
      </c>
      <c r="C18010" t="s">
        <v>114</v>
      </c>
      <c r="D18010">
        <v>3</v>
      </c>
      <c r="E18010">
        <v>9</v>
      </c>
      <c r="F18010">
        <v>82</v>
      </c>
      <c r="G18010" s="1">
        <v>83</v>
      </c>
      <c r="H18010" s="1">
        <v>182</v>
      </c>
    </row>
    <row r="18011" spans="1:8" x14ac:dyDescent="0.3">
      <c r="A18011" t="s">
        <v>6</v>
      </c>
      <c r="B18011" t="s">
        <v>92</v>
      </c>
      <c r="C18011" t="s">
        <v>114</v>
      </c>
      <c r="D18011">
        <v>3</v>
      </c>
      <c r="E18011">
        <v>9</v>
      </c>
      <c r="F18011">
        <v>103</v>
      </c>
      <c r="G18011" s="1">
        <v>178</v>
      </c>
      <c r="H18011" s="1">
        <v>33</v>
      </c>
    </row>
    <row r="18012" spans="1:8" x14ac:dyDescent="0.3">
      <c r="A18012" t="s">
        <v>6</v>
      </c>
      <c r="B18012" t="s">
        <v>92</v>
      </c>
      <c r="C18012" t="s">
        <v>114</v>
      </c>
      <c r="D18012">
        <v>3</v>
      </c>
      <c r="E18012">
        <v>9</v>
      </c>
      <c r="F18012">
        <v>112</v>
      </c>
      <c r="G18012" s="1">
        <v>17</v>
      </c>
      <c r="H18012" s="1">
        <v>41</v>
      </c>
    </row>
    <row r="18013" spans="1:8" x14ac:dyDescent="0.3">
      <c r="A18013" t="s">
        <v>6</v>
      </c>
      <c r="B18013" t="s">
        <v>92</v>
      </c>
      <c r="C18013" t="s">
        <v>114</v>
      </c>
      <c r="D18013">
        <v>3</v>
      </c>
      <c r="E18013">
        <v>9</v>
      </c>
      <c r="F18013">
        <v>113</v>
      </c>
      <c r="G18013" s="1">
        <v>33</v>
      </c>
      <c r="H18013" s="1">
        <v>33</v>
      </c>
    </row>
    <row r="18014" spans="1:8" x14ac:dyDescent="0.3">
      <c r="A18014" t="s">
        <v>6</v>
      </c>
      <c r="B18014" t="s">
        <v>92</v>
      </c>
      <c r="C18014" t="s">
        <v>114</v>
      </c>
      <c r="D18014">
        <v>3</v>
      </c>
      <c r="E18014">
        <v>9</v>
      </c>
      <c r="F18014">
        <v>114</v>
      </c>
      <c r="G18014" s="1">
        <v>17</v>
      </c>
      <c r="H18014" s="1">
        <v>50</v>
      </c>
    </row>
    <row r="18015" spans="1:8" x14ac:dyDescent="0.3">
      <c r="A18015" t="s">
        <v>6</v>
      </c>
      <c r="B18015" t="s">
        <v>92</v>
      </c>
      <c r="C18015" t="s">
        <v>114</v>
      </c>
      <c r="D18015">
        <v>3</v>
      </c>
      <c r="E18015">
        <v>9</v>
      </c>
      <c r="F18015">
        <v>115</v>
      </c>
      <c r="G18015" s="1">
        <v>99</v>
      </c>
      <c r="H18015" s="1">
        <v>50</v>
      </c>
    </row>
    <row r="18016" spans="1:8" x14ac:dyDescent="0.3">
      <c r="A18016" t="s">
        <v>6</v>
      </c>
      <c r="B18016" t="s">
        <v>92</v>
      </c>
      <c r="C18016" t="s">
        <v>114</v>
      </c>
      <c r="D18016">
        <v>3</v>
      </c>
      <c r="E18016">
        <v>9</v>
      </c>
      <c r="F18016">
        <v>116</v>
      </c>
      <c r="G18016" s="1">
        <v>99</v>
      </c>
      <c r="H18016" s="1">
        <v>41</v>
      </c>
    </row>
    <row r="18017" spans="1:8" x14ac:dyDescent="0.3">
      <c r="A18017" t="s">
        <v>6</v>
      </c>
      <c r="B18017" t="s">
        <v>92</v>
      </c>
      <c r="C18017" t="s">
        <v>114</v>
      </c>
      <c r="D18017">
        <v>3</v>
      </c>
      <c r="E18017">
        <v>9</v>
      </c>
      <c r="F18017">
        <v>117</v>
      </c>
      <c r="G18017" s="1">
        <v>50</v>
      </c>
      <c r="H18017" s="1">
        <v>17</v>
      </c>
    </row>
    <row r="18018" spans="1:8" x14ac:dyDescent="0.3">
      <c r="A18018" t="s">
        <v>6</v>
      </c>
      <c r="B18018" t="s">
        <v>92</v>
      </c>
      <c r="C18018" t="s">
        <v>114</v>
      </c>
      <c r="D18018">
        <v>3</v>
      </c>
      <c r="E18018">
        <v>9</v>
      </c>
      <c r="F18018">
        <v>118</v>
      </c>
      <c r="G18018" s="1">
        <v>50</v>
      </c>
      <c r="H18018" s="1">
        <v>41</v>
      </c>
    </row>
    <row r="18019" spans="1:8" x14ac:dyDescent="0.3">
      <c r="A18019" t="s">
        <v>6</v>
      </c>
      <c r="B18019" t="s">
        <v>92</v>
      </c>
      <c r="C18019" t="s">
        <v>114</v>
      </c>
      <c r="D18019">
        <v>3</v>
      </c>
      <c r="E18019">
        <v>9</v>
      </c>
      <c r="F18019">
        <v>119</v>
      </c>
      <c r="G18019" s="1">
        <v>99</v>
      </c>
      <c r="H18019" s="1">
        <v>124</v>
      </c>
    </row>
    <row r="18020" spans="1:8" x14ac:dyDescent="0.3">
      <c r="A18020" t="s">
        <v>6</v>
      </c>
      <c r="B18020" t="s">
        <v>92</v>
      </c>
      <c r="C18020" t="s">
        <v>114</v>
      </c>
      <c r="D18020">
        <v>3</v>
      </c>
      <c r="E18020">
        <v>9</v>
      </c>
      <c r="F18020">
        <v>120</v>
      </c>
      <c r="G18020" s="1">
        <v>99</v>
      </c>
      <c r="H18020" s="1">
        <v>273</v>
      </c>
    </row>
    <row r="18021" spans="1:8" x14ac:dyDescent="0.3">
      <c r="A18021" t="s">
        <v>6</v>
      </c>
      <c r="B18021" t="s">
        <v>92</v>
      </c>
      <c r="C18021" t="s">
        <v>114</v>
      </c>
      <c r="D18021">
        <v>3</v>
      </c>
      <c r="E18021">
        <v>9</v>
      </c>
      <c r="F18021">
        <v>121</v>
      </c>
      <c r="G18021" s="1">
        <v>116</v>
      </c>
      <c r="H18021" s="1">
        <v>25</v>
      </c>
    </row>
    <row r="18022" spans="1:8" x14ac:dyDescent="0.3">
      <c r="A18022" t="s">
        <v>6</v>
      </c>
      <c r="B18022" t="s">
        <v>92</v>
      </c>
      <c r="C18022" t="s">
        <v>114</v>
      </c>
      <c r="D18022">
        <v>3</v>
      </c>
      <c r="E18022">
        <v>9</v>
      </c>
      <c r="F18022">
        <v>123</v>
      </c>
      <c r="G18022" s="1">
        <v>120</v>
      </c>
      <c r="H18022" s="1">
        <v>33</v>
      </c>
    </row>
    <row r="18023" spans="1:8" x14ac:dyDescent="0.3">
      <c r="A18023" t="s">
        <v>6</v>
      </c>
      <c r="B18023" t="s">
        <v>92</v>
      </c>
      <c r="C18023" t="s">
        <v>114</v>
      </c>
      <c r="D18023">
        <v>3</v>
      </c>
      <c r="E18023">
        <v>9</v>
      </c>
      <c r="F18023">
        <v>124</v>
      </c>
      <c r="G18023" s="1">
        <v>240</v>
      </c>
      <c r="H18023" s="1">
        <v>79</v>
      </c>
    </row>
    <row r="18024" spans="1:8" x14ac:dyDescent="0.3">
      <c r="A18024" t="s">
        <v>6</v>
      </c>
      <c r="B18024" t="s">
        <v>92</v>
      </c>
      <c r="C18024" t="s">
        <v>114</v>
      </c>
      <c r="D18024">
        <v>3</v>
      </c>
      <c r="E18024">
        <v>9</v>
      </c>
      <c r="F18024">
        <v>125</v>
      </c>
      <c r="G18024" s="1">
        <v>99</v>
      </c>
      <c r="H18024" s="1">
        <v>41</v>
      </c>
    </row>
    <row r="18025" spans="1:8" x14ac:dyDescent="0.3">
      <c r="A18025" t="s">
        <v>6</v>
      </c>
      <c r="B18025" t="s">
        <v>92</v>
      </c>
      <c r="C18025" t="s">
        <v>114</v>
      </c>
      <c r="D18025">
        <v>3</v>
      </c>
      <c r="E18025">
        <v>9</v>
      </c>
      <c r="F18025">
        <v>127</v>
      </c>
      <c r="G18025" s="1">
        <v>108</v>
      </c>
      <c r="H18025" s="1">
        <v>17</v>
      </c>
    </row>
    <row r="18026" spans="1:8" x14ac:dyDescent="0.3">
      <c r="A18026" t="s">
        <v>6</v>
      </c>
      <c r="B18026" t="s">
        <v>92</v>
      </c>
      <c r="C18026" t="s">
        <v>114</v>
      </c>
      <c r="D18026">
        <v>3</v>
      </c>
      <c r="E18026">
        <v>9</v>
      </c>
      <c r="F18026">
        <v>130</v>
      </c>
      <c r="G18026" s="1">
        <v>240</v>
      </c>
      <c r="H18026" s="1">
        <v>166</v>
      </c>
    </row>
    <row r="18027" spans="1:8" x14ac:dyDescent="0.3">
      <c r="A18027" t="s">
        <v>6</v>
      </c>
      <c r="B18027" t="s">
        <v>92</v>
      </c>
      <c r="C18027" t="s">
        <v>114</v>
      </c>
      <c r="D18027">
        <v>3</v>
      </c>
      <c r="E18027">
        <v>9</v>
      </c>
      <c r="F18027">
        <v>131</v>
      </c>
      <c r="G18027" s="1">
        <v>257</v>
      </c>
      <c r="H18027" s="1">
        <v>50</v>
      </c>
    </row>
    <row r="18028" spans="1:8" x14ac:dyDescent="0.3">
      <c r="A18028" t="s">
        <v>6</v>
      </c>
      <c r="B18028" t="s">
        <v>92</v>
      </c>
      <c r="C18028" t="s">
        <v>114</v>
      </c>
      <c r="D18028">
        <v>3</v>
      </c>
      <c r="E18028">
        <v>9</v>
      </c>
      <c r="F18028">
        <v>132</v>
      </c>
      <c r="G18028" s="1">
        <v>257</v>
      </c>
      <c r="H18028" s="1">
        <v>41</v>
      </c>
    </row>
    <row r="18029" spans="1:8" x14ac:dyDescent="0.3">
      <c r="A18029" t="s">
        <v>6</v>
      </c>
      <c r="B18029" t="s">
        <v>92</v>
      </c>
      <c r="C18029" t="s">
        <v>114</v>
      </c>
      <c r="D18029">
        <v>3</v>
      </c>
      <c r="E18029">
        <v>9</v>
      </c>
      <c r="F18029">
        <v>133</v>
      </c>
      <c r="G18029" s="1">
        <v>240</v>
      </c>
      <c r="H18029" s="1">
        <v>207</v>
      </c>
    </row>
    <row r="18030" spans="1:8" x14ac:dyDescent="0.3">
      <c r="A18030" t="s">
        <v>6</v>
      </c>
      <c r="B18030" t="s">
        <v>92</v>
      </c>
      <c r="C18030" t="s">
        <v>114</v>
      </c>
      <c r="D18030">
        <v>3</v>
      </c>
      <c r="E18030">
        <v>9</v>
      </c>
      <c r="F18030">
        <v>134</v>
      </c>
      <c r="G18030" s="1">
        <v>219</v>
      </c>
      <c r="H18030" s="1">
        <v>207</v>
      </c>
    </row>
    <row r="18031" spans="1:8" x14ac:dyDescent="0.3">
      <c r="A18031" t="s">
        <v>6</v>
      </c>
      <c r="B18031" t="s">
        <v>92</v>
      </c>
      <c r="C18031" t="s">
        <v>114</v>
      </c>
      <c r="D18031">
        <v>3</v>
      </c>
      <c r="E18031">
        <v>9</v>
      </c>
      <c r="F18031">
        <v>135</v>
      </c>
      <c r="G18031" s="1">
        <v>219</v>
      </c>
      <c r="H18031" s="1">
        <v>8</v>
      </c>
    </row>
    <row r="18032" spans="1:8" x14ac:dyDescent="0.3">
      <c r="A18032" t="s">
        <v>6</v>
      </c>
      <c r="B18032" t="s">
        <v>92</v>
      </c>
      <c r="C18032" t="s">
        <v>114</v>
      </c>
      <c r="D18032">
        <v>3</v>
      </c>
      <c r="E18032">
        <v>9</v>
      </c>
      <c r="F18032">
        <v>136</v>
      </c>
      <c r="G18032" s="1">
        <v>219</v>
      </c>
      <c r="H18032" s="1">
        <v>41</v>
      </c>
    </row>
    <row r="18033" spans="1:8" x14ac:dyDescent="0.3">
      <c r="A18033" t="s">
        <v>6</v>
      </c>
      <c r="B18033" t="s">
        <v>92</v>
      </c>
      <c r="C18033" t="s">
        <v>114</v>
      </c>
      <c r="D18033">
        <v>3</v>
      </c>
      <c r="E18033">
        <v>9</v>
      </c>
      <c r="F18033">
        <v>137</v>
      </c>
      <c r="G18033" s="1">
        <v>219</v>
      </c>
      <c r="H18033" s="1">
        <v>75</v>
      </c>
    </row>
    <row r="18034" spans="1:8" x14ac:dyDescent="0.3">
      <c r="A18034" t="s">
        <v>6</v>
      </c>
      <c r="B18034" t="s">
        <v>92</v>
      </c>
      <c r="C18034" t="s">
        <v>114</v>
      </c>
      <c r="D18034">
        <v>3</v>
      </c>
      <c r="E18034">
        <v>9</v>
      </c>
      <c r="F18034">
        <v>138</v>
      </c>
      <c r="G18034" s="1">
        <v>219</v>
      </c>
      <c r="H18034" s="1">
        <v>41</v>
      </c>
    </row>
    <row r="18035" spans="1:8" x14ac:dyDescent="0.3">
      <c r="A18035" t="s">
        <v>6</v>
      </c>
      <c r="B18035" t="s">
        <v>92</v>
      </c>
      <c r="C18035" t="s">
        <v>114</v>
      </c>
      <c r="D18035">
        <v>3</v>
      </c>
      <c r="E18035">
        <v>9</v>
      </c>
      <c r="F18035">
        <v>139</v>
      </c>
      <c r="G18035" s="1">
        <v>219</v>
      </c>
      <c r="H18035" s="1">
        <v>17</v>
      </c>
    </row>
    <row r="18036" spans="1:8" x14ac:dyDescent="0.3">
      <c r="A18036" t="s">
        <v>6</v>
      </c>
      <c r="B18036" t="s">
        <v>92</v>
      </c>
      <c r="C18036" t="s">
        <v>114</v>
      </c>
      <c r="D18036">
        <v>3</v>
      </c>
      <c r="E18036">
        <v>9</v>
      </c>
      <c r="F18036">
        <v>141</v>
      </c>
      <c r="G18036" s="1">
        <v>236</v>
      </c>
      <c r="H18036" s="1">
        <v>17</v>
      </c>
    </row>
    <row r="18037" spans="1:8" x14ac:dyDescent="0.3">
      <c r="A18037" t="s">
        <v>6</v>
      </c>
      <c r="B18037" t="s">
        <v>92</v>
      </c>
      <c r="C18037" t="s">
        <v>114</v>
      </c>
      <c r="D18037">
        <v>3</v>
      </c>
      <c r="E18037">
        <v>9</v>
      </c>
      <c r="F18037">
        <v>142</v>
      </c>
      <c r="G18037" s="1">
        <v>236</v>
      </c>
      <c r="H18037" s="1">
        <v>112</v>
      </c>
    </row>
    <row r="18038" spans="1:8" x14ac:dyDescent="0.3">
      <c r="A18038" t="s">
        <v>9</v>
      </c>
      <c r="B18038" t="s">
        <v>92</v>
      </c>
      <c r="C18038" t="s">
        <v>114</v>
      </c>
      <c r="D18038">
        <v>3</v>
      </c>
      <c r="E18038">
        <v>9</v>
      </c>
      <c r="F18038">
        <v>76</v>
      </c>
      <c r="G18038" s="1">
        <v>95</v>
      </c>
      <c r="H18038" s="1">
        <v>290</v>
      </c>
    </row>
    <row r="18039" spans="1:8" x14ac:dyDescent="0.3">
      <c r="A18039" t="s">
        <v>9</v>
      </c>
      <c r="B18039" t="s">
        <v>92</v>
      </c>
      <c r="C18039" t="s">
        <v>114</v>
      </c>
      <c r="D18039">
        <v>3</v>
      </c>
      <c r="E18039">
        <v>9</v>
      </c>
      <c r="F18039">
        <v>77</v>
      </c>
      <c r="G18039" s="1">
        <v>95</v>
      </c>
      <c r="H18039" s="1">
        <v>166</v>
      </c>
    </row>
    <row r="18040" spans="1:8" x14ac:dyDescent="0.3">
      <c r="A18040" t="s">
        <v>9</v>
      </c>
      <c r="B18040" t="s">
        <v>92</v>
      </c>
      <c r="C18040" t="s">
        <v>114</v>
      </c>
      <c r="D18040">
        <v>3</v>
      </c>
      <c r="E18040">
        <v>9</v>
      </c>
      <c r="F18040">
        <v>78</v>
      </c>
      <c r="G18040" s="1">
        <v>95</v>
      </c>
      <c r="H18040" s="1">
        <v>414</v>
      </c>
    </row>
    <row r="18041" spans="1:8" x14ac:dyDescent="0.3">
      <c r="A18041" t="s">
        <v>9</v>
      </c>
      <c r="B18041" t="s">
        <v>92</v>
      </c>
      <c r="C18041" t="s">
        <v>114</v>
      </c>
      <c r="D18041">
        <v>3</v>
      </c>
      <c r="E18041">
        <v>9</v>
      </c>
      <c r="F18041">
        <v>80</v>
      </c>
      <c r="G18041" s="1">
        <v>95</v>
      </c>
      <c r="H18041" s="1">
        <v>290</v>
      </c>
    </row>
    <row r="18042" spans="1:8" x14ac:dyDescent="0.3">
      <c r="A18042" t="s">
        <v>9</v>
      </c>
      <c r="B18042" t="s">
        <v>92</v>
      </c>
      <c r="C18042" t="s">
        <v>114</v>
      </c>
      <c r="D18042">
        <v>3</v>
      </c>
      <c r="E18042">
        <v>9</v>
      </c>
      <c r="F18042">
        <v>81</v>
      </c>
      <c r="G18042" s="1">
        <v>157</v>
      </c>
      <c r="H18042" s="1">
        <v>580</v>
      </c>
    </row>
    <row r="18043" spans="1:8" x14ac:dyDescent="0.3">
      <c r="A18043" t="s">
        <v>9</v>
      </c>
      <c r="B18043" t="s">
        <v>92</v>
      </c>
      <c r="C18043" t="s">
        <v>114</v>
      </c>
      <c r="D18043">
        <v>3</v>
      </c>
      <c r="E18043">
        <v>9</v>
      </c>
      <c r="F18043">
        <v>84</v>
      </c>
      <c r="G18043" s="1">
        <v>311</v>
      </c>
      <c r="H18043" s="1">
        <v>83</v>
      </c>
    </row>
    <row r="18044" spans="1:8" x14ac:dyDescent="0.3">
      <c r="A18044" t="s">
        <v>9</v>
      </c>
      <c r="B18044" t="s">
        <v>92</v>
      </c>
      <c r="C18044" t="s">
        <v>114</v>
      </c>
      <c r="D18044">
        <v>3</v>
      </c>
      <c r="E18044">
        <v>9</v>
      </c>
      <c r="F18044">
        <v>85</v>
      </c>
      <c r="G18044" s="1">
        <v>290</v>
      </c>
      <c r="H18044" s="1">
        <v>248</v>
      </c>
    </row>
    <row r="18045" spans="1:8" x14ac:dyDescent="0.3">
      <c r="A18045" t="s">
        <v>9</v>
      </c>
      <c r="B18045" t="s">
        <v>92</v>
      </c>
      <c r="C18045" t="s">
        <v>114</v>
      </c>
      <c r="D18045">
        <v>3</v>
      </c>
      <c r="E18045">
        <v>9</v>
      </c>
      <c r="F18045">
        <v>87</v>
      </c>
      <c r="G18045" s="1">
        <v>311</v>
      </c>
      <c r="H18045" s="1">
        <v>952</v>
      </c>
    </row>
    <row r="18046" spans="1:8" x14ac:dyDescent="0.3">
      <c r="A18046" t="s">
        <v>9</v>
      </c>
      <c r="B18046" t="s">
        <v>92</v>
      </c>
      <c r="C18046" t="s">
        <v>114</v>
      </c>
      <c r="D18046">
        <v>3</v>
      </c>
      <c r="E18046">
        <v>9</v>
      </c>
      <c r="F18046">
        <v>88</v>
      </c>
      <c r="G18046" s="1">
        <v>311</v>
      </c>
      <c r="H18046" s="1">
        <v>1118</v>
      </c>
    </row>
    <row r="18047" spans="1:8" x14ac:dyDescent="0.3">
      <c r="A18047" t="s">
        <v>9</v>
      </c>
      <c r="B18047" t="s">
        <v>92</v>
      </c>
      <c r="C18047" t="s">
        <v>114</v>
      </c>
      <c r="D18047">
        <v>3</v>
      </c>
      <c r="E18047">
        <v>9</v>
      </c>
      <c r="F18047">
        <v>90</v>
      </c>
      <c r="G18047" s="1">
        <v>290</v>
      </c>
      <c r="H18047" s="1">
        <v>83</v>
      </c>
    </row>
    <row r="18048" spans="1:8" x14ac:dyDescent="0.3">
      <c r="A18048" t="s">
        <v>9</v>
      </c>
      <c r="B18048" t="s">
        <v>92</v>
      </c>
      <c r="C18048" t="s">
        <v>114</v>
      </c>
      <c r="D18048">
        <v>3</v>
      </c>
      <c r="E18048">
        <v>9</v>
      </c>
      <c r="F18048">
        <v>94</v>
      </c>
      <c r="G18048" s="1">
        <v>145</v>
      </c>
      <c r="H18048" s="1">
        <v>207</v>
      </c>
    </row>
    <row r="18049" spans="1:8" x14ac:dyDescent="0.3">
      <c r="A18049" t="s">
        <v>9</v>
      </c>
      <c r="B18049" t="s">
        <v>92</v>
      </c>
      <c r="C18049" t="s">
        <v>114</v>
      </c>
      <c r="D18049">
        <v>3</v>
      </c>
      <c r="E18049">
        <v>9</v>
      </c>
      <c r="F18049">
        <v>96</v>
      </c>
      <c r="G18049" s="1">
        <v>203</v>
      </c>
      <c r="H18049" s="1">
        <v>662</v>
      </c>
    </row>
    <row r="18050" spans="1:8" x14ac:dyDescent="0.3">
      <c r="A18050" t="s">
        <v>9</v>
      </c>
      <c r="B18050" t="s">
        <v>92</v>
      </c>
      <c r="C18050" t="s">
        <v>114</v>
      </c>
      <c r="D18050">
        <v>3</v>
      </c>
      <c r="E18050">
        <v>9</v>
      </c>
      <c r="F18050">
        <v>97</v>
      </c>
      <c r="G18050" s="1">
        <v>203</v>
      </c>
      <c r="H18050" s="1">
        <v>414</v>
      </c>
    </row>
    <row r="18051" spans="1:8" x14ac:dyDescent="0.3">
      <c r="A18051" t="s">
        <v>9</v>
      </c>
      <c r="B18051" t="s">
        <v>92</v>
      </c>
      <c r="C18051" t="s">
        <v>114</v>
      </c>
      <c r="D18051">
        <v>3</v>
      </c>
      <c r="E18051">
        <v>9</v>
      </c>
      <c r="F18051">
        <v>99</v>
      </c>
      <c r="G18051" s="1">
        <v>199</v>
      </c>
      <c r="H18051" s="1">
        <v>83</v>
      </c>
    </row>
    <row r="18052" spans="1:8" x14ac:dyDescent="0.3">
      <c r="A18052" t="s">
        <v>9</v>
      </c>
      <c r="B18052" t="s">
        <v>92</v>
      </c>
      <c r="C18052" t="s">
        <v>114</v>
      </c>
      <c r="D18052">
        <v>3</v>
      </c>
      <c r="E18052">
        <v>9</v>
      </c>
      <c r="F18052">
        <v>101</v>
      </c>
      <c r="G18052" s="1">
        <v>290</v>
      </c>
      <c r="H18052" s="1">
        <v>290</v>
      </c>
    </row>
    <row r="18053" spans="1:8" x14ac:dyDescent="0.3">
      <c r="A18053" t="s">
        <v>9</v>
      </c>
      <c r="B18053" t="s">
        <v>92</v>
      </c>
      <c r="C18053" t="s">
        <v>114</v>
      </c>
      <c r="D18053">
        <v>3</v>
      </c>
      <c r="E18053">
        <v>9</v>
      </c>
      <c r="F18053">
        <v>102</v>
      </c>
      <c r="G18053" s="1">
        <v>311</v>
      </c>
      <c r="H18053" s="1">
        <v>124</v>
      </c>
    </row>
    <row r="18054" spans="1:8" x14ac:dyDescent="0.3">
      <c r="A18054" t="s">
        <v>9</v>
      </c>
      <c r="B18054" t="s">
        <v>92</v>
      </c>
      <c r="C18054" t="s">
        <v>114</v>
      </c>
      <c r="D18054">
        <v>3</v>
      </c>
      <c r="E18054">
        <v>9</v>
      </c>
      <c r="F18054">
        <v>104</v>
      </c>
      <c r="G18054" s="1">
        <v>290</v>
      </c>
      <c r="H18054" s="1">
        <v>41</v>
      </c>
    </row>
    <row r="18055" spans="1:8" x14ac:dyDescent="0.3">
      <c r="A18055" t="s">
        <v>9</v>
      </c>
      <c r="B18055" t="s">
        <v>92</v>
      </c>
      <c r="C18055" t="s">
        <v>114</v>
      </c>
      <c r="D18055">
        <v>3</v>
      </c>
      <c r="E18055">
        <v>9</v>
      </c>
      <c r="F18055">
        <v>106</v>
      </c>
      <c r="G18055" s="1">
        <v>290</v>
      </c>
      <c r="H18055" s="1">
        <v>124</v>
      </c>
    </row>
    <row r="18056" spans="1:8" x14ac:dyDescent="0.3">
      <c r="A18056" t="s">
        <v>9</v>
      </c>
      <c r="B18056" t="s">
        <v>92</v>
      </c>
      <c r="C18056" t="s">
        <v>114</v>
      </c>
      <c r="D18056">
        <v>3</v>
      </c>
      <c r="E18056">
        <v>9</v>
      </c>
      <c r="F18056">
        <v>109</v>
      </c>
      <c r="G18056" s="1">
        <v>468</v>
      </c>
      <c r="H18056" s="1">
        <v>166</v>
      </c>
    </row>
    <row r="18057" spans="1:8" x14ac:dyDescent="0.3">
      <c r="A18057" t="s">
        <v>9</v>
      </c>
      <c r="B18057" t="s">
        <v>92</v>
      </c>
      <c r="C18057" t="s">
        <v>114</v>
      </c>
      <c r="D18057">
        <v>3</v>
      </c>
      <c r="E18057">
        <v>9</v>
      </c>
      <c r="F18057">
        <v>113</v>
      </c>
      <c r="G18057" s="1">
        <v>323</v>
      </c>
      <c r="H18057" s="1">
        <v>207</v>
      </c>
    </row>
    <row r="18058" spans="1:8" x14ac:dyDescent="0.3">
      <c r="A18058" t="s">
        <v>9</v>
      </c>
      <c r="B18058" t="s">
        <v>92</v>
      </c>
      <c r="C18058" t="s">
        <v>114</v>
      </c>
      <c r="D18058">
        <v>3</v>
      </c>
      <c r="E18058">
        <v>9</v>
      </c>
      <c r="F18058">
        <v>114</v>
      </c>
      <c r="G18058" s="1">
        <v>311</v>
      </c>
      <c r="H18058" s="1">
        <v>538</v>
      </c>
    </row>
    <row r="18059" spans="1:8" x14ac:dyDescent="0.3">
      <c r="A18059" t="s">
        <v>9</v>
      </c>
      <c r="B18059" t="s">
        <v>92</v>
      </c>
      <c r="C18059" t="s">
        <v>114</v>
      </c>
      <c r="D18059">
        <v>3</v>
      </c>
      <c r="E18059">
        <v>9</v>
      </c>
      <c r="F18059">
        <v>115</v>
      </c>
      <c r="G18059" s="1">
        <v>290</v>
      </c>
      <c r="H18059" s="1">
        <v>166</v>
      </c>
    </row>
    <row r="18060" spans="1:8" x14ac:dyDescent="0.3">
      <c r="A18060" t="s">
        <v>9</v>
      </c>
      <c r="B18060" t="s">
        <v>92</v>
      </c>
      <c r="C18060" t="s">
        <v>114</v>
      </c>
      <c r="D18060">
        <v>3</v>
      </c>
      <c r="E18060">
        <v>9</v>
      </c>
      <c r="F18060">
        <v>116</v>
      </c>
      <c r="G18060" s="1">
        <v>219</v>
      </c>
      <c r="H18060" s="1">
        <v>166</v>
      </c>
    </row>
    <row r="18061" spans="1:8" x14ac:dyDescent="0.3">
      <c r="A18061" t="s">
        <v>10</v>
      </c>
      <c r="B18061" t="s">
        <v>92</v>
      </c>
      <c r="C18061" t="s">
        <v>114</v>
      </c>
      <c r="D18061">
        <v>3</v>
      </c>
      <c r="E18061">
        <v>9</v>
      </c>
      <c r="F18061">
        <v>68</v>
      </c>
      <c r="G18061" s="1">
        <v>83</v>
      </c>
      <c r="H18061" s="1">
        <v>248</v>
      </c>
    </row>
    <row r="18062" spans="1:8" x14ac:dyDescent="0.3">
      <c r="A18062" t="s">
        <v>10</v>
      </c>
      <c r="B18062" t="s">
        <v>92</v>
      </c>
      <c r="C18062" t="s">
        <v>114</v>
      </c>
      <c r="D18062">
        <v>3</v>
      </c>
      <c r="E18062">
        <v>9</v>
      </c>
      <c r="F18062">
        <v>72</v>
      </c>
      <c r="G18062" s="1">
        <v>41</v>
      </c>
      <c r="H18062" s="1">
        <v>248</v>
      </c>
    </row>
    <row r="18063" spans="1:8" x14ac:dyDescent="0.3">
      <c r="A18063" t="s">
        <v>10</v>
      </c>
      <c r="B18063" t="s">
        <v>92</v>
      </c>
      <c r="C18063" t="s">
        <v>114</v>
      </c>
      <c r="D18063">
        <v>3</v>
      </c>
      <c r="E18063">
        <v>9</v>
      </c>
      <c r="F18063">
        <v>73</v>
      </c>
      <c r="G18063" s="1">
        <v>83</v>
      </c>
      <c r="H18063" s="1">
        <v>248</v>
      </c>
    </row>
    <row r="18064" spans="1:8" x14ac:dyDescent="0.3">
      <c r="A18064" t="s">
        <v>10</v>
      </c>
      <c r="B18064" t="s">
        <v>92</v>
      </c>
      <c r="C18064" t="s">
        <v>114</v>
      </c>
      <c r="D18064">
        <v>3</v>
      </c>
      <c r="E18064">
        <v>9</v>
      </c>
      <c r="F18064">
        <v>75</v>
      </c>
      <c r="G18064" s="1">
        <v>83</v>
      </c>
      <c r="H18064" s="1">
        <v>290</v>
      </c>
    </row>
    <row r="18065" spans="1:8" x14ac:dyDescent="0.3">
      <c r="A18065" t="s">
        <v>10</v>
      </c>
      <c r="B18065" t="s">
        <v>92</v>
      </c>
      <c r="C18065" t="s">
        <v>114</v>
      </c>
      <c r="D18065">
        <v>3</v>
      </c>
      <c r="E18065">
        <v>9</v>
      </c>
      <c r="F18065">
        <v>76</v>
      </c>
      <c r="G18065" s="1">
        <v>83</v>
      </c>
      <c r="H18065" s="1">
        <v>290</v>
      </c>
    </row>
    <row r="18066" spans="1:8" x14ac:dyDescent="0.3">
      <c r="A18066" t="s">
        <v>10</v>
      </c>
      <c r="B18066" t="s">
        <v>92</v>
      </c>
      <c r="C18066" t="s">
        <v>114</v>
      </c>
      <c r="D18066">
        <v>3</v>
      </c>
      <c r="E18066">
        <v>9</v>
      </c>
      <c r="F18066">
        <v>78</v>
      </c>
      <c r="G18066" s="1">
        <v>248</v>
      </c>
      <c r="H18066" s="1">
        <v>373</v>
      </c>
    </row>
    <row r="18067" spans="1:8" x14ac:dyDescent="0.3">
      <c r="A18067" t="s">
        <v>10</v>
      </c>
      <c r="B18067" t="s">
        <v>92</v>
      </c>
      <c r="C18067" t="s">
        <v>114</v>
      </c>
      <c r="D18067">
        <v>3</v>
      </c>
      <c r="E18067">
        <v>9</v>
      </c>
      <c r="F18067">
        <v>79</v>
      </c>
      <c r="G18067" s="1">
        <v>41</v>
      </c>
      <c r="H18067" s="1">
        <v>331</v>
      </c>
    </row>
    <row r="18068" spans="1:8" x14ac:dyDescent="0.3">
      <c r="A18068" t="s">
        <v>10</v>
      </c>
      <c r="B18068" t="s">
        <v>92</v>
      </c>
      <c r="C18068" t="s">
        <v>114</v>
      </c>
      <c r="D18068">
        <v>3</v>
      </c>
      <c r="E18068">
        <v>9</v>
      </c>
      <c r="F18068">
        <v>80</v>
      </c>
      <c r="G18068" s="1">
        <v>41</v>
      </c>
      <c r="H18068" s="1">
        <v>83</v>
      </c>
    </row>
    <row r="18069" spans="1:8" x14ac:dyDescent="0.3">
      <c r="A18069" t="s">
        <v>10</v>
      </c>
      <c r="B18069" t="s">
        <v>92</v>
      </c>
      <c r="C18069" t="s">
        <v>114</v>
      </c>
      <c r="D18069">
        <v>3</v>
      </c>
      <c r="E18069">
        <v>9</v>
      </c>
      <c r="F18069">
        <v>81</v>
      </c>
      <c r="G18069" s="1">
        <v>41</v>
      </c>
      <c r="H18069" s="1">
        <v>83</v>
      </c>
    </row>
    <row r="18070" spans="1:8" x14ac:dyDescent="0.3">
      <c r="A18070" t="s">
        <v>10</v>
      </c>
      <c r="B18070" t="s">
        <v>92</v>
      </c>
      <c r="C18070" t="s">
        <v>114</v>
      </c>
      <c r="D18070">
        <v>3</v>
      </c>
      <c r="E18070">
        <v>9</v>
      </c>
      <c r="F18070">
        <v>83</v>
      </c>
      <c r="G18070" s="1">
        <v>124</v>
      </c>
      <c r="H18070" s="1">
        <v>83</v>
      </c>
    </row>
    <row r="18071" spans="1:8" x14ac:dyDescent="0.3">
      <c r="A18071" t="s">
        <v>10</v>
      </c>
      <c r="B18071" t="s">
        <v>92</v>
      </c>
      <c r="C18071" t="s">
        <v>114</v>
      </c>
      <c r="D18071">
        <v>3</v>
      </c>
      <c r="E18071">
        <v>9</v>
      </c>
      <c r="F18071">
        <v>84</v>
      </c>
      <c r="G18071" s="1">
        <v>83</v>
      </c>
      <c r="H18071" s="1">
        <v>83</v>
      </c>
    </row>
    <row r="18072" spans="1:8" x14ac:dyDescent="0.3">
      <c r="A18072" t="s">
        <v>10</v>
      </c>
      <c r="B18072" t="s">
        <v>92</v>
      </c>
      <c r="C18072" t="s">
        <v>114</v>
      </c>
      <c r="D18072">
        <v>3</v>
      </c>
      <c r="E18072">
        <v>9</v>
      </c>
      <c r="F18072">
        <v>85</v>
      </c>
      <c r="G18072" s="1">
        <v>41</v>
      </c>
      <c r="H18072" s="1">
        <v>83</v>
      </c>
    </row>
    <row r="18073" spans="1:8" x14ac:dyDescent="0.3">
      <c r="A18073" t="s">
        <v>10</v>
      </c>
      <c r="B18073" t="s">
        <v>92</v>
      </c>
      <c r="C18073" t="s">
        <v>114</v>
      </c>
      <c r="D18073">
        <v>3</v>
      </c>
      <c r="E18073">
        <v>9</v>
      </c>
      <c r="F18073">
        <v>86</v>
      </c>
      <c r="G18073" s="1">
        <v>41</v>
      </c>
      <c r="H18073" s="1">
        <v>83</v>
      </c>
    </row>
    <row r="18074" spans="1:8" x14ac:dyDescent="0.3">
      <c r="A18074" t="s">
        <v>10</v>
      </c>
      <c r="B18074" t="s">
        <v>92</v>
      </c>
      <c r="C18074" t="s">
        <v>114</v>
      </c>
      <c r="D18074">
        <v>3</v>
      </c>
      <c r="E18074">
        <v>9</v>
      </c>
      <c r="F18074">
        <v>87</v>
      </c>
      <c r="G18074" s="1">
        <v>41</v>
      </c>
      <c r="H18074" s="1">
        <v>248</v>
      </c>
    </row>
    <row r="18075" spans="1:8" x14ac:dyDescent="0.3">
      <c r="A18075" t="s">
        <v>10</v>
      </c>
      <c r="B18075" t="s">
        <v>92</v>
      </c>
      <c r="C18075" t="s">
        <v>114</v>
      </c>
      <c r="D18075">
        <v>3</v>
      </c>
      <c r="E18075">
        <v>9</v>
      </c>
      <c r="F18075">
        <v>89</v>
      </c>
      <c r="G18075" s="1">
        <v>83</v>
      </c>
      <c r="H18075" s="1">
        <v>166</v>
      </c>
    </row>
    <row r="18076" spans="1:8" x14ac:dyDescent="0.3">
      <c r="A18076" t="s">
        <v>10</v>
      </c>
      <c r="B18076" t="s">
        <v>92</v>
      </c>
      <c r="C18076" t="s">
        <v>114</v>
      </c>
      <c r="D18076">
        <v>3</v>
      </c>
      <c r="E18076">
        <v>9</v>
      </c>
      <c r="F18076">
        <v>90</v>
      </c>
      <c r="G18076" s="1">
        <v>4985</v>
      </c>
      <c r="H18076" s="1">
        <v>166</v>
      </c>
    </row>
    <row r="18077" spans="1:8" x14ac:dyDescent="0.3">
      <c r="A18077" t="s">
        <v>10</v>
      </c>
      <c r="B18077" t="s">
        <v>92</v>
      </c>
      <c r="C18077" t="s">
        <v>114</v>
      </c>
      <c r="D18077">
        <v>3</v>
      </c>
      <c r="E18077">
        <v>9</v>
      </c>
      <c r="F18077">
        <v>91</v>
      </c>
      <c r="G18077" s="1">
        <v>8</v>
      </c>
      <c r="H18077" s="1">
        <v>124</v>
      </c>
    </row>
    <row r="18078" spans="1:8" x14ac:dyDescent="0.3">
      <c r="A18078" t="s">
        <v>10</v>
      </c>
      <c r="B18078" t="s">
        <v>92</v>
      </c>
      <c r="C18078" t="s">
        <v>114</v>
      </c>
      <c r="D18078">
        <v>3</v>
      </c>
      <c r="E18078">
        <v>9</v>
      </c>
      <c r="F18078">
        <v>92</v>
      </c>
      <c r="G18078" s="1">
        <v>8</v>
      </c>
      <c r="H18078" s="1">
        <v>207</v>
      </c>
    </row>
    <row r="18079" spans="1:8" x14ac:dyDescent="0.3">
      <c r="A18079" t="s">
        <v>10</v>
      </c>
      <c r="B18079" t="s">
        <v>92</v>
      </c>
      <c r="C18079" t="s">
        <v>114</v>
      </c>
      <c r="D18079">
        <v>3</v>
      </c>
      <c r="E18079">
        <v>9</v>
      </c>
      <c r="F18079">
        <v>94</v>
      </c>
      <c r="G18079" s="1">
        <v>41</v>
      </c>
      <c r="H18079" s="1">
        <v>41</v>
      </c>
    </row>
    <row r="18080" spans="1:8" x14ac:dyDescent="0.3">
      <c r="A18080" t="s">
        <v>10</v>
      </c>
      <c r="B18080" t="s">
        <v>92</v>
      </c>
      <c r="C18080" t="s">
        <v>114</v>
      </c>
      <c r="D18080">
        <v>3</v>
      </c>
      <c r="E18080">
        <v>9</v>
      </c>
      <c r="F18080">
        <v>95</v>
      </c>
      <c r="G18080" s="1">
        <v>41</v>
      </c>
      <c r="H18080" s="1">
        <v>83</v>
      </c>
    </row>
    <row r="18081" spans="1:8" x14ac:dyDescent="0.3">
      <c r="A18081" t="s">
        <v>10</v>
      </c>
      <c r="B18081" t="s">
        <v>92</v>
      </c>
      <c r="C18081" t="s">
        <v>114</v>
      </c>
      <c r="D18081">
        <v>3</v>
      </c>
      <c r="E18081">
        <v>9</v>
      </c>
      <c r="F18081">
        <v>96</v>
      </c>
      <c r="G18081" s="1">
        <v>41</v>
      </c>
      <c r="H18081" s="1">
        <v>166</v>
      </c>
    </row>
    <row r="18082" spans="1:8" x14ac:dyDescent="0.3">
      <c r="A18082" t="s">
        <v>10</v>
      </c>
      <c r="B18082" t="s">
        <v>92</v>
      </c>
      <c r="C18082" t="s">
        <v>114</v>
      </c>
      <c r="D18082">
        <v>3</v>
      </c>
      <c r="E18082">
        <v>9</v>
      </c>
      <c r="F18082">
        <v>98</v>
      </c>
      <c r="G18082" s="1">
        <v>41</v>
      </c>
      <c r="H18082" s="1">
        <v>41</v>
      </c>
    </row>
    <row r="18083" spans="1:8" x14ac:dyDescent="0.3">
      <c r="A18083" t="s">
        <v>11</v>
      </c>
      <c r="B18083" t="s">
        <v>92</v>
      </c>
      <c r="C18083" t="s">
        <v>114</v>
      </c>
      <c r="D18083">
        <v>3</v>
      </c>
      <c r="E18083">
        <v>9</v>
      </c>
      <c r="F18083">
        <v>77</v>
      </c>
      <c r="G18083" s="1">
        <v>248</v>
      </c>
      <c r="H18083" s="1">
        <v>745</v>
      </c>
    </row>
    <row r="18084" spans="1:8" x14ac:dyDescent="0.3">
      <c r="A18084" t="s">
        <v>11</v>
      </c>
      <c r="B18084" t="s">
        <v>92</v>
      </c>
      <c r="C18084" t="s">
        <v>114</v>
      </c>
      <c r="D18084">
        <v>3</v>
      </c>
      <c r="E18084">
        <v>9</v>
      </c>
      <c r="F18084">
        <v>78</v>
      </c>
      <c r="G18084" s="1">
        <v>248</v>
      </c>
      <c r="H18084" s="1">
        <v>83</v>
      </c>
    </row>
    <row r="18085" spans="1:8" x14ac:dyDescent="0.3">
      <c r="A18085" t="s">
        <v>11</v>
      </c>
      <c r="B18085" t="s">
        <v>92</v>
      </c>
      <c r="C18085" t="s">
        <v>114</v>
      </c>
      <c r="D18085">
        <v>3</v>
      </c>
      <c r="E18085">
        <v>9</v>
      </c>
      <c r="F18085">
        <v>82</v>
      </c>
      <c r="G18085" s="1">
        <v>339</v>
      </c>
      <c r="H18085" s="1">
        <v>1118</v>
      </c>
    </row>
    <row r="18086" spans="1:8" x14ac:dyDescent="0.3">
      <c r="A18086" t="s">
        <v>11</v>
      </c>
      <c r="B18086" t="s">
        <v>92</v>
      </c>
      <c r="C18086" t="s">
        <v>114</v>
      </c>
      <c r="D18086">
        <v>3</v>
      </c>
      <c r="E18086">
        <v>9</v>
      </c>
      <c r="F18086">
        <v>85</v>
      </c>
      <c r="G18086" s="1">
        <v>224</v>
      </c>
      <c r="H18086" s="1">
        <v>455</v>
      </c>
    </row>
    <row r="18087" spans="1:8" x14ac:dyDescent="0.3">
      <c r="A18087" t="s">
        <v>11</v>
      </c>
      <c r="B18087" t="s">
        <v>92</v>
      </c>
      <c r="C18087" t="s">
        <v>114</v>
      </c>
      <c r="D18087">
        <v>3</v>
      </c>
      <c r="E18087">
        <v>9</v>
      </c>
      <c r="F18087">
        <v>86</v>
      </c>
      <c r="G18087" s="1">
        <v>124</v>
      </c>
      <c r="H18087" s="1">
        <v>869</v>
      </c>
    </row>
    <row r="18088" spans="1:8" x14ac:dyDescent="0.3">
      <c r="A18088" t="s">
        <v>11</v>
      </c>
      <c r="B18088" t="s">
        <v>92</v>
      </c>
      <c r="C18088" t="s">
        <v>114</v>
      </c>
      <c r="D18088">
        <v>3</v>
      </c>
      <c r="E18088">
        <v>9</v>
      </c>
      <c r="F18088">
        <v>87</v>
      </c>
      <c r="G18088" s="1">
        <v>132</v>
      </c>
      <c r="H18088" s="1">
        <v>1076</v>
      </c>
    </row>
    <row r="18089" spans="1:8" x14ac:dyDescent="0.3">
      <c r="A18089" t="s">
        <v>11</v>
      </c>
      <c r="B18089" t="s">
        <v>92</v>
      </c>
      <c r="C18089" t="s">
        <v>114</v>
      </c>
      <c r="D18089">
        <v>3</v>
      </c>
      <c r="E18089">
        <v>9</v>
      </c>
      <c r="F18089">
        <v>88</v>
      </c>
      <c r="G18089" s="1">
        <v>128</v>
      </c>
      <c r="H18089" s="1">
        <v>1739</v>
      </c>
    </row>
    <row r="18090" spans="1:8" x14ac:dyDescent="0.3">
      <c r="A18090" t="s">
        <v>11</v>
      </c>
      <c r="B18090" t="s">
        <v>92</v>
      </c>
      <c r="C18090" t="s">
        <v>114</v>
      </c>
      <c r="D18090">
        <v>3</v>
      </c>
      <c r="E18090">
        <v>9</v>
      </c>
      <c r="F18090">
        <v>90</v>
      </c>
      <c r="G18090" s="1">
        <v>141</v>
      </c>
      <c r="H18090" s="1">
        <v>83</v>
      </c>
    </row>
    <row r="18091" spans="1:8" x14ac:dyDescent="0.3">
      <c r="A18091" t="s">
        <v>11</v>
      </c>
      <c r="B18091" t="s">
        <v>92</v>
      </c>
      <c r="C18091" t="s">
        <v>114</v>
      </c>
      <c r="D18091">
        <v>3</v>
      </c>
      <c r="E18091">
        <v>9</v>
      </c>
      <c r="F18091">
        <v>91</v>
      </c>
      <c r="G18091" s="1">
        <v>0</v>
      </c>
      <c r="H18091" s="1">
        <v>580</v>
      </c>
    </row>
    <row r="18092" spans="1:8" x14ac:dyDescent="0.3">
      <c r="A18092" t="s">
        <v>11</v>
      </c>
      <c r="B18092" t="s">
        <v>92</v>
      </c>
      <c r="C18092" t="s">
        <v>114</v>
      </c>
      <c r="D18092">
        <v>3</v>
      </c>
      <c r="E18092">
        <v>9</v>
      </c>
      <c r="F18092">
        <v>92</v>
      </c>
      <c r="G18092" s="1">
        <v>87</v>
      </c>
      <c r="H18092" s="1">
        <v>83</v>
      </c>
    </row>
    <row r="18093" spans="1:8" x14ac:dyDescent="0.3">
      <c r="A18093" t="s">
        <v>11</v>
      </c>
      <c r="B18093" t="s">
        <v>92</v>
      </c>
      <c r="C18093" t="s">
        <v>114</v>
      </c>
      <c r="D18093">
        <v>3</v>
      </c>
      <c r="E18093">
        <v>9</v>
      </c>
      <c r="F18093">
        <v>93</v>
      </c>
      <c r="G18093" s="1">
        <v>91</v>
      </c>
      <c r="H18093" s="1">
        <v>952</v>
      </c>
    </row>
    <row r="18094" spans="1:8" x14ac:dyDescent="0.3">
      <c r="A18094" t="s">
        <v>11</v>
      </c>
      <c r="B18094" t="s">
        <v>92</v>
      </c>
      <c r="C18094" t="s">
        <v>114</v>
      </c>
      <c r="D18094">
        <v>3</v>
      </c>
      <c r="E18094">
        <v>9</v>
      </c>
      <c r="F18094">
        <v>96</v>
      </c>
      <c r="G18094" s="1">
        <v>54</v>
      </c>
      <c r="H18094" s="1">
        <v>414</v>
      </c>
    </row>
    <row r="18095" spans="1:8" x14ac:dyDescent="0.3">
      <c r="A18095" t="s">
        <v>11</v>
      </c>
      <c r="B18095" t="s">
        <v>92</v>
      </c>
      <c r="C18095" t="s">
        <v>114</v>
      </c>
      <c r="D18095">
        <v>3</v>
      </c>
      <c r="E18095">
        <v>9</v>
      </c>
      <c r="F18095">
        <v>97</v>
      </c>
      <c r="G18095" s="1">
        <v>46</v>
      </c>
      <c r="H18095" s="1">
        <v>41</v>
      </c>
    </row>
    <row r="18096" spans="1:8" x14ac:dyDescent="0.3">
      <c r="A18096" t="s">
        <v>11</v>
      </c>
      <c r="B18096" t="s">
        <v>92</v>
      </c>
      <c r="C18096" t="s">
        <v>114</v>
      </c>
      <c r="D18096">
        <v>3</v>
      </c>
      <c r="E18096">
        <v>9</v>
      </c>
      <c r="F18096">
        <v>101</v>
      </c>
      <c r="G18096" s="1">
        <v>75</v>
      </c>
      <c r="H18096" s="1">
        <v>41</v>
      </c>
    </row>
    <row r="18097" spans="1:8" x14ac:dyDescent="0.3">
      <c r="A18097" t="s">
        <v>11</v>
      </c>
      <c r="B18097" t="s">
        <v>92</v>
      </c>
      <c r="C18097" t="s">
        <v>114</v>
      </c>
      <c r="D18097">
        <v>3</v>
      </c>
      <c r="E18097">
        <v>9</v>
      </c>
      <c r="F18097">
        <v>103</v>
      </c>
      <c r="G18097" s="1">
        <v>493</v>
      </c>
      <c r="H18097" s="1">
        <v>290</v>
      </c>
    </row>
    <row r="18098" spans="1:8" x14ac:dyDescent="0.3">
      <c r="A18098" t="s">
        <v>11</v>
      </c>
      <c r="B18098" t="s">
        <v>92</v>
      </c>
      <c r="C18098" t="s">
        <v>114</v>
      </c>
      <c r="D18098">
        <v>3</v>
      </c>
      <c r="E18098">
        <v>9</v>
      </c>
      <c r="F18098">
        <v>105</v>
      </c>
      <c r="G18098" s="1">
        <v>54</v>
      </c>
      <c r="H18098" s="1">
        <v>869</v>
      </c>
    </row>
    <row r="18099" spans="1:8" x14ac:dyDescent="0.3">
      <c r="A18099" t="s">
        <v>11</v>
      </c>
      <c r="B18099" t="s">
        <v>92</v>
      </c>
      <c r="C18099" t="s">
        <v>114</v>
      </c>
      <c r="D18099">
        <v>3</v>
      </c>
      <c r="E18099">
        <v>9</v>
      </c>
      <c r="F18099">
        <v>106</v>
      </c>
      <c r="G18099" s="1">
        <v>54</v>
      </c>
      <c r="H18099" s="1">
        <v>41</v>
      </c>
    </row>
    <row r="18100" spans="1:8" x14ac:dyDescent="0.3">
      <c r="A18100" t="s">
        <v>11</v>
      </c>
      <c r="B18100" t="s">
        <v>92</v>
      </c>
      <c r="C18100" t="s">
        <v>114</v>
      </c>
      <c r="D18100">
        <v>3</v>
      </c>
      <c r="E18100">
        <v>9</v>
      </c>
      <c r="F18100">
        <v>107</v>
      </c>
      <c r="G18100" s="1">
        <v>46</v>
      </c>
      <c r="H18100" s="1">
        <v>662</v>
      </c>
    </row>
    <row r="18101" spans="1:8" x14ac:dyDescent="0.3">
      <c r="A18101" t="s">
        <v>11</v>
      </c>
      <c r="B18101" t="s">
        <v>92</v>
      </c>
      <c r="C18101" t="s">
        <v>114</v>
      </c>
      <c r="D18101">
        <v>3</v>
      </c>
      <c r="E18101">
        <v>9</v>
      </c>
      <c r="F18101">
        <v>109</v>
      </c>
      <c r="G18101" s="1">
        <v>108</v>
      </c>
      <c r="H18101" s="1">
        <v>248</v>
      </c>
    </row>
    <row r="18102" spans="1:8" x14ac:dyDescent="0.3">
      <c r="A18102" t="s">
        <v>11</v>
      </c>
      <c r="B18102" t="s">
        <v>92</v>
      </c>
      <c r="C18102" t="s">
        <v>114</v>
      </c>
      <c r="D18102">
        <v>3</v>
      </c>
      <c r="E18102">
        <v>9</v>
      </c>
      <c r="F18102">
        <v>111</v>
      </c>
      <c r="G18102" s="1">
        <v>132</v>
      </c>
      <c r="H18102" s="1">
        <v>497</v>
      </c>
    </row>
    <row r="18103" spans="1:8" x14ac:dyDescent="0.3">
      <c r="A18103" t="s">
        <v>11</v>
      </c>
      <c r="B18103" t="s">
        <v>92</v>
      </c>
      <c r="C18103" t="s">
        <v>114</v>
      </c>
      <c r="D18103">
        <v>3</v>
      </c>
      <c r="E18103">
        <v>9</v>
      </c>
      <c r="F18103">
        <v>112</v>
      </c>
      <c r="G18103" s="1">
        <v>17</v>
      </c>
      <c r="H18103" s="1">
        <v>580</v>
      </c>
    </row>
    <row r="18104" spans="1:8" x14ac:dyDescent="0.3">
      <c r="A18104" t="s">
        <v>11</v>
      </c>
      <c r="B18104" t="s">
        <v>92</v>
      </c>
      <c r="C18104" t="s">
        <v>114</v>
      </c>
      <c r="D18104">
        <v>3</v>
      </c>
      <c r="E18104">
        <v>9</v>
      </c>
      <c r="F18104">
        <v>113</v>
      </c>
      <c r="G18104" s="1">
        <v>116</v>
      </c>
      <c r="H18104" s="1">
        <v>414</v>
      </c>
    </row>
    <row r="18105" spans="1:8" x14ac:dyDescent="0.3">
      <c r="A18105" t="s">
        <v>11</v>
      </c>
      <c r="B18105" t="s">
        <v>92</v>
      </c>
      <c r="C18105" t="s">
        <v>114</v>
      </c>
      <c r="D18105">
        <v>3</v>
      </c>
      <c r="E18105">
        <v>9</v>
      </c>
      <c r="F18105">
        <v>114</v>
      </c>
      <c r="G18105" s="1">
        <v>128</v>
      </c>
      <c r="H18105" s="1">
        <v>290</v>
      </c>
    </row>
    <row r="18106" spans="1:8" x14ac:dyDescent="0.3">
      <c r="A18106" t="s">
        <v>11</v>
      </c>
      <c r="B18106" t="s">
        <v>92</v>
      </c>
      <c r="C18106" t="s">
        <v>114</v>
      </c>
      <c r="D18106">
        <v>3</v>
      </c>
      <c r="E18106">
        <v>9</v>
      </c>
      <c r="F18106">
        <v>115</v>
      </c>
      <c r="G18106" s="1">
        <v>339</v>
      </c>
      <c r="H18106" s="1">
        <v>41</v>
      </c>
    </row>
    <row r="18107" spans="1:8" x14ac:dyDescent="0.3">
      <c r="A18107" t="s">
        <v>11</v>
      </c>
      <c r="B18107" t="s">
        <v>92</v>
      </c>
      <c r="C18107" t="s">
        <v>114</v>
      </c>
      <c r="D18107">
        <v>3</v>
      </c>
      <c r="E18107">
        <v>9</v>
      </c>
      <c r="F18107">
        <v>116</v>
      </c>
      <c r="G18107" s="1">
        <v>339</v>
      </c>
      <c r="H18107" s="1">
        <v>166</v>
      </c>
    </row>
    <row r="18108" spans="1:8" x14ac:dyDescent="0.3">
      <c r="A18108" t="s">
        <v>11</v>
      </c>
      <c r="B18108" t="s">
        <v>92</v>
      </c>
      <c r="C18108" t="s">
        <v>114</v>
      </c>
      <c r="D18108">
        <v>3</v>
      </c>
      <c r="E18108">
        <v>9</v>
      </c>
      <c r="F18108">
        <v>117</v>
      </c>
      <c r="G18108" s="1">
        <v>522</v>
      </c>
      <c r="H18108" s="1">
        <v>1035</v>
      </c>
    </row>
    <row r="18109" spans="1:8" x14ac:dyDescent="0.3">
      <c r="A18109" t="s">
        <v>11</v>
      </c>
      <c r="B18109" t="s">
        <v>92</v>
      </c>
      <c r="C18109" t="s">
        <v>114</v>
      </c>
      <c r="D18109">
        <v>3</v>
      </c>
      <c r="E18109">
        <v>9</v>
      </c>
      <c r="F18109">
        <v>118</v>
      </c>
      <c r="G18109" s="1">
        <v>236</v>
      </c>
      <c r="H18109" s="1">
        <v>745</v>
      </c>
    </row>
    <row r="18110" spans="1:8" x14ac:dyDescent="0.3">
      <c r="A18110" t="s">
        <v>11</v>
      </c>
      <c r="B18110" t="s">
        <v>92</v>
      </c>
      <c r="C18110" t="s">
        <v>114</v>
      </c>
      <c r="D18110">
        <v>3</v>
      </c>
      <c r="E18110">
        <v>9</v>
      </c>
      <c r="F18110">
        <v>119</v>
      </c>
      <c r="G18110" s="1">
        <v>236</v>
      </c>
      <c r="H18110" s="1">
        <v>248</v>
      </c>
    </row>
    <row r="18111" spans="1:8" x14ac:dyDescent="0.3">
      <c r="A18111" t="s">
        <v>11</v>
      </c>
      <c r="B18111" t="s">
        <v>92</v>
      </c>
      <c r="C18111" t="s">
        <v>114</v>
      </c>
      <c r="D18111">
        <v>3</v>
      </c>
      <c r="E18111">
        <v>9</v>
      </c>
      <c r="F18111">
        <v>120</v>
      </c>
      <c r="G18111" s="1">
        <v>261</v>
      </c>
      <c r="H18111" s="1">
        <v>248</v>
      </c>
    </row>
    <row r="18112" spans="1:8" x14ac:dyDescent="0.3">
      <c r="A18112" t="s">
        <v>11</v>
      </c>
      <c r="B18112" t="s">
        <v>92</v>
      </c>
      <c r="C18112" t="s">
        <v>114</v>
      </c>
      <c r="D18112">
        <v>3</v>
      </c>
      <c r="E18112">
        <v>9</v>
      </c>
      <c r="F18112">
        <v>121</v>
      </c>
      <c r="G18112" s="1">
        <v>232</v>
      </c>
      <c r="H18112" s="1">
        <v>124</v>
      </c>
    </row>
    <row r="18113" spans="1:8" x14ac:dyDescent="0.3">
      <c r="A18113" t="s">
        <v>11</v>
      </c>
      <c r="B18113" t="s">
        <v>92</v>
      </c>
      <c r="C18113" t="s">
        <v>114</v>
      </c>
      <c r="D18113">
        <v>3</v>
      </c>
      <c r="E18113">
        <v>9</v>
      </c>
      <c r="F18113">
        <v>122</v>
      </c>
      <c r="G18113" s="1">
        <v>261</v>
      </c>
      <c r="H18113" s="1">
        <v>207</v>
      </c>
    </row>
    <row r="18114" spans="1:8" x14ac:dyDescent="0.3">
      <c r="A18114" t="s">
        <v>11</v>
      </c>
      <c r="B18114" t="s">
        <v>92</v>
      </c>
      <c r="C18114" t="s">
        <v>114</v>
      </c>
      <c r="D18114">
        <v>3</v>
      </c>
      <c r="E18114">
        <v>9</v>
      </c>
      <c r="F18114">
        <v>123</v>
      </c>
      <c r="G18114" s="1">
        <v>203</v>
      </c>
      <c r="H18114" s="1">
        <v>414</v>
      </c>
    </row>
    <row r="18115" spans="1:8" x14ac:dyDescent="0.3">
      <c r="A18115" t="s">
        <v>11</v>
      </c>
      <c r="B18115" t="s">
        <v>92</v>
      </c>
      <c r="C18115" t="s">
        <v>114</v>
      </c>
      <c r="D18115">
        <v>3</v>
      </c>
      <c r="E18115">
        <v>9</v>
      </c>
      <c r="F18115">
        <v>124</v>
      </c>
      <c r="G18115" s="1">
        <v>265</v>
      </c>
      <c r="H18115" s="1">
        <v>1118</v>
      </c>
    </row>
    <row r="18116" spans="1:8" x14ac:dyDescent="0.3">
      <c r="A18116" t="s">
        <v>11</v>
      </c>
      <c r="B18116" t="s">
        <v>92</v>
      </c>
      <c r="C18116" t="s">
        <v>114</v>
      </c>
      <c r="D18116">
        <v>3</v>
      </c>
      <c r="E18116">
        <v>9</v>
      </c>
      <c r="F18116">
        <v>125</v>
      </c>
      <c r="G18116" s="1">
        <v>170</v>
      </c>
      <c r="H18116" s="1">
        <v>290</v>
      </c>
    </row>
    <row r="18117" spans="1:8" x14ac:dyDescent="0.3">
      <c r="A18117" t="s">
        <v>11</v>
      </c>
      <c r="B18117" t="s">
        <v>92</v>
      </c>
      <c r="C18117" t="s">
        <v>114</v>
      </c>
      <c r="D18117">
        <v>3</v>
      </c>
      <c r="E18117">
        <v>9</v>
      </c>
      <c r="F18117">
        <v>126</v>
      </c>
      <c r="G18117" s="1">
        <v>236</v>
      </c>
      <c r="H18117" s="1">
        <v>41</v>
      </c>
    </row>
    <row r="18118" spans="1:8" x14ac:dyDescent="0.3">
      <c r="A18118" t="s">
        <v>11</v>
      </c>
      <c r="B18118" t="s">
        <v>92</v>
      </c>
      <c r="C18118" t="s">
        <v>114</v>
      </c>
      <c r="D18118">
        <v>3</v>
      </c>
      <c r="E18118">
        <v>9</v>
      </c>
      <c r="F18118">
        <v>128</v>
      </c>
      <c r="G18118" s="1">
        <v>290</v>
      </c>
      <c r="H18118" s="1">
        <v>83</v>
      </c>
    </row>
    <row r="18119" spans="1:8" x14ac:dyDescent="0.3">
      <c r="A18119" t="s">
        <v>11</v>
      </c>
      <c r="B18119" t="s">
        <v>92</v>
      </c>
      <c r="C18119" t="s">
        <v>114</v>
      </c>
      <c r="D18119">
        <v>3</v>
      </c>
      <c r="E18119">
        <v>9</v>
      </c>
      <c r="F18119">
        <v>129</v>
      </c>
      <c r="G18119" s="1">
        <v>170</v>
      </c>
      <c r="H18119" s="1">
        <v>994</v>
      </c>
    </row>
    <row r="18120" spans="1:8" x14ac:dyDescent="0.3">
      <c r="A18120" t="s">
        <v>11</v>
      </c>
      <c r="B18120" t="s">
        <v>92</v>
      </c>
      <c r="C18120" t="s">
        <v>114</v>
      </c>
      <c r="D18120">
        <v>3</v>
      </c>
      <c r="E18120">
        <v>9</v>
      </c>
      <c r="F18120">
        <v>130</v>
      </c>
      <c r="G18120" s="1">
        <v>157</v>
      </c>
      <c r="H18120" s="1">
        <v>207</v>
      </c>
    </row>
    <row r="18121" spans="1:8" x14ac:dyDescent="0.3">
      <c r="A18121" t="s">
        <v>11</v>
      </c>
      <c r="B18121" t="s">
        <v>92</v>
      </c>
      <c r="C18121" t="s">
        <v>114</v>
      </c>
      <c r="D18121">
        <v>3</v>
      </c>
      <c r="E18121">
        <v>9</v>
      </c>
      <c r="F18121">
        <v>134</v>
      </c>
      <c r="G18121" s="1">
        <v>166</v>
      </c>
      <c r="H18121" s="1">
        <v>290</v>
      </c>
    </row>
    <row r="18122" spans="1:8" x14ac:dyDescent="0.3">
      <c r="A18122" t="s">
        <v>11</v>
      </c>
      <c r="B18122" t="s">
        <v>92</v>
      </c>
      <c r="C18122" t="s">
        <v>114</v>
      </c>
      <c r="D18122">
        <v>3</v>
      </c>
      <c r="E18122">
        <v>9</v>
      </c>
      <c r="F18122">
        <v>135</v>
      </c>
      <c r="G18122" s="1">
        <v>166</v>
      </c>
      <c r="H18122" s="1">
        <v>166</v>
      </c>
    </row>
    <row r="18123" spans="1:8" x14ac:dyDescent="0.3">
      <c r="A18123" t="s">
        <v>11</v>
      </c>
      <c r="B18123" t="s">
        <v>92</v>
      </c>
      <c r="C18123" t="s">
        <v>114</v>
      </c>
      <c r="D18123">
        <v>3</v>
      </c>
      <c r="E18123">
        <v>9</v>
      </c>
      <c r="F18123">
        <v>136</v>
      </c>
      <c r="G18123" s="1">
        <v>166</v>
      </c>
      <c r="H18123" s="1">
        <v>828</v>
      </c>
    </row>
    <row r="18124" spans="1:8" x14ac:dyDescent="0.3">
      <c r="A18124" t="s">
        <v>11</v>
      </c>
      <c r="B18124" t="s">
        <v>92</v>
      </c>
      <c r="C18124" t="s">
        <v>114</v>
      </c>
      <c r="D18124">
        <v>3</v>
      </c>
      <c r="E18124">
        <v>9</v>
      </c>
      <c r="F18124">
        <v>137</v>
      </c>
      <c r="G18124" s="1">
        <v>166</v>
      </c>
      <c r="H18124" s="1">
        <v>704</v>
      </c>
    </row>
    <row r="18125" spans="1:8" x14ac:dyDescent="0.3">
      <c r="A18125" t="s">
        <v>11</v>
      </c>
      <c r="B18125" t="s">
        <v>92</v>
      </c>
      <c r="C18125" t="s">
        <v>114</v>
      </c>
      <c r="D18125">
        <v>3</v>
      </c>
      <c r="E18125">
        <v>9</v>
      </c>
      <c r="F18125">
        <v>138</v>
      </c>
      <c r="G18125" s="1">
        <v>166</v>
      </c>
      <c r="H18125" s="1">
        <v>704</v>
      </c>
    </row>
    <row r="18126" spans="1:8" x14ac:dyDescent="0.3">
      <c r="A18126" t="s">
        <v>11</v>
      </c>
      <c r="B18126" t="s">
        <v>92</v>
      </c>
      <c r="C18126" t="s">
        <v>114</v>
      </c>
      <c r="D18126">
        <v>3</v>
      </c>
      <c r="E18126">
        <v>9</v>
      </c>
      <c r="F18126">
        <v>139</v>
      </c>
      <c r="G18126" s="1">
        <v>166</v>
      </c>
      <c r="H18126" s="1">
        <v>248</v>
      </c>
    </row>
    <row r="18127" spans="1:8" x14ac:dyDescent="0.3">
      <c r="A18127" t="s">
        <v>11</v>
      </c>
      <c r="B18127" t="s">
        <v>92</v>
      </c>
      <c r="C18127" t="s">
        <v>114</v>
      </c>
      <c r="D18127">
        <v>3</v>
      </c>
      <c r="E18127">
        <v>9</v>
      </c>
      <c r="F18127">
        <v>140</v>
      </c>
      <c r="G18127" s="1">
        <v>290</v>
      </c>
      <c r="H18127" s="1">
        <v>704</v>
      </c>
    </row>
    <row r="18128" spans="1:8" x14ac:dyDescent="0.3">
      <c r="A18128" t="s">
        <v>11</v>
      </c>
      <c r="B18128" t="s">
        <v>92</v>
      </c>
      <c r="C18128" t="s">
        <v>114</v>
      </c>
      <c r="D18128">
        <v>3</v>
      </c>
      <c r="E18128">
        <v>9</v>
      </c>
      <c r="F18128">
        <v>141</v>
      </c>
      <c r="G18128" s="1">
        <v>290</v>
      </c>
      <c r="H18128" s="1">
        <v>1408</v>
      </c>
    </row>
    <row r="18129" spans="1:8" x14ac:dyDescent="0.3">
      <c r="A18129" t="s">
        <v>11</v>
      </c>
      <c r="B18129" t="s">
        <v>92</v>
      </c>
      <c r="C18129" t="s">
        <v>114</v>
      </c>
      <c r="D18129">
        <v>3</v>
      </c>
      <c r="E18129">
        <v>9</v>
      </c>
      <c r="F18129">
        <v>142</v>
      </c>
      <c r="G18129" s="1">
        <v>306</v>
      </c>
      <c r="H18129" s="1">
        <v>373</v>
      </c>
    </row>
    <row r="18130" spans="1:8" x14ac:dyDescent="0.3">
      <c r="A18130" t="s">
        <v>6</v>
      </c>
      <c r="B18130" t="s">
        <v>93</v>
      </c>
      <c r="C18130" t="s">
        <v>115</v>
      </c>
      <c r="D18130">
        <v>2</v>
      </c>
      <c r="E18130">
        <v>12</v>
      </c>
      <c r="F18130">
        <v>3</v>
      </c>
      <c r="G18130" s="1">
        <v>62</v>
      </c>
      <c r="H18130" s="1">
        <v>414</v>
      </c>
    </row>
    <row r="18131" spans="1:8" x14ac:dyDescent="0.3">
      <c r="A18131" t="s">
        <v>6</v>
      </c>
      <c r="B18131" t="s">
        <v>93</v>
      </c>
      <c r="C18131" t="s">
        <v>115</v>
      </c>
      <c r="D18131">
        <v>2</v>
      </c>
      <c r="E18131">
        <v>12</v>
      </c>
      <c r="F18131">
        <v>6</v>
      </c>
      <c r="G18131" s="1">
        <v>207</v>
      </c>
      <c r="H18131" s="1">
        <v>124</v>
      </c>
    </row>
    <row r="18132" spans="1:8" x14ac:dyDescent="0.3">
      <c r="A18132" t="s">
        <v>6</v>
      </c>
      <c r="B18132" t="s">
        <v>93</v>
      </c>
      <c r="C18132" t="s">
        <v>115</v>
      </c>
      <c r="D18132">
        <v>2</v>
      </c>
      <c r="E18132">
        <v>12</v>
      </c>
      <c r="F18132">
        <v>9</v>
      </c>
      <c r="G18132" s="1">
        <v>414</v>
      </c>
      <c r="H18132" s="1">
        <v>124</v>
      </c>
    </row>
    <row r="18133" spans="1:8" x14ac:dyDescent="0.3">
      <c r="A18133" t="s">
        <v>6</v>
      </c>
      <c r="B18133" t="s">
        <v>93</v>
      </c>
      <c r="C18133" t="s">
        <v>115</v>
      </c>
      <c r="D18133">
        <v>2</v>
      </c>
      <c r="E18133">
        <v>12</v>
      </c>
      <c r="F18133">
        <v>10</v>
      </c>
      <c r="G18133" s="1">
        <v>62</v>
      </c>
      <c r="H18133" s="1">
        <v>588</v>
      </c>
    </row>
    <row r="18134" spans="1:8" x14ac:dyDescent="0.3">
      <c r="A18134" t="s">
        <v>6</v>
      </c>
      <c r="B18134" t="s">
        <v>93</v>
      </c>
      <c r="C18134" t="s">
        <v>115</v>
      </c>
      <c r="D18134">
        <v>2</v>
      </c>
      <c r="E18134">
        <v>12</v>
      </c>
      <c r="F18134">
        <v>12</v>
      </c>
      <c r="G18134" s="1">
        <v>654</v>
      </c>
      <c r="H18134" s="1">
        <v>352</v>
      </c>
    </row>
    <row r="18135" spans="1:8" x14ac:dyDescent="0.3">
      <c r="A18135" t="s">
        <v>6</v>
      </c>
      <c r="B18135" t="s">
        <v>93</v>
      </c>
      <c r="C18135" t="s">
        <v>115</v>
      </c>
      <c r="D18135">
        <v>2</v>
      </c>
      <c r="E18135">
        <v>12</v>
      </c>
      <c r="F18135">
        <v>14</v>
      </c>
      <c r="G18135" s="1">
        <v>116</v>
      </c>
      <c r="H18135" s="1">
        <v>1076</v>
      </c>
    </row>
    <row r="18136" spans="1:8" x14ac:dyDescent="0.3">
      <c r="A18136" t="s">
        <v>6</v>
      </c>
      <c r="B18136" t="s">
        <v>93</v>
      </c>
      <c r="C18136" t="s">
        <v>115</v>
      </c>
      <c r="D18136">
        <v>2</v>
      </c>
      <c r="E18136">
        <v>12</v>
      </c>
      <c r="F18136">
        <v>16</v>
      </c>
      <c r="G18136" s="1">
        <v>83</v>
      </c>
      <c r="H18136" s="1">
        <v>207</v>
      </c>
    </row>
    <row r="18137" spans="1:8" x14ac:dyDescent="0.3">
      <c r="A18137" t="s">
        <v>6</v>
      </c>
      <c r="B18137" t="s">
        <v>93</v>
      </c>
      <c r="C18137" t="s">
        <v>115</v>
      </c>
      <c r="D18137">
        <v>2</v>
      </c>
      <c r="E18137">
        <v>12</v>
      </c>
      <c r="F18137">
        <v>17</v>
      </c>
      <c r="G18137" s="1">
        <v>62</v>
      </c>
      <c r="H18137" s="1">
        <v>406</v>
      </c>
    </row>
    <row r="18138" spans="1:8" x14ac:dyDescent="0.3">
      <c r="A18138" t="s">
        <v>6</v>
      </c>
      <c r="B18138" t="s">
        <v>93</v>
      </c>
      <c r="C18138" t="s">
        <v>115</v>
      </c>
      <c r="D18138">
        <v>2</v>
      </c>
      <c r="E18138">
        <v>12</v>
      </c>
      <c r="F18138">
        <v>18</v>
      </c>
      <c r="G18138" s="1">
        <v>62</v>
      </c>
      <c r="H18138" s="1">
        <v>451</v>
      </c>
    </row>
    <row r="18139" spans="1:8" x14ac:dyDescent="0.3">
      <c r="A18139" t="s">
        <v>6</v>
      </c>
      <c r="B18139" t="s">
        <v>93</v>
      </c>
      <c r="C18139" t="s">
        <v>115</v>
      </c>
      <c r="D18139">
        <v>2</v>
      </c>
      <c r="E18139">
        <v>12</v>
      </c>
      <c r="F18139">
        <v>19</v>
      </c>
      <c r="G18139" s="1">
        <v>41</v>
      </c>
      <c r="H18139" s="1">
        <v>455</v>
      </c>
    </row>
    <row r="18140" spans="1:8" x14ac:dyDescent="0.3">
      <c r="A18140" t="s">
        <v>6</v>
      </c>
      <c r="B18140" t="s">
        <v>93</v>
      </c>
      <c r="C18140" t="s">
        <v>115</v>
      </c>
      <c r="D18140">
        <v>2</v>
      </c>
      <c r="E18140">
        <v>12</v>
      </c>
      <c r="F18140">
        <v>21</v>
      </c>
      <c r="G18140" s="1">
        <v>41</v>
      </c>
      <c r="H18140" s="1">
        <v>58</v>
      </c>
    </row>
    <row r="18141" spans="1:8" x14ac:dyDescent="0.3">
      <c r="A18141" t="s">
        <v>6</v>
      </c>
      <c r="B18141" t="s">
        <v>93</v>
      </c>
      <c r="C18141" t="s">
        <v>115</v>
      </c>
      <c r="D18141">
        <v>2</v>
      </c>
      <c r="E18141">
        <v>12</v>
      </c>
      <c r="F18141">
        <v>22</v>
      </c>
      <c r="G18141" s="1">
        <v>464</v>
      </c>
      <c r="H18141" s="1">
        <v>248</v>
      </c>
    </row>
    <row r="18142" spans="1:8" x14ac:dyDescent="0.3">
      <c r="A18142" t="s">
        <v>6</v>
      </c>
      <c r="B18142" t="s">
        <v>93</v>
      </c>
      <c r="C18142" t="s">
        <v>115</v>
      </c>
      <c r="D18142">
        <v>2</v>
      </c>
      <c r="E18142">
        <v>12</v>
      </c>
      <c r="F18142">
        <v>23</v>
      </c>
      <c r="G18142" s="1">
        <v>232</v>
      </c>
      <c r="H18142" s="1">
        <v>455</v>
      </c>
    </row>
    <row r="18143" spans="1:8" x14ac:dyDescent="0.3">
      <c r="A18143" t="s">
        <v>6</v>
      </c>
      <c r="B18143" t="s">
        <v>93</v>
      </c>
      <c r="C18143" t="s">
        <v>115</v>
      </c>
      <c r="D18143">
        <v>2</v>
      </c>
      <c r="E18143">
        <v>12</v>
      </c>
      <c r="F18143">
        <v>24</v>
      </c>
      <c r="G18143" s="1">
        <v>1010</v>
      </c>
      <c r="H18143" s="1">
        <v>335</v>
      </c>
    </row>
    <row r="18144" spans="1:8" x14ac:dyDescent="0.3">
      <c r="A18144" t="s">
        <v>6</v>
      </c>
      <c r="B18144" t="s">
        <v>93</v>
      </c>
      <c r="C18144" t="s">
        <v>115</v>
      </c>
      <c r="D18144">
        <v>2</v>
      </c>
      <c r="E18144">
        <v>12</v>
      </c>
      <c r="F18144">
        <v>25</v>
      </c>
      <c r="G18144" s="1">
        <v>4471</v>
      </c>
      <c r="H18144" s="1">
        <v>356</v>
      </c>
    </row>
    <row r="18145" spans="1:8" x14ac:dyDescent="0.3">
      <c r="A18145" t="s">
        <v>6</v>
      </c>
      <c r="B18145" t="s">
        <v>93</v>
      </c>
      <c r="C18145" t="s">
        <v>115</v>
      </c>
      <c r="D18145">
        <v>2</v>
      </c>
      <c r="E18145">
        <v>12</v>
      </c>
      <c r="F18145">
        <v>26</v>
      </c>
      <c r="G18145" s="1">
        <v>37</v>
      </c>
      <c r="H18145" s="1">
        <v>207</v>
      </c>
    </row>
    <row r="18146" spans="1:8" x14ac:dyDescent="0.3">
      <c r="A18146" t="s">
        <v>6</v>
      </c>
      <c r="B18146" t="s">
        <v>93</v>
      </c>
      <c r="C18146" t="s">
        <v>115</v>
      </c>
      <c r="D18146">
        <v>2</v>
      </c>
      <c r="E18146">
        <v>12</v>
      </c>
      <c r="F18146">
        <v>27</v>
      </c>
      <c r="G18146" s="1">
        <v>273</v>
      </c>
      <c r="H18146" s="1">
        <v>83</v>
      </c>
    </row>
    <row r="18147" spans="1:8" x14ac:dyDescent="0.3">
      <c r="A18147" t="s">
        <v>6</v>
      </c>
      <c r="B18147" t="s">
        <v>93</v>
      </c>
      <c r="C18147" t="s">
        <v>115</v>
      </c>
      <c r="D18147">
        <v>2</v>
      </c>
      <c r="E18147">
        <v>12</v>
      </c>
      <c r="F18147">
        <v>28</v>
      </c>
      <c r="G18147" s="1">
        <v>509</v>
      </c>
      <c r="H18147" s="1">
        <v>339</v>
      </c>
    </row>
    <row r="18148" spans="1:8" x14ac:dyDescent="0.3">
      <c r="A18148" t="s">
        <v>6</v>
      </c>
      <c r="B18148" t="s">
        <v>93</v>
      </c>
      <c r="C18148" t="s">
        <v>115</v>
      </c>
      <c r="D18148">
        <v>2</v>
      </c>
      <c r="E18148">
        <v>12</v>
      </c>
      <c r="F18148">
        <v>29</v>
      </c>
      <c r="G18148" s="1">
        <v>182</v>
      </c>
      <c r="H18148" s="1">
        <v>373</v>
      </c>
    </row>
    <row r="18149" spans="1:8" x14ac:dyDescent="0.3">
      <c r="A18149" t="s">
        <v>6</v>
      </c>
      <c r="B18149" t="s">
        <v>93</v>
      </c>
      <c r="C18149" t="s">
        <v>115</v>
      </c>
      <c r="D18149">
        <v>2</v>
      </c>
      <c r="E18149">
        <v>12</v>
      </c>
      <c r="F18149">
        <v>30</v>
      </c>
      <c r="G18149" s="1">
        <v>994</v>
      </c>
      <c r="H18149" s="1">
        <v>546</v>
      </c>
    </row>
    <row r="18150" spans="1:8" x14ac:dyDescent="0.3">
      <c r="A18150" t="s">
        <v>6</v>
      </c>
      <c r="B18150" t="s">
        <v>93</v>
      </c>
      <c r="C18150" t="s">
        <v>115</v>
      </c>
      <c r="D18150">
        <v>2</v>
      </c>
      <c r="E18150">
        <v>12</v>
      </c>
      <c r="F18150">
        <v>31</v>
      </c>
      <c r="G18150" s="1">
        <v>1006</v>
      </c>
      <c r="H18150" s="1">
        <v>422</v>
      </c>
    </row>
    <row r="18151" spans="1:8" x14ac:dyDescent="0.3">
      <c r="A18151" t="s">
        <v>6</v>
      </c>
      <c r="B18151" t="s">
        <v>93</v>
      </c>
      <c r="C18151" t="s">
        <v>115</v>
      </c>
      <c r="D18151">
        <v>2</v>
      </c>
      <c r="E18151">
        <v>12</v>
      </c>
      <c r="F18151">
        <v>32</v>
      </c>
      <c r="G18151" s="1">
        <v>12</v>
      </c>
      <c r="H18151" s="1">
        <v>1018</v>
      </c>
    </row>
    <row r="18152" spans="1:8" x14ac:dyDescent="0.3">
      <c r="A18152" t="s">
        <v>6</v>
      </c>
      <c r="B18152" t="s">
        <v>93</v>
      </c>
      <c r="C18152" t="s">
        <v>115</v>
      </c>
      <c r="D18152">
        <v>2</v>
      </c>
      <c r="E18152">
        <v>12</v>
      </c>
      <c r="F18152">
        <v>33</v>
      </c>
      <c r="G18152" s="1">
        <v>1018</v>
      </c>
      <c r="H18152" s="1">
        <v>207</v>
      </c>
    </row>
    <row r="18153" spans="1:8" x14ac:dyDescent="0.3">
      <c r="A18153" t="s">
        <v>6</v>
      </c>
      <c r="B18153" t="s">
        <v>93</v>
      </c>
      <c r="C18153" t="s">
        <v>115</v>
      </c>
      <c r="D18153">
        <v>2</v>
      </c>
      <c r="E18153">
        <v>12</v>
      </c>
      <c r="F18153">
        <v>34</v>
      </c>
      <c r="G18153" s="1">
        <v>621</v>
      </c>
      <c r="H18153" s="1">
        <v>546</v>
      </c>
    </row>
    <row r="18154" spans="1:8" x14ac:dyDescent="0.3">
      <c r="A18154" t="s">
        <v>6</v>
      </c>
      <c r="B18154" t="s">
        <v>93</v>
      </c>
      <c r="C18154" t="s">
        <v>115</v>
      </c>
      <c r="D18154">
        <v>2</v>
      </c>
      <c r="E18154">
        <v>12</v>
      </c>
      <c r="F18154">
        <v>35</v>
      </c>
      <c r="G18154" s="1">
        <v>621</v>
      </c>
      <c r="H18154" s="1">
        <v>182</v>
      </c>
    </row>
    <row r="18155" spans="1:8" x14ac:dyDescent="0.3">
      <c r="A18155" t="s">
        <v>6</v>
      </c>
      <c r="B18155" t="s">
        <v>93</v>
      </c>
      <c r="C18155" t="s">
        <v>115</v>
      </c>
      <c r="D18155">
        <v>2</v>
      </c>
      <c r="E18155">
        <v>12</v>
      </c>
      <c r="F18155">
        <v>36</v>
      </c>
      <c r="G18155" s="1">
        <v>414</v>
      </c>
      <c r="H18155" s="1">
        <v>174</v>
      </c>
    </row>
    <row r="18156" spans="1:8" x14ac:dyDescent="0.3">
      <c r="A18156" t="s">
        <v>6</v>
      </c>
      <c r="B18156" t="s">
        <v>93</v>
      </c>
      <c r="C18156" t="s">
        <v>115</v>
      </c>
      <c r="D18156">
        <v>2</v>
      </c>
      <c r="E18156">
        <v>12</v>
      </c>
      <c r="F18156">
        <v>37</v>
      </c>
      <c r="G18156" s="1">
        <v>166</v>
      </c>
      <c r="H18156" s="1">
        <v>476</v>
      </c>
    </row>
    <row r="18157" spans="1:8" x14ac:dyDescent="0.3">
      <c r="A18157" t="s">
        <v>6</v>
      </c>
      <c r="B18157" t="s">
        <v>93</v>
      </c>
      <c r="C18157" t="s">
        <v>115</v>
      </c>
      <c r="D18157">
        <v>2</v>
      </c>
      <c r="E18157">
        <v>12</v>
      </c>
      <c r="F18157">
        <v>38</v>
      </c>
      <c r="G18157" s="1">
        <v>83</v>
      </c>
      <c r="H18157" s="1">
        <v>290</v>
      </c>
    </row>
    <row r="18158" spans="1:8" x14ac:dyDescent="0.3">
      <c r="A18158" t="s">
        <v>6</v>
      </c>
      <c r="B18158" t="s">
        <v>93</v>
      </c>
      <c r="C18158" t="s">
        <v>115</v>
      </c>
      <c r="D18158">
        <v>2</v>
      </c>
      <c r="E18158">
        <v>12</v>
      </c>
      <c r="F18158">
        <v>39</v>
      </c>
      <c r="G18158" s="1">
        <v>83</v>
      </c>
      <c r="H18158" s="1">
        <v>538</v>
      </c>
    </row>
    <row r="18159" spans="1:8" x14ac:dyDescent="0.3">
      <c r="A18159" t="s">
        <v>6</v>
      </c>
      <c r="B18159" t="s">
        <v>93</v>
      </c>
      <c r="C18159" t="s">
        <v>115</v>
      </c>
      <c r="D18159">
        <v>2</v>
      </c>
      <c r="E18159">
        <v>12</v>
      </c>
      <c r="F18159">
        <v>40</v>
      </c>
      <c r="G18159" s="1">
        <v>166</v>
      </c>
      <c r="H18159" s="1">
        <v>124</v>
      </c>
    </row>
    <row r="18160" spans="1:8" x14ac:dyDescent="0.3">
      <c r="A18160" t="s">
        <v>6</v>
      </c>
      <c r="B18160" t="s">
        <v>93</v>
      </c>
      <c r="C18160" t="s">
        <v>115</v>
      </c>
      <c r="D18160">
        <v>2</v>
      </c>
      <c r="E18160">
        <v>12</v>
      </c>
      <c r="F18160">
        <v>41</v>
      </c>
      <c r="G18160" s="1">
        <v>248</v>
      </c>
      <c r="H18160" s="1">
        <v>149</v>
      </c>
    </row>
    <row r="18161" spans="1:8" x14ac:dyDescent="0.3">
      <c r="A18161" t="s">
        <v>6</v>
      </c>
      <c r="B18161" t="s">
        <v>93</v>
      </c>
      <c r="C18161" t="s">
        <v>115</v>
      </c>
      <c r="D18161">
        <v>2</v>
      </c>
      <c r="E18161">
        <v>12</v>
      </c>
      <c r="F18161">
        <v>42</v>
      </c>
      <c r="G18161" s="1">
        <v>166</v>
      </c>
      <c r="H18161" s="1">
        <v>219</v>
      </c>
    </row>
    <row r="18162" spans="1:8" x14ac:dyDescent="0.3">
      <c r="A18162" t="s">
        <v>6</v>
      </c>
      <c r="B18162" t="s">
        <v>93</v>
      </c>
      <c r="C18162" t="s">
        <v>115</v>
      </c>
      <c r="D18162">
        <v>2</v>
      </c>
      <c r="E18162">
        <v>12</v>
      </c>
      <c r="F18162">
        <v>43</v>
      </c>
      <c r="G18162" s="1">
        <v>166</v>
      </c>
      <c r="H18162" s="1">
        <v>414</v>
      </c>
    </row>
    <row r="18163" spans="1:8" x14ac:dyDescent="0.3">
      <c r="A18163" t="s">
        <v>6</v>
      </c>
      <c r="B18163" t="s">
        <v>93</v>
      </c>
      <c r="C18163" t="s">
        <v>115</v>
      </c>
      <c r="D18163">
        <v>2</v>
      </c>
      <c r="E18163">
        <v>12</v>
      </c>
      <c r="F18163">
        <v>44</v>
      </c>
      <c r="G18163" s="1">
        <v>83</v>
      </c>
      <c r="H18163" s="1">
        <v>484</v>
      </c>
    </row>
    <row r="18164" spans="1:8" x14ac:dyDescent="0.3">
      <c r="A18164" t="s">
        <v>6</v>
      </c>
      <c r="B18164" t="s">
        <v>93</v>
      </c>
      <c r="C18164" t="s">
        <v>115</v>
      </c>
      <c r="D18164">
        <v>2</v>
      </c>
      <c r="E18164">
        <v>12</v>
      </c>
      <c r="F18164">
        <v>45</v>
      </c>
      <c r="G18164" s="1">
        <v>83</v>
      </c>
      <c r="H18164" s="1">
        <v>248</v>
      </c>
    </row>
    <row r="18165" spans="1:8" x14ac:dyDescent="0.3">
      <c r="A18165" t="s">
        <v>6</v>
      </c>
      <c r="B18165" t="s">
        <v>93</v>
      </c>
      <c r="C18165" t="s">
        <v>115</v>
      </c>
      <c r="D18165">
        <v>2</v>
      </c>
      <c r="E18165">
        <v>12</v>
      </c>
      <c r="F18165">
        <v>47</v>
      </c>
      <c r="G18165" s="1">
        <v>83</v>
      </c>
      <c r="H18165" s="1">
        <v>228</v>
      </c>
    </row>
    <row r="18166" spans="1:8" x14ac:dyDescent="0.3">
      <c r="A18166" t="s">
        <v>6</v>
      </c>
      <c r="B18166" t="s">
        <v>93</v>
      </c>
      <c r="C18166" t="s">
        <v>115</v>
      </c>
      <c r="D18166">
        <v>2</v>
      </c>
      <c r="E18166">
        <v>12</v>
      </c>
      <c r="F18166">
        <v>48</v>
      </c>
      <c r="G18166" s="1">
        <v>41</v>
      </c>
      <c r="H18166" s="1">
        <v>331</v>
      </c>
    </row>
    <row r="18167" spans="1:8" x14ac:dyDescent="0.3">
      <c r="A18167" t="s">
        <v>6</v>
      </c>
      <c r="B18167" t="s">
        <v>93</v>
      </c>
      <c r="C18167" t="s">
        <v>115</v>
      </c>
      <c r="D18167">
        <v>2</v>
      </c>
      <c r="E18167">
        <v>12</v>
      </c>
      <c r="F18167">
        <v>49</v>
      </c>
      <c r="G18167" s="1">
        <v>83</v>
      </c>
      <c r="H18167" s="1">
        <v>124</v>
      </c>
    </row>
    <row r="18168" spans="1:8" x14ac:dyDescent="0.3">
      <c r="A18168" t="s">
        <v>6</v>
      </c>
      <c r="B18168" t="s">
        <v>93</v>
      </c>
      <c r="C18168" t="s">
        <v>115</v>
      </c>
      <c r="D18168">
        <v>2</v>
      </c>
      <c r="E18168">
        <v>12</v>
      </c>
      <c r="F18168">
        <v>50</v>
      </c>
      <c r="G18168" s="1">
        <v>124</v>
      </c>
      <c r="H18168" s="1">
        <v>319</v>
      </c>
    </row>
    <row r="18169" spans="1:8" x14ac:dyDescent="0.3">
      <c r="A18169" t="s">
        <v>6</v>
      </c>
      <c r="B18169" t="s">
        <v>93</v>
      </c>
      <c r="C18169" t="s">
        <v>115</v>
      </c>
      <c r="D18169">
        <v>2</v>
      </c>
      <c r="E18169">
        <v>12</v>
      </c>
      <c r="F18169">
        <v>51</v>
      </c>
      <c r="G18169" s="1">
        <v>0</v>
      </c>
      <c r="H18169" s="1">
        <v>215</v>
      </c>
    </row>
    <row r="18170" spans="1:8" x14ac:dyDescent="0.3">
      <c r="A18170" t="s">
        <v>6</v>
      </c>
      <c r="B18170" t="s">
        <v>93</v>
      </c>
      <c r="C18170" t="s">
        <v>115</v>
      </c>
      <c r="D18170">
        <v>2</v>
      </c>
      <c r="E18170">
        <v>12</v>
      </c>
      <c r="F18170">
        <v>52</v>
      </c>
      <c r="G18170" s="1">
        <v>83</v>
      </c>
      <c r="H18170" s="1">
        <v>377</v>
      </c>
    </row>
    <row r="18171" spans="1:8" x14ac:dyDescent="0.3">
      <c r="A18171" t="s">
        <v>6</v>
      </c>
      <c r="B18171" t="s">
        <v>93</v>
      </c>
      <c r="C18171" t="s">
        <v>115</v>
      </c>
      <c r="D18171">
        <v>2</v>
      </c>
      <c r="E18171">
        <v>12</v>
      </c>
      <c r="F18171">
        <v>53</v>
      </c>
      <c r="G18171" s="1">
        <v>83</v>
      </c>
      <c r="H18171" s="1">
        <v>108</v>
      </c>
    </row>
    <row r="18172" spans="1:8" x14ac:dyDescent="0.3">
      <c r="A18172" t="s">
        <v>6</v>
      </c>
      <c r="B18172" t="s">
        <v>93</v>
      </c>
      <c r="C18172" t="s">
        <v>115</v>
      </c>
      <c r="D18172">
        <v>2</v>
      </c>
      <c r="E18172">
        <v>12</v>
      </c>
      <c r="F18172">
        <v>54</v>
      </c>
      <c r="G18172" s="1">
        <v>166</v>
      </c>
      <c r="H18172" s="1">
        <v>795</v>
      </c>
    </row>
    <row r="18173" spans="1:8" x14ac:dyDescent="0.3">
      <c r="A18173" t="s">
        <v>6</v>
      </c>
      <c r="B18173" t="s">
        <v>93</v>
      </c>
      <c r="C18173" t="s">
        <v>115</v>
      </c>
      <c r="D18173">
        <v>2</v>
      </c>
      <c r="E18173">
        <v>12</v>
      </c>
      <c r="F18173">
        <v>55</v>
      </c>
      <c r="G18173" s="1">
        <v>41</v>
      </c>
      <c r="H18173" s="1">
        <v>124</v>
      </c>
    </row>
    <row r="18174" spans="1:8" x14ac:dyDescent="0.3">
      <c r="A18174" t="s">
        <v>6</v>
      </c>
      <c r="B18174" t="s">
        <v>93</v>
      </c>
      <c r="C18174" t="s">
        <v>115</v>
      </c>
      <c r="D18174">
        <v>2</v>
      </c>
      <c r="E18174">
        <v>12</v>
      </c>
      <c r="F18174">
        <v>56</v>
      </c>
      <c r="G18174" s="1">
        <v>83</v>
      </c>
      <c r="H18174" s="1">
        <v>290</v>
      </c>
    </row>
    <row r="18175" spans="1:8" x14ac:dyDescent="0.3">
      <c r="A18175" t="s">
        <v>6</v>
      </c>
      <c r="B18175" t="s">
        <v>93</v>
      </c>
      <c r="C18175" t="s">
        <v>115</v>
      </c>
      <c r="D18175">
        <v>2</v>
      </c>
      <c r="E18175">
        <v>12</v>
      </c>
      <c r="F18175">
        <v>57</v>
      </c>
      <c r="G18175" s="1">
        <v>83</v>
      </c>
      <c r="H18175" s="1">
        <v>186</v>
      </c>
    </row>
    <row r="18176" spans="1:8" x14ac:dyDescent="0.3">
      <c r="A18176" t="s">
        <v>6</v>
      </c>
      <c r="B18176" t="s">
        <v>93</v>
      </c>
      <c r="C18176" t="s">
        <v>115</v>
      </c>
      <c r="D18176">
        <v>2</v>
      </c>
      <c r="E18176">
        <v>12</v>
      </c>
      <c r="F18176">
        <v>58</v>
      </c>
      <c r="G18176" s="1">
        <v>83</v>
      </c>
      <c r="H18176" s="1">
        <v>207</v>
      </c>
    </row>
    <row r="18177" spans="1:8" x14ac:dyDescent="0.3">
      <c r="A18177" t="s">
        <v>6</v>
      </c>
      <c r="B18177" t="s">
        <v>93</v>
      </c>
      <c r="C18177" t="s">
        <v>115</v>
      </c>
      <c r="D18177">
        <v>2</v>
      </c>
      <c r="E18177">
        <v>12</v>
      </c>
      <c r="F18177">
        <v>59</v>
      </c>
      <c r="G18177" s="1">
        <v>83</v>
      </c>
      <c r="H18177" s="1">
        <v>166</v>
      </c>
    </row>
    <row r="18178" spans="1:8" x14ac:dyDescent="0.3">
      <c r="A18178" t="s">
        <v>6</v>
      </c>
      <c r="B18178" t="s">
        <v>93</v>
      </c>
      <c r="C18178" t="s">
        <v>115</v>
      </c>
      <c r="D18178">
        <v>2</v>
      </c>
      <c r="E18178">
        <v>12</v>
      </c>
      <c r="F18178">
        <v>60</v>
      </c>
      <c r="G18178" s="1">
        <v>331</v>
      </c>
      <c r="H18178" s="1">
        <v>157</v>
      </c>
    </row>
    <row r="18179" spans="1:8" x14ac:dyDescent="0.3">
      <c r="A18179" t="s">
        <v>6</v>
      </c>
      <c r="B18179" t="s">
        <v>93</v>
      </c>
      <c r="C18179" t="s">
        <v>115</v>
      </c>
      <c r="D18179">
        <v>2</v>
      </c>
      <c r="E18179">
        <v>12</v>
      </c>
      <c r="F18179">
        <v>61</v>
      </c>
      <c r="G18179" s="1">
        <v>166</v>
      </c>
      <c r="H18179" s="1">
        <v>41</v>
      </c>
    </row>
    <row r="18180" spans="1:8" x14ac:dyDescent="0.3">
      <c r="A18180" t="s">
        <v>6</v>
      </c>
      <c r="B18180" t="s">
        <v>93</v>
      </c>
      <c r="C18180" t="s">
        <v>115</v>
      </c>
      <c r="D18180">
        <v>2</v>
      </c>
      <c r="E18180">
        <v>12</v>
      </c>
      <c r="F18180">
        <v>64</v>
      </c>
      <c r="G18180" s="1">
        <v>166</v>
      </c>
      <c r="H18180" s="1">
        <v>124</v>
      </c>
    </row>
    <row r="18181" spans="1:8" x14ac:dyDescent="0.3">
      <c r="A18181" t="s">
        <v>6</v>
      </c>
      <c r="B18181" t="s">
        <v>93</v>
      </c>
      <c r="C18181" t="s">
        <v>115</v>
      </c>
      <c r="D18181">
        <v>2</v>
      </c>
      <c r="E18181">
        <v>12</v>
      </c>
      <c r="F18181">
        <v>65</v>
      </c>
      <c r="G18181" s="1">
        <v>166</v>
      </c>
      <c r="H18181" s="1">
        <v>83</v>
      </c>
    </row>
    <row r="18182" spans="1:8" x14ac:dyDescent="0.3">
      <c r="A18182" t="s">
        <v>10</v>
      </c>
      <c r="B18182" t="s">
        <v>93</v>
      </c>
      <c r="C18182" t="s">
        <v>115</v>
      </c>
      <c r="D18182">
        <v>2</v>
      </c>
      <c r="E18182">
        <v>12</v>
      </c>
      <c r="F18182">
        <v>1</v>
      </c>
      <c r="G18182" s="1">
        <v>662</v>
      </c>
      <c r="H18182" s="1">
        <v>373</v>
      </c>
    </row>
    <row r="18183" spans="1:8" x14ac:dyDescent="0.3">
      <c r="A18183" t="s">
        <v>10</v>
      </c>
      <c r="B18183" t="s">
        <v>93</v>
      </c>
      <c r="C18183" t="s">
        <v>115</v>
      </c>
      <c r="D18183">
        <v>2</v>
      </c>
      <c r="E18183">
        <v>12</v>
      </c>
      <c r="F18183">
        <v>2</v>
      </c>
      <c r="G18183" s="1">
        <v>455</v>
      </c>
      <c r="H18183" s="1">
        <v>207</v>
      </c>
    </row>
    <row r="18184" spans="1:8" x14ac:dyDescent="0.3">
      <c r="A18184" t="s">
        <v>10</v>
      </c>
      <c r="B18184" t="s">
        <v>93</v>
      </c>
      <c r="C18184" t="s">
        <v>115</v>
      </c>
      <c r="D18184">
        <v>2</v>
      </c>
      <c r="E18184">
        <v>12</v>
      </c>
      <c r="F18184">
        <v>3</v>
      </c>
      <c r="G18184" s="1">
        <v>828</v>
      </c>
      <c r="H18184" s="1">
        <v>166</v>
      </c>
    </row>
    <row r="18185" spans="1:8" x14ac:dyDescent="0.3">
      <c r="A18185" t="s">
        <v>10</v>
      </c>
      <c r="B18185" t="s">
        <v>93</v>
      </c>
      <c r="C18185" t="s">
        <v>115</v>
      </c>
      <c r="D18185">
        <v>2</v>
      </c>
      <c r="E18185">
        <v>12</v>
      </c>
      <c r="F18185">
        <v>4</v>
      </c>
      <c r="G18185" s="1">
        <v>455</v>
      </c>
      <c r="H18185" s="1">
        <v>704</v>
      </c>
    </row>
    <row r="18186" spans="1:8" x14ac:dyDescent="0.3">
      <c r="A18186" t="s">
        <v>10</v>
      </c>
      <c r="B18186" t="s">
        <v>93</v>
      </c>
      <c r="C18186" t="s">
        <v>115</v>
      </c>
      <c r="D18186">
        <v>2</v>
      </c>
      <c r="E18186">
        <v>12</v>
      </c>
      <c r="F18186">
        <v>6</v>
      </c>
      <c r="G18186" s="1">
        <v>704</v>
      </c>
      <c r="H18186" s="1">
        <v>662</v>
      </c>
    </row>
    <row r="18187" spans="1:8" x14ac:dyDescent="0.3">
      <c r="A18187" t="s">
        <v>10</v>
      </c>
      <c r="B18187" t="s">
        <v>93</v>
      </c>
      <c r="C18187" t="s">
        <v>115</v>
      </c>
      <c r="D18187">
        <v>2</v>
      </c>
      <c r="E18187">
        <v>12</v>
      </c>
      <c r="F18187">
        <v>7</v>
      </c>
      <c r="G18187" s="1">
        <v>869</v>
      </c>
      <c r="H18187" s="1">
        <v>331</v>
      </c>
    </row>
    <row r="18188" spans="1:8" x14ac:dyDescent="0.3">
      <c r="A18188" t="s">
        <v>10</v>
      </c>
      <c r="B18188" t="s">
        <v>93</v>
      </c>
      <c r="C18188" t="s">
        <v>115</v>
      </c>
      <c r="D18188">
        <v>2</v>
      </c>
      <c r="E18188">
        <v>12</v>
      </c>
      <c r="F18188">
        <v>8</v>
      </c>
      <c r="G18188" s="1">
        <v>497</v>
      </c>
      <c r="H18188" s="1">
        <v>83</v>
      </c>
    </row>
    <row r="18189" spans="1:8" x14ac:dyDescent="0.3">
      <c r="A18189" t="s">
        <v>10</v>
      </c>
      <c r="B18189" t="s">
        <v>93</v>
      </c>
      <c r="C18189" t="s">
        <v>115</v>
      </c>
      <c r="D18189">
        <v>2</v>
      </c>
      <c r="E18189">
        <v>12</v>
      </c>
      <c r="F18189">
        <v>9</v>
      </c>
      <c r="G18189" s="1">
        <v>911</v>
      </c>
      <c r="H18189" s="1">
        <v>414</v>
      </c>
    </row>
    <row r="18190" spans="1:8" x14ac:dyDescent="0.3">
      <c r="A18190" t="s">
        <v>10</v>
      </c>
      <c r="B18190" t="s">
        <v>93</v>
      </c>
      <c r="C18190" t="s">
        <v>115</v>
      </c>
      <c r="D18190">
        <v>2</v>
      </c>
      <c r="E18190">
        <v>12</v>
      </c>
      <c r="F18190">
        <v>10</v>
      </c>
      <c r="G18190" s="1">
        <v>41</v>
      </c>
      <c r="H18190" s="1">
        <v>414</v>
      </c>
    </row>
    <row r="18191" spans="1:8" x14ac:dyDescent="0.3">
      <c r="A18191" t="s">
        <v>10</v>
      </c>
      <c r="B18191" t="s">
        <v>93</v>
      </c>
      <c r="C18191" t="s">
        <v>115</v>
      </c>
      <c r="D18191">
        <v>2</v>
      </c>
      <c r="E18191">
        <v>12</v>
      </c>
      <c r="F18191">
        <v>11</v>
      </c>
      <c r="G18191" s="1">
        <v>911</v>
      </c>
      <c r="H18191" s="1">
        <v>621</v>
      </c>
    </row>
    <row r="18192" spans="1:8" x14ac:dyDescent="0.3">
      <c r="A18192" t="s">
        <v>10</v>
      </c>
      <c r="B18192" t="s">
        <v>93</v>
      </c>
      <c r="C18192" t="s">
        <v>115</v>
      </c>
      <c r="D18192">
        <v>2</v>
      </c>
      <c r="E18192">
        <v>12</v>
      </c>
      <c r="F18192">
        <v>12</v>
      </c>
      <c r="G18192" s="1">
        <v>911</v>
      </c>
      <c r="H18192" s="1">
        <v>41</v>
      </c>
    </row>
    <row r="18193" spans="1:8" x14ac:dyDescent="0.3">
      <c r="A18193" t="s">
        <v>10</v>
      </c>
      <c r="B18193" t="s">
        <v>93</v>
      </c>
      <c r="C18193" t="s">
        <v>115</v>
      </c>
      <c r="D18193">
        <v>2</v>
      </c>
      <c r="E18193">
        <v>12</v>
      </c>
      <c r="F18193">
        <v>13</v>
      </c>
      <c r="G18193" s="1">
        <v>977</v>
      </c>
      <c r="H18193" s="1">
        <v>1242</v>
      </c>
    </row>
    <row r="18194" spans="1:8" x14ac:dyDescent="0.3">
      <c r="A18194" t="s">
        <v>10</v>
      </c>
      <c r="B18194" t="s">
        <v>93</v>
      </c>
      <c r="C18194" t="s">
        <v>115</v>
      </c>
      <c r="D18194">
        <v>2</v>
      </c>
      <c r="E18194">
        <v>12</v>
      </c>
      <c r="F18194">
        <v>14</v>
      </c>
      <c r="G18194" s="1">
        <v>66</v>
      </c>
      <c r="H18194" s="1">
        <v>704</v>
      </c>
    </row>
    <row r="18195" spans="1:8" x14ac:dyDescent="0.3">
      <c r="A18195" t="s">
        <v>10</v>
      </c>
      <c r="B18195" t="s">
        <v>93</v>
      </c>
      <c r="C18195" t="s">
        <v>115</v>
      </c>
      <c r="D18195">
        <v>2</v>
      </c>
      <c r="E18195">
        <v>12</v>
      </c>
      <c r="F18195">
        <v>15</v>
      </c>
      <c r="G18195" s="1">
        <v>828</v>
      </c>
      <c r="H18195" s="1">
        <v>538</v>
      </c>
    </row>
    <row r="18196" spans="1:8" x14ac:dyDescent="0.3">
      <c r="A18196" t="s">
        <v>10</v>
      </c>
      <c r="B18196" t="s">
        <v>93</v>
      </c>
      <c r="C18196" t="s">
        <v>115</v>
      </c>
      <c r="D18196">
        <v>2</v>
      </c>
      <c r="E18196">
        <v>12</v>
      </c>
      <c r="F18196">
        <v>16</v>
      </c>
      <c r="G18196" s="1">
        <v>538</v>
      </c>
      <c r="H18196" s="1">
        <v>41</v>
      </c>
    </row>
    <row r="18197" spans="1:8" x14ac:dyDescent="0.3">
      <c r="A18197" t="s">
        <v>10</v>
      </c>
      <c r="B18197" t="s">
        <v>93</v>
      </c>
      <c r="C18197" t="s">
        <v>115</v>
      </c>
      <c r="D18197">
        <v>2</v>
      </c>
      <c r="E18197">
        <v>12</v>
      </c>
      <c r="F18197">
        <v>17</v>
      </c>
      <c r="G18197" s="1">
        <v>352</v>
      </c>
      <c r="H18197" s="1">
        <v>373</v>
      </c>
    </row>
    <row r="18198" spans="1:8" x14ac:dyDescent="0.3">
      <c r="A18198" t="s">
        <v>10</v>
      </c>
      <c r="B18198" t="s">
        <v>93</v>
      </c>
      <c r="C18198" t="s">
        <v>115</v>
      </c>
      <c r="D18198">
        <v>2</v>
      </c>
      <c r="E18198">
        <v>12</v>
      </c>
      <c r="F18198">
        <v>18</v>
      </c>
      <c r="G18198" s="1">
        <v>83</v>
      </c>
      <c r="H18198" s="1">
        <v>662</v>
      </c>
    </row>
    <row r="18199" spans="1:8" x14ac:dyDescent="0.3">
      <c r="A18199" t="s">
        <v>10</v>
      </c>
      <c r="B18199" t="s">
        <v>93</v>
      </c>
      <c r="C18199" t="s">
        <v>115</v>
      </c>
      <c r="D18199">
        <v>2</v>
      </c>
      <c r="E18199">
        <v>12</v>
      </c>
      <c r="F18199">
        <v>20</v>
      </c>
      <c r="G18199" s="1">
        <v>83</v>
      </c>
      <c r="H18199" s="1">
        <v>248</v>
      </c>
    </row>
    <row r="18200" spans="1:8" x14ac:dyDescent="0.3">
      <c r="A18200" t="s">
        <v>10</v>
      </c>
      <c r="B18200" t="s">
        <v>93</v>
      </c>
      <c r="C18200" t="s">
        <v>115</v>
      </c>
      <c r="D18200">
        <v>2</v>
      </c>
      <c r="E18200">
        <v>12</v>
      </c>
      <c r="F18200">
        <v>21</v>
      </c>
      <c r="G18200" s="1">
        <v>166</v>
      </c>
      <c r="H18200" s="1">
        <v>207</v>
      </c>
    </row>
    <row r="18201" spans="1:8" x14ac:dyDescent="0.3">
      <c r="A18201" t="s">
        <v>10</v>
      </c>
      <c r="B18201" t="s">
        <v>93</v>
      </c>
      <c r="C18201" t="s">
        <v>115</v>
      </c>
      <c r="D18201">
        <v>2</v>
      </c>
      <c r="E18201">
        <v>12</v>
      </c>
      <c r="F18201">
        <v>23</v>
      </c>
      <c r="G18201" s="1">
        <v>248</v>
      </c>
      <c r="H18201" s="1">
        <v>662</v>
      </c>
    </row>
    <row r="18202" spans="1:8" x14ac:dyDescent="0.3">
      <c r="A18202" t="s">
        <v>10</v>
      </c>
      <c r="B18202" t="s">
        <v>93</v>
      </c>
      <c r="C18202" t="s">
        <v>115</v>
      </c>
      <c r="D18202">
        <v>2</v>
      </c>
      <c r="E18202">
        <v>12</v>
      </c>
      <c r="F18202">
        <v>24</v>
      </c>
      <c r="G18202" s="1">
        <v>166</v>
      </c>
      <c r="H18202" s="1">
        <v>538</v>
      </c>
    </row>
    <row r="18203" spans="1:8" x14ac:dyDescent="0.3">
      <c r="A18203" t="s">
        <v>10</v>
      </c>
      <c r="B18203" t="s">
        <v>93</v>
      </c>
      <c r="C18203" t="s">
        <v>115</v>
      </c>
      <c r="D18203">
        <v>2</v>
      </c>
      <c r="E18203">
        <v>12</v>
      </c>
      <c r="F18203">
        <v>25</v>
      </c>
      <c r="G18203" s="1">
        <v>658</v>
      </c>
      <c r="H18203" s="1">
        <v>331</v>
      </c>
    </row>
    <row r="18204" spans="1:8" x14ac:dyDescent="0.3">
      <c r="A18204" t="s">
        <v>10</v>
      </c>
      <c r="B18204" t="s">
        <v>93</v>
      </c>
      <c r="C18204" t="s">
        <v>115</v>
      </c>
      <c r="D18204">
        <v>2</v>
      </c>
      <c r="E18204">
        <v>12</v>
      </c>
      <c r="F18204">
        <v>27</v>
      </c>
      <c r="G18204" s="1">
        <v>290</v>
      </c>
      <c r="H18204" s="1">
        <v>83</v>
      </c>
    </row>
    <row r="18205" spans="1:8" x14ac:dyDescent="0.3">
      <c r="A18205" t="s">
        <v>10</v>
      </c>
      <c r="B18205" t="s">
        <v>93</v>
      </c>
      <c r="C18205" t="s">
        <v>115</v>
      </c>
      <c r="D18205">
        <v>2</v>
      </c>
      <c r="E18205">
        <v>12</v>
      </c>
      <c r="F18205">
        <v>29</v>
      </c>
      <c r="G18205" s="1">
        <v>83</v>
      </c>
      <c r="H18205" s="1">
        <v>41</v>
      </c>
    </row>
    <row r="18206" spans="1:8" x14ac:dyDescent="0.3">
      <c r="A18206" t="s">
        <v>10</v>
      </c>
      <c r="B18206" t="s">
        <v>93</v>
      </c>
      <c r="C18206" t="s">
        <v>115</v>
      </c>
      <c r="D18206">
        <v>2</v>
      </c>
      <c r="E18206">
        <v>12</v>
      </c>
      <c r="F18206">
        <v>30</v>
      </c>
      <c r="G18206" s="1">
        <v>0</v>
      </c>
      <c r="H18206" s="1">
        <v>787</v>
      </c>
    </row>
    <row r="18207" spans="1:8" x14ac:dyDescent="0.3">
      <c r="A18207" t="s">
        <v>10</v>
      </c>
      <c r="B18207" t="s">
        <v>93</v>
      </c>
      <c r="C18207" t="s">
        <v>115</v>
      </c>
      <c r="D18207">
        <v>2</v>
      </c>
      <c r="E18207">
        <v>12</v>
      </c>
      <c r="F18207">
        <v>31</v>
      </c>
      <c r="G18207" s="1">
        <v>83</v>
      </c>
      <c r="H18207" s="1">
        <v>290</v>
      </c>
    </row>
    <row r="18208" spans="1:8" x14ac:dyDescent="0.3">
      <c r="A18208" t="s">
        <v>10</v>
      </c>
      <c r="B18208" t="s">
        <v>93</v>
      </c>
      <c r="C18208" t="s">
        <v>115</v>
      </c>
      <c r="D18208">
        <v>2</v>
      </c>
      <c r="E18208">
        <v>12</v>
      </c>
      <c r="F18208">
        <v>32</v>
      </c>
      <c r="G18208" s="1">
        <v>248</v>
      </c>
      <c r="H18208" s="1">
        <v>994</v>
      </c>
    </row>
    <row r="18209" spans="1:8" x14ac:dyDescent="0.3">
      <c r="A18209" t="s">
        <v>10</v>
      </c>
      <c r="B18209" t="s">
        <v>93</v>
      </c>
      <c r="C18209" t="s">
        <v>115</v>
      </c>
      <c r="D18209">
        <v>2</v>
      </c>
      <c r="E18209">
        <v>12</v>
      </c>
      <c r="F18209">
        <v>33</v>
      </c>
      <c r="G18209" s="1">
        <v>360</v>
      </c>
      <c r="H18209" s="1">
        <v>83</v>
      </c>
    </row>
    <row r="18210" spans="1:8" x14ac:dyDescent="0.3">
      <c r="A18210" t="s">
        <v>10</v>
      </c>
      <c r="B18210" t="s">
        <v>93</v>
      </c>
      <c r="C18210" t="s">
        <v>115</v>
      </c>
      <c r="D18210">
        <v>2</v>
      </c>
      <c r="E18210">
        <v>12</v>
      </c>
      <c r="F18210">
        <v>35</v>
      </c>
      <c r="G18210" s="1">
        <v>414</v>
      </c>
      <c r="H18210" s="1">
        <v>1035</v>
      </c>
    </row>
    <row r="18211" spans="1:8" x14ac:dyDescent="0.3">
      <c r="A18211" t="s">
        <v>10</v>
      </c>
      <c r="B18211" t="s">
        <v>93</v>
      </c>
      <c r="C18211" t="s">
        <v>115</v>
      </c>
      <c r="D18211">
        <v>2</v>
      </c>
      <c r="E18211">
        <v>12</v>
      </c>
      <c r="F18211">
        <v>36</v>
      </c>
      <c r="G18211" s="1">
        <v>414</v>
      </c>
      <c r="H18211" s="1">
        <v>331</v>
      </c>
    </row>
    <row r="18212" spans="1:8" x14ac:dyDescent="0.3">
      <c r="A18212" t="s">
        <v>10</v>
      </c>
      <c r="B18212" t="s">
        <v>93</v>
      </c>
      <c r="C18212" t="s">
        <v>115</v>
      </c>
      <c r="D18212">
        <v>2</v>
      </c>
      <c r="E18212">
        <v>12</v>
      </c>
      <c r="F18212">
        <v>37</v>
      </c>
      <c r="G18212" s="1">
        <v>414</v>
      </c>
      <c r="H18212" s="1">
        <v>1242</v>
      </c>
    </row>
    <row r="18213" spans="1:8" x14ac:dyDescent="0.3">
      <c r="A18213" t="s">
        <v>10</v>
      </c>
      <c r="B18213" t="s">
        <v>93</v>
      </c>
      <c r="C18213" t="s">
        <v>115</v>
      </c>
      <c r="D18213">
        <v>2</v>
      </c>
      <c r="E18213">
        <v>12</v>
      </c>
      <c r="F18213">
        <v>39</v>
      </c>
      <c r="G18213" s="1">
        <v>1325</v>
      </c>
      <c r="H18213" s="1">
        <v>538</v>
      </c>
    </row>
    <row r="18214" spans="1:8" x14ac:dyDescent="0.3">
      <c r="A18214" t="s">
        <v>10</v>
      </c>
      <c r="B18214" t="s">
        <v>93</v>
      </c>
      <c r="C18214" t="s">
        <v>115</v>
      </c>
      <c r="D18214">
        <v>2</v>
      </c>
      <c r="E18214">
        <v>12</v>
      </c>
      <c r="F18214">
        <v>41</v>
      </c>
      <c r="G18214" s="1">
        <v>248</v>
      </c>
      <c r="H18214" s="1">
        <v>538</v>
      </c>
    </row>
    <row r="18215" spans="1:8" x14ac:dyDescent="0.3">
      <c r="A18215" t="s">
        <v>10</v>
      </c>
      <c r="B18215" t="s">
        <v>93</v>
      </c>
      <c r="C18215" t="s">
        <v>115</v>
      </c>
      <c r="D18215">
        <v>2</v>
      </c>
      <c r="E18215">
        <v>12</v>
      </c>
      <c r="F18215">
        <v>42</v>
      </c>
      <c r="G18215" s="1">
        <v>166</v>
      </c>
      <c r="H18215" s="1">
        <v>1656</v>
      </c>
    </row>
    <row r="18216" spans="1:8" x14ac:dyDescent="0.3">
      <c r="A18216" t="s">
        <v>10</v>
      </c>
      <c r="B18216" t="s">
        <v>93</v>
      </c>
      <c r="C18216" t="s">
        <v>115</v>
      </c>
      <c r="D18216">
        <v>2</v>
      </c>
      <c r="E18216">
        <v>12</v>
      </c>
      <c r="F18216">
        <v>44</v>
      </c>
      <c r="G18216" s="1">
        <v>745</v>
      </c>
      <c r="H18216" s="1">
        <v>538</v>
      </c>
    </row>
    <row r="18217" spans="1:8" x14ac:dyDescent="0.3">
      <c r="A18217" t="s">
        <v>10</v>
      </c>
      <c r="B18217" t="s">
        <v>93</v>
      </c>
      <c r="C18217" t="s">
        <v>115</v>
      </c>
      <c r="D18217">
        <v>2</v>
      </c>
      <c r="E18217">
        <v>12</v>
      </c>
      <c r="F18217">
        <v>45</v>
      </c>
      <c r="G18217" s="1">
        <v>373</v>
      </c>
      <c r="H18217" s="1">
        <v>41</v>
      </c>
    </row>
    <row r="18218" spans="1:8" x14ac:dyDescent="0.3">
      <c r="A18218" t="s">
        <v>10</v>
      </c>
      <c r="B18218" t="s">
        <v>93</v>
      </c>
      <c r="C18218" t="s">
        <v>115</v>
      </c>
      <c r="D18218">
        <v>2</v>
      </c>
      <c r="E18218">
        <v>12</v>
      </c>
      <c r="F18218">
        <v>46</v>
      </c>
      <c r="G18218" s="1">
        <v>83</v>
      </c>
      <c r="H18218" s="1">
        <v>207</v>
      </c>
    </row>
    <row r="18219" spans="1:8" x14ac:dyDescent="0.3">
      <c r="A18219" t="s">
        <v>10</v>
      </c>
      <c r="B18219" t="s">
        <v>93</v>
      </c>
      <c r="C18219" t="s">
        <v>115</v>
      </c>
      <c r="D18219">
        <v>2</v>
      </c>
      <c r="E18219">
        <v>12</v>
      </c>
      <c r="F18219">
        <v>47</v>
      </c>
      <c r="G18219" s="1">
        <v>745</v>
      </c>
      <c r="H18219" s="1">
        <v>662</v>
      </c>
    </row>
    <row r="18220" spans="1:8" x14ac:dyDescent="0.3">
      <c r="A18220" t="s">
        <v>10</v>
      </c>
      <c r="B18220" t="s">
        <v>93</v>
      </c>
      <c r="C18220" t="s">
        <v>115</v>
      </c>
      <c r="D18220">
        <v>2</v>
      </c>
      <c r="E18220">
        <v>12</v>
      </c>
      <c r="F18220">
        <v>48</v>
      </c>
      <c r="G18220" s="1">
        <v>745</v>
      </c>
      <c r="H18220" s="1">
        <v>704</v>
      </c>
    </row>
    <row r="18221" spans="1:8" x14ac:dyDescent="0.3">
      <c r="A18221" t="s">
        <v>10</v>
      </c>
      <c r="B18221" t="s">
        <v>93</v>
      </c>
      <c r="C18221" t="s">
        <v>115</v>
      </c>
      <c r="D18221">
        <v>2</v>
      </c>
      <c r="E18221">
        <v>12</v>
      </c>
      <c r="F18221">
        <v>49</v>
      </c>
      <c r="G18221" s="1">
        <v>41</v>
      </c>
      <c r="H18221" s="1">
        <v>41</v>
      </c>
    </row>
    <row r="18222" spans="1:8" x14ac:dyDescent="0.3">
      <c r="A18222" t="s">
        <v>10</v>
      </c>
      <c r="B18222" t="s">
        <v>93</v>
      </c>
      <c r="C18222" t="s">
        <v>115</v>
      </c>
      <c r="D18222">
        <v>2</v>
      </c>
      <c r="E18222">
        <v>12</v>
      </c>
      <c r="F18222">
        <v>50</v>
      </c>
      <c r="G18222" s="1">
        <v>83</v>
      </c>
      <c r="H18222" s="1">
        <v>1118</v>
      </c>
    </row>
    <row r="18223" spans="1:8" x14ac:dyDescent="0.3">
      <c r="A18223" t="s">
        <v>10</v>
      </c>
      <c r="B18223" t="s">
        <v>93</v>
      </c>
      <c r="C18223" t="s">
        <v>115</v>
      </c>
      <c r="D18223">
        <v>2</v>
      </c>
      <c r="E18223">
        <v>12</v>
      </c>
      <c r="F18223">
        <v>51</v>
      </c>
      <c r="G18223" s="1">
        <v>1308</v>
      </c>
      <c r="H18223" s="1">
        <v>373</v>
      </c>
    </row>
    <row r="18224" spans="1:8" x14ac:dyDescent="0.3">
      <c r="A18224" t="s">
        <v>10</v>
      </c>
      <c r="B18224" t="s">
        <v>93</v>
      </c>
      <c r="C18224" t="s">
        <v>115</v>
      </c>
      <c r="D18224">
        <v>2</v>
      </c>
      <c r="E18224">
        <v>12</v>
      </c>
      <c r="F18224">
        <v>52</v>
      </c>
      <c r="G18224" s="1">
        <v>373</v>
      </c>
      <c r="H18224" s="1">
        <v>41</v>
      </c>
    </row>
    <row r="18225" spans="1:8" x14ac:dyDescent="0.3">
      <c r="A18225" t="s">
        <v>10</v>
      </c>
      <c r="B18225" t="s">
        <v>93</v>
      </c>
      <c r="C18225" t="s">
        <v>115</v>
      </c>
      <c r="D18225">
        <v>2</v>
      </c>
      <c r="E18225">
        <v>12</v>
      </c>
      <c r="F18225">
        <v>53</v>
      </c>
      <c r="G18225" s="1">
        <v>745</v>
      </c>
      <c r="H18225" s="1">
        <v>207</v>
      </c>
    </row>
    <row r="18226" spans="1:8" x14ac:dyDescent="0.3">
      <c r="A18226" t="s">
        <v>10</v>
      </c>
      <c r="B18226" t="s">
        <v>93</v>
      </c>
      <c r="C18226" t="s">
        <v>115</v>
      </c>
      <c r="D18226">
        <v>2</v>
      </c>
      <c r="E18226">
        <v>12</v>
      </c>
      <c r="F18226">
        <v>54</v>
      </c>
      <c r="G18226" s="1">
        <v>83</v>
      </c>
      <c r="H18226" s="1">
        <v>869</v>
      </c>
    </row>
    <row r="18227" spans="1:8" x14ac:dyDescent="0.3">
      <c r="A18227" t="s">
        <v>10</v>
      </c>
      <c r="B18227" t="s">
        <v>93</v>
      </c>
      <c r="C18227" t="s">
        <v>115</v>
      </c>
      <c r="D18227">
        <v>2</v>
      </c>
      <c r="E18227">
        <v>12</v>
      </c>
      <c r="F18227">
        <v>55</v>
      </c>
      <c r="G18227" s="1">
        <v>41</v>
      </c>
      <c r="H18227" s="1">
        <v>124</v>
      </c>
    </row>
    <row r="18228" spans="1:8" x14ac:dyDescent="0.3">
      <c r="A18228" t="s">
        <v>10</v>
      </c>
      <c r="B18228" t="s">
        <v>93</v>
      </c>
      <c r="C18228" t="s">
        <v>115</v>
      </c>
      <c r="D18228">
        <v>2</v>
      </c>
      <c r="E18228">
        <v>12</v>
      </c>
      <c r="F18228">
        <v>57</v>
      </c>
      <c r="G18228" s="1">
        <v>248</v>
      </c>
      <c r="H18228" s="1">
        <v>166</v>
      </c>
    </row>
    <row r="18229" spans="1:8" x14ac:dyDescent="0.3">
      <c r="A18229" t="s">
        <v>10</v>
      </c>
      <c r="B18229" t="s">
        <v>93</v>
      </c>
      <c r="C18229" t="s">
        <v>115</v>
      </c>
      <c r="D18229">
        <v>2</v>
      </c>
      <c r="E18229">
        <v>12</v>
      </c>
      <c r="F18229">
        <v>59</v>
      </c>
      <c r="G18229" s="1">
        <v>41</v>
      </c>
      <c r="H18229" s="1">
        <v>41</v>
      </c>
    </row>
    <row r="18230" spans="1:8" x14ac:dyDescent="0.3">
      <c r="A18230" t="s">
        <v>10</v>
      </c>
      <c r="B18230" t="s">
        <v>93</v>
      </c>
      <c r="C18230" t="s">
        <v>115</v>
      </c>
      <c r="D18230">
        <v>2</v>
      </c>
      <c r="E18230">
        <v>12</v>
      </c>
      <c r="F18230">
        <v>60</v>
      </c>
      <c r="G18230" s="1">
        <v>248</v>
      </c>
      <c r="H18230" s="1">
        <v>41</v>
      </c>
    </row>
    <row r="18231" spans="1:8" x14ac:dyDescent="0.3">
      <c r="A18231" t="s">
        <v>10</v>
      </c>
      <c r="B18231" t="s">
        <v>93</v>
      </c>
      <c r="C18231" t="s">
        <v>115</v>
      </c>
      <c r="D18231">
        <v>2</v>
      </c>
      <c r="E18231">
        <v>12</v>
      </c>
      <c r="F18231">
        <v>62</v>
      </c>
      <c r="G18231" s="1">
        <v>124</v>
      </c>
      <c r="H18231" s="1">
        <v>248</v>
      </c>
    </row>
    <row r="18232" spans="1:8" x14ac:dyDescent="0.3">
      <c r="A18232" t="s">
        <v>10</v>
      </c>
      <c r="B18232" t="s">
        <v>93</v>
      </c>
      <c r="C18232" t="s">
        <v>115</v>
      </c>
      <c r="D18232">
        <v>2</v>
      </c>
      <c r="E18232">
        <v>12</v>
      </c>
      <c r="F18232">
        <v>63</v>
      </c>
      <c r="G18232" s="1">
        <v>41</v>
      </c>
      <c r="H18232" s="1">
        <v>331</v>
      </c>
    </row>
    <row r="18233" spans="1:8" x14ac:dyDescent="0.3">
      <c r="A18233" t="s">
        <v>10</v>
      </c>
      <c r="B18233" t="s">
        <v>93</v>
      </c>
      <c r="C18233" t="s">
        <v>115</v>
      </c>
      <c r="D18233">
        <v>2</v>
      </c>
      <c r="E18233">
        <v>12</v>
      </c>
      <c r="F18233">
        <v>65</v>
      </c>
      <c r="G18233" s="1">
        <v>248</v>
      </c>
      <c r="H18233" s="1">
        <v>83</v>
      </c>
    </row>
    <row r="18234" spans="1:8" x14ac:dyDescent="0.3">
      <c r="A18234" t="s">
        <v>10</v>
      </c>
      <c r="B18234" t="s">
        <v>93</v>
      </c>
      <c r="C18234" t="s">
        <v>115</v>
      </c>
      <c r="D18234">
        <v>2</v>
      </c>
      <c r="E18234">
        <v>12</v>
      </c>
      <c r="F18234">
        <v>66</v>
      </c>
      <c r="G18234" s="1">
        <v>41</v>
      </c>
      <c r="H18234" s="1">
        <v>207</v>
      </c>
    </row>
    <row r="18235" spans="1:8" x14ac:dyDescent="0.3">
      <c r="A18235" t="s">
        <v>10</v>
      </c>
      <c r="B18235" t="s">
        <v>93</v>
      </c>
      <c r="C18235" t="s">
        <v>115</v>
      </c>
      <c r="D18235">
        <v>2</v>
      </c>
      <c r="E18235">
        <v>12</v>
      </c>
      <c r="F18235">
        <v>67</v>
      </c>
      <c r="G18235" s="1">
        <v>83</v>
      </c>
      <c r="H18235" s="1">
        <v>83</v>
      </c>
    </row>
    <row r="18236" spans="1:8" x14ac:dyDescent="0.3">
      <c r="A18236" t="s">
        <v>10</v>
      </c>
      <c r="B18236" t="s">
        <v>93</v>
      </c>
      <c r="C18236" t="s">
        <v>115</v>
      </c>
      <c r="D18236">
        <v>2</v>
      </c>
      <c r="E18236">
        <v>12</v>
      </c>
      <c r="F18236">
        <v>70</v>
      </c>
      <c r="G18236" s="1">
        <v>41</v>
      </c>
      <c r="H18236" s="1">
        <v>331</v>
      </c>
    </row>
    <row r="18237" spans="1:8" x14ac:dyDescent="0.3">
      <c r="A18237" t="s">
        <v>10</v>
      </c>
      <c r="B18237" t="s">
        <v>93</v>
      </c>
      <c r="C18237" t="s">
        <v>115</v>
      </c>
      <c r="D18237">
        <v>2</v>
      </c>
      <c r="E18237">
        <v>12</v>
      </c>
      <c r="F18237">
        <v>72</v>
      </c>
      <c r="G18237" s="1">
        <v>41</v>
      </c>
      <c r="H18237" s="1">
        <v>290</v>
      </c>
    </row>
    <row r="18238" spans="1:8" x14ac:dyDescent="0.3">
      <c r="A18238" t="s">
        <v>11</v>
      </c>
      <c r="B18238" t="s">
        <v>93</v>
      </c>
      <c r="C18238" t="s">
        <v>115</v>
      </c>
      <c r="D18238">
        <v>2</v>
      </c>
      <c r="E18238">
        <v>12</v>
      </c>
      <c r="F18238">
        <v>12</v>
      </c>
      <c r="G18238" s="1">
        <v>509</v>
      </c>
      <c r="H18238" s="1">
        <v>41</v>
      </c>
    </row>
    <row r="18239" spans="1:8" x14ac:dyDescent="0.3">
      <c r="A18239" t="s">
        <v>11</v>
      </c>
      <c r="B18239" t="s">
        <v>93</v>
      </c>
      <c r="C18239" t="s">
        <v>115</v>
      </c>
      <c r="D18239">
        <v>2</v>
      </c>
      <c r="E18239">
        <v>12</v>
      </c>
      <c r="F18239">
        <v>17</v>
      </c>
      <c r="G18239" s="1">
        <v>787</v>
      </c>
      <c r="H18239" s="1">
        <v>522</v>
      </c>
    </row>
    <row r="18240" spans="1:8" x14ac:dyDescent="0.3">
      <c r="A18240" t="s">
        <v>11</v>
      </c>
      <c r="B18240" t="s">
        <v>93</v>
      </c>
      <c r="C18240" t="s">
        <v>115</v>
      </c>
      <c r="D18240">
        <v>2</v>
      </c>
      <c r="E18240">
        <v>12</v>
      </c>
      <c r="F18240">
        <v>18</v>
      </c>
      <c r="G18240" s="1">
        <v>787</v>
      </c>
      <c r="H18240" s="1">
        <v>596</v>
      </c>
    </row>
    <row r="18241" spans="1:8" x14ac:dyDescent="0.3">
      <c r="A18241" t="s">
        <v>11</v>
      </c>
      <c r="B18241" t="s">
        <v>93</v>
      </c>
      <c r="C18241" t="s">
        <v>115</v>
      </c>
      <c r="D18241">
        <v>2</v>
      </c>
      <c r="E18241">
        <v>12</v>
      </c>
      <c r="F18241">
        <v>19</v>
      </c>
      <c r="G18241" s="1">
        <v>886</v>
      </c>
      <c r="H18241" s="1">
        <v>248</v>
      </c>
    </row>
    <row r="18242" spans="1:8" x14ac:dyDescent="0.3">
      <c r="A18242" t="s">
        <v>11</v>
      </c>
      <c r="B18242" t="s">
        <v>93</v>
      </c>
      <c r="C18242" t="s">
        <v>115</v>
      </c>
      <c r="D18242">
        <v>2</v>
      </c>
      <c r="E18242">
        <v>12</v>
      </c>
      <c r="F18242">
        <v>20</v>
      </c>
      <c r="G18242" s="1">
        <v>538</v>
      </c>
      <c r="H18242" s="1">
        <v>83</v>
      </c>
    </row>
    <row r="18243" spans="1:8" x14ac:dyDescent="0.3">
      <c r="A18243" t="s">
        <v>11</v>
      </c>
      <c r="B18243" t="s">
        <v>93</v>
      </c>
      <c r="C18243" t="s">
        <v>115</v>
      </c>
      <c r="D18243">
        <v>2</v>
      </c>
      <c r="E18243">
        <v>12</v>
      </c>
      <c r="F18243">
        <v>21</v>
      </c>
      <c r="G18243" s="1">
        <v>538</v>
      </c>
      <c r="H18243" s="1">
        <v>124</v>
      </c>
    </row>
    <row r="18244" spans="1:8" x14ac:dyDescent="0.3">
      <c r="A18244" t="s">
        <v>11</v>
      </c>
      <c r="B18244" t="s">
        <v>93</v>
      </c>
      <c r="C18244" t="s">
        <v>115</v>
      </c>
      <c r="D18244">
        <v>2</v>
      </c>
      <c r="E18244">
        <v>12</v>
      </c>
      <c r="F18244">
        <v>22</v>
      </c>
      <c r="G18244" s="1">
        <v>538</v>
      </c>
      <c r="H18244" s="1">
        <v>166</v>
      </c>
    </row>
    <row r="18245" spans="1:8" x14ac:dyDescent="0.3">
      <c r="A18245" t="s">
        <v>11</v>
      </c>
      <c r="B18245" t="s">
        <v>93</v>
      </c>
      <c r="C18245" t="s">
        <v>115</v>
      </c>
      <c r="D18245">
        <v>2</v>
      </c>
      <c r="E18245">
        <v>12</v>
      </c>
      <c r="F18245">
        <v>24</v>
      </c>
      <c r="G18245" s="1">
        <v>638</v>
      </c>
      <c r="H18245" s="1">
        <v>414</v>
      </c>
    </row>
    <row r="18246" spans="1:8" x14ac:dyDescent="0.3">
      <c r="A18246" t="s">
        <v>11</v>
      </c>
      <c r="B18246" t="s">
        <v>93</v>
      </c>
      <c r="C18246" t="s">
        <v>115</v>
      </c>
      <c r="D18246">
        <v>2</v>
      </c>
      <c r="E18246">
        <v>12</v>
      </c>
      <c r="F18246">
        <v>25</v>
      </c>
      <c r="G18246" s="1">
        <v>1432</v>
      </c>
      <c r="H18246" s="1">
        <v>207</v>
      </c>
    </row>
    <row r="18247" spans="1:8" x14ac:dyDescent="0.3">
      <c r="A18247" t="s">
        <v>11</v>
      </c>
      <c r="B18247" t="s">
        <v>93</v>
      </c>
      <c r="C18247" t="s">
        <v>115</v>
      </c>
      <c r="D18247">
        <v>2</v>
      </c>
      <c r="E18247">
        <v>12</v>
      </c>
      <c r="F18247">
        <v>26</v>
      </c>
      <c r="G18247" s="1">
        <v>277</v>
      </c>
      <c r="H18247" s="1">
        <v>248</v>
      </c>
    </row>
    <row r="18248" spans="1:8" x14ac:dyDescent="0.3">
      <c r="A18248" t="s">
        <v>11</v>
      </c>
      <c r="B18248" t="s">
        <v>93</v>
      </c>
      <c r="C18248" t="s">
        <v>115</v>
      </c>
      <c r="D18248">
        <v>2</v>
      </c>
      <c r="E18248">
        <v>12</v>
      </c>
      <c r="F18248">
        <v>27</v>
      </c>
      <c r="G18248" s="1">
        <v>66</v>
      </c>
      <c r="H18248" s="1">
        <v>580</v>
      </c>
    </row>
    <row r="18249" spans="1:8" x14ac:dyDescent="0.3">
      <c r="A18249" t="s">
        <v>11</v>
      </c>
      <c r="B18249" t="s">
        <v>93</v>
      </c>
      <c r="C18249" t="s">
        <v>115</v>
      </c>
      <c r="D18249">
        <v>2</v>
      </c>
      <c r="E18249">
        <v>12</v>
      </c>
      <c r="F18249">
        <v>28</v>
      </c>
      <c r="G18249" s="1">
        <v>116</v>
      </c>
      <c r="H18249" s="1">
        <v>373</v>
      </c>
    </row>
    <row r="18250" spans="1:8" x14ac:dyDescent="0.3">
      <c r="A18250" t="s">
        <v>11</v>
      </c>
      <c r="B18250" t="s">
        <v>93</v>
      </c>
      <c r="C18250" t="s">
        <v>115</v>
      </c>
      <c r="D18250">
        <v>2</v>
      </c>
      <c r="E18250">
        <v>12</v>
      </c>
      <c r="F18250">
        <v>29</v>
      </c>
      <c r="G18250" s="1">
        <v>679</v>
      </c>
      <c r="H18250" s="1">
        <v>580</v>
      </c>
    </row>
    <row r="18251" spans="1:8" x14ac:dyDescent="0.3">
      <c r="A18251" t="s">
        <v>11</v>
      </c>
      <c r="B18251" t="s">
        <v>93</v>
      </c>
      <c r="C18251" t="s">
        <v>115</v>
      </c>
      <c r="D18251">
        <v>2</v>
      </c>
      <c r="E18251">
        <v>12</v>
      </c>
      <c r="F18251">
        <v>30</v>
      </c>
      <c r="G18251" s="1">
        <v>464</v>
      </c>
      <c r="H18251" s="1">
        <v>787</v>
      </c>
    </row>
    <row r="18252" spans="1:8" x14ac:dyDescent="0.3">
      <c r="A18252" t="s">
        <v>11</v>
      </c>
      <c r="B18252" t="s">
        <v>93</v>
      </c>
      <c r="C18252" t="s">
        <v>115</v>
      </c>
      <c r="D18252">
        <v>2</v>
      </c>
      <c r="E18252">
        <v>12</v>
      </c>
      <c r="F18252">
        <v>31</v>
      </c>
      <c r="G18252" s="1">
        <v>464</v>
      </c>
      <c r="H18252" s="1">
        <v>580</v>
      </c>
    </row>
    <row r="18253" spans="1:8" x14ac:dyDescent="0.3">
      <c r="A18253" t="s">
        <v>11</v>
      </c>
      <c r="B18253" t="s">
        <v>93</v>
      </c>
      <c r="C18253" t="s">
        <v>115</v>
      </c>
      <c r="D18253">
        <v>2</v>
      </c>
      <c r="E18253">
        <v>12</v>
      </c>
      <c r="F18253">
        <v>32</v>
      </c>
      <c r="G18253" s="1">
        <v>356</v>
      </c>
      <c r="H18253" s="1">
        <v>248</v>
      </c>
    </row>
    <row r="18254" spans="1:8" x14ac:dyDescent="0.3">
      <c r="A18254" t="s">
        <v>11</v>
      </c>
      <c r="B18254" t="s">
        <v>93</v>
      </c>
      <c r="C18254" t="s">
        <v>115</v>
      </c>
      <c r="D18254">
        <v>2</v>
      </c>
      <c r="E18254">
        <v>12</v>
      </c>
      <c r="F18254">
        <v>33</v>
      </c>
      <c r="G18254" s="1">
        <v>687</v>
      </c>
      <c r="H18254" s="1">
        <v>662</v>
      </c>
    </row>
    <row r="18255" spans="1:8" x14ac:dyDescent="0.3">
      <c r="A18255" t="s">
        <v>11</v>
      </c>
      <c r="B18255" t="s">
        <v>93</v>
      </c>
      <c r="C18255" t="s">
        <v>115</v>
      </c>
      <c r="D18255">
        <v>2</v>
      </c>
      <c r="E18255">
        <v>12</v>
      </c>
      <c r="F18255">
        <v>34</v>
      </c>
      <c r="G18255" s="1">
        <v>704</v>
      </c>
      <c r="H18255" s="1">
        <v>580</v>
      </c>
    </row>
    <row r="18256" spans="1:8" x14ac:dyDescent="0.3">
      <c r="A18256" t="s">
        <v>11</v>
      </c>
      <c r="B18256" t="s">
        <v>93</v>
      </c>
      <c r="C18256" t="s">
        <v>115</v>
      </c>
      <c r="D18256">
        <v>2</v>
      </c>
      <c r="E18256">
        <v>12</v>
      </c>
      <c r="F18256">
        <v>35</v>
      </c>
      <c r="G18256" s="1">
        <v>546</v>
      </c>
      <c r="H18256" s="1">
        <v>331</v>
      </c>
    </row>
    <row r="18257" spans="1:8" x14ac:dyDescent="0.3">
      <c r="A18257" t="s">
        <v>11</v>
      </c>
      <c r="B18257" t="s">
        <v>93</v>
      </c>
      <c r="C18257" t="s">
        <v>115</v>
      </c>
      <c r="D18257">
        <v>2</v>
      </c>
      <c r="E18257">
        <v>12</v>
      </c>
      <c r="F18257">
        <v>36</v>
      </c>
      <c r="G18257" s="1">
        <v>563</v>
      </c>
      <c r="H18257" s="1">
        <v>331</v>
      </c>
    </row>
    <row r="18258" spans="1:8" x14ac:dyDescent="0.3">
      <c r="A18258" t="s">
        <v>11</v>
      </c>
      <c r="B18258" t="s">
        <v>93</v>
      </c>
      <c r="C18258" t="s">
        <v>115</v>
      </c>
      <c r="D18258">
        <v>2</v>
      </c>
      <c r="E18258">
        <v>12</v>
      </c>
      <c r="F18258">
        <v>37</v>
      </c>
      <c r="G18258" s="1">
        <v>952</v>
      </c>
      <c r="H18258" s="1">
        <v>621</v>
      </c>
    </row>
    <row r="18259" spans="1:8" x14ac:dyDescent="0.3">
      <c r="A18259" t="s">
        <v>11</v>
      </c>
      <c r="B18259" t="s">
        <v>93</v>
      </c>
      <c r="C18259" t="s">
        <v>115</v>
      </c>
      <c r="D18259">
        <v>2</v>
      </c>
      <c r="E18259">
        <v>12</v>
      </c>
      <c r="F18259">
        <v>38</v>
      </c>
      <c r="G18259" s="1">
        <v>977</v>
      </c>
      <c r="H18259" s="1">
        <v>497</v>
      </c>
    </row>
    <row r="18260" spans="1:8" x14ac:dyDescent="0.3">
      <c r="A18260" t="s">
        <v>11</v>
      </c>
      <c r="B18260" t="s">
        <v>93</v>
      </c>
      <c r="C18260" t="s">
        <v>115</v>
      </c>
      <c r="D18260">
        <v>2</v>
      </c>
      <c r="E18260">
        <v>12</v>
      </c>
      <c r="F18260">
        <v>39</v>
      </c>
      <c r="G18260" s="1">
        <v>969</v>
      </c>
      <c r="H18260" s="1">
        <v>455</v>
      </c>
    </row>
    <row r="18261" spans="1:8" x14ac:dyDescent="0.3">
      <c r="A18261" t="s">
        <v>11</v>
      </c>
      <c r="B18261" t="s">
        <v>93</v>
      </c>
      <c r="C18261" t="s">
        <v>115</v>
      </c>
      <c r="D18261">
        <v>2</v>
      </c>
      <c r="E18261">
        <v>12</v>
      </c>
      <c r="F18261">
        <v>40</v>
      </c>
      <c r="G18261" s="1">
        <v>244</v>
      </c>
      <c r="H18261" s="1">
        <v>41</v>
      </c>
    </row>
    <row r="18262" spans="1:8" x14ac:dyDescent="0.3">
      <c r="A18262" t="s">
        <v>11</v>
      </c>
      <c r="B18262" t="s">
        <v>93</v>
      </c>
      <c r="C18262" t="s">
        <v>115</v>
      </c>
      <c r="D18262">
        <v>2</v>
      </c>
      <c r="E18262">
        <v>12</v>
      </c>
      <c r="F18262">
        <v>41</v>
      </c>
      <c r="G18262" s="1">
        <v>215</v>
      </c>
      <c r="H18262" s="1">
        <v>166</v>
      </c>
    </row>
    <row r="18263" spans="1:8" x14ac:dyDescent="0.3">
      <c r="A18263" t="s">
        <v>11</v>
      </c>
      <c r="B18263" t="s">
        <v>93</v>
      </c>
      <c r="C18263" t="s">
        <v>115</v>
      </c>
      <c r="D18263">
        <v>2</v>
      </c>
      <c r="E18263">
        <v>12</v>
      </c>
      <c r="F18263">
        <v>43</v>
      </c>
      <c r="G18263" s="1">
        <v>414</v>
      </c>
      <c r="H18263" s="1">
        <v>455</v>
      </c>
    </row>
    <row r="18264" spans="1:8" x14ac:dyDescent="0.3">
      <c r="A18264" t="s">
        <v>11</v>
      </c>
      <c r="B18264" t="s">
        <v>93</v>
      </c>
      <c r="C18264" t="s">
        <v>115</v>
      </c>
      <c r="D18264">
        <v>2</v>
      </c>
      <c r="E18264">
        <v>12</v>
      </c>
      <c r="F18264">
        <v>44</v>
      </c>
      <c r="G18264" s="1">
        <v>331</v>
      </c>
      <c r="H18264" s="1">
        <v>580</v>
      </c>
    </row>
    <row r="18265" spans="1:8" x14ac:dyDescent="0.3">
      <c r="A18265" t="s">
        <v>11</v>
      </c>
      <c r="B18265" t="s">
        <v>93</v>
      </c>
      <c r="C18265" t="s">
        <v>115</v>
      </c>
      <c r="D18265">
        <v>2</v>
      </c>
      <c r="E18265">
        <v>12</v>
      </c>
      <c r="F18265">
        <v>45</v>
      </c>
      <c r="G18265" s="1">
        <v>331</v>
      </c>
      <c r="H18265" s="1">
        <v>166</v>
      </c>
    </row>
    <row r="18266" spans="1:8" x14ac:dyDescent="0.3">
      <c r="A18266" t="s">
        <v>11</v>
      </c>
      <c r="B18266" t="s">
        <v>93</v>
      </c>
      <c r="C18266" t="s">
        <v>115</v>
      </c>
      <c r="D18266">
        <v>2</v>
      </c>
      <c r="E18266">
        <v>12</v>
      </c>
      <c r="F18266">
        <v>46</v>
      </c>
      <c r="G18266" s="1">
        <v>704</v>
      </c>
      <c r="H18266" s="1">
        <v>83</v>
      </c>
    </row>
    <row r="18267" spans="1:8" x14ac:dyDescent="0.3">
      <c r="A18267" t="s">
        <v>11</v>
      </c>
      <c r="B18267" t="s">
        <v>93</v>
      </c>
      <c r="C18267" t="s">
        <v>115</v>
      </c>
      <c r="D18267">
        <v>2</v>
      </c>
      <c r="E18267">
        <v>12</v>
      </c>
      <c r="F18267">
        <v>47</v>
      </c>
      <c r="G18267" s="1">
        <v>331</v>
      </c>
      <c r="H18267" s="1">
        <v>83</v>
      </c>
    </row>
    <row r="18268" spans="1:8" x14ac:dyDescent="0.3">
      <c r="A18268" t="s">
        <v>11</v>
      </c>
      <c r="B18268" t="s">
        <v>93</v>
      </c>
      <c r="C18268" t="s">
        <v>115</v>
      </c>
      <c r="D18268">
        <v>2</v>
      </c>
      <c r="E18268">
        <v>12</v>
      </c>
      <c r="F18268">
        <v>48</v>
      </c>
      <c r="G18268" s="1">
        <v>1490</v>
      </c>
      <c r="H18268" s="1">
        <v>662</v>
      </c>
    </row>
    <row r="18269" spans="1:8" x14ac:dyDescent="0.3">
      <c r="A18269" t="s">
        <v>11</v>
      </c>
      <c r="B18269" t="s">
        <v>93</v>
      </c>
      <c r="C18269" t="s">
        <v>115</v>
      </c>
      <c r="D18269">
        <v>2</v>
      </c>
      <c r="E18269">
        <v>12</v>
      </c>
      <c r="F18269">
        <v>51</v>
      </c>
      <c r="G18269" s="1">
        <v>377</v>
      </c>
      <c r="H18269" s="1">
        <v>704</v>
      </c>
    </row>
    <row r="18270" spans="1:8" x14ac:dyDescent="0.3">
      <c r="A18270" t="s">
        <v>11</v>
      </c>
      <c r="B18270" t="s">
        <v>93</v>
      </c>
      <c r="C18270" t="s">
        <v>115</v>
      </c>
      <c r="D18270">
        <v>2</v>
      </c>
      <c r="E18270">
        <v>12</v>
      </c>
      <c r="F18270">
        <v>53</v>
      </c>
      <c r="G18270" s="1">
        <v>584</v>
      </c>
      <c r="H18270" s="1">
        <v>83</v>
      </c>
    </row>
    <row r="18271" spans="1:8" x14ac:dyDescent="0.3">
      <c r="A18271" t="s">
        <v>11</v>
      </c>
      <c r="B18271" t="s">
        <v>93</v>
      </c>
      <c r="C18271" t="s">
        <v>115</v>
      </c>
      <c r="D18271">
        <v>2</v>
      </c>
      <c r="E18271">
        <v>12</v>
      </c>
      <c r="F18271">
        <v>54</v>
      </c>
      <c r="G18271" s="1">
        <v>447</v>
      </c>
      <c r="H18271" s="1">
        <v>580</v>
      </c>
    </row>
    <row r="18272" spans="1:8" x14ac:dyDescent="0.3">
      <c r="A18272" t="s">
        <v>11</v>
      </c>
      <c r="B18272" t="s">
        <v>93</v>
      </c>
      <c r="C18272" t="s">
        <v>115</v>
      </c>
      <c r="D18272">
        <v>2</v>
      </c>
      <c r="E18272">
        <v>12</v>
      </c>
      <c r="F18272">
        <v>55</v>
      </c>
      <c r="G18272" s="1">
        <v>195</v>
      </c>
      <c r="H18272" s="1">
        <v>41</v>
      </c>
    </row>
    <row r="18273" spans="1:8" x14ac:dyDescent="0.3">
      <c r="A18273" t="s">
        <v>11</v>
      </c>
      <c r="B18273" t="s">
        <v>93</v>
      </c>
      <c r="C18273" t="s">
        <v>115</v>
      </c>
      <c r="D18273">
        <v>2</v>
      </c>
      <c r="E18273">
        <v>12</v>
      </c>
      <c r="F18273">
        <v>56</v>
      </c>
      <c r="G18273" s="1">
        <v>331</v>
      </c>
      <c r="H18273" s="1">
        <v>207</v>
      </c>
    </row>
    <row r="18274" spans="1:8" x14ac:dyDescent="0.3">
      <c r="A18274" t="s">
        <v>11</v>
      </c>
      <c r="B18274" t="s">
        <v>93</v>
      </c>
      <c r="C18274" t="s">
        <v>115</v>
      </c>
      <c r="D18274">
        <v>2</v>
      </c>
      <c r="E18274">
        <v>12</v>
      </c>
      <c r="F18274">
        <v>57</v>
      </c>
      <c r="G18274" s="1">
        <v>811</v>
      </c>
      <c r="H18274" s="1">
        <v>124</v>
      </c>
    </row>
    <row r="18275" spans="1:8" x14ac:dyDescent="0.3">
      <c r="A18275" t="s">
        <v>11</v>
      </c>
      <c r="B18275" t="s">
        <v>93</v>
      </c>
      <c r="C18275" t="s">
        <v>115</v>
      </c>
      <c r="D18275">
        <v>2</v>
      </c>
      <c r="E18275">
        <v>12</v>
      </c>
      <c r="F18275">
        <v>60</v>
      </c>
      <c r="G18275" s="1">
        <v>207</v>
      </c>
      <c r="H18275" s="1">
        <v>41</v>
      </c>
    </row>
    <row r="18276" spans="1:8" x14ac:dyDescent="0.3">
      <c r="A18276" t="s">
        <v>11</v>
      </c>
      <c r="B18276" t="s">
        <v>93</v>
      </c>
      <c r="C18276" t="s">
        <v>115</v>
      </c>
      <c r="D18276">
        <v>2</v>
      </c>
      <c r="E18276">
        <v>12</v>
      </c>
      <c r="F18276">
        <v>63</v>
      </c>
      <c r="G18276" s="1">
        <v>190</v>
      </c>
      <c r="H18276" s="1">
        <v>41</v>
      </c>
    </row>
    <row r="18277" spans="1:8" x14ac:dyDescent="0.3">
      <c r="A18277" t="s">
        <v>11</v>
      </c>
      <c r="B18277" t="s">
        <v>93</v>
      </c>
      <c r="C18277" t="s">
        <v>115</v>
      </c>
      <c r="D18277">
        <v>2</v>
      </c>
      <c r="E18277">
        <v>12</v>
      </c>
      <c r="F18277">
        <v>64</v>
      </c>
      <c r="G18277" s="1">
        <v>402</v>
      </c>
      <c r="H18277" s="1">
        <v>207</v>
      </c>
    </row>
    <row r="18278" spans="1:8" x14ac:dyDescent="0.3">
      <c r="A18278" t="s">
        <v>11</v>
      </c>
      <c r="B18278" t="s">
        <v>93</v>
      </c>
      <c r="C18278" t="s">
        <v>115</v>
      </c>
      <c r="D18278">
        <v>2</v>
      </c>
      <c r="E18278">
        <v>12</v>
      </c>
      <c r="F18278">
        <v>65</v>
      </c>
      <c r="G18278" s="1">
        <v>207</v>
      </c>
      <c r="H18278" s="1">
        <v>83</v>
      </c>
    </row>
    <row r="18279" spans="1:8" x14ac:dyDescent="0.3">
      <c r="A18279" t="s">
        <v>11</v>
      </c>
      <c r="B18279" t="s">
        <v>93</v>
      </c>
      <c r="C18279" t="s">
        <v>115</v>
      </c>
      <c r="D18279">
        <v>2</v>
      </c>
      <c r="E18279">
        <v>12</v>
      </c>
      <c r="F18279">
        <v>66</v>
      </c>
      <c r="G18279" s="1">
        <v>157</v>
      </c>
      <c r="H18279" s="1">
        <v>828</v>
      </c>
    </row>
    <row r="18280" spans="1:8" x14ac:dyDescent="0.3">
      <c r="A18280" t="s">
        <v>12</v>
      </c>
      <c r="B18280" t="s">
        <v>93</v>
      </c>
      <c r="C18280" t="s">
        <v>115</v>
      </c>
      <c r="D18280">
        <v>2</v>
      </c>
      <c r="E18280">
        <v>12</v>
      </c>
      <c r="F18280">
        <v>1</v>
      </c>
      <c r="G18280" s="1">
        <v>41</v>
      </c>
      <c r="H18280" s="1">
        <v>41</v>
      </c>
    </row>
    <row r="18281" spans="1:8" x14ac:dyDescent="0.3">
      <c r="A18281" t="s">
        <v>12</v>
      </c>
      <c r="B18281" t="s">
        <v>93</v>
      </c>
      <c r="C18281" t="s">
        <v>115</v>
      </c>
      <c r="D18281">
        <v>2</v>
      </c>
      <c r="E18281">
        <v>12</v>
      </c>
      <c r="F18281">
        <v>2</v>
      </c>
      <c r="G18281" s="1">
        <v>41</v>
      </c>
      <c r="H18281" s="1">
        <v>83</v>
      </c>
    </row>
    <row r="18282" spans="1:8" x14ac:dyDescent="0.3">
      <c r="A18282" t="s">
        <v>12</v>
      </c>
      <c r="B18282" t="s">
        <v>93</v>
      </c>
      <c r="C18282" t="s">
        <v>115</v>
      </c>
      <c r="D18282">
        <v>2</v>
      </c>
      <c r="E18282">
        <v>12</v>
      </c>
      <c r="F18282">
        <v>5</v>
      </c>
      <c r="G18282" s="1">
        <v>41</v>
      </c>
      <c r="H18282" s="1">
        <v>41</v>
      </c>
    </row>
    <row r="18283" spans="1:8" x14ac:dyDescent="0.3">
      <c r="A18283" t="s">
        <v>12</v>
      </c>
      <c r="B18283" t="s">
        <v>93</v>
      </c>
      <c r="C18283" t="s">
        <v>115</v>
      </c>
      <c r="D18283">
        <v>2</v>
      </c>
      <c r="E18283">
        <v>12</v>
      </c>
      <c r="F18283">
        <v>6</v>
      </c>
      <c r="G18283" s="1">
        <v>83</v>
      </c>
      <c r="H18283" s="1">
        <v>166</v>
      </c>
    </row>
    <row r="18284" spans="1:8" x14ac:dyDescent="0.3">
      <c r="A18284" t="s">
        <v>12</v>
      </c>
      <c r="B18284" t="s">
        <v>93</v>
      </c>
      <c r="C18284" t="s">
        <v>115</v>
      </c>
      <c r="D18284">
        <v>2</v>
      </c>
      <c r="E18284">
        <v>12</v>
      </c>
      <c r="F18284">
        <v>7</v>
      </c>
      <c r="G18284" s="1">
        <v>290</v>
      </c>
      <c r="H18284" s="1">
        <v>41</v>
      </c>
    </row>
    <row r="18285" spans="1:8" x14ac:dyDescent="0.3">
      <c r="A18285" t="s">
        <v>12</v>
      </c>
      <c r="B18285" t="s">
        <v>93</v>
      </c>
      <c r="C18285" t="s">
        <v>115</v>
      </c>
      <c r="D18285">
        <v>2</v>
      </c>
      <c r="E18285">
        <v>12</v>
      </c>
      <c r="F18285">
        <v>9</v>
      </c>
      <c r="G18285" s="1">
        <v>41</v>
      </c>
      <c r="H18285" s="1">
        <v>83</v>
      </c>
    </row>
    <row r="18286" spans="1:8" x14ac:dyDescent="0.3">
      <c r="A18286" t="s">
        <v>12</v>
      </c>
      <c r="B18286" t="s">
        <v>93</v>
      </c>
      <c r="C18286" t="s">
        <v>115</v>
      </c>
      <c r="D18286">
        <v>2</v>
      </c>
      <c r="E18286">
        <v>12</v>
      </c>
      <c r="F18286">
        <v>10</v>
      </c>
      <c r="G18286" s="1">
        <v>41</v>
      </c>
      <c r="H18286" s="1">
        <v>166</v>
      </c>
    </row>
    <row r="18287" spans="1:8" x14ac:dyDescent="0.3">
      <c r="A18287" t="s">
        <v>12</v>
      </c>
      <c r="B18287" t="s">
        <v>93</v>
      </c>
      <c r="C18287" t="s">
        <v>115</v>
      </c>
      <c r="D18287">
        <v>2</v>
      </c>
      <c r="E18287">
        <v>12</v>
      </c>
      <c r="F18287">
        <v>11</v>
      </c>
      <c r="G18287" s="1">
        <v>166</v>
      </c>
      <c r="H18287" s="1">
        <v>248</v>
      </c>
    </row>
    <row r="18288" spans="1:8" x14ac:dyDescent="0.3">
      <c r="A18288" t="s">
        <v>12</v>
      </c>
      <c r="B18288" t="s">
        <v>93</v>
      </c>
      <c r="C18288" t="s">
        <v>115</v>
      </c>
      <c r="D18288">
        <v>2</v>
      </c>
      <c r="E18288">
        <v>12</v>
      </c>
      <c r="F18288">
        <v>12</v>
      </c>
      <c r="G18288" s="1">
        <v>83</v>
      </c>
      <c r="H18288" s="1">
        <v>414</v>
      </c>
    </row>
    <row r="18289" spans="1:8" x14ac:dyDescent="0.3">
      <c r="A18289" t="s">
        <v>12</v>
      </c>
      <c r="B18289" t="s">
        <v>93</v>
      </c>
      <c r="C18289" t="s">
        <v>115</v>
      </c>
      <c r="D18289">
        <v>2</v>
      </c>
      <c r="E18289">
        <v>12</v>
      </c>
      <c r="F18289">
        <v>14</v>
      </c>
      <c r="G18289" s="1">
        <v>83</v>
      </c>
      <c r="H18289" s="1">
        <v>41</v>
      </c>
    </row>
    <row r="18290" spans="1:8" x14ac:dyDescent="0.3">
      <c r="A18290" t="s">
        <v>12</v>
      </c>
      <c r="B18290" t="s">
        <v>93</v>
      </c>
      <c r="C18290" t="s">
        <v>115</v>
      </c>
      <c r="D18290">
        <v>2</v>
      </c>
      <c r="E18290">
        <v>12</v>
      </c>
      <c r="F18290">
        <v>15</v>
      </c>
      <c r="G18290" s="1">
        <v>83</v>
      </c>
      <c r="H18290" s="1">
        <v>83</v>
      </c>
    </row>
    <row r="18291" spans="1:8" x14ac:dyDescent="0.3">
      <c r="A18291" t="s">
        <v>12</v>
      </c>
      <c r="B18291" t="s">
        <v>93</v>
      </c>
      <c r="C18291" t="s">
        <v>115</v>
      </c>
      <c r="D18291">
        <v>2</v>
      </c>
      <c r="E18291">
        <v>12</v>
      </c>
      <c r="F18291">
        <v>16</v>
      </c>
      <c r="G18291" s="1">
        <v>124</v>
      </c>
      <c r="H18291" s="1">
        <v>166</v>
      </c>
    </row>
    <row r="18292" spans="1:8" x14ac:dyDescent="0.3">
      <c r="A18292" t="s">
        <v>12</v>
      </c>
      <c r="B18292" t="s">
        <v>93</v>
      </c>
      <c r="C18292" t="s">
        <v>115</v>
      </c>
      <c r="D18292">
        <v>2</v>
      </c>
      <c r="E18292">
        <v>12</v>
      </c>
      <c r="F18292">
        <v>17</v>
      </c>
      <c r="G18292" s="1">
        <v>41</v>
      </c>
      <c r="H18292" s="1">
        <v>41</v>
      </c>
    </row>
    <row r="18293" spans="1:8" x14ac:dyDescent="0.3">
      <c r="A18293" t="s">
        <v>12</v>
      </c>
      <c r="B18293" t="s">
        <v>93</v>
      </c>
      <c r="C18293" t="s">
        <v>115</v>
      </c>
      <c r="D18293">
        <v>2</v>
      </c>
      <c r="E18293">
        <v>12</v>
      </c>
      <c r="F18293">
        <v>18</v>
      </c>
      <c r="G18293" s="1">
        <v>41</v>
      </c>
      <c r="H18293" s="1">
        <v>124</v>
      </c>
    </row>
    <row r="18294" spans="1:8" x14ac:dyDescent="0.3">
      <c r="A18294" t="s">
        <v>12</v>
      </c>
      <c r="B18294" t="s">
        <v>93</v>
      </c>
      <c r="C18294" t="s">
        <v>115</v>
      </c>
      <c r="D18294">
        <v>2</v>
      </c>
      <c r="E18294">
        <v>12</v>
      </c>
      <c r="F18294">
        <v>19</v>
      </c>
      <c r="G18294" s="1">
        <v>83</v>
      </c>
      <c r="H18294" s="1">
        <v>83</v>
      </c>
    </row>
    <row r="18295" spans="1:8" x14ac:dyDescent="0.3">
      <c r="A18295" t="s">
        <v>12</v>
      </c>
      <c r="B18295" t="s">
        <v>93</v>
      </c>
      <c r="C18295" t="s">
        <v>115</v>
      </c>
      <c r="D18295">
        <v>2</v>
      </c>
      <c r="E18295">
        <v>12</v>
      </c>
      <c r="F18295">
        <v>20</v>
      </c>
      <c r="G18295" s="1">
        <v>166</v>
      </c>
      <c r="H18295" s="1">
        <v>124</v>
      </c>
    </row>
    <row r="18296" spans="1:8" x14ac:dyDescent="0.3">
      <c r="A18296" t="s">
        <v>12</v>
      </c>
      <c r="B18296" t="s">
        <v>93</v>
      </c>
      <c r="C18296" t="s">
        <v>115</v>
      </c>
      <c r="D18296">
        <v>2</v>
      </c>
      <c r="E18296">
        <v>12</v>
      </c>
      <c r="F18296">
        <v>21</v>
      </c>
      <c r="G18296" s="1">
        <v>83</v>
      </c>
      <c r="H18296" s="1">
        <v>455</v>
      </c>
    </row>
    <row r="18297" spans="1:8" x14ac:dyDescent="0.3">
      <c r="A18297" t="s">
        <v>12</v>
      </c>
      <c r="B18297" t="s">
        <v>93</v>
      </c>
      <c r="C18297" t="s">
        <v>115</v>
      </c>
      <c r="D18297">
        <v>2</v>
      </c>
      <c r="E18297">
        <v>12</v>
      </c>
      <c r="F18297">
        <v>23</v>
      </c>
      <c r="G18297" s="1">
        <v>83</v>
      </c>
      <c r="H18297" s="1">
        <v>83</v>
      </c>
    </row>
    <row r="18298" spans="1:8" x14ac:dyDescent="0.3">
      <c r="A18298" t="s">
        <v>12</v>
      </c>
      <c r="B18298" t="s">
        <v>93</v>
      </c>
      <c r="C18298" t="s">
        <v>115</v>
      </c>
      <c r="D18298">
        <v>2</v>
      </c>
      <c r="E18298">
        <v>12</v>
      </c>
      <c r="F18298">
        <v>24</v>
      </c>
      <c r="G18298" s="1">
        <v>248</v>
      </c>
      <c r="H18298" s="1">
        <v>124</v>
      </c>
    </row>
    <row r="18299" spans="1:8" x14ac:dyDescent="0.3">
      <c r="A18299" t="s">
        <v>12</v>
      </c>
      <c r="B18299" t="s">
        <v>93</v>
      </c>
      <c r="C18299" t="s">
        <v>115</v>
      </c>
      <c r="D18299">
        <v>2</v>
      </c>
      <c r="E18299">
        <v>12</v>
      </c>
      <c r="F18299">
        <v>25</v>
      </c>
      <c r="G18299" s="1">
        <v>290</v>
      </c>
      <c r="H18299" s="1">
        <v>414</v>
      </c>
    </row>
    <row r="18300" spans="1:8" x14ac:dyDescent="0.3">
      <c r="A18300" t="s">
        <v>12</v>
      </c>
      <c r="B18300" t="s">
        <v>93</v>
      </c>
      <c r="C18300" t="s">
        <v>115</v>
      </c>
      <c r="D18300">
        <v>2</v>
      </c>
      <c r="E18300">
        <v>12</v>
      </c>
      <c r="F18300">
        <v>27</v>
      </c>
      <c r="G18300" s="1">
        <v>166</v>
      </c>
      <c r="H18300" s="1">
        <v>41</v>
      </c>
    </row>
    <row r="18301" spans="1:8" x14ac:dyDescent="0.3">
      <c r="A18301" t="s">
        <v>12</v>
      </c>
      <c r="B18301" t="s">
        <v>93</v>
      </c>
      <c r="C18301" t="s">
        <v>115</v>
      </c>
      <c r="D18301">
        <v>2</v>
      </c>
      <c r="E18301">
        <v>12</v>
      </c>
      <c r="F18301">
        <v>29</v>
      </c>
      <c r="G18301" s="1">
        <v>0</v>
      </c>
      <c r="H18301" s="1">
        <v>83</v>
      </c>
    </row>
    <row r="18302" spans="1:8" x14ac:dyDescent="0.3">
      <c r="A18302" t="s">
        <v>12</v>
      </c>
      <c r="B18302" t="s">
        <v>93</v>
      </c>
      <c r="C18302" t="s">
        <v>115</v>
      </c>
      <c r="D18302">
        <v>2</v>
      </c>
      <c r="E18302">
        <v>12</v>
      </c>
      <c r="F18302">
        <v>30</v>
      </c>
      <c r="G18302" s="1">
        <v>166</v>
      </c>
      <c r="H18302" s="1">
        <v>166</v>
      </c>
    </row>
    <row r="18303" spans="1:8" x14ac:dyDescent="0.3">
      <c r="A18303" t="s">
        <v>12</v>
      </c>
      <c r="B18303" t="s">
        <v>93</v>
      </c>
      <c r="C18303" t="s">
        <v>115</v>
      </c>
      <c r="D18303">
        <v>2</v>
      </c>
      <c r="E18303">
        <v>12</v>
      </c>
      <c r="F18303">
        <v>31</v>
      </c>
      <c r="G18303" s="1">
        <v>83</v>
      </c>
      <c r="H18303" s="1">
        <v>83</v>
      </c>
    </row>
    <row r="18304" spans="1:8" x14ac:dyDescent="0.3">
      <c r="A18304" t="s">
        <v>12</v>
      </c>
      <c r="B18304" t="s">
        <v>93</v>
      </c>
      <c r="C18304" t="s">
        <v>115</v>
      </c>
      <c r="D18304">
        <v>2</v>
      </c>
      <c r="E18304">
        <v>12</v>
      </c>
      <c r="F18304">
        <v>32</v>
      </c>
      <c r="G18304" s="1">
        <v>83</v>
      </c>
      <c r="H18304" s="1">
        <v>166</v>
      </c>
    </row>
    <row r="18305" spans="1:8" x14ac:dyDescent="0.3">
      <c r="A18305" t="s">
        <v>12</v>
      </c>
      <c r="B18305" t="s">
        <v>93</v>
      </c>
      <c r="C18305" t="s">
        <v>115</v>
      </c>
      <c r="D18305">
        <v>2</v>
      </c>
      <c r="E18305">
        <v>12</v>
      </c>
      <c r="F18305">
        <v>33</v>
      </c>
      <c r="G18305" s="1">
        <v>373</v>
      </c>
      <c r="H18305" s="1">
        <v>124</v>
      </c>
    </row>
    <row r="18306" spans="1:8" x14ac:dyDescent="0.3">
      <c r="A18306" t="s">
        <v>12</v>
      </c>
      <c r="B18306" t="s">
        <v>93</v>
      </c>
      <c r="C18306" t="s">
        <v>115</v>
      </c>
      <c r="D18306">
        <v>2</v>
      </c>
      <c r="E18306">
        <v>12</v>
      </c>
      <c r="F18306">
        <v>34</v>
      </c>
      <c r="G18306" s="1">
        <v>166</v>
      </c>
      <c r="H18306" s="1">
        <v>248</v>
      </c>
    </row>
    <row r="18307" spans="1:8" x14ac:dyDescent="0.3">
      <c r="A18307" t="s">
        <v>12</v>
      </c>
      <c r="B18307" t="s">
        <v>93</v>
      </c>
      <c r="C18307" t="s">
        <v>115</v>
      </c>
      <c r="D18307">
        <v>2</v>
      </c>
      <c r="E18307">
        <v>12</v>
      </c>
      <c r="F18307">
        <v>35</v>
      </c>
      <c r="G18307" s="1">
        <v>124</v>
      </c>
      <c r="H18307" s="1">
        <v>207</v>
      </c>
    </row>
    <row r="18308" spans="1:8" x14ac:dyDescent="0.3">
      <c r="A18308" t="s">
        <v>12</v>
      </c>
      <c r="B18308" t="s">
        <v>93</v>
      </c>
      <c r="C18308" t="s">
        <v>115</v>
      </c>
      <c r="D18308">
        <v>2</v>
      </c>
      <c r="E18308">
        <v>12</v>
      </c>
      <c r="F18308">
        <v>37</v>
      </c>
      <c r="G18308" s="1">
        <v>290</v>
      </c>
      <c r="H18308" s="1">
        <v>373</v>
      </c>
    </row>
    <row r="18309" spans="1:8" x14ac:dyDescent="0.3">
      <c r="A18309" t="s">
        <v>12</v>
      </c>
      <c r="B18309" t="s">
        <v>93</v>
      </c>
      <c r="C18309" t="s">
        <v>115</v>
      </c>
      <c r="D18309">
        <v>2</v>
      </c>
      <c r="E18309">
        <v>12</v>
      </c>
      <c r="F18309">
        <v>38</v>
      </c>
      <c r="G18309" s="1">
        <v>166</v>
      </c>
      <c r="H18309" s="1">
        <v>621</v>
      </c>
    </row>
    <row r="18310" spans="1:8" x14ac:dyDescent="0.3">
      <c r="A18310" t="s">
        <v>12</v>
      </c>
      <c r="B18310" t="s">
        <v>93</v>
      </c>
      <c r="C18310" t="s">
        <v>115</v>
      </c>
      <c r="D18310">
        <v>2</v>
      </c>
      <c r="E18310">
        <v>12</v>
      </c>
      <c r="F18310">
        <v>42</v>
      </c>
      <c r="G18310" s="1">
        <v>124</v>
      </c>
      <c r="H18310" s="1">
        <v>83</v>
      </c>
    </row>
    <row r="18311" spans="1:8" x14ac:dyDescent="0.3">
      <c r="A18311" t="s">
        <v>12</v>
      </c>
      <c r="B18311" t="s">
        <v>93</v>
      </c>
      <c r="C18311" t="s">
        <v>115</v>
      </c>
      <c r="D18311">
        <v>2</v>
      </c>
      <c r="E18311">
        <v>12</v>
      </c>
      <c r="F18311">
        <v>43</v>
      </c>
      <c r="G18311" s="1">
        <v>124</v>
      </c>
      <c r="H18311" s="1">
        <v>166</v>
      </c>
    </row>
    <row r="18312" spans="1:8" x14ac:dyDescent="0.3">
      <c r="A18312" t="s">
        <v>12</v>
      </c>
      <c r="B18312" t="s">
        <v>93</v>
      </c>
      <c r="C18312" t="s">
        <v>115</v>
      </c>
      <c r="D18312">
        <v>2</v>
      </c>
      <c r="E18312">
        <v>12</v>
      </c>
      <c r="F18312">
        <v>47</v>
      </c>
      <c r="G18312" s="1">
        <v>124</v>
      </c>
      <c r="H18312" s="1">
        <v>124</v>
      </c>
    </row>
    <row r="18313" spans="1:8" x14ac:dyDescent="0.3">
      <c r="A18313" t="s">
        <v>12</v>
      </c>
      <c r="B18313" t="s">
        <v>93</v>
      </c>
      <c r="C18313" t="s">
        <v>115</v>
      </c>
      <c r="D18313">
        <v>2</v>
      </c>
      <c r="E18313">
        <v>12</v>
      </c>
      <c r="F18313">
        <v>50</v>
      </c>
      <c r="G18313" s="1">
        <v>248</v>
      </c>
      <c r="H18313" s="1">
        <v>83</v>
      </c>
    </row>
    <row r="18314" spans="1:8" x14ac:dyDescent="0.3">
      <c r="A18314" t="s">
        <v>12</v>
      </c>
      <c r="B18314" t="s">
        <v>93</v>
      </c>
      <c r="C18314" t="s">
        <v>115</v>
      </c>
      <c r="D18314">
        <v>2</v>
      </c>
      <c r="E18314">
        <v>12</v>
      </c>
      <c r="F18314">
        <v>51</v>
      </c>
      <c r="G18314" s="1">
        <v>166</v>
      </c>
      <c r="H18314" s="1">
        <v>83</v>
      </c>
    </row>
    <row r="18315" spans="1:8" x14ac:dyDescent="0.3">
      <c r="A18315" t="s">
        <v>12</v>
      </c>
      <c r="B18315" t="s">
        <v>93</v>
      </c>
      <c r="C18315" t="s">
        <v>115</v>
      </c>
      <c r="D18315">
        <v>2</v>
      </c>
      <c r="E18315">
        <v>12</v>
      </c>
      <c r="F18315">
        <v>53</v>
      </c>
      <c r="G18315" s="1">
        <v>41</v>
      </c>
      <c r="H18315" s="1">
        <v>41</v>
      </c>
    </row>
    <row r="18316" spans="1:8" x14ac:dyDescent="0.3">
      <c r="A18316" t="s">
        <v>12</v>
      </c>
      <c r="B18316" t="s">
        <v>93</v>
      </c>
      <c r="C18316" t="s">
        <v>115</v>
      </c>
      <c r="D18316">
        <v>2</v>
      </c>
      <c r="E18316">
        <v>12</v>
      </c>
      <c r="F18316">
        <v>55</v>
      </c>
      <c r="G18316" s="1">
        <v>124</v>
      </c>
      <c r="H18316" s="1">
        <v>207</v>
      </c>
    </row>
    <row r="18317" spans="1:8" x14ac:dyDescent="0.3">
      <c r="A18317" t="s">
        <v>12</v>
      </c>
      <c r="B18317" t="s">
        <v>93</v>
      </c>
      <c r="C18317" t="s">
        <v>115</v>
      </c>
      <c r="D18317">
        <v>2</v>
      </c>
      <c r="E18317">
        <v>12</v>
      </c>
      <c r="F18317">
        <v>61</v>
      </c>
      <c r="G18317" s="1">
        <v>83</v>
      </c>
      <c r="H18317" s="1">
        <v>41</v>
      </c>
    </row>
    <row r="18318" spans="1:8" x14ac:dyDescent="0.3">
      <c r="A18318" t="s">
        <v>12</v>
      </c>
      <c r="B18318" t="s">
        <v>93</v>
      </c>
      <c r="C18318" t="s">
        <v>115</v>
      </c>
      <c r="D18318">
        <v>2</v>
      </c>
      <c r="E18318">
        <v>12</v>
      </c>
      <c r="F18318">
        <v>63</v>
      </c>
      <c r="G18318" s="1">
        <v>166</v>
      </c>
      <c r="H18318" s="1">
        <v>41</v>
      </c>
    </row>
    <row r="18319" spans="1:8" x14ac:dyDescent="0.3">
      <c r="A18319" t="s">
        <v>12</v>
      </c>
      <c r="B18319" t="s">
        <v>93</v>
      </c>
      <c r="C18319" t="s">
        <v>115</v>
      </c>
      <c r="D18319">
        <v>2</v>
      </c>
      <c r="E18319">
        <v>12</v>
      </c>
      <c r="F18319">
        <v>64</v>
      </c>
      <c r="G18319" s="1">
        <v>331</v>
      </c>
      <c r="H18319" s="1">
        <v>248</v>
      </c>
    </row>
    <row r="18320" spans="1:8" x14ac:dyDescent="0.3">
      <c r="A18320" t="s">
        <v>12</v>
      </c>
      <c r="B18320" t="s">
        <v>93</v>
      </c>
      <c r="C18320" t="s">
        <v>115</v>
      </c>
      <c r="D18320">
        <v>2</v>
      </c>
      <c r="E18320">
        <v>12</v>
      </c>
      <c r="F18320">
        <v>68</v>
      </c>
      <c r="G18320" s="1">
        <v>41</v>
      </c>
      <c r="H18320" s="1">
        <v>290</v>
      </c>
    </row>
    <row r="18321" spans="1:8" x14ac:dyDescent="0.3">
      <c r="A18321" t="s">
        <v>12</v>
      </c>
      <c r="B18321" t="s">
        <v>93</v>
      </c>
      <c r="C18321" t="s">
        <v>115</v>
      </c>
      <c r="D18321">
        <v>2</v>
      </c>
      <c r="E18321">
        <v>12</v>
      </c>
      <c r="F18321">
        <v>71</v>
      </c>
      <c r="G18321" s="1">
        <v>41</v>
      </c>
      <c r="H18321" s="1">
        <v>41</v>
      </c>
    </row>
    <row r="18322" spans="1:8" x14ac:dyDescent="0.3">
      <c r="A18322" t="s">
        <v>12</v>
      </c>
      <c r="B18322" t="s">
        <v>93</v>
      </c>
      <c r="C18322" t="s">
        <v>115</v>
      </c>
      <c r="D18322">
        <v>2</v>
      </c>
      <c r="E18322">
        <v>12</v>
      </c>
      <c r="F18322">
        <v>73</v>
      </c>
      <c r="G18322" s="1">
        <v>41</v>
      </c>
      <c r="H18322" s="1">
        <v>290</v>
      </c>
    </row>
    <row r="18323" spans="1:8" x14ac:dyDescent="0.3">
      <c r="A18323" t="s">
        <v>13</v>
      </c>
      <c r="B18323" t="s">
        <v>94</v>
      </c>
      <c r="C18323" t="s">
        <v>115</v>
      </c>
      <c r="D18323">
        <v>3</v>
      </c>
      <c r="E18323">
        <v>12</v>
      </c>
      <c r="F18323">
        <v>112</v>
      </c>
      <c r="G18323" s="1">
        <v>1358</v>
      </c>
      <c r="H18323" s="1">
        <v>373</v>
      </c>
    </row>
    <row r="18324" spans="1:8" x14ac:dyDescent="0.3">
      <c r="A18324" t="s">
        <v>13</v>
      </c>
      <c r="B18324" t="s">
        <v>94</v>
      </c>
      <c r="C18324" t="s">
        <v>115</v>
      </c>
      <c r="D18324">
        <v>3</v>
      </c>
      <c r="E18324">
        <v>12</v>
      </c>
      <c r="F18324">
        <v>113</v>
      </c>
      <c r="G18324" s="1">
        <v>638</v>
      </c>
      <c r="H18324" s="1">
        <v>580</v>
      </c>
    </row>
    <row r="18325" spans="1:8" x14ac:dyDescent="0.3">
      <c r="A18325" t="s">
        <v>13</v>
      </c>
      <c r="B18325" t="s">
        <v>94</v>
      </c>
      <c r="C18325" t="s">
        <v>115</v>
      </c>
      <c r="D18325">
        <v>3</v>
      </c>
      <c r="E18325">
        <v>12</v>
      </c>
      <c r="F18325">
        <v>114</v>
      </c>
      <c r="G18325" s="1">
        <v>1275</v>
      </c>
      <c r="H18325" s="1">
        <v>207</v>
      </c>
    </row>
    <row r="18326" spans="1:8" x14ac:dyDescent="0.3">
      <c r="A18326" t="s">
        <v>13</v>
      </c>
      <c r="B18326" t="s">
        <v>94</v>
      </c>
      <c r="C18326" t="s">
        <v>115</v>
      </c>
      <c r="D18326">
        <v>3</v>
      </c>
      <c r="E18326">
        <v>12</v>
      </c>
      <c r="F18326">
        <v>115</v>
      </c>
      <c r="G18326" s="1">
        <v>472</v>
      </c>
      <c r="H18326" s="1">
        <v>248</v>
      </c>
    </row>
    <row r="18327" spans="1:8" x14ac:dyDescent="0.3">
      <c r="A18327" t="s">
        <v>13</v>
      </c>
      <c r="B18327" t="s">
        <v>94</v>
      </c>
      <c r="C18327" t="s">
        <v>115</v>
      </c>
      <c r="D18327">
        <v>3</v>
      </c>
      <c r="E18327">
        <v>12</v>
      </c>
      <c r="F18327">
        <v>116</v>
      </c>
      <c r="G18327" s="1">
        <v>944</v>
      </c>
      <c r="H18327" s="1">
        <v>248</v>
      </c>
    </row>
    <row r="18328" spans="1:8" x14ac:dyDescent="0.3">
      <c r="A18328" t="s">
        <v>13</v>
      </c>
      <c r="B18328" t="s">
        <v>94</v>
      </c>
      <c r="C18328" t="s">
        <v>115</v>
      </c>
      <c r="D18328">
        <v>3</v>
      </c>
      <c r="E18328">
        <v>12</v>
      </c>
      <c r="F18328">
        <v>117</v>
      </c>
      <c r="G18328" s="1">
        <v>712</v>
      </c>
      <c r="H18328" s="1">
        <v>207</v>
      </c>
    </row>
    <row r="18329" spans="1:8" x14ac:dyDescent="0.3">
      <c r="A18329" t="s">
        <v>13</v>
      </c>
      <c r="B18329" t="s">
        <v>94</v>
      </c>
      <c r="C18329" t="s">
        <v>115</v>
      </c>
      <c r="D18329">
        <v>3</v>
      </c>
      <c r="E18329">
        <v>12</v>
      </c>
      <c r="F18329">
        <v>118</v>
      </c>
      <c r="G18329" s="1">
        <v>712</v>
      </c>
      <c r="H18329" s="1">
        <v>1035</v>
      </c>
    </row>
    <row r="18330" spans="1:8" x14ac:dyDescent="0.3">
      <c r="A18330" t="s">
        <v>13</v>
      </c>
      <c r="B18330" t="s">
        <v>94</v>
      </c>
      <c r="C18330" t="s">
        <v>115</v>
      </c>
      <c r="D18330">
        <v>3</v>
      </c>
      <c r="E18330">
        <v>12</v>
      </c>
      <c r="F18330">
        <v>119</v>
      </c>
      <c r="G18330" s="1">
        <v>418</v>
      </c>
      <c r="H18330" s="1">
        <v>124</v>
      </c>
    </row>
    <row r="18331" spans="1:8" x14ac:dyDescent="0.3">
      <c r="A18331" t="s">
        <v>13</v>
      </c>
      <c r="B18331" t="s">
        <v>94</v>
      </c>
      <c r="C18331" t="s">
        <v>115</v>
      </c>
      <c r="D18331">
        <v>3</v>
      </c>
      <c r="E18331">
        <v>12</v>
      </c>
      <c r="F18331">
        <v>120</v>
      </c>
      <c r="G18331" s="1">
        <v>1254</v>
      </c>
      <c r="H18331" s="1">
        <v>373</v>
      </c>
    </row>
    <row r="18332" spans="1:8" x14ac:dyDescent="0.3">
      <c r="A18332" t="s">
        <v>13</v>
      </c>
      <c r="B18332" t="s">
        <v>94</v>
      </c>
      <c r="C18332" t="s">
        <v>115</v>
      </c>
      <c r="D18332">
        <v>3</v>
      </c>
      <c r="E18332">
        <v>12</v>
      </c>
      <c r="F18332">
        <v>121</v>
      </c>
      <c r="G18332" s="1">
        <v>1056</v>
      </c>
      <c r="H18332" s="1">
        <v>248</v>
      </c>
    </row>
    <row r="18333" spans="1:8" x14ac:dyDescent="0.3">
      <c r="A18333" t="s">
        <v>13</v>
      </c>
      <c r="B18333" t="s">
        <v>94</v>
      </c>
      <c r="C18333" t="s">
        <v>115</v>
      </c>
      <c r="D18333">
        <v>3</v>
      </c>
      <c r="E18333">
        <v>12</v>
      </c>
      <c r="F18333">
        <v>122</v>
      </c>
      <c r="G18333" s="1">
        <v>704</v>
      </c>
      <c r="H18333" s="1">
        <v>662</v>
      </c>
    </row>
    <row r="18334" spans="1:8" x14ac:dyDescent="0.3">
      <c r="A18334" t="s">
        <v>13</v>
      </c>
      <c r="B18334" t="s">
        <v>94</v>
      </c>
      <c r="C18334" t="s">
        <v>115</v>
      </c>
      <c r="D18334">
        <v>3</v>
      </c>
      <c r="E18334">
        <v>12</v>
      </c>
      <c r="F18334">
        <v>123</v>
      </c>
      <c r="G18334" s="1">
        <v>671</v>
      </c>
      <c r="H18334" s="1">
        <v>331</v>
      </c>
    </row>
    <row r="18335" spans="1:8" x14ac:dyDescent="0.3">
      <c r="A18335" t="s">
        <v>13</v>
      </c>
      <c r="B18335" t="s">
        <v>94</v>
      </c>
      <c r="C18335" t="s">
        <v>115</v>
      </c>
      <c r="D18335">
        <v>3</v>
      </c>
      <c r="E18335">
        <v>12</v>
      </c>
      <c r="F18335">
        <v>124</v>
      </c>
      <c r="G18335" s="1">
        <v>335</v>
      </c>
      <c r="H18335" s="1">
        <v>207</v>
      </c>
    </row>
    <row r="18336" spans="1:8" x14ac:dyDescent="0.3">
      <c r="A18336" t="s">
        <v>13</v>
      </c>
      <c r="B18336" t="s">
        <v>94</v>
      </c>
      <c r="C18336" t="s">
        <v>115</v>
      </c>
      <c r="D18336">
        <v>3</v>
      </c>
      <c r="E18336">
        <v>12</v>
      </c>
      <c r="F18336">
        <v>125</v>
      </c>
      <c r="G18336" s="1">
        <v>629</v>
      </c>
      <c r="H18336" s="1">
        <v>124</v>
      </c>
    </row>
    <row r="18337" spans="1:8" x14ac:dyDescent="0.3">
      <c r="A18337" t="s">
        <v>13</v>
      </c>
      <c r="B18337" t="s">
        <v>94</v>
      </c>
      <c r="C18337" t="s">
        <v>115</v>
      </c>
      <c r="D18337">
        <v>3</v>
      </c>
      <c r="E18337">
        <v>12</v>
      </c>
      <c r="F18337">
        <v>126</v>
      </c>
      <c r="G18337" s="1">
        <v>629</v>
      </c>
      <c r="H18337" s="1">
        <v>290</v>
      </c>
    </row>
    <row r="18338" spans="1:8" x14ac:dyDescent="0.3">
      <c r="A18338" t="s">
        <v>13</v>
      </c>
      <c r="B18338" t="s">
        <v>94</v>
      </c>
      <c r="C18338" t="s">
        <v>115</v>
      </c>
      <c r="D18338">
        <v>3</v>
      </c>
      <c r="E18338">
        <v>12</v>
      </c>
      <c r="F18338">
        <v>127</v>
      </c>
      <c r="G18338" s="1">
        <v>335</v>
      </c>
      <c r="H18338" s="1">
        <v>166</v>
      </c>
    </row>
    <row r="18339" spans="1:8" x14ac:dyDescent="0.3">
      <c r="A18339" t="s">
        <v>13</v>
      </c>
      <c r="B18339" t="s">
        <v>94</v>
      </c>
      <c r="C18339" t="s">
        <v>115</v>
      </c>
      <c r="D18339">
        <v>3</v>
      </c>
      <c r="E18339">
        <v>12</v>
      </c>
      <c r="F18339">
        <v>128</v>
      </c>
      <c r="G18339" s="1">
        <v>335</v>
      </c>
      <c r="H18339" s="1">
        <v>248</v>
      </c>
    </row>
    <row r="18340" spans="1:8" x14ac:dyDescent="0.3">
      <c r="A18340" t="s">
        <v>13</v>
      </c>
      <c r="B18340" t="s">
        <v>94</v>
      </c>
      <c r="C18340" t="s">
        <v>115</v>
      </c>
      <c r="D18340">
        <v>3</v>
      </c>
      <c r="E18340">
        <v>12</v>
      </c>
      <c r="F18340">
        <v>129</v>
      </c>
      <c r="G18340" s="1">
        <v>629</v>
      </c>
      <c r="H18340" s="1">
        <v>373</v>
      </c>
    </row>
    <row r="18341" spans="1:8" x14ac:dyDescent="0.3">
      <c r="A18341" t="s">
        <v>13</v>
      </c>
      <c r="B18341" t="s">
        <v>94</v>
      </c>
      <c r="C18341" t="s">
        <v>115</v>
      </c>
      <c r="D18341">
        <v>3</v>
      </c>
      <c r="E18341">
        <v>12</v>
      </c>
      <c r="F18341">
        <v>130</v>
      </c>
      <c r="G18341" s="1">
        <v>253</v>
      </c>
      <c r="H18341" s="1">
        <v>331</v>
      </c>
    </row>
    <row r="18342" spans="1:8" x14ac:dyDescent="0.3">
      <c r="A18342" t="s">
        <v>13</v>
      </c>
      <c r="B18342" t="s">
        <v>94</v>
      </c>
      <c r="C18342" t="s">
        <v>115</v>
      </c>
      <c r="D18342">
        <v>3</v>
      </c>
      <c r="E18342">
        <v>12</v>
      </c>
      <c r="F18342">
        <v>131</v>
      </c>
      <c r="G18342" s="1">
        <v>364</v>
      </c>
      <c r="H18342" s="1">
        <v>207</v>
      </c>
    </row>
    <row r="18343" spans="1:8" x14ac:dyDescent="0.3">
      <c r="A18343" t="s">
        <v>13</v>
      </c>
      <c r="B18343" t="s">
        <v>94</v>
      </c>
      <c r="C18343" t="s">
        <v>115</v>
      </c>
      <c r="D18343">
        <v>3</v>
      </c>
      <c r="E18343">
        <v>12</v>
      </c>
      <c r="F18343">
        <v>132</v>
      </c>
      <c r="G18343" s="1">
        <v>364</v>
      </c>
      <c r="H18343" s="1">
        <v>83</v>
      </c>
    </row>
    <row r="18344" spans="1:8" x14ac:dyDescent="0.3">
      <c r="A18344" t="s">
        <v>13</v>
      </c>
      <c r="B18344" t="s">
        <v>94</v>
      </c>
      <c r="C18344" t="s">
        <v>115</v>
      </c>
      <c r="D18344">
        <v>3</v>
      </c>
      <c r="E18344">
        <v>12</v>
      </c>
      <c r="F18344">
        <v>133</v>
      </c>
      <c r="G18344" s="1">
        <v>253</v>
      </c>
      <c r="H18344" s="1">
        <v>124</v>
      </c>
    </row>
    <row r="18345" spans="1:8" x14ac:dyDescent="0.3">
      <c r="A18345" t="s">
        <v>13</v>
      </c>
      <c r="B18345" t="s">
        <v>94</v>
      </c>
      <c r="C18345" t="s">
        <v>115</v>
      </c>
      <c r="D18345">
        <v>3</v>
      </c>
      <c r="E18345">
        <v>12</v>
      </c>
      <c r="F18345">
        <v>134</v>
      </c>
      <c r="G18345" s="1">
        <v>244</v>
      </c>
      <c r="H18345" s="1">
        <v>248</v>
      </c>
    </row>
    <row r="18346" spans="1:8" x14ac:dyDescent="0.3">
      <c r="A18346" t="s">
        <v>13</v>
      </c>
      <c r="B18346" t="s">
        <v>94</v>
      </c>
      <c r="C18346" t="s">
        <v>115</v>
      </c>
      <c r="D18346">
        <v>3</v>
      </c>
      <c r="E18346">
        <v>12</v>
      </c>
      <c r="F18346">
        <v>135</v>
      </c>
      <c r="G18346" s="1">
        <v>489</v>
      </c>
      <c r="H18346" s="1">
        <v>124</v>
      </c>
    </row>
    <row r="18347" spans="1:8" x14ac:dyDescent="0.3">
      <c r="A18347" t="s">
        <v>13</v>
      </c>
      <c r="B18347" t="s">
        <v>94</v>
      </c>
      <c r="C18347" t="s">
        <v>115</v>
      </c>
      <c r="D18347">
        <v>3</v>
      </c>
      <c r="E18347">
        <v>12</v>
      </c>
      <c r="F18347">
        <v>136</v>
      </c>
      <c r="G18347" s="1">
        <v>298</v>
      </c>
      <c r="H18347" s="1">
        <v>41</v>
      </c>
    </row>
    <row r="18348" spans="1:8" x14ac:dyDescent="0.3">
      <c r="A18348" t="s">
        <v>13</v>
      </c>
      <c r="B18348" t="s">
        <v>94</v>
      </c>
      <c r="C18348" t="s">
        <v>115</v>
      </c>
      <c r="D18348">
        <v>3</v>
      </c>
      <c r="E18348">
        <v>12</v>
      </c>
      <c r="F18348">
        <v>137</v>
      </c>
      <c r="G18348" s="1">
        <v>298</v>
      </c>
      <c r="H18348" s="1">
        <v>207</v>
      </c>
    </row>
    <row r="18349" spans="1:8" x14ac:dyDescent="0.3">
      <c r="A18349" t="s">
        <v>13</v>
      </c>
      <c r="B18349" t="s">
        <v>94</v>
      </c>
      <c r="C18349" t="s">
        <v>115</v>
      </c>
      <c r="D18349">
        <v>3</v>
      </c>
      <c r="E18349">
        <v>12</v>
      </c>
      <c r="F18349">
        <v>139</v>
      </c>
      <c r="G18349" s="1">
        <v>269</v>
      </c>
      <c r="H18349" s="1">
        <v>124</v>
      </c>
    </row>
    <row r="18350" spans="1:8" x14ac:dyDescent="0.3">
      <c r="A18350" t="s">
        <v>13</v>
      </c>
      <c r="B18350" t="s">
        <v>94</v>
      </c>
      <c r="C18350" t="s">
        <v>115</v>
      </c>
      <c r="D18350">
        <v>3</v>
      </c>
      <c r="E18350">
        <v>12</v>
      </c>
      <c r="F18350">
        <v>140</v>
      </c>
      <c r="G18350" s="1">
        <v>580</v>
      </c>
      <c r="H18350" s="1">
        <v>83</v>
      </c>
    </row>
    <row r="18351" spans="1:8" x14ac:dyDescent="0.3">
      <c r="A18351" t="s">
        <v>13</v>
      </c>
      <c r="B18351" t="s">
        <v>94</v>
      </c>
      <c r="C18351" t="s">
        <v>115</v>
      </c>
      <c r="D18351">
        <v>3</v>
      </c>
      <c r="E18351">
        <v>12</v>
      </c>
      <c r="F18351">
        <v>142</v>
      </c>
      <c r="G18351" s="1">
        <v>580</v>
      </c>
      <c r="H18351" s="1">
        <v>166</v>
      </c>
    </row>
    <row r="18352" spans="1:8" x14ac:dyDescent="0.3">
      <c r="A18352" t="s">
        <v>6</v>
      </c>
      <c r="B18352" t="s">
        <v>94</v>
      </c>
      <c r="C18352" t="s">
        <v>115</v>
      </c>
      <c r="D18352">
        <v>3</v>
      </c>
      <c r="E18352">
        <v>12</v>
      </c>
      <c r="F18352">
        <v>78</v>
      </c>
      <c r="G18352" s="1">
        <v>497</v>
      </c>
      <c r="H18352" s="1">
        <v>1909</v>
      </c>
    </row>
    <row r="18353" spans="1:8" x14ac:dyDescent="0.3">
      <c r="A18353" t="s">
        <v>6</v>
      </c>
      <c r="B18353" t="s">
        <v>94</v>
      </c>
      <c r="C18353" t="s">
        <v>115</v>
      </c>
      <c r="D18353">
        <v>3</v>
      </c>
      <c r="E18353">
        <v>12</v>
      </c>
      <c r="F18353">
        <v>82</v>
      </c>
      <c r="G18353" s="1">
        <v>124</v>
      </c>
      <c r="H18353" s="1">
        <v>580</v>
      </c>
    </row>
    <row r="18354" spans="1:8" x14ac:dyDescent="0.3">
      <c r="A18354" t="s">
        <v>6</v>
      </c>
      <c r="B18354" t="s">
        <v>94</v>
      </c>
      <c r="C18354" t="s">
        <v>115</v>
      </c>
      <c r="D18354">
        <v>3</v>
      </c>
      <c r="E18354">
        <v>12</v>
      </c>
      <c r="F18354">
        <v>83</v>
      </c>
      <c r="G18354" s="1">
        <v>124</v>
      </c>
      <c r="H18354" s="1">
        <v>166</v>
      </c>
    </row>
    <row r="18355" spans="1:8" x14ac:dyDescent="0.3">
      <c r="A18355" t="s">
        <v>6</v>
      </c>
      <c r="B18355" t="s">
        <v>94</v>
      </c>
      <c r="C18355" t="s">
        <v>115</v>
      </c>
      <c r="D18355">
        <v>3</v>
      </c>
      <c r="E18355">
        <v>12</v>
      </c>
      <c r="F18355">
        <v>103</v>
      </c>
      <c r="G18355" s="1">
        <v>1478</v>
      </c>
      <c r="H18355" s="1">
        <v>509</v>
      </c>
    </row>
    <row r="18356" spans="1:8" x14ac:dyDescent="0.3">
      <c r="A18356" t="s">
        <v>6</v>
      </c>
      <c r="B18356" t="s">
        <v>94</v>
      </c>
      <c r="C18356" t="s">
        <v>115</v>
      </c>
      <c r="D18356">
        <v>3</v>
      </c>
      <c r="E18356">
        <v>12</v>
      </c>
      <c r="F18356">
        <v>112</v>
      </c>
      <c r="G18356" s="1">
        <v>381</v>
      </c>
      <c r="H18356" s="1">
        <v>269</v>
      </c>
    </row>
    <row r="18357" spans="1:8" x14ac:dyDescent="0.3">
      <c r="A18357" t="s">
        <v>6</v>
      </c>
      <c r="B18357" t="s">
        <v>94</v>
      </c>
      <c r="C18357" t="s">
        <v>115</v>
      </c>
      <c r="D18357">
        <v>3</v>
      </c>
      <c r="E18357">
        <v>12</v>
      </c>
      <c r="F18357">
        <v>113</v>
      </c>
      <c r="G18357" s="1">
        <v>381</v>
      </c>
      <c r="H18357" s="1">
        <v>116</v>
      </c>
    </row>
    <row r="18358" spans="1:8" x14ac:dyDescent="0.3">
      <c r="A18358" t="s">
        <v>6</v>
      </c>
      <c r="B18358" t="s">
        <v>94</v>
      </c>
      <c r="C18358" t="s">
        <v>115</v>
      </c>
      <c r="D18358">
        <v>3</v>
      </c>
      <c r="E18358">
        <v>12</v>
      </c>
      <c r="F18358">
        <v>114</v>
      </c>
      <c r="G18358" s="1">
        <v>381</v>
      </c>
      <c r="H18358" s="1">
        <v>286</v>
      </c>
    </row>
    <row r="18359" spans="1:8" x14ac:dyDescent="0.3">
      <c r="A18359" t="s">
        <v>6</v>
      </c>
      <c r="B18359" t="s">
        <v>94</v>
      </c>
      <c r="C18359" t="s">
        <v>115</v>
      </c>
      <c r="D18359">
        <v>3</v>
      </c>
      <c r="E18359">
        <v>12</v>
      </c>
      <c r="F18359">
        <v>115</v>
      </c>
      <c r="G18359" s="1">
        <v>240</v>
      </c>
      <c r="H18359" s="1">
        <v>41</v>
      </c>
    </row>
    <row r="18360" spans="1:8" x14ac:dyDescent="0.3">
      <c r="A18360" t="s">
        <v>6</v>
      </c>
      <c r="B18360" t="s">
        <v>94</v>
      </c>
      <c r="C18360" t="s">
        <v>115</v>
      </c>
      <c r="D18360">
        <v>3</v>
      </c>
      <c r="E18360">
        <v>12</v>
      </c>
      <c r="F18360">
        <v>116</v>
      </c>
      <c r="G18360" s="1">
        <v>720</v>
      </c>
      <c r="H18360" s="1">
        <v>538</v>
      </c>
    </row>
    <row r="18361" spans="1:8" x14ac:dyDescent="0.3">
      <c r="A18361" t="s">
        <v>6</v>
      </c>
      <c r="B18361" t="s">
        <v>94</v>
      </c>
      <c r="C18361" t="s">
        <v>115</v>
      </c>
      <c r="D18361">
        <v>3</v>
      </c>
      <c r="E18361">
        <v>12</v>
      </c>
      <c r="F18361">
        <v>117</v>
      </c>
      <c r="G18361" s="1">
        <v>538</v>
      </c>
      <c r="H18361" s="1">
        <v>414</v>
      </c>
    </row>
    <row r="18362" spans="1:8" x14ac:dyDescent="0.3">
      <c r="A18362" t="s">
        <v>6</v>
      </c>
      <c r="B18362" t="s">
        <v>94</v>
      </c>
      <c r="C18362" t="s">
        <v>115</v>
      </c>
      <c r="D18362">
        <v>3</v>
      </c>
      <c r="E18362">
        <v>12</v>
      </c>
      <c r="F18362">
        <v>118</v>
      </c>
      <c r="G18362" s="1">
        <v>269</v>
      </c>
      <c r="H18362" s="1">
        <v>534</v>
      </c>
    </row>
    <row r="18363" spans="1:8" x14ac:dyDescent="0.3">
      <c r="A18363" t="s">
        <v>6</v>
      </c>
      <c r="B18363" t="s">
        <v>94</v>
      </c>
      <c r="C18363" t="s">
        <v>115</v>
      </c>
      <c r="D18363">
        <v>3</v>
      </c>
      <c r="E18363">
        <v>12</v>
      </c>
      <c r="F18363">
        <v>119</v>
      </c>
      <c r="G18363" s="1">
        <v>269</v>
      </c>
      <c r="H18363" s="1">
        <v>8</v>
      </c>
    </row>
    <row r="18364" spans="1:8" x14ac:dyDescent="0.3">
      <c r="A18364" t="s">
        <v>6</v>
      </c>
      <c r="B18364" t="s">
        <v>94</v>
      </c>
      <c r="C18364" t="s">
        <v>115</v>
      </c>
      <c r="D18364">
        <v>3</v>
      </c>
      <c r="E18364">
        <v>12</v>
      </c>
      <c r="F18364">
        <v>120</v>
      </c>
      <c r="G18364" s="1">
        <v>269</v>
      </c>
      <c r="H18364" s="1">
        <v>505</v>
      </c>
    </row>
    <row r="18365" spans="1:8" x14ac:dyDescent="0.3">
      <c r="A18365" t="s">
        <v>6</v>
      </c>
      <c r="B18365" t="s">
        <v>94</v>
      </c>
      <c r="C18365" t="s">
        <v>115</v>
      </c>
      <c r="D18365">
        <v>3</v>
      </c>
      <c r="E18365">
        <v>12</v>
      </c>
      <c r="F18365">
        <v>121</v>
      </c>
      <c r="G18365" s="1">
        <v>319</v>
      </c>
      <c r="H18365" s="1">
        <v>124</v>
      </c>
    </row>
    <row r="18366" spans="1:8" x14ac:dyDescent="0.3">
      <c r="A18366" t="s">
        <v>6</v>
      </c>
      <c r="B18366" t="s">
        <v>94</v>
      </c>
      <c r="C18366" t="s">
        <v>115</v>
      </c>
      <c r="D18366">
        <v>3</v>
      </c>
      <c r="E18366">
        <v>12</v>
      </c>
      <c r="F18366">
        <v>122</v>
      </c>
      <c r="G18366" s="1">
        <v>319</v>
      </c>
      <c r="H18366" s="1">
        <v>41</v>
      </c>
    </row>
    <row r="18367" spans="1:8" x14ac:dyDescent="0.3">
      <c r="A18367" t="s">
        <v>6</v>
      </c>
      <c r="B18367" t="s">
        <v>94</v>
      </c>
      <c r="C18367" t="s">
        <v>115</v>
      </c>
      <c r="D18367">
        <v>3</v>
      </c>
      <c r="E18367">
        <v>12</v>
      </c>
      <c r="F18367">
        <v>123</v>
      </c>
      <c r="G18367" s="1">
        <v>932</v>
      </c>
      <c r="H18367" s="1">
        <v>315</v>
      </c>
    </row>
    <row r="18368" spans="1:8" x14ac:dyDescent="0.3">
      <c r="A18368" t="s">
        <v>6</v>
      </c>
      <c r="B18368" t="s">
        <v>94</v>
      </c>
      <c r="C18368" t="s">
        <v>115</v>
      </c>
      <c r="D18368">
        <v>3</v>
      </c>
      <c r="E18368">
        <v>12</v>
      </c>
      <c r="F18368">
        <v>124</v>
      </c>
      <c r="G18368" s="1">
        <v>621</v>
      </c>
      <c r="H18368" s="1">
        <v>435</v>
      </c>
    </row>
    <row r="18369" spans="1:8" x14ac:dyDescent="0.3">
      <c r="A18369" t="s">
        <v>6</v>
      </c>
      <c r="B18369" t="s">
        <v>94</v>
      </c>
      <c r="C18369" t="s">
        <v>115</v>
      </c>
      <c r="D18369">
        <v>3</v>
      </c>
      <c r="E18369">
        <v>12</v>
      </c>
      <c r="F18369">
        <v>125</v>
      </c>
      <c r="G18369" s="1">
        <v>687</v>
      </c>
      <c r="H18369" s="1">
        <v>580</v>
      </c>
    </row>
    <row r="18370" spans="1:8" x14ac:dyDescent="0.3">
      <c r="A18370" t="s">
        <v>6</v>
      </c>
      <c r="B18370" t="s">
        <v>94</v>
      </c>
      <c r="C18370" t="s">
        <v>115</v>
      </c>
      <c r="D18370">
        <v>3</v>
      </c>
      <c r="E18370">
        <v>12</v>
      </c>
      <c r="F18370">
        <v>126</v>
      </c>
      <c r="G18370" s="1">
        <v>344</v>
      </c>
      <c r="H18370" s="1">
        <v>298</v>
      </c>
    </row>
    <row r="18371" spans="1:8" x14ac:dyDescent="0.3">
      <c r="A18371" t="s">
        <v>6</v>
      </c>
      <c r="B18371" t="s">
        <v>94</v>
      </c>
      <c r="C18371" t="s">
        <v>115</v>
      </c>
      <c r="D18371">
        <v>3</v>
      </c>
      <c r="E18371">
        <v>12</v>
      </c>
      <c r="F18371">
        <v>127</v>
      </c>
      <c r="G18371" s="1">
        <v>356</v>
      </c>
      <c r="H18371" s="1">
        <v>41</v>
      </c>
    </row>
    <row r="18372" spans="1:8" x14ac:dyDescent="0.3">
      <c r="A18372" t="s">
        <v>6</v>
      </c>
      <c r="B18372" t="s">
        <v>94</v>
      </c>
      <c r="C18372" t="s">
        <v>115</v>
      </c>
      <c r="D18372">
        <v>3</v>
      </c>
      <c r="E18372">
        <v>12</v>
      </c>
      <c r="F18372">
        <v>129</v>
      </c>
      <c r="G18372" s="1">
        <v>344</v>
      </c>
      <c r="H18372" s="1">
        <v>58</v>
      </c>
    </row>
    <row r="18373" spans="1:8" x14ac:dyDescent="0.3">
      <c r="A18373" t="s">
        <v>6</v>
      </c>
      <c r="B18373" t="s">
        <v>94</v>
      </c>
      <c r="C18373" t="s">
        <v>115</v>
      </c>
      <c r="D18373">
        <v>3</v>
      </c>
      <c r="E18373">
        <v>12</v>
      </c>
      <c r="F18373">
        <v>130</v>
      </c>
      <c r="G18373" s="1">
        <v>211</v>
      </c>
      <c r="H18373" s="1">
        <v>141</v>
      </c>
    </row>
    <row r="18374" spans="1:8" x14ac:dyDescent="0.3">
      <c r="A18374" t="s">
        <v>6</v>
      </c>
      <c r="B18374" t="s">
        <v>94</v>
      </c>
      <c r="C18374" t="s">
        <v>115</v>
      </c>
      <c r="D18374">
        <v>3</v>
      </c>
      <c r="E18374">
        <v>12</v>
      </c>
      <c r="F18374">
        <v>131</v>
      </c>
      <c r="G18374" s="1">
        <v>455</v>
      </c>
      <c r="H18374" s="1">
        <v>75</v>
      </c>
    </row>
    <row r="18375" spans="1:8" x14ac:dyDescent="0.3">
      <c r="A18375" t="s">
        <v>6</v>
      </c>
      <c r="B18375" t="s">
        <v>94</v>
      </c>
      <c r="C18375" t="s">
        <v>115</v>
      </c>
      <c r="D18375">
        <v>3</v>
      </c>
      <c r="E18375">
        <v>12</v>
      </c>
      <c r="F18375">
        <v>132</v>
      </c>
      <c r="G18375" s="1">
        <v>455</v>
      </c>
      <c r="H18375" s="1">
        <v>865</v>
      </c>
    </row>
    <row r="18376" spans="1:8" x14ac:dyDescent="0.3">
      <c r="A18376" t="s">
        <v>6</v>
      </c>
      <c r="B18376" t="s">
        <v>94</v>
      </c>
      <c r="C18376" t="s">
        <v>115</v>
      </c>
      <c r="D18376">
        <v>3</v>
      </c>
      <c r="E18376">
        <v>12</v>
      </c>
      <c r="F18376">
        <v>133</v>
      </c>
      <c r="G18376" s="1">
        <v>211</v>
      </c>
      <c r="H18376" s="1">
        <v>87</v>
      </c>
    </row>
    <row r="18377" spans="1:8" x14ac:dyDescent="0.3">
      <c r="A18377" t="s">
        <v>6</v>
      </c>
      <c r="B18377" t="s">
        <v>94</v>
      </c>
      <c r="C18377" t="s">
        <v>115</v>
      </c>
      <c r="D18377">
        <v>3</v>
      </c>
      <c r="E18377">
        <v>12</v>
      </c>
      <c r="F18377">
        <v>134</v>
      </c>
      <c r="G18377" s="1">
        <v>339</v>
      </c>
      <c r="H18377" s="1">
        <v>315</v>
      </c>
    </row>
    <row r="18378" spans="1:8" x14ac:dyDescent="0.3">
      <c r="A18378" t="s">
        <v>6</v>
      </c>
      <c r="B18378" t="s">
        <v>94</v>
      </c>
      <c r="C18378" t="s">
        <v>115</v>
      </c>
      <c r="D18378">
        <v>3</v>
      </c>
      <c r="E18378">
        <v>12</v>
      </c>
      <c r="F18378">
        <v>135</v>
      </c>
      <c r="G18378" s="1">
        <v>339</v>
      </c>
      <c r="H18378" s="1">
        <v>571</v>
      </c>
    </row>
    <row r="18379" spans="1:8" x14ac:dyDescent="0.3">
      <c r="A18379" t="s">
        <v>6</v>
      </c>
      <c r="B18379" t="s">
        <v>94</v>
      </c>
      <c r="C18379" t="s">
        <v>115</v>
      </c>
      <c r="D18379">
        <v>3</v>
      </c>
      <c r="E18379">
        <v>12</v>
      </c>
      <c r="F18379">
        <v>136</v>
      </c>
      <c r="G18379" s="1">
        <v>282</v>
      </c>
      <c r="H18379" s="1">
        <v>248</v>
      </c>
    </row>
    <row r="18380" spans="1:8" x14ac:dyDescent="0.3">
      <c r="A18380" t="s">
        <v>6</v>
      </c>
      <c r="B18380" t="s">
        <v>94</v>
      </c>
      <c r="C18380" t="s">
        <v>115</v>
      </c>
      <c r="D18380">
        <v>3</v>
      </c>
      <c r="E18380">
        <v>12</v>
      </c>
      <c r="F18380">
        <v>137</v>
      </c>
      <c r="G18380" s="1">
        <v>282</v>
      </c>
      <c r="H18380" s="1">
        <v>120</v>
      </c>
    </row>
    <row r="18381" spans="1:8" x14ac:dyDescent="0.3">
      <c r="A18381" t="s">
        <v>6</v>
      </c>
      <c r="B18381" t="s">
        <v>94</v>
      </c>
      <c r="C18381" t="s">
        <v>115</v>
      </c>
      <c r="D18381">
        <v>3</v>
      </c>
      <c r="E18381">
        <v>12</v>
      </c>
      <c r="F18381">
        <v>138</v>
      </c>
      <c r="G18381" s="1">
        <v>224</v>
      </c>
      <c r="H18381" s="1">
        <v>447</v>
      </c>
    </row>
    <row r="18382" spans="1:8" x14ac:dyDescent="0.3">
      <c r="A18382" t="s">
        <v>6</v>
      </c>
      <c r="B18382" t="s">
        <v>94</v>
      </c>
      <c r="C18382" t="s">
        <v>115</v>
      </c>
      <c r="D18382">
        <v>3</v>
      </c>
      <c r="E18382">
        <v>12</v>
      </c>
      <c r="F18382">
        <v>139</v>
      </c>
      <c r="G18382" s="1">
        <v>207</v>
      </c>
      <c r="H18382" s="1">
        <v>522</v>
      </c>
    </row>
    <row r="18383" spans="1:8" x14ac:dyDescent="0.3">
      <c r="A18383" t="s">
        <v>6</v>
      </c>
      <c r="B18383" t="s">
        <v>94</v>
      </c>
      <c r="C18383" t="s">
        <v>115</v>
      </c>
      <c r="D18383">
        <v>3</v>
      </c>
      <c r="E18383">
        <v>12</v>
      </c>
      <c r="F18383">
        <v>140</v>
      </c>
      <c r="G18383" s="1">
        <v>112</v>
      </c>
      <c r="H18383" s="1">
        <v>282</v>
      </c>
    </row>
    <row r="18384" spans="1:8" x14ac:dyDescent="0.3">
      <c r="A18384" t="s">
        <v>6</v>
      </c>
      <c r="B18384" t="s">
        <v>94</v>
      </c>
      <c r="C18384" t="s">
        <v>115</v>
      </c>
      <c r="D18384">
        <v>3</v>
      </c>
      <c r="E18384">
        <v>12</v>
      </c>
      <c r="F18384">
        <v>141</v>
      </c>
      <c r="G18384" s="1">
        <v>112</v>
      </c>
      <c r="H18384" s="1">
        <v>443</v>
      </c>
    </row>
    <row r="18385" spans="1:8" x14ac:dyDescent="0.3">
      <c r="A18385" t="s">
        <v>9</v>
      </c>
      <c r="B18385" t="s">
        <v>94</v>
      </c>
      <c r="C18385" t="s">
        <v>115</v>
      </c>
      <c r="D18385">
        <v>3</v>
      </c>
      <c r="E18385">
        <v>12</v>
      </c>
      <c r="F18385">
        <v>68</v>
      </c>
      <c r="G18385" s="1">
        <v>58</v>
      </c>
      <c r="H18385" s="1">
        <v>290</v>
      </c>
    </row>
    <row r="18386" spans="1:8" x14ac:dyDescent="0.3">
      <c r="A18386" t="s">
        <v>9</v>
      </c>
      <c r="B18386" t="s">
        <v>94</v>
      </c>
      <c r="C18386" t="s">
        <v>115</v>
      </c>
      <c r="D18386">
        <v>3</v>
      </c>
      <c r="E18386">
        <v>12</v>
      </c>
      <c r="F18386">
        <v>72</v>
      </c>
      <c r="G18386" s="1">
        <v>58</v>
      </c>
      <c r="H18386" s="1">
        <v>248</v>
      </c>
    </row>
    <row r="18387" spans="1:8" x14ac:dyDescent="0.3">
      <c r="A18387" t="s">
        <v>9</v>
      </c>
      <c r="B18387" t="s">
        <v>94</v>
      </c>
      <c r="C18387" t="s">
        <v>115</v>
      </c>
      <c r="D18387">
        <v>3</v>
      </c>
      <c r="E18387">
        <v>12</v>
      </c>
      <c r="F18387">
        <v>80</v>
      </c>
      <c r="G18387" s="1">
        <v>95</v>
      </c>
      <c r="H18387" s="1">
        <v>331</v>
      </c>
    </row>
    <row r="18388" spans="1:8" x14ac:dyDescent="0.3">
      <c r="A18388" t="s">
        <v>9</v>
      </c>
      <c r="B18388" t="s">
        <v>94</v>
      </c>
      <c r="C18388" t="s">
        <v>115</v>
      </c>
      <c r="D18388">
        <v>3</v>
      </c>
      <c r="E18388">
        <v>12</v>
      </c>
      <c r="F18388">
        <v>81</v>
      </c>
      <c r="G18388" s="1">
        <v>157</v>
      </c>
      <c r="H18388" s="1">
        <v>497</v>
      </c>
    </row>
    <row r="18389" spans="1:8" x14ac:dyDescent="0.3">
      <c r="A18389" t="s">
        <v>9</v>
      </c>
      <c r="B18389" t="s">
        <v>94</v>
      </c>
      <c r="C18389" t="s">
        <v>115</v>
      </c>
      <c r="D18389">
        <v>3</v>
      </c>
      <c r="E18389">
        <v>12</v>
      </c>
      <c r="F18389">
        <v>87</v>
      </c>
      <c r="G18389" s="1">
        <v>311</v>
      </c>
      <c r="H18389" s="1">
        <v>124</v>
      </c>
    </row>
    <row r="18390" spans="1:8" x14ac:dyDescent="0.3">
      <c r="A18390" t="s">
        <v>9</v>
      </c>
      <c r="B18390" t="s">
        <v>94</v>
      </c>
      <c r="C18390" t="s">
        <v>115</v>
      </c>
      <c r="D18390">
        <v>3</v>
      </c>
      <c r="E18390">
        <v>12</v>
      </c>
      <c r="F18390">
        <v>88</v>
      </c>
      <c r="G18390" s="1">
        <v>311</v>
      </c>
      <c r="H18390" s="1">
        <v>704</v>
      </c>
    </row>
    <row r="18391" spans="1:8" x14ac:dyDescent="0.3">
      <c r="A18391" t="s">
        <v>9</v>
      </c>
      <c r="B18391" t="s">
        <v>94</v>
      </c>
      <c r="C18391" t="s">
        <v>115</v>
      </c>
      <c r="D18391">
        <v>3</v>
      </c>
      <c r="E18391">
        <v>12</v>
      </c>
      <c r="F18391">
        <v>94</v>
      </c>
      <c r="G18391" s="1">
        <v>145</v>
      </c>
      <c r="H18391" s="1">
        <v>124</v>
      </c>
    </row>
    <row r="18392" spans="1:8" x14ac:dyDescent="0.3">
      <c r="A18392" t="s">
        <v>9</v>
      </c>
      <c r="B18392" t="s">
        <v>94</v>
      </c>
      <c r="C18392" t="s">
        <v>115</v>
      </c>
      <c r="D18392">
        <v>3</v>
      </c>
      <c r="E18392">
        <v>12</v>
      </c>
      <c r="F18392">
        <v>97</v>
      </c>
      <c r="G18392" s="1">
        <v>174</v>
      </c>
      <c r="H18392" s="1">
        <v>207</v>
      </c>
    </row>
    <row r="18393" spans="1:8" x14ac:dyDescent="0.3">
      <c r="A18393" t="s">
        <v>9</v>
      </c>
      <c r="B18393" t="s">
        <v>94</v>
      </c>
      <c r="C18393" t="s">
        <v>115</v>
      </c>
      <c r="D18393">
        <v>3</v>
      </c>
      <c r="E18393">
        <v>12</v>
      </c>
      <c r="F18393">
        <v>100</v>
      </c>
      <c r="G18393" s="1">
        <v>174</v>
      </c>
      <c r="H18393" s="1">
        <v>331</v>
      </c>
    </row>
    <row r="18394" spans="1:8" x14ac:dyDescent="0.3">
      <c r="A18394" t="s">
        <v>9</v>
      </c>
      <c r="B18394" t="s">
        <v>94</v>
      </c>
      <c r="C18394" t="s">
        <v>115</v>
      </c>
      <c r="D18394">
        <v>3</v>
      </c>
      <c r="E18394">
        <v>12</v>
      </c>
      <c r="F18394">
        <v>101</v>
      </c>
      <c r="G18394" s="1">
        <v>290</v>
      </c>
      <c r="H18394" s="1">
        <v>373</v>
      </c>
    </row>
    <row r="18395" spans="1:8" x14ac:dyDescent="0.3">
      <c r="A18395" t="s">
        <v>9</v>
      </c>
      <c r="B18395" t="s">
        <v>94</v>
      </c>
      <c r="C18395" t="s">
        <v>115</v>
      </c>
      <c r="D18395">
        <v>3</v>
      </c>
      <c r="E18395">
        <v>12</v>
      </c>
      <c r="F18395">
        <v>102</v>
      </c>
      <c r="G18395" s="1">
        <v>290</v>
      </c>
      <c r="H18395" s="1">
        <v>248</v>
      </c>
    </row>
    <row r="18396" spans="1:8" x14ac:dyDescent="0.3">
      <c r="A18396" t="s">
        <v>9</v>
      </c>
      <c r="B18396" t="s">
        <v>94</v>
      </c>
      <c r="C18396" t="s">
        <v>115</v>
      </c>
      <c r="D18396">
        <v>3</v>
      </c>
      <c r="E18396">
        <v>12</v>
      </c>
      <c r="F18396">
        <v>104</v>
      </c>
      <c r="G18396" s="1">
        <v>290</v>
      </c>
      <c r="H18396" s="1">
        <v>1656</v>
      </c>
    </row>
    <row r="18397" spans="1:8" x14ac:dyDescent="0.3">
      <c r="A18397" t="s">
        <v>9</v>
      </c>
      <c r="B18397" t="s">
        <v>94</v>
      </c>
      <c r="C18397" t="s">
        <v>115</v>
      </c>
      <c r="D18397">
        <v>3</v>
      </c>
      <c r="E18397">
        <v>12</v>
      </c>
      <c r="F18397">
        <v>113</v>
      </c>
      <c r="G18397" s="1">
        <v>145</v>
      </c>
      <c r="H18397" s="1">
        <v>41</v>
      </c>
    </row>
    <row r="18398" spans="1:8" x14ac:dyDescent="0.3">
      <c r="A18398" t="s">
        <v>9</v>
      </c>
      <c r="B18398" t="s">
        <v>94</v>
      </c>
      <c r="C18398" t="s">
        <v>115</v>
      </c>
      <c r="D18398">
        <v>3</v>
      </c>
      <c r="E18398">
        <v>12</v>
      </c>
      <c r="F18398">
        <v>114</v>
      </c>
      <c r="G18398" s="1">
        <v>290</v>
      </c>
      <c r="H18398" s="1">
        <v>166</v>
      </c>
    </row>
    <row r="18399" spans="1:8" x14ac:dyDescent="0.3">
      <c r="A18399" t="s">
        <v>9</v>
      </c>
      <c r="B18399" t="s">
        <v>94</v>
      </c>
      <c r="C18399" t="s">
        <v>115</v>
      </c>
      <c r="D18399">
        <v>3</v>
      </c>
      <c r="E18399">
        <v>12</v>
      </c>
      <c r="F18399">
        <v>115</v>
      </c>
      <c r="G18399" s="1">
        <v>290</v>
      </c>
      <c r="H18399" s="1">
        <v>952</v>
      </c>
    </row>
    <row r="18400" spans="1:8" x14ac:dyDescent="0.3">
      <c r="A18400" t="s">
        <v>9</v>
      </c>
      <c r="B18400" t="s">
        <v>94</v>
      </c>
      <c r="C18400" t="s">
        <v>115</v>
      </c>
      <c r="D18400">
        <v>3</v>
      </c>
      <c r="E18400">
        <v>12</v>
      </c>
      <c r="F18400">
        <v>116</v>
      </c>
      <c r="G18400" s="1">
        <v>360</v>
      </c>
      <c r="H18400" s="1">
        <v>83</v>
      </c>
    </row>
    <row r="18401" spans="1:8" x14ac:dyDescent="0.3">
      <c r="A18401" t="s">
        <v>10</v>
      </c>
      <c r="B18401" t="s">
        <v>94</v>
      </c>
      <c r="C18401" t="s">
        <v>115</v>
      </c>
      <c r="D18401">
        <v>3</v>
      </c>
      <c r="E18401">
        <v>12</v>
      </c>
      <c r="F18401">
        <v>67</v>
      </c>
      <c r="G18401" s="1">
        <v>41</v>
      </c>
      <c r="H18401" s="1">
        <v>290</v>
      </c>
    </row>
    <row r="18402" spans="1:8" x14ac:dyDescent="0.3">
      <c r="A18402" t="s">
        <v>10</v>
      </c>
      <c r="B18402" t="s">
        <v>94</v>
      </c>
      <c r="C18402" t="s">
        <v>115</v>
      </c>
      <c r="D18402">
        <v>3</v>
      </c>
      <c r="E18402">
        <v>12</v>
      </c>
      <c r="F18402">
        <v>68</v>
      </c>
      <c r="G18402" s="1">
        <v>41</v>
      </c>
      <c r="H18402" s="1">
        <v>41</v>
      </c>
    </row>
    <row r="18403" spans="1:8" x14ac:dyDescent="0.3">
      <c r="A18403" t="s">
        <v>10</v>
      </c>
      <c r="B18403" t="s">
        <v>94</v>
      </c>
      <c r="C18403" t="s">
        <v>115</v>
      </c>
      <c r="D18403">
        <v>3</v>
      </c>
      <c r="E18403">
        <v>12</v>
      </c>
      <c r="F18403">
        <v>69</v>
      </c>
      <c r="G18403" s="1">
        <v>41</v>
      </c>
      <c r="H18403" s="1">
        <v>124</v>
      </c>
    </row>
    <row r="18404" spans="1:8" x14ac:dyDescent="0.3">
      <c r="A18404" t="s">
        <v>10</v>
      </c>
      <c r="B18404" t="s">
        <v>94</v>
      </c>
      <c r="C18404" t="s">
        <v>115</v>
      </c>
      <c r="D18404">
        <v>3</v>
      </c>
      <c r="E18404">
        <v>12</v>
      </c>
      <c r="F18404">
        <v>70</v>
      </c>
      <c r="G18404" s="1">
        <v>83</v>
      </c>
      <c r="H18404" s="1">
        <v>455</v>
      </c>
    </row>
    <row r="18405" spans="1:8" x14ac:dyDescent="0.3">
      <c r="A18405" t="s">
        <v>10</v>
      </c>
      <c r="B18405" t="s">
        <v>94</v>
      </c>
      <c r="C18405" t="s">
        <v>115</v>
      </c>
      <c r="D18405">
        <v>3</v>
      </c>
      <c r="E18405">
        <v>12</v>
      </c>
      <c r="F18405">
        <v>71</v>
      </c>
      <c r="G18405" s="1">
        <v>41</v>
      </c>
      <c r="H18405" s="1">
        <v>745</v>
      </c>
    </row>
    <row r="18406" spans="1:8" x14ac:dyDescent="0.3">
      <c r="A18406" t="s">
        <v>10</v>
      </c>
      <c r="B18406" t="s">
        <v>94</v>
      </c>
      <c r="C18406" t="s">
        <v>115</v>
      </c>
      <c r="D18406">
        <v>3</v>
      </c>
      <c r="E18406">
        <v>12</v>
      </c>
      <c r="F18406">
        <v>72</v>
      </c>
      <c r="G18406" s="1">
        <v>83</v>
      </c>
      <c r="H18406" s="1">
        <v>207</v>
      </c>
    </row>
    <row r="18407" spans="1:8" x14ac:dyDescent="0.3">
      <c r="A18407" t="s">
        <v>10</v>
      </c>
      <c r="B18407" t="s">
        <v>94</v>
      </c>
      <c r="C18407" t="s">
        <v>115</v>
      </c>
      <c r="D18407">
        <v>3</v>
      </c>
      <c r="E18407">
        <v>12</v>
      </c>
      <c r="F18407">
        <v>74</v>
      </c>
      <c r="G18407" s="1">
        <v>41</v>
      </c>
      <c r="H18407" s="1">
        <v>290</v>
      </c>
    </row>
    <row r="18408" spans="1:8" x14ac:dyDescent="0.3">
      <c r="A18408" t="s">
        <v>10</v>
      </c>
      <c r="B18408" t="s">
        <v>94</v>
      </c>
      <c r="C18408" t="s">
        <v>115</v>
      </c>
      <c r="D18408">
        <v>3</v>
      </c>
      <c r="E18408">
        <v>12</v>
      </c>
      <c r="F18408">
        <v>75</v>
      </c>
      <c r="G18408" s="1">
        <v>83</v>
      </c>
      <c r="H18408" s="1">
        <v>704</v>
      </c>
    </row>
    <row r="18409" spans="1:8" x14ac:dyDescent="0.3">
      <c r="A18409" t="s">
        <v>10</v>
      </c>
      <c r="B18409" t="s">
        <v>94</v>
      </c>
      <c r="C18409" t="s">
        <v>115</v>
      </c>
      <c r="D18409">
        <v>3</v>
      </c>
      <c r="E18409">
        <v>12</v>
      </c>
      <c r="F18409">
        <v>76</v>
      </c>
      <c r="G18409" s="1">
        <v>83</v>
      </c>
      <c r="H18409" s="1">
        <v>207</v>
      </c>
    </row>
    <row r="18410" spans="1:8" x14ac:dyDescent="0.3">
      <c r="A18410" t="s">
        <v>10</v>
      </c>
      <c r="B18410" t="s">
        <v>94</v>
      </c>
      <c r="C18410" t="s">
        <v>115</v>
      </c>
      <c r="D18410">
        <v>3</v>
      </c>
      <c r="E18410">
        <v>12</v>
      </c>
      <c r="F18410">
        <v>77</v>
      </c>
      <c r="G18410" s="1">
        <v>600</v>
      </c>
      <c r="H18410" s="1">
        <v>621</v>
      </c>
    </row>
    <row r="18411" spans="1:8" x14ac:dyDescent="0.3">
      <c r="A18411" t="s">
        <v>10</v>
      </c>
      <c r="B18411" t="s">
        <v>94</v>
      </c>
      <c r="C18411" t="s">
        <v>115</v>
      </c>
      <c r="D18411">
        <v>3</v>
      </c>
      <c r="E18411">
        <v>12</v>
      </c>
      <c r="F18411">
        <v>78</v>
      </c>
      <c r="G18411" s="1">
        <v>248</v>
      </c>
      <c r="H18411" s="1">
        <v>83</v>
      </c>
    </row>
    <row r="18412" spans="1:8" x14ac:dyDescent="0.3">
      <c r="A18412" t="s">
        <v>10</v>
      </c>
      <c r="B18412" t="s">
        <v>94</v>
      </c>
      <c r="C18412" t="s">
        <v>115</v>
      </c>
      <c r="D18412">
        <v>3</v>
      </c>
      <c r="E18412">
        <v>12</v>
      </c>
      <c r="F18412">
        <v>79</v>
      </c>
      <c r="G18412" s="1">
        <v>124</v>
      </c>
      <c r="H18412" s="1">
        <v>787</v>
      </c>
    </row>
    <row r="18413" spans="1:8" x14ac:dyDescent="0.3">
      <c r="A18413" t="s">
        <v>10</v>
      </c>
      <c r="B18413" t="s">
        <v>94</v>
      </c>
      <c r="C18413" t="s">
        <v>115</v>
      </c>
      <c r="D18413">
        <v>3</v>
      </c>
      <c r="E18413">
        <v>12</v>
      </c>
      <c r="F18413">
        <v>80</v>
      </c>
      <c r="G18413" s="1">
        <v>41</v>
      </c>
      <c r="H18413" s="1">
        <v>166</v>
      </c>
    </row>
    <row r="18414" spans="1:8" x14ac:dyDescent="0.3">
      <c r="A18414" t="s">
        <v>10</v>
      </c>
      <c r="B18414" t="s">
        <v>94</v>
      </c>
      <c r="C18414" t="s">
        <v>115</v>
      </c>
      <c r="D18414">
        <v>3</v>
      </c>
      <c r="E18414">
        <v>12</v>
      </c>
      <c r="F18414">
        <v>81</v>
      </c>
      <c r="G18414" s="1">
        <v>41</v>
      </c>
      <c r="H18414" s="1">
        <v>83</v>
      </c>
    </row>
    <row r="18415" spans="1:8" x14ac:dyDescent="0.3">
      <c r="A18415" t="s">
        <v>10</v>
      </c>
      <c r="B18415" t="s">
        <v>94</v>
      </c>
      <c r="C18415" t="s">
        <v>115</v>
      </c>
      <c r="D18415">
        <v>3</v>
      </c>
      <c r="E18415">
        <v>12</v>
      </c>
      <c r="F18415">
        <v>82</v>
      </c>
      <c r="G18415" s="1">
        <v>497</v>
      </c>
      <c r="H18415" s="1">
        <v>538</v>
      </c>
    </row>
    <row r="18416" spans="1:8" x14ac:dyDescent="0.3">
      <c r="A18416" t="s">
        <v>10</v>
      </c>
      <c r="B18416" t="s">
        <v>94</v>
      </c>
      <c r="C18416" t="s">
        <v>115</v>
      </c>
      <c r="D18416">
        <v>3</v>
      </c>
      <c r="E18416">
        <v>12</v>
      </c>
      <c r="F18416">
        <v>83</v>
      </c>
      <c r="G18416" s="1">
        <v>248</v>
      </c>
      <c r="H18416" s="1">
        <v>41</v>
      </c>
    </row>
    <row r="18417" spans="1:8" x14ac:dyDescent="0.3">
      <c r="A18417" t="s">
        <v>10</v>
      </c>
      <c r="B18417" t="s">
        <v>94</v>
      </c>
      <c r="C18417" t="s">
        <v>115</v>
      </c>
      <c r="D18417">
        <v>3</v>
      </c>
      <c r="E18417">
        <v>12</v>
      </c>
      <c r="F18417">
        <v>84</v>
      </c>
      <c r="G18417" s="1">
        <v>41</v>
      </c>
      <c r="H18417" s="1">
        <v>414</v>
      </c>
    </row>
    <row r="18418" spans="1:8" x14ac:dyDescent="0.3">
      <c r="A18418" t="s">
        <v>10</v>
      </c>
      <c r="B18418" t="s">
        <v>94</v>
      </c>
      <c r="C18418" t="s">
        <v>115</v>
      </c>
      <c r="D18418">
        <v>3</v>
      </c>
      <c r="E18418">
        <v>12</v>
      </c>
      <c r="F18418">
        <v>85</v>
      </c>
      <c r="G18418" s="1">
        <v>124</v>
      </c>
      <c r="H18418" s="1">
        <v>166</v>
      </c>
    </row>
    <row r="18419" spans="1:8" x14ac:dyDescent="0.3">
      <c r="A18419" t="s">
        <v>10</v>
      </c>
      <c r="B18419" t="s">
        <v>94</v>
      </c>
      <c r="C18419" t="s">
        <v>115</v>
      </c>
      <c r="D18419">
        <v>3</v>
      </c>
      <c r="E18419">
        <v>12</v>
      </c>
      <c r="F18419">
        <v>86</v>
      </c>
      <c r="G18419" s="1">
        <v>41</v>
      </c>
      <c r="H18419" s="1">
        <v>124</v>
      </c>
    </row>
    <row r="18420" spans="1:8" x14ac:dyDescent="0.3">
      <c r="A18420" t="s">
        <v>10</v>
      </c>
      <c r="B18420" t="s">
        <v>94</v>
      </c>
      <c r="C18420" t="s">
        <v>115</v>
      </c>
      <c r="D18420">
        <v>3</v>
      </c>
      <c r="E18420">
        <v>12</v>
      </c>
      <c r="F18420">
        <v>87</v>
      </c>
      <c r="G18420" s="1">
        <v>83</v>
      </c>
      <c r="H18420" s="1">
        <v>83</v>
      </c>
    </row>
    <row r="18421" spans="1:8" x14ac:dyDescent="0.3">
      <c r="A18421" t="s">
        <v>10</v>
      </c>
      <c r="B18421" t="s">
        <v>94</v>
      </c>
      <c r="C18421" t="s">
        <v>115</v>
      </c>
      <c r="D18421">
        <v>3</v>
      </c>
      <c r="E18421">
        <v>12</v>
      </c>
      <c r="F18421">
        <v>89</v>
      </c>
      <c r="G18421" s="1">
        <v>83</v>
      </c>
      <c r="H18421" s="1">
        <v>414</v>
      </c>
    </row>
    <row r="18422" spans="1:8" x14ac:dyDescent="0.3">
      <c r="A18422" t="s">
        <v>10</v>
      </c>
      <c r="B18422" t="s">
        <v>94</v>
      </c>
      <c r="C18422" t="s">
        <v>115</v>
      </c>
      <c r="D18422">
        <v>3</v>
      </c>
      <c r="E18422">
        <v>12</v>
      </c>
      <c r="F18422">
        <v>90</v>
      </c>
      <c r="G18422" s="1">
        <v>2020</v>
      </c>
      <c r="H18422" s="1">
        <v>166</v>
      </c>
    </row>
    <row r="18423" spans="1:8" x14ac:dyDescent="0.3">
      <c r="A18423" t="s">
        <v>10</v>
      </c>
      <c r="B18423" t="s">
        <v>94</v>
      </c>
      <c r="C18423" t="s">
        <v>115</v>
      </c>
      <c r="D18423">
        <v>3</v>
      </c>
      <c r="E18423">
        <v>12</v>
      </c>
      <c r="F18423">
        <v>91</v>
      </c>
      <c r="G18423" s="1">
        <v>12</v>
      </c>
      <c r="H18423" s="1">
        <v>290</v>
      </c>
    </row>
    <row r="18424" spans="1:8" x14ac:dyDescent="0.3">
      <c r="A18424" t="s">
        <v>10</v>
      </c>
      <c r="B18424" t="s">
        <v>94</v>
      </c>
      <c r="C18424" t="s">
        <v>115</v>
      </c>
      <c r="D18424">
        <v>3</v>
      </c>
      <c r="E18424">
        <v>12</v>
      </c>
      <c r="F18424">
        <v>93</v>
      </c>
      <c r="G18424" s="1">
        <v>4</v>
      </c>
      <c r="H18424" s="1">
        <v>207</v>
      </c>
    </row>
    <row r="18425" spans="1:8" x14ac:dyDescent="0.3">
      <c r="A18425" t="s">
        <v>10</v>
      </c>
      <c r="B18425" t="s">
        <v>94</v>
      </c>
      <c r="C18425" t="s">
        <v>115</v>
      </c>
      <c r="D18425">
        <v>3</v>
      </c>
      <c r="E18425">
        <v>12</v>
      </c>
      <c r="F18425">
        <v>94</v>
      </c>
      <c r="G18425" s="1">
        <v>41</v>
      </c>
      <c r="H18425" s="1">
        <v>497</v>
      </c>
    </row>
    <row r="18426" spans="1:8" x14ac:dyDescent="0.3">
      <c r="A18426" t="s">
        <v>10</v>
      </c>
      <c r="B18426" t="s">
        <v>94</v>
      </c>
      <c r="C18426" t="s">
        <v>115</v>
      </c>
      <c r="D18426">
        <v>3</v>
      </c>
      <c r="E18426">
        <v>12</v>
      </c>
      <c r="F18426">
        <v>95</v>
      </c>
      <c r="G18426" s="1">
        <v>124</v>
      </c>
      <c r="H18426" s="1">
        <v>373</v>
      </c>
    </row>
    <row r="18427" spans="1:8" x14ac:dyDescent="0.3">
      <c r="A18427" t="s">
        <v>10</v>
      </c>
      <c r="B18427" t="s">
        <v>94</v>
      </c>
      <c r="C18427" t="s">
        <v>115</v>
      </c>
      <c r="D18427">
        <v>3</v>
      </c>
      <c r="E18427">
        <v>12</v>
      </c>
      <c r="F18427">
        <v>96</v>
      </c>
      <c r="G18427" s="1">
        <v>41</v>
      </c>
      <c r="H18427" s="1">
        <v>83</v>
      </c>
    </row>
    <row r="18428" spans="1:8" x14ac:dyDescent="0.3">
      <c r="A18428" t="s">
        <v>10</v>
      </c>
      <c r="B18428" t="s">
        <v>94</v>
      </c>
      <c r="C18428" t="s">
        <v>115</v>
      </c>
      <c r="D18428">
        <v>3</v>
      </c>
      <c r="E18428">
        <v>12</v>
      </c>
      <c r="F18428">
        <v>97</v>
      </c>
      <c r="G18428" s="1">
        <v>124</v>
      </c>
      <c r="H18428" s="1">
        <v>166</v>
      </c>
    </row>
    <row r="18429" spans="1:8" x14ac:dyDescent="0.3">
      <c r="A18429" t="s">
        <v>10</v>
      </c>
      <c r="B18429" t="s">
        <v>94</v>
      </c>
      <c r="C18429" t="s">
        <v>115</v>
      </c>
      <c r="D18429">
        <v>3</v>
      </c>
      <c r="E18429">
        <v>12</v>
      </c>
      <c r="F18429">
        <v>98</v>
      </c>
      <c r="G18429" s="1">
        <v>41</v>
      </c>
      <c r="H18429" s="1">
        <v>207</v>
      </c>
    </row>
    <row r="18430" spans="1:8" x14ac:dyDescent="0.3">
      <c r="A18430" t="s">
        <v>11</v>
      </c>
      <c r="B18430" t="s">
        <v>94</v>
      </c>
      <c r="C18430" t="s">
        <v>115</v>
      </c>
      <c r="D18430">
        <v>3</v>
      </c>
      <c r="E18430">
        <v>12</v>
      </c>
      <c r="F18430">
        <v>76</v>
      </c>
      <c r="G18430" s="1">
        <v>319</v>
      </c>
      <c r="H18430" s="1">
        <v>869</v>
      </c>
    </row>
    <row r="18431" spans="1:8" x14ac:dyDescent="0.3">
      <c r="A18431" t="s">
        <v>11</v>
      </c>
      <c r="B18431" t="s">
        <v>94</v>
      </c>
      <c r="C18431" t="s">
        <v>115</v>
      </c>
      <c r="D18431">
        <v>3</v>
      </c>
      <c r="E18431">
        <v>12</v>
      </c>
      <c r="F18431">
        <v>77</v>
      </c>
      <c r="G18431" s="1">
        <v>286</v>
      </c>
      <c r="H18431" s="1">
        <v>1656</v>
      </c>
    </row>
    <row r="18432" spans="1:8" x14ac:dyDescent="0.3">
      <c r="A18432" t="s">
        <v>11</v>
      </c>
      <c r="B18432" t="s">
        <v>94</v>
      </c>
      <c r="C18432" t="s">
        <v>115</v>
      </c>
      <c r="D18432">
        <v>3</v>
      </c>
      <c r="E18432">
        <v>12</v>
      </c>
      <c r="F18432">
        <v>78</v>
      </c>
      <c r="G18432" s="1">
        <v>538</v>
      </c>
      <c r="H18432" s="1">
        <v>124</v>
      </c>
    </row>
    <row r="18433" spans="1:8" x14ac:dyDescent="0.3">
      <c r="A18433" t="s">
        <v>11</v>
      </c>
      <c r="B18433" t="s">
        <v>94</v>
      </c>
      <c r="C18433" t="s">
        <v>115</v>
      </c>
      <c r="D18433">
        <v>3</v>
      </c>
      <c r="E18433">
        <v>12</v>
      </c>
      <c r="F18433">
        <v>82</v>
      </c>
      <c r="G18433" s="1">
        <v>749</v>
      </c>
      <c r="H18433" s="1">
        <v>1159</v>
      </c>
    </row>
    <row r="18434" spans="1:8" x14ac:dyDescent="0.3">
      <c r="A18434" t="s">
        <v>11</v>
      </c>
      <c r="B18434" t="s">
        <v>94</v>
      </c>
      <c r="C18434" t="s">
        <v>115</v>
      </c>
      <c r="D18434">
        <v>3</v>
      </c>
      <c r="E18434">
        <v>12</v>
      </c>
      <c r="F18434">
        <v>83</v>
      </c>
      <c r="G18434" s="1">
        <v>1076</v>
      </c>
      <c r="H18434" s="1">
        <v>1366</v>
      </c>
    </row>
    <row r="18435" spans="1:8" x14ac:dyDescent="0.3">
      <c r="A18435" t="s">
        <v>11</v>
      </c>
      <c r="B18435" t="s">
        <v>94</v>
      </c>
      <c r="C18435" t="s">
        <v>115</v>
      </c>
      <c r="D18435">
        <v>3</v>
      </c>
      <c r="E18435">
        <v>12</v>
      </c>
      <c r="F18435">
        <v>84</v>
      </c>
      <c r="G18435" s="1">
        <v>315</v>
      </c>
      <c r="H18435" s="1">
        <v>83</v>
      </c>
    </row>
    <row r="18436" spans="1:8" x14ac:dyDescent="0.3">
      <c r="A18436" t="s">
        <v>11</v>
      </c>
      <c r="B18436" t="s">
        <v>94</v>
      </c>
      <c r="C18436" t="s">
        <v>115</v>
      </c>
      <c r="D18436">
        <v>3</v>
      </c>
      <c r="E18436">
        <v>12</v>
      </c>
      <c r="F18436">
        <v>85</v>
      </c>
      <c r="G18436" s="1">
        <v>588</v>
      </c>
      <c r="H18436" s="1">
        <v>1035</v>
      </c>
    </row>
    <row r="18437" spans="1:8" x14ac:dyDescent="0.3">
      <c r="A18437" t="s">
        <v>11</v>
      </c>
      <c r="B18437" t="s">
        <v>94</v>
      </c>
      <c r="C18437" t="s">
        <v>115</v>
      </c>
      <c r="D18437">
        <v>3</v>
      </c>
      <c r="E18437">
        <v>12</v>
      </c>
      <c r="F18437">
        <v>86</v>
      </c>
      <c r="G18437" s="1">
        <v>687</v>
      </c>
      <c r="H18437" s="1">
        <v>1408</v>
      </c>
    </row>
    <row r="18438" spans="1:8" x14ac:dyDescent="0.3">
      <c r="A18438" t="s">
        <v>11</v>
      </c>
      <c r="B18438" t="s">
        <v>94</v>
      </c>
      <c r="C18438" t="s">
        <v>115</v>
      </c>
      <c r="D18438">
        <v>3</v>
      </c>
      <c r="E18438">
        <v>12</v>
      </c>
      <c r="F18438">
        <v>87</v>
      </c>
      <c r="G18438" s="1">
        <v>696</v>
      </c>
      <c r="H18438" s="1">
        <v>1159</v>
      </c>
    </row>
    <row r="18439" spans="1:8" x14ac:dyDescent="0.3">
      <c r="A18439" t="s">
        <v>11</v>
      </c>
      <c r="B18439" t="s">
        <v>94</v>
      </c>
      <c r="C18439" t="s">
        <v>115</v>
      </c>
      <c r="D18439">
        <v>3</v>
      </c>
      <c r="E18439">
        <v>12</v>
      </c>
      <c r="F18439">
        <v>88</v>
      </c>
      <c r="G18439" s="1">
        <v>638</v>
      </c>
      <c r="H18439" s="1">
        <v>1449</v>
      </c>
    </row>
    <row r="18440" spans="1:8" x14ac:dyDescent="0.3">
      <c r="A18440" t="s">
        <v>11</v>
      </c>
      <c r="B18440" t="s">
        <v>94</v>
      </c>
      <c r="C18440" t="s">
        <v>115</v>
      </c>
      <c r="D18440">
        <v>3</v>
      </c>
      <c r="E18440">
        <v>12</v>
      </c>
      <c r="F18440">
        <v>89</v>
      </c>
      <c r="G18440" s="1">
        <v>323</v>
      </c>
      <c r="H18440" s="1">
        <v>207</v>
      </c>
    </row>
    <row r="18441" spans="1:8" x14ac:dyDescent="0.3">
      <c r="A18441" t="s">
        <v>11</v>
      </c>
      <c r="B18441" t="s">
        <v>94</v>
      </c>
      <c r="C18441" t="s">
        <v>115</v>
      </c>
      <c r="D18441">
        <v>3</v>
      </c>
      <c r="E18441">
        <v>12</v>
      </c>
      <c r="F18441">
        <v>90</v>
      </c>
      <c r="G18441" s="1">
        <v>319</v>
      </c>
      <c r="H18441" s="1">
        <v>83</v>
      </c>
    </row>
    <row r="18442" spans="1:8" x14ac:dyDescent="0.3">
      <c r="A18442" t="s">
        <v>11</v>
      </c>
      <c r="B18442" t="s">
        <v>94</v>
      </c>
      <c r="C18442" t="s">
        <v>115</v>
      </c>
      <c r="D18442">
        <v>3</v>
      </c>
      <c r="E18442">
        <v>12</v>
      </c>
      <c r="F18442">
        <v>91</v>
      </c>
      <c r="G18442" s="1">
        <v>319</v>
      </c>
      <c r="H18442" s="1">
        <v>207</v>
      </c>
    </row>
    <row r="18443" spans="1:8" x14ac:dyDescent="0.3">
      <c r="A18443" t="s">
        <v>11</v>
      </c>
      <c r="B18443" t="s">
        <v>94</v>
      </c>
      <c r="C18443" t="s">
        <v>115</v>
      </c>
      <c r="D18443">
        <v>3</v>
      </c>
      <c r="E18443">
        <v>12</v>
      </c>
      <c r="F18443">
        <v>92</v>
      </c>
      <c r="G18443" s="1">
        <v>406</v>
      </c>
      <c r="H18443" s="1">
        <v>787</v>
      </c>
    </row>
    <row r="18444" spans="1:8" x14ac:dyDescent="0.3">
      <c r="A18444" t="s">
        <v>11</v>
      </c>
      <c r="B18444" t="s">
        <v>94</v>
      </c>
      <c r="C18444" t="s">
        <v>115</v>
      </c>
      <c r="D18444">
        <v>3</v>
      </c>
      <c r="E18444">
        <v>12</v>
      </c>
      <c r="F18444">
        <v>93</v>
      </c>
      <c r="G18444" s="1">
        <v>149</v>
      </c>
      <c r="H18444" s="1">
        <v>621</v>
      </c>
    </row>
    <row r="18445" spans="1:8" x14ac:dyDescent="0.3">
      <c r="A18445" t="s">
        <v>11</v>
      </c>
      <c r="B18445" t="s">
        <v>94</v>
      </c>
      <c r="C18445" t="s">
        <v>115</v>
      </c>
      <c r="D18445">
        <v>3</v>
      </c>
      <c r="E18445">
        <v>12</v>
      </c>
      <c r="F18445">
        <v>94</v>
      </c>
      <c r="G18445" s="1">
        <v>282</v>
      </c>
      <c r="H18445" s="1">
        <v>1449</v>
      </c>
    </row>
    <row r="18446" spans="1:8" x14ac:dyDescent="0.3">
      <c r="A18446" t="s">
        <v>11</v>
      </c>
      <c r="B18446" t="s">
        <v>94</v>
      </c>
      <c r="C18446" t="s">
        <v>115</v>
      </c>
      <c r="D18446">
        <v>3</v>
      </c>
      <c r="E18446">
        <v>12</v>
      </c>
      <c r="F18446">
        <v>96</v>
      </c>
      <c r="G18446" s="1">
        <v>161</v>
      </c>
      <c r="H18446" s="1">
        <v>1242</v>
      </c>
    </row>
    <row r="18447" spans="1:8" x14ac:dyDescent="0.3">
      <c r="A18447" t="s">
        <v>11</v>
      </c>
      <c r="B18447" t="s">
        <v>94</v>
      </c>
      <c r="C18447" t="s">
        <v>115</v>
      </c>
      <c r="D18447">
        <v>3</v>
      </c>
      <c r="E18447">
        <v>12</v>
      </c>
      <c r="F18447">
        <v>97</v>
      </c>
      <c r="G18447" s="1">
        <v>323</v>
      </c>
      <c r="H18447" s="1">
        <v>662</v>
      </c>
    </row>
    <row r="18448" spans="1:8" x14ac:dyDescent="0.3">
      <c r="A18448" t="s">
        <v>11</v>
      </c>
      <c r="B18448" t="s">
        <v>94</v>
      </c>
      <c r="C18448" t="s">
        <v>115</v>
      </c>
      <c r="D18448">
        <v>3</v>
      </c>
      <c r="E18448">
        <v>12</v>
      </c>
      <c r="F18448">
        <v>100</v>
      </c>
      <c r="G18448" s="1">
        <v>228</v>
      </c>
      <c r="H18448" s="1">
        <v>124</v>
      </c>
    </row>
    <row r="18449" spans="1:8" x14ac:dyDescent="0.3">
      <c r="A18449" t="s">
        <v>11</v>
      </c>
      <c r="B18449" t="s">
        <v>94</v>
      </c>
      <c r="C18449" t="s">
        <v>115</v>
      </c>
      <c r="D18449">
        <v>3</v>
      </c>
      <c r="E18449">
        <v>12</v>
      </c>
      <c r="F18449">
        <v>101</v>
      </c>
      <c r="G18449" s="1">
        <v>215</v>
      </c>
      <c r="H18449" s="1">
        <v>41</v>
      </c>
    </row>
    <row r="18450" spans="1:8" x14ac:dyDescent="0.3">
      <c r="A18450" t="s">
        <v>11</v>
      </c>
      <c r="B18450" t="s">
        <v>94</v>
      </c>
      <c r="C18450" t="s">
        <v>115</v>
      </c>
      <c r="D18450">
        <v>3</v>
      </c>
      <c r="E18450">
        <v>12</v>
      </c>
      <c r="F18450">
        <v>103</v>
      </c>
      <c r="G18450" s="1">
        <v>2898</v>
      </c>
      <c r="H18450" s="1">
        <v>1822</v>
      </c>
    </row>
    <row r="18451" spans="1:8" x14ac:dyDescent="0.3">
      <c r="A18451" t="s">
        <v>11</v>
      </c>
      <c r="B18451" t="s">
        <v>94</v>
      </c>
      <c r="C18451" t="s">
        <v>115</v>
      </c>
      <c r="D18451">
        <v>3</v>
      </c>
      <c r="E18451">
        <v>12</v>
      </c>
      <c r="F18451">
        <v>105</v>
      </c>
      <c r="G18451" s="1">
        <v>161</v>
      </c>
      <c r="H18451" s="1">
        <v>83</v>
      </c>
    </row>
    <row r="18452" spans="1:8" x14ac:dyDescent="0.3">
      <c r="A18452" t="s">
        <v>11</v>
      </c>
      <c r="B18452" t="s">
        <v>94</v>
      </c>
      <c r="C18452" t="s">
        <v>115</v>
      </c>
      <c r="D18452">
        <v>3</v>
      </c>
      <c r="E18452">
        <v>12</v>
      </c>
      <c r="F18452">
        <v>106</v>
      </c>
      <c r="G18452" s="1">
        <v>166</v>
      </c>
      <c r="H18452" s="1">
        <v>331</v>
      </c>
    </row>
    <row r="18453" spans="1:8" x14ac:dyDescent="0.3">
      <c r="A18453" t="s">
        <v>11</v>
      </c>
      <c r="B18453" t="s">
        <v>94</v>
      </c>
      <c r="C18453" t="s">
        <v>115</v>
      </c>
      <c r="D18453">
        <v>3</v>
      </c>
      <c r="E18453">
        <v>12</v>
      </c>
      <c r="F18453">
        <v>107</v>
      </c>
      <c r="G18453" s="1">
        <v>265</v>
      </c>
      <c r="H18453" s="1">
        <v>1159</v>
      </c>
    </row>
    <row r="18454" spans="1:8" x14ac:dyDescent="0.3">
      <c r="A18454" t="s">
        <v>11</v>
      </c>
      <c r="B18454" t="s">
        <v>94</v>
      </c>
      <c r="C18454" t="s">
        <v>115</v>
      </c>
      <c r="D18454">
        <v>3</v>
      </c>
      <c r="E18454">
        <v>12</v>
      </c>
      <c r="F18454">
        <v>109</v>
      </c>
      <c r="G18454" s="1">
        <v>170</v>
      </c>
      <c r="H18454" s="1">
        <v>83</v>
      </c>
    </row>
    <row r="18455" spans="1:8" x14ac:dyDescent="0.3">
      <c r="A18455" t="s">
        <v>11</v>
      </c>
      <c r="B18455" t="s">
        <v>94</v>
      </c>
      <c r="C18455" t="s">
        <v>115</v>
      </c>
      <c r="D18455">
        <v>3</v>
      </c>
      <c r="E18455">
        <v>12</v>
      </c>
      <c r="F18455">
        <v>111</v>
      </c>
      <c r="G18455" s="1">
        <v>207</v>
      </c>
      <c r="H18455" s="1">
        <v>166</v>
      </c>
    </row>
    <row r="18456" spans="1:8" x14ac:dyDescent="0.3">
      <c r="A18456" t="s">
        <v>11</v>
      </c>
      <c r="B18456" t="s">
        <v>94</v>
      </c>
      <c r="C18456" t="s">
        <v>115</v>
      </c>
      <c r="D18456">
        <v>3</v>
      </c>
      <c r="E18456">
        <v>12</v>
      </c>
      <c r="F18456">
        <v>112</v>
      </c>
      <c r="G18456" s="1">
        <v>580</v>
      </c>
      <c r="H18456" s="1">
        <v>83</v>
      </c>
    </row>
    <row r="18457" spans="1:8" x14ac:dyDescent="0.3">
      <c r="A18457" t="s">
        <v>11</v>
      </c>
      <c r="B18457" t="s">
        <v>94</v>
      </c>
      <c r="C18457" t="s">
        <v>115</v>
      </c>
      <c r="D18457">
        <v>3</v>
      </c>
      <c r="E18457">
        <v>12</v>
      </c>
      <c r="F18457">
        <v>113</v>
      </c>
      <c r="G18457" s="1">
        <v>1043</v>
      </c>
      <c r="H18457" s="1">
        <v>745</v>
      </c>
    </row>
    <row r="18458" spans="1:8" x14ac:dyDescent="0.3">
      <c r="A18458" t="s">
        <v>11</v>
      </c>
      <c r="B18458" t="s">
        <v>94</v>
      </c>
      <c r="C18458" t="s">
        <v>115</v>
      </c>
      <c r="D18458">
        <v>3</v>
      </c>
      <c r="E18458">
        <v>12</v>
      </c>
      <c r="F18458">
        <v>114</v>
      </c>
      <c r="G18458" s="1">
        <v>563</v>
      </c>
      <c r="H18458" s="1">
        <v>580</v>
      </c>
    </row>
    <row r="18459" spans="1:8" x14ac:dyDescent="0.3">
      <c r="A18459" t="s">
        <v>11</v>
      </c>
      <c r="B18459" t="s">
        <v>94</v>
      </c>
      <c r="C18459" t="s">
        <v>115</v>
      </c>
      <c r="D18459">
        <v>3</v>
      </c>
      <c r="E18459">
        <v>12</v>
      </c>
      <c r="F18459">
        <v>115</v>
      </c>
      <c r="G18459" s="1">
        <v>869</v>
      </c>
      <c r="H18459" s="1">
        <v>1201</v>
      </c>
    </row>
    <row r="18460" spans="1:8" x14ac:dyDescent="0.3">
      <c r="A18460" t="s">
        <v>11</v>
      </c>
      <c r="B18460" t="s">
        <v>94</v>
      </c>
      <c r="C18460" t="s">
        <v>115</v>
      </c>
      <c r="D18460">
        <v>3</v>
      </c>
      <c r="E18460">
        <v>12</v>
      </c>
      <c r="F18460">
        <v>117</v>
      </c>
      <c r="G18460" s="1">
        <v>1163</v>
      </c>
      <c r="H18460" s="1">
        <v>207</v>
      </c>
    </row>
    <row r="18461" spans="1:8" x14ac:dyDescent="0.3">
      <c r="A18461" t="s">
        <v>11</v>
      </c>
      <c r="B18461" t="s">
        <v>94</v>
      </c>
      <c r="C18461" t="s">
        <v>115</v>
      </c>
      <c r="D18461">
        <v>3</v>
      </c>
      <c r="E18461">
        <v>12</v>
      </c>
      <c r="F18461">
        <v>118</v>
      </c>
      <c r="G18461" s="1">
        <v>2203</v>
      </c>
      <c r="H18461" s="1">
        <v>497</v>
      </c>
    </row>
    <row r="18462" spans="1:8" x14ac:dyDescent="0.3">
      <c r="A18462" t="s">
        <v>11</v>
      </c>
      <c r="B18462" t="s">
        <v>94</v>
      </c>
      <c r="C18462" t="s">
        <v>115</v>
      </c>
      <c r="D18462">
        <v>3</v>
      </c>
      <c r="E18462">
        <v>12</v>
      </c>
      <c r="F18462">
        <v>119</v>
      </c>
      <c r="G18462" s="1">
        <v>1118</v>
      </c>
      <c r="H18462" s="1">
        <v>166</v>
      </c>
    </row>
    <row r="18463" spans="1:8" x14ac:dyDescent="0.3">
      <c r="A18463" t="s">
        <v>11</v>
      </c>
      <c r="B18463" t="s">
        <v>94</v>
      </c>
      <c r="C18463" t="s">
        <v>115</v>
      </c>
      <c r="D18463">
        <v>3</v>
      </c>
      <c r="E18463">
        <v>12</v>
      </c>
      <c r="F18463">
        <v>120</v>
      </c>
      <c r="G18463" s="1">
        <v>2277</v>
      </c>
      <c r="H18463" s="1">
        <v>124</v>
      </c>
    </row>
    <row r="18464" spans="1:8" x14ac:dyDescent="0.3">
      <c r="A18464" t="s">
        <v>11</v>
      </c>
      <c r="B18464" t="s">
        <v>94</v>
      </c>
      <c r="C18464" t="s">
        <v>115</v>
      </c>
      <c r="D18464">
        <v>3</v>
      </c>
      <c r="E18464">
        <v>12</v>
      </c>
      <c r="F18464">
        <v>121</v>
      </c>
      <c r="G18464" s="1">
        <v>497</v>
      </c>
      <c r="H18464" s="1">
        <v>373</v>
      </c>
    </row>
    <row r="18465" spans="1:8" x14ac:dyDescent="0.3">
      <c r="A18465" t="s">
        <v>11</v>
      </c>
      <c r="B18465" t="s">
        <v>94</v>
      </c>
      <c r="C18465" t="s">
        <v>115</v>
      </c>
      <c r="D18465">
        <v>3</v>
      </c>
      <c r="E18465">
        <v>12</v>
      </c>
      <c r="F18465">
        <v>122</v>
      </c>
      <c r="G18465" s="1">
        <v>1209</v>
      </c>
      <c r="H18465" s="1">
        <v>787</v>
      </c>
    </row>
    <row r="18466" spans="1:8" x14ac:dyDescent="0.3">
      <c r="A18466" t="s">
        <v>11</v>
      </c>
      <c r="B18466" t="s">
        <v>94</v>
      </c>
      <c r="C18466" t="s">
        <v>115</v>
      </c>
      <c r="D18466">
        <v>3</v>
      </c>
      <c r="E18466">
        <v>12</v>
      </c>
      <c r="F18466">
        <v>123</v>
      </c>
      <c r="G18466" s="1">
        <v>1697</v>
      </c>
      <c r="H18466" s="1">
        <v>414</v>
      </c>
    </row>
    <row r="18467" spans="1:8" x14ac:dyDescent="0.3">
      <c r="A18467" t="s">
        <v>11</v>
      </c>
      <c r="B18467" t="s">
        <v>94</v>
      </c>
      <c r="C18467" t="s">
        <v>115</v>
      </c>
      <c r="D18467">
        <v>3</v>
      </c>
      <c r="E18467">
        <v>12</v>
      </c>
      <c r="F18467">
        <v>124</v>
      </c>
      <c r="G18467" s="1">
        <v>2269</v>
      </c>
      <c r="H18467" s="1">
        <v>1408</v>
      </c>
    </row>
    <row r="18468" spans="1:8" x14ac:dyDescent="0.3">
      <c r="A18468" t="s">
        <v>11</v>
      </c>
      <c r="B18468" t="s">
        <v>94</v>
      </c>
      <c r="C18468" t="s">
        <v>115</v>
      </c>
      <c r="D18468">
        <v>3</v>
      </c>
      <c r="E18468">
        <v>12</v>
      </c>
      <c r="F18468">
        <v>125</v>
      </c>
      <c r="G18468" s="1">
        <v>302</v>
      </c>
      <c r="H18468" s="1">
        <v>1615</v>
      </c>
    </row>
    <row r="18469" spans="1:8" x14ac:dyDescent="0.3">
      <c r="A18469" t="s">
        <v>11</v>
      </c>
      <c r="B18469" t="s">
        <v>94</v>
      </c>
      <c r="C18469" t="s">
        <v>115</v>
      </c>
      <c r="D18469">
        <v>3</v>
      </c>
      <c r="E18469">
        <v>12</v>
      </c>
      <c r="F18469">
        <v>126</v>
      </c>
      <c r="G18469" s="1">
        <v>1118</v>
      </c>
      <c r="H18469" s="1">
        <v>455</v>
      </c>
    </row>
    <row r="18470" spans="1:8" x14ac:dyDescent="0.3">
      <c r="A18470" t="s">
        <v>11</v>
      </c>
      <c r="B18470" t="s">
        <v>94</v>
      </c>
      <c r="C18470" t="s">
        <v>115</v>
      </c>
      <c r="D18470">
        <v>3</v>
      </c>
      <c r="E18470">
        <v>12</v>
      </c>
      <c r="F18470">
        <v>127</v>
      </c>
      <c r="G18470" s="1">
        <v>766</v>
      </c>
      <c r="H18470" s="1">
        <v>331</v>
      </c>
    </row>
    <row r="18471" spans="1:8" x14ac:dyDescent="0.3">
      <c r="A18471" t="s">
        <v>11</v>
      </c>
      <c r="B18471" t="s">
        <v>94</v>
      </c>
      <c r="C18471" t="s">
        <v>115</v>
      </c>
      <c r="D18471">
        <v>3</v>
      </c>
      <c r="E18471">
        <v>12</v>
      </c>
      <c r="F18471">
        <v>128</v>
      </c>
      <c r="G18471" s="1">
        <v>509</v>
      </c>
      <c r="H18471" s="1">
        <v>83</v>
      </c>
    </row>
    <row r="18472" spans="1:8" x14ac:dyDescent="0.3">
      <c r="A18472" t="s">
        <v>11</v>
      </c>
      <c r="B18472" t="s">
        <v>94</v>
      </c>
      <c r="C18472" t="s">
        <v>115</v>
      </c>
      <c r="D18472">
        <v>3</v>
      </c>
      <c r="E18472">
        <v>12</v>
      </c>
      <c r="F18472">
        <v>129</v>
      </c>
      <c r="G18472" s="1">
        <v>716</v>
      </c>
      <c r="H18472" s="1">
        <v>1035</v>
      </c>
    </row>
    <row r="18473" spans="1:8" x14ac:dyDescent="0.3">
      <c r="A18473" t="s">
        <v>11</v>
      </c>
      <c r="B18473" t="s">
        <v>94</v>
      </c>
      <c r="C18473" t="s">
        <v>115</v>
      </c>
      <c r="D18473">
        <v>3</v>
      </c>
      <c r="E18473">
        <v>12</v>
      </c>
      <c r="F18473">
        <v>130</v>
      </c>
      <c r="G18473" s="1">
        <v>878</v>
      </c>
      <c r="H18473" s="1">
        <v>414</v>
      </c>
    </row>
    <row r="18474" spans="1:8" x14ac:dyDescent="0.3">
      <c r="A18474" t="s">
        <v>11</v>
      </c>
      <c r="B18474" t="s">
        <v>94</v>
      </c>
      <c r="C18474" t="s">
        <v>115</v>
      </c>
      <c r="D18474">
        <v>3</v>
      </c>
      <c r="E18474">
        <v>12</v>
      </c>
      <c r="F18474">
        <v>131</v>
      </c>
      <c r="G18474" s="1">
        <v>869</v>
      </c>
      <c r="H18474" s="1">
        <v>373</v>
      </c>
    </row>
    <row r="18475" spans="1:8" x14ac:dyDescent="0.3">
      <c r="A18475" t="s">
        <v>11</v>
      </c>
      <c r="B18475" t="s">
        <v>94</v>
      </c>
      <c r="C18475" t="s">
        <v>115</v>
      </c>
      <c r="D18475">
        <v>3</v>
      </c>
      <c r="E18475">
        <v>12</v>
      </c>
      <c r="F18475">
        <v>132</v>
      </c>
      <c r="G18475" s="1">
        <v>1722</v>
      </c>
      <c r="H18475" s="1">
        <v>290</v>
      </c>
    </row>
    <row r="18476" spans="1:8" x14ac:dyDescent="0.3">
      <c r="A18476" t="s">
        <v>11</v>
      </c>
      <c r="B18476" t="s">
        <v>94</v>
      </c>
      <c r="C18476" t="s">
        <v>115</v>
      </c>
      <c r="D18476">
        <v>3</v>
      </c>
      <c r="E18476">
        <v>12</v>
      </c>
      <c r="F18476">
        <v>134</v>
      </c>
      <c r="G18476" s="1">
        <v>480</v>
      </c>
      <c r="H18476" s="1">
        <v>83</v>
      </c>
    </row>
    <row r="18477" spans="1:8" x14ac:dyDescent="0.3">
      <c r="A18477" t="s">
        <v>11</v>
      </c>
      <c r="B18477" t="s">
        <v>94</v>
      </c>
      <c r="C18477" t="s">
        <v>115</v>
      </c>
      <c r="D18477">
        <v>3</v>
      </c>
      <c r="E18477">
        <v>12</v>
      </c>
      <c r="F18477">
        <v>135</v>
      </c>
      <c r="G18477" s="1">
        <v>480</v>
      </c>
      <c r="H18477" s="1">
        <v>124</v>
      </c>
    </row>
    <row r="18478" spans="1:8" x14ac:dyDescent="0.3">
      <c r="A18478" t="s">
        <v>11</v>
      </c>
      <c r="B18478" t="s">
        <v>94</v>
      </c>
      <c r="C18478" t="s">
        <v>115</v>
      </c>
      <c r="D18478">
        <v>3</v>
      </c>
      <c r="E18478">
        <v>12</v>
      </c>
      <c r="F18478">
        <v>136</v>
      </c>
      <c r="G18478" s="1">
        <v>1176</v>
      </c>
      <c r="H18478" s="1">
        <v>166</v>
      </c>
    </row>
    <row r="18479" spans="1:8" x14ac:dyDescent="0.3">
      <c r="A18479" t="s">
        <v>11</v>
      </c>
      <c r="B18479" t="s">
        <v>94</v>
      </c>
      <c r="C18479" t="s">
        <v>115</v>
      </c>
      <c r="D18479">
        <v>3</v>
      </c>
      <c r="E18479">
        <v>12</v>
      </c>
      <c r="F18479">
        <v>137</v>
      </c>
      <c r="G18479" s="1">
        <v>1151</v>
      </c>
      <c r="H18479" s="1">
        <v>1325</v>
      </c>
    </row>
    <row r="18480" spans="1:8" x14ac:dyDescent="0.3">
      <c r="A18480" t="s">
        <v>11</v>
      </c>
      <c r="B18480" t="s">
        <v>94</v>
      </c>
      <c r="C18480" t="s">
        <v>115</v>
      </c>
      <c r="D18480">
        <v>3</v>
      </c>
      <c r="E18480">
        <v>12</v>
      </c>
      <c r="F18480">
        <v>138</v>
      </c>
      <c r="G18480" s="1">
        <v>1110</v>
      </c>
      <c r="H18480" s="1">
        <v>3271</v>
      </c>
    </row>
    <row r="18481" spans="1:8" x14ac:dyDescent="0.3">
      <c r="A18481" t="s">
        <v>11</v>
      </c>
      <c r="B18481" t="s">
        <v>94</v>
      </c>
      <c r="C18481" t="s">
        <v>115</v>
      </c>
      <c r="D18481">
        <v>3</v>
      </c>
      <c r="E18481">
        <v>12</v>
      </c>
      <c r="F18481">
        <v>139</v>
      </c>
      <c r="G18481" s="1">
        <v>542</v>
      </c>
      <c r="H18481" s="1">
        <v>2153</v>
      </c>
    </row>
    <row r="18482" spans="1:8" x14ac:dyDescent="0.3">
      <c r="A18482" t="s">
        <v>11</v>
      </c>
      <c r="B18482" t="s">
        <v>94</v>
      </c>
      <c r="C18482" t="s">
        <v>115</v>
      </c>
      <c r="D18482">
        <v>3</v>
      </c>
      <c r="E18482">
        <v>12</v>
      </c>
      <c r="F18482">
        <v>140</v>
      </c>
      <c r="G18482" s="1">
        <v>1043</v>
      </c>
      <c r="H18482" s="1">
        <v>1242</v>
      </c>
    </row>
    <row r="18483" spans="1:8" x14ac:dyDescent="0.3">
      <c r="A18483" t="s">
        <v>11</v>
      </c>
      <c r="B18483" t="s">
        <v>94</v>
      </c>
      <c r="C18483" t="s">
        <v>115</v>
      </c>
      <c r="D18483">
        <v>3</v>
      </c>
      <c r="E18483">
        <v>12</v>
      </c>
      <c r="F18483">
        <v>141</v>
      </c>
      <c r="G18483" s="1">
        <v>903</v>
      </c>
      <c r="H18483" s="1">
        <v>662</v>
      </c>
    </row>
    <row r="18484" spans="1:8" x14ac:dyDescent="0.3">
      <c r="A18484" t="s">
        <v>11</v>
      </c>
      <c r="B18484" t="s">
        <v>94</v>
      </c>
      <c r="C18484" t="s">
        <v>115</v>
      </c>
      <c r="D18484">
        <v>3</v>
      </c>
      <c r="E18484">
        <v>12</v>
      </c>
      <c r="F18484">
        <v>142</v>
      </c>
      <c r="G18484" s="1">
        <v>493</v>
      </c>
      <c r="H18484" s="1">
        <v>207</v>
      </c>
    </row>
    <row r="18485" spans="1:8" x14ac:dyDescent="0.3">
      <c r="A18485" t="s">
        <v>12</v>
      </c>
      <c r="B18485" t="s">
        <v>94</v>
      </c>
      <c r="C18485" t="s">
        <v>115</v>
      </c>
      <c r="D18485">
        <v>3</v>
      </c>
      <c r="E18485">
        <v>12</v>
      </c>
      <c r="F18485">
        <v>77</v>
      </c>
      <c r="G18485" s="1">
        <v>290</v>
      </c>
      <c r="H18485" s="1">
        <v>207</v>
      </c>
    </row>
    <row r="18486" spans="1:8" x14ac:dyDescent="0.3">
      <c r="A18486" t="s">
        <v>12</v>
      </c>
      <c r="B18486" t="s">
        <v>94</v>
      </c>
      <c r="C18486" t="s">
        <v>115</v>
      </c>
      <c r="D18486">
        <v>3</v>
      </c>
      <c r="E18486">
        <v>12</v>
      </c>
      <c r="F18486">
        <v>78</v>
      </c>
      <c r="G18486" s="1">
        <v>41</v>
      </c>
      <c r="H18486" s="1">
        <v>331</v>
      </c>
    </row>
    <row r="18487" spans="1:8" x14ac:dyDescent="0.3">
      <c r="A18487" t="s">
        <v>12</v>
      </c>
      <c r="B18487" t="s">
        <v>94</v>
      </c>
      <c r="C18487" t="s">
        <v>115</v>
      </c>
      <c r="D18487">
        <v>3</v>
      </c>
      <c r="E18487">
        <v>12</v>
      </c>
      <c r="F18487">
        <v>79</v>
      </c>
      <c r="G18487" s="1">
        <v>83</v>
      </c>
      <c r="H18487" s="1">
        <v>124</v>
      </c>
    </row>
    <row r="18488" spans="1:8" x14ac:dyDescent="0.3">
      <c r="A18488" t="s">
        <v>12</v>
      </c>
      <c r="B18488" t="s">
        <v>94</v>
      </c>
      <c r="C18488" t="s">
        <v>115</v>
      </c>
      <c r="D18488">
        <v>3</v>
      </c>
      <c r="E18488">
        <v>12</v>
      </c>
      <c r="F18488">
        <v>80</v>
      </c>
      <c r="G18488" s="1">
        <v>166</v>
      </c>
      <c r="H18488" s="1">
        <v>248</v>
      </c>
    </row>
    <row r="18489" spans="1:8" x14ac:dyDescent="0.3">
      <c r="A18489" t="s">
        <v>12</v>
      </c>
      <c r="B18489" t="s">
        <v>94</v>
      </c>
      <c r="C18489" t="s">
        <v>115</v>
      </c>
      <c r="D18489">
        <v>3</v>
      </c>
      <c r="E18489">
        <v>12</v>
      </c>
      <c r="F18489">
        <v>81</v>
      </c>
      <c r="G18489" s="1">
        <v>166</v>
      </c>
      <c r="H18489" s="1">
        <v>124</v>
      </c>
    </row>
    <row r="18490" spans="1:8" x14ac:dyDescent="0.3">
      <c r="A18490" t="s">
        <v>12</v>
      </c>
      <c r="B18490" t="s">
        <v>94</v>
      </c>
      <c r="C18490" t="s">
        <v>115</v>
      </c>
      <c r="D18490">
        <v>3</v>
      </c>
      <c r="E18490">
        <v>12</v>
      </c>
      <c r="F18490">
        <v>85</v>
      </c>
      <c r="G18490" s="1">
        <v>248</v>
      </c>
      <c r="H18490" s="1">
        <v>787</v>
      </c>
    </row>
    <row r="18491" spans="1:8" x14ac:dyDescent="0.3">
      <c r="A18491" t="s">
        <v>12</v>
      </c>
      <c r="B18491" t="s">
        <v>94</v>
      </c>
      <c r="C18491" t="s">
        <v>115</v>
      </c>
      <c r="D18491">
        <v>3</v>
      </c>
      <c r="E18491">
        <v>12</v>
      </c>
      <c r="F18491">
        <v>86</v>
      </c>
      <c r="G18491" s="1">
        <v>248</v>
      </c>
      <c r="H18491" s="1">
        <v>911</v>
      </c>
    </row>
    <row r="18492" spans="1:8" x14ac:dyDescent="0.3">
      <c r="A18492" t="s">
        <v>12</v>
      </c>
      <c r="B18492" t="s">
        <v>94</v>
      </c>
      <c r="C18492" t="s">
        <v>115</v>
      </c>
      <c r="D18492">
        <v>3</v>
      </c>
      <c r="E18492">
        <v>12</v>
      </c>
      <c r="F18492">
        <v>93</v>
      </c>
      <c r="G18492" s="1">
        <v>207</v>
      </c>
      <c r="H18492" s="1">
        <v>248</v>
      </c>
    </row>
    <row r="18493" spans="1:8" x14ac:dyDescent="0.3">
      <c r="A18493" t="s">
        <v>12</v>
      </c>
      <c r="B18493" t="s">
        <v>94</v>
      </c>
      <c r="C18493" t="s">
        <v>115</v>
      </c>
      <c r="D18493">
        <v>3</v>
      </c>
      <c r="E18493">
        <v>12</v>
      </c>
      <c r="F18493">
        <v>94</v>
      </c>
      <c r="G18493" s="1">
        <v>248</v>
      </c>
      <c r="H18493" s="1">
        <v>41</v>
      </c>
    </row>
    <row r="18494" spans="1:8" x14ac:dyDescent="0.3">
      <c r="A18494" t="s">
        <v>12</v>
      </c>
      <c r="B18494" t="s">
        <v>94</v>
      </c>
      <c r="C18494" t="s">
        <v>115</v>
      </c>
      <c r="D18494">
        <v>3</v>
      </c>
      <c r="E18494">
        <v>12</v>
      </c>
      <c r="F18494">
        <v>96</v>
      </c>
      <c r="G18494" s="1">
        <v>290</v>
      </c>
      <c r="H18494" s="1">
        <v>290</v>
      </c>
    </row>
    <row r="18495" spans="1:8" x14ac:dyDescent="0.3">
      <c r="A18495" t="s">
        <v>12</v>
      </c>
      <c r="B18495" t="s">
        <v>94</v>
      </c>
      <c r="C18495" t="s">
        <v>115</v>
      </c>
      <c r="D18495">
        <v>3</v>
      </c>
      <c r="E18495">
        <v>12</v>
      </c>
      <c r="F18495">
        <v>97</v>
      </c>
      <c r="G18495" s="1">
        <v>207</v>
      </c>
      <c r="H18495" s="1">
        <v>745</v>
      </c>
    </row>
    <row r="18496" spans="1:8" x14ac:dyDescent="0.3">
      <c r="A18496" t="s">
        <v>12</v>
      </c>
      <c r="B18496" t="s">
        <v>94</v>
      </c>
      <c r="C18496" t="s">
        <v>115</v>
      </c>
      <c r="D18496">
        <v>3</v>
      </c>
      <c r="E18496">
        <v>12</v>
      </c>
      <c r="F18496">
        <v>98</v>
      </c>
      <c r="G18496" s="1">
        <v>207</v>
      </c>
      <c r="H18496" s="1">
        <v>373</v>
      </c>
    </row>
    <row r="18497" spans="1:8" x14ac:dyDescent="0.3">
      <c r="A18497" t="s">
        <v>12</v>
      </c>
      <c r="B18497" t="s">
        <v>94</v>
      </c>
      <c r="C18497" t="s">
        <v>115</v>
      </c>
      <c r="D18497">
        <v>3</v>
      </c>
      <c r="E18497">
        <v>12</v>
      </c>
      <c r="F18497">
        <v>99</v>
      </c>
      <c r="G18497" s="1">
        <v>290</v>
      </c>
      <c r="H18497" s="1">
        <v>41</v>
      </c>
    </row>
    <row r="18498" spans="1:8" x14ac:dyDescent="0.3">
      <c r="A18498" t="s">
        <v>12</v>
      </c>
      <c r="B18498" t="s">
        <v>94</v>
      </c>
      <c r="C18498" t="s">
        <v>115</v>
      </c>
      <c r="D18498">
        <v>3</v>
      </c>
      <c r="E18498">
        <v>12</v>
      </c>
      <c r="F18498">
        <v>100</v>
      </c>
      <c r="G18498" s="1">
        <v>290</v>
      </c>
      <c r="H18498" s="1">
        <v>83</v>
      </c>
    </row>
  </sheetData>
  <autoFilter ref="A1:H1849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4BA9-BEBA-4B28-B0F6-4029401B4826}">
  <dimension ref="A3:KA504"/>
  <sheetViews>
    <sheetView workbookViewId="0">
      <selection activeCell="D26" sqref="D26"/>
    </sheetView>
  </sheetViews>
  <sheetFormatPr defaultRowHeight="15.6" x14ac:dyDescent="0.3"/>
  <cols>
    <col min="1" max="1" width="12.19921875" bestFit="1" customWidth="1"/>
    <col min="2" max="2" width="16.3984375" bestFit="1" customWidth="1"/>
    <col min="3" max="3" width="27.3984375" bestFit="1" customWidth="1"/>
    <col min="4" max="4" width="16.3984375" bestFit="1" customWidth="1"/>
    <col min="5" max="5" width="27.3984375" bestFit="1" customWidth="1"/>
    <col min="6" max="6" width="16.3984375" bestFit="1" customWidth="1"/>
    <col min="7" max="7" width="27.3984375" bestFit="1" customWidth="1"/>
    <col min="8" max="8" width="16.3984375" bestFit="1" customWidth="1"/>
    <col min="9" max="9" width="27.3984375" bestFit="1" customWidth="1"/>
    <col min="10" max="10" width="16.3984375" bestFit="1" customWidth="1"/>
    <col min="11" max="11" width="27.3984375" bestFit="1" customWidth="1"/>
    <col min="12" max="12" width="16.3984375" bestFit="1" customWidth="1"/>
    <col min="13" max="13" width="27.3984375" bestFit="1" customWidth="1"/>
    <col min="14" max="14" width="16.3984375" bestFit="1" customWidth="1"/>
    <col min="15" max="15" width="27.3984375" bestFit="1" customWidth="1"/>
    <col min="16" max="16" width="16.3984375" bestFit="1" customWidth="1"/>
    <col min="17" max="17" width="27.3984375" bestFit="1" customWidth="1"/>
    <col min="18" max="18" width="16.3984375" bestFit="1" customWidth="1"/>
    <col min="19" max="19" width="27.3984375" bestFit="1" customWidth="1"/>
    <col min="20" max="20" width="16.3984375" bestFit="1" customWidth="1"/>
    <col min="21" max="21" width="27.3984375" bestFit="1" customWidth="1"/>
    <col min="22" max="22" width="16.3984375" bestFit="1" customWidth="1"/>
    <col min="23" max="23" width="27.3984375" bestFit="1" customWidth="1"/>
    <col min="24" max="24" width="16.3984375" bestFit="1" customWidth="1"/>
    <col min="25" max="25" width="27.3984375" bestFit="1" customWidth="1"/>
    <col min="26" max="26" width="16.3984375" bestFit="1" customWidth="1"/>
    <col min="27" max="27" width="27.3984375" bestFit="1" customWidth="1"/>
    <col min="28" max="28" width="16.3984375" bestFit="1" customWidth="1"/>
    <col min="29" max="29" width="27.3984375" bestFit="1" customWidth="1"/>
    <col min="30" max="30" width="16.3984375" bestFit="1" customWidth="1"/>
    <col min="31" max="31" width="27.3984375" bestFit="1" customWidth="1"/>
    <col min="32" max="32" width="16.3984375" bestFit="1" customWidth="1"/>
    <col min="33" max="33" width="27.3984375" bestFit="1" customWidth="1"/>
    <col min="34" max="34" width="16.3984375" bestFit="1" customWidth="1"/>
    <col min="35" max="35" width="27.3984375" bestFit="1" customWidth="1"/>
    <col min="36" max="36" width="16.3984375" bestFit="1" customWidth="1"/>
    <col min="37" max="37" width="27.3984375" bestFit="1" customWidth="1"/>
    <col min="38" max="38" width="16.3984375" bestFit="1" customWidth="1"/>
    <col min="39" max="39" width="27.3984375" bestFit="1" customWidth="1"/>
    <col min="40" max="40" width="16.3984375" bestFit="1" customWidth="1"/>
    <col min="41" max="41" width="27.3984375" bestFit="1" customWidth="1"/>
    <col min="42" max="42" width="16.3984375" bestFit="1" customWidth="1"/>
    <col min="43" max="43" width="27.3984375" bestFit="1" customWidth="1"/>
    <col min="44" max="44" width="16.3984375" bestFit="1" customWidth="1"/>
    <col min="45" max="45" width="27.3984375" bestFit="1" customWidth="1"/>
    <col min="46" max="46" width="16.3984375" bestFit="1" customWidth="1"/>
    <col min="47" max="47" width="27.3984375" bestFit="1" customWidth="1"/>
    <col min="48" max="48" width="16.3984375" bestFit="1" customWidth="1"/>
    <col min="49" max="49" width="27.3984375" bestFit="1" customWidth="1"/>
    <col min="50" max="50" width="16.3984375" bestFit="1" customWidth="1"/>
    <col min="51" max="51" width="27.3984375" bestFit="1" customWidth="1"/>
    <col min="52" max="52" width="16.3984375" bestFit="1" customWidth="1"/>
    <col min="53" max="53" width="27.3984375" bestFit="1" customWidth="1"/>
    <col min="54" max="54" width="16.3984375" bestFit="1" customWidth="1"/>
    <col min="55" max="55" width="27.3984375" bestFit="1" customWidth="1"/>
    <col min="56" max="56" width="16.3984375" bestFit="1" customWidth="1"/>
    <col min="57" max="57" width="27.3984375" bestFit="1" customWidth="1"/>
    <col min="58" max="58" width="16.3984375" bestFit="1" customWidth="1"/>
    <col min="59" max="59" width="27.3984375" bestFit="1" customWidth="1"/>
    <col min="60" max="60" width="16.3984375" bestFit="1" customWidth="1"/>
    <col min="61" max="61" width="27.3984375" bestFit="1" customWidth="1"/>
    <col min="62" max="62" width="16.3984375" bestFit="1" customWidth="1"/>
    <col min="63" max="63" width="27.3984375" bestFit="1" customWidth="1"/>
    <col min="64" max="64" width="16.3984375" bestFit="1" customWidth="1"/>
    <col min="65" max="65" width="27.3984375" bestFit="1" customWidth="1"/>
    <col min="66" max="66" width="16.3984375" bestFit="1" customWidth="1"/>
    <col min="67" max="67" width="27.3984375" bestFit="1" customWidth="1"/>
    <col min="68" max="68" width="16.3984375" bestFit="1" customWidth="1"/>
    <col min="69" max="69" width="27.3984375" bestFit="1" customWidth="1"/>
    <col min="70" max="70" width="16.3984375" bestFit="1" customWidth="1"/>
    <col min="71" max="71" width="27.3984375" bestFit="1" customWidth="1"/>
    <col min="72" max="72" width="16.3984375" bestFit="1" customWidth="1"/>
    <col min="73" max="73" width="27.3984375" bestFit="1" customWidth="1"/>
    <col min="74" max="74" width="16.3984375" bestFit="1" customWidth="1"/>
    <col min="75" max="75" width="27.3984375" bestFit="1" customWidth="1"/>
    <col min="76" max="76" width="16.3984375" bestFit="1" customWidth="1"/>
    <col min="77" max="77" width="27.3984375" bestFit="1" customWidth="1"/>
    <col min="78" max="78" width="16.3984375" bestFit="1" customWidth="1"/>
    <col min="79" max="79" width="27.3984375" bestFit="1" customWidth="1"/>
    <col min="80" max="80" width="16.3984375" bestFit="1" customWidth="1"/>
    <col min="81" max="81" width="27.3984375" bestFit="1" customWidth="1"/>
    <col min="82" max="82" width="16.3984375" bestFit="1" customWidth="1"/>
    <col min="83" max="83" width="27.3984375" bestFit="1" customWidth="1"/>
    <col min="84" max="84" width="16.3984375" bestFit="1" customWidth="1"/>
    <col min="85" max="85" width="27.3984375" bestFit="1" customWidth="1"/>
    <col min="86" max="86" width="16.3984375" bestFit="1" customWidth="1"/>
    <col min="87" max="87" width="27.3984375" bestFit="1" customWidth="1"/>
    <col min="88" max="88" width="16.3984375" bestFit="1" customWidth="1"/>
    <col min="89" max="89" width="27.3984375" bestFit="1" customWidth="1"/>
    <col min="90" max="90" width="16.3984375" bestFit="1" customWidth="1"/>
    <col min="91" max="91" width="27.3984375" bestFit="1" customWidth="1"/>
    <col min="92" max="92" width="16.3984375" bestFit="1" customWidth="1"/>
    <col min="93" max="93" width="27.3984375" bestFit="1" customWidth="1"/>
    <col min="94" max="94" width="16.3984375" bestFit="1" customWidth="1"/>
    <col min="95" max="95" width="27.3984375" bestFit="1" customWidth="1"/>
    <col min="96" max="96" width="16.3984375" bestFit="1" customWidth="1"/>
    <col min="97" max="97" width="27.3984375" bestFit="1" customWidth="1"/>
    <col min="98" max="98" width="16.3984375" bestFit="1" customWidth="1"/>
    <col min="99" max="99" width="27.3984375" bestFit="1" customWidth="1"/>
    <col min="100" max="100" width="16.3984375" bestFit="1" customWidth="1"/>
    <col min="101" max="101" width="27.3984375" bestFit="1" customWidth="1"/>
    <col min="102" max="102" width="16.3984375" bestFit="1" customWidth="1"/>
    <col min="103" max="103" width="27.3984375" bestFit="1" customWidth="1"/>
    <col min="104" max="104" width="16.3984375" bestFit="1" customWidth="1"/>
    <col min="105" max="105" width="27.3984375" bestFit="1" customWidth="1"/>
    <col min="106" max="106" width="16.3984375" bestFit="1" customWidth="1"/>
    <col min="107" max="107" width="27.3984375" bestFit="1" customWidth="1"/>
    <col min="108" max="108" width="16.3984375" bestFit="1" customWidth="1"/>
    <col min="109" max="109" width="27.3984375" bestFit="1" customWidth="1"/>
    <col min="110" max="110" width="16.3984375" bestFit="1" customWidth="1"/>
    <col min="111" max="111" width="27.3984375" bestFit="1" customWidth="1"/>
    <col min="112" max="112" width="16.3984375" bestFit="1" customWidth="1"/>
    <col min="113" max="113" width="27.3984375" bestFit="1" customWidth="1"/>
    <col min="114" max="114" width="16.3984375" bestFit="1" customWidth="1"/>
    <col min="115" max="115" width="27.3984375" bestFit="1" customWidth="1"/>
    <col min="116" max="116" width="16.3984375" bestFit="1" customWidth="1"/>
    <col min="117" max="117" width="27.3984375" bestFit="1" customWidth="1"/>
    <col min="118" max="118" width="16.3984375" bestFit="1" customWidth="1"/>
    <col min="119" max="119" width="27.3984375" bestFit="1" customWidth="1"/>
    <col min="120" max="120" width="16.3984375" bestFit="1" customWidth="1"/>
    <col min="121" max="121" width="27.3984375" bestFit="1" customWidth="1"/>
    <col min="122" max="122" width="16.3984375" bestFit="1" customWidth="1"/>
    <col min="123" max="123" width="27.3984375" bestFit="1" customWidth="1"/>
    <col min="124" max="124" width="16.3984375" bestFit="1" customWidth="1"/>
    <col min="125" max="125" width="27.3984375" bestFit="1" customWidth="1"/>
    <col min="126" max="126" width="16.3984375" bestFit="1" customWidth="1"/>
    <col min="127" max="127" width="27.3984375" bestFit="1" customWidth="1"/>
    <col min="128" max="128" width="16.3984375" bestFit="1" customWidth="1"/>
    <col min="129" max="129" width="27.3984375" bestFit="1" customWidth="1"/>
    <col min="130" max="130" width="16.3984375" bestFit="1" customWidth="1"/>
    <col min="131" max="131" width="27.3984375" bestFit="1" customWidth="1"/>
    <col min="132" max="132" width="16.3984375" bestFit="1" customWidth="1"/>
    <col min="133" max="133" width="27.3984375" bestFit="1" customWidth="1"/>
    <col min="134" max="134" width="16.3984375" bestFit="1" customWidth="1"/>
    <col min="135" max="135" width="27.3984375" bestFit="1" customWidth="1"/>
    <col min="136" max="136" width="16.3984375" bestFit="1" customWidth="1"/>
    <col min="137" max="137" width="27.3984375" bestFit="1" customWidth="1"/>
    <col min="138" max="138" width="16.3984375" bestFit="1" customWidth="1"/>
    <col min="139" max="139" width="27.3984375" bestFit="1" customWidth="1"/>
    <col min="140" max="140" width="16.3984375" bestFit="1" customWidth="1"/>
    <col min="141" max="141" width="27.3984375" bestFit="1" customWidth="1"/>
    <col min="142" max="142" width="16.3984375" bestFit="1" customWidth="1"/>
    <col min="143" max="143" width="27.3984375" bestFit="1" customWidth="1"/>
    <col min="144" max="144" width="16.3984375" bestFit="1" customWidth="1"/>
    <col min="145" max="145" width="27.3984375" bestFit="1" customWidth="1"/>
    <col min="146" max="146" width="16.3984375" bestFit="1" customWidth="1"/>
    <col min="147" max="147" width="27.3984375" bestFit="1" customWidth="1"/>
    <col min="148" max="148" width="16.3984375" bestFit="1" customWidth="1"/>
    <col min="149" max="149" width="27.3984375" bestFit="1" customWidth="1"/>
    <col min="150" max="150" width="16.3984375" bestFit="1" customWidth="1"/>
    <col min="151" max="151" width="27.3984375" bestFit="1" customWidth="1"/>
    <col min="152" max="152" width="16.3984375" bestFit="1" customWidth="1"/>
    <col min="153" max="153" width="27.3984375" bestFit="1" customWidth="1"/>
    <col min="154" max="154" width="16.3984375" bestFit="1" customWidth="1"/>
    <col min="155" max="155" width="27.3984375" bestFit="1" customWidth="1"/>
    <col min="156" max="156" width="16.3984375" bestFit="1" customWidth="1"/>
    <col min="157" max="157" width="27.3984375" bestFit="1" customWidth="1"/>
    <col min="158" max="158" width="16.3984375" bestFit="1" customWidth="1"/>
    <col min="159" max="159" width="27.3984375" bestFit="1" customWidth="1"/>
    <col min="160" max="160" width="16.3984375" bestFit="1" customWidth="1"/>
    <col min="161" max="161" width="27.3984375" bestFit="1" customWidth="1"/>
    <col min="162" max="162" width="16.3984375" bestFit="1" customWidth="1"/>
    <col min="163" max="163" width="27.3984375" bestFit="1" customWidth="1"/>
    <col min="164" max="164" width="16.3984375" bestFit="1" customWidth="1"/>
    <col min="165" max="165" width="27.3984375" bestFit="1" customWidth="1"/>
    <col min="166" max="166" width="16.3984375" bestFit="1" customWidth="1"/>
    <col min="167" max="167" width="27.3984375" bestFit="1" customWidth="1"/>
    <col min="168" max="168" width="16.3984375" bestFit="1" customWidth="1"/>
    <col min="169" max="169" width="27.3984375" bestFit="1" customWidth="1"/>
    <col min="170" max="170" width="16.3984375" bestFit="1" customWidth="1"/>
    <col min="171" max="171" width="27.3984375" bestFit="1" customWidth="1"/>
    <col min="172" max="172" width="16.3984375" bestFit="1" customWidth="1"/>
    <col min="173" max="173" width="27.3984375" bestFit="1" customWidth="1"/>
    <col min="174" max="174" width="16.3984375" bestFit="1" customWidth="1"/>
    <col min="175" max="175" width="27.3984375" bestFit="1" customWidth="1"/>
    <col min="176" max="176" width="16.3984375" bestFit="1" customWidth="1"/>
    <col min="177" max="177" width="27.3984375" bestFit="1" customWidth="1"/>
    <col min="178" max="178" width="16.3984375" bestFit="1" customWidth="1"/>
    <col min="179" max="179" width="27.3984375" bestFit="1" customWidth="1"/>
    <col min="180" max="180" width="16.3984375" bestFit="1" customWidth="1"/>
    <col min="181" max="181" width="27.3984375" bestFit="1" customWidth="1"/>
    <col min="182" max="182" width="16.3984375" bestFit="1" customWidth="1"/>
    <col min="183" max="183" width="27.3984375" bestFit="1" customWidth="1"/>
    <col min="184" max="184" width="16.3984375" bestFit="1" customWidth="1"/>
    <col min="185" max="185" width="27.3984375" bestFit="1" customWidth="1"/>
    <col min="186" max="186" width="16.3984375" bestFit="1" customWidth="1"/>
    <col min="187" max="187" width="27.3984375" bestFit="1" customWidth="1"/>
    <col min="188" max="188" width="16.3984375" bestFit="1" customWidth="1"/>
    <col min="189" max="189" width="27.3984375" bestFit="1" customWidth="1"/>
    <col min="190" max="190" width="16.3984375" bestFit="1" customWidth="1"/>
    <col min="191" max="191" width="27.3984375" bestFit="1" customWidth="1"/>
    <col min="192" max="192" width="16.3984375" bestFit="1" customWidth="1"/>
    <col min="193" max="193" width="27.3984375" bestFit="1" customWidth="1"/>
    <col min="194" max="194" width="16.3984375" bestFit="1" customWidth="1"/>
    <col min="195" max="195" width="27.3984375" bestFit="1" customWidth="1"/>
    <col min="196" max="196" width="16.3984375" bestFit="1" customWidth="1"/>
    <col min="197" max="197" width="27.3984375" bestFit="1" customWidth="1"/>
    <col min="198" max="198" width="16.3984375" bestFit="1" customWidth="1"/>
    <col min="199" max="199" width="27.3984375" bestFit="1" customWidth="1"/>
    <col min="200" max="200" width="16.3984375" bestFit="1" customWidth="1"/>
    <col min="201" max="201" width="27.3984375" bestFit="1" customWidth="1"/>
    <col min="202" max="202" width="16.3984375" bestFit="1" customWidth="1"/>
    <col min="203" max="203" width="27.3984375" bestFit="1" customWidth="1"/>
    <col min="204" max="204" width="16.3984375" bestFit="1" customWidth="1"/>
    <col min="205" max="205" width="27.3984375" bestFit="1" customWidth="1"/>
    <col min="206" max="206" width="16.3984375" bestFit="1" customWidth="1"/>
    <col min="207" max="207" width="27.3984375" bestFit="1" customWidth="1"/>
    <col min="208" max="208" width="16.3984375" bestFit="1" customWidth="1"/>
    <col min="209" max="209" width="27.3984375" bestFit="1" customWidth="1"/>
    <col min="210" max="210" width="16.3984375" bestFit="1" customWidth="1"/>
    <col min="211" max="211" width="27.3984375" bestFit="1" customWidth="1"/>
    <col min="212" max="212" width="16.3984375" bestFit="1" customWidth="1"/>
    <col min="213" max="213" width="27.3984375" bestFit="1" customWidth="1"/>
    <col min="214" max="214" width="16.3984375" bestFit="1" customWidth="1"/>
    <col min="215" max="215" width="27.3984375" bestFit="1" customWidth="1"/>
    <col min="216" max="216" width="16.3984375" bestFit="1" customWidth="1"/>
    <col min="217" max="217" width="27.3984375" bestFit="1" customWidth="1"/>
    <col min="218" max="218" width="16.3984375" bestFit="1" customWidth="1"/>
    <col min="219" max="219" width="27.3984375" bestFit="1" customWidth="1"/>
    <col min="220" max="220" width="16.3984375" bestFit="1" customWidth="1"/>
    <col min="221" max="221" width="27.3984375" bestFit="1" customWidth="1"/>
    <col min="222" max="222" width="16.3984375" bestFit="1" customWidth="1"/>
    <col min="223" max="223" width="27.3984375" bestFit="1" customWidth="1"/>
    <col min="224" max="224" width="16.3984375" bestFit="1" customWidth="1"/>
    <col min="225" max="225" width="27.3984375" bestFit="1" customWidth="1"/>
    <col min="226" max="226" width="16.3984375" bestFit="1" customWidth="1"/>
    <col min="227" max="227" width="27.3984375" bestFit="1" customWidth="1"/>
    <col min="228" max="228" width="16.3984375" bestFit="1" customWidth="1"/>
    <col min="229" max="229" width="27.3984375" bestFit="1" customWidth="1"/>
    <col min="230" max="230" width="16.3984375" bestFit="1" customWidth="1"/>
    <col min="231" max="231" width="27.3984375" bestFit="1" customWidth="1"/>
    <col min="232" max="232" width="16.3984375" bestFit="1" customWidth="1"/>
    <col min="233" max="233" width="27.3984375" bestFit="1" customWidth="1"/>
    <col min="234" max="234" width="16.3984375" bestFit="1" customWidth="1"/>
    <col min="235" max="235" width="27.3984375" bestFit="1" customWidth="1"/>
    <col min="236" max="236" width="16.3984375" bestFit="1" customWidth="1"/>
    <col min="237" max="237" width="27.3984375" bestFit="1" customWidth="1"/>
    <col min="238" max="238" width="16.3984375" bestFit="1" customWidth="1"/>
    <col min="239" max="239" width="27.3984375" bestFit="1" customWidth="1"/>
    <col min="240" max="240" width="16.3984375" bestFit="1" customWidth="1"/>
    <col min="241" max="241" width="27.3984375" bestFit="1" customWidth="1"/>
    <col min="242" max="242" width="16.3984375" bestFit="1" customWidth="1"/>
    <col min="243" max="243" width="27.3984375" bestFit="1" customWidth="1"/>
    <col min="244" max="244" width="16.3984375" bestFit="1" customWidth="1"/>
    <col min="245" max="245" width="27.3984375" bestFit="1" customWidth="1"/>
    <col min="246" max="246" width="16.3984375" bestFit="1" customWidth="1"/>
    <col min="247" max="247" width="27.3984375" bestFit="1" customWidth="1"/>
    <col min="248" max="248" width="16.3984375" bestFit="1" customWidth="1"/>
    <col min="249" max="249" width="27.3984375" bestFit="1" customWidth="1"/>
    <col min="250" max="250" width="16.3984375" bestFit="1" customWidth="1"/>
    <col min="251" max="251" width="27.3984375" bestFit="1" customWidth="1"/>
    <col min="252" max="252" width="16.3984375" bestFit="1" customWidth="1"/>
    <col min="253" max="253" width="27.3984375" bestFit="1" customWidth="1"/>
    <col min="254" max="254" width="16.3984375" bestFit="1" customWidth="1"/>
    <col min="255" max="255" width="27.3984375" bestFit="1" customWidth="1"/>
    <col min="256" max="256" width="16.3984375" bestFit="1" customWidth="1"/>
    <col min="257" max="257" width="27.3984375" bestFit="1" customWidth="1"/>
    <col min="258" max="258" width="16.3984375" bestFit="1" customWidth="1"/>
    <col min="259" max="259" width="27.3984375" bestFit="1" customWidth="1"/>
    <col min="260" max="260" width="16.3984375" bestFit="1" customWidth="1"/>
    <col min="261" max="261" width="27.3984375" bestFit="1" customWidth="1"/>
    <col min="262" max="262" width="16.3984375" bestFit="1" customWidth="1"/>
    <col min="263" max="263" width="27.3984375" bestFit="1" customWidth="1"/>
    <col min="264" max="264" width="16.3984375" bestFit="1" customWidth="1"/>
    <col min="265" max="265" width="27.3984375" bestFit="1" customWidth="1"/>
    <col min="266" max="266" width="16.3984375" bestFit="1" customWidth="1"/>
    <col min="267" max="267" width="27.3984375" bestFit="1" customWidth="1"/>
    <col min="268" max="268" width="16.3984375" bestFit="1" customWidth="1"/>
    <col min="269" max="269" width="27.3984375" bestFit="1" customWidth="1"/>
    <col min="270" max="270" width="16.3984375" bestFit="1" customWidth="1"/>
    <col min="271" max="271" width="27.3984375" bestFit="1" customWidth="1"/>
    <col min="272" max="272" width="16.3984375" bestFit="1" customWidth="1"/>
    <col min="273" max="273" width="27.3984375" bestFit="1" customWidth="1"/>
    <col min="274" max="274" width="16.3984375" bestFit="1" customWidth="1"/>
    <col min="275" max="275" width="27.3984375" bestFit="1" customWidth="1"/>
    <col min="276" max="276" width="16.3984375" bestFit="1" customWidth="1"/>
    <col min="277" max="277" width="27.3984375" bestFit="1" customWidth="1"/>
    <col min="278" max="278" width="16.3984375" bestFit="1" customWidth="1"/>
    <col min="279" max="279" width="27.3984375" bestFit="1" customWidth="1"/>
    <col min="280" max="280" width="16.3984375" bestFit="1" customWidth="1"/>
    <col min="281" max="281" width="27.3984375" bestFit="1" customWidth="1"/>
    <col min="282" max="282" width="16.3984375" bestFit="1" customWidth="1"/>
    <col min="283" max="283" width="27.3984375" bestFit="1" customWidth="1"/>
    <col min="284" max="284" width="16.3984375" bestFit="1" customWidth="1"/>
    <col min="285" max="285" width="27.3984375" bestFit="1" customWidth="1"/>
    <col min="286" max="286" width="21.3984375" bestFit="1" customWidth="1"/>
    <col min="287" max="287" width="32.296875" bestFit="1" customWidth="1"/>
    <col min="288" max="288" width="5.8984375" bestFit="1" customWidth="1"/>
    <col min="289" max="289" width="7.8984375" bestFit="1" customWidth="1"/>
    <col min="290" max="291" width="6.8984375" bestFit="1" customWidth="1"/>
    <col min="292" max="292" width="27.3984375" bestFit="1" customWidth="1"/>
    <col min="293" max="294" width="5.8984375" bestFit="1" customWidth="1"/>
    <col min="295" max="295" width="6.8984375" bestFit="1" customWidth="1"/>
    <col min="296" max="296" width="5.8984375" bestFit="1" customWidth="1"/>
    <col min="297" max="297" width="6.8984375" bestFit="1" customWidth="1"/>
    <col min="298" max="298" width="19" bestFit="1" customWidth="1"/>
    <col min="299" max="299" width="30" bestFit="1" customWidth="1"/>
    <col min="300" max="300" width="16.3984375" bestFit="1" customWidth="1"/>
    <col min="301" max="301" width="5.8984375" bestFit="1" customWidth="1"/>
    <col min="302" max="302" width="6.8984375" bestFit="1" customWidth="1"/>
    <col min="303" max="304" width="5.8984375" bestFit="1" customWidth="1"/>
    <col min="305" max="305" width="27.3984375" bestFit="1" customWidth="1"/>
    <col min="306" max="306" width="5.8984375" bestFit="1" customWidth="1"/>
    <col min="307" max="307" width="6.8984375" bestFit="1" customWidth="1"/>
    <col min="308" max="309" width="5.8984375" bestFit="1" customWidth="1"/>
    <col min="310" max="310" width="19" bestFit="1" customWidth="1"/>
    <col min="311" max="311" width="30" bestFit="1" customWidth="1"/>
    <col min="312" max="312" width="16.3984375" bestFit="1" customWidth="1"/>
    <col min="313" max="313" width="6.8984375" bestFit="1" customWidth="1"/>
    <col min="314" max="314" width="5.8984375" bestFit="1" customWidth="1"/>
    <col min="315" max="315" width="6.8984375" bestFit="1" customWidth="1"/>
    <col min="316" max="317" width="5.8984375" bestFit="1" customWidth="1"/>
    <col min="318" max="318" width="27.3984375" bestFit="1" customWidth="1"/>
    <col min="319" max="320" width="5.8984375" bestFit="1" customWidth="1"/>
    <col min="321" max="321" width="6.8984375" bestFit="1" customWidth="1"/>
    <col min="322" max="323" width="5.8984375" bestFit="1" customWidth="1"/>
    <col min="324" max="324" width="19" bestFit="1" customWidth="1"/>
    <col min="325" max="325" width="30" bestFit="1" customWidth="1"/>
    <col min="326" max="326" width="16.3984375" bestFit="1" customWidth="1"/>
    <col min="327" max="327" width="6.8984375" bestFit="1" customWidth="1"/>
    <col min="328" max="328" width="5.8984375" bestFit="1" customWidth="1"/>
    <col min="329" max="329" width="6.8984375" bestFit="1" customWidth="1"/>
    <col min="330" max="331" width="5.8984375" bestFit="1" customWidth="1"/>
    <col min="332" max="332" width="27.3984375" bestFit="1" customWidth="1"/>
    <col min="333" max="333" width="6.8984375" bestFit="1" customWidth="1"/>
    <col min="334" max="334" width="5.8984375" bestFit="1" customWidth="1"/>
    <col min="335" max="335" width="6.8984375" bestFit="1" customWidth="1"/>
    <col min="336" max="337" width="5.8984375" bestFit="1" customWidth="1"/>
    <col min="338" max="338" width="19" bestFit="1" customWidth="1"/>
    <col min="339" max="339" width="30" bestFit="1" customWidth="1"/>
    <col min="340" max="340" width="16.3984375" bestFit="1" customWidth="1"/>
    <col min="341" max="341" width="6.8984375" bestFit="1" customWidth="1"/>
    <col min="342" max="342" width="5.8984375" bestFit="1" customWidth="1"/>
    <col min="343" max="344" width="6.8984375" bestFit="1" customWidth="1"/>
    <col min="345" max="345" width="2.8984375" bestFit="1" customWidth="1"/>
    <col min="346" max="346" width="27.3984375" bestFit="1" customWidth="1"/>
    <col min="347" max="347" width="6.8984375" bestFit="1" customWidth="1"/>
    <col min="348" max="348" width="5.8984375" bestFit="1" customWidth="1"/>
    <col min="349" max="349" width="6.8984375" bestFit="1" customWidth="1"/>
    <col min="350" max="351" width="5.8984375" bestFit="1" customWidth="1"/>
    <col min="352" max="352" width="19" bestFit="1" customWidth="1"/>
    <col min="353" max="353" width="30" bestFit="1" customWidth="1"/>
    <col min="354" max="354" width="16.3984375" bestFit="1" customWidth="1"/>
    <col min="355" max="356" width="5.8984375" bestFit="1" customWidth="1"/>
    <col min="357" max="358" width="6.8984375" bestFit="1" customWidth="1"/>
    <col min="359" max="359" width="5.8984375" bestFit="1" customWidth="1"/>
    <col min="360" max="360" width="27.3984375" bestFit="1" customWidth="1"/>
    <col min="361" max="361" width="6.8984375" bestFit="1" customWidth="1"/>
    <col min="362" max="362" width="5.8984375" bestFit="1" customWidth="1"/>
    <col min="363" max="364" width="6.8984375" bestFit="1" customWidth="1"/>
    <col min="365" max="365" width="5.8984375" bestFit="1" customWidth="1"/>
    <col min="366" max="366" width="19" bestFit="1" customWidth="1"/>
    <col min="367" max="367" width="30" bestFit="1" customWidth="1"/>
    <col min="368" max="368" width="16.3984375" bestFit="1" customWidth="1"/>
    <col min="369" max="370" width="5.8984375" bestFit="1" customWidth="1"/>
    <col min="371" max="372" width="6.8984375" bestFit="1" customWidth="1"/>
    <col min="373" max="373" width="5.8984375" bestFit="1" customWidth="1"/>
    <col min="374" max="374" width="27.3984375" bestFit="1" customWidth="1"/>
    <col min="375" max="375" width="6.8984375" bestFit="1" customWidth="1"/>
    <col min="376" max="376" width="5.8984375" bestFit="1" customWidth="1"/>
    <col min="377" max="378" width="6.8984375" bestFit="1" customWidth="1"/>
    <col min="379" max="379" width="5.8984375" bestFit="1" customWidth="1"/>
    <col min="380" max="380" width="19" bestFit="1" customWidth="1"/>
    <col min="381" max="381" width="30" bestFit="1" customWidth="1"/>
    <col min="382" max="382" width="16.3984375" bestFit="1" customWidth="1"/>
    <col min="383" max="383" width="6.8984375" bestFit="1" customWidth="1"/>
    <col min="384" max="384" width="5.8984375" bestFit="1" customWidth="1"/>
    <col min="385" max="386" width="6.8984375" bestFit="1" customWidth="1"/>
    <col min="387" max="387" width="5.8984375" bestFit="1" customWidth="1"/>
    <col min="388" max="388" width="27.3984375" bestFit="1" customWidth="1"/>
    <col min="389" max="390" width="5.8984375" bestFit="1" customWidth="1"/>
    <col min="391" max="391" width="6.8984375" bestFit="1" customWidth="1"/>
    <col min="392" max="393" width="5.8984375" bestFit="1" customWidth="1"/>
    <col min="394" max="394" width="19" bestFit="1" customWidth="1"/>
    <col min="395" max="395" width="30" bestFit="1" customWidth="1"/>
    <col min="396" max="396" width="16.3984375" bestFit="1" customWidth="1"/>
    <col min="397" max="397" width="6.8984375" bestFit="1" customWidth="1"/>
    <col min="398" max="398" width="5.8984375" bestFit="1" customWidth="1"/>
    <col min="399" max="401" width="6.8984375" bestFit="1" customWidth="1"/>
    <col min="402" max="402" width="27.3984375" bestFit="1" customWidth="1"/>
    <col min="403" max="403" width="6.8984375" bestFit="1" customWidth="1"/>
    <col min="404" max="404" width="5.8984375" bestFit="1" customWidth="1"/>
    <col min="405" max="405" width="6.8984375" bestFit="1" customWidth="1"/>
    <col min="406" max="406" width="5.8984375" bestFit="1" customWidth="1"/>
    <col min="407" max="407" width="6.8984375" bestFit="1" customWidth="1"/>
    <col min="408" max="408" width="19" bestFit="1" customWidth="1"/>
    <col min="409" max="409" width="30" bestFit="1" customWidth="1"/>
    <col min="410" max="410" width="16.3984375" bestFit="1" customWidth="1"/>
    <col min="411" max="412" width="5.8984375" bestFit="1" customWidth="1"/>
    <col min="413" max="414" width="6.8984375" bestFit="1" customWidth="1"/>
    <col min="415" max="415" width="5.8984375" bestFit="1" customWidth="1"/>
    <col min="416" max="416" width="27.3984375" bestFit="1" customWidth="1"/>
    <col min="417" max="417" width="6.8984375" bestFit="1" customWidth="1"/>
    <col min="418" max="418" width="5.8984375" bestFit="1" customWidth="1"/>
    <col min="419" max="419" width="6.8984375" bestFit="1" customWidth="1"/>
    <col min="420" max="421" width="5.8984375" bestFit="1" customWidth="1"/>
    <col min="422" max="422" width="19" bestFit="1" customWidth="1"/>
    <col min="423" max="423" width="30" bestFit="1" customWidth="1"/>
    <col min="424" max="424" width="16.3984375" bestFit="1" customWidth="1"/>
    <col min="425" max="425" width="6.8984375" bestFit="1" customWidth="1"/>
    <col min="426" max="426" width="5.8984375" bestFit="1" customWidth="1"/>
    <col min="427" max="428" width="6.8984375" bestFit="1" customWidth="1"/>
    <col min="429" max="429" width="5.8984375" bestFit="1" customWidth="1"/>
    <col min="430" max="430" width="27.3984375" bestFit="1" customWidth="1"/>
    <col min="431" max="431" width="6.8984375" bestFit="1" customWidth="1"/>
    <col min="432" max="432" width="5.8984375" bestFit="1" customWidth="1"/>
    <col min="433" max="433" width="6.8984375" bestFit="1" customWidth="1"/>
    <col min="434" max="435" width="5.8984375" bestFit="1" customWidth="1"/>
    <col min="436" max="436" width="19" bestFit="1" customWidth="1"/>
    <col min="437" max="437" width="30" bestFit="1" customWidth="1"/>
    <col min="438" max="438" width="16.3984375" bestFit="1" customWidth="1"/>
    <col min="439" max="439" width="6.8984375" bestFit="1" customWidth="1"/>
    <col min="440" max="440" width="5.8984375" bestFit="1" customWidth="1"/>
    <col min="441" max="442" width="6.8984375" bestFit="1" customWidth="1"/>
    <col min="443" max="443" width="5.8984375" bestFit="1" customWidth="1"/>
    <col min="444" max="444" width="27.3984375" bestFit="1" customWidth="1"/>
    <col min="445" max="445" width="6.8984375" bestFit="1" customWidth="1"/>
    <col min="446" max="446" width="5.8984375" bestFit="1" customWidth="1"/>
    <col min="447" max="447" width="6.8984375" bestFit="1" customWidth="1"/>
    <col min="448" max="449" width="5.8984375" bestFit="1" customWidth="1"/>
    <col min="450" max="450" width="19" bestFit="1" customWidth="1"/>
    <col min="451" max="451" width="30" bestFit="1" customWidth="1"/>
    <col min="452" max="452" width="16.3984375" bestFit="1" customWidth="1"/>
    <col min="453" max="453" width="6.8984375" bestFit="1" customWidth="1"/>
    <col min="454" max="454" width="5.8984375" bestFit="1" customWidth="1"/>
    <col min="455" max="457" width="6.8984375" bestFit="1" customWidth="1"/>
    <col min="458" max="458" width="27.3984375" bestFit="1" customWidth="1"/>
    <col min="459" max="459" width="6.8984375" bestFit="1" customWidth="1"/>
    <col min="460" max="460" width="5.8984375" bestFit="1" customWidth="1"/>
    <col min="461" max="461" width="6.8984375" bestFit="1" customWidth="1"/>
    <col min="462" max="462" width="5.8984375" bestFit="1" customWidth="1"/>
    <col min="463" max="463" width="6.8984375" bestFit="1" customWidth="1"/>
    <col min="464" max="464" width="19" bestFit="1" customWidth="1"/>
    <col min="465" max="465" width="30" bestFit="1" customWidth="1"/>
    <col min="466" max="466" width="16.3984375" bestFit="1" customWidth="1"/>
    <col min="467" max="467" width="6.8984375" bestFit="1" customWidth="1"/>
    <col min="468" max="468" width="5.8984375" bestFit="1" customWidth="1"/>
    <col min="469" max="469" width="7.8984375" bestFit="1" customWidth="1"/>
    <col min="470" max="471" width="6.8984375" bestFit="1" customWidth="1"/>
    <col min="472" max="472" width="27.3984375" bestFit="1" customWidth="1"/>
    <col min="473" max="474" width="5.8984375" bestFit="1" customWidth="1"/>
    <col min="475" max="475" width="6.8984375" bestFit="1" customWidth="1"/>
    <col min="476" max="477" width="5.8984375" bestFit="1" customWidth="1"/>
    <col min="478" max="478" width="19" bestFit="1" customWidth="1"/>
    <col min="479" max="479" width="30" bestFit="1" customWidth="1"/>
    <col min="480" max="480" width="16.3984375" bestFit="1" customWidth="1"/>
    <col min="481" max="481" width="4.8984375" bestFit="1" customWidth="1"/>
    <col min="482" max="483" width="6.8984375" bestFit="1" customWidth="1"/>
    <col min="484" max="484" width="27.3984375" bestFit="1" customWidth="1"/>
    <col min="485" max="485" width="4.8984375" bestFit="1" customWidth="1"/>
    <col min="486" max="486" width="6.8984375" bestFit="1" customWidth="1"/>
    <col min="487" max="487" width="5.8984375" bestFit="1" customWidth="1"/>
    <col min="488" max="488" width="19" bestFit="1" customWidth="1"/>
    <col min="489" max="489" width="30" bestFit="1" customWidth="1"/>
    <col min="490" max="490" width="16.3984375" bestFit="1" customWidth="1"/>
    <col min="491" max="491" width="6.8984375" bestFit="1" customWidth="1"/>
    <col min="492" max="492" width="5.8984375" bestFit="1" customWidth="1"/>
    <col min="493" max="494" width="6.8984375" bestFit="1" customWidth="1"/>
    <col min="495" max="495" width="5.8984375" bestFit="1" customWidth="1"/>
    <col min="496" max="496" width="27.3984375" bestFit="1" customWidth="1"/>
    <col min="497" max="498" width="5.8984375" bestFit="1" customWidth="1"/>
    <col min="499" max="499" width="6.8984375" bestFit="1" customWidth="1"/>
    <col min="500" max="501" width="5.8984375" bestFit="1" customWidth="1"/>
    <col min="502" max="502" width="19" bestFit="1" customWidth="1"/>
    <col min="503" max="503" width="30" bestFit="1" customWidth="1"/>
    <col min="504" max="504" width="16.3984375" bestFit="1" customWidth="1"/>
    <col min="505" max="507" width="6.8984375" bestFit="1" customWidth="1"/>
    <col min="508" max="508" width="5.8984375" bestFit="1" customWidth="1"/>
    <col min="509" max="509" width="27.3984375" bestFit="1" customWidth="1"/>
    <col min="510" max="511" width="6.8984375" bestFit="1" customWidth="1"/>
    <col min="512" max="513" width="5.8984375" bestFit="1" customWidth="1"/>
    <col min="514" max="514" width="19" bestFit="1" customWidth="1"/>
    <col min="515" max="515" width="30" bestFit="1" customWidth="1"/>
    <col min="516" max="516" width="16.3984375" bestFit="1" customWidth="1"/>
    <col min="517" max="517" width="6.8984375" bestFit="1" customWidth="1"/>
    <col min="518" max="518" width="5.8984375" bestFit="1" customWidth="1"/>
    <col min="519" max="519" width="6.8984375" bestFit="1" customWidth="1"/>
    <col min="520" max="521" width="5.8984375" bestFit="1" customWidth="1"/>
    <col min="522" max="522" width="27.3984375" bestFit="1" customWidth="1"/>
    <col min="523" max="523" width="6.8984375" bestFit="1" customWidth="1"/>
    <col min="524" max="524" width="4.8984375" bestFit="1" customWidth="1"/>
    <col min="525" max="525" width="6.8984375" bestFit="1" customWidth="1"/>
    <col min="526" max="527" width="5.8984375" bestFit="1" customWidth="1"/>
    <col min="528" max="528" width="19" bestFit="1" customWidth="1"/>
    <col min="529" max="529" width="30" bestFit="1" customWidth="1"/>
    <col min="530" max="530" width="16.3984375" bestFit="1" customWidth="1"/>
    <col min="531" max="531" width="6.8984375" bestFit="1" customWidth="1"/>
    <col min="532" max="532" width="4.8984375" bestFit="1" customWidth="1"/>
    <col min="533" max="533" width="6.8984375" bestFit="1" customWidth="1"/>
    <col min="534" max="535" width="5.8984375" bestFit="1" customWidth="1"/>
    <col min="536" max="536" width="27.3984375" bestFit="1" customWidth="1"/>
    <col min="537" max="537" width="6.8984375" bestFit="1" customWidth="1"/>
    <col min="538" max="538" width="4.8984375" bestFit="1" customWidth="1"/>
    <col min="539" max="539" width="6.8984375" bestFit="1" customWidth="1"/>
    <col min="540" max="541" width="5.8984375" bestFit="1" customWidth="1"/>
    <col min="542" max="542" width="19" bestFit="1" customWidth="1"/>
    <col min="543" max="543" width="30" bestFit="1" customWidth="1"/>
    <col min="544" max="544" width="16.3984375" bestFit="1" customWidth="1"/>
    <col min="545" max="546" width="6.8984375" bestFit="1" customWidth="1"/>
    <col min="547" max="547" width="5.8984375" bestFit="1" customWidth="1"/>
    <col min="548" max="548" width="27.3984375" bestFit="1" customWidth="1"/>
    <col min="549" max="550" width="6.8984375" bestFit="1" customWidth="1"/>
    <col min="551" max="551" width="5.8984375" bestFit="1" customWidth="1"/>
    <col min="552" max="552" width="19" bestFit="1" customWidth="1"/>
    <col min="553" max="553" width="30" bestFit="1" customWidth="1"/>
    <col min="554" max="554" width="16.3984375" bestFit="1" customWidth="1"/>
    <col min="555" max="556" width="6.8984375" bestFit="1" customWidth="1"/>
    <col min="557" max="558" width="5.8984375" bestFit="1" customWidth="1"/>
    <col min="559" max="559" width="27.3984375" bestFit="1" customWidth="1"/>
    <col min="560" max="561" width="6.8984375" bestFit="1" customWidth="1"/>
    <col min="562" max="563" width="5.8984375" bestFit="1" customWidth="1"/>
    <col min="564" max="564" width="19" bestFit="1" customWidth="1"/>
    <col min="565" max="565" width="30" bestFit="1" customWidth="1"/>
    <col min="566" max="566" width="16.3984375" bestFit="1" customWidth="1"/>
    <col min="567" max="568" width="5.8984375" bestFit="1" customWidth="1"/>
    <col min="569" max="570" width="6.8984375" bestFit="1" customWidth="1"/>
    <col min="571" max="571" width="27.3984375" bestFit="1" customWidth="1"/>
    <col min="572" max="572" width="5.8984375" bestFit="1" customWidth="1"/>
    <col min="573" max="573" width="4.8984375" bestFit="1" customWidth="1"/>
    <col min="574" max="574" width="6.8984375" bestFit="1" customWidth="1"/>
    <col min="575" max="575" width="5.8984375" bestFit="1" customWidth="1"/>
    <col min="576" max="576" width="19" bestFit="1" customWidth="1"/>
    <col min="577" max="577" width="30" bestFit="1" customWidth="1"/>
    <col min="578" max="578" width="16.3984375" bestFit="1" customWidth="1"/>
    <col min="579" max="580" width="6.8984375" bestFit="1" customWidth="1"/>
    <col min="581" max="582" width="5.8984375" bestFit="1" customWidth="1"/>
    <col min="583" max="583" width="27.3984375" bestFit="1" customWidth="1"/>
    <col min="584" max="585" width="6.8984375" bestFit="1" customWidth="1"/>
    <col min="586" max="587" width="5.8984375" bestFit="1" customWidth="1"/>
    <col min="588" max="588" width="19" bestFit="1" customWidth="1"/>
    <col min="589" max="589" width="30" bestFit="1" customWidth="1"/>
    <col min="590" max="590" width="16.3984375" bestFit="1" customWidth="1"/>
    <col min="591" max="591" width="6.8984375" bestFit="1" customWidth="1"/>
    <col min="592" max="592" width="5.8984375" bestFit="1" customWidth="1"/>
    <col min="593" max="594" width="6.8984375" bestFit="1" customWidth="1"/>
    <col min="595" max="595" width="27.3984375" bestFit="1" customWidth="1"/>
    <col min="596" max="596" width="6.8984375" bestFit="1" customWidth="1"/>
    <col min="597" max="597" width="5.8984375" bestFit="1" customWidth="1"/>
    <col min="598" max="598" width="6.8984375" bestFit="1" customWidth="1"/>
    <col min="599" max="599" width="5.8984375" bestFit="1" customWidth="1"/>
    <col min="600" max="600" width="19" bestFit="1" customWidth="1"/>
    <col min="601" max="601" width="30" bestFit="1" customWidth="1"/>
    <col min="602" max="602" width="16.3984375" bestFit="1" customWidth="1"/>
    <col min="603" max="603" width="6.8984375" bestFit="1" customWidth="1"/>
    <col min="604" max="604" width="5.8984375" bestFit="1" customWidth="1"/>
    <col min="605" max="605" width="27.3984375" bestFit="1" customWidth="1"/>
    <col min="606" max="607" width="6.8984375" bestFit="1" customWidth="1"/>
    <col min="608" max="608" width="19" bestFit="1" customWidth="1"/>
    <col min="609" max="609" width="30" bestFit="1" customWidth="1"/>
    <col min="610" max="610" width="16.3984375" bestFit="1" customWidth="1"/>
    <col min="611" max="611" width="6.8984375" bestFit="1" customWidth="1"/>
    <col min="612" max="613" width="5.8984375" bestFit="1" customWidth="1"/>
    <col min="614" max="614" width="27.3984375" bestFit="1" customWidth="1"/>
    <col min="615" max="616" width="6.8984375" bestFit="1" customWidth="1"/>
    <col min="617" max="617" width="5.8984375" bestFit="1" customWidth="1"/>
    <col min="618" max="618" width="19" bestFit="1" customWidth="1"/>
    <col min="619" max="619" width="30" bestFit="1" customWidth="1"/>
    <col min="620" max="620" width="16.3984375" bestFit="1" customWidth="1"/>
    <col min="621" max="621" width="2.09765625" bestFit="1" customWidth="1"/>
    <col min="622" max="622" width="5.8984375" bestFit="1" customWidth="1"/>
    <col min="623" max="623" width="7.8984375" bestFit="1" customWidth="1"/>
    <col min="624" max="624" width="6.8984375" bestFit="1" customWidth="1"/>
    <col min="625" max="625" width="5.8984375" bestFit="1" customWidth="1"/>
    <col min="626" max="626" width="27.3984375" bestFit="1" customWidth="1"/>
    <col min="627" max="627" width="6.8984375" bestFit="1" customWidth="1"/>
    <col min="628" max="628" width="5.8984375" bestFit="1" customWidth="1"/>
    <col min="629" max="629" width="6.8984375" bestFit="1" customWidth="1"/>
    <col min="630" max="630" width="5.8984375" bestFit="1" customWidth="1"/>
    <col min="631" max="631" width="6.8984375" bestFit="1" customWidth="1"/>
    <col min="632" max="632" width="19" bestFit="1" customWidth="1"/>
    <col min="633" max="633" width="30" bestFit="1" customWidth="1"/>
    <col min="634" max="634" width="16.3984375" bestFit="1" customWidth="1"/>
    <col min="635" max="635" width="6.8984375" bestFit="1" customWidth="1"/>
    <col min="636" max="636" width="5.8984375" bestFit="1" customWidth="1"/>
    <col min="637" max="638" width="6.8984375" bestFit="1" customWidth="1"/>
    <col min="639" max="639" width="4.8984375" bestFit="1" customWidth="1"/>
    <col min="640" max="640" width="27.3984375" bestFit="1" customWidth="1"/>
    <col min="641" max="641" width="6.8984375" bestFit="1" customWidth="1"/>
    <col min="642" max="642" width="5.8984375" bestFit="1" customWidth="1"/>
    <col min="643" max="643" width="6.8984375" bestFit="1" customWidth="1"/>
    <col min="644" max="645" width="5.8984375" bestFit="1" customWidth="1"/>
    <col min="646" max="646" width="19" bestFit="1" customWidth="1"/>
    <col min="647" max="647" width="30" bestFit="1" customWidth="1"/>
    <col min="648" max="648" width="16.3984375" bestFit="1" customWidth="1"/>
    <col min="649" max="649" width="6.8984375" bestFit="1" customWidth="1"/>
    <col min="650" max="650" width="5.8984375" bestFit="1" customWidth="1"/>
    <col min="651" max="652" width="6.8984375" bestFit="1" customWidth="1"/>
    <col min="653" max="653" width="5.8984375" bestFit="1" customWidth="1"/>
    <col min="654" max="654" width="27.3984375" bestFit="1" customWidth="1"/>
    <col min="655" max="655" width="6.8984375" bestFit="1" customWidth="1"/>
    <col min="656" max="656" width="5.8984375" bestFit="1" customWidth="1"/>
    <col min="657" max="657" width="6.8984375" bestFit="1" customWidth="1"/>
    <col min="658" max="659" width="5.8984375" bestFit="1" customWidth="1"/>
    <col min="660" max="660" width="19" bestFit="1" customWidth="1"/>
    <col min="661" max="661" width="30" bestFit="1" customWidth="1"/>
    <col min="662" max="662" width="16.3984375" bestFit="1" customWidth="1"/>
    <col min="663" max="663" width="6.8984375" bestFit="1" customWidth="1"/>
    <col min="664" max="664" width="5.8984375" bestFit="1" customWidth="1"/>
    <col min="665" max="665" width="6.8984375" bestFit="1" customWidth="1"/>
    <col min="666" max="666" width="5.8984375" bestFit="1" customWidth="1"/>
    <col min="667" max="667" width="27.3984375" bestFit="1" customWidth="1"/>
    <col min="668" max="669" width="6.8984375" bestFit="1" customWidth="1"/>
    <col min="670" max="671" width="5.8984375" bestFit="1" customWidth="1"/>
    <col min="672" max="672" width="19" bestFit="1" customWidth="1"/>
    <col min="673" max="673" width="30" bestFit="1" customWidth="1"/>
    <col min="674" max="674" width="16.3984375" bestFit="1" customWidth="1"/>
    <col min="675" max="675" width="6.8984375" bestFit="1" customWidth="1"/>
    <col min="676" max="676" width="5.8984375" bestFit="1" customWidth="1"/>
    <col min="677" max="677" width="6.8984375" bestFit="1" customWidth="1"/>
    <col min="678" max="678" width="5.8984375" bestFit="1" customWidth="1"/>
    <col min="679" max="679" width="27.3984375" bestFit="1" customWidth="1"/>
    <col min="680" max="680" width="5.8984375" bestFit="1" customWidth="1"/>
    <col min="681" max="681" width="6.8984375" bestFit="1" customWidth="1"/>
    <col min="682" max="682" width="5.8984375" bestFit="1" customWidth="1"/>
    <col min="683" max="683" width="6.8984375" bestFit="1" customWidth="1"/>
    <col min="684" max="684" width="19" bestFit="1" customWidth="1"/>
    <col min="685" max="685" width="30" bestFit="1" customWidth="1"/>
    <col min="686" max="686" width="16.3984375" bestFit="1" customWidth="1"/>
    <col min="687" max="688" width="6.8984375" bestFit="1" customWidth="1"/>
    <col min="689" max="690" width="5.8984375" bestFit="1" customWidth="1"/>
    <col min="691" max="691" width="27.3984375" bestFit="1" customWidth="1"/>
    <col min="692" max="693" width="6.8984375" bestFit="1" customWidth="1"/>
    <col min="694" max="695" width="5.8984375" bestFit="1" customWidth="1"/>
    <col min="696" max="696" width="19" bestFit="1" customWidth="1"/>
    <col min="697" max="697" width="30" bestFit="1" customWidth="1"/>
    <col min="698" max="698" width="16.3984375" bestFit="1" customWidth="1"/>
    <col min="699" max="699" width="6.8984375" bestFit="1" customWidth="1"/>
    <col min="700" max="700" width="5.8984375" bestFit="1" customWidth="1"/>
    <col min="701" max="702" width="6.8984375" bestFit="1" customWidth="1"/>
    <col min="703" max="703" width="27.3984375" bestFit="1" customWidth="1"/>
    <col min="704" max="705" width="5.8984375" bestFit="1" customWidth="1"/>
    <col min="706" max="706" width="6.8984375" bestFit="1" customWidth="1"/>
    <col min="707" max="707" width="5.8984375" bestFit="1" customWidth="1"/>
    <col min="708" max="708" width="19" bestFit="1" customWidth="1"/>
    <col min="709" max="709" width="30" bestFit="1" customWidth="1"/>
    <col min="710" max="710" width="16.3984375" bestFit="1" customWidth="1"/>
    <col min="711" max="711" width="6.8984375" bestFit="1" customWidth="1"/>
    <col min="712" max="713" width="5.8984375" bestFit="1" customWidth="1"/>
    <col min="714" max="714" width="6.8984375" bestFit="1" customWidth="1"/>
    <col min="715" max="715" width="5.8984375" bestFit="1" customWidth="1"/>
    <col min="716" max="716" width="27.3984375" bestFit="1" customWidth="1"/>
    <col min="717" max="717" width="6.8984375" bestFit="1" customWidth="1"/>
    <col min="718" max="718" width="5.8984375" bestFit="1" customWidth="1"/>
    <col min="719" max="719" width="6.8984375" bestFit="1" customWidth="1"/>
    <col min="720" max="721" width="5.8984375" bestFit="1" customWidth="1"/>
    <col min="722" max="722" width="19" bestFit="1" customWidth="1"/>
    <col min="723" max="723" width="30" bestFit="1" customWidth="1"/>
    <col min="724" max="724" width="16.3984375" bestFit="1" customWidth="1"/>
    <col min="725" max="725" width="6.8984375" bestFit="1" customWidth="1"/>
    <col min="726" max="728" width="5.8984375" bestFit="1" customWidth="1"/>
    <col min="729" max="729" width="27.3984375" bestFit="1" customWidth="1"/>
    <col min="730" max="731" width="6.8984375" bestFit="1" customWidth="1"/>
    <col min="732" max="732" width="5.8984375" bestFit="1" customWidth="1"/>
    <col min="733" max="733" width="6.8984375" bestFit="1" customWidth="1"/>
    <col min="734" max="734" width="19" bestFit="1" customWidth="1"/>
    <col min="735" max="735" width="30" bestFit="1" customWidth="1"/>
    <col min="736" max="736" width="16.3984375" bestFit="1" customWidth="1"/>
    <col min="737" max="737" width="5.8984375" bestFit="1" customWidth="1"/>
    <col min="738" max="738" width="6.8984375" bestFit="1" customWidth="1"/>
    <col min="739" max="740" width="5.8984375" bestFit="1" customWidth="1"/>
    <col min="741" max="741" width="27.3984375" bestFit="1" customWidth="1"/>
    <col min="742" max="742" width="5.8984375" bestFit="1" customWidth="1"/>
    <col min="743" max="743" width="6.8984375" bestFit="1" customWidth="1"/>
    <col min="744" max="745" width="5.8984375" bestFit="1" customWidth="1"/>
    <col min="746" max="746" width="19" bestFit="1" customWidth="1"/>
    <col min="747" max="747" width="30" bestFit="1" customWidth="1"/>
    <col min="748" max="748" width="16.3984375" bestFit="1" customWidth="1"/>
    <col min="749" max="750" width="6.8984375" bestFit="1" customWidth="1"/>
    <col min="751" max="751" width="5.8984375" bestFit="1" customWidth="1"/>
    <col min="752" max="752" width="27.3984375" bestFit="1" customWidth="1"/>
    <col min="753" max="753" width="6.8984375" bestFit="1" customWidth="1"/>
    <col min="754" max="755" width="5.8984375" bestFit="1" customWidth="1"/>
    <col min="756" max="756" width="19" bestFit="1" customWidth="1"/>
    <col min="757" max="757" width="30" bestFit="1" customWidth="1"/>
    <col min="758" max="758" width="16.3984375" bestFit="1" customWidth="1"/>
    <col min="759" max="759" width="5.8984375" bestFit="1" customWidth="1"/>
    <col min="760" max="760" width="6.8984375" bestFit="1" customWidth="1"/>
    <col min="761" max="761" width="5.8984375" bestFit="1" customWidth="1"/>
    <col min="762" max="762" width="27.3984375" bestFit="1" customWidth="1"/>
    <col min="763" max="763" width="6.8984375" bestFit="1" customWidth="1"/>
    <col min="764" max="765" width="5.8984375" bestFit="1" customWidth="1"/>
    <col min="766" max="766" width="19" bestFit="1" customWidth="1"/>
    <col min="767" max="767" width="30" bestFit="1" customWidth="1"/>
    <col min="768" max="768" width="16.3984375" bestFit="1" customWidth="1"/>
    <col min="769" max="770" width="5.8984375" bestFit="1" customWidth="1"/>
    <col min="771" max="771" width="6.8984375" bestFit="1" customWidth="1"/>
    <col min="772" max="772" width="5.8984375" bestFit="1" customWidth="1"/>
    <col min="773" max="773" width="27.3984375" bestFit="1" customWidth="1"/>
    <col min="774" max="774" width="5.8984375" bestFit="1" customWidth="1"/>
    <col min="775" max="775" width="6.8984375" bestFit="1" customWidth="1"/>
    <col min="776" max="777" width="5.8984375" bestFit="1" customWidth="1"/>
    <col min="778" max="778" width="19" bestFit="1" customWidth="1"/>
    <col min="779" max="779" width="30" bestFit="1" customWidth="1"/>
    <col min="780" max="780" width="16.3984375" bestFit="1" customWidth="1"/>
    <col min="781" max="781" width="5.8984375" bestFit="1" customWidth="1"/>
    <col min="782" max="782" width="7.8984375" bestFit="1" customWidth="1"/>
    <col min="783" max="784" width="6.8984375" bestFit="1" customWidth="1"/>
    <col min="785" max="785" width="27.3984375" bestFit="1" customWidth="1"/>
    <col min="786" max="786" width="5.8984375" bestFit="1" customWidth="1"/>
    <col min="787" max="787" width="6.8984375" bestFit="1" customWidth="1"/>
    <col min="788" max="788" width="5.8984375" bestFit="1" customWidth="1"/>
    <col min="789" max="789" width="6.8984375" bestFit="1" customWidth="1"/>
    <col min="790" max="790" width="19" bestFit="1" customWidth="1"/>
    <col min="791" max="791" width="30" bestFit="1" customWidth="1"/>
    <col min="792" max="792" width="16.3984375" bestFit="1" customWidth="1"/>
    <col min="793" max="794" width="6.8984375" bestFit="1" customWidth="1"/>
    <col min="795" max="795" width="27.3984375" bestFit="1" customWidth="1"/>
    <col min="796" max="796" width="6.8984375" bestFit="1" customWidth="1"/>
    <col min="797" max="797" width="5.8984375" bestFit="1" customWidth="1"/>
    <col min="798" max="798" width="19" bestFit="1" customWidth="1"/>
    <col min="799" max="799" width="30" bestFit="1" customWidth="1"/>
    <col min="800" max="800" width="16.3984375" bestFit="1" customWidth="1"/>
    <col min="801" max="801" width="5.8984375" bestFit="1" customWidth="1"/>
    <col min="802" max="802" width="6.8984375" bestFit="1" customWidth="1"/>
    <col min="803" max="803" width="5.8984375" bestFit="1" customWidth="1"/>
    <col min="804" max="804" width="27.3984375" bestFit="1" customWidth="1"/>
    <col min="805" max="805" width="6.8984375" bestFit="1" customWidth="1"/>
    <col min="806" max="807" width="5.8984375" bestFit="1" customWidth="1"/>
    <col min="808" max="808" width="19" bestFit="1" customWidth="1"/>
    <col min="809" max="809" width="30" bestFit="1" customWidth="1"/>
    <col min="810" max="810" width="16.3984375" bestFit="1" customWidth="1"/>
    <col min="811" max="812" width="6.8984375" bestFit="1" customWidth="1"/>
    <col min="813" max="813" width="27.3984375" bestFit="1" customWidth="1"/>
    <col min="814" max="814" width="6.8984375" bestFit="1" customWidth="1"/>
    <col min="815" max="815" width="5.8984375" bestFit="1" customWidth="1"/>
    <col min="816" max="816" width="19" bestFit="1" customWidth="1"/>
    <col min="817" max="817" width="30" bestFit="1" customWidth="1"/>
    <col min="818" max="818" width="16.3984375" bestFit="1" customWidth="1"/>
    <col min="819" max="819" width="5.8984375" bestFit="1" customWidth="1"/>
    <col min="820" max="822" width="6.8984375" bestFit="1" customWidth="1"/>
    <col min="823" max="823" width="27.3984375" bestFit="1" customWidth="1"/>
    <col min="824" max="824" width="5.8984375" bestFit="1" customWidth="1"/>
    <col min="825" max="825" width="6.8984375" bestFit="1" customWidth="1"/>
    <col min="826" max="826" width="5.8984375" bestFit="1" customWidth="1"/>
    <col min="827" max="827" width="6.8984375" bestFit="1" customWidth="1"/>
    <col min="828" max="828" width="19" bestFit="1" customWidth="1"/>
    <col min="829" max="829" width="30" bestFit="1" customWidth="1"/>
    <col min="830" max="830" width="16.3984375" bestFit="1" customWidth="1"/>
    <col min="831" max="832" width="6.8984375" bestFit="1" customWidth="1"/>
    <col min="833" max="833" width="27.3984375" bestFit="1" customWidth="1"/>
    <col min="834" max="834" width="6.8984375" bestFit="1" customWidth="1"/>
    <col min="835" max="835" width="5.8984375" bestFit="1" customWidth="1"/>
    <col min="836" max="836" width="19" bestFit="1" customWidth="1"/>
    <col min="837" max="837" width="30" bestFit="1" customWidth="1"/>
    <col min="838" max="838" width="16.3984375" bestFit="1" customWidth="1"/>
    <col min="839" max="839" width="6.8984375" bestFit="1" customWidth="1"/>
    <col min="840" max="841" width="5.8984375" bestFit="1" customWidth="1"/>
    <col min="842" max="842" width="27.3984375" bestFit="1" customWidth="1"/>
    <col min="843" max="843" width="6.8984375" bestFit="1" customWidth="1"/>
    <col min="844" max="845" width="5.8984375" bestFit="1" customWidth="1"/>
    <col min="846" max="846" width="19" bestFit="1" customWidth="1"/>
    <col min="847" max="847" width="30" bestFit="1" customWidth="1"/>
    <col min="848" max="848" width="16.3984375" bestFit="1" customWidth="1"/>
    <col min="849" max="849" width="4.8984375" bestFit="1" customWidth="1"/>
    <col min="850" max="850" width="5.8984375" bestFit="1" customWidth="1"/>
    <col min="851" max="852" width="6.8984375" bestFit="1" customWidth="1"/>
    <col min="853" max="853" width="5.8984375" bestFit="1" customWidth="1"/>
    <col min="854" max="854" width="27.3984375" bestFit="1" customWidth="1"/>
    <col min="855" max="855" width="4.8984375" bestFit="1" customWidth="1"/>
    <col min="856" max="856" width="5.8984375" bestFit="1" customWidth="1"/>
    <col min="857" max="857" width="6.8984375" bestFit="1" customWidth="1"/>
    <col min="858" max="859" width="5.8984375" bestFit="1" customWidth="1"/>
    <col min="860" max="860" width="19" bestFit="1" customWidth="1"/>
    <col min="861" max="861" width="30" bestFit="1" customWidth="1"/>
    <col min="862" max="862" width="16.3984375" bestFit="1" customWidth="1"/>
    <col min="863" max="863" width="4.8984375" bestFit="1" customWidth="1"/>
    <col min="864" max="864" width="5.8984375" bestFit="1" customWidth="1"/>
    <col min="865" max="867" width="6.8984375" bestFit="1" customWidth="1"/>
    <col min="868" max="868" width="27.3984375" bestFit="1" customWidth="1"/>
    <col min="869" max="869" width="4.8984375" bestFit="1" customWidth="1"/>
    <col min="870" max="870" width="5.8984375" bestFit="1" customWidth="1"/>
    <col min="871" max="871" width="6.8984375" bestFit="1" customWidth="1"/>
    <col min="872" max="872" width="5.8984375" bestFit="1" customWidth="1"/>
    <col min="873" max="873" width="6.8984375" bestFit="1" customWidth="1"/>
    <col min="874" max="874" width="19" bestFit="1" customWidth="1"/>
    <col min="875" max="875" width="30" bestFit="1" customWidth="1"/>
    <col min="876" max="876" width="16.3984375" bestFit="1" customWidth="1"/>
    <col min="877" max="877" width="4.8984375" bestFit="1" customWidth="1"/>
    <col min="878" max="880" width="6.8984375" bestFit="1" customWidth="1"/>
    <col min="881" max="881" width="27.3984375" bestFit="1" customWidth="1"/>
    <col min="882" max="882" width="5.8984375" bestFit="1" customWidth="1"/>
    <col min="883" max="883" width="6.8984375" bestFit="1" customWidth="1"/>
    <col min="884" max="884" width="5.8984375" bestFit="1" customWidth="1"/>
    <col min="885" max="885" width="6.8984375" bestFit="1" customWidth="1"/>
    <col min="886" max="886" width="19" bestFit="1" customWidth="1"/>
    <col min="887" max="887" width="30" bestFit="1" customWidth="1"/>
    <col min="888" max="888" width="16.3984375" bestFit="1" customWidth="1"/>
    <col min="889" max="890" width="5.8984375" bestFit="1" customWidth="1"/>
    <col min="891" max="891" width="6.8984375" bestFit="1" customWidth="1"/>
    <col min="892" max="893" width="5.8984375" bestFit="1" customWidth="1"/>
    <col min="894" max="894" width="27.3984375" bestFit="1" customWidth="1"/>
    <col min="895" max="896" width="5.8984375" bestFit="1" customWidth="1"/>
    <col min="897" max="897" width="6.8984375" bestFit="1" customWidth="1"/>
    <col min="898" max="899" width="5.8984375" bestFit="1" customWidth="1"/>
    <col min="900" max="900" width="19" bestFit="1" customWidth="1"/>
    <col min="901" max="901" width="30" bestFit="1" customWidth="1"/>
    <col min="902" max="902" width="16.3984375" bestFit="1" customWidth="1"/>
    <col min="903" max="903" width="4.8984375" bestFit="1" customWidth="1"/>
    <col min="904" max="904" width="5.8984375" bestFit="1" customWidth="1"/>
    <col min="905" max="905" width="6.8984375" bestFit="1" customWidth="1"/>
    <col min="906" max="907" width="5.8984375" bestFit="1" customWidth="1"/>
    <col min="908" max="908" width="27.3984375" bestFit="1" customWidth="1"/>
    <col min="909" max="910" width="4.8984375" bestFit="1" customWidth="1"/>
    <col min="911" max="911" width="6.8984375" bestFit="1" customWidth="1"/>
    <col min="912" max="913" width="5.8984375" bestFit="1" customWidth="1"/>
    <col min="914" max="914" width="19" bestFit="1" customWidth="1"/>
    <col min="915" max="915" width="30" bestFit="1" customWidth="1"/>
    <col min="916" max="916" width="16.3984375" bestFit="1" customWidth="1"/>
    <col min="917" max="917" width="4.8984375" bestFit="1" customWidth="1"/>
    <col min="918" max="918" width="5.8984375" bestFit="1" customWidth="1"/>
    <col min="919" max="921" width="6.8984375" bestFit="1" customWidth="1"/>
    <col min="922" max="922" width="27.3984375" bestFit="1" customWidth="1"/>
    <col min="923" max="923" width="4.8984375" bestFit="1" customWidth="1"/>
    <col min="924" max="924" width="5.8984375" bestFit="1" customWidth="1"/>
    <col min="925" max="927" width="6.8984375" bestFit="1" customWidth="1"/>
    <col min="928" max="928" width="19" bestFit="1" customWidth="1"/>
    <col min="929" max="929" width="30" bestFit="1" customWidth="1"/>
    <col min="930" max="930" width="16.3984375" bestFit="1" customWidth="1"/>
    <col min="931" max="931" width="4.8984375" bestFit="1" customWidth="1"/>
    <col min="932" max="932" width="5.8984375" bestFit="1" customWidth="1"/>
    <col min="933" max="933" width="7.8984375" bestFit="1" customWidth="1"/>
    <col min="934" max="935" width="6.8984375" bestFit="1" customWidth="1"/>
    <col min="936" max="936" width="27.3984375" bestFit="1" customWidth="1"/>
    <col min="937" max="938" width="5.8984375" bestFit="1" customWidth="1"/>
    <col min="939" max="939" width="6.8984375" bestFit="1" customWidth="1"/>
    <col min="940" max="940" width="5.8984375" bestFit="1" customWidth="1"/>
    <col min="941" max="941" width="6.8984375" bestFit="1" customWidth="1"/>
    <col min="942" max="942" width="19" bestFit="1" customWidth="1"/>
    <col min="943" max="943" width="30" bestFit="1" customWidth="1"/>
    <col min="944" max="944" width="16.3984375" bestFit="1" customWidth="1"/>
    <col min="945" max="945" width="4.8984375" bestFit="1" customWidth="1"/>
    <col min="946" max="946" width="5.8984375" bestFit="1" customWidth="1"/>
    <col min="947" max="948" width="6.8984375" bestFit="1" customWidth="1"/>
    <col min="949" max="949" width="5.8984375" bestFit="1" customWidth="1"/>
    <col min="950" max="950" width="27.3984375" bestFit="1" customWidth="1"/>
    <col min="951" max="952" width="5.8984375" bestFit="1" customWidth="1"/>
    <col min="953" max="953" width="6.8984375" bestFit="1" customWidth="1"/>
    <col min="954" max="955" width="5.8984375" bestFit="1" customWidth="1"/>
    <col min="956" max="956" width="19" bestFit="1" customWidth="1"/>
    <col min="957" max="957" width="30" bestFit="1" customWidth="1"/>
    <col min="958" max="958" width="16.3984375" bestFit="1" customWidth="1"/>
    <col min="959" max="959" width="4.8984375" bestFit="1" customWidth="1"/>
    <col min="960" max="960" width="5.8984375" bestFit="1" customWidth="1"/>
    <col min="961" max="962" width="6.8984375" bestFit="1" customWidth="1"/>
    <col min="963" max="963" width="5.8984375" bestFit="1" customWidth="1"/>
    <col min="964" max="964" width="27.3984375" bestFit="1" customWidth="1"/>
    <col min="965" max="966" width="4.8984375" bestFit="1" customWidth="1"/>
    <col min="967" max="967" width="6.8984375" bestFit="1" customWidth="1"/>
    <col min="968" max="969" width="5.8984375" bestFit="1" customWidth="1"/>
    <col min="970" max="970" width="19" bestFit="1" customWidth="1"/>
    <col min="971" max="971" width="30" bestFit="1" customWidth="1"/>
    <col min="972" max="972" width="16.3984375" bestFit="1" customWidth="1"/>
    <col min="973" max="973" width="4.8984375" bestFit="1" customWidth="1"/>
    <col min="974" max="974" width="5.8984375" bestFit="1" customWidth="1"/>
    <col min="975" max="976" width="6.8984375" bestFit="1" customWidth="1"/>
    <col min="977" max="977" width="5.8984375" bestFit="1" customWidth="1"/>
    <col min="978" max="978" width="27.3984375" bestFit="1" customWidth="1"/>
    <col min="979" max="979" width="4.8984375" bestFit="1" customWidth="1"/>
    <col min="980" max="980" width="5.8984375" bestFit="1" customWidth="1"/>
    <col min="981" max="981" width="6.8984375" bestFit="1" customWidth="1"/>
    <col min="982" max="983" width="5.8984375" bestFit="1" customWidth="1"/>
    <col min="984" max="984" width="19" bestFit="1" customWidth="1"/>
    <col min="985" max="985" width="30" bestFit="1" customWidth="1"/>
    <col min="986" max="986" width="16.3984375" bestFit="1" customWidth="1"/>
    <col min="987" max="987" width="5.8984375" bestFit="1" customWidth="1"/>
    <col min="988" max="988" width="6.8984375" bestFit="1" customWidth="1"/>
    <col min="989" max="990" width="5.8984375" bestFit="1" customWidth="1"/>
    <col min="991" max="991" width="27.3984375" bestFit="1" customWidth="1"/>
    <col min="992" max="992" width="5.8984375" bestFit="1" customWidth="1"/>
    <col min="993" max="993" width="6.8984375" bestFit="1" customWidth="1"/>
    <col min="994" max="994" width="5.8984375" bestFit="1" customWidth="1"/>
    <col min="995" max="995" width="6.8984375" bestFit="1" customWidth="1"/>
    <col min="996" max="996" width="19" bestFit="1" customWidth="1"/>
    <col min="997" max="997" width="30" bestFit="1" customWidth="1"/>
    <col min="998" max="998" width="16.3984375" bestFit="1" customWidth="1"/>
    <col min="999" max="999" width="4.8984375" bestFit="1" customWidth="1"/>
    <col min="1000" max="1000" width="5.8984375" bestFit="1" customWidth="1"/>
    <col min="1001" max="1002" width="6.8984375" bestFit="1" customWidth="1"/>
    <col min="1003" max="1003" width="5.8984375" bestFit="1" customWidth="1"/>
    <col min="1004" max="1004" width="27.3984375" bestFit="1" customWidth="1"/>
    <col min="1005" max="1006" width="4.8984375" bestFit="1" customWidth="1"/>
    <col min="1007" max="1007" width="6.8984375" bestFit="1" customWidth="1"/>
    <col min="1008" max="1009" width="5.8984375" bestFit="1" customWidth="1"/>
    <col min="1010" max="1010" width="19" bestFit="1" customWidth="1"/>
    <col min="1011" max="1011" width="30" bestFit="1" customWidth="1"/>
    <col min="1012" max="1012" width="16.3984375" bestFit="1" customWidth="1"/>
    <col min="1013" max="1013" width="4.8984375" bestFit="1" customWidth="1"/>
    <col min="1014" max="1014" width="6.8984375" bestFit="1" customWidth="1"/>
    <col min="1015" max="1015" width="5.8984375" bestFit="1" customWidth="1"/>
    <col min="1016" max="1016" width="27.3984375" bestFit="1" customWidth="1"/>
    <col min="1017" max="1017" width="5.8984375" bestFit="1" customWidth="1"/>
    <col min="1018" max="1018" width="6.8984375" bestFit="1" customWidth="1"/>
    <col min="1019" max="1019" width="5.8984375" bestFit="1" customWidth="1"/>
    <col min="1020" max="1020" width="19" bestFit="1" customWidth="1"/>
    <col min="1021" max="1021" width="30" bestFit="1" customWidth="1"/>
    <col min="1022" max="1022" width="16.3984375" bestFit="1" customWidth="1"/>
    <col min="1023" max="1023" width="4.8984375" bestFit="1" customWidth="1"/>
    <col min="1024" max="1024" width="5.8984375" bestFit="1" customWidth="1"/>
    <col min="1025" max="1026" width="6.8984375" bestFit="1" customWidth="1"/>
    <col min="1027" max="1027" width="27.3984375" bestFit="1" customWidth="1"/>
    <col min="1028" max="1028" width="4.8984375" bestFit="1" customWidth="1"/>
    <col min="1029" max="1029" width="5.8984375" bestFit="1" customWidth="1"/>
    <col min="1030" max="1030" width="6.8984375" bestFit="1" customWidth="1"/>
    <col min="1031" max="1031" width="5.8984375" bestFit="1" customWidth="1"/>
    <col min="1032" max="1032" width="19" bestFit="1" customWidth="1"/>
    <col min="1033" max="1033" width="30" bestFit="1" customWidth="1"/>
    <col min="1034" max="1034" width="16.3984375" bestFit="1" customWidth="1"/>
    <col min="1035" max="1035" width="4.8984375" bestFit="1" customWidth="1"/>
    <col min="1036" max="1036" width="5.8984375" bestFit="1" customWidth="1"/>
    <col min="1037" max="1038" width="6.8984375" bestFit="1" customWidth="1"/>
    <col min="1039" max="1039" width="5.8984375" bestFit="1" customWidth="1"/>
    <col min="1040" max="1040" width="27.3984375" bestFit="1" customWidth="1"/>
    <col min="1041" max="1041" width="4.8984375" bestFit="1" customWidth="1"/>
    <col min="1042" max="1042" width="5.8984375" bestFit="1" customWidth="1"/>
    <col min="1043" max="1043" width="6.8984375" bestFit="1" customWidth="1"/>
    <col min="1044" max="1044" width="5.8984375" bestFit="1" customWidth="1"/>
    <col min="1045" max="1045" width="6.8984375" bestFit="1" customWidth="1"/>
    <col min="1046" max="1046" width="19" bestFit="1" customWidth="1"/>
    <col min="1047" max="1047" width="30" bestFit="1" customWidth="1"/>
    <col min="1048" max="1048" width="16.3984375" bestFit="1" customWidth="1"/>
    <col min="1049" max="1049" width="4.8984375" bestFit="1" customWidth="1"/>
    <col min="1050" max="1051" width="6.8984375" bestFit="1" customWidth="1"/>
    <col min="1052" max="1052" width="5.8984375" bestFit="1" customWidth="1"/>
    <col min="1053" max="1053" width="27.3984375" bestFit="1" customWidth="1"/>
    <col min="1054" max="1054" width="4.8984375" bestFit="1" customWidth="1"/>
    <col min="1055" max="1056" width="6.8984375" bestFit="1" customWidth="1"/>
    <col min="1057" max="1057" width="5.8984375" bestFit="1" customWidth="1"/>
    <col min="1058" max="1058" width="19" bestFit="1" customWidth="1"/>
    <col min="1059" max="1059" width="30" bestFit="1" customWidth="1"/>
    <col min="1060" max="1060" width="16.3984375" bestFit="1" customWidth="1"/>
    <col min="1061" max="1062" width="5.8984375" bestFit="1" customWidth="1"/>
    <col min="1063" max="1063" width="6.8984375" bestFit="1" customWidth="1"/>
    <col min="1064" max="1064" width="27.3984375" bestFit="1" customWidth="1"/>
    <col min="1065" max="1065" width="5.8984375" bestFit="1" customWidth="1"/>
    <col min="1066" max="1067" width="6.8984375" bestFit="1" customWidth="1"/>
    <col min="1068" max="1068" width="19" bestFit="1" customWidth="1"/>
    <col min="1069" max="1069" width="30" bestFit="1" customWidth="1"/>
    <col min="1070" max="1070" width="16.3984375" bestFit="1" customWidth="1"/>
    <col min="1071" max="1072" width="5.8984375" bestFit="1" customWidth="1"/>
    <col min="1073" max="1073" width="6.8984375" bestFit="1" customWidth="1"/>
    <col min="1074" max="1074" width="27.3984375" bestFit="1" customWidth="1"/>
    <col min="1075" max="1075" width="5.8984375" bestFit="1" customWidth="1"/>
    <col min="1076" max="1076" width="6.8984375" bestFit="1" customWidth="1"/>
    <col min="1077" max="1077" width="5.8984375" bestFit="1" customWidth="1"/>
    <col min="1078" max="1078" width="19" bestFit="1" customWidth="1"/>
    <col min="1079" max="1079" width="30" bestFit="1" customWidth="1"/>
    <col min="1080" max="1080" width="16.3984375" bestFit="1" customWidth="1"/>
    <col min="1081" max="1081" width="4.8984375" bestFit="1" customWidth="1"/>
    <col min="1082" max="1082" width="5.8984375" bestFit="1" customWidth="1"/>
    <col min="1083" max="1083" width="6.8984375" bestFit="1" customWidth="1"/>
    <col min="1084" max="1084" width="27.3984375" bestFit="1" customWidth="1"/>
    <col min="1085" max="1085" width="5.8984375" bestFit="1" customWidth="1"/>
    <col min="1086" max="1086" width="6.8984375" bestFit="1" customWidth="1"/>
    <col min="1087" max="1087" width="5.8984375" bestFit="1" customWidth="1"/>
    <col min="1088" max="1088" width="19" bestFit="1" customWidth="1"/>
    <col min="1089" max="1089" width="30" bestFit="1" customWidth="1"/>
    <col min="1090" max="1090" width="16.3984375" bestFit="1" customWidth="1"/>
    <col min="1091" max="1091" width="4.8984375" bestFit="1" customWidth="1"/>
    <col min="1092" max="1092" width="5.8984375" bestFit="1" customWidth="1"/>
    <col min="1093" max="1093" width="7.8984375" bestFit="1" customWidth="1"/>
    <col min="1094" max="1095" width="6.8984375" bestFit="1" customWidth="1"/>
    <col min="1096" max="1096" width="27.3984375" bestFit="1" customWidth="1"/>
    <col min="1097" max="1097" width="4.8984375" bestFit="1" customWidth="1"/>
    <col min="1098" max="1101" width="5.8984375" bestFit="1" customWidth="1"/>
    <col min="1102" max="1102" width="19" bestFit="1" customWidth="1"/>
    <col min="1103" max="1103" width="30" bestFit="1" customWidth="1"/>
    <col min="1104" max="1104" width="16.3984375" bestFit="1" customWidth="1"/>
    <col min="1105" max="1106" width="5.8984375" bestFit="1" customWidth="1"/>
    <col min="1107" max="1107" width="4.8984375" bestFit="1" customWidth="1"/>
    <col min="1108" max="1108" width="27.3984375" bestFit="1" customWidth="1"/>
    <col min="1109" max="1109" width="6.8984375" bestFit="1" customWidth="1"/>
    <col min="1110" max="1110" width="5.8984375" bestFit="1" customWidth="1"/>
    <col min="1111" max="1111" width="4.8984375" bestFit="1" customWidth="1"/>
    <col min="1112" max="1112" width="19" bestFit="1" customWidth="1"/>
    <col min="1113" max="1113" width="30" bestFit="1" customWidth="1"/>
    <col min="1114" max="1114" width="16.3984375" bestFit="1" customWidth="1"/>
    <col min="1115" max="1117" width="5.8984375" bestFit="1" customWidth="1"/>
    <col min="1118" max="1118" width="27.3984375" bestFit="1" customWidth="1"/>
    <col min="1119" max="1119" width="5.8984375" bestFit="1" customWidth="1"/>
    <col min="1120" max="1120" width="6.8984375" bestFit="1" customWidth="1"/>
    <col min="1121" max="1121" width="5.8984375" bestFit="1" customWidth="1"/>
    <col min="1122" max="1122" width="19" bestFit="1" customWidth="1"/>
    <col min="1123" max="1123" width="30" bestFit="1" customWidth="1"/>
    <col min="1124" max="1124" width="16.3984375" bestFit="1" customWidth="1"/>
    <col min="1125" max="1125" width="5.8984375" bestFit="1" customWidth="1"/>
    <col min="1126" max="1126" width="6.8984375" bestFit="1" customWidth="1"/>
    <col min="1127" max="1127" width="5.8984375" bestFit="1" customWidth="1"/>
    <col min="1128" max="1128" width="27.3984375" bestFit="1" customWidth="1"/>
    <col min="1129" max="1131" width="5.8984375" bestFit="1" customWidth="1"/>
    <col min="1132" max="1132" width="19" bestFit="1" customWidth="1"/>
    <col min="1133" max="1133" width="30" bestFit="1" customWidth="1"/>
    <col min="1134" max="1134" width="16.3984375" bestFit="1" customWidth="1"/>
    <col min="1135" max="1138" width="5.8984375" bestFit="1" customWidth="1"/>
    <col min="1139" max="1139" width="27.3984375" bestFit="1" customWidth="1"/>
    <col min="1140" max="1143" width="5.8984375" bestFit="1" customWidth="1"/>
    <col min="1144" max="1144" width="19" bestFit="1" customWidth="1"/>
    <col min="1145" max="1145" width="30" bestFit="1" customWidth="1"/>
    <col min="1146" max="1146" width="16.3984375" bestFit="1" customWidth="1"/>
    <col min="1147" max="1148" width="5.8984375" bestFit="1" customWidth="1"/>
    <col min="1149" max="1149" width="3.8984375" bestFit="1" customWidth="1"/>
    <col min="1150" max="1150" width="5.8984375" bestFit="1" customWidth="1"/>
    <col min="1151" max="1151" width="27.3984375" bestFit="1" customWidth="1"/>
    <col min="1152" max="1152" width="4.8984375" bestFit="1" customWidth="1"/>
    <col min="1153" max="1153" width="6.8984375" bestFit="1" customWidth="1"/>
    <col min="1154" max="1154" width="2.8984375" bestFit="1" customWidth="1"/>
    <col min="1155" max="1155" width="5.8984375" bestFit="1" customWidth="1"/>
    <col min="1156" max="1156" width="19" bestFit="1" customWidth="1"/>
    <col min="1157" max="1157" width="30" bestFit="1" customWidth="1"/>
    <col min="1158" max="1158" width="16.3984375" bestFit="1" customWidth="1"/>
    <col min="1159" max="1160" width="5.8984375" bestFit="1" customWidth="1"/>
    <col min="1161" max="1161" width="6.8984375" bestFit="1" customWidth="1"/>
    <col min="1162" max="1162" width="5.8984375" bestFit="1" customWidth="1"/>
    <col min="1163" max="1163" width="27.3984375" bestFit="1" customWidth="1"/>
    <col min="1164" max="1167" width="5.8984375" bestFit="1" customWidth="1"/>
    <col min="1168" max="1168" width="19" bestFit="1" customWidth="1"/>
    <col min="1169" max="1169" width="30" bestFit="1" customWidth="1"/>
    <col min="1170" max="1170" width="16.3984375" bestFit="1" customWidth="1"/>
    <col min="1171" max="1172" width="5.8984375" bestFit="1" customWidth="1"/>
    <col min="1173" max="1173" width="6.8984375" bestFit="1" customWidth="1"/>
    <col min="1174" max="1174" width="5.8984375" bestFit="1" customWidth="1"/>
    <col min="1175" max="1175" width="27.3984375" bestFit="1" customWidth="1"/>
    <col min="1176" max="1177" width="5.8984375" bestFit="1" customWidth="1"/>
    <col min="1178" max="1178" width="6.8984375" bestFit="1" customWidth="1"/>
    <col min="1179" max="1179" width="5.8984375" bestFit="1" customWidth="1"/>
    <col min="1180" max="1180" width="19" bestFit="1" customWidth="1"/>
    <col min="1181" max="1181" width="30" bestFit="1" customWidth="1"/>
    <col min="1182" max="1182" width="16.3984375" bestFit="1" customWidth="1"/>
    <col min="1183" max="1184" width="5.8984375" bestFit="1" customWidth="1"/>
    <col min="1185" max="1185" width="27.3984375" bestFit="1" customWidth="1"/>
    <col min="1186" max="1187" width="5.8984375" bestFit="1" customWidth="1"/>
    <col min="1188" max="1188" width="19" bestFit="1" customWidth="1"/>
    <col min="1189" max="1189" width="30" bestFit="1" customWidth="1"/>
    <col min="1190" max="1190" width="16.3984375" bestFit="1" customWidth="1"/>
    <col min="1191" max="1192" width="5.8984375" bestFit="1" customWidth="1"/>
    <col min="1193" max="1193" width="27.3984375" bestFit="1" customWidth="1"/>
    <col min="1194" max="1194" width="4.8984375" bestFit="1" customWidth="1"/>
    <col min="1195" max="1195" width="5.8984375" bestFit="1" customWidth="1"/>
    <col min="1196" max="1196" width="19" bestFit="1" customWidth="1"/>
    <col min="1197" max="1197" width="30" bestFit="1" customWidth="1"/>
    <col min="1198" max="1198" width="16.3984375" bestFit="1" customWidth="1"/>
    <col min="1199" max="1199" width="5.8984375" bestFit="1" customWidth="1"/>
    <col min="1200" max="1200" width="6.8984375" bestFit="1" customWidth="1"/>
    <col min="1201" max="1201" width="5.8984375" bestFit="1" customWidth="1"/>
    <col min="1202" max="1202" width="27.3984375" bestFit="1" customWidth="1"/>
    <col min="1203" max="1203" width="4.8984375" bestFit="1" customWidth="1"/>
    <col min="1204" max="1205" width="5.8984375" bestFit="1" customWidth="1"/>
    <col min="1206" max="1206" width="20" bestFit="1" customWidth="1"/>
    <col min="1207" max="1207" width="31" bestFit="1" customWidth="1"/>
    <col min="1208" max="1208" width="16.3984375" bestFit="1" customWidth="1"/>
    <col min="1209" max="1209" width="5.8984375" bestFit="1" customWidth="1"/>
    <col min="1210" max="1210" width="6.8984375" bestFit="1" customWidth="1"/>
    <col min="1211" max="1211" width="27.3984375" bestFit="1" customWidth="1"/>
    <col min="1212" max="1213" width="5.8984375" bestFit="1" customWidth="1"/>
    <col min="1214" max="1214" width="20" bestFit="1" customWidth="1"/>
    <col min="1215" max="1215" width="31" bestFit="1" customWidth="1"/>
    <col min="1216" max="1216" width="16.3984375" bestFit="1" customWidth="1"/>
    <col min="1217" max="1217" width="27.3984375" bestFit="1" customWidth="1"/>
    <col min="1218" max="1218" width="20" bestFit="1" customWidth="1"/>
    <col min="1219" max="1219" width="31" bestFit="1" customWidth="1"/>
    <col min="1220" max="1220" width="16.3984375" bestFit="1" customWidth="1"/>
    <col min="1221" max="1222" width="5.8984375" bestFit="1" customWidth="1"/>
    <col min="1223" max="1223" width="6.8984375" bestFit="1" customWidth="1"/>
    <col min="1224" max="1224" width="27.3984375" bestFit="1" customWidth="1"/>
    <col min="1225" max="1225" width="4.8984375" bestFit="1" customWidth="1"/>
    <col min="1226" max="1227" width="5.8984375" bestFit="1" customWidth="1"/>
    <col min="1228" max="1228" width="20" bestFit="1" customWidth="1"/>
    <col min="1229" max="1229" width="31" bestFit="1" customWidth="1"/>
    <col min="1230" max="1230" width="16.3984375" bestFit="1" customWidth="1"/>
    <col min="1231" max="1231" width="5.8984375" bestFit="1" customWidth="1"/>
    <col min="1232" max="1232" width="27.3984375" bestFit="1" customWidth="1"/>
    <col min="1233" max="1233" width="5.8984375" bestFit="1" customWidth="1"/>
    <col min="1234" max="1234" width="20" bestFit="1" customWidth="1"/>
    <col min="1235" max="1235" width="31" bestFit="1" customWidth="1"/>
    <col min="1236" max="1236" width="16.3984375" bestFit="1" customWidth="1"/>
    <col min="1237" max="1238" width="5.8984375" bestFit="1" customWidth="1"/>
    <col min="1239" max="1239" width="27.3984375" bestFit="1" customWidth="1"/>
    <col min="1240" max="1241" width="5.8984375" bestFit="1" customWidth="1"/>
    <col min="1242" max="1242" width="20" bestFit="1" customWidth="1"/>
    <col min="1243" max="1243" width="31" bestFit="1" customWidth="1"/>
    <col min="1244" max="1244" width="16.3984375" bestFit="1" customWidth="1"/>
    <col min="1245" max="1245" width="5.8984375" bestFit="1" customWidth="1"/>
    <col min="1246" max="1246" width="6.8984375" bestFit="1" customWidth="1"/>
    <col min="1247" max="1247" width="27.3984375" bestFit="1" customWidth="1"/>
    <col min="1248" max="1249" width="5.8984375" bestFit="1" customWidth="1"/>
    <col min="1250" max="1250" width="20" bestFit="1" customWidth="1"/>
    <col min="1251" max="1251" width="31" bestFit="1" customWidth="1"/>
    <col min="1252" max="1252" width="16.3984375" bestFit="1" customWidth="1"/>
    <col min="1253" max="1253" width="6.8984375" bestFit="1" customWidth="1"/>
    <col min="1254" max="1254" width="27.3984375" bestFit="1" customWidth="1"/>
    <col min="1255" max="1255" width="5.8984375" bestFit="1" customWidth="1"/>
    <col min="1256" max="1256" width="20" bestFit="1" customWidth="1"/>
    <col min="1257" max="1257" width="31" bestFit="1" customWidth="1"/>
    <col min="1258" max="1258" width="16.3984375" bestFit="1" customWidth="1"/>
    <col min="1259" max="1259" width="5.8984375" bestFit="1" customWidth="1"/>
    <col min="1260" max="1260" width="27.3984375" bestFit="1" customWidth="1"/>
    <col min="1261" max="1261" width="4.8984375" bestFit="1" customWidth="1"/>
    <col min="1262" max="1262" width="20" bestFit="1" customWidth="1"/>
    <col min="1263" max="1263" width="31" bestFit="1" customWidth="1"/>
    <col min="1264" max="1264" width="16.3984375" bestFit="1" customWidth="1"/>
    <col min="1265" max="1265" width="4.8984375" bestFit="1" customWidth="1"/>
    <col min="1266" max="1266" width="5.8984375" bestFit="1" customWidth="1"/>
    <col min="1267" max="1267" width="6.8984375" bestFit="1" customWidth="1"/>
    <col min="1268" max="1268" width="27.3984375" bestFit="1" customWidth="1"/>
    <col min="1269" max="1269" width="4.8984375" bestFit="1" customWidth="1"/>
    <col min="1270" max="1270" width="5.8984375" bestFit="1" customWidth="1"/>
    <col min="1271" max="1271" width="6.8984375" bestFit="1" customWidth="1"/>
    <col min="1272" max="1272" width="20" bestFit="1" customWidth="1"/>
    <col min="1273" max="1273" width="31" bestFit="1" customWidth="1"/>
    <col min="1274" max="1274" width="16.3984375" bestFit="1" customWidth="1"/>
    <col min="1275" max="1276" width="4.8984375" bestFit="1" customWidth="1"/>
    <col min="1277" max="1277" width="27.3984375" bestFit="1" customWidth="1"/>
    <col min="1278" max="1279" width="4.8984375" bestFit="1" customWidth="1"/>
    <col min="1280" max="1280" width="20" bestFit="1" customWidth="1"/>
    <col min="1281" max="1281" width="31" bestFit="1" customWidth="1"/>
    <col min="1282" max="1282" width="16.3984375" bestFit="1" customWidth="1"/>
    <col min="1283" max="1283" width="4.8984375" bestFit="1" customWidth="1"/>
    <col min="1284" max="1284" width="6.8984375" bestFit="1" customWidth="1"/>
    <col min="1285" max="1285" width="27.3984375" bestFit="1" customWidth="1"/>
    <col min="1286" max="1287" width="5.8984375" bestFit="1" customWidth="1"/>
    <col min="1288" max="1288" width="20" bestFit="1" customWidth="1"/>
    <col min="1289" max="1289" width="31" bestFit="1" customWidth="1"/>
    <col min="1290" max="1290" width="16.3984375" bestFit="1" customWidth="1"/>
    <col min="1291" max="1291" width="6.8984375" bestFit="1" customWidth="1"/>
    <col min="1292" max="1294" width="5.8984375" bestFit="1" customWidth="1"/>
    <col min="1295" max="1295" width="27.3984375" bestFit="1" customWidth="1"/>
    <col min="1296" max="1296" width="6.8984375" bestFit="1" customWidth="1"/>
    <col min="1297" max="1299" width="5.8984375" bestFit="1" customWidth="1"/>
    <col min="1300" max="1300" width="20" bestFit="1" customWidth="1"/>
    <col min="1301" max="1301" width="31" bestFit="1" customWidth="1"/>
    <col min="1302" max="1302" width="16.3984375" bestFit="1" customWidth="1"/>
    <col min="1303" max="1303" width="6.8984375" bestFit="1" customWidth="1"/>
    <col min="1304" max="1305" width="5.8984375" bestFit="1" customWidth="1"/>
    <col min="1306" max="1306" width="6.8984375" bestFit="1" customWidth="1"/>
    <col min="1307" max="1307" width="27.3984375" bestFit="1" customWidth="1"/>
    <col min="1308" max="1310" width="5.8984375" bestFit="1" customWidth="1"/>
    <col min="1311" max="1311" width="6.8984375" bestFit="1" customWidth="1"/>
    <col min="1312" max="1312" width="20" bestFit="1" customWidth="1"/>
    <col min="1313" max="1313" width="31" bestFit="1" customWidth="1"/>
    <col min="1314" max="1314" width="16.3984375" bestFit="1" customWidth="1"/>
    <col min="1315" max="1315" width="6.8984375" bestFit="1" customWidth="1"/>
    <col min="1316" max="1316" width="4.8984375" bestFit="1" customWidth="1"/>
    <col min="1317" max="1317" width="5.8984375" bestFit="1" customWidth="1"/>
    <col min="1318" max="1318" width="6.8984375" bestFit="1" customWidth="1"/>
    <col min="1319" max="1319" width="27.3984375" bestFit="1" customWidth="1"/>
    <col min="1320" max="1320" width="6.8984375" bestFit="1" customWidth="1"/>
    <col min="1321" max="1323" width="5.8984375" bestFit="1" customWidth="1"/>
    <col min="1324" max="1324" width="20" bestFit="1" customWidth="1"/>
    <col min="1325" max="1325" width="31" bestFit="1" customWidth="1"/>
    <col min="1326" max="1326" width="16.3984375" bestFit="1" customWidth="1"/>
    <col min="1327" max="1327" width="6.8984375" bestFit="1" customWidth="1"/>
    <col min="1328" max="1328" width="4.8984375" bestFit="1" customWidth="1"/>
    <col min="1329" max="1329" width="5.8984375" bestFit="1" customWidth="1"/>
    <col min="1330" max="1330" width="6.8984375" bestFit="1" customWidth="1"/>
    <col min="1331" max="1331" width="27.3984375" bestFit="1" customWidth="1"/>
    <col min="1332" max="1332" width="6.8984375" bestFit="1" customWidth="1"/>
    <col min="1333" max="1334" width="5.8984375" bestFit="1" customWidth="1"/>
    <col min="1335" max="1335" width="6.8984375" bestFit="1" customWidth="1"/>
    <col min="1336" max="1336" width="20" bestFit="1" customWidth="1"/>
    <col min="1337" max="1337" width="31" bestFit="1" customWidth="1"/>
    <col min="1338" max="1338" width="16.3984375" bestFit="1" customWidth="1"/>
    <col min="1339" max="1339" width="6.8984375" bestFit="1" customWidth="1"/>
    <col min="1340" max="1341" width="5.8984375" bestFit="1" customWidth="1"/>
    <col min="1342" max="1342" width="6.8984375" bestFit="1" customWidth="1"/>
    <col min="1343" max="1343" width="27.3984375" bestFit="1" customWidth="1"/>
    <col min="1344" max="1344" width="6.8984375" bestFit="1" customWidth="1"/>
    <col min="1345" max="1347" width="5.8984375" bestFit="1" customWidth="1"/>
    <col min="1348" max="1348" width="20" bestFit="1" customWidth="1"/>
    <col min="1349" max="1349" width="31" bestFit="1" customWidth="1"/>
    <col min="1350" max="1350" width="16.3984375" bestFit="1" customWidth="1"/>
    <col min="1351" max="1351" width="6.8984375" bestFit="1" customWidth="1"/>
    <col min="1352" max="1352" width="5.8984375" bestFit="1" customWidth="1"/>
    <col min="1353" max="1353" width="6.8984375" bestFit="1" customWidth="1"/>
    <col min="1354" max="1354" width="27.3984375" bestFit="1" customWidth="1"/>
    <col min="1355" max="1355" width="6.8984375" bestFit="1" customWidth="1"/>
    <col min="1356" max="1357" width="5.8984375" bestFit="1" customWidth="1"/>
    <col min="1358" max="1358" width="20" bestFit="1" customWidth="1"/>
    <col min="1359" max="1359" width="31" bestFit="1" customWidth="1"/>
    <col min="1360" max="1360" width="16.3984375" bestFit="1" customWidth="1"/>
    <col min="1361" max="1361" width="6.8984375" bestFit="1" customWidth="1"/>
    <col min="1362" max="1362" width="4.8984375" bestFit="1" customWidth="1"/>
    <col min="1363" max="1363" width="6.8984375" bestFit="1" customWidth="1"/>
    <col min="1364" max="1364" width="27.3984375" bestFit="1" customWidth="1"/>
    <col min="1365" max="1365" width="6.8984375" bestFit="1" customWidth="1"/>
    <col min="1366" max="1366" width="4.8984375" bestFit="1" customWidth="1"/>
    <col min="1367" max="1367" width="5.8984375" bestFit="1" customWidth="1"/>
    <col min="1368" max="1368" width="20" bestFit="1" customWidth="1"/>
    <col min="1369" max="1369" width="31" bestFit="1" customWidth="1"/>
    <col min="1370" max="1370" width="16.3984375" bestFit="1" customWidth="1"/>
    <col min="1371" max="1371" width="6.8984375" bestFit="1" customWidth="1"/>
    <col min="1372" max="1372" width="5.8984375" bestFit="1" customWidth="1"/>
    <col min="1373" max="1373" width="6.8984375" bestFit="1" customWidth="1"/>
    <col min="1374" max="1374" width="27.3984375" bestFit="1" customWidth="1"/>
    <col min="1375" max="1375" width="6.8984375" bestFit="1" customWidth="1"/>
    <col min="1376" max="1376" width="5.8984375" bestFit="1" customWidth="1"/>
    <col min="1377" max="1377" width="6.8984375" bestFit="1" customWidth="1"/>
    <col min="1378" max="1378" width="20" bestFit="1" customWidth="1"/>
    <col min="1379" max="1379" width="31" bestFit="1" customWidth="1"/>
    <col min="1380" max="1380" width="16.3984375" bestFit="1" customWidth="1"/>
    <col min="1381" max="1381" width="6.8984375" bestFit="1" customWidth="1"/>
    <col min="1382" max="1382" width="4.8984375" bestFit="1" customWidth="1"/>
    <col min="1383" max="1383" width="6.8984375" bestFit="1" customWidth="1"/>
    <col min="1384" max="1384" width="27.3984375" bestFit="1" customWidth="1"/>
    <col min="1385" max="1385" width="6.8984375" bestFit="1" customWidth="1"/>
    <col min="1386" max="1386" width="4.8984375" bestFit="1" customWidth="1"/>
    <col min="1387" max="1387" width="6.8984375" bestFit="1" customWidth="1"/>
    <col min="1388" max="1388" width="20" bestFit="1" customWidth="1"/>
    <col min="1389" max="1389" width="31" bestFit="1" customWidth="1"/>
    <col min="1390" max="1390" width="16.3984375" bestFit="1" customWidth="1"/>
    <col min="1391" max="1391" width="6.8984375" bestFit="1" customWidth="1"/>
    <col min="1392" max="1392" width="4.8984375" bestFit="1" customWidth="1"/>
    <col min="1393" max="1393" width="6.8984375" bestFit="1" customWidth="1"/>
    <col min="1394" max="1394" width="27.3984375" bestFit="1" customWidth="1"/>
    <col min="1395" max="1395" width="6.8984375" bestFit="1" customWidth="1"/>
    <col min="1396" max="1397" width="5.8984375" bestFit="1" customWidth="1"/>
    <col min="1398" max="1398" width="20" bestFit="1" customWidth="1"/>
    <col min="1399" max="1399" width="31" bestFit="1" customWidth="1"/>
    <col min="1400" max="1400" width="16.3984375" bestFit="1" customWidth="1"/>
    <col min="1401" max="1401" width="6.8984375" bestFit="1" customWidth="1"/>
    <col min="1402" max="1402" width="5.8984375" bestFit="1" customWidth="1"/>
    <col min="1403" max="1403" width="6.8984375" bestFit="1" customWidth="1"/>
    <col min="1404" max="1404" width="27.3984375" bestFit="1" customWidth="1"/>
    <col min="1405" max="1405" width="6.8984375" bestFit="1" customWidth="1"/>
    <col min="1406" max="1406" width="5.8984375" bestFit="1" customWidth="1"/>
    <col min="1407" max="1407" width="6.8984375" bestFit="1" customWidth="1"/>
    <col min="1408" max="1408" width="20" bestFit="1" customWidth="1"/>
    <col min="1409" max="1409" width="31" bestFit="1" customWidth="1"/>
    <col min="1410" max="1410" width="16.3984375" bestFit="1" customWidth="1"/>
    <col min="1411" max="1411" width="6.8984375" bestFit="1" customWidth="1"/>
    <col min="1412" max="1412" width="4.8984375" bestFit="1" customWidth="1"/>
    <col min="1413" max="1413" width="6.8984375" bestFit="1" customWidth="1"/>
    <col min="1414" max="1414" width="27.3984375" bestFit="1" customWidth="1"/>
    <col min="1415" max="1415" width="6.8984375" bestFit="1" customWidth="1"/>
    <col min="1416" max="1416" width="4.8984375" bestFit="1" customWidth="1"/>
    <col min="1417" max="1417" width="6.8984375" bestFit="1" customWidth="1"/>
    <col min="1418" max="1418" width="20" bestFit="1" customWidth="1"/>
    <col min="1419" max="1419" width="31" bestFit="1" customWidth="1"/>
    <col min="1420" max="1420" width="16.3984375" bestFit="1" customWidth="1"/>
    <col min="1421" max="1421" width="6.8984375" bestFit="1" customWidth="1"/>
    <col min="1422" max="1422" width="4.8984375" bestFit="1" customWidth="1"/>
    <col min="1423" max="1423" width="6.8984375" bestFit="1" customWidth="1"/>
    <col min="1424" max="1424" width="27.3984375" bestFit="1" customWidth="1"/>
    <col min="1425" max="1425" width="6.8984375" bestFit="1" customWidth="1"/>
    <col min="1426" max="1426" width="5.8984375" bestFit="1" customWidth="1"/>
    <col min="1427" max="1427" width="6.8984375" bestFit="1" customWidth="1"/>
    <col min="1428" max="1428" width="20" bestFit="1" customWidth="1"/>
    <col min="1429" max="1429" width="31" bestFit="1" customWidth="1"/>
    <col min="1430" max="1430" width="16.3984375" bestFit="1" customWidth="1"/>
    <col min="1431" max="1431" width="6.8984375" bestFit="1" customWidth="1"/>
    <col min="1432" max="1432" width="5.8984375" bestFit="1" customWidth="1"/>
    <col min="1433" max="1433" width="6.8984375" bestFit="1" customWidth="1"/>
    <col min="1434" max="1434" width="27.3984375" bestFit="1" customWidth="1"/>
    <col min="1435" max="1436" width="5.8984375" bestFit="1" customWidth="1"/>
    <col min="1437" max="1437" width="6.8984375" bestFit="1" customWidth="1"/>
    <col min="1438" max="1438" width="20" bestFit="1" customWidth="1"/>
    <col min="1439" max="1439" width="31" bestFit="1" customWidth="1"/>
    <col min="1440" max="1440" width="16.3984375" bestFit="1" customWidth="1"/>
    <col min="1441" max="1441" width="6.8984375" bestFit="1" customWidth="1"/>
    <col min="1442" max="1442" width="5.8984375" bestFit="1" customWidth="1"/>
    <col min="1443" max="1443" width="6.8984375" bestFit="1" customWidth="1"/>
    <col min="1444" max="1444" width="27.3984375" bestFit="1" customWidth="1"/>
    <col min="1445" max="1445" width="6.8984375" bestFit="1" customWidth="1"/>
    <col min="1446" max="1446" width="5.8984375" bestFit="1" customWidth="1"/>
    <col min="1447" max="1447" width="6.8984375" bestFit="1" customWidth="1"/>
    <col min="1448" max="1448" width="20" bestFit="1" customWidth="1"/>
    <col min="1449" max="1449" width="31" bestFit="1" customWidth="1"/>
    <col min="1450" max="1450" width="16.3984375" bestFit="1" customWidth="1"/>
    <col min="1451" max="1451" width="5.8984375" bestFit="1" customWidth="1"/>
    <col min="1452" max="1452" width="6.8984375" bestFit="1" customWidth="1"/>
    <col min="1453" max="1453" width="4.8984375" bestFit="1" customWidth="1"/>
    <col min="1454" max="1454" width="6.8984375" bestFit="1" customWidth="1"/>
    <col min="1455" max="1455" width="27.3984375" bestFit="1" customWidth="1"/>
    <col min="1456" max="1456" width="5.8984375" bestFit="1" customWidth="1"/>
    <col min="1457" max="1457" width="6.8984375" bestFit="1" customWidth="1"/>
    <col min="1458" max="1458" width="5.8984375" bestFit="1" customWidth="1"/>
    <col min="1459" max="1459" width="6.8984375" bestFit="1" customWidth="1"/>
    <col min="1460" max="1460" width="20" bestFit="1" customWidth="1"/>
    <col min="1461" max="1461" width="31" bestFit="1" customWidth="1"/>
    <col min="1462" max="1462" width="16.3984375" bestFit="1" customWidth="1"/>
    <col min="1463" max="1463" width="4.8984375" bestFit="1" customWidth="1"/>
    <col min="1464" max="1464" width="6.8984375" bestFit="1" customWidth="1"/>
    <col min="1465" max="1465" width="5.8984375" bestFit="1" customWidth="1"/>
    <col min="1466" max="1466" width="6.8984375" bestFit="1" customWidth="1"/>
    <col min="1467" max="1467" width="27.3984375" bestFit="1" customWidth="1"/>
    <col min="1468" max="1468" width="4.8984375" bestFit="1" customWidth="1"/>
    <col min="1469" max="1470" width="5.8984375" bestFit="1" customWidth="1"/>
    <col min="1471" max="1471" width="6.8984375" bestFit="1" customWidth="1"/>
    <col min="1472" max="1472" width="20" bestFit="1" customWidth="1"/>
    <col min="1473" max="1473" width="31" bestFit="1" customWidth="1"/>
    <col min="1474" max="1474" width="16.3984375" bestFit="1" customWidth="1"/>
    <col min="1475" max="1475" width="4.8984375" bestFit="1" customWidth="1"/>
    <col min="1476" max="1476" width="6.8984375" bestFit="1" customWidth="1"/>
    <col min="1477" max="1477" width="4.8984375" bestFit="1" customWidth="1"/>
    <col min="1478" max="1478" width="6.8984375" bestFit="1" customWidth="1"/>
    <col min="1479" max="1479" width="27.3984375" bestFit="1" customWidth="1"/>
    <col min="1480" max="1480" width="4.8984375" bestFit="1" customWidth="1"/>
    <col min="1481" max="1481" width="6.8984375" bestFit="1" customWidth="1"/>
    <col min="1482" max="1482" width="4.8984375" bestFit="1" customWidth="1"/>
    <col min="1483" max="1483" width="6.8984375" bestFit="1" customWidth="1"/>
    <col min="1484" max="1484" width="20" bestFit="1" customWidth="1"/>
    <col min="1485" max="1485" width="31" bestFit="1" customWidth="1"/>
    <col min="1486" max="1486" width="16.3984375" bestFit="1" customWidth="1"/>
    <col min="1487" max="1487" width="5.8984375" bestFit="1" customWidth="1"/>
    <col min="1488" max="1488" width="6.8984375" bestFit="1" customWidth="1"/>
    <col min="1489" max="1489" width="5.8984375" bestFit="1" customWidth="1"/>
    <col min="1490" max="1490" width="6.8984375" bestFit="1" customWidth="1"/>
    <col min="1491" max="1491" width="27.3984375" bestFit="1" customWidth="1"/>
    <col min="1492" max="1492" width="5.8984375" bestFit="1" customWidth="1"/>
    <col min="1493" max="1493" width="6.8984375" bestFit="1" customWidth="1"/>
    <col min="1494" max="1494" width="5.8984375" bestFit="1" customWidth="1"/>
    <col min="1495" max="1495" width="6.8984375" bestFit="1" customWidth="1"/>
    <col min="1496" max="1496" width="20" bestFit="1" customWidth="1"/>
    <col min="1497" max="1497" width="31" bestFit="1" customWidth="1"/>
    <col min="1498" max="1498" width="16.3984375" bestFit="1" customWidth="1"/>
    <col min="1499" max="1499" width="5.8984375" bestFit="1" customWidth="1"/>
    <col min="1500" max="1500" width="6.8984375" bestFit="1" customWidth="1"/>
    <col min="1501" max="1501" width="4.8984375" bestFit="1" customWidth="1"/>
    <col min="1502" max="1502" width="6.8984375" bestFit="1" customWidth="1"/>
    <col min="1503" max="1503" width="27.3984375" bestFit="1" customWidth="1"/>
    <col min="1504" max="1504" width="5.8984375" bestFit="1" customWidth="1"/>
    <col min="1505" max="1505" width="6.8984375" bestFit="1" customWidth="1"/>
    <col min="1506" max="1506" width="5.8984375" bestFit="1" customWidth="1"/>
    <col min="1507" max="1507" width="6.8984375" bestFit="1" customWidth="1"/>
    <col min="1508" max="1508" width="20" bestFit="1" customWidth="1"/>
    <col min="1509" max="1509" width="31" bestFit="1" customWidth="1"/>
    <col min="1510" max="1510" width="16.3984375" bestFit="1" customWidth="1"/>
    <col min="1511" max="1511" width="5.8984375" bestFit="1" customWidth="1"/>
    <col min="1512" max="1512" width="6.8984375" bestFit="1" customWidth="1"/>
    <col min="1513" max="1513" width="4.8984375" bestFit="1" customWidth="1"/>
    <col min="1514" max="1514" width="6.8984375" bestFit="1" customWidth="1"/>
    <col min="1515" max="1515" width="27.3984375" bestFit="1" customWidth="1"/>
    <col min="1516" max="1516" width="5.8984375" bestFit="1" customWidth="1"/>
    <col min="1517" max="1517" width="6.8984375" bestFit="1" customWidth="1"/>
    <col min="1518" max="1518" width="5.8984375" bestFit="1" customWidth="1"/>
    <col min="1519" max="1519" width="6.8984375" bestFit="1" customWidth="1"/>
    <col min="1520" max="1520" width="20" bestFit="1" customWidth="1"/>
    <col min="1521" max="1521" width="31" bestFit="1" customWidth="1"/>
    <col min="1522" max="1522" width="16.3984375" bestFit="1" customWidth="1"/>
    <col min="1523" max="1523" width="5.8984375" bestFit="1" customWidth="1"/>
    <col min="1524" max="1524" width="6.8984375" bestFit="1" customWidth="1"/>
    <col min="1525" max="1525" width="4.8984375" bestFit="1" customWidth="1"/>
    <col min="1526" max="1526" width="6.8984375" bestFit="1" customWidth="1"/>
    <col min="1527" max="1527" width="27.3984375" bestFit="1" customWidth="1"/>
    <col min="1528" max="1528" width="5.8984375" bestFit="1" customWidth="1"/>
    <col min="1529" max="1529" width="6.8984375" bestFit="1" customWidth="1"/>
    <col min="1530" max="1530" width="4.8984375" bestFit="1" customWidth="1"/>
    <col min="1531" max="1531" width="6.8984375" bestFit="1" customWidth="1"/>
    <col min="1532" max="1532" width="20" bestFit="1" customWidth="1"/>
    <col min="1533" max="1533" width="31" bestFit="1" customWidth="1"/>
    <col min="1534" max="1534" width="16.3984375" bestFit="1" customWidth="1"/>
    <col min="1535" max="1535" width="5.8984375" bestFit="1" customWidth="1"/>
    <col min="1536" max="1536" width="6.8984375" bestFit="1" customWidth="1"/>
    <col min="1537" max="1537" width="4.8984375" bestFit="1" customWidth="1"/>
    <col min="1538" max="1538" width="6.8984375" bestFit="1" customWidth="1"/>
    <col min="1539" max="1539" width="27.3984375" bestFit="1" customWidth="1"/>
    <col min="1540" max="1540" width="5.8984375" bestFit="1" customWidth="1"/>
    <col min="1541" max="1541" width="6.8984375" bestFit="1" customWidth="1"/>
    <col min="1542" max="1542" width="4.8984375" bestFit="1" customWidth="1"/>
    <col min="1543" max="1543" width="6.8984375" bestFit="1" customWidth="1"/>
    <col min="1544" max="1544" width="20" bestFit="1" customWidth="1"/>
    <col min="1545" max="1545" width="31" bestFit="1" customWidth="1"/>
    <col min="1546" max="1546" width="16.3984375" bestFit="1" customWidth="1"/>
    <col min="1547" max="1547" width="5.8984375" bestFit="1" customWidth="1"/>
    <col min="1548" max="1548" width="6.8984375" bestFit="1" customWidth="1"/>
    <col min="1549" max="1549" width="5.8984375" bestFit="1" customWidth="1"/>
    <col min="1550" max="1550" width="6.8984375" bestFit="1" customWidth="1"/>
    <col min="1551" max="1551" width="27.3984375" bestFit="1" customWidth="1"/>
    <col min="1552" max="1552" width="5.8984375" bestFit="1" customWidth="1"/>
    <col min="1553" max="1553" width="6.8984375" bestFit="1" customWidth="1"/>
    <col min="1554" max="1554" width="5.8984375" bestFit="1" customWidth="1"/>
    <col min="1555" max="1555" width="6.8984375" bestFit="1" customWidth="1"/>
    <col min="1556" max="1556" width="20" bestFit="1" customWidth="1"/>
    <col min="1557" max="1557" width="31" bestFit="1" customWidth="1"/>
    <col min="1558" max="1558" width="16.3984375" bestFit="1" customWidth="1"/>
    <col min="1559" max="1559" width="5.8984375" bestFit="1" customWidth="1"/>
    <col min="1560" max="1560" width="6.8984375" bestFit="1" customWidth="1"/>
    <col min="1561" max="1561" width="4.8984375" bestFit="1" customWidth="1"/>
    <col min="1562" max="1562" width="6.8984375" bestFit="1" customWidth="1"/>
    <col min="1563" max="1563" width="27.3984375" bestFit="1" customWidth="1"/>
    <col min="1564" max="1567" width="5.8984375" bestFit="1" customWidth="1"/>
    <col min="1568" max="1568" width="20" bestFit="1" customWidth="1"/>
    <col min="1569" max="1569" width="31" bestFit="1" customWidth="1"/>
    <col min="1570" max="1570" width="16.3984375" bestFit="1" customWidth="1"/>
    <col min="1571" max="1571" width="5.8984375" bestFit="1" customWidth="1"/>
    <col min="1572" max="1572" width="6.8984375" bestFit="1" customWidth="1"/>
    <col min="1573" max="1573" width="4.8984375" bestFit="1" customWidth="1"/>
    <col min="1574" max="1574" width="6.8984375" bestFit="1" customWidth="1"/>
    <col min="1575" max="1575" width="27.3984375" bestFit="1" customWidth="1"/>
    <col min="1576" max="1576" width="5.8984375" bestFit="1" customWidth="1"/>
    <col min="1577" max="1577" width="6.8984375" bestFit="1" customWidth="1"/>
    <col min="1578" max="1578" width="4.8984375" bestFit="1" customWidth="1"/>
    <col min="1579" max="1579" width="6.8984375" bestFit="1" customWidth="1"/>
    <col min="1580" max="1580" width="20" bestFit="1" customWidth="1"/>
    <col min="1581" max="1581" width="31" bestFit="1" customWidth="1"/>
    <col min="1582" max="1582" width="16.3984375" bestFit="1" customWidth="1"/>
    <col min="1583" max="1583" width="5.8984375" bestFit="1" customWidth="1"/>
    <col min="1584" max="1584" width="6.8984375" bestFit="1" customWidth="1"/>
    <col min="1585" max="1585" width="4.8984375" bestFit="1" customWidth="1"/>
    <col min="1586" max="1586" width="6.8984375" bestFit="1" customWidth="1"/>
    <col min="1587" max="1587" width="27.3984375" bestFit="1" customWidth="1"/>
    <col min="1588" max="1588" width="5.8984375" bestFit="1" customWidth="1"/>
    <col min="1589" max="1589" width="6.8984375" bestFit="1" customWidth="1"/>
    <col min="1590" max="1590" width="4.8984375" bestFit="1" customWidth="1"/>
    <col min="1591" max="1591" width="6.8984375" bestFit="1" customWidth="1"/>
    <col min="1592" max="1592" width="20" bestFit="1" customWidth="1"/>
    <col min="1593" max="1593" width="31" bestFit="1" customWidth="1"/>
    <col min="1594" max="1594" width="16.3984375" bestFit="1" customWidth="1"/>
    <col min="1595" max="1595" width="5.8984375" bestFit="1" customWidth="1"/>
    <col min="1596" max="1596" width="6.8984375" bestFit="1" customWidth="1"/>
    <col min="1597" max="1597" width="5.8984375" bestFit="1" customWidth="1"/>
    <col min="1598" max="1598" width="6.8984375" bestFit="1" customWidth="1"/>
    <col min="1599" max="1599" width="27.3984375" bestFit="1" customWidth="1"/>
    <col min="1600" max="1600" width="5.8984375" bestFit="1" customWidth="1"/>
    <col min="1601" max="1601" width="6.8984375" bestFit="1" customWidth="1"/>
    <col min="1602" max="1602" width="5.8984375" bestFit="1" customWidth="1"/>
    <col min="1603" max="1603" width="6.8984375" bestFit="1" customWidth="1"/>
    <col min="1604" max="1604" width="20" bestFit="1" customWidth="1"/>
    <col min="1605" max="1605" width="31" bestFit="1" customWidth="1"/>
    <col min="1606" max="1606" width="16.3984375" bestFit="1" customWidth="1"/>
    <col min="1607" max="1607" width="5.8984375" bestFit="1" customWidth="1"/>
    <col min="1608" max="1608" width="6.8984375" bestFit="1" customWidth="1"/>
    <col min="1609" max="1609" width="4.8984375" bestFit="1" customWidth="1"/>
    <col min="1610" max="1610" width="6.8984375" bestFit="1" customWidth="1"/>
    <col min="1611" max="1611" width="27.3984375" bestFit="1" customWidth="1"/>
    <col min="1612" max="1612" width="5.8984375" bestFit="1" customWidth="1"/>
    <col min="1613" max="1613" width="6.8984375" bestFit="1" customWidth="1"/>
    <col min="1614" max="1614" width="5.8984375" bestFit="1" customWidth="1"/>
    <col min="1615" max="1615" width="6.8984375" bestFit="1" customWidth="1"/>
    <col min="1616" max="1616" width="20" bestFit="1" customWidth="1"/>
    <col min="1617" max="1617" width="31" bestFit="1" customWidth="1"/>
    <col min="1618" max="1618" width="16.3984375" bestFit="1" customWidth="1"/>
    <col min="1619" max="1619" width="5.8984375" bestFit="1" customWidth="1"/>
    <col min="1620" max="1620" width="6.8984375" bestFit="1" customWidth="1"/>
    <col min="1621" max="1621" width="4.8984375" bestFit="1" customWidth="1"/>
    <col min="1622" max="1622" width="6.8984375" bestFit="1" customWidth="1"/>
    <col min="1623" max="1623" width="27.3984375" bestFit="1" customWidth="1"/>
    <col min="1624" max="1625" width="6.8984375" bestFit="1" customWidth="1"/>
    <col min="1626" max="1626" width="4.8984375" bestFit="1" customWidth="1"/>
    <col min="1627" max="1627" width="6.8984375" bestFit="1" customWidth="1"/>
    <col min="1628" max="1628" width="20" bestFit="1" customWidth="1"/>
    <col min="1629" max="1629" width="31" bestFit="1" customWidth="1"/>
    <col min="1630" max="1630" width="16.3984375" bestFit="1" customWidth="1"/>
    <col min="1631" max="1631" width="5.8984375" bestFit="1" customWidth="1"/>
    <col min="1632" max="1632" width="6.8984375" bestFit="1" customWidth="1"/>
    <col min="1633" max="1633" width="4.8984375" bestFit="1" customWidth="1"/>
    <col min="1634" max="1634" width="6.8984375" bestFit="1" customWidth="1"/>
    <col min="1635" max="1635" width="27.3984375" bestFit="1" customWidth="1"/>
    <col min="1636" max="1638" width="5.8984375" bestFit="1" customWidth="1"/>
    <col min="1639" max="1639" width="6.8984375" bestFit="1" customWidth="1"/>
    <col min="1640" max="1640" width="20" bestFit="1" customWidth="1"/>
    <col min="1641" max="1641" width="31" bestFit="1" customWidth="1"/>
    <col min="1642" max="1642" width="21.3984375" bestFit="1" customWidth="1"/>
    <col min="1643" max="1643" width="32.296875" bestFit="1" customWidth="1"/>
  </cols>
  <sheetData>
    <row r="3" spans="1:287" x14ac:dyDescent="0.3">
      <c r="B3" s="4" t="s">
        <v>126</v>
      </c>
    </row>
    <row r="4" spans="1:287" x14ac:dyDescent="0.3">
      <c r="B4">
        <v>1</v>
      </c>
      <c r="D4">
        <v>2</v>
      </c>
      <c r="F4">
        <v>3</v>
      </c>
      <c r="H4">
        <v>4</v>
      </c>
      <c r="J4">
        <v>5</v>
      </c>
      <c r="L4">
        <v>6</v>
      </c>
      <c r="N4">
        <v>7</v>
      </c>
      <c r="P4">
        <v>8</v>
      </c>
      <c r="R4">
        <v>9</v>
      </c>
      <c r="T4">
        <v>10</v>
      </c>
      <c r="V4">
        <v>11</v>
      </c>
      <c r="X4">
        <v>12</v>
      </c>
      <c r="Z4">
        <v>13</v>
      </c>
      <c r="AB4">
        <v>14</v>
      </c>
      <c r="AD4">
        <v>15</v>
      </c>
      <c r="AF4">
        <v>16</v>
      </c>
      <c r="AH4">
        <v>17</v>
      </c>
      <c r="AJ4">
        <v>18</v>
      </c>
      <c r="AL4">
        <v>19</v>
      </c>
      <c r="AN4">
        <v>20</v>
      </c>
      <c r="AP4">
        <v>21</v>
      </c>
      <c r="AR4">
        <v>22</v>
      </c>
      <c r="AT4">
        <v>23</v>
      </c>
      <c r="AV4">
        <v>24</v>
      </c>
      <c r="AX4">
        <v>25</v>
      </c>
      <c r="AZ4">
        <v>26</v>
      </c>
      <c r="BB4">
        <v>27</v>
      </c>
      <c r="BD4">
        <v>28</v>
      </c>
      <c r="BF4">
        <v>29</v>
      </c>
      <c r="BH4">
        <v>30</v>
      </c>
      <c r="BJ4">
        <v>31</v>
      </c>
      <c r="BL4">
        <v>32</v>
      </c>
      <c r="BN4">
        <v>33</v>
      </c>
      <c r="BP4">
        <v>34</v>
      </c>
      <c r="BR4">
        <v>35</v>
      </c>
      <c r="BT4">
        <v>36</v>
      </c>
      <c r="BV4">
        <v>37</v>
      </c>
      <c r="BX4">
        <v>38</v>
      </c>
      <c r="BZ4">
        <v>39</v>
      </c>
      <c r="CB4">
        <v>40</v>
      </c>
      <c r="CD4">
        <v>41</v>
      </c>
      <c r="CF4">
        <v>42</v>
      </c>
      <c r="CH4">
        <v>43</v>
      </c>
      <c r="CJ4">
        <v>44</v>
      </c>
      <c r="CL4">
        <v>45</v>
      </c>
      <c r="CN4">
        <v>46</v>
      </c>
      <c r="CP4">
        <v>47</v>
      </c>
      <c r="CR4">
        <v>48</v>
      </c>
      <c r="CT4">
        <v>49</v>
      </c>
      <c r="CV4">
        <v>50</v>
      </c>
      <c r="CX4">
        <v>51</v>
      </c>
      <c r="CZ4">
        <v>52</v>
      </c>
      <c r="DB4">
        <v>53</v>
      </c>
      <c r="DD4">
        <v>54</v>
      </c>
      <c r="DF4">
        <v>55</v>
      </c>
      <c r="DH4">
        <v>56</v>
      </c>
      <c r="DJ4">
        <v>57</v>
      </c>
      <c r="DL4">
        <v>58</v>
      </c>
      <c r="DN4">
        <v>59</v>
      </c>
      <c r="DP4">
        <v>60</v>
      </c>
      <c r="DR4">
        <v>61</v>
      </c>
      <c r="DT4">
        <v>62</v>
      </c>
      <c r="DV4">
        <v>63</v>
      </c>
      <c r="DX4">
        <v>64</v>
      </c>
      <c r="DZ4">
        <v>65</v>
      </c>
      <c r="EB4">
        <v>66</v>
      </c>
      <c r="ED4">
        <v>67</v>
      </c>
      <c r="EF4">
        <v>68</v>
      </c>
      <c r="EH4">
        <v>69</v>
      </c>
      <c r="EJ4">
        <v>70</v>
      </c>
      <c r="EL4">
        <v>71</v>
      </c>
      <c r="EN4">
        <v>72</v>
      </c>
      <c r="EP4">
        <v>73</v>
      </c>
      <c r="ER4">
        <v>74</v>
      </c>
      <c r="ET4">
        <v>75</v>
      </c>
      <c r="EV4">
        <v>76</v>
      </c>
      <c r="EX4">
        <v>77</v>
      </c>
      <c r="EZ4">
        <v>78</v>
      </c>
      <c r="FB4">
        <v>79</v>
      </c>
      <c r="FD4">
        <v>80</v>
      </c>
      <c r="FF4">
        <v>81</v>
      </c>
      <c r="FH4">
        <v>82</v>
      </c>
      <c r="FJ4">
        <v>83</v>
      </c>
      <c r="FL4">
        <v>84</v>
      </c>
      <c r="FN4">
        <v>85</v>
      </c>
      <c r="FP4">
        <v>86</v>
      </c>
      <c r="FR4">
        <v>87</v>
      </c>
      <c r="FT4">
        <v>88</v>
      </c>
      <c r="FV4">
        <v>89</v>
      </c>
      <c r="FX4">
        <v>90</v>
      </c>
      <c r="FZ4">
        <v>91</v>
      </c>
      <c r="GB4">
        <v>92</v>
      </c>
      <c r="GD4">
        <v>93</v>
      </c>
      <c r="GF4">
        <v>94</v>
      </c>
      <c r="GH4">
        <v>95</v>
      </c>
      <c r="GJ4">
        <v>96</v>
      </c>
      <c r="GL4">
        <v>97</v>
      </c>
      <c r="GN4">
        <v>98</v>
      </c>
      <c r="GP4">
        <v>99</v>
      </c>
      <c r="GR4">
        <v>100</v>
      </c>
      <c r="GT4">
        <v>101</v>
      </c>
      <c r="GV4">
        <v>102</v>
      </c>
      <c r="GX4">
        <v>103</v>
      </c>
      <c r="GZ4">
        <v>104</v>
      </c>
      <c r="HB4">
        <v>105</v>
      </c>
      <c r="HD4">
        <v>106</v>
      </c>
      <c r="HF4">
        <v>107</v>
      </c>
      <c r="HH4">
        <v>108</v>
      </c>
      <c r="HJ4">
        <v>109</v>
      </c>
      <c r="HL4">
        <v>110</v>
      </c>
      <c r="HN4">
        <v>111</v>
      </c>
      <c r="HP4">
        <v>112</v>
      </c>
      <c r="HR4">
        <v>113</v>
      </c>
      <c r="HT4">
        <v>114</v>
      </c>
      <c r="HV4">
        <v>115</v>
      </c>
      <c r="HX4">
        <v>116</v>
      </c>
      <c r="HZ4">
        <v>117</v>
      </c>
      <c r="IB4">
        <v>118</v>
      </c>
      <c r="ID4">
        <v>119</v>
      </c>
      <c r="IF4">
        <v>120</v>
      </c>
      <c r="IH4">
        <v>121</v>
      </c>
      <c r="IJ4">
        <v>122</v>
      </c>
      <c r="IL4">
        <v>123</v>
      </c>
      <c r="IN4">
        <v>124</v>
      </c>
      <c r="IP4">
        <v>125</v>
      </c>
      <c r="IR4">
        <v>126</v>
      </c>
      <c r="IT4">
        <v>127</v>
      </c>
      <c r="IV4">
        <v>128</v>
      </c>
      <c r="IX4">
        <v>129</v>
      </c>
      <c r="IZ4">
        <v>130</v>
      </c>
      <c r="JB4">
        <v>131</v>
      </c>
      <c r="JD4">
        <v>132</v>
      </c>
      <c r="JF4">
        <v>133</v>
      </c>
      <c r="JH4">
        <v>134</v>
      </c>
      <c r="JJ4">
        <v>135</v>
      </c>
      <c r="JL4">
        <v>136</v>
      </c>
      <c r="JN4">
        <v>137</v>
      </c>
      <c r="JP4">
        <v>138</v>
      </c>
      <c r="JR4">
        <v>139</v>
      </c>
      <c r="JT4">
        <v>140</v>
      </c>
      <c r="JV4">
        <v>141</v>
      </c>
      <c r="JX4">
        <v>142</v>
      </c>
      <c r="JZ4" t="s">
        <v>128</v>
      </c>
      <c r="KA4" t="s">
        <v>129</v>
      </c>
    </row>
    <row r="5" spans="1:287" x14ac:dyDescent="0.3">
      <c r="A5" s="4" t="s">
        <v>124</v>
      </c>
      <c r="B5" t="s">
        <v>127</v>
      </c>
      <c r="C5" t="s">
        <v>123</v>
      </c>
      <c r="D5" t="s">
        <v>127</v>
      </c>
      <c r="E5" t="s">
        <v>123</v>
      </c>
      <c r="F5" t="s">
        <v>127</v>
      </c>
      <c r="G5" t="s">
        <v>123</v>
      </c>
      <c r="H5" t="s">
        <v>127</v>
      </c>
      <c r="I5" t="s">
        <v>123</v>
      </c>
      <c r="J5" t="s">
        <v>127</v>
      </c>
      <c r="K5" t="s">
        <v>123</v>
      </c>
      <c r="L5" t="s">
        <v>127</v>
      </c>
      <c r="M5" t="s">
        <v>123</v>
      </c>
      <c r="N5" t="s">
        <v>127</v>
      </c>
      <c r="O5" t="s">
        <v>123</v>
      </c>
      <c r="P5" t="s">
        <v>127</v>
      </c>
      <c r="Q5" t="s">
        <v>123</v>
      </c>
      <c r="R5" t="s">
        <v>127</v>
      </c>
      <c r="S5" t="s">
        <v>123</v>
      </c>
      <c r="T5" t="s">
        <v>127</v>
      </c>
      <c r="U5" t="s">
        <v>123</v>
      </c>
      <c r="V5" t="s">
        <v>127</v>
      </c>
      <c r="W5" t="s">
        <v>123</v>
      </c>
      <c r="X5" t="s">
        <v>127</v>
      </c>
      <c r="Y5" t="s">
        <v>123</v>
      </c>
      <c r="Z5" t="s">
        <v>127</v>
      </c>
      <c r="AA5" t="s">
        <v>123</v>
      </c>
      <c r="AB5" t="s">
        <v>127</v>
      </c>
      <c r="AC5" t="s">
        <v>123</v>
      </c>
      <c r="AD5" t="s">
        <v>127</v>
      </c>
      <c r="AE5" t="s">
        <v>123</v>
      </c>
      <c r="AF5" t="s">
        <v>127</v>
      </c>
      <c r="AG5" t="s">
        <v>123</v>
      </c>
      <c r="AH5" t="s">
        <v>127</v>
      </c>
      <c r="AI5" t="s">
        <v>123</v>
      </c>
      <c r="AJ5" t="s">
        <v>127</v>
      </c>
      <c r="AK5" t="s">
        <v>123</v>
      </c>
      <c r="AL5" t="s">
        <v>127</v>
      </c>
      <c r="AM5" t="s">
        <v>123</v>
      </c>
      <c r="AN5" t="s">
        <v>127</v>
      </c>
      <c r="AO5" t="s">
        <v>123</v>
      </c>
      <c r="AP5" t="s">
        <v>127</v>
      </c>
      <c r="AQ5" t="s">
        <v>123</v>
      </c>
      <c r="AR5" t="s">
        <v>127</v>
      </c>
      <c r="AS5" t="s">
        <v>123</v>
      </c>
      <c r="AT5" t="s">
        <v>127</v>
      </c>
      <c r="AU5" t="s">
        <v>123</v>
      </c>
      <c r="AV5" t="s">
        <v>127</v>
      </c>
      <c r="AW5" t="s">
        <v>123</v>
      </c>
      <c r="AX5" t="s">
        <v>127</v>
      </c>
      <c r="AY5" t="s">
        <v>123</v>
      </c>
      <c r="AZ5" t="s">
        <v>127</v>
      </c>
      <c r="BA5" t="s">
        <v>123</v>
      </c>
      <c r="BB5" t="s">
        <v>127</v>
      </c>
      <c r="BC5" t="s">
        <v>123</v>
      </c>
      <c r="BD5" t="s">
        <v>127</v>
      </c>
      <c r="BE5" t="s">
        <v>123</v>
      </c>
      <c r="BF5" t="s">
        <v>127</v>
      </c>
      <c r="BG5" t="s">
        <v>123</v>
      </c>
      <c r="BH5" t="s">
        <v>127</v>
      </c>
      <c r="BI5" t="s">
        <v>123</v>
      </c>
      <c r="BJ5" t="s">
        <v>127</v>
      </c>
      <c r="BK5" t="s">
        <v>123</v>
      </c>
      <c r="BL5" t="s">
        <v>127</v>
      </c>
      <c r="BM5" t="s">
        <v>123</v>
      </c>
      <c r="BN5" t="s">
        <v>127</v>
      </c>
      <c r="BO5" t="s">
        <v>123</v>
      </c>
      <c r="BP5" t="s">
        <v>127</v>
      </c>
      <c r="BQ5" t="s">
        <v>123</v>
      </c>
      <c r="BR5" t="s">
        <v>127</v>
      </c>
      <c r="BS5" t="s">
        <v>123</v>
      </c>
      <c r="BT5" t="s">
        <v>127</v>
      </c>
      <c r="BU5" t="s">
        <v>123</v>
      </c>
      <c r="BV5" t="s">
        <v>127</v>
      </c>
      <c r="BW5" t="s">
        <v>123</v>
      </c>
      <c r="BX5" t="s">
        <v>127</v>
      </c>
      <c r="BY5" t="s">
        <v>123</v>
      </c>
      <c r="BZ5" t="s">
        <v>127</v>
      </c>
      <c r="CA5" t="s">
        <v>123</v>
      </c>
      <c r="CB5" t="s">
        <v>127</v>
      </c>
      <c r="CC5" t="s">
        <v>123</v>
      </c>
      <c r="CD5" t="s">
        <v>127</v>
      </c>
      <c r="CE5" t="s">
        <v>123</v>
      </c>
      <c r="CF5" t="s">
        <v>127</v>
      </c>
      <c r="CG5" t="s">
        <v>123</v>
      </c>
      <c r="CH5" t="s">
        <v>127</v>
      </c>
      <c r="CI5" t="s">
        <v>123</v>
      </c>
      <c r="CJ5" t="s">
        <v>127</v>
      </c>
      <c r="CK5" t="s">
        <v>123</v>
      </c>
      <c r="CL5" t="s">
        <v>127</v>
      </c>
      <c r="CM5" t="s">
        <v>123</v>
      </c>
      <c r="CN5" t="s">
        <v>127</v>
      </c>
      <c r="CO5" t="s">
        <v>123</v>
      </c>
      <c r="CP5" t="s">
        <v>127</v>
      </c>
      <c r="CQ5" t="s">
        <v>123</v>
      </c>
      <c r="CR5" t="s">
        <v>127</v>
      </c>
      <c r="CS5" t="s">
        <v>123</v>
      </c>
      <c r="CT5" t="s">
        <v>127</v>
      </c>
      <c r="CU5" t="s">
        <v>123</v>
      </c>
      <c r="CV5" t="s">
        <v>127</v>
      </c>
      <c r="CW5" t="s">
        <v>123</v>
      </c>
      <c r="CX5" t="s">
        <v>127</v>
      </c>
      <c r="CY5" t="s">
        <v>123</v>
      </c>
      <c r="CZ5" t="s">
        <v>127</v>
      </c>
      <c r="DA5" t="s">
        <v>123</v>
      </c>
      <c r="DB5" t="s">
        <v>127</v>
      </c>
      <c r="DC5" t="s">
        <v>123</v>
      </c>
      <c r="DD5" t="s">
        <v>127</v>
      </c>
      <c r="DE5" t="s">
        <v>123</v>
      </c>
      <c r="DF5" t="s">
        <v>127</v>
      </c>
      <c r="DG5" t="s">
        <v>123</v>
      </c>
      <c r="DH5" t="s">
        <v>127</v>
      </c>
      <c r="DI5" t="s">
        <v>123</v>
      </c>
      <c r="DJ5" t="s">
        <v>127</v>
      </c>
      <c r="DK5" t="s">
        <v>123</v>
      </c>
      <c r="DL5" t="s">
        <v>127</v>
      </c>
      <c r="DM5" t="s">
        <v>123</v>
      </c>
      <c r="DN5" t="s">
        <v>127</v>
      </c>
      <c r="DO5" t="s">
        <v>123</v>
      </c>
      <c r="DP5" t="s">
        <v>127</v>
      </c>
      <c r="DQ5" t="s">
        <v>123</v>
      </c>
      <c r="DR5" t="s">
        <v>127</v>
      </c>
      <c r="DS5" t="s">
        <v>123</v>
      </c>
      <c r="DT5" t="s">
        <v>127</v>
      </c>
      <c r="DU5" t="s">
        <v>123</v>
      </c>
      <c r="DV5" t="s">
        <v>127</v>
      </c>
      <c r="DW5" t="s">
        <v>123</v>
      </c>
      <c r="DX5" t="s">
        <v>127</v>
      </c>
      <c r="DY5" t="s">
        <v>123</v>
      </c>
      <c r="DZ5" t="s">
        <v>127</v>
      </c>
      <c r="EA5" t="s">
        <v>123</v>
      </c>
      <c r="EB5" t="s">
        <v>127</v>
      </c>
      <c r="EC5" t="s">
        <v>123</v>
      </c>
      <c r="ED5" t="s">
        <v>127</v>
      </c>
      <c r="EE5" t="s">
        <v>123</v>
      </c>
      <c r="EF5" t="s">
        <v>127</v>
      </c>
      <c r="EG5" t="s">
        <v>123</v>
      </c>
      <c r="EH5" t="s">
        <v>127</v>
      </c>
      <c r="EI5" t="s">
        <v>123</v>
      </c>
      <c r="EJ5" t="s">
        <v>127</v>
      </c>
      <c r="EK5" t="s">
        <v>123</v>
      </c>
      <c r="EL5" t="s">
        <v>127</v>
      </c>
      <c r="EM5" t="s">
        <v>123</v>
      </c>
      <c r="EN5" t="s">
        <v>127</v>
      </c>
      <c r="EO5" t="s">
        <v>123</v>
      </c>
      <c r="EP5" t="s">
        <v>127</v>
      </c>
      <c r="EQ5" t="s">
        <v>123</v>
      </c>
      <c r="ER5" t="s">
        <v>127</v>
      </c>
      <c r="ES5" t="s">
        <v>123</v>
      </c>
      <c r="ET5" t="s">
        <v>127</v>
      </c>
      <c r="EU5" t="s">
        <v>123</v>
      </c>
      <c r="EV5" t="s">
        <v>127</v>
      </c>
      <c r="EW5" t="s">
        <v>123</v>
      </c>
      <c r="EX5" t="s">
        <v>127</v>
      </c>
      <c r="EY5" t="s">
        <v>123</v>
      </c>
      <c r="EZ5" t="s">
        <v>127</v>
      </c>
      <c r="FA5" t="s">
        <v>123</v>
      </c>
      <c r="FB5" t="s">
        <v>127</v>
      </c>
      <c r="FC5" t="s">
        <v>123</v>
      </c>
      <c r="FD5" t="s">
        <v>127</v>
      </c>
      <c r="FE5" t="s">
        <v>123</v>
      </c>
      <c r="FF5" t="s">
        <v>127</v>
      </c>
      <c r="FG5" t="s">
        <v>123</v>
      </c>
      <c r="FH5" t="s">
        <v>127</v>
      </c>
      <c r="FI5" t="s">
        <v>123</v>
      </c>
      <c r="FJ5" t="s">
        <v>127</v>
      </c>
      <c r="FK5" t="s">
        <v>123</v>
      </c>
      <c r="FL5" t="s">
        <v>127</v>
      </c>
      <c r="FM5" t="s">
        <v>123</v>
      </c>
      <c r="FN5" t="s">
        <v>127</v>
      </c>
      <c r="FO5" t="s">
        <v>123</v>
      </c>
      <c r="FP5" t="s">
        <v>127</v>
      </c>
      <c r="FQ5" t="s">
        <v>123</v>
      </c>
      <c r="FR5" t="s">
        <v>127</v>
      </c>
      <c r="FS5" t="s">
        <v>123</v>
      </c>
      <c r="FT5" t="s">
        <v>127</v>
      </c>
      <c r="FU5" t="s">
        <v>123</v>
      </c>
      <c r="FV5" t="s">
        <v>127</v>
      </c>
      <c r="FW5" t="s">
        <v>123</v>
      </c>
      <c r="FX5" t="s">
        <v>127</v>
      </c>
      <c r="FY5" t="s">
        <v>123</v>
      </c>
      <c r="FZ5" t="s">
        <v>127</v>
      </c>
      <c r="GA5" t="s">
        <v>123</v>
      </c>
      <c r="GB5" t="s">
        <v>127</v>
      </c>
      <c r="GC5" t="s">
        <v>123</v>
      </c>
      <c r="GD5" t="s">
        <v>127</v>
      </c>
      <c r="GE5" t="s">
        <v>123</v>
      </c>
      <c r="GF5" t="s">
        <v>127</v>
      </c>
      <c r="GG5" t="s">
        <v>123</v>
      </c>
      <c r="GH5" t="s">
        <v>127</v>
      </c>
      <c r="GI5" t="s">
        <v>123</v>
      </c>
      <c r="GJ5" t="s">
        <v>127</v>
      </c>
      <c r="GK5" t="s">
        <v>123</v>
      </c>
      <c r="GL5" t="s">
        <v>127</v>
      </c>
      <c r="GM5" t="s">
        <v>123</v>
      </c>
      <c r="GN5" t="s">
        <v>127</v>
      </c>
      <c r="GO5" t="s">
        <v>123</v>
      </c>
      <c r="GP5" t="s">
        <v>127</v>
      </c>
      <c r="GQ5" t="s">
        <v>123</v>
      </c>
      <c r="GR5" t="s">
        <v>127</v>
      </c>
      <c r="GS5" t="s">
        <v>123</v>
      </c>
      <c r="GT5" t="s">
        <v>127</v>
      </c>
      <c r="GU5" t="s">
        <v>123</v>
      </c>
      <c r="GV5" t="s">
        <v>127</v>
      </c>
      <c r="GW5" t="s">
        <v>123</v>
      </c>
      <c r="GX5" t="s">
        <v>127</v>
      </c>
      <c r="GY5" t="s">
        <v>123</v>
      </c>
      <c r="GZ5" t="s">
        <v>127</v>
      </c>
      <c r="HA5" t="s">
        <v>123</v>
      </c>
      <c r="HB5" t="s">
        <v>127</v>
      </c>
      <c r="HC5" t="s">
        <v>123</v>
      </c>
      <c r="HD5" t="s">
        <v>127</v>
      </c>
      <c r="HE5" t="s">
        <v>123</v>
      </c>
      <c r="HF5" t="s">
        <v>127</v>
      </c>
      <c r="HG5" t="s">
        <v>123</v>
      </c>
      <c r="HH5" t="s">
        <v>127</v>
      </c>
      <c r="HI5" t="s">
        <v>123</v>
      </c>
      <c r="HJ5" t="s">
        <v>127</v>
      </c>
      <c r="HK5" t="s">
        <v>123</v>
      </c>
      <c r="HL5" t="s">
        <v>127</v>
      </c>
      <c r="HM5" t="s">
        <v>123</v>
      </c>
      <c r="HN5" t="s">
        <v>127</v>
      </c>
      <c r="HO5" t="s">
        <v>123</v>
      </c>
      <c r="HP5" t="s">
        <v>127</v>
      </c>
      <c r="HQ5" t="s">
        <v>123</v>
      </c>
      <c r="HR5" t="s">
        <v>127</v>
      </c>
      <c r="HS5" t="s">
        <v>123</v>
      </c>
      <c r="HT5" t="s">
        <v>127</v>
      </c>
      <c r="HU5" t="s">
        <v>123</v>
      </c>
      <c r="HV5" t="s">
        <v>127</v>
      </c>
      <c r="HW5" t="s">
        <v>123</v>
      </c>
      <c r="HX5" t="s">
        <v>127</v>
      </c>
      <c r="HY5" t="s">
        <v>123</v>
      </c>
      <c r="HZ5" t="s">
        <v>127</v>
      </c>
      <c r="IA5" t="s">
        <v>123</v>
      </c>
      <c r="IB5" t="s">
        <v>127</v>
      </c>
      <c r="IC5" t="s">
        <v>123</v>
      </c>
      <c r="ID5" t="s">
        <v>127</v>
      </c>
      <c r="IE5" t="s">
        <v>123</v>
      </c>
      <c r="IF5" t="s">
        <v>127</v>
      </c>
      <c r="IG5" t="s">
        <v>123</v>
      </c>
      <c r="IH5" t="s">
        <v>127</v>
      </c>
      <c r="II5" t="s">
        <v>123</v>
      </c>
      <c r="IJ5" t="s">
        <v>127</v>
      </c>
      <c r="IK5" t="s">
        <v>123</v>
      </c>
      <c r="IL5" t="s">
        <v>127</v>
      </c>
      <c r="IM5" t="s">
        <v>123</v>
      </c>
      <c r="IN5" t="s">
        <v>127</v>
      </c>
      <c r="IO5" t="s">
        <v>123</v>
      </c>
      <c r="IP5" t="s">
        <v>127</v>
      </c>
      <c r="IQ5" t="s">
        <v>123</v>
      </c>
      <c r="IR5" t="s">
        <v>127</v>
      </c>
      <c r="IS5" t="s">
        <v>123</v>
      </c>
      <c r="IT5" t="s">
        <v>127</v>
      </c>
      <c r="IU5" t="s">
        <v>123</v>
      </c>
      <c r="IV5" t="s">
        <v>127</v>
      </c>
      <c r="IW5" t="s">
        <v>123</v>
      </c>
      <c r="IX5" t="s">
        <v>127</v>
      </c>
      <c r="IY5" t="s">
        <v>123</v>
      </c>
      <c r="IZ5" t="s">
        <v>127</v>
      </c>
      <c r="JA5" t="s">
        <v>123</v>
      </c>
      <c r="JB5" t="s">
        <v>127</v>
      </c>
      <c r="JC5" t="s">
        <v>123</v>
      </c>
      <c r="JD5" t="s">
        <v>127</v>
      </c>
      <c r="JE5" t="s">
        <v>123</v>
      </c>
      <c r="JF5" t="s">
        <v>127</v>
      </c>
      <c r="JG5" t="s">
        <v>123</v>
      </c>
      <c r="JH5" t="s">
        <v>127</v>
      </c>
      <c r="JI5" t="s">
        <v>123</v>
      </c>
      <c r="JJ5" t="s">
        <v>127</v>
      </c>
      <c r="JK5" t="s">
        <v>123</v>
      </c>
      <c r="JL5" t="s">
        <v>127</v>
      </c>
      <c r="JM5" t="s">
        <v>123</v>
      </c>
      <c r="JN5" t="s">
        <v>127</v>
      </c>
      <c r="JO5" t="s">
        <v>123</v>
      </c>
      <c r="JP5" t="s">
        <v>127</v>
      </c>
      <c r="JQ5" t="s">
        <v>123</v>
      </c>
      <c r="JR5" t="s">
        <v>127</v>
      </c>
      <c r="JS5" t="s">
        <v>123</v>
      </c>
      <c r="JT5" t="s">
        <v>127</v>
      </c>
      <c r="JU5" t="s">
        <v>123</v>
      </c>
      <c r="JV5" t="s">
        <v>127</v>
      </c>
      <c r="JW5" t="s">
        <v>123</v>
      </c>
      <c r="JX5" t="s">
        <v>127</v>
      </c>
      <c r="JY5" t="s">
        <v>123</v>
      </c>
    </row>
    <row r="6" spans="1:287" x14ac:dyDescent="0.3">
      <c r="A6" s="5" t="s">
        <v>7</v>
      </c>
      <c r="B6" s="3">
        <v>12669</v>
      </c>
      <c r="C6" s="3">
        <v>4554</v>
      </c>
      <c r="D6" s="3">
        <v>10681</v>
      </c>
      <c r="E6" s="3">
        <v>6044</v>
      </c>
      <c r="F6" s="3">
        <v>17198</v>
      </c>
      <c r="G6" s="3">
        <v>7900</v>
      </c>
      <c r="H6" s="3">
        <v>17339</v>
      </c>
      <c r="I6" s="3">
        <v>7286</v>
      </c>
      <c r="J6" s="3">
        <v>18382</v>
      </c>
      <c r="K6" s="3">
        <v>6376</v>
      </c>
      <c r="L6" s="3">
        <v>15037</v>
      </c>
      <c r="M6" s="3">
        <v>5589</v>
      </c>
      <c r="N6" s="3">
        <v>15670</v>
      </c>
      <c r="O6" s="3">
        <v>8363</v>
      </c>
      <c r="P6" s="3">
        <v>28070</v>
      </c>
      <c r="Q6" s="3">
        <v>3146</v>
      </c>
      <c r="R6" s="3">
        <v>34839</v>
      </c>
      <c r="S6" s="3">
        <v>9109</v>
      </c>
      <c r="T6" s="3">
        <v>5796</v>
      </c>
      <c r="U6" s="3">
        <v>4057</v>
      </c>
      <c r="V6" s="3">
        <v>12172</v>
      </c>
      <c r="W6" s="3">
        <v>6458</v>
      </c>
      <c r="X6" s="3">
        <v>40566</v>
      </c>
      <c r="Y6" s="3">
        <v>17605</v>
      </c>
      <c r="Z6" s="3">
        <v>11203</v>
      </c>
      <c r="AA6" s="3">
        <v>8218</v>
      </c>
      <c r="AB6" s="3">
        <v>10951</v>
      </c>
      <c r="AC6" s="3">
        <v>16800</v>
      </c>
      <c r="AD6" s="3">
        <v>14138</v>
      </c>
      <c r="AE6" s="3">
        <v>10871</v>
      </c>
      <c r="AF6" s="3">
        <v>15757</v>
      </c>
      <c r="AG6" s="3">
        <v>10093</v>
      </c>
      <c r="AH6" s="3">
        <v>10827</v>
      </c>
      <c r="AI6" s="3">
        <v>17285</v>
      </c>
      <c r="AJ6" s="3">
        <v>10781</v>
      </c>
      <c r="AK6" s="3">
        <v>10308</v>
      </c>
      <c r="AL6" s="3">
        <v>8231</v>
      </c>
      <c r="AM6" s="3">
        <v>3412</v>
      </c>
      <c r="AN6" s="3">
        <v>13501</v>
      </c>
      <c r="AO6" s="3">
        <v>5432</v>
      </c>
      <c r="AP6" s="3">
        <v>11803</v>
      </c>
      <c r="AQ6" s="3">
        <v>6252</v>
      </c>
      <c r="AR6" s="3">
        <v>10888</v>
      </c>
      <c r="AS6" s="3">
        <v>2402</v>
      </c>
      <c r="AT6" s="3">
        <v>11552</v>
      </c>
      <c r="AU6" s="3">
        <v>6293</v>
      </c>
      <c r="AV6" s="3">
        <v>23267</v>
      </c>
      <c r="AW6" s="3">
        <v>20328</v>
      </c>
      <c r="AX6" s="3">
        <v>61208</v>
      </c>
      <c r="AY6" s="3">
        <v>18928</v>
      </c>
      <c r="AZ6" s="3">
        <v>2890</v>
      </c>
      <c r="BA6" s="3">
        <v>1863</v>
      </c>
      <c r="BB6" s="3">
        <v>8492</v>
      </c>
      <c r="BC6" s="3">
        <v>4682</v>
      </c>
      <c r="BD6" s="3">
        <v>15505</v>
      </c>
      <c r="BE6" s="3">
        <v>11179</v>
      </c>
      <c r="BF6" s="3">
        <v>21263</v>
      </c>
      <c r="BG6" s="3">
        <v>20638</v>
      </c>
      <c r="BH6" s="3">
        <v>4041</v>
      </c>
      <c r="BI6" s="3">
        <v>12884</v>
      </c>
      <c r="BJ6" s="3">
        <v>13919</v>
      </c>
      <c r="BK6" s="3">
        <v>15588</v>
      </c>
      <c r="BL6" s="3">
        <v>7597</v>
      </c>
      <c r="BM6" s="3">
        <v>33162</v>
      </c>
      <c r="BN6" s="3">
        <v>13571</v>
      </c>
      <c r="BO6" s="3">
        <v>16162</v>
      </c>
      <c r="BP6" s="3">
        <v>4265</v>
      </c>
      <c r="BQ6" s="3">
        <v>1946</v>
      </c>
      <c r="BR6" s="3">
        <v>26580</v>
      </c>
      <c r="BS6" s="3">
        <v>8248</v>
      </c>
      <c r="BT6" s="3">
        <v>26178</v>
      </c>
      <c r="BU6" s="3">
        <v>16779</v>
      </c>
      <c r="BV6" s="3">
        <v>26708</v>
      </c>
      <c r="BW6" s="3">
        <v>9468</v>
      </c>
      <c r="BX6" s="3">
        <v>23470</v>
      </c>
      <c r="BY6" s="3">
        <v>3424</v>
      </c>
      <c r="BZ6" s="3">
        <v>6127</v>
      </c>
      <c r="CA6" s="3">
        <v>1995</v>
      </c>
      <c r="CB6" s="3">
        <v>11220</v>
      </c>
      <c r="CC6" s="3">
        <v>2732</v>
      </c>
      <c r="CD6" s="3">
        <v>15029</v>
      </c>
      <c r="CE6" s="3">
        <v>2878</v>
      </c>
      <c r="CF6" s="3">
        <v>6028</v>
      </c>
      <c r="CG6" s="3">
        <v>3415</v>
      </c>
      <c r="CH6" s="3">
        <v>7737</v>
      </c>
      <c r="CI6" s="3">
        <v>1594</v>
      </c>
      <c r="CJ6" s="3">
        <v>11095</v>
      </c>
      <c r="CK6" s="3">
        <v>5109</v>
      </c>
      <c r="CL6" s="3">
        <v>4388</v>
      </c>
      <c r="CM6" s="3">
        <v>4190</v>
      </c>
      <c r="CN6" s="3">
        <v>6777</v>
      </c>
      <c r="CO6" s="3">
        <v>3375</v>
      </c>
      <c r="CP6" s="3">
        <v>16303</v>
      </c>
      <c r="CQ6" s="3">
        <v>4645</v>
      </c>
      <c r="CR6" s="3">
        <v>16168</v>
      </c>
      <c r="CS6" s="3">
        <v>4865</v>
      </c>
      <c r="CT6" s="3">
        <v>4513</v>
      </c>
      <c r="CU6" s="3">
        <v>2712</v>
      </c>
      <c r="CV6" s="3">
        <v>7742</v>
      </c>
      <c r="CW6" s="3">
        <v>3623</v>
      </c>
      <c r="CX6" s="3">
        <v>13534</v>
      </c>
      <c r="CY6" s="3">
        <v>3412</v>
      </c>
      <c r="CZ6" s="3">
        <v>15244</v>
      </c>
      <c r="DA6" s="3">
        <v>3499</v>
      </c>
      <c r="DB6" s="3">
        <v>5506</v>
      </c>
      <c r="DC6" s="3">
        <v>2161</v>
      </c>
      <c r="DD6" s="3">
        <v>6591</v>
      </c>
      <c r="DE6" s="3">
        <v>4268</v>
      </c>
      <c r="DF6" s="3">
        <v>1035</v>
      </c>
      <c r="DG6" s="3">
        <v>3127</v>
      </c>
      <c r="DH6" s="3">
        <v>1573</v>
      </c>
      <c r="DI6" s="3">
        <v>1863</v>
      </c>
      <c r="DJ6" s="3">
        <v>3721</v>
      </c>
      <c r="DK6" s="3">
        <v>1602</v>
      </c>
      <c r="DL6" s="3">
        <v>1299</v>
      </c>
      <c r="DM6" s="3">
        <v>2484</v>
      </c>
      <c r="DN6" s="3">
        <v>415</v>
      </c>
      <c r="DO6" s="3">
        <v>2327</v>
      </c>
      <c r="DP6" s="3">
        <v>1491</v>
      </c>
      <c r="DQ6" s="3">
        <v>2359</v>
      </c>
      <c r="DR6" s="3">
        <v>2526</v>
      </c>
      <c r="DS6" s="3">
        <v>4463</v>
      </c>
      <c r="DT6" s="3">
        <v>289</v>
      </c>
      <c r="DU6" s="3">
        <v>1035</v>
      </c>
      <c r="DV6" s="3">
        <v>1383</v>
      </c>
      <c r="DW6" s="3">
        <v>3851</v>
      </c>
      <c r="DX6" s="3">
        <v>5721</v>
      </c>
      <c r="DY6" s="3">
        <v>1594</v>
      </c>
      <c r="DZ6" s="3">
        <v>993</v>
      </c>
      <c r="EA6" s="3">
        <v>1076</v>
      </c>
      <c r="EB6" s="3">
        <v>740</v>
      </c>
      <c r="EC6" s="3">
        <v>1366</v>
      </c>
      <c r="ED6" s="3">
        <v>439</v>
      </c>
      <c r="EE6" s="3">
        <v>1201</v>
      </c>
      <c r="EF6" s="3">
        <v>2440</v>
      </c>
      <c r="EG6" s="3">
        <v>2707</v>
      </c>
      <c r="EH6" s="3">
        <v>124</v>
      </c>
      <c r="EI6" s="3">
        <v>1847</v>
      </c>
      <c r="EJ6" s="3">
        <v>207</v>
      </c>
      <c r="EK6" s="3">
        <v>1159</v>
      </c>
      <c r="EL6" s="3">
        <v>562</v>
      </c>
      <c r="EM6" s="3">
        <v>497</v>
      </c>
      <c r="EN6" s="3">
        <v>456</v>
      </c>
      <c r="EO6" s="3">
        <v>1076</v>
      </c>
      <c r="EP6" s="3">
        <v>1837</v>
      </c>
      <c r="EQ6" s="3">
        <v>1495</v>
      </c>
      <c r="ER6" s="3">
        <v>1951</v>
      </c>
      <c r="ES6" s="3">
        <v>3473</v>
      </c>
      <c r="ET6" s="3">
        <v>443</v>
      </c>
      <c r="EU6" s="3">
        <v>787</v>
      </c>
      <c r="EV6" s="3">
        <v>1155</v>
      </c>
      <c r="EW6" s="3">
        <v>1622</v>
      </c>
      <c r="EX6" s="3">
        <v>4052</v>
      </c>
      <c r="EY6" s="3">
        <v>3941</v>
      </c>
      <c r="EZ6" s="3">
        <v>497</v>
      </c>
      <c r="FA6" s="3">
        <v>1325</v>
      </c>
      <c r="FB6" s="3">
        <v>331</v>
      </c>
      <c r="FC6" s="3">
        <v>2236</v>
      </c>
      <c r="FD6" s="3">
        <v>451</v>
      </c>
      <c r="FE6" s="3">
        <v>787</v>
      </c>
      <c r="FF6" s="3">
        <v>170</v>
      </c>
      <c r="FG6" s="3">
        <v>414</v>
      </c>
      <c r="FH6" s="3">
        <v>1928</v>
      </c>
      <c r="FI6" s="3">
        <v>1247</v>
      </c>
      <c r="FJ6" s="3">
        <v>467</v>
      </c>
      <c r="FK6" s="3">
        <v>456</v>
      </c>
      <c r="FL6" s="3">
        <v>613</v>
      </c>
      <c r="FM6" s="3">
        <v>538</v>
      </c>
      <c r="FN6" s="3">
        <v>335</v>
      </c>
      <c r="FO6" s="3">
        <v>1034</v>
      </c>
      <c r="FP6" s="3">
        <v>397</v>
      </c>
      <c r="FQ6" s="3">
        <v>703</v>
      </c>
      <c r="FR6" s="3">
        <v>293</v>
      </c>
      <c r="FS6" s="3">
        <v>869</v>
      </c>
      <c r="FT6" s="3">
        <v>257</v>
      </c>
      <c r="FU6" s="3">
        <v>786</v>
      </c>
      <c r="FV6" s="3">
        <v>1010</v>
      </c>
      <c r="FW6" s="3">
        <v>1904</v>
      </c>
      <c r="FX6" s="3">
        <v>2985</v>
      </c>
      <c r="FY6" s="3">
        <v>580</v>
      </c>
      <c r="FZ6" s="3">
        <v>166</v>
      </c>
      <c r="GA6" s="3">
        <v>455</v>
      </c>
      <c r="GB6" s="3">
        <v>87</v>
      </c>
      <c r="GC6" s="3">
        <v>662</v>
      </c>
      <c r="GD6" s="3">
        <v>87</v>
      </c>
      <c r="GE6" s="3">
        <v>289</v>
      </c>
      <c r="GF6" s="3">
        <v>124</v>
      </c>
      <c r="GG6" s="3">
        <v>455</v>
      </c>
      <c r="GH6" s="3">
        <v>331</v>
      </c>
      <c r="GI6" s="3">
        <v>373</v>
      </c>
      <c r="GJ6" s="3">
        <v>33</v>
      </c>
      <c r="GK6" s="3">
        <v>41</v>
      </c>
      <c r="GL6" s="3">
        <v>290</v>
      </c>
      <c r="GM6" s="3">
        <v>41</v>
      </c>
      <c r="GN6" s="3"/>
      <c r="GO6" s="3"/>
      <c r="GP6" s="3">
        <v>282</v>
      </c>
      <c r="GQ6" s="3">
        <v>41</v>
      </c>
      <c r="GR6" s="3">
        <v>302</v>
      </c>
      <c r="GS6" s="3">
        <v>828</v>
      </c>
      <c r="GT6" s="3"/>
      <c r="GU6" s="3"/>
      <c r="GV6" s="3"/>
      <c r="GW6" s="3"/>
      <c r="GX6" s="3">
        <v>8</v>
      </c>
      <c r="GY6" s="3">
        <v>290</v>
      </c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>
        <v>837303</v>
      </c>
      <c r="KA6" s="3">
        <v>496911</v>
      </c>
    </row>
    <row r="7" spans="1:287" x14ac:dyDescent="0.3">
      <c r="A7" s="6" t="s">
        <v>6</v>
      </c>
      <c r="B7" s="3"/>
      <c r="C7" s="3"/>
      <c r="D7" s="3">
        <v>1159</v>
      </c>
      <c r="E7" s="3">
        <v>2401</v>
      </c>
      <c r="F7" s="3">
        <v>3080</v>
      </c>
      <c r="G7" s="3">
        <v>2062</v>
      </c>
      <c r="H7" s="3">
        <v>3428</v>
      </c>
      <c r="I7" s="3">
        <v>3022</v>
      </c>
      <c r="J7" s="3">
        <v>3229</v>
      </c>
      <c r="K7" s="3">
        <v>2650</v>
      </c>
      <c r="L7" s="3">
        <v>6757</v>
      </c>
      <c r="M7" s="3">
        <v>2525</v>
      </c>
      <c r="N7" s="3">
        <v>3871</v>
      </c>
      <c r="O7" s="3">
        <v>3602</v>
      </c>
      <c r="P7" s="3"/>
      <c r="Q7" s="3"/>
      <c r="R7" s="3">
        <v>6189</v>
      </c>
      <c r="S7" s="3">
        <v>3478</v>
      </c>
      <c r="T7" s="3"/>
      <c r="U7" s="3"/>
      <c r="V7" s="3"/>
      <c r="W7" s="3"/>
      <c r="X7" s="3">
        <v>15753</v>
      </c>
      <c r="Y7" s="3">
        <v>2037</v>
      </c>
      <c r="Z7" s="3">
        <v>2484</v>
      </c>
      <c r="AA7" s="3">
        <v>2339</v>
      </c>
      <c r="AB7" s="3">
        <v>4745</v>
      </c>
      <c r="AC7" s="3">
        <v>5788</v>
      </c>
      <c r="AD7" s="3">
        <v>2484</v>
      </c>
      <c r="AE7" s="3">
        <v>4413</v>
      </c>
      <c r="AF7" s="3">
        <v>4753</v>
      </c>
      <c r="AG7" s="3">
        <v>3014</v>
      </c>
      <c r="AH7" s="3"/>
      <c r="AI7" s="3"/>
      <c r="AJ7" s="3">
        <v>3204</v>
      </c>
      <c r="AK7" s="3">
        <v>4885</v>
      </c>
      <c r="AL7" s="3"/>
      <c r="AM7" s="3"/>
      <c r="AN7" s="3"/>
      <c r="AO7" s="3"/>
      <c r="AP7" s="3">
        <v>2931</v>
      </c>
      <c r="AQ7" s="3">
        <v>1532</v>
      </c>
      <c r="AR7" s="3">
        <v>6591</v>
      </c>
      <c r="AS7" s="3">
        <v>1532</v>
      </c>
      <c r="AT7" s="3">
        <v>4455</v>
      </c>
      <c r="AU7" s="3">
        <v>3064</v>
      </c>
      <c r="AV7" s="3">
        <v>11762</v>
      </c>
      <c r="AW7" s="3">
        <v>1573</v>
      </c>
      <c r="AX7" s="3">
        <v>36491</v>
      </c>
      <c r="AY7" s="3">
        <v>4024</v>
      </c>
      <c r="AZ7" s="3"/>
      <c r="BA7" s="3"/>
      <c r="BB7" s="3">
        <v>4583</v>
      </c>
      <c r="BC7" s="3">
        <v>3440</v>
      </c>
      <c r="BD7" s="3">
        <v>12222</v>
      </c>
      <c r="BE7" s="3">
        <v>6997</v>
      </c>
      <c r="BF7" s="3">
        <v>14490</v>
      </c>
      <c r="BG7" s="3">
        <v>2795</v>
      </c>
      <c r="BH7" s="3">
        <v>0</v>
      </c>
      <c r="BI7" s="3">
        <v>2161</v>
      </c>
      <c r="BJ7" s="3">
        <v>3080</v>
      </c>
      <c r="BK7" s="3">
        <v>2712</v>
      </c>
      <c r="BL7" s="3"/>
      <c r="BM7" s="3"/>
      <c r="BN7" s="3">
        <v>2550</v>
      </c>
      <c r="BO7" s="3">
        <v>2997</v>
      </c>
      <c r="BP7" s="3"/>
      <c r="BQ7" s="3"/>
      <c r="BR7" s="3">
        <v>2070</v>
      </c>
      <c r="BS7" s="3">
        <v>4066</v>
      </c>
      <c r="BT7" s="3">
        <v>4492</v>
      </c>
      <c r="BU7" s="3">
        <v>3159</v>
      </c>
      <c r="BV7" s="3">
        <v>7626</v>
      </c>
      <c r="BW7" s="3">
        <v>3424</v>
      </c>
      <c r="BX7" s="3">
        <v>5477</v>
      </c>
      <c r="BY7" s="3">
        <v>2058</v>
      </c>
      <c r="BZ7" s="3">
        <v>2484</v>
      </c>
      <c r="CA7" s="3">
        <v>1457</v>
      </c>
      <c r="CB7" s="3">
        <v>3726</v>
      </c>
      <c r="CC7" s="3">
        <v>1697</v>
      </c>
      <c r="CD7" s="3">
        <v>2484</v>
      </c>
      <c r="CE7" s="3">
        <v>1615</v>
      </c>
      <c r="CF7" s="3">
        <v>2484</v>
      </c>
      <c r="CG7" s="3">
        <v>1842</v>
      </c>
      <c r="CH7" s="3">
        <v>1490</v>
      </c>
      <c r="CI7" s="3">
        <v>1097</v>
      </c>
      <c r="CJ7" s="3">
        <v>1490</v>
      </c>
      <c r="CK7" s="3">
        <v>2625</v>
      </c>
      <c r="CL7" s="3">
        <v>4347</v>
      </c>
      <c r="CM7" s="3">
        <v>3403</v>
      </c>
      <c r="CN7" s="3">
        <v>4347</v>
      </c>
      <c r="CO7" s="3">
        <v>1594</v>
      </c>
      <c r="CP7" s="3">
        <v>4918</v>
      </c>
      <c r="CQ7" s="3">
        <v>1540</v>
      </c>
      <c r="CR7" s="3">
        <v>6384</v>
      </c>
      <c r="CS7" s="3">
        <v>1677</v>
      </c>
      <c r="CT7" s="3">
        <v>4389</v>
      </c>
      <c r="CU7" s="3">
        <v>2422</v>
      </c>
      <c r="CV7" s="3">
        <v>4347</v>
      </c>
      <c r="CW7" s="3">
        <v>2670</v>
      </c>
      <c r="CX7" s="3">
        <v>0</v>
      </c>
      <c r="CY7" s="3">
        <v>431</v>
      </c>
      <c r="CZ7" s="3">
        <v>4347</v>
      </c>
      <c r="DA7" s="3">
        <v>1180</v>
      </c>
      <c r="DB7" s="3">
        <v>4844</v>
      </c>
      <c r="DC7" s="3">
        <v>2120</v>
      </c>
      <c r="DD7" s="3">
        <v>5763</v>
      </c>
      <c r="DE7" s="3">
        <v>3523</v>
      </c>
      <c r="DF7" s="3">
        <v>621</v>
      </c>
      <c r="DG7" s="3">
        <v>2381</v>
      </c>
      <c r="DH7" s="3">
        <v>248</v>
      </c>
      <c r="DI7" s="3">
        <v>1159</v>
      </c>
      <c r="DJ7" s="3">
        <v>745</v>
      </c>
      <c r="DK7" s="3">
        <v>898</v>
      </c>
      <c r="DL7" s="3">
        <v>248</v>
      </c>
      <c r="DM7" s="3">
        <v>1118</v>
      </c>
      <c r="DN7" s="3">
        <v>166</v>
      </c>
      <c r="DO7" s="3">
        <v>1913</v>
      </c>
      <c r="DP7" s="3">
        <v>83</v>
      </c>
      <c r="DQ7" s="3">
        <v>1697</v>
      </c>
      <c r="DR7" s="3">
        <v>331</v>
      </c>
      <c r="DS7" s="3">
        <v>3014</v>
      </c>
      <c r="DT7" s="3"/>
      <c r="DU7" s="3"/>
      <c r="DV7" s="3"/>
      <c r="DW7" s="3"/>
      <c r="DX7" s="3">
        <v>166</v>
      </c>
      <c r="DY7" s="3">
        <v>104</v>
      </c>
      <c r="DZ7" s="3">
        <v>248</v>
      </c>
      <c r="EA7" s="3">
        <v>538</v>
      </c>
      <c r="EB7" s="3"/>
      <c r="EC7" s="3"/>
      <c r="ED7" s="3"/>
      <c r="EE7" s="3"/>
      <c r="EF7" s="3">
        <v>414</v>
      </c>
      <c r="EG7" s="3">
        <v>679</v>
      </c>
      <c r="EH7" s="3">
        <v>0</v>
      </c>
      <c r="EI7" s="3">
        <v>315</v>
      </c>
      <c r="EJ7" s="3"/>
      <c r="EK7" s="3"/>
      <c r="EL7" s="3"/>
      <c r="EM7" s="3"/>
      <c r="EN7" s="3"/>
      <c r="EO7" s="3"/>
      <c r="EP7" s="3">
        <v>621</v>
      </c>
      <c r="EQ7" s="3">
        <v>294</v>
      </c>
      <c r="ER7" s="3">
        <v>621</v>
      </c>
      <c r="ES7" s="3">
        <v>782</v>
      </c>
      <c r="ET7" s="3"/>
      <c r="EU7" s="3"/>
      <c r="EV7" s="3"/>
      <c r="EW7" s="3"/>
      <c r="EX7" s="3">
        <v>828</v>
      </c>
      <c r="EY7" s="3">
        <v>878</v>
      </c>
      <c r="EZ7" s="3"/>
      <c r="FA7" s="3"/>
      <c r="FB7" s="3"/>
      <c r="FC7" s="3"/>
      <c r="FD7" s="3"/>
      <c r="FE7" s="3"/>
      <c r="FF7" s="3"/>
      <c r="FG7" s="3"/>
      <c r="FH7" s="3">
        <v>124</v>
      </c>
      <c r="FI7" s="3">
        <v>460</v>
      </c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>
        <v>828</v>
      </c>
      <c r="FW7" s="3">
        <v>952</v>
      </c>
      <c r="FX7" s="3">
        <v>0</v>
      </c>
      <c r="FY7" s="3">
        <v>166</v>
      </c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>
        <v>244092</v>
      </c>
      <c r="KA7" s="3">
        <v>135991</v>
      </c>
    </row>
    <row r="8" spans="1:287" x14ac:dyDescent="0.3">
      <c r="A8" s="6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>
        <v>8</v>
      </c>
      <c r="EQ8" s="3">
        <v>331</v>
      </c>
      <c r="ER8" s="3">
        <v>29</v>
      </c>
      <c r="ES8" s="3">
        <v>497</v>
      </c>
      <c r="ET8" s="3">
        <v>8</v>
      </c>
      <c r="EU8" s="3">
        <v>290</v>
      </c>
      <c r="EV8" s="3">
        <v>4</v>
      </c>
      <c r="EW8" s="3">
        <v>248</v>
      </c>
      <c r="EX8" s="3">
        <v>12</v>
      </c>
      <c r="EY8" s="3">
        <v>207</v>
      </c>
      <c r="EZ8" s="3">
        <v>33</v>
      </c>
      <c r="FA8" s="3">
        <v>41</v>
      </c>
      <c r="FB8" s="3">
        <v>8</v>
      </c>
      <c r="FC8" s="3">
        <v>166</v>
      </c>
      <c r="FD8" s="3"/>
      <c r="FE8" s="3"/>
      <c r="FF8" s="3">
        <v>4</v>
      </c>
      <c r="FG8" s="3">
        <v>207</v>
      </c>
      <c r="FH8" s="3">
        <v>12</v>
      </c>
      <c r="FI8" s="3">
        <v>83</v>
      </c>
      <c r="FJ8" s="3">
        <v>12</v>
      </c>
      <c r="FK8" s="3">
        <v>373</v>
      </c>
      <c r="FL8" s="3"/>
      <c r="FM8" s="3"/>
      <c r="FN8" s="3">
        <v>12</v>
      </c>
      <c r="FO8" s="3">
        <v>290</v>
      </c>
      <c r="FP8" s="3"/>
      <c r="FQ8" s="3"/>
      <c r="FR8" s="3">
        <v>33</v>
      </c>
      <c r="FS8" s="3">
        <v>414</v>
      </c>
      <c r="FT8" s="3">
        <v>4</v>
      </c>
      <c r="FU8" s="3">
        <v>207</v>
      </c>
      <c r="FV8" s="3">
        <v>8</v>
      </c>
      <c r="FW8" s="3">
        <v>166</v>
      </c>
      <c r="FX8" s="3">
        <v>12</v>
      </c>
      <c r="FY8" s="3">
        <v>166</v>
      </c>
      <c r="FZ8" s="3"/>
      <c r="GA8" s="3"/>
      <c r="GB8" s="3">
        <v>25</v>
      </c>
      <c r="GC8" s="3">
        <v>331</v>
      </c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>
        <v>224</v>
      </c>
      <c r="KA8" s="3">
        <v>4017</v>
      </c>
    </row>
    <row r="9" spans="1:287" x14ac:dyDescent="0.3">
      <c r="A9" s="6" t="s">
        <v>9</v>
      </c>
      <c r="B9" s="3"/>
      <c r="C9" s="3"/>
      <c r="D9" s="3"/>
      <c r="E9" s="3"/>
      <c r="F9" s="3">
        <v>3043</v>
      </c>
      <c r="G9" s="3">
        <v>1656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2828</v>
      </c>
      <c r="Y9" s="3">
        <v>2981</v>
      </c>
      <c r="Z9" s="3">
        <v>2062</v>
      </c>
      <c r="AA9" s="3">
        <v>1325</v>
      </c>
      <c r="AB9" s="3">
        <v>1859</v>
      </c>
      <c r="AC9" s="3">
        <v>1242</v>
      </c>
      <c r="AD9" s="3">
        <v>1859</v>
      </c>
      <c r="AE9" s="3">
        <v>828</v>
      </c>
      <c r="AF9" s="3"/>
      <c r="AG9" s="3"/>
      <c r="AH9" s="3"/>
      <c r="AI9" s="3"/>
      <c r="AJ9" s="3"/>
      <c r="AK9" s="3"/>
      <c r="AL9" s="3"/>
      <c r="AM9" s="3"/>
      <c r="AN9" s="3">
        <v>2174</v>
      </c>
      <c r="AO9" s="3">
        <v>2070</v>
      </c>
      <c r="AP9" s="3"/>
      <c r="AQ9" s="3"/>
      <c r="AR9" s="3"/>
      <c r="AS9" s="3"/>
      <c r="AT9" s="3">
        <v>2708</v>
      </c>
      <c r="AU9" s="3">
        <v>1656</v>
      </c>
      <c r="AV9" s="3">
        <v>2223</v>
      </c>
      <c r="AW9" s="3">
        <v>4140</v>
      </c>
      <c r="AX9" s="3">
        <v>0</v>
      </c>
      <c r="AY9" s="3">
        <v>621</v>
      </c>
      <c r="AZ9" s="3"/>
      <c r="BA9" s="3"/>
      <c r="BB9" s="3"/>
      <c r="BC9" s="3"/>
      <c r="BD9" s="3">
        <v>0</v>
      </c>
      <c r="BE9" s="3">
        <v>1573</v>
      </c>
      <c r="BF9" s="3">
        <v>0</v>
      </c>
      <c r="BG9" s="3">
        <v>1573</v>
      </c>
      <c r="BH9" s="3">
        <v>0</v>
      </c>
      <c r="BI9" s="3">
        <v>1615</v>
      </c>
      <c r="BJ9" s="3">
        <v>2037</v>
      </c>
      <c r="BK9" s="3">
        <v>290</v>
      </c>
      <c r="BL9" s="3">
        <v>2116</v>
      </c>
      <c r="BM9" s="3">
        <v>1035</v>
      </c>
      <c r="BN9" s="3">
        <v>2116</v>
      </c>
      <c r="BO9" s="3">
        <v>497</v>
      </c>
      <c r="BP9" s="3">
        <v>2203</v>
      </c>
      <c r="BQ9" s="3">
        <v>787</v>
      </c>
      <c r="BR9" s="3">
        <v>2203</v>
      </c>
      <c r="BS9" s="3">
        <v>290</v>
      </c>
      <c r="BT9" s="3">
        <v>1929</v>
      </c>
      <c r="BU9" s="3">
        <v>2194</v>
      </c>
      <c r="BV9" s="3">
        <v>2041</v>
      </c>
      <c r="BW9" s="3">
        <v>1242</v>
      </c>
      <c r="BX9" s="3">
        <v>1714</v>
      </c>
      <c r="BY9" s="3">
        <v>869</v>
      </c>
      <c r="BZ9" s="3">
        <v>1449</v>
      </c>
      <c r="CA9" s="3">
        <v>414</v>
      </c>
      <c r="CB9" s="3">
        <v>1449</v>
      </c>
      <c r="CC9" s="3">
        <v>745</v>
      </c>
      <c r="CD9" s="3"/>
      <c r="CE9" s="3"/>
      <c r="CF9" s="3">
        <v>1159</v>
      </c>
      <c r="CG9" s="3">
        <v>248</v>
      </c>
      <c r="CH9" s="3"/>
      <c r="CI9" s="3"/>
      <c r="CJ9" s="3"/>
      <c r="CK9" s="3"/>
      <c r="CL9" s="3"/>
      <c r="CM9" s="3"/>
      <c r="CN9" s="3">
        <v>1217</v>
      </c>
      <c r="CO9" s="3">
        <v>166</v>
      </c>
      <c r="CP9" s="3"/>
      <c r="CQ9" s="3"/>
      <c r="CR9" s="3">
        <v>994</v>
      </c>
      <c r="CS9" s="3">
        <v>83</v>
      </c>
      <c r="CT9" s="3"/>
      <c r="CU9" s="3"/>
      <c r="CV9" s="3"/>
      <c r="CW9" s="3"/>
      <c r="CX9" s="3">
        <v>998</v>
      </c>
      <c r="CY9" s="3">
        <v>124</v>
      </c>
      <c r="CZ9" s="3">
        <v>662</v>
      </c>
      <c r="DA9" s="3">
        <v>124</v>
      </c>
      <c r="DB9" s="3">
        <v>662</v>
      </c>
      <c r="DC9" s="3">
        <v>41</v>
      </c>
      <c r="DD9" s="3"/>
      <c r="DE9" s="3"/>
      <c r="DF9" s="3"/>
      <c r="DG9" s="3"/>
      <c r="DH9" s="3"/>
      <c r="DI9" s="3"/>
      <c r="DJ9" s="3">
        <v>621</v>
      </c>
      <c r="DK9" s="3">
        <v>124</v>
      </c>
      <c r="DL9" s="3">
        <v>331</v>
      </c>
      <c r="DM9" s="3">
        <v>41</v>
      </c>
      <c r="DN9" s="3"/>
      <c r="DO9" s="3"/>
      <c r="DP9" s="3"/>
      <c r="DQ9" s="3"/>
      <c r="DR9" s="3"/>
      <c r="DS9" s="3"/>
      <c r="DT9" s="3"/>
      <c r="DU9" s="3"/>
      <c r="DV9" s="3">
        <v>323</v>
      </c>
      <c r="DW9" s="3">
        <v>83</v>
      </c>
      <c r="DX9" s="3">
        <v>302</v>
      </c>
      <c r="DY9" s="3">
        <v>41</v>
      </c>
      <c r="DZ9" s="3"/>
      <c r="EA9" s="3"/>
      <c r="EB9" s="3">
        <v>302</v>
      </c>
      <c r="EC9" s="3">
        <v>166</v>
      </c>
      <c r="ED9" s="3"/>
      <c r="EE9" s="3"/>
      <c r="EF9" s="3">
        <v>282</v>
      </c>
      <c r="EG9" s="3">
        <v>207</v>
      </c>
      <c r="EH9" s="3"/>
      <c r="EI9" s="3"/>
      <c r="EJ9" s="3"/>
      <c r="EK9" s="3"/>
      <c r="EL9" s="3">
        <v>207</v>
      </c>
      <c r="EM9" s="3">
        <v>124</v>
      </c>
      <c r="EN9" s="3">
        <v>207</v>
      </c>
      <c r="EO9" s="3">
        <v>124</v>
      </c>
      <c r="EP9" s="3"/>
      <c r="EQ9" s="3"/>
      <c r="ER9" s="3">
        <v>224</v>
      </c>
      <c r="ES9" s="3">
        <v>124</v>
      </c>
      <c r="ET9" s="3">
        <v>228</v>
      </c>
      <c r="EU9" s="3">
        <v>83</v>
      </c>
      <c r="EV9" s="3">
        <v>215</v>
      </c>
      <c r="EW9" s="3">
        <v>124</v>
      </c>
      <c r="EX9" s="3">
        <v>215</v>
      </c>
      <c r="EY9" s="3">
        <v>124</v>
      </c>
      <c r="EZ9" s="3"/>
      <c r="FA9" s="3"/>
      <c r="FB9" s="3">
        <v>199</v>
      </c>
      <c r="FC9" s="3">
        <v>41</v>
      </c>
      <c r="FD9" s="3">
        <v>215</v>
      </c>
      <c r="FE9" s="3">
        <v>290</v>
      </c>
      <c r="FF9" s="3"/>
      <c r="FG9" s="3"/>
      <c r="FH9" s="3">
        <v>215</v>
      </c>
      <c r="FI9" s="3">
        <v>83</v>
      </c>
      <c r="FJ9" s="3"/>
      <c r="FK9" s="3"/>
      <c r="FL9" s="3">
        <v>215</v>
      </c>
      <c r="FM9" s="3">
        <v>41</v>
      </c>
      <c r="FN9" s="3">
        <v>58</v>
      </c>
      <c r="FO9" s="3">
        <v>124</v>
      </c>
      <c r="FP9" s="3"/>
      <c r="FQ9" s="3"/>
      <c r="FR9" s="3">
        <v>128</v>
      </c>
      <c r="FS9" s="3">
        <v>41</v>
      </c>
      <c r="FT9" s="3">
        <v>62</v>
      </c>
      <c r="FU9" s="3">
        <v>83</v>
      </c>
      <c r="FV9" s="3"/>
      <c r="FW9" s="3"/>
      <c r="FX9" s="3">
        <v>58</v>
      </c>
      <c r="FY9" s="3">
        <v>41</v>
      </c>
      <c r="FZ9" s="3"/>
      <c r="GA9" s="3"/>
      <c r="GB9" s="3">
        <v>58</v>
      </c>
      <c r="GC9" s="3">
        <v>83</v>
      </c>
      <c r="GD9" s="3"/>
      <c r="GE9" s="3"/>
      <c r="GF9" s="3"/>
      <c r="GG9" s="3"/>
      <c r="GH9" s="3">
        <v>290</v>
      </c>
      <c r="GI9" s="3">
        <v>83</v>
      </c>
      <c r="GJ9" s="3"/>
      <c r="GK9" s="3"/>
      <c r="GL9" s="3">
        <v>290</v>
      </c>
      <c r="GM9" s="3">
        <v>41</v>
      </c>
      <c r="GN9" s="3"/>
      <c r="GO9" s="3"/>
      <c r="GP9" s="3">
        <v>282</v>
      </c>
      <c r="GQ9" s="3">
        <v>41</v>
      </c>
      <c r="GR9" s="3">
        <v>290</v>
      </c>
      <c r="GS9" s="3">
        <v>787</v>
      </c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>
        <v>49522</v>
      </c>
      <c r="KA9" s="3">
        <v>33573</v>
      </c>
    </row>
    <row r="10" spans="1:287" x14ac:dyDescent="0.3">
      <c r="A10" s="6" t="s">
        <v>10</v>
      </c>
      <c r="B10" s="3">
        <v>11427</v>
      </c>
      <c r="C10" s="3">
        <v>1987</v>
      </c>
      <c r="D10" s="3">
        <v>8694</v>
      </c>
      <c r="E10" s="3">
        <v>2111</v>
      </c>
      <c r="F10" s="3">
        <v>9005</v>
      </c>
      <c r="G10" s="3">
        <v>2650</v>
      </c>
      <c r="H10" s="3">
        <v>13911</v>
      </c>
      <c r="I10" s="3">
        <v>4264</v>
      </c>
      <c r="J10" s="3">
        <v>13911</v>
      </c>
      <c r="K10" s="3">
        <v>2525</v>
      </c>
      <c r="L10" s="3">
        <v>6624</v>
      </c>
      <c r="M10" s="3">
        <v>704</v>
      </c>
      <c r="N10" s="3">
        <v>8487</v>
      </c>
      <c r="O10" s="3">
        <v>3229</v>
      </c>
      <c r="P10" s="3">
        <v>28070</v>
      </c>
      <c r="Q10" s="3">
        <v>3146</v>
      </c>
      <c r="R10" s="3">
        <v>27822</v>
      </c>
      <c r="S10" s="3">
        <v>4099</v>
      </c>
      <c r="T10" s="3">
        <v>3312</v>
      </c>
      <c r="U10" s="3">
        <v>1573</v>
      </c>
      <c r="V10" s="3">
        <v>7204</v>
      </c>
      <c r="W10" s="3">
        <v>4140</v>
      </c>
      <c r="X10" s="3">
        <v>12752</v>
      </c>
      <c r="Y10" s="3">
        <v>5838</v>
      </c>
      <c r="Z10" s="3">
        <v>3602</v>
      </c>
      <c r="AA10" s="3">
        <v>1366</v>
      </c>
      <c r="AB10" s="3">
        <v>1118</v>
      </c>
      <c r="AC10" s="3">
        <v>869</v>
      </c>
      <c r="AD10" s="3">
        <v>5589</v>
      </c>
      <c r="AE10" s="3">
        <v>1283</v>
      </c>
      <c r="AF10" s="3">
        <v>6831</v>
      </c>
      <c r="AG10" s="3">
        <v>1697</v>
      </c>
      <c r="AH10" s="3">
        <v>7556</v>
      </c>
      <c r="AI10" s="3">
        <v>5299</v>
      </c>
      <c r="AJ10" s="3">
        <v>3478</v>
      </c>
      <c r="AK10" s="3">
        <v>1863</v>
      </c>
      <c r="AL10" s="3">
        <v>4720</v>
      </c>
      <c r="AM10" s="3">
        <v>2236</v>
      </c>
      <c r="AN10" s="3">
        <v>5589</v>
      </c>
      <c r="AO10" s="3">
        <v>1573</v>
      </c>
      <c r="AP10" s="3">
        <v>5589</v>
      </c>
      <c r="AQ10" s="3">
        <v>1615</v>
      </c>
      <c r="AR10" s="3">
        <v>2670</v>
      </c>
      <c r="AS10" s="3">
        <v>704</v>
      </c>
      <c r="AT10" s="3">
        <v>3561</v>
      </c>
      <c r="AU10" s="3">
        <v>911</v>
      </c>
      <c r="AV10" s="3">
        <v>5175</v>
      </c>
      <c r="AW10" s="3">
        <v>1739</v>
      </c>
      <c r="AX10" s="3">
        <v>16768</v>
      </c>
      <c r="AY10" s="3">
        <v>3933</v>
      </c>
      <c r="AZ10" s="3">
        <v>1553</v>
      </c>
      <c r="BA10" s="3">
        <v>1325</v>
      </c>
      <c r="BB10" s="3">
        <v>3354</v>
      </c>
      <c r="BC10" s="3">
        <v>787</v>
      </c>
      <c r="BD10" s="3">
        <v>3022</v>
      </c>
      <c r="BE10" s="3">
        <v>1201</v>
      </c>
      <c r="BF10" s="3">
        <v>3105</v>
      </c>
      <c r="BG10" s="3">
        <v>6831</v>
      </c>
      <c r="BH10" s="3">
        <v>621</v>
      </c>
      <c r="BI10" s="3">
        <v>3188</v>
      </c>
      <c r="BJ10" s="3">
        <v>4968</v>
      </c>
      <c r="BK10" s="3">
        <v>3436</v>
      </c>
      <c r="BL10" s="3">
        <v>1325</v>
      </c>
      <c r="BM10" s="3">
        <v>5092</v>
      </c>
      <c r="BN10" s="3">
        <v>4223</v>
      </c>
      <c r="BO10" s="3">
        <v>662</v>
      </c>
      <c r="BP10" s="3">
        <v>124</v>
      </c>
      <c r="BQ10" s="3">
        <v>41</v>
      </c>
      <c r="BR10" s="3">
        <v>9605</v>
      </c>
      <c r="BS10" s="3">
        <v>2567</v>
      </c>
      <c r="BT10" s="3">
        <v>5465</v>
      </c>
      <c r="BU10" s="3">
        <v>8032</v>
      </c>
      <c r="BV10" s="3">
        <v>4099</v>
      </c>
      <c r="BW10" s="3">
        <v>1780</v>
      </c>
      <c r="BX10" s="3">
        <v>7394</v>
      </c>
      <c r="BY10" s="3">
        <v>373</v>
      </c>
      <c r="BZ10" s="3">
        <v>2194</v>
      </c>
      <c r="CA10" s="3">
        <v>124</v>
      </c>
      <c r="CB10" s="3">
        <v>1213</v>
      </c>
      <c r="CC10" s="3">
        <v>124</v>
      </c>
      <c r="CD10" s="3">
        <v>3213</v>
      </c>
      <c r="CE10" s="3">
        <v>124</v>
      </c>
      <c r="CF10" s="3">
        <v>2207</v>
      </c>
      <c r="CG10" s="3">
        <v>1159</v>
      </c>
      <c r="CH10" s="3">
        <v>6247</v>
      </c>
      <c r="CI10" s="3">
        <v>497</v>
      </c>
      <c r="CJ10" s="3">
        <v>6086</v>
      </c>
      <c r="CK10" s="3">
        <v>2070</v>
      </c>
      <c r="CL10" s="3">
        <v>41</v>
      </c>
      <c r="CM10" s="3">
        <v>787</v>
      </c>
      <c r="CN10" s="3">
        <v>662</v>
      </c>
      <c r="CO10" s="3">
        <v>1118</v>
      </c>
      <c r="CP10" s="3">
        <v>5589</v>
      </c>
      <c r="CQ10" s="3">
        <v>1159</v>
      </c>
      <c r="CR10" s="3">
        <v>5341</v>
      </c>
      <c r="CS10" s="3">
        <v>1863</v>
      </c>
      <c r="CT10" s="3">
        <v>124</v>
      </c>
      <c r="CU10" s="3">
        <v>290</v>
      </c>
      <c r="CV10" s="3">
        <v>83</v>
      </c>
      <c r="CW10" s="3">
        <v>787</v>
      </c>
      <c r="CX10" s="3">
        <v>10110</v>
      </c>
      <c r="CY10" s="3">
        <v>2360</v>
      </c>
      <c r="CZ10" s="3">
        <v>3561</v>
      </c>
      <c r="DA10" s="3">
        <v>2029</v>
      </c>
      <c r="DB10" s="3"/>
      <c r="DC10" s="3"/>
      <c r="DD10" s="3">
        <v>124</v>
      </c>
      <c r="DE10" s="3">
        <v>497</v>
      </c>
      <c r="DF10" s="3">
        <v>83</v>
      </c>
      <c r="DG10" s="3">
        <v>580</v>
      </c>
      <c r="DH10" s="3">
        <v>1325</v>
      </c>
      <c r="DI10" s="3">
        <v>704</v>
      </c>
      <c r="DJ10" s="3">
        <v>1987</v>
      </c>
      <c r="DK10" s="3">
        <v>414</v>
      </c>
      <c r="DL10" s="3">
        <v>124</v>
      </c>
      <c r="DM10" s="3">
        <v>1076</v>
      </c>
      <c r="DN10" s="3">
        <v>83</v>
      </c>
      <c r="DO10" s="3">
        <v>373</v>
      </c>
      <c r="DP10" s="3">
        <v>1408</v>
      </c>
      <c r="DQ10" s="3">
        <v>662</v>
      </c>
      <c r="DR10" s="3">
        <v>1408</v>
      </c>
      <c r="DS10" s="3">
        <v>828</v>
      </c>
      <c r="DT10" s="3">
        <v>248</v>
      </c>
      <c r="DU10" s="3">
        <v>745</v>
      </c>
      <c r="DV10" s="3">
        <v>497</v>
      </c>
      <c r="DW10" s="3">
        <v>787</v>
      </c>
      <c r="DX10" s="3">
        <v>3465</v>
      </c>
      <c r="DY10" s="3">
        <v>828</v>
      </c>
      <c r="DZ10" s="3">
        <v>662</v>
      </c>
      <c r="EA10" s="3">
        <v>497</v>
      </c>
      <c r="EB10" s="3">
        <v>124</v>
      </c>
      <c r="EC10" s="3">
        <v>621</v>
      </c>
      <c r="ED10" s="3">
        <v>124</v>
      </c>
      <c r="EE10" s="3">
        <v>497</v>
      </c>
      <c r="EF10" s="3">
        <v>1325</v>
      </c>
      <c r="EG10" s="3">
        <v>1283</v>
      </c>
      <c r="EH10" s="3">
        <v>124</v>
      </c>
      <c r="EI10" s="3">
        <v>1532</v>
      </c>
      <c r="EJ10" s="3">
        <v>83</v>
      </c>
      <c r="EK10" s="3">
        <v>787</v>
      </c>
      <c r="EL10" s="3">
        <v>41</v>
      </c>
      <c r="EM10" s="3">
        <v>207</v>
      </c>
      <c r="EN10" s="3">
        <v>83</v>
      </c>
      <c r="EO10" s="3">
        <v>621</v>
      </c>
      <c r="EP10" s="3">
        <v>455</v>
      </c>
      <c r="EQ10" s="3">
        <v>124</v>
      </c>
      <c r="ER10" s="3">
        <v>911</v>
      </c>
      <c r="ES10" s="3">
        <v>1863</v>
      </c>
      <c r="ET10" s="3">
        <v>83</v>
      </c>
      <c r="EU10" s="3">
        <v>166</v>
      </c>
      <c r="EV10" s="3">
        <v>83</v>
      </c>
      <c r="EW10" s="3">
        <v>373</v>
      </c>
      <c r="EX10" s="3">
        <v>1639</v>
      </c>
      <c r="EY10" s="3">
        <v>331</v>
      </c>
      <c r="EZ10" s="3">
        <v>83</v>
      </c>
      <c r="FA10" s="3">
        <v>994</v>
      </c>
      <c r="FB10" s="3">
        <v>83</v>
      </c>
      <c r="FC10" s="3">
        <v>1615</v>
      </c>
      <c r="FD10" s="3">
        <v>83</v>
      </c>
      <c r="FE10" s="3">
        <v>414</v>
      </c>
      <c r="FF10" s="3">
        <v>166</v>
      </c>
      <c r="FG10" s="3">
        <v>207</v>
      </c>
      <c r="FH10" s="3">
        <v>1366</v>
      </c>
      <c r="FI10" s="3">
        <v>580</v>
      </c>
      <c r="FJ10" s="3">
        <v>455</v>
      </c>
      <c r="FK10" s="3">
        <v>83</v>
      </c>
      <c r="FL10" s="3">
        <v>83</v>
      </c>
      <c r="FM10" s="3">
        <v>331</v>
      </c>
      <c r="FN10" s="3">
        <v>83</v>
      </c>
      <c r="FO10" s="3">
        <v>455</v>
      </c>
      <c r="FP10" s="3">
        <v>83</v>
      </c>
      <c r="FQ10" s="3">
        <v>455</v>
      </c>
      <c r="FR10" s="3">
        <v>12</v>
      </c>
      <c r="FS10" s="3">
        <v>373</v>
      </c>
      <c r="FT10" s="3">
        <v>83</v>
      </c>
      <c r="FU10" s="3">
        <v>455</v>
      </c>
      <c r="FV10" s="3">
        <v>83</v>
      </c>
      <c r="FW10" s="3">
        <v>745</v>
      </c>
      <c r="FX10" s="3">
        <v>2749</v>
      </c>
      <c r="FY10" s="3">
        <v>83</v>
      </c>
      <c r="FZ10" s="3">
        <v>83</v>
      </c>
      <c r="GA10" s="3">
        <v>414</v>
      </c>
      <c r="GB10" s="3">
        <v>4</v>
      </c>
      <c r="GC10" s="3">
        <v>248</v>
      </c>
      <c r="GD10" s="3">
        <v>12</v>
      </c>
      <c r="GE10" s="3">
        <v>248</v>
      </c>
      <c r="GF10" s="3">
        <v>124</v>
      </c>
      <c r="GG10" s="3">
        <v>455</v>
      </c>
      <c r="GH10" s="3">
        <v>41</v>
      </c>
      <c r="GI10" s="3">
        <v>290</v>
      </c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>
        <v>341159</v>
      </c>
      <c r="KA10" s="3">
        <v>136001</v>
      </c>
    </row>
    <row r="11" spans="1:287" x14ac:dyDescent="0.3">
      <c r="A11" s="6" t="s">
        <v>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>
        <v>6790</v>
      </c>
      <c r="Y11" s="3">
        <v>1739</v>
      </c>
      <c r="Z11" s="3">
        <v>2641</v>
      </c>
      <c r="AA11" s="3">
        <v>3064</v>
      </c>
      <c r="AB11" s="3">
        <v>2401</v>
      </c>
      <c r="AC11" s="3">
        <v>8777</v>
      </c>
      <c r="AD11" s="3">
        <v>2550</v>
      </c>
      <c r="AE11" s="3">
        <v>3271</v>
      </c>
      <c r="AF11" s="3">
        <v>1275</v>
      </c>
      <c r="AG11" s="3">
        <v>4140</v>
      </c>
      <c r="AH11" s="3">
        <v>2443</v>
      </c>
      <c r="AI11" s="3">
        <v>10454</v>
      </c>
      <c r="AJ11" s="3">
        <v>2443</v>
      </c>
      <c r="AK11" s="3">
        <v>1242</v>
      </c>
      <c r="AL11" s="3">
        <v>2683</v>
      </c>
      <c r="AM11" s="3">
        <v>886</v>
      </c>
      <c r="AN11" s="3">
        <v>3254</v>
      </c>
      <c r="AO11" s="3">
        <v>1168</v>
      </c>
      <c r="AP11" s="3">
        <v>1627</v>
      </c>
      <c r="AQ11" s="3">
        <v>248</v>
      </c>
      <c r="AR11" s="3">
        <v>1627</v>
      </c>
      <c r="AS11" s="3">
        <v>166</v>
      </c>
      <c r="AT11" s="3"/>
      <c r="AU11" s="3"/>
      <c r="AV11" s="3">
        <v>1499</v>
      </c>
      <c r="AW11" s="3">
        <v>5382</v>
      </c>
      <c r="AX11" s="3"/>
      <c r="AY11" s="3"/>
      <c r="AZ11" s="3">
        <v>1337</v>
      </c>
      <c r="BA11" s="3">
        <v>538</v>
      </c>
      <c r="BB11" s="3">
        <v>555</v>
      </c>
      <c r="BC11" s="3">
        <v>455</v>
      </c>
      <c r="BD11" s="3">
        <v>261</v>
      </c>
      <c r="BE11" s="3">
        <v>207</v>
      </c>
      <c r="BF11" s="3">
        <v>3668</v>
      </c>
      <c r="BG11" s="3">
        <v>7121</v>
      </c>
      <c r="BH11" s="3">
        <v>2592</v>
      </c>
      <c r="BI11" s="3">
        <v>4968</v>
      </c>
      <c r="BJ11" s="3">
        <v>2592</v>
      </c>
      <c r="BK11" s="3">
        <v>8322</v>
      </c>
      <c r="BL11" s="3">
        <v>2666</v>
      </c>
      <c r="BM11" s="3">
        <v>331</v>
      </c>
      <c r="BN11" s="3">
        <v>1370</v>
      </c>
      <c r="BO11" s="3">
        <v>538</v>
      </c>
      <c r="BP11" s="3">
        <v>1938</v>
      </c>
      <c r="BQ11" s="3">
        <v>1118</v>
      </c>
      <c r="BR11" s="3">
        <v>12702</v>
      </c>
      <c r="BS11" s="3">
        <v>1325</v>
      </c>
      <c r="BT11" s="3">
        <v>13464</v>
      </c>
      <c r="BU11" s="3">
        <v>3146</v>
      </c>
      <c r="BV11" s="3">
        <v>12942</v>
      </c>
      <c r="BW11" s="3">
        <v>3022</v>
      </c>
      <c r="BX11" s="3">
        <v>6401</v>
      </c>
      <c r="BY11" s="3">
        <v>41</v>
      </c>
      <c r="BZ11" s="3"/>
      <c r="CA11" s="3"/>
      <c r="CB11" s="3">
        <v>4832</v>
      </c>
      <c r="CC11" s="3">
        <v>166</v>
      </c>
      <c r="CD11" s="3">
        <v>9332</v>
      </c>
      <c r="CE11" s="3">
        <v>1139</v>
      </c>
      <c r="CF11" s="3">
        <v>178</v>
      </c>
      <c r="CG11" s="3">
        <v>166</v>
      </c>
      <c r="CH11" s="3"/>
      <c r="CI11" s="3"/>
      <c r="CJ11" s="3">
        <v>3519</v>
      </c>
      <c r="CK11" s="3">
        <v>414</v>
      </c>
      <c r="CL11" s="3"/>
      <c r="CM11" s="3"/>
      <c r="CN11" s="3">
        <v>551</v>
      </c>
      <c r="CO11" s="3">
        <v>497</v>
      </c>
      <c r="CP11" s="3">
        <v>5796</v>
      </c>
      <c r="CQ11" s="3">
        <v>1946</v>
      </c>
      <c r="CR11" s="3">
        <v>3449</v>
      </c>
      <c r="CS11" s="3">
        <v>1242</v>
      </c>
      <c r="CT11" s="3"/>
      <c r="CU11" s="3"/>
      <c r="CV11" s="3"/>
      <c r="CW11" s="3"/>
      <c r="CX11" s="3">
        <v>604</v>
      </c>
      <c r="CY11" s="3">
        <v>373</v>
      </c>
      <c r="CZ11" s="3">
        <v>6674</v>
      </c>
      <c r="DA11" s="3">
        <v>166</v>
      </c>
      <c r="DB11" s="3"/>
      <c r="DC11" s="3"/>
      <c r="DD11" s="3">
        <v>704</v>
      </c>
      <c r="DE11" s="3">
        <v>248</v>
      </c>
      <c r="DF11" s="3"/>
      <c r="DG11" s="3"/>
      <c r="DH11" s="3"/>
      <c r="DI11" s="3"/>
      <c r="DJ11" s="3">
        <v>368</v>
      </c>
      <c r="DK11" s="3">
        <v>166</v>
      </c>
      <c r="DL11" s="3">
        <v>513</v>
      </c>
      <c r="DM11" s="3">
        <v>166</v>
      </c>
      <c r="DN11" s="3"/>
      <c r="DO11" s="3"/>
      <c r="DP11" s="3"/>
      <c r="DQ11" s="3"/>
      <c r="DR11" s="3">
        <v>621</v>
      </c>
      <c r="DS11" s="3">
        <v>124</v>
      </c>
      <c r="DT11" s="3"/>
      <c r="DU11" s="3"/>
      <c r="DV11" s="3">
        <v>522</v>
      </c>
      <c r="DW11" s="3">
        <v>124</v>
      </c>
      <c r="DX11" s="3">
        <v>629</v>
      </c>
      <c r="DY11" s="3">
        <v>373</v>
      </c>
      <c r="DZ11" s="3">
        <v>83</v>
      </c>
      <c r="EA11" s="3">
        <v>41</v>
      </c>
      <c r="EB11" s="3">
        <v>190</v>
      </c>
      <c r="EC11" s="3">
        <v>41</v>
      </c>
      <c r="ED11" s="3">
        <v>315</v>
      </c>
      <c r="EE11" s="3">
        <v>704</v>
      </c>
      <c r="EF11" s="3">
        <v>253</v>
      </c>
      <c r="EG11" s="3">
        <v>83</v>
      </c>
      <c r="EH11" s="3"/>
      <c r="EI11" s="3"/>
      <c r="EJ11" s="3">
        <v>83</v>
      </c>
      <c r="EK11" s="3">
        <v>41</v>
      </c>
      <c r="EL11" s="3">
        <v>273</v>
      </c>
      <c r="EM11" s="3">
        <v>83</v>
      </c>
      <c r="EN11" s="3"/>
      <c r="EO11" s="3"/>
      <c r="EP11" s="3">
        <v>712</v>
      </c>
      <c r="EQ11" s="3">
        <v>166</v>
      </c>
      <c r="ER11" s="3">
        <v>166</v>
      </c>
      <c r="ES11" s="3">
        <v>207</v>
      </c>
      <c r="ET11" s="3"/>
      <c r="EU11" s="3"/>
      <c r="EV11" s="3">
        <v>273</v>
      </c>
      <c r="EW11" s="3">
        <v>8</v>
      </c>
      <c r="EX11" s="3">
        <v>696</v>
      </c>
      <c r="EY11" s="3">
        <v>124</v>
      </c>
      <c r="EZ11" s="3">
        <v>381</v>
      </c>
      <c r="FA11" s="3">
        <v>290</v>
      </c>
      <c r="FB11" s="3"/>
      <c r="FC11" s="3"/>
      <c r="FD11" s="3">
        <v>153</v>
      </c>
      <c r="FE11" s="3">
        <v>83</v>
      </c>
      <c r="FF11" s="3"/>
      <c r="FG11" s="3"/>
      <c r="FH11" s="3">
        <v>211</v>
      </c>
      <c r="FI11" s="3">
        <v>41</v>
      </c>
      <c r="FJ11" s="3"/>
      <c r="FK11" s="3"/>
      <c r="FL11" s="3">
        <v>315</v>
      </c>
      <c r="FM11" s="3">
        <v>166</v>
      </c>
      <c r="FN11" s="3">
        <v>141</v>
      </c>
      <c r="FO11" s="3">
        <v>41</v>
      </c>
      <c r="FP11" s="3">
        <v>273</v>
      </c>
      <c r="FQ11" s="3">
        <v>207</v>
      </c>
      <c r="FR11" s="3">
        <v>120</v>
      </c>
      <c r="FS11" s="3">
        <v>41</v>
      </c>
      <c r="FT11" s="3">
        <v>108</v>
      </c>
      <c r="FU11" s="3">
        <v>41</v>
      </c>
      <c r="FV11" s="3">
        <v>91</v>
      </c>
      <c r="FW11" s="3">
        <v>41</v>
      </c>
      <c r="FX11" s="3">
        <v>166</v>
      </c>
      <c r="FY11" s="3">
        <v>124</v>
      </c>
      <c r="FZ11" s="3">
        <v>83</v>
      </c>
      <c r="GA11" s="3">
        <v>41</v>
      </c>
      <c r="GB11" s="3"/>
      <c r="GC11" s="3"/>
      <c r="GD11" s="3">
        <v>75</v>
      </c>
      <c r="GE11" s="3">
        <v>41</v>
      </c>
      <c r="GF11" s="3"/>
      <c r="GG11" s="3"/>
      <c r="GH11" s="3"/>
      <c r="GI11" s="3"/>
      <c r="GJ11" s="3">
        <v>33</v>
      </c>
      <c r="GK11" s="3">
        <v>41</v>
      </c>
      <c r="GL11" s="3"/>
      <c r="GM11" s="3"/>
      <c r="GN11" s="3"/>
      <c r="GO11" s="3"/>
      <c r="GP11" s="3"/>
      <c r="GQ11" s="3"/>
      <c r="GR11" s="3">
        <v>12</v>
      </c>
      <c r="GS11" s="3">
        <v>41</v>
      </c>
      <c r="GT11" s="3"/>
      <c r="GU11" s="3"/>
      <c r="GV11" s="3"/>
      <c r="GW11" s="3"/>
      <c r="GX11" s="3">
        <v>8</v>
      </c>
      <c r="GY11" s="3">
        <v>290</v>
      </c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>
        <v>137227</v>
      </c>
      <c r="KA11" s="3">
        <v>82006</v>
      </c>
    </row>
    <row r="12" spans="1:287" x14ac:dyDescent="0.3">
      <c r="A12" s="6" t="s">
        <v>12</v>
      </c>
      <c r="B12" s="3">
        <v>1242</v>
      </c>
      <c r="C12" s="3">
        <v>2567</v>
      </c>
      <c r="D12" s="3">
        <v>828</v>
      </c>
      <c r="E12" s="3">
        <v>1532</v>
      </c>
      <c r="F12" s="3">
        <v>2070</v>
      </c>
      <c r="G12" s="3">
        <v>1532</v>
      </c>
      <c r="H12" s="3"/>
      <c r="I12" s="3"/>
      <c r="J12" s="3">
        <v>1242</v>
      </c>
      <c r="K12" s="3">
        <v>1201</v>
      </c>
      <c r="L12" s="3">
        <v>1656</v>
      </c>
      <c r="M12" s="3">
        <v>2360</v>
      </c>
      <c r="N12" s="3">
        <v>3312</v>
      </c>
      <c r="O12" s="3">
        <v>1532</v>
      </c>
      <c r="P12" s="3"/>
      <c r="Q12" s="3"/>
      <c r="R12" s="3">
        <v>828</v>
      </c>
      <c r="S12" s="3">
        <v>1532</v>
      </c>
      <c r="T12" s="3">
        <v>2484</v>
      </c>
      <c r="U12" s="3">
        <v>2484</v>
      </c>
      <c r="V12" s="3">
        <v>4968</v>
      </c>
      <c r="W12" s="3">
        <v>2318</v>
      </c>
      <c r="X12" s="3">
        <v>2443</v>
      </c>
      <c r="Y12" s="3">
        <v>5010</v>
      </c>
      <c r="Z12" s="3">
        <v>414</v>
      </c>
      <c r="AA12" s="3">
        <v>124</v>
      </c>
      <c r="AB12" s="3">
        <v>828</v>
      </c>
      <c r="AC12" s="3">
        <v>124</v>
      </c>
      <c r="AD12" s="3">
        <v>1656</v>
      </c>
      <c r="AE12" s="3">
        <v>1076</v>
      </c>
      <c r="AF12" s="3">
        <v>2898</v>
      </c>
      <c r="AG12" s="3">
        <v>1242</v>
      </c>
      <c r="AH12" s="3">
        <v>828</v>
      </c>
      <c r="AI12" s="3">
        <v>1532</v>
      </c>
      <c r="AJ12" s="3">
        <v>1656</v>
      </c>
      <c r="AK12" s="3">
        <v>2318</v>
      </c>
      <c r="AL12" s="3">
        <v>828</v>
      </c>
      <c r="AM12" s="3">
        <v>290</v>
      </c>
      <c r="AN12" s="3">
        <v>2484</v>
      </c>
      <c r="AO12" s="3">
        <v>621</v>
      </c>
      <c r="AP12" s="3">
        <v>1656</v>
      </c>
      <c r="AQ12" s="3">
        <v>2857</v>
      </c>
      <c r="AR12" s="3"/>
      <c r="AS12" s="3"/>
      <c r="AT12" s="3">
        <v>828</v>
      </c>
      <c r="AU12" s="3">
        <v>662</v>
      </c>
      <c r="AV12" s="3">
        <v>2608</v>
      </c>
      <c r="AW12" s="3">
        <v>7494</v>
      </c>
      <c r="AX12" s="3">
        <v>7949</v>
      </c>
      <c r="AY12" s="3">
        <v>10350</v>
      </c>
      <c r="AZ12" s="3"/>
      <c r="BA12" s="3"/>
      <c r="BB12" s="3"/>
      <c r="BC12" s="3"/>
      <c r="BD12" s="3">
        <v>0</v>
      </c>
      <c r="BE12" s="3">
        <v>1201</v>
      </c>
      <c r="BF12" s="3">
        <v>0</v>
      </c>
      <c r="BG12" s="3">
        <v>2318</v>
      </c>
      <c r="BH12" s="3">
        <v>828</v>
      </c>
      <c r="BI12" s="3">
        <v>952</v>
      </c>
      <c r="BJ12" s="3">
        <v>1242</v>
      </c>
      <c r="BK12" s="3">
        <v>828</v>
      </c>
      <c r="BL12" s="3">
        <v>1490</v>
      </c>
      <c r="BM12" s="3">
        <v>26704</v>
      </c>
      <c r="BN12" s="3">
        <v>3312</v>
      </c>
      <c r="BO12" s="3">
        <v>11468</v>
      </c>
      <c r="BP12" s="3"/>
      <c r="BQ12" s="3"/>
      <c r="BR12" s="3"/>
      <c r="BS12" s="3"/>
      <c r="BT12" s="3">
        <v>828</v>
      </c>
      <c r="BU12" s="3">
        <v>248</v>
      </c>
      <c r="BV12" s="3"/>
      <c r="BW12" s="3"/>
      <c r="BX12" s="3">
        <v>2484</v>
      </c>
      <c r="BY12" s="3">
        <v>83</v>
      </c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>
        <v>3312</v>
      </c>
      <c r="CW12" s="3">
        <v>166</v>
      </c>
      <c r="CX12" s="3">
        <v>1822</v>
      </c>
      <c r="CY12" s="3">
        <v>124</v>
      </c>
      <c r="CZ12" s="3"/>
      <c r="DA12" s="3"/>
      <c r="DB12" s="3"/>
      <c r="DC12" s="3"/>
      <c r="DD12" s="3"/>
      <c r="DE12" s="3"/>
      <c r="DF12" s="3">
        <v>331</v>
      </c>
      <c r="DG12" s="3">
        <v>166</v>
      </c>
      <c r="DH12" s="3"/>
      <c r="DI12" s="3"/>
      <c r="DJ12" s="3"/>
      <c r="DK12" s="3"/>
      <c r="DL12" s="3">
        <v>83</v>
      </c>
      <c r="DM12" s="3">
        <v>83</v>
      </c>
      <c r="DN12" s="3">
        <v>166</v>
      </c>
      <c r="DO12" s="3">
        <v>41</v>
      </c>
      <c r="DP12" s="3"/>
      <c r="DQ12" s="3"/>
      <c r="DR12" s="3">
        <v>166</v>
      </c>
      <c r="DS12" s="3">
        <v>497</v>
      </c>
      <c r="DT12" s="3">
        <v>41</v>
      </c>
      <c r="DU12" s="3">
        <v>290</v>
      </c>
      <c r="DV12" s="3">
        <v>41</v>
      </c>
      <c r="DW12" s="3">
        <v>2857</v>
      </c>
      <c r="DX12" s="3">
        <v>1159</v>
      </c>
      <c r="DY12" s="3">
        <v>248</v>
      </c>
      <c r="DZ12" s="3"/>
      <c r="EA12" s="3"/>
      <c r="EB12" s="3">
        <v>124</v>
      </c>
      <c r="EC12" s="3">
        <v>538</v>
      </c>
      <c r="ED12" s="3"/>
      <c r="EE12" s="3"/>
      <c r="EF12" s="3">
        <v>166</v>
      </c>
      <c r="EG12" s="3">
        <v>455</v>
      </c>
      <c r="EH12" s="3"/>
      <c r="EI12" s="3"/>
      <c r="EJ12" s="3">
        <v>41</v>
      </c>
      <c r="EK12" s="3">
        <v>331</v>
      </c>
      <c r="EL12" s="3">
        <v>41</v>
      </c>
      <c r="EM12" s="3">
        <v>83</v>
      </c>
      <c r="EN12" s="3">
        <v>166</v>
      </c>
      <c r="EO12" s="3">
        <v>331</v>
      </c>
      <c r="EP12" s="3">
        <v>41</v>
      </c>
      <c r="EQ12" s="3">
        <v>580</v>
      </c>
      <c r="ER12" s="3"/>
      <c r="ES12" s="3"/>
      <c r="ET12" s="3">
        <v>124</v>
      </c>
      <c r="EU12" s="3">
        <v>248</v>
      </c>
      <c r="EV12" s="3">
        <v>580</v>
      </c>
      <c r="EW12" s="3">
        <v>869</v>
      </c>
      <c r="EX12" s="3">
        <v>662</v>
      </c>
      <c r="EY12" s="3">
        <v>2277</v>
      </c>
      <c r="EZ12" s="3"/>
      <c r="FA12" s="3"/>
      <c r="FB12" s="3">
        <v>41</v>
      </c>
      <c r="FC12" s="3">
        <v>414</v>
      </c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>
        <v>41</v>
      </c>
      <c r="FO12" s="3">
        <v>124</v>
      </c>
      <c r="FP12" s="3">
        <v>41</v>
      </c>
      <c r="FQ12" s="3">
        <v>41</v>
      </c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>
        <v>65079</v>
      </c>
      <c r="KA12" s="3">
        <v>105323</v>
      </c>
    </row>
    <row r="13" spans="1:287" x14ac:dyDescent="0.3">
      <c r="A13" s="5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</v>
      </c>
      <c r="BE13" s="3">
        <v>953</v>
      </c>
      <c r="BF13" s="3">
        <v>0</v>
      </c>
      <c r="BG13" s="3">
        <v>422</v>
      </c>
      <c r="BH13" s="3">
        <v>0</v>
      </c>
      <c r="BI13" s="3">
        <v>1731</v>
      </c>
      <c r="BJ13" s="3">
        <v>1649</v>
      </c>
      <c r="BK13" s="3">
        <v>2483</v>
      </c>
      <c r="BL13" s="3">
        <v>207</v>
      </c>
      <c r="BM13" s="3">
        <v>3188</v>
      </c>
      <c r="BN13" s="3">
        <v>3602</v>
      </c>
      <c r="BO13" s="3">
        <v>4438</v>
      </c>
      <c r="BP13" s="3">
        <v>4219</v>
      </c>
      <c r="BQ13" s="3">
        <v>6716</v>
      </c>
      <c r="BR13" s="3">
        <v>4935</v>
      </c>
      <c r="BS13" s="3">
        <v>7845</v>
      </c>
      <c r="BT13" s="3">
        <v>8528</v>
      </c>
      <c r="BU13" s="3">
        <v>7021</v>
      </c>
      <c r="BV13" s="3">
        <v>5262</v>
      </c>
      <c r="BW13" s="3">
        <v>9580</v>
      </c>
      <c r="BX13" s="3">
        <v>11687</v>
      </c>
      <c r="BY13" s="3">
        <v>5416</v>
      </c>
      <c r="BZ13" s="3">
        <v>3242</v>
      </c>
      <c r="CA13" s="3">
        <v>8901</v>
      </c>
      <c r="CB13" s="3">
        <v>9145</v>
      </c>
      <c r="CC13" s="3">
        <v>2820</v>
      </c>
      <c r="CD13" s="3">
        <v>4282</v>
      </c>
      <c r="CE13" s="3">
        <v>5246</v>
      </c>
      <c r="CF13" s="3">
        <v>3043</v>
      </c>
      <c r="CG13" s="3">
        <v>2666</v>
      </c>
      <c r="CH13" s="3">
        <v>5010</v>
      </c>
      <c r="CI13" s="3">
        <v>6731</v>
      </c>
      <c r="CJ13" s="3">
        <v>6202</v>
      </c>
      <c r="CK13" s="3">
        <v>2086</v>
      </c>
      <c r="CL13" s="3">
        <v>3535</v>
      </c>
      <c r="CM13" s="3">
        <v>2985</v>
      </c>
      <c r="CN13" s="3">
        <v>4719</v>
      </c>
      <c r="CO13" s="3">
        <v>3602</v>
      </c>
      <c r="CP13" s="3">
        <v>10557</v>
      </c>
      <c r="CQ13" s="3">
        <v>7237</v>
      </c>
      <c r="CR13" s="3">
        <v>10127</v>
      </c>
      <c r="CS13" s="3">
        <v>9787</v>
      </c>
      <c r="CT13" s="3">
        <v>4140</v>
      </c>
      <c r="CU13" s="3">
        <v>3076</v>
      </c>
      <c r="CV13" s="3">
        <v>4223</v>
      </c>
      <c r="CW13" s="3">
        <v>4182</v>
      </c>
      <c r="CX13" s="3">
        <v>15965</v>
      </c>
      <c r="CY13" s="3">
        <v>12342</v>
      </c>
      <c r="CZ13" s="3">
        <v>8790</v>
      </c>
      <c r="DA13" s="3">
        <v>4662</v>
      </c>
      <c r="DB13" s="3">
        <v>11381</v>
      </c>
      <c r="DC13" s="3">
        <v>14515</v>
      </c>
      <c r="DD13" s="3">
        <v>5969</v>
      </c>
      <c r="DE13" s="3">
        <v>9821</v>
      </c>
      <c r="DF13" s="3">
        <v>5221</v>
      </c>
      <c r="DG13" s="3">
        <v>10798</v>
      </c>
      <c r="DH13" s="3">
        <v>26910</v>
      </c>
      <c r="DI13" s="3">
        <v>7084</v>
      </c>
      <c r="DJ13" s="3">
        <v>15860</v>
      </c>
      <c r="DK13" s="3">
        <v>10806</v>
      </c>
      <c r="DL13" s="3">
        <v>12764</v>
      </c>
      <c r="DM13" s="3">
        <v>5916</v>
      </c>
      <c r="DN13" s="3">
        <v>12586</v>
      </c>
      <c r="DO13" s="3">
        <v>17729</v>
      </c>
      <c r="DP13" s="3">
        <v>16209</v>
      </c>
      <c r="DQ13" s="3">
        <v>10922</v>
      </c>
      <c r="DR13" s="3">
        <v>17124</v>
      </c>
      <c r="DS13" s="3">
        <v>12193</v>
      </c>
      <c r="DT13" s="3">
        <v>6583</v>
      </c>
      <c r="DU13" s="3">
        <v>10806</v>
      </c>
      <c r="DV13" s="3">
        <v>10367</v>
      </c>
      <c r="DW13" s="3">
        <v>3932</v>
      </c>
      <c r="DX13" s="3">
        <v>54500</v>
      </c>
      <c r="DY13" s="3">
        <v>13786</v>
      </c>
      <c r="DZ13" s="3">
        <v>18216</v>
      </c>
      <c r="EA13" s="3">
        <v>6765</v>
      </c>
      <c r="EB13" s="3">
        <v>12935</v>
      </c>
      <c r="EC13" s="3">
        <v>9314</v>
      </c>
      <c r="ED13" s="3">
        <v>10583</v>
      </c>
      <c r="EE13" s="3">
        <v>9812</v>
      </c>
      <c r="EF13" s="3">
        <v>5829</v>
      </c>
      <c r="EG13" s="3">
        <v>16105</v>
      </c>
      <c r="EH13" s="3">
        <v>27192</v>
      </c>
      <c r="EI13" s="3">
        <v>10706</v>
      </c>
      <c r="EJ13" s="3">
        <v>24799</v>
      </c>
      <c r="EK13" s="3">
        <v>9663</v>
      </c>
      <c r="EL13" s="3">
        <v>5093</v>
      </c>
      <c r="EM13" s="3">
        <v>8818</v>
      </c>
      <c r="EN13" s="3">
        <v>8479</v>
      </c>
      <c r="EO13" s="3">
        <v>17595</v>
      </c>
      <c r="EP13" s="3">
        <v>6289</v>
      </c>
      <c r="EQ13" s="3">
        <v>10308</v>
      </c>
      <c r="ER13" s="3">
        <v>3689</v>
      </c>
      <c r="ES13" s="3">
        <v>3934</v>
      </c>
      <c r="ET13" s="3">
        <v>19193</v>
      </c>
      <c r="EU13" s="3">
        <v>12453</v>
      </c>
      <c r="EV13" s="3">
        <v>31344</v>
      </c>
      <c r="EW13" s="3">
        <v>20056</v>
      </c>
      <c r="EX13" s="3">
        <v>48929</v>
      </c>
      <c r="EY13" s="3">
        <v>9014</v>
      </c>
      <c r="EZ13" s="3">
        <v>24853</v>
      </c>
      <c r="FA13" s="3">
        <v>12230</v>
      </c>
      <c r="FB13" s="3">
        <v>4264</v>
      </c>
      <c r="FC13" s="3">
        <v>3064</v>
      </c>
      <c r="FD13" s="3">
        <v>11414</v>
      </c>
      <c r="FE13" s="3">
        <v>8280</v>
      </c>
      <c r="FF13" s="3">
        <v>4223</v>
      </c>
      <c r="FG13" s="3">
        <v>14117</v>
      </c>
      <c r="FH13" s="3">
        <v>25334</v>
      </c>
      <c r="FI13" s="3">
        <v>14371</v>
      </c>
      <c r="FJ13" s="3">
        <v>9687</v>
      </c>
      <c r="FK13" s="3">
        <v>2604</v>
      </c>
      <c r="FL13" s="3">
        <v>12615</v>
      </c>
      <c r="FM13" s="3">
        <v>13910</v>
      </c>
      <c r="FN13" s="3">
        <v>5526</v>
      </c>
      <c r="FO13" s="3">
        <v>11841</v>
      </c>
      <c r="FP13" s="3">
        <v>5084</v>
      </c>
      <c r="FQ13" s="3">
        <v>14367</v>
      </c>
      <c r="FR13" s="3">
        <v>3756</v>
      </c>
      <c r="FS13" s="3">
        <v>19582</v>
      </c>
      <c r="FT13" s="3">
        <v>3192</v>
      </c>
      <c r="FU13" s="3">
        <v>4015</v>
      </c>
      <c r="FV13" s="3">
        <v>2380</v>
      </c>
      <c r="FW13" s="3">
        <v>1531</v>
      </c>
      <c r="FX13" s="3">
        <v>35857</v>
      </c>
      <c r="FY13" s="3">
        <v>13663</v>
      </c>
      <c r="FZ13" s="3">
        <v>41</v>
      </c>
      <c r="GA13" s="3">
        <v>5299</v>
      </c>
      <c r="GB13" s="3">
        <v>1594</v>
      </c>
      <c r="GC13" s="3">
        <v>2526</v>
      </c>
      <c r="GD13" s="3">
        <v>2471</v>
      </c>
      <c r="GE13" s="3">
        <v>11510</v>
      </c>
      <c r="GF13" s="3">
        <v>3638</v>
      </c>
      <c r="GG13" s="3">
        <v>6003</v>
      </c>
      <c r="GH13" s="3">
        <v>3255</v>
      </c>
      <c r="GI13" s="3">
        <v>3643</v>
      </c>
      <c r="GJ13" s="3">
        <v>3560</v>
      </c>
      <c r="GK13" s="3">
        <v>13828</v>
      </c>
      <c r="GL13" s="3">
        <v>3346</v>
      </c>
      <c r="GM13" s="3">
        <v>14531</v>
      </c>
      <c r="GN13" s="3">
        <v>1350</v>
      </c>
      <c r="GO13" s="3">
        <v>5548</v>
      </c>
      <c r="GP13" s="3">
        <v>1242</v>
      </c>
      <c r="GQ13" s="3">
        <v>455</v>
      </c>
      <c r="GR13" s="3">
        <v>2745</v>
      </c>
      <c r="GS13" s="3">
        <v>9522</v>
      </c>
      <c r="GT13" s="3">
        <v>1656</v>
      </c>
      <c r="GU13" s="3">
        <v>14159</v>
      </c>
      <c r="GV13" s="3">
        <v>1072</v>
      </c>
      <c r="GW13" s="3">
        <v>207</v>
      </c>
      <c r="GX13" s="3">
        <v>729</v>
      </c>
      <c r="GY13" s="3">
        <v>5166</v>
      </c>
      <c r="GZ13" s="3">
        <v>1031</v>
      </c>
      <c r="HA13" s="3">
        <v>331</v>
      </c>
      <c r="HB13" s="3">
        <v>1134</v>
      </c>
      <c r="HC13" s="3">
        <v>1076</v>
      </c>
      <c r="HD13" s="3">
        <v>952</v>
      </c>
      <c r="HE13" s="3">
        <v>828</v>
      </c>
      <c r="HF13" s="3">
        <v>302</v>
      </c>
      <c r="HG13" s="3">
        <v>621</v>
      </c>
      <c r="HH13" s="3"/>
      <c r="HI13" s="3"/>
      <c r="HJ13" s="3">
        <v>1097</v>
      </c>
      <c r="HK13" s="3">
        <v>1200</v>
      </c>
      <c r="HL13" s="3"/>
      <c r="HM13" s="3"/>
      <c r="HN13" s="3">
        <v>166</v>
      </c>
      <c r="HO13" s="3">
        <v>1697</v>
      </c>
      <c r="HP13" s="3">
        <v>6665</v>
      </c>
      <c r="HQ13" s="3">
        <v>3618</v>
      </c>
      <c r="HR13" s="3">
        <v>6057</v>
      </c>
      <c r="HS13" s="3">
        <v>3916</v>
      </c>
      <c r="HT13" s="3">
        <v>5942</v>
      </c>
      <c r="HU13" s="3">
        <v>2615</v>
      </c>
      <c r="HV13" s="3">
        <v>6439</v>
      </c>
      <c r="HW13" s="3">
        <v>2961</v>
      </c>
      <c r="HX13" s="3">
        <v>3731</v>
      </c>
      <c r="HY13" s="3">
        <v>6263</v>
      </c>
      <c r="HZ13" s="3">
        <v>4500</v>
      </c>
      <c r="IA13" s="3">
        <v>2815</v>
      </c>
      <c r="IB13" s="3">
        <v>4422</v>
      </c>
      <c r="IC13" s="3">
        <v>1076</v>
      </c>
      <c r="ID13" s="3">
        <v>4327</v>
      </c>
      <c r="IE13" s="3">
        <v>3665</v>
      </c>
      <c r="IF13" s="3">
        <v>2426</v>
      </c>
      <c r="IG13" s="3">
        <v>1743</v>
      </c>
      <c r="IH13" s="3">
        <v>2467</v>
      </c>
      <c r="II13" s="3">
        <v>708</v>
      </c>
      <c r="IJ13" s="3">
        <v>2529</v>
      </c>
      <c r="IK13" s="3">
        <v>2927</v>
      </c>
      <c r="IL13" s="3">
        <v>2165</v>
      </c>
      <c r="IM13" s="3">
        <v>3631</v>
      </c>
      <c r="IN13" s="3">
        <v>1879</v>
      </c>
      <c r="IO13" s="3">
        <v>6831</v>
      </c>
      <c r="IP13" s="3">
        <v>1789</v>
      </c>
      <c r="IQ13" s="3">
        <v>14031</v>
      </c>
      <c r="IR13" s="3">
        <v>1594</v>
      </c>
      <c r="IS13" s="3">
        <v>4264</v>
      </c>
      <c r="IT13" s="3">
        <v>604</v>
      </c>
      <c r="IU13" s="3">
        <v>472</v>
      </c>
      <c r="IV13" s="3">
        <v>319</v>
      </c>
      <c r="IW13" s="3">
        <v>49</v>
      </c>
      <c r="IX13" s="3">
        <v>2429</v>
      </c>
      <c r="IY13" s="3">
        <v>3854</v>
      </c>
      <c r="IZ13" s="3">
        <v>2468</v>
      </c>
      <c r="JA13" s="3">
        <v>1772</v>
      </c>
      <c r="JB13" s="3">
        <v>2277</v>
      </c>
      <c r="JC13" s="3">
        <v>2567</v>
      </c>
      <c r="JD13" s="3">
        <v>2434</v>
      </c>
      <c r="JE13" s="3">
        <v>261</v>
      </c>
      <c r="JF13" s="3">
        <v>2090</v>
      </c>
      <c r="JG13" s="3">
        <v>1254</v>
      </c>
      <c r="JH13" s="3">
        <v>1685</v>
      </c>
      <c r="JI13" s="3">
        <v>13828</v>
      </c>
      <c r="JJ13" s="3">
        <v>1967</v>
      </c>
      <c r="JK13" s="3">
        <v>12954</v>
      </c>
      <c r="JL13" s="3">
        <v>459</v>
      </c>
      <c r="JM13" s="3">
        <v>257</v>
      </c>
      <c r="JN13" s="3">
        <v>2219</v>
      </c>
      <c r="JO13" s="3">
        <v>22650</v>
      </c>
      <c r="JP13" s="3">
        <v>58</v>
      </c>
      <c r="JQ13" s="3">
        <v>4</v>
      </c>
      <c r="JR13" s="3">
        <v>116</v>
      </c>
      <c r="JS13" s="3">
        <v>91</v>
      </c>
      <c r="JT13" s="3">
        <v>2186</v>
      </c>
      <c r="JU13" s="3">
        <v>6632</v>
      </c>
      <c r="JV13" s="3">
        <v>7983</v>
      </c>
      <c r="JW13" s="3">
        <v>9108</v>
      </c>
      <c r="JX13" s="3">
        <v>58</v>
      </c>
      <c r="JY13" s="3">
        <v>4</v>
      </c>
      <c r="JZ13" s="3">
        <v>816963</v>
      </c>
      <c r="KA13" s="3">
        <v>767513</v>
      </c>
    </row>
    <row r="14" spans="1:287" x14ac:dyDescent="0.3">
      <c r="A14" s="6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>
        <v>1283</v>
      </c>
      <c r="HQ14" s="3">
        <v>166</v>
      </c>
      <c r="HR14" s="3">
        <v>642</v>
      </c>
      <c r="HS14" s="3">
        <v>41</v>
      </c>
      <c r="HT14" s="3">
        <v>646</v>
      </c>
      <c r="HU14" s="3">
        <v>41</v>
      </c>
      <c r="HV14" s="3">
        <v>1209</v>
      </c>
      <c r="HW14" s="3">
        <v>124</v>
      </c>
      <c r="HX14" s="3">
        <v>642</v>
      </c>
      <c r="HY14" s="3">
        <v>41</v>
      </c>
      <c r="HZ14" s="3"/>
      <c r="IA14" s="3"/>
      <c r="IB14" s="3">
        <v>273</v>
      </c>
      <c r="IC14" s="3">
        <v>41</v>
      </c>
      <c r="ID14" s="3">
        <v>315</v>
      </c>
      <c r="IE14" s="3">
        <v>83</v>
      </c>
      <c r="IF14" s="3">
        <v>315</v>
      </c>
      <c r="IG14" s="3">
        <v>41</v>
      </c>
      <c r="IH14" s="3">
        <v>530</v>
      </c>
      <c r="II14" s="3">
        <v>166</v>
      </c>
      <c r="IJ14" s="3">
        <v>530</v>
      </c>
      <c r="IK14" s="3">
        <v>166</v>
      </c>
      <c r="IL14" s="3">
        <v>286</v>
      </c>
      <c r="IM14" s="3">
        <v>207</v>
      </c>
      <c r="IN14" s="3">
        <v>244</v>
      </c>
      <c r="IO14" s="3">
        <v>41</v>
      </c>
      <c r="IP14" s="3">
        <v>381</v>
      </c>
      <c r="IQ14" s="3">
        <v>497</v>
      </c>
      <c r="IR14" s="3">
        <v>190</v>
      </c>
      <c r="IS14" s="3">
        <v>83</v>
      </c>
      <c r="IT14" s="3">
        <v>190</v>
      </c>
      <c r="IU14" s="3">
        <v>41</v>
      </c>
      <c r="IV14" s="3">
        <v>104</v>
      </c>
      <c r="IW14" s="3">
        <v>41</v>
      </c>
      <c r="IX14" s="3">
        <v>132</v>
      </c>
      <c r="IY14" s="3">
        <v>41</v>
      </c>
      <c r="IZ14" s="3">
        <v>203</v>
      </c>
      <c r="JA14" s="3">
        <v>41</v>
      </c>
      <c r="JB14" s="3">
        <v>207</v>
      </c>
      <c r="JC14" s="3">
        <v>83</v>
      </c>
      <c r="JD14" s="3">
        <v>174</v>
      </c>
      <c r="JE14" s="3">
        <v>83</v>
      </c>
      <c r="JF14" s="3"/>
      <c r="JG14" s="3"/>
      <c r="JH14" s="3"/>
      <c r="JI14" s="3"/>
      <c r="JJ14" s="3"/>
      <c r="JK14" s="3"/>
      <c r="JL14" s="3">
        <v>161</v>
      </c>
      <c r="JM14" s="3">
        <v>207</v>
      </c>
      <c r="JN14" s="3"/>
      <c r="JO14" s="3"/>
      <c r="JP14" s="3"/>
      <c r="JQ14" s="3"/>
      <c r="JR14" s="3"/>
      <c r="JS14" s="3"/>
      <c r="JT14" s="3"/>
      <c r="JU14" s="3"/>
      <c r="JV14" s="3">
        <v>75</v>
      </c>
      <c r="JW14" s="3">
        <v>414</v>
      </c>
      <c r="JX14" s="3"/>
      <c r="JY14" s="3"/>
      <c r="JZ14" s="3">
        <v>8732</v>
      </c>
      <c r="KA14" s="3">
        <v>2689</v>
      </c>
    </row>
    <row r="15" spans="1:287" x14ac:dyDescent="0.3">
      <c r="A15" s="6" t="s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0</v>
      </c>
      <c r="BE15" s="3">
        <v>580</v>
      </c>
      <c r="BF15" s="3">
        <v>0</v>
      </c>
      <c r="BG15" s="3">
        <v>381</v>
      </c>
      <c r="BH15" s="3">
        <v>0</v>
      </c>
      <c r="BI15" s="3">
        <v>944</v>
      </c>
      <c r="BJ15" s="3">
        <v>1317</v>
      </c>
      <c r="BK15" s="3">
        <v>1490</v>
      </c>
      <c r="BL15" s="3"/>
      <c r="BM15" s="3"/>
      <c r="BN15" s="3">
        <v>1449</v>
      </c>
      <c r="BO15" s="3">
        <v>1209</v>
      </c>
      <c r="BP15" s="3">
        <v>207</v>
      </c>
      <c r="BQ15" s="3">
        <v>1457</v>
      </c>
      <c r="BR15" s="3">
        <v>1035</v>
      </c>
      <c r="BS15" s="3">
        <v>932</v>
      </c>
      <c r="BT15" s="3">
        <v>3291</v>
      </c>
      <c r="BU15" s="3">
        <v>480</v>
      </c>
      <c r="BV15" s="3">
        <v>2484</v>
      </c>
      <c r="BW15" s="3">
        <v>1466</v>
      </c>
      <c r="BX15" s="3">
        <v>3262</v>
      </c>
      <c r="BY15" s="3">
        <v>696</v>
      </c>
      <c r="BZ15" s="3">
        <v>584</v>
      </c>
      <c r="CA15" s="3">
        <v>538</v>
      </c>
      <c r="CB15" s="3">
        <v>1387</v>
      </c>
      <c r="CC15" s="3">
        <v>542</v>
      </c>
      <c r="CD15" s="3">
        <v>1863</v>
      </c>
      <c r="CE15" s="3">
        <v>733</v>
      </c>
      <c r="CF15" s="3">
        <v>1590</v>
      </c>
      <c r="CG15" s="3">
        <v>1052</v>
      </c>
      <c r="CH15" s="3">
        <v>1532</v>
      </c>
      <c r="CI15" s="3">
        <v>811</v>
      </c>
      <c r="CJ15" s="3">
        <v>2145</v>
      </c>
      <c r="CK15" s="3">
        <v>762</v>
      </c>
      <c r="CL15" s="3">
        <v>3080</v>
      </c>
      <c r="CM15" s="3">
        <v>1536</v>
      </c>
      <c r="CN15" s="3"/>
      <c r="CO15" s="3"/>
      <c r="CP15" s="3">
        <v>3892</v>
      </c>
      <c r="CQ15" s="3">
        <v>1151</v>
      </c>
      <c r="CR15" s="3">
        <v>4720</v>
      </c>
      <c r="CS15" s="3">
        <v>1755</v>
      </c>
      <c r="CT15" s="3">
        <v>3933</v>
      </c>
      <c r="CU15" s="3">
        <v>1710</v>
      </c>
      <c r="CV15" s="3">
        <v>1739</v>
      </c>
      <c r="CW15" s="3">
        <v>2691</v>
      </c>
      <c r="CX15" s="3">
        <v>0</v>
      </c>
      <c r="CY15" s="3">
        <v>1081</v>
      </c>
      <c r="CZ15" s="3">
        <v>1242</v>
      </c>
      <c r="DA15" s="3">
        <v>1060</v>
      </c>
      <c r="DB15" s="3">
        <v>2484</v>
      </c>
      <c r="DC15" s="3">
        <v>1379</v>
      </c>
      <c r="DD15" s="3">
        <v>4471</v>
      </c>
      <c r="DE15" s="3">
        <v>2203</v>
      </c>
      <c r="DF15" s="3">
        <v>3312</v>
      </c>
      <c r="DG15" s="3">
        <v>903</v>
      </c>
      <c r="DH15" s="3">
        <v>5175</v>
      </c>
      <c r="DI15" s="3">
        <v>1784</v>
      </c>
      <c r="DJ15" s="3">
        <v>7626</v>
      </c>
      <c r="DK15" s="3">
        <v>787</v>
      </c>
      <c r="DL15" s="3">
        <v>6210</v>
      </c>
      <c r="DM15" s="3">
        <v>1445</v>
      </c>
      <c r="DN15" s="3">
        <v>3312</v>
      </c>
      <c r="DO15" s="3">
        <v>1375</v>
      </c>
      <c r="DP15" s="3">
        <v>2484</v>
      </c>
      <c r="DQ15" s="3">
        <v>1441</v>
      </c>
      <c r="DR15" s="3">
        <v>3726</v>
      </c>
      <c r="DS15" s="3">
        <v>1511</v>
      </c>
      <c r="DT15" s="3"/>
      <c r="DU15" s="3"/>
      <c r="DV15" s="3"/>
      <c r="DW15" s="3"/>
      <c r="DX15" s="3">
        <v>2484</v>
      </c>
      <c r="DY15" s="3">
        <v>787</v>
      </c>
      <c r="DZ15" s="3">
        <v>3105</v>
      </c>
      <c r="EA15" s="3">
        <v>1507</v>
      </c>
      <c r="EB15" s="3"/>
      <c r="EC15" s="3"/>
      <c r="ED15" s="3"/>
      <c r="EE15" s="3"/>
      <c r="EF15" s="3"/>
      <c r="EG15" s="3"/>
      <c r="EH15" s="3">
        <v>5175</v>
      </c>
      <c r="EI15" s="3">
        <v>2550</v>
      </c>
      <c r="EJ15" s="3">
        <v>3105</v>
      </c>
      <c r="EK15" s="3">
        <v>431</v>
      </c>
      <c r="EL15" s="3"/>
      <c r="EM15" s="3"/>
      <c r="EN15" s="3"/>
      <c r="EO15" s="3"/>
      <c r="EP15" s="3"/>
      <c r="EQ15" s="3"/>
      <c r="ER15" s="3"/>
      <c r="ES15" s="3"/>
      <c r="ET15" s="3">
        <v>4968</v>
      </c>
      <c r="EU15" s="3">
        <v>985</v>
      </c>
      <c r="EV15" s="3">
        <v>0</v>
      </c>
      <c r="EW15" s="3">
        <v>1673</v>
      </c>
      <c r="EX15" s="3">
        <v>4140</v>
      </c>
      <c r="EY15" s="3">
        <v>1312</v>
      </c>
      <c r="EZ15" s="3">
        <v>3312</v>
      </c>
      <c r="FA15" s="3">
        <v>2294</v>
      </c>
      <c r="FB15" s="3"/>
      <c r="FC15" s="3"/>
      <c r="FD15" s="3"/>
      <c r="FE15" s="3"/>
      <c r="FF15" s="3"/>
      <c r="FG15" s="3"/>
      <c r="FH15" s="3">
        <v>2153</v>
      </c>
      <c r="FI15" s="3">
        <v>1702</v>
      </c>
      <c r="FJ15" s="3">
        <v>2691</v>
      </c>
      <c r="FK15" s="3">
        <v>907</v>
      </c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>
        <v>211</v>
      </c>
      <c r="GY15" s="3">
        <v>323</v>
      </c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>
        <v>323</v>
      </c>
      <c r="HQ15" s="3">
        <v>513</v>
      </c>
      <c r="HR15" s="3">
        <v>323</v>
      </c>
      <c r="HS15" s="3">
        <v>315</v>
      </c>
      <c r="HT15" s="3">
        <v>323</v>
      </c>
      <c r="HU15" s="3">
        <v>215</v>
      </c>
      <c r="HV15" s="3">
        <v>323</v>
      </c>
      <c r="HW15" s="3">
        <v>311</v>
      </c>
      <c r="HX15" s="3">
        <v>431</v>
      </c>
      <c r="HY15" s="3">
        <v>468</v>
      </c>
      <c r="HZ15" s="3">
        <v>248</v>
      </c>
      <c r="IA15" s="3">
        <v>787</v>
      </c>
      <c r="IB15" s="3">
        <v>373</v>
      </c>
      <c r="IC15" s="3">
        <v>124</v>
      </c>
      <c r="ID15" s="3">
        <v>261</v>
      </c>
      <c r="IE15" s="3">
        <v>104</v>
      </c>
      <c r="IF15" s="3">
        <v>248</v>
      </c>
      <c r="IG15" s="3">
        <v>87</v>
      </c>
      <c r="IH15" s="3">
        <v>298</v>
      </c>
      <c r="II15" s="3">
        <v>128</v>
      </c>
      <c r="IJ15" s="3">
        <v>360</v>
      </c>
      <c r="IK15" s="3">
        <v>236</v>
      </c>
      <c r="IL15" s="3">
        <v>240</v>
      </c>
      <c r="IM15" s="3">
        <v>70</v>
      </c>
      <c r="IN15" s="3"/>
      <c r="IO15" s="3"/>
      <c r="IP15" s="3">
        <v>104</v>
      </c>
      <c r="IQ15" s="3">
        <v>79</v>
      </c>
      <c r="IR15" s="3">
        <v>104</v>
      </c>
      <c r="IS15" s="3">
        <v>41</v>
      </c>
      <c r="IT15" s="3">
        <v>414</v>
      </c>
      <c r="IU15" s="3">
        <v>431</v>
      </c>
      <c r="IV15" s="3">
        <v>215</v>
      </c>
      <c r="IW15" s="3">
        <v>8</v>
      </c>
      <c r="IX15" s="3">
        <v>215</v>
      </c>
      <c r="IY15" s="3">
        <v>87</v>
      </c>
      <c r="IZ15" s="3">
        <v>373</v>
      </c>
      <c r="JA15" s="3">
        <v>75</v>
      </c>
      <c r="JB15" s="3"/>
      <c r="JC15" s="3"/>
      <c r="JD15" s="3">
        <v>190</v>
      </c>
      <c r="JE15" s="3">
        <v>12</v>
      </c>
      <c r="JF15" s="3">
        <v>186</v>
      </c>
      <c r="JG15" s="3">
        <v>12</v>
      </c>
      <c r="JH15" s="3"/>
      <c r="JI15" s="3"/>
      <c r="JJ15" s="3">
        <v>282</v>
      </c>
      <c r="JK15" s="3">
        <v>120</v>
      </c>
      <c r="JL15" s="3">
        <v>298</v>
      </c>
      <c r="JM15" s="3">
        <v>50</v>
      </c>
      <c r="JN15" s="3">
        <v>149</v>
      </c>
      <c r="JO15" s="3">
        <v>4</v>
      </c>
      <c r="JP15" s="3">
        <v>58</v>
      </c>
      <c r="JQ15" s="3">
        <v>4</v>
      </c>
      <c r="JR15" s="3">
        <v>116</v>
      </c>
      <c r="JS15" s="3">
        <v>91</v>
      </c>
      <c r="JT15" s="3">
        <v>58</v>
      </c>
      <c r="JU15" s="3">
        <v>91</v>
      </c>
      <c r="JV15" s="3"/>
      <c r="JW15" s="3"/>
      <c r="JX15" s="3">
        <v>58</v>
      </c>
      <c r="JY15" s="3">
        <v>4</v>
      </c>
      <c r="JZ15" s="3">
        <v>117467</v>
      </c>
      <c r="KA15" s="3">
        <v>56823</v>
      </c>
    </row>
    <row r="16" spans="1:287" x14ac:dyDescent="0.3">
      <c r="A16" s="6" t="s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>
        <v>12</v>
      </c>
      <c r="EM16" s="3">
        <v>83</v>
      </c>
      <c r="EN16" s="3">
        <v>12</v>
      </c>
      <c r="EO16" s="3">
        <v>828</v>
      </c>
      <c r="EP16" s="3">
        <v>29</v>
      </c>
      <c r="EQ16" s="3">
        <v>828</v>
      </c>
      <c r="ER16" s="3">
        <v>66</v>
      </c>
      <c r="ES16" s="3">
        <v>621</v>
      </c>
      <c r="ET16" s="3">
        <v>99</v>
      </c>
      <c r="EU16" s="3">
        <v>662</v>
      </c>
      <c r="EV16" s="3">
        <v>41</v>
      </c>
      <c r="EW16" s="3">
        <v>83</v>
      </c>
      <c r="EX16" s="3">
        <v>54</v>
      </c>
      <c r="EY16" s="3">
        <v>373</v>
      </c>
      <c r="EZ16" s="3">
        <v>66</v>
      </c>
      <c r="FA16" s="3">
        <v>1035</v>
      </c>
      <c r="FB16" s="3">
        <v>54</v>
      </c>
      <c r="FC16" s="3">
        <v>497</v>
      </c>
      <c r="FD16" s="3">
        <v>33</v>
      </c>
      <c r="FE16" s="3">
        <v>662</v>
      </c>
      <c r="FF16" s="3">
        <v>37</v>
      </c>
      <c r="FG16" s="3">
        <v>745</v>
      </c>
      <c r="FH16" s="3">
        <v>58</v>
      </c>
      <c r="FI16" s="3">
        <v>952</v>
      </c>
      <c r="FJ16" s="3">
        <v>41</v>
      </c>
      <c r="FK16" s="3">
        <v>745</v>
      </c>
      <c r="FL16" s="3">
        <v>8</v>
      </c>
      <c r="FM16" s="3">
        <v>745</v>
      </c>
      <c r="FN16" s="3">
        <v>41</v>
      </c>
      <c r="FO16" s="3">
        <v>662</v>
      </c>
      <c r="FP16" s="3">
        <v>33</v>
      </c>
      <c r="FQ16" s="3">
        <v>787</v>
      </c>
      <c r="FR16" s="3">
        <v>50</v>
      </c>
      <c r="FS16" s="3">
        <v>745</v>
      </c>
      <c r="FT16" s="3">
        <v>75</v>
      </c>
      <c r="FU16" s="3">
        <v>1076</v>
      </c>
      <c r="FV16" s="3">
        <v>54</v>
      </c>
      <c r="FW16" s="3">
        <v>662</v>
      </c>
      <c r="FX16" s="3">
        <v>33</v>
      </c>
      <c r="FY16" s="3">
        <v>828</v>
      </c>
      <c r="FZ16" s="3"/>
      <c r="GA16" s="3"/>
      <c r="GB16" s="3">
        <v>108</v>
      </c>
      <c r="GC16" s="3">
        <v>497</v>
      </c>
      <c r="GD16" s="3">
        <v>33</v>
      </c>
      <c r="GE16" s="3">
        <v>497</v>
      </c>
      <c r="GF16" s="3">
        <v>41</v>
      </c>
      <c r="GG16" s="3">
        <v>869</v>
      </c>
      <c r="GH16" s="3">
        <v>108</v>
      </c>
      <c r="GI16" s="3">
        <v>1035</v>
      </c>
      <c r="GJ16" s="3">
        <v>182</v>
      </c>
      <c r="GK16" s="3">
        <v>952</v>
      </c>
      <c r="GL16" s="3"/>
      <c r="GM16" s="3"/>
      <c r="GN16" s="3">
        <v>25</v>
      </c>
      <c r="GO16" s="3">
        <v>455</v>
      </c>
      <c r="GP16" s="3"/>
      <c r="GQ16" s="3"/>
      <c r="GR16" s="3">
        <v>41</v>
      </c>
      <c r="GS16" s="3">
        <v>1449</v>
      </c>
      <c r="GT16" s="3">
        <v>8</v>
      </c>
      <c r="GU16" s="3">
        <v>1035</v>
      </c>
      <c r="GV16" s="3"/>
      <c r="GW16" s="3"/>
      <c r="GX16" s="3">
        <v>17</v>
      </c>
      <c r="GY16" s="3">
        <v>248</v>
      </c>
      <c r="GZ16" s="3">
        <v>29</v>
      </c>
      <c r="HA16" s="3">
        <v>124</v>
      </c>
      <c r="HB16" s="3">
        <v>8</v>
      </c>
      <c r="HC16" s="3">
        <v>455</v>
      </c>
      <c r="HD16" s="3">
        <v>4</v>
      </c>
      <c r="HE16" s="3">
        <v>331</v>
      </c>
      <c r="HF16" s="3">
        <v>12</v>
      </c>
      <c r="HG16" s="3">
        <v>497</v>
      </c>
      <c r="HH16" s="3"/>
      <c r="HI16" s="3"/>
      <c r="HJ16" s="3">
        <v>8</v>
      </c>
      <c r="HK16" s="3">
        <v>41</v>
      </c>
      <c r="HL16" s="3"/>
      <c r="HM16" s="3"/>
      <c r="HN16" s="3"/>
      <c r="HO16" s="3"/>
      <c r="HP16" s="3">
        <v>8</v>
      </c>
      <c r="HQ16" s="3">
        <v>538</v>
      </c>
      <c r="HR16" s="3">
        <v>8</v>
      </c>
      <c r="HS16" s="3">
        <v>414</v>
      </c>
      <c r="HT16" s="3">
        <v>0</v>
      </c>
      <c r="HU16" s="3">
        <v>745</v>
      </c>
      <c r="HV16" s="3">
        <v>0</v>
      </c>
      <c r="HW16" s="3">
        <v>497</v>
      </c>
      <c r="HX16" s="3">
        <v>4</v>
      </c>
      <c r="HY16" s="3">
        <v>869</v>
      </c>
      <c r="HZ16" s="3">
        <v>4</v>
      </c>
      <c r="IA16" s="3">
        <v>331</v>
      </c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>
        <v>1544</v>
      </c>
      <c r="KA16" s="3">
        <v>25498</v>
      </c>
    </row>
    <row r="17" spans="1:287" x14ac:dyDescent="0.3">
      <c r="A17" s="6" t="s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>
        <v>66</v>
      </c>
      <c r="BO17" s="3">
        <v>331</v>
      </c>
      <c r="BP17" s="3">
        <v>104</v>
      </c>
      <c r="BQ17" s="3">
        <v>83</v>
      </c>
      <c r="BR17" s="3">
        <v>104</v>
      </c>
      <c r="BS17" s="3">
        <v>4264</v>
      </c>
      <c r="BT17" s="3">
        <v>91</v>
      </c>
      <c r="BU17" s="3">
        <v>621</v>
      </c>
      <c r="BV17" s="3">
        <v>261</v>
      </c>
      <c r="BW17" s="3">
        <v>2360</v>
      </c>
      <c r="BX17" s="3">
        <v>95</v>
      </c>
      <c r="BY17" s="3">
        <v>1242</v>
      </c>
      <c r="BZ17" s="3"/>
      <c r="CA17" s="3"/>
      <c r="CB17" s="3">
        <v>745</v>
      </c>
      <c r="CC17" s="3">
        <v>1118</v>
      </c>
      <c r="CD17" s="3"/>
      <c r="CE17" s="3"/>
      <c r="CF17" s="3">
        <v>435</v>
      </c>
      <c r="CG17" s="3">
        <v>124</v>
      </c>
      <c r="CH17" s="3"/>
      <c r="CI17" s="3"/>
      <c r="CJ17" s="3"/>
      <c r="CK17" s="3"/>
      <c r="CL17" s="3"/>
      <c r="CM17" s="3"/>
      <c r="CN17" s="3">
        <v>1548</v>
      </c>
      <c r="CO17" s="3">
        <v>704</v>
      </c>
      <c r="CP17" s="3"/>
      <c r="CQ17" s="3"/>
      <c r="CR17" s="3">
        <v>1325</v>
      </c>
      <c r="CS17" s="3">
        <v>1739</v>
      </c>
      <c r="CT17" s="3"/>
      <c r="CU17" s="3"/>
      <c r="CV17" s="3"/>
      <c r="CW17" s="3"/>
      <c r="CX17" s="3">
        <v>1201</v>
      </c>
      <c r="CY17" s="3">
        <v>207</v>
      </c>
      <c r="CZ17" s="3">
        <v>1325</v>
      </c>
      <c r="DA17" s="3">
        <v>497</v>
      </c>
      <c r="DB17" s="3">
        <v>1325</v>
      </c>
      <c r="DC17" s="3">
        <v>1408</v>
      </c>
      <c r="DD17" s="3"/>
      <c r="DE17" s="3"/>
      <c r="DF17" s="3"/>
      <c r="DG17" s="3"/>
      <c r="DH17" s="3"/>
      <c r="DI17" s="3"/>
      <c r="DJ17" s="3">
        <v>1242</v>
      </c>
      <c r="DK17" s="3">
        <v>455</v>
      </c>
      <c r="DL17" s="3">
        <v>2062</v>
      </c>
      <c r="DM17" s="3">
        <v>1573</v>
      </c>
      <c r="DN17" s="3"/>
      <c r="DO17" s="3"/>
      <c r="DP17" s="3">
        <v>1553</v>
      </c>
      <c r="DQ17" s="3">
        <v>1449</v>
      </c>
      <c r="DR17" s="3"/>
      <c r="DS17" s="3"/>
      <c r="DT17" s="3"/>
      <c r="DU17" s="3"/>
      <c r="DV17" s="3">
        <v>1979</v>
      </c>
      <c r="DW17" s="3">
        <v>331</v>
      </c>
      <c r="DX17" s="3">
        <v>1855</v>
      </c>
      <c r="DY17" s="3">
        <v>41</v>
      </c>
      <c r="DZ17" s="3"/>
      <c r="EA17" s="3"/>
      <c r="EB17" s="3">
        <v>1855</v>
      </c>
      <c r="EC17" s="3">
        <v>1697</v>
      </c>
      <c r="ED17" s="3"/>
      <c r="EE17" s="3"/>
      <c r="EF17" s="3">
        <v>1731</v>
      </c>
      <c r="EG17" s="3">
        <v>1863</v>
      </c>
      <c r="EH17" s="3"/>
      <c r="EI17" s="3"/>
      <c r="EJ17" s="3"/>
      <c r="EK17" s="3"/>
      <c r="EL17" s="3">
        <v>1644</v>
      </c>
      <c r="EM17" s="3">
        <v>621</v>
      </c>
      <c r="EN17" s="3">
        <v>1644</v>
      </c>
      <c r="EO17" s="3">
        <v>1780</v>
      </c>
      <c r="EP17" s="3"/>
      <c r="EQ17" s="3"/>
      <c r="ER17" s="3">
        <v>1760</v>
      </c>
      <c r="ES17" s="3">
        <v>580</v>
      </c>
      <c r="ET17" s="3">
        <v>2037</v>
      </c>
      <c r="EU17" s="3">
        <v>745</v>
      </c>
      <c r="EV17" s="3">
        <v>1909</v>
      </c>
      <c r="EW17" s="3">
        <v>621</v>
      </c>
      <c r="EX17" s="3">
        <v>1909</v>
      </c>
      <c r="EY17" s="3">
        <v>83</v>
      </c>
      <c r="EZ17" s="3">
        <v>1909</v>
      </c>
      <c r="FA17" s="3">
        <v>290</v>
      </c>
      <c r="FB17" s="3">
        <v>1784</v>
      </c>
      <c r="FC17" s="3">
        <v>41</v>
      </c>
      <c r="FD17" s="3">
        <v>1909</v>
      </c>
      <c r="FE17" s="3">
        <v>1697</v>
      </c>
      <c r="FF17" s="3">
        <v>1909</v>
      </c>
      <c r="FG17" s="3">
        <v>1283</v>
      </c>
      <c r="FH17" s="3">
        <v>1909</v>
      </c>
      <c r="FI17" s="3">
        <v>124</v>
      </c>
      <c r="FJ17" s="3"/>
      <c r="FK17" s="3"/>
      <c r="FL17" s="3">
        <v>1909</v>
      </c>
      <c r="FM17" s="3">
        <v>3229</v>
      </c>
      <c r="FN17" s="3">
        <v>1784</v>
      </c>
      <c r="FO17" s="3">
        <v>787</v>
      </c>
      <c r="FP17" s="3"/>
      <c r="FQ17" s="3"/>
      <c r="FR17" s="3">
        <v>2157</v>
      </c>
      <c r="FS17" s="3">
        <v>1159</v>
      </c>
      <c r="FT17" s="3">
        <v>1461</v>
      </c>
      <c r="FU17" s="3">
        <v>1242</v>
      </c>
      <c r="FV17" s="3"/>
      <c r="FW17" s="3"/>
      <c r="FX17" s="3"/>
      <c r="FY17" s="3"/>
      <c r="FZ17" s="3"/>
      <c r="GA17" s="3"/>
      <c r="GB17" s="3">
        <v>1362</v>
      </c>
      <c r="GC17" s="3">
        <v>1118</v>
      </c>
      <c r="GD17" s="3"/>
      <c r="GE17" s="3"/>
      <c r="GF17" s="3">
        <v>1362</v>
      </c>
      <c r="GG17" s="3">
        <v>745</v>
      </c>
      <c r="GH17" s="3">
        <v>580</v>
      </c>
      <c r="GI17" s="3">
        <v>621</v>
      </c>
      <c r="GJ17" s="3">
        <v>580</v>
      </c>
      <c r="GK17" s="3">
        <v>538</v>
      </c>
      <c r="GL17" s="3">
        <v>580</v>
      </c>
      <c r="GM17" s="3">
        <v>1697</v>
      </c>
      <c r="GN17" s="3"/>
      <c r="GO17" s="3"/>
      <c r="GP17" s="3"/>
      <c r="GQ17" s="3"/>
      <c r="GR17" s="3">
        <v>580</v>
      </c>
      <c r="GS17" s="3">
        <v>911</v>
      </c>
      <c r="GT17" s="3">
        <v>1002</v>
      </c>
      <c r="GU17" s="3">
        <v>621</v>
      </c>
      <c r="GV17" s="3">
        <v>1072</v>
      </c>
      <c r="GW17" s="3">
        <v>207</v>
      </c>
      <c r="GX17" s="3">
        <v>203</v>
      </c>
      <c r="GY17" s="3">
        <v>455</v>
      </c>
      <c r="GZ17" s="3">
        <v>1002</v>
      </c>
      <c r="HA17" s="3">
        <v>207</v>
      </c>
      <c r="HB17" s="3">
        <v>948</v>
      </c>
      <c r="HC17" s="3">
        <v>497</v>
      </c>
      <c r="HD17" s="3">
        <v>948</v>
      </c>
      <c r="HE17" s="3">
        <v>497</v>
      </c>
      <c r="HF17" s="3"/>
      <c r="HG17" s="3"/>
      <c r="HH17" s="3"/>
      <c r="HI17" s="3"/>
      <c r="HJ17" s="3">
        <v>948</v>
      </c>
      <c r="HK17" s="3">
        <v>911</v>
      </c>
      <c r="HL17" s="3"/>
      <c r="HM17" s="3"/>
      <c r="HN17" s="3"/>
      <c r="HO17" s="3"/>
      <c r="HP17" s="3">
        <v>869</v>
      </c>
      <c r="HQ17" s="3">
        <v>290</v>
      </c>
      <c r="HR17" s="3">
        <v>869</v>
      </c>
      <c r="HS17" s="3">
        <v>207</v>
      </c>
      <c r="HT17" s="3">
        <v>725</v>
      </c>
      <c r="HU17" s="3">
        <v>248</v>
      </c>
      <c r="HV17" s="3">
        <v>725</v>
      </c>
      <c r="HW17" s="3">
        <v>497</v>
      </c>
      <c r="HX17" s="3">
        <v>563</v>
      </c>
      <c r="HY17" s="3">
        <v>41</v>
      </c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>
        <v>63454</v>
      </c>
      <c r="KA17" s="3">
        <v>46697</v>
      </c>
    </row>
    <row r="18" spans="1:287" x14ac:dyDescent="0.3">
      <c r="A18" s="6" t="s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>
        <v>0</v>
      </c>
      <c r="BE18" s="3">
        <v>207</v>
      </c>
      <c r="BF18" s="3">
        <v>0</v>
      </c>
      <c r="BG18" s="3">
        <v>41</v>
      </c>
      <c r="BH18" s="3">
        <v>0</v>
      </c>
      <c r="BI18" s="3">
        <v>166</v>
      </c>
      <c r="BJ18" s="3">
        <v>166</v>
      </c>
      <c r="BK18" s="3">
        <v>538</v>
      </c>
      <c r="BL18" s="3">
        <v>207</v>
      </c>
      <c r="BM18" s="3">
        <v>3188</v>
      </c>
      <c r="BN18" s="3">
        <v>414</v>
      </c>
      <c r="BO18" s="3">
        <v>83</v>
      </c>
      <c r="BP18" s="3">
        <v>1656</v>
      </c>
      <c r="BQ18" s="3">
        <v>290</v>
      </c>
      <c r="BR18" s="3">
        <v>1875</v>
      </c>
      <c r="BS18" s="3">
        <v>662</v>
      </c>
      <c r="BT18" s="3">
        <v>625</v>
      </c>
      <c r="BU18" s="3">
        <v>83</v>
      </c>
      <c r="BV18" s="3">
        <v>348</v>
      </c>
      <c r="BW18" s="3">
        <v>621</v>
      </c>
      <c r="BX18" s="3">
        <v>3801</v>
      </c>
      <c r="BY18" s="3">
        <v>166</v>
      </c>
      <c r="BZ18" s="3">
        <v>580</v>
      </c>
      <c r="CA18" s="3">
        <v>83</v>
      </c>
      <c r="CB18" s="3">
        <v>2815</v>
      </c>
      <c r="CC18" s="3">
        <v>704</v>
      </c>
      <c r="CD18" s="3">
        <v>994</v>
      </c>
      <c r="CE18" s="3">
        <v>290</v>
      </c>
      <c r="CF18" s="3">
        <v>248</v>
      </c>
      <c r="CG18" s="3">
        <v>124</v>
      </c>
      <c r="CH18" s="3">
        <v>580</v>
      </c>
      <c r="CI18" s="3">
        <v>952</v>
      </c>
      <c r="CJ18" s="3">
        <v>1159</v>
      </c>
      <c r="CK18" s="3">
        <v>662</v>
      </c>
      <c r="CL18" s="3">
        <v>248</v>
      </c>
      <c r="CM18" s="3">
        <v>1242</v>
      </c>
      <c r="CN18" s="3">
        <v>828</v>
      </c>
      <c r="CO18" s="3">
        <v>1449</v>
      </c>
      <c r="CP18" s="3">
        <v>869</v>
      </c>
      <c r="CQ18" s="3">
        <v>1697</v>
      </c>
      <c r="CR18" s="3">
        <v>662</v>
      </c>
      <c r="CS18" s="3">
        <v>1739</v>
      </c>
      <c r="CT18" s="3">
        <v>207</v>
      </c>
      <c r="CU18" s="3">
        <v>1366</v>
      </c>
      <c r="CV18" s="3">
        <v>828</v>
      </c>
      <c r="CW18" s="3">
        <v>1118</v>
      </c>
      <c r="CX18" s="3">
        <v>12524</v>
      </c>
      <c r="CY18" s="3">
        <v>3312</v>
      </c>
      <c r="CZ18" s="3">
        <v>828</v>
      </c>
      <c r="DA18" s="3">
        <v>1366</v>
      </c>
      <c r="DB18" s="3">
        <v>662</v>
      </c>
      <c r="DC18" s="3">
        <v>2484</v>
      </c>
      <c r="DD18" s="3">
        <v>248</v>
      </c>
      <c r="DE18" s="3">
        <v>1739</v>
      </c>
      <c r="DF18" s="3">
        <v>124</v>
      </c>
      <c r="DG18" s="3">
        <v>869</v>
      </c>
      <c r="DH18" s="3">
        <v>8487</v>
      </c>
      <c r="DI18" s="3">
        <v>1739</v>
      </c>
      <c r="DJ18" s="3">
        <v>1697</v>
      </c>
      <c r="DK18" s="3">
        <v>1035</v>
      </c>
      <c r="DL18" s="3">
        <v>207</v>
      </c>
      <c r="DM18" s="3">
        <v>1532</v>
      </c>
      <c r="DN18" s="3">
        <v>166</v>
      </c>
      <c r="DO18" s="3">
        <v>1780</v>
      </c>
      <c r="DP18" s="3">
        <v>6790</v>
      </c>
      <c r="DQ18" s="3">
        <v>1283</v>
      </c>
      <c r="DR18" s="3">
        <v>6790</v>
      </c>
      <c r="DS18" s="3">
        <v>1615</v>
      </c>
      <c r="DT18" s="3">
        <v>497</v>
      </c>
      <c r="DU18" s="3">
        <v>1615</v>
      </c>
      <c r="DV18" s="3">
        <v>497</v>
      </c>
      <c r="DW18" s="3">
        <v>1490</v>
      </c>
      <c r="DX18" s="3">
        <v>29883</v>
      </c>
      <c r="DY18" s="3">
        <v>2939</v>
      </c>
      <c r="DZ18" s="3">
        <v>8487</v>
      </c>
      <c r="EA18" s="3">
        <v>994</v>
      </c>
      <c r="EB18" s="3">
        <v>166</v>
      </c>
      <c r="EC18" s="3">
        <v>1904</v>
      </c>
      <c r="ED18" s="3">
        <v>166</v>
      </c>
      <c r="EE18" s="3">
        <v>1697</v>
      </c>
      <c r="EF18" s="3">
        <v>124</v>
      </c>
      <c r="EG18" s="3">
        <v>2029</v>
      </c>
      <c r="EH18" s="3">
        <v>11592</v>
      </c>
      <c r="EI18" s="3">
        <v>2401</v>
      </c>
      <c r="EJ18" s="3">
        <v>9274</v>
      </c>
      <c r="EK18" s="3">
        <v>2815</v>
      </c>
      <c r="EL18" s="3">
        <v>166</v>
      </c>
      <c r="EM18" s="3">
        <v>2484</v>
      </c>
      <c r="EN18" s="3">
        <v>207</v>
      </c>
      <c r="EO18" s="3">
        <v>745</v>
      </c>
      <c r="EP18" s="3">
        <v>1242</v>
      </c>
      <c r="EQ18" s="3">
        <v>869</v>
      </c>
      <c r="ER18" s="3">
        <v>207</v>
      </c>
      <c r="ES18" s="3">
        <v>2236</v>
      </c>
      <c r="ET18" s="3">
        <v>3395</v>
      </c>
      <c r="EU18" s="3">
        <v>1822</v>
      </c>
      <c r="EV18" s="3">
        <v>8694</v>
      </c>
      <c r="EW18" s="3">
        <v>1325</v>
      </c>
      <c r="EX18" s="3">
        <v>18424</v>
      </c>
      <c r="EY18" s="3">
        <v>2857</v>
      </c>
      <c r="EZ18" s="3">
        <v>5092</v>
      </c>
      <c r="FA18" s="3">
        <v>1615</v>
      </c>
      <c r="FB18" s="3">
        <v>207</v>
      </c>
      <c r="FC18" s="3">
        <v>1325</v>
      </c>
      <c r="FD18" s="3">
        <v>6417</v>
      </c>
      <c r="FE18" s="3">
        <v>1118</v>
      </c>
      <c r="FF18" s="3">
        <v>414</v>
      </c>
      <c r="FG18" s="3">
        <v>1242</v>
      </c>
      <c r="FH18" s="3">
        <v>5465</v>
      </c>
      <c r="FI18" s="3">
        <v>1822</v>
      </c>
      <c r="FJ18" s="3">
        <v>6955</v>
      </c>
      <c r="FK18" s="3">
        <v>952</v>
      </c>
      <c r="FL18" s="3">
        <v>8694</v>
      </c>
      <c r="FM18" s="3">
        <v>1366</v>
      </c>
      <c r="FN18" s="3">
        <v>348</v>
      </c>
      <c r="FO18" s="3">
        <v>207</v>
      </c>
      <c r="FP18" s="3">
        <v>1292</v>
      </c>
      <c r="FQ18" s="3">
        <v>1159</v>
      </c>
      <c r="FR18" s="3">
        <v>696</v>
      </c>
      <c r="FS18" s="3">
        <v>1283</v>
      </c>
      <c r="FT18" s="3">
        <v>869</v>
      </c>
      <c r="FU18" s="3">
        <v>1656</v>
      </c>
      <c r="FV18" s="3">
        <v>869</v>
      </c>
      <c r="FW18" s="3">
        <v>662</v>
      </c>
      <c r="FX18" s="3">
        <v>30293</v>
      </c>
      <c r="FY18" s="3">
        <v>828</v>
      </c>
      <c r="FZ18" s="3">
        <v>41</v>
      </c>
      <c r="GA18" s="3">
        <v>124</v>
      </c>
      <c r="GB18" s="3">
        <v>124</v>
      </c>
      <c r="GC18" s="3">
        <v>911</v>
      </c>
      <c r="GD18" s="3">
        <v>124</v>
      </c>
      <c r="GE18" s="3">
        <v>1242</v>
      </c>
      <c r="GF18" s="3">
        <v>248</v>
      </c>
      <c r="GG18" s="3">
        <v>787</v>
      </c>
      <c r="GH18" s="3">
        <v>83</v>
      </c>
      <c r="GI18" s="3">
        <v>1573</v>
      </c>
      <c r="GJ18" s="3">
        <v>124</v>
      </c>
      <c r="GK18" s="3">
        <v>331</v>
      </c>
      <c r="GL18" s="3">
        <v>83</v>
      </c>
      <c r="GM18" s="3">
        <v>455</v>
      </c>
      <c r="GN18" s="3">
        <v>83</v>
      </c>
      <c r="GO18" s="3">
        <v>497</v>
      </c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>
        <v>219175</v>
      </c>
      <c r="KA18" s="3">
        <v>87602</v>
      </c>
    </row>
    <row r="19" spans="1:287" x14ac:dyDescent="0.3">
      <c r="A19" s="6" t="s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>
        <v>1176</v>
      </c>
      <c r="BO19" s="3">
        <v>455</v>
      </c>
      <c r="BP19" s="3">
        <v>1590</v>
      </c>
      <c r="BQ19" s="3">
        <v>4306</v>
      </c>
      <c r="BR19" s="3">
        <v>1880</v>
      </c>
      <c r="BS19" s="3">
        <v>1656</v>
      </c>
      <c r="BT19" s="3">
        <v>4190</v>
      </c>
      <c r="BU19" s="3">
        <v>4471</v>
      </c>
      <c r="BV19" s="3">
        <v>1507</v>
      </c>
      <c r="BW19" s="3">
        <v>4471</v>
      </c>
      <c r="BX19" s="3">
        <v>4239</v>
      </c>
      <c r="BY19" s="3">
        <v>2857</v>
      </c>
      <c r="BZ19" s="3">
        <v>2078</v>
      </c>
      <c r="CA19" s="3">
        <v>8280</v>
      </c>
      <c r="CB19" s="3">
        <v>4157</v>
      </c>
      <c r="CC19" s="3">
        <v>290</v>
      </c>
      <c r="CD19" s="3">
        <v>1259</v>
      </c>
      <c r="CE19" s="3">
        <v>3643</v>
      </c>
      <c r="CF19" s="3">
        <v>439</v>
      </c>
      <c r="CG19" s="3">
        <v>1035</v>
      </c>
      <c r="CH19" s="3">
        <v>2898</v>
      </c>
      <c r="CI19" s="3">
        <v>4968</v>
      </c>
      <c r="CJ19" s="3">
        <v>2898</v>
      </c>
      <c r="CK19" s="3">
        <v>662</v>
      </c>
      <c r="CL19" s="3"/>
      <c r="CM19" s="3"/>
      <c r="CN19" s="3">
        <v>2343</v>
      </c>
      <c r="CO19" s="3">
        <v>1449</v>
      </c>
      <c r="CP19" s="3">
        <v>4140</v>
      </c>
      <c r="CQ19" s="3">
        <v>3768</v>
      </c>
      <c r="CR19" s="3">
        <v>3420</v>
      </c>
      <c r="CS19" s="3">
        <v>4554</v>
      </c>
      <c r="CT19" s="3"/>
      <c r="CU19" s="3"/>
      <c r="CV19" s="3"/>
      <c r="CW19" s="3"/>
      <c r="CX19" s="3">
        <v>1660</v>
      </c>
      <c r="CY19" s="3">
        <v>6417</v>
      </c>
      <c r="CZ19" s="3">
        <v>5395</v>
      </c>
      <c r="DA19" s="3">
        <v>1739</v>
      </c>
      <c r="DB19" s="3">
        <v>6579</v>
      </c>
      <c r="DC19" s="3">
        <v>8582</v>
      </c>
      <c r="DD19" s="3">
        <v>1250</v>
      </c>
      <c r="DE19" s="3">
        <v>5879</v>
      </c>
      <c r="DF19" s="3">
        <v>1205</v>
      </c>
      <c r="DG19" s="3">
        <v>3395</v>
      </c>
      <c r="DH19" s="3">
        <v>13248</v>
      </c>
      <c r="DI19" s="3">
        <v>3561</v>
      </c>
      <c r="DJ19" s="3">
        <v>5295</v>
      </c>
      <c r="DK19" s="3">
        <v>8529</v>
      </c>
      <c r="DL19" s="3">
        <v>1801</v>
      </c>
      <c r="DM19" s="3">
        <v>621</v>
      </c>
      <c r="DN19" s="3">
        <v>6624</v>
      </c>
      <c r="DO19" s="3">
        <v>9771</v>
      </c>
      <c r="DP19" s="3">
        <v>3312</v>
      </c>
      <c r="DQ19" s="3">
        <v>6376</v>
      </c>
      <c r="DR19" s="3">
        <v>5366</v>
      </c>
      <c r="DS19" s="3">
        <v>8363</v>
      </c>
      <c r="DT19" s="3">
        <v>3602</v>
      </c>
      <c r="DU19" s="3">
        <v>8322</v>
      </c>
      <c r="DV19" s="3">
        <v>2923</v>
      </c>
      <c r="DW19" s="3">
        <v>331</v>
      </c>
      <c r="DX19" s="3">
        <v>9100</v>
      </c>
      <c r="DY19" s="3">
        <v>7825</v>
      </c>
      <c r="DZ19" s="3">
        <v>6624</v>
      </c>
      <c r="EA19" s="3">
        <v>4264</v>
      </c>
      <c r="EB19" s="3">
        <v>10541</v>
      </c>
      <c r="EC19" s="3">
        <v>5299</v>
      </c>
      <c r="ED19" s="3">
        <v>10417</v>
      </c>
      <c r="EE19" s="3">
        <v>8115</v>
      </c>
      <c r="EF19" s="3">
        <v>662</v>
      </c>
      <c r="EG19" s="3">
        <v>10723</v>
      </c>
      <c r="EH19" s="3">
        <v>10425</v>
      </c>
      <c r="EI19" s="3">
        <v>5755</v>
      </c>
      <c r="EJ19" s="3">
        <v>10764</v>
      </c>
      <c r="EK19" s="3">
        <v>5175</v>
      </c>
      <c r="EL19" s="3">
        <v>1615</v>
      </c>
      <c r="EM19" s="3">
        <v>3850</v>
      </c>
      <c r="EN19" s="3">
        <v>1648</v>
      </c>
      <c r="EO19" s="3">
        <v>5175</v>
      </c>
      <c r="EP19" s="3">
        <v>878</v>
      </c>
      <c r="EQ19" s="3">
        <v>6748</v>
      </c>
      <c r="ER19" s="3"/>
      <c r="ES19" s="3"/>
      <c r="ET19" s="3">
        <v>6210</v>
      </c>
      <c r="EU19" s="3">
        <v>7328</v>
      </c>
      <c r="EV19" s="3">
        <v>14490</v>
      </c>
      <c r="EW19" s="3">
        <v>12793</v>
      </c>
      <c r="EX19" s="3">
        <v>14466</v>
      </c>
      <c r="EY19" s="3">
        <v>2443</v>
      </c>
      <c r="EZ19" s="3">
        <v>14308</v>
      </c>
      <c r="FA19" s="3">
        <v>6748</v>
      </c>
      <c r="FB19" s="3">
        <v>1639</v>
      </c>
      <c r="FC19" s="3">
        <v>166</v>
      </c>
      <c r="FD19" s="3">
        <v>1813</v>
      </c>
      <c r="FE19" s="3">
        <v>290</v>
      </c>
      <c r="FF19" s="3"/>
      <c r="FG19" s="3"/>
      <c r="FH19" s="3">
        <v>14093</v>
      </c>
      <c r="FI19" s="3">
        <v>8529</v>
      </c>
      <c r="FJ19" s="3"/>
      <c r="FK19" s="3"/>
      <c r="FL19" s="3">
        <v>2004</v>
      </c>
      <c r="FM19" s="3">
        <v>8570</v>
      </c>
      <c r="FN19" s="3">
        <v>869</v>
      </c>
      <c r="FO19" s="3">
        <v>7121</v>
      </c>
      <c r="FP19" s="3">
        <v>1689</v>
      </c>
      <c r="FQ19" s="3">
        <v>12048</v>
      </c>
      <c r="FR19" s="3">
        <v>853</v>
      </c>
      <c r="FS19" s="3">
        <v>16395</v>
      </c>
      <c r="FT19" s="3">
        <v>787</v>
      </c>
      <c r="FU19" s="3">
        <v>41</v>
      </c>
      <c r="FV19" s="3">
        <v>1457</v>
      </c>
      <c r="FW19" s="3">
        <v>207</v>
      </c>
      <c r="FX19" s="3">
        <v>1391</v>
      </c>
      <c r="FY19" s="3">
        <v>11096</v>
      </c>
      <c r="FZ19" s="3">
        <v>0</v>
      </c>
      <c r="GA19" s="3">
        <v>5175</v>
      </c>
      <c r="GB19" s="3"/>
      <c r="GC19" s="3"/>
      <c r="GD19" s="3">
        <v>575</v>
      </c>
      <c r="GE19" s="3">
        <v>6210</v>
      </c>
      <c r="GF19" s="3"/>
      <c r="GG19" s="3"/>
      <c r="GH19" s="3"/>
      <c r="GI19" s="3"/>
      <c r="GJ19" s="3">
        <v>1018</v>
      </c>
      <c r="GK19" s="3">
        <v>10682</v>
      </c>
      <c r="GL19" s="3">
        <v>1027</v>
      </c>
      <c r="GM19" s="3">
        <v>10930</v>
      </c>
      <c r="GN19" s="3"/>
      <c r="GO19" s="3"/>
      <c r="GP19" s="3"/>
      <c r="GQ19" s="3"/>
      <c r="GR19" s="3">
        <v>468</v>
      </c>
      <c r="GS19" s="3">
        <v>6210</v>
      </c>
      <c r="GT19" s="3">
        <v>646</v>
      </c>
      <c r="GU19" s="3">
        <v>12503</v>
      </c>
      <c r="GV19" s="3"/>
      <c r="GW19" s="3"/>
      <c r="GX19" s="3">
        <v>298</v>
      </c>
      <c r="GY19" s="3">
        <v>4140</v>
      </c>
      <c r="GZ19" s="3"/>
      <c r="HA19" s="3"/>
      <c r="HB19" s="3">
        <v>178</v>
      </c>
      <c r="HC19" s="3">
        <v>124</v>
      </c>
      <c r="HD19" s="3"/>
      <c r="HE19" s="3"/>
      <c r="HF19" s="3">
        <v>290</v>
      </c>
      <c r="HG19" s="3">
        <v>124</v>
      </c>
      <c r="HH19" s="3"/>
      <c r="HI19" s="3"/>
      <c r="HJ19" s="3">
        <v>141</v>
      </c>
      <c r="HK19" s="3">
        <v>248</v>
      </c>
      <c r="HL19" s="3"/>
      <c r="HM19" s="3"/>
      <c r="HN19" s="3">
        <v>166</v>
      </c>
      <c r="HO19" s="3">
        <v>1697</v>
      </c>
      <c r="HP19" s="3">
        <v>4182</v>
      </c>
      <c r="HQ19" s="3">
        <v>2111</v>
      </c>
      <c r="HR19" s="3">
        <v>4215</v>
      </c>
      <c r="HS19" s="3">
        <v>2939</v>
      </c>
      <c r="HT19" s="3">
        <v>4248</v>
      </c>
      <c r="HU19" s="3">
        <v>1366</v>
      </c>
      <c r="HV19" s="3">
        <v>4182</v>
      </c>
      <c r="HW19" s="3">
        <v>1532</v>
      </c>
      <c r="HX19" s="3">
        <v>2091</v>
      </c>
      <c r="HY19" s="3">
        <v>4844</v>
      </c>
      <c r="HZ19" s="3">
        <v>4248</v>
      </c>
      <c r="IA19" s="3">
        <v>1697</v>
      </c>
      <c r="IB19" s="3">
        <v>3776</v>
      </c>
      <c r="IC19" s="3">
        <v>911</v>
      </c>
      <c r="ID19" s="3">
        <v>3751</v>
      </c>
      <c r="IE19" s="3">
        <v>3478</v>
      </c>
      <c r="IF19" s="3">
        <v>1863</v>
      </c>
      <c r="IG19" s="3">
        <v>1615</v>
      </c>
      <c r="IH19" s="3">
        <v>1639</v>
      </c>
      <c r="II19" s="3">
        <v>414</v>
      </c>
      <c r="IJ19" s="3">
        <v>1639</v>
      </c>
      <c r="IK19" s="3">
        <v>2525</v>
      </c>
      <c r="IL19" s="3">
        <v>1639</v>
      </c>
      <c r="IM19" s="3">
        <v>3354</v>
      </c>
      <c r="IN19" s="3">
        <v>1635</v>
      </c>
      <c r="IO19" s="3">
        <v>6790</v>
      </c>
      <c r="IP19" s="3">
        <v>1304</v>
      </c>
      <c r="IQ19" s="3">
        <v>13455</v>
      </c>
      <c r="IR19" s="3">
        <v>1300</v>
      </c>
      <c r="IS19" s="3">
        <v>4140</v>
      </c>
      <c r="IT19" s="3"/>
      <c r="IU19" s="3"/>
      <c r="IV19" s="3"/>
      <c r="IW19" s="3"/>
      <c r="IX19" s="3">
        <v>2082</v>
      </c>
      <c r="IY19" s="3">
        <v>3726</v>
      </c>
      <c r="IZ19" s="3">
        <v>1892</v>
      </c>
      <c r="JA19" s="3">
        <v>1656</v>
      </c>
      <c r="JB19" s="3">
        <v>2070</v>
      </c>
      <c r="JC19" s="3">
        <v>2484</v>
      </c>
      <c r="JD19" s="3">
        <v>2070</v>
      </c>
      <c r="JE19" s="3">
        <v>166</v>
      </c>
      <c r="JF19" s="3">
        <v>1904</v>
      </c>
      <c r="JG19" s="3">
        <v>1242</v>
      </c>
      <c r="JH19" s="3">
        <v>1685</v>
      </c>
      <c r="JI19" s="3">
        <v>13828</v>
      </c>
      <c r="JJ19" s="3">
        <v>1685</v>
      </c>
      <c r="JK19" s="3">
        <v>12834</v>
      </c>
      <c r="JL19" s="3"/>
      <c r="JM19" s="3"/>
      <c r="JN19" s="3">
        <v>2070</v>
      </c>
      <c r="JO19" s="3">
        <v>22646</v>
      </c>
      <c r="JP19" s="3"/>
      <c r="JQ19" s="3"/>
      <c r="JR19" s="3"/>
      <c r="JS19" s="3"/>
      <c r="JT19" s="3">
        <v>2128</v>
      </c>
      <c r="JU19" s="3">
        <v>6541</v>
      </c>
      <c r="JV19" s="3">
        <v>7908</v>
      </c>
      <c r="JW19" s="3">
        <v>8694</v>
      </c>
      <c r="JX19" s="3"/>
      <c r="JY19" s="3"/>
      <c r="JZ19" s="3">
        <v>307230</v>
      </c>
      <c r="KA19" s="3">
        <v>458486</v>
      </c>
    </row>
    <row r="20" spans="1:287" x14ac:dyDescent="0.3">
      <c r="A20" s="6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>
        <v>0</v>
      </c>
      <c r="BE20" s="3">
        <v>166</v>
      </c>
      <c r="BF20" s="3"/>
      <c r="BG20" s="3"/>
      <c r="BH20" s="3">
        <v>0</v>
      </c>
      <c r="BI20" s="3">
        <v>621</v>
      </c>
      <c r="BJ20" s="3">
        <v>166</v>
      </c>
      <c r="BK20" s="3">
        <v>455</v>
      </c>
      <c r="BL20" s="3"/>
      <c r="BM20" s="3"/>
      <c r="BN20" s="3">
        <v>497</v>
      </c>
      <c r="BO20" s="3">
        <v>2360</v>
      </c>
      <c r="BP20" s="3">
        <v>662</v>
      </c>
      <c r="BQ20" s="3">
        <v>580</v>
      </c>
      <c r="BR20" s="3">
        <v>41</v>
      </c>
      <c r="BS20" s="3">
        <v>331</v>
      </c>
      <c r="BT20" s="3">
        <v>331</v>
      </c>
      <c r="BU20" s="3">
        <v>1366</v>
      </c>
      <c r="BV20" s="3">
        <v>662</v>
      </c>
      <c r="BW20" s="3">
        <v>662</v>
      </c>
      <c r="BX20" s="3">
        <v>290</v>
      </c>
      <c r="BY20" s="3">
        <v>455</v>
      </c>
      <c r="BZ20" s="3"/>
      <c r="CA20" s="3"/>
      <c r="CB20" s="3">
        <v>41</v>
      </c>
      <c r="CC20" s="3">
        <v>166</v>
      </c>
      <c r="CD20" s="3">
        <v>166</v>
      </c>
      <c r="CE20" s="3">
        <v>580</v>
      </c>
      <c r="CF20" s="3">
        <v>331</v>
      </c>
      <c r="CG20" s="3">
        <v>331</v>
      </c>
      <c r="CH20" s="3"/>
      <c r="CI20" s="3"/>
      <c r="CJ20" s="3"/>
      <c r="CK20" s="3"/>
      <c r="CL20" s="3">
        <v>207</v>
      </c>
      <c r="CM20" s="3">
        <v>207</v>
      </c>
      <c r="CN20" s="3"/>
      <c r="CO20" s="3"/>
      <c r="CP20" s="3">
        <v>1656</v>
      </c>
      <c r="CQ20" s="3">
        <v>621</v>
      </c>
      <c r="CR20" s="3"/>
      <c r="CS20" s="3"/>
      <c r="CT20" s="3"/>
      <c r="CU20" s="3"/>
      <c r="CV20" s="3">
        <v>1656</v>
      </c>
      <c r="CW20" s="3">
        <v>373</v>
      </c>
      <c r="CX20" s="3">
        <v>580</v>
      </c>
      <c r="CY20" s="3">
        <v>1325</v>
      </c>
      <c r="CZ20" s="3"/>
      <c r="DA20" s="3"/>
      <c r="DB20" s="3">
        <v>331</v>
      </c>
      <c r="DC20" s="3">
        <v>662</v>
      </c>
      <c r="DD20" s="3"/>
      <c r="DE20" s="3"/>
      <c r="DF20" s="3">
        <v>580</v>
      </c>
      <c r="DG20" s="3">
        <v>5631</v>
      </c>
      <c r="DH20" s="3"/>
      <c r="DI20" s="3"/>
      <c r="DJ20" s="3"/>
      <c r="DK20" s="3"/>
      <c r="DL20" s="3">
        <v>2484</v>
      </c>
      <c r="DM20" s="3">
        <v>745</v>
      </c>
      <c r="DN20" s="3">
        <v>2484</v>
      </c>
      <c r="DO20" s="3">
        <v>4803</v>
      </c>
      <c r="DP20" s="3">
        <v>2070</v>
      </c>
      <c r="DQ20" s="3">
        <v>373</v>
      </c>
      <c r="DR20" s="3">
        <v>1242</v>
      </c>
      <c r="DS20" s="3">
        <v>704</v>
      </c>
      <c r="DT20" s="3">
        <v>2484</v>
      </c>
      <c r="DU20" s="3">
        <v>869</v>
      </c>
      <c r="DV20" s="3">
        <v>4968</v>
      </c>
      <c r="DW20" s="3">
        <v>1780</v>
      </c>
      <c r="DX20" s="3">
        <v>11178</v>
      </c>
      <c r="DY20" s="3">
        <v>2194</v>
      </c>
      <c r="DZ20" s="3"/>
      <c r="EA20" s="3"/>
      <c r="EB20" s="3">
        <v>373</v>
      </c>
      <c r="EC20" s="3">
        <v>414</v>
      </c>
      <c r="ED20" s="3"/>
      <c r="EE20" s="3"/>
      <c r="EF20" s="3">
        <v>3312</v>
      </c>
      <c r="EG20" s="3">
        <v>1490</v>
      </c>
      <c r="EH20" s="3"/>
      <c r="EI20" s="3"/>
      <c r="EJ20" s="3">
        <v>1656</v>
      </c>
      <c r="EK20" s="3">
        <v>1242</v>
      </c>
      <c r="EL20" s="3">
        <v>1656</v>
      </c>
      <c r="EM20" s="3">
        <v>1780</v>
      </c>
      <c r="EN20" s="3">
        <v>4968</v>
      </c>
      <c r="EO20" s="3">
        <v>9067</v>
      </c>
      <c r="EP20" s="3">
        <v>4140</v>
      </c>
      <c r="EQ20" s="3">
        <v>1863</v>
      </c>
      <c r="ER20" s="3">
        <v>1656</v>
      </c>
      <c r="ES20" s="3">
        <v>497</v>
      </c>
      <c r="ET20" s="3">
        <v>2484</v>
      </c>
      <c r="EU20" s="3">
        <v>911</v>
      </c>
      <c r="EV20" s="3">
        <v>6210</v>
      </c>
      <c r="EW20" s="3">
        <v>3561</v>
      </c>
      <c r="EX20" s="3">
        <v>9936</v>
      </c>
      <c r="EY20" s="3">
        <v>1946</v>
      </c>
      <c r="EZ20" s="3">
        <v>166</v>
      </c>
      <c r="FA20" s="3">
        <v>248</v>
      </c>
      <c r="FB20" s="3">
        <v>580</v>
      </c>
      <c r="FC20" s="3">
        <v>1035</v>
      </c>
      <c r="FD20" s="3">
        <v>1242</v>
      </c>
      <c r="FE20" s="3">
        <v>4513</v>
      </c>
      <c r="FF20" s="3">
        <v>1863</v>
      </c>
      <c r="FG20" s="3">
        <v>10847</v>
      </c>
      <c r="FH20" s="3">
        <v>1656</v>
      </c>
      <c r="FI20" s="3">
        <v>1242</v>
      </c>
      <c r="FJ20" s="3"/>
      <c r="FK20" s="3"/>
      <c r="FL20" s="3"/>
      <c r="FM20" s="3"/>
      <c r="FN20" s="3">
        <v>2484</v>
      </c>
      <c r="FO20" s="3">
        <v>3064</v>
      </c>
      <c r="FP20" s="3">
        <v>2070</v>
      </c>
      <c r="FQ20" s="3">
        <v>373</v>
      </c>
      <c r="FR20" s="3"/>
      <c r="FS20" s="3"/>
      <c r="FT20" s="3"/>
      <c r="FU20" s="3"/>
      <c r="FV20" s="3"/>
      <c r="FW20" s="3"/>
      <c r="FX20" s="3">
        <v>4140</v>
      </c>
      <c r="FY20" s="3">
        <v>911</v>
      </c>
      <c r="FZ20" s="3"/>
      <c r="GA20" s="3"/>
      <c r="GB20" s="3"/>
      <c r="GC20" s="3"/>
      <c r="GD20" s="3">
        <v>1739</v>
      </c>
      <c r="GE20" s="3">
        <v>3561</v>
      </c>
      <c r="GF20" s="3">
        <v>1987</v>
      </c>
      <c r="GG20" s="3">
        <v>3602</v>
      </c>
      <c r="GH20" s="3">
        <v>2484</v>
      </c>
      <c r="GI20" s="3">
        <v>414</v>
      </c>
      <c r="GJ20" s="3">
        <v>1656</v>
      </c>
      <c r="GK20" s="3">
        <v>1325</v>
      </c>
      <c r="GL20" s="3">
        <v>1656</v>
      </c>
      <c r="GM20" s="3">
        <v>1449</v>
      </c>
      <c r="GN20" s="3">
        <v>1242</v>
      </c>
      <c r="GO20" s="3">
        <v>4596</v>
      </c>
      <c r="GP20" s="3">
        <v>1242</v>
      </c>
      <c r="GQ20" s="3">
        <v>455</v>
      </c>
      <c r="GR20" s="3">
        <v>1656</v>
      </c>
      <c r="GS20" s="3">
        <v>952</v>
      </c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>
        <v>99361</v>
      </c>
      <c r="KA20" s="3">
        <v>89718</v>
      </c>
    </row>
    <row r="21" spans="1:287" x14ac:dyDescent="0.3">
      <c r="A21" s="5" t="s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>
        <v>6326</v>
      </c>
      <c r="FM21" s="3">
        <v>662</v>
      </c>
      <c r="FN21" s="3">
        <v>6524</v>
      </c>
      <c r="FO21" s="3">
        <v>2360</v>
      </c>
      <c r="FP21" s="3">
        <v>6036</v>
      </c>
      <c r="FQ21" s="3">
        <v>497</v>
      </c>
      <c r="FR21" s="3">
        <v>8409</v>
      </c>
      <c r="FS21" s="3">
        <v>2194</v>
      </c>
      <c r="FT21" s="3">
        <v>5548</v>
      </c>
      <c r="FU21" s="3">
        <v>2236</v>
      </c>
      <c r="FV21" s="3"/>
      <c r="FW21" s="3"/>
      <c r="FX21" s="3">
        <v>9494</v>
      </c>
      <c r="FY21" s="3">
        <v>2649</v>
      </c>
      <c r="FZ21" s="3"/>
      <c r="GA21" s="3"/>
      <c r="GB21" s="3">
        <v>2004</v>
      </c>
      <c r="GC21" s="3">
        <v>1656</v>
      </c>
      <c r="GD21" s="3">
        <v>190</v>
      </c>
      <c r="GE21" s="3">
        <v>124</v>
      </c>
      <c r="GF21" s="3">
        <v>2633</v>
      </c>
      <c r="GG21" s="3">
        <v>663</v>
      </c>
      <c r="GH21" s="3">
        <v>2687</v>
      </c>
      <c r="GI21" s="3">
        <v>745</v>
      </c>
      <c r="GJ21" s="3">
        <v>9725</v>
      </c>
      <c r="GK21" s="3">
        <v>1739</v>
      </c>
      <c r="GL21" s="3">
        <v>11146</v>
      </c>
      <c r="GM21" s="3">
        <v>3726</v>
      </c>
      <c r="GN21" s="3">
        <v>580</v>
      </c>
      <c r="GO21" s="3">
        <v>248</v>
      </c>
      <c r="GP21" s="3">
        <v>2579</v>
      </c>
      <c r="GQ21" s="3">
        <v>704</v>
      </c>
      <c r="GR21" s="3">
        <v>3180</v>
      </c>
      <c r="GS21" s="3">
        <v>745</v>
      </c>
      <c r="GT21" s="3">
        <v>13133</v>
      </c>
      <c r="GU21" s="3">
        <v>5920</v>
      </c>
      <c r="GV21" s="3">
        <v>1971</v>
      </c>
      <c r="GW21" s="3">
        <v>3892</v>
      </c>
      <c r="GX21" s="3">
        <v>16983</v>
      </c>
      <c r="GY21" s="3">
        <v>5030</v>
      </c>
      <c r="GZ21" s="3">
        <v>3685</v>
      </c>
      <c r="HA21" s="3">
        <v>331</v>
      </c>
      <c r="HB21" s="3">
        <v>13642</v>
      </c>
      <c r="HC21" s="3">
        <v>4720</v>
      </c>
      <c r="HD21" s="3">
        <v>14474</v>
      </c>
      <c r="HE21" s="3">
        <v>10268</v>
      </c>
      <c r="HF21" s="3">
        <v>11510</v>
      </c>
      <c r="HG21" s="3">
        <v>8860</v>
      </c>
      <c r="HH21" s="3">
        <v>2824</v>
      </c>
      <c r="HI21" s="3">
        <v>911</v>
      </c>
      <c r="HJ21" s="3">
        <v>16482</v>
      </c>
      <c r="HK21" s="3">
        <v>5092</v>
      </c>
      <c r="HL21" s="3">
        <v>323</v>
      </c>
      <c r="HM21" s="3">
        <v>248</v>
      </c>
      <c r="HN21" s="3">
        <v>1366</v>
      </c>
      <c r="HO21" s="3">
        <v>497</v>
      </c>
      <c r="HP21" s="3">
        <v>72775</v>
      </c>
      <c r="HQ21" s="3">
        <v>14212</v>
      </c>
      <c r="HR21" s="3">
        <v>104046</v>
      </c>
      <c r="HS21" s="3">
        <v>17126</v>
      </c>
      <c r="HT21" s="3">
        <v>49549</v>
      </c>
      <c r="HU21" s="3">
        <v>23213</v>
      </c>
      <c r="HV21" s="3">
        <v>46602</v>
      </c>
      <c r="HW21" s="3">
        <v>19244</v>
      </c>
      <c r="HX21" s="3">
        <v>39489</v>
      </c>
      <c r="HY21" s="3">
        <v>13966</v>
      </c>
      <c r="HZ21" s="3">
        <v>76924</v>
      </c>
      <c r="IA21" s="3">
        <v>17334</v>
      </c>
      <c r="IB21" s="3">
        <v>56943</v>
      </c>
      <c r="IC21" s="3">
        <v>9949</v>
      </c>
      <c r="ID21" s="3">
        <v>53975</v>
      </c>
      <c r="IE21" s="3">
        <v>19794</v>
      </c>
      <c r="IF21" s="3">
        <v>73123</v>
      </c>
      <c r="IG21" s="3">
        <v>21827</v>
      </c>
      <c r="IH21" s="3">
        <v>56103</v>
      </c>
      <c r="II21" s="3">
        <v>9596</v>
      </c>
      <c r="IJ21" s="3">
        <v>77767</v>
      </c>
      <c r="IK21" s="3">
        <v>16718</v>
      </c>
      <c r="IL21" s="3">
        <v>52364</v>
      </c>
      <c r="IM21" s="3">
        <v>12676</v>
      </c>
      <c r="IN21" s="3">
        <v>75193</v>
      </c>
      <c r="IO21" s="3">
        <v>29937</v>
      </c>
      <c r="IP21" s="3">
        <v>61506</v>
      </c>
      <c r="IQ21" s="3">
        <v>24054</v>
      </c>
      <c r="IR21" s="3">
        <v>58119</v>
      </c>
      <c r="IS21" s="3">
        <v>17695</v>
      </c>
      <c r="IT21" s="3">
        <v>74932</v>
      </c>
      <c r="IU21" s="3">
        <v>18793</v>
      </c>
      <c r="IV21" s="3">
        <v>76613</v>
      </c>
      <c r="IW21" s="3">
        <v>30256</v>
      </c>
      <c r="IX21" s="3">
        <v>51453</v>
      </c>
      <c r="IY21" s="3">
        <v>25830</v>
      </c>
      <c r="IZ21" s="3">
        <v>104083</v>
      </c>
      <c r="JA21" s="3">
        <v>15070</v>
      </c>
      <c r="JB21" s="3">
        <v>101608</v>
      </c>
      <c r="JC21" s="3">
        <v>12950</v>
      </c>
      <c r="JD21" s="3">
        <v>107643</v>
      </c>
      <c r="JE21" s="3">
        <v>21847</v>
      </c>
      <c r="JF21" s="3">
        <v>88637</v>
      </c>
      <c r="JG21" s="3">
        <v>13099</v>
      </c>
      <c r="JH21" s="3">
        <v>83465</v>
      </c>
      <c r="JI21" s="3">
        <v>23379</v>
      </c>
      <c r="JJ21" s="3">
        <v>74494</v>
      </c>
      <c r="JK21" s="3">
        <v>24571</v>
      </c>
      <c r="JL21" s="3">
        <v>79961</v>
      </c>
      <c r="JM21" s="3">
        <v>15256</v>
      </c>
      <c r="JN21" s="3">
        <v>92900</v>
      </c>
      <c r="JO21" s="3">
        <v>18842</v>
      </c>
      <c r="JP21" s="3">
        <v>68966</v>
      </c>
      <c r="JQ21" s="3">
        <v>29234</v>
      </c>
      <c r="JR21" s="3">
        <v>63054</v>
      </c>
      <c r="JS21" s="3">
        <v>26352</v>
      </c>
      <c r="JT21" s="3">
        <v>76883</v>
      </c>
      <c r="JU21" s="3">
        <v>42789</v>
      </c>
      <c r="JV21" s="3">
        <v>73483</v>
      </c>
      <c r="JW21" s="3">
        <v>29365</v>
      </c>
      <c r="JX21" s="3">
        <v>105793</v>
      </c>
      <c r="JY21" s="3">
        <v>25212</v>
      </c>
      <c r="JZ21" s="3">
        <v>2451900</v>
      </c>
      <c r="KA21" s="3">
        <v>706903</v>
      </c>
    </row>
    <row r="22" spans="1:287" x14ac:dyDescent="0.3">
      <c r="A22" s="6" t="s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>
        <v>54215</v>
      </c>
      <c r="HQ22" s="3">
        <v>3850</v>
      </c>
      <c r="HR22" s="3">
        <v>72287</v>
      </c>
      <c r="HS22" s="3">
        <v>7576</v>
      </c>
      <c r="HT22" s="3">
        <v>19326</v>
      </c>
      <c r="HU22" s="3">
        <v>13248</v>
      </c>
      <c r="HV22" s="3">
        <v>20022</v>
      </c>
      <c r="HW22" s="3">
        <v>5217</v>
      </c>
      <c r="HX22" s="3">
        <v>20022</v>
      </c>
      <c r="HY22" s="3">
        <v>4720</v>
      </c>
      <c r="HZ22" s="3">
        <v>31879</v>
      </c>
      <c r="IA22" s="3">
        <v>8404</v>
      </c>
      <c r="IB22" s="3">
        <v>23909</v>
      </c>
      <c r="IC22" s="3">
        <v>1201</v>
      </c>
      <c r="ID22" s="3">
        <v>24009</v>
      </c>
      <c r="IE22" s="3">
        <v>7783</v>
      </c>
      <c r="IF22" s="3">
        <v>31581</v>
      </c>
      <c r="IG22" s="3">
        <v>8943</v>
      </c>
      <c r="IH22" s="3">
        <v>23288</v>
      </c>
      <c r="II22" s="3">
        <v>4223</v>
      </c>
      <c r="IJ22" s="3">
        <v>31879</v>
      </c>
      <c r="IK22" s="3">
        <v>4140</v>
      </c>
      <c r="IL22" s="3">
        <v>15915</v>
      </c>
      <c r="IM22" s="3">
        <v>3726</v>
      </c>
      <c r="IN22" s="3">
        <v>22928</v>
      </c>
      <c r="IO22" s="3">
        <v>2815</v>
      </c>
      <c r="IP22" s="3">
        <v>25015</v>
      </c>
      <c r="IQ22" s="3">
        <v>8197</v>
      </c>
      <c r="IR22" s="3">
        <v>19997</v>
      </c>
      <c r="IS22" s="3">
        <v>4347</v>
      </c>
      <c r="IT22" s="3">
        <v>21487</v>
      </c>
      <c r="IU22" s="3">
        <v>3809</v>
      </c>
      <c r="IV22" s="3">
        <v>35340</v>
      </c>
      <c r="IW22" s="3">
        <v>7908</v>
      </c>
      <c r="IX22" s="3">
        <v>27747</v>
      </c>
      <c r="IY22" s="3">
        <v>8943</v>
      </c>
      <c r="IZ22" s="3">
        <v>43637</v>
      </c>
      <c r="JA22" s="3">
        <v>2815</v>
      </c>
      <c r="JB22" s="3">
        <v>32728</v>
      </c>
      <c r="JC22" s="3">
        <v>6127</v>
      </c>
      <c r="JD22" s="3">
        <v>43637</v>
      </c>
      <c r="JE22" s="3">
        <v>8280</v>
      </c>
      <c r="JF22" s="3">
        <v>30442</v>
      </c>
      <c r="JG22" s="3">
        <v>4347</v>
      </c>
      <c r="JH22" s="3">
        <v>29436</v>
      </c>
      <c r="JI22" s="3">
        <v>5962</v>
      </c>
      <c r="JJ22" s="3">
        <v>26994</v>
      </c>
      <c r="JK22" s="3">
        <v>4347</v>
      </c>
      <c r="JL22" s="3">
        <v>20245</v>
      </c>
      <c r="JM22" s="3">
        <v>7204</v>
      </c>
      <c r="JN22" s="3">
        <v>29436</v>
      </c>
      <c r="JO22" s="3">
        <v>4347</v>
      </c>
      <c r="JP22" s="3">
        <v>24940</v>
      </c>
      <c r="JQ22" s="3">
        <v>3892</v>
      </c>
      <c r="JR22" s="3">
        <v>24940</v>
      </c>
      <c r="JS22" s="3">
        <v>9646</v>
      </c>
      <c r="JT22" s="3">
        <v>23698</v>
      </c>
      <c r="JU22" s="3">
        <v>6583</v>
      </c>
      <c r="JV22" s="3">
        <v>23698</v>
      </c>
      <c r="JW22" s="3">
        <v>5010</v>
      </c>
      <c r="JX22" s="3">
        <v>23698</v>
      </c>
      <c r="JY22" s="3">
        <v>2318</v>
      </c>
      <c r="JZ22" s="3">
        <v>898375</v>
      </c>
      <c r="KA22" s="3">
        <v>179928</v>
      </c>
    </row>
    <row r="23" spans="1:287" x14ac:dyDescent="0.3">
      <c r="A23" s="6" t="s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>
        <v>4157</v>
      </c>
      <c r="IU23" s="3">
        <v>2070</v>
      </c>
      <c r="IV23" s="3"/>
      <c r="IW23" s="3"/>
      <c r="IX23" s="3"/>
      <c r="IY23" s="3"/>
      <c r="IZ23" s="3">
        <v>6566</v>
      </c>
      <c r="JA23" s="3">
        <v>2567</v>
      </c>
      <c r="JB23" s="3">
        <v>6947</v>
      </c>
      <c r="JC23" s="3">
        <v>994</v>
      </c>
      <c r="JD23" s="3">
        <v>8885</v>
      </c>
      <c r="JE23" s="3">
        <v>3312</v>
      </c>
      <c r="JF23" s="3">
        <v>4509</v>
      </c>
      <c r="JG23" s="3">
        <v>745</v>
      </c>
      <c r="JH23" s="3">
        <v>8752</v>
      </c>
      <c r="JI23" s="3">
        <v>2153</v>
      </c>
      <c r="JJ23" s="3">
        <v>4836</v>
      </c>
      <c r="JK23" s="3">
        <v>2070</v>
      </c>
      <c r="JL23" s="3">
        <v>5746</v>
      </c>
      <c r="JM23" s="3">
        <v>2898</v>
      </c>
      <c r="JN23" s="3">
        <v>7800</v>
      </c>
      <c r="JO23" s="3">
        <v>1863</v>
      </c>
      <c r="JP23" s="3">
        <v>4380</v>
      </c>
      <c r="JQ23" s="3">
        <v>1118</v>
      </c>
      <c r="JR23" s="3">
        <v>4662</v>
      </c>
      <c r="JS23" s="3">
        <v>2277</v>
      </c>
      <c r="JT23" s="3">
        <v>5879</v>
      </c>
      <c r="JU23" s="3">
        <v>3354</v>
      </c>
      <c r="JV23" s="3">
        <v>7494</v>
      </c>
      <c r="JW23" s="3">
        <v>7990</v>
      </c>
      <c r="JX23" s="3">
        <v>5506</v>
      </c>
      <c r="JY23" s="3">
        <v>2525</v>
      </c>
      <c r="JZ23" s="3">
        <v>86119</v>
      </c>
      <c r="KA23" s="3">
        <v>35936</v>
      </c>
    </row>
    <row r="24" spans="1:287" x14ac:dyDescent="0.3">
      <c r="A24" s="6" t="s">
        <v>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>
        <v>2269</v>
      </c>
      <c r="GY24" s="3">
        <v>1014</v>
      </c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>
        <v>10909</v>
      </c>
      <c r="HQ24" s="3">
        <v>3200</v>
      </c>
      <c r="HR24" s="3">
        <v>10909</v>
      </c>
      <c r="HS24" s="3">
        <v>2554</v>
      </c>
      <c r="HT24" s="3">
        <v>10350</v>
      </c>
      <c r="HU24" s="3">
        <v>3921</v>
      </c>
      <c r="HV24" s="3">
        <v>15525</v>
      </c>
      <c r="HW24" s="3">
        <v>5208</v>
      </c>
      <c r="HX24" s="3">
        <v>7763</v>
      </c>
      <c r="HY24" s="3">
        <v>2745</v>
      </c>
      <c r="HZ24" s="3">
        <v>19326</v>
      </c>
      <c r="IA24" s="3">
        <v>6570</v>
      </c>
      <c r="IB24" s="3">
        <v>14495</v>
      </c>
      <c r="IC24" s="3">
        <v>6264</v>
      </c>
      <c r="ID24" s="3">
        <v>9663</v>
      </c>
      <c r="IE24" s="3">
        <v>4807</v>
      </c>
      <c r="IF24" s="3">
        <v>21810</v>
      </c>
      <c r="IG24" s="3">
        <v>3072</v>
      </c>
      <c r="IH24" s="3">
        <v>21496</v>
      </c>
      <c r="II24" s="3">
        <v>4090</v>
      </c>
      <c r="IJ24" s="3">
        <v>26869</v>
      </c>
      <c r="IK24" s="3">
        <v>3014</v>
      </c>
      <c r="IL24" s="3">
        <v>26869</v>
      </c>
      <c r="IM24" s="3">
        <v>1043</v>
      </c>
      <c r="IN24" s="3">
        <v>23350</v>
      </c>
      <c r="IO24" s="3">
        <v>2281</v>
      </c>
      <c r="IP24" s="3">
        <v>21860</v>
      </c>
      <c r="IQ24" s="3">
        <v>1780</v>
      </c>
      <c r="IR24" s="3">
        <v>8744</v>
      </c>
      <c r="IS24" s="3">
        <v>4778</v>
      </c>
      <c r="IT24" s="3">
        <v>21860</v>
      </c>
      <c r="IU24" s="3">
        <v>3184</v>
      </c>
      <c r="IV24" s="3">
        <v>26232</v>
      </c>
      <c r="IW24" s="3">
        <v>4546</v>
      </c>
      <c r="IX24" s="3">
        <v>13737</v>
      </c>
      <c r="IY24" s="3">
        <v>3846</v>
      </c>
      <c r="IZ24" s="3">
        <v>24758</v>
      </c>
      <c r="JA24" s="3">
        <v>4968</v>
      </c>
      <c r="JB24" s="3">
        <v>24758</v>
      </c>
      <c r="JC24" s="3">
        <v>4587</v>
      </c>
      <c r="JD24" s="3">
        <v>30947</v>
      </c>
      <c r="JE24" s="3">
        <v>7564</v>
      </c>
      <c r="JF24" s="3">
        <v>29768</v>
      </c>
      <c r="JG24" s="3">
        <v>3867</v>
      </c>
      <c r="JH24" s="3">
        <v>31200</v>
      </c>
      <c r="JI24" s="3">
        <v>5411</v>
      </c>
      <c r="JJ24" s="3">
        <v>20800</v>
      </c>
      <c r="JK24" s="3">
        <v>4616</v>
      </c>
      <c r="JL24" s="3">
        <v>31200</v>
      </c>
      <c r="JM24" s="3">
        <v>4078</v>
      </c>
      <c r="JN24" s="3">
        <v>20800</v>
      </c>
      <c r="JO24" s="3">
        <v>5511</v>
      </c>
      <c r="JP24" s="3">
        <v>14971</v>
      </c>
      <c r="JQ24" s="3">
        <v>3689</v>
      </c>
      <c r="JR24" s="3">
        <v>18713</v>
      </c>
      <c r="JS24" s="3">
        <v>8260</v>
      </c>
      <c r="JT24" s="3">
        <v>14143</v>
      </c>
      <c r="JU24" s="3">
        <v>5196</v>
      </c>
      <c r="JV24" s="3">
        <v>17678</v>
      </c>
      <c r="JW24" s="3">
        <v>6885</v>
      </c>
      <c r="JX24" s="3">
        <v>21214</v>
      </c>
      <c r="JY24" s="3">
        <v>3933</v>
      </c>
      <c r="JZ24" s="3">
        <v>614986</v>
      </c>
      <c r="KA24" s="3">
        <v>136482</v>
      </c>
    </row>
    <row r="25" spans="1:287" x14ac:dyDescent="0.3">
      <c r="A25" s="6" t="s">
        <v>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>
        <v>104</v>
      </c>
      <c r="FY25" s="3">
        <v>83</v>
      </c>
      <c r="FZ25" s="3"/>
      <c r="GA25" s="3"/>
      <c r="GB25" s="3">
        <v>149</v>
      </c>
      <c r="GC25" s="3">
        <v>83</v>
      </c>
      <c r="GD25" s="3">
        <v>190</v>
      </c>
      <c r="GE25" s="3">
        <v>124</v>
      </c>
      <c r="GF25" s="3">
        <v>778</v>
      </c>
      <c r="GG25" s="3">
        <v>83</v>
      </c>
      <c r="GH25" s="3">
        <v>832</v>
      </c>
      <c r="GI25" s="3">
        <v>331</v>
      </c>
      <c r="GJ25" s="3">
        <v>1130</v>
      </c>
      <c r="GK25" s="3">
        <v>414</v>
      </c>
      <c r="GL25" s="3">
        <v>166</v>
      </c>
      <c r="GM25" s="3">
        <v>41</v>
      </c>
      <c r="GN25" s="3">
        <v>580</v>
      </c>
      <c r="GO25" s="3">
        <v>248</v>
      </c>
      <c r="GP25" s="3">
        <v>778</v>
      </c>
      <c r="GQ25" s="3">
        <v>538</v>
      </c>
      <c r="GR25" s="3">
        <v>1325</v>
      </c>
      <c r="GS25" s="3">
        <v>331</v>
      </c>
      <c r="GT25" s="3">
        <v>770</v>
      </c>
      <c r="GU25" s="3">
        <v>248</v>
      </c>
      <c r="GV25" s="3"/>
      <c r="GW25" s="3"/>
      <c r="GX25" s="3">
        <v>2732</v>
      </c>
      <c r="GY25" s="3">
        <v>207</v>
      </c>
      <c r="GZ25" s="3">
        <v>1714</v>
      </c>
      <c r="HA25" s="3">
        <v>290</v>
      </c>
      <c r="HB25" s="3">
        <v>683</v>
      </c>
      <c r="HC25" s="3">
        <v>331</v>
      </c>
      <c r="HD25" s="3">
        <v>1093</v>
      </c>
      <c r="HE25" s="3">
        <v>373</v>
      </c>
      <c r="HF25" s="3">
        <v>1093</v>
      </c>
      <c r="HG25" s="3">
        <v>580</v>
      </c>
      <c r="HH25" s="3">
        <v>671</v>
      </c>
      <c r="HI25" s="3">
        <v>580</v>
      </c>
      <c r="HJ25" s="3">
        <v>273</v>
      </c>
      <c r="HK25" s="3">
        <v>83</v>
      </c>
      <c r="HL25" s="3">
        <v>323</v>
      </c>
      <c r="HM25" s="3">
        <v>248</v>
      </c>
      <c r="HN25" s="3">
        <v>1366</v>
      </c>
      <c r="HO25" s="3">
        <v>497</v>
      </c>
      <c r="HP25" s="3">
        <v>1921</v>
      </c>
      <c r="HQ25" s="3">
        <v>414</v>
      </c>
      <c r="HR25" s="3">
        <v>1764</v>
      </c>
      <c r="HS25" s="3">
        <v>455</v>
      </c>
      <c r="HT25" s="3">
        <v>1143</v>
      </c>
      <c r="HU25" s="3">
        <v>1035</v>
      </c>
      <c r="HV25" s="3">
        <v>2120</v>
      </c>
      <c r="HW25" s="3">
        <v>745</v>
      </c>
      <c r="HX25" s="3">
        <v>2037</v>
      </c>
      <c r="HY25" s="3">
        <v>1118</v>
      </c>
      <c r="HZ25" s="3">
        <v>4538</v>
      </c>
      <c r="IA25" s="3">
        <v>911</v>
      </c>
      <c r="IB25" s="3">
        <v>720</v>
      </c>
      <c r="IC25" s="3">
        <v>497</v>
      </c>
      <c r="ID25" s="3">
        <v>1855</v>
      </c>
      <c r="IE25" s="3">
        <v>1449</v>
      </c>
      <c r="IF25" s="3">
        <v>1292</v>
      </c>
      <c r="IG25" s="3">
        <v>704</v>
      </c>
      <c r="IH25" s="3">
        <v>1018</v>
      </c>
      <c r="II25" s="3">
        <v>538</v>
      </c>
      <c r="IJ25" s="3">
        <v>1755</v>
      </c>
      <c r="IK25" s="3">
        <v>2691</v>
      </c>
      <c r="IL25" s="3">
        <v>323</v>
      </c>
      <c r="IM25" s="3">
        <v>248</v>
      </c>
      <c r="IN25" s="3">
        <v>1540</v>
      </c>
      <c r="IO25" s="3">
        <v>1532</v>
      </c>
      <c r="IP25" s="3">
        <v>1267</v>
      </c>
      <c r="IQ25" s="3">
        <v>580</v>
      </c>
      <c r="IR25" s="3">
        <v>2832</v>
      </c>
      <c r="IS25" s="3">
        <v>994</v>
      </c>
      <c r="IT25" s="3">
        <v>882</v>
      </c>
      <c r="IU25" s="3">
        <v>580</v>
      </c>
      <c r="IV25" s="3">
        <v>1677</v>
      </c>
      <c r="IW25" s="3">
        <v>662</v>
      </c>
      <c r="IX25" s="3">
        <v>306</v>
      </c>
      <c r="IY25" s="3">
        <v>41</v>
      </c>
      <c r="IZ25" s="3">
        <v>2683</v>
      </c>
      <c r="JA25" s="3">
        <v>1449</v>
      </c>
      <c r="JB25" s="3">
        <v>994</v>
      </c>
      <c r="JC25" s="3">
        <v>745</v>
      </c>
      <c r="JD25" s="3">
        <v>161</v>
      </c>
      <c r="JE25" s="3">
        <v>704</v>
      </c>
      <c r="JF25" s="3">
        <v>882</v>
      </c>
      <c r="JG25" s="3">
        <v>745</v>
      </c>
      <c r="JH25" s="3">
        <v>1168</v>
      </c>
      <c r="JI25" s="3">
        <v>414</v>
      </c>
      <c r="JJ25" s="3">
        <v>2749</v>
      </c>
      <c r="JK25" s="3">
        <v>1532</v>
      </c>
      <c r="JL25" s="3">
        <v>215</v>
      </c>
      <c r="JM25" s="3">
        <v>414</v>
      </c>
      <c r="JN25" s="3">
        <v>1081</v>
      </c>
      <c r="JO25" s="3">
        <v>869</v>
      </c>
      <c r="JP25" s="3">
        <v>1027</v>
      </c>
      <c r="JQ25" s="3">
        <v>414</v>
      </c>
      <c r="JR25" s="3">
        <v>2468</v>
      </c>
      <c r="JS25" s="3">
        <v>1159</v>
      </c>
      <c r="JT25" s="3">
        <v>696</v>
      </c>
      <c r="JU25" s="3">
        <v>1573</v>
      </c>
      <c r="JV25" s="3">
        <v>509</v>
      </c>
      <c r="JW25" s="3">
        <v>662</v>
      </c>
      <c r="JX25" s="3">
        <v>1408</v>
      </c>
      <c r="JY25" s="3">
        <v>704</v>
      </c>
      <c r="JZ25" s="3">
        <v>61781</v>
      </c>
      <c r="KA25" s="3">
        <v>32291</v>
      </c>
    </row>
    <row r="26" spans="1:287" x14ac:dyDescent="0.3">
      <c r="A26" s="6" t="s">
        <v>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>
        <v>869</v>
      </c>
      <c r="FO26" s="3">
        <v>1159</v>
      </c>
      <c r="FP26" s="3"/>
      <c r="FQ26" s="3"/>
      <c r="FR26" s="3">
        <v>1445</v>
      </c>
      <c r="FS26" s="3">
        <v>497</v>
      </c>
      <c r="FT26" s="3">
        <v>1987</v>
      </c>
      <c r="FU26" s="3">
        <v>1615</v>
      </c>
      <c r="FV26" s="3"/>
      <c r="FW26" s="3"/>
      <c r="FX26" s="3">
        <v>1855</v>
      </c>
      <c r="FY26" s="3">
        <v>1076</v>
      </c>
      <c r="FZ26" s="3"/>
      <c r="GA26" s="3"/>
      <c r="GB26" s="3">
        <v>1855</v>
      </c>
      <c r="GC26" s="3">
        <v>1573</v>
      </c>
      <c r="GD26" s="3"/>
      <c r="GE26" s="3"/>
      <c r="GF26" s="3">
        <v>1855</v>
      </c>
      <c r="GG26" s="3">
        <v>580</v>
      </c>
      <c r="GH26" s="3">
        <v>1855</v>
      </c>
      <c r="GI26" s="3">
        <v>414</v>
      </c>
      <c r="GJ26" s="3"/>
      <c r="GK26" s="3"/>
      <c r="GL26" s="3">
        <v>1855</v>
      </c>
      <c r="GM26" s="3">
        <v>1242</v>
      </c>
      <c r="GN26" s="3"/>
      <c r="GO26" s="3"/>
      <c r="GP26" s="3">
        <v>1801</v>
      </c>
      <c r="GQ26" s="3">
        <v>166</v>
      </c>
      <c r="GR26" s="3">
        <v>1855</v>
      </c>
      <c r="GS26" s="3">
        <v>414</v>
      </c>
      <c r="GT26" s="3">
        <v>1681</v>
      </c>
      <c r="GU26" s="3">
        <v>2443</v>
      </c>
      <c r="GV26" s="3">
        <v>1971</v>
      </c>
      <c r="GW26" s="3">
        <v>3892</v>
      </c>
      <c r="GX26" s="3"/>
      <c r="GY26" s="3"/>
      <c r="GZ26" s="3">
        <v>1971</v>
      </c>
      <c r="HA26" s="3">
        <v>41</v>
      </c>
      <c r="HB26" s="3">
        <v>2153</v>
      </c>
      <c r="HC26" s="3">
        <v>828</v>
      </c>
      <c r="HD26" s="3">
        <v>2153</v>
      </c>
      <c r="HE26" s="3">
        <v>4761</v>
      </c>
      <c r="HF26" s="3"/>
      <c r="HG26" s="3"/>
      <c r="HH26" s="3">
        <v>2153</v>
      </c>
      <c r="HI26" s="3">
        <v>331</v>
      </c>
      <c r="HJ26" s="3">
        <v>2306</v>
      </c>
      <c r="HK26" s="3">
        <v>1697</v>
      </c>
      <c r="HL26" s="3"/>
      <c r="HM26" s="3"/>
      <c r="HN26" s="3"/>
      <c r="HO26" s="3"/>
      <c r="HP26" s="3">
        <v>1813</v>
      </c>
      <c r="HQ26" s="3">
        <v>1904</v>
      </c>
      <c r="HR26" s="3">
        <v>1813</v>
      </c>
      <c r="HS26" s="3">
        <v>1076</v>
      </c>
      <c r="HT26" s="3">
        <v>2145</v>
      </c>
      <c r="HU26" s="3">
        <v>1283</v>
      </c>
      <c r="HV26" s="3">
        <v>2145</v>
      </c>
      <c r="HW26" s="3">
        <v>3354</v>
      </c>
      <c r="HX26" s="3">
        <v>2877</v>
      </c>
      <c r="HY26" s="3">
        <v>1408</v>
      </c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>
        <v>42413</v>
      </c>
      <c r="KA26" s="3">
        <v>31754</v>
      </c>
    </row>
    <row r="27" spans="1:287" x14ac:dyDescent="0.3">
      <c r="A27" s="6" t="s">
        <v>11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>
        <v>6326</v>
      </c>
      <c r="FM27" s="3">
        <v>662</v>
      </c>
      <c r="FN27" s="3">
        <v>5655</v>
      </c>
      <c r="FO27" s="3">
        <v>1201</v>
      </c>
      <c r="FP27" s="3">
        <v>6036</v>
      </c>
      <c r="FQ27" s="3">
        <v>497</v>
      </c>
      <c r="FR27" s="3">
        <v>6964</v>
      </c>
      <c r="FS27" s="3">
        <v>1697</v>
      </c>
      <c r="FT27" s="3">
        <v>3561</v>
      </c>
      <c r="FU27" s="3">
        <v>621</v>
      </c>
      <c r="FV27" s="3"/>
      <c r="FW27" s="3"/>
      <c r="FX27" s="3">
        <v>7535</v>
      </c>
      <c r="FY27" s="3">
        <v>1490</v>
      </c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>
        <v>8595</v>
      </c>
      <c r="GK27" s="3">
        <v>1325</v>
      </c>
      <c r="GL27" s="3">
        <v>9125</v>
      </c>
      <c r="GM27" s="3">
        <v>2443</v>
      </c>
      <c r="GN27" s="3"/>
      <c r="GO27" s="3"/>
      <c r="GP27" s="3"/>
      <c r="GQ27" s="3"/>
      <c r="GR27" s="3"/>
      <c r="GS27" s="3"/>
      <c r="GT27" s="3">
        <v>10682</v>
      </c>
      <c r="GU27" s="3">
        <v>3229</v>
      </c>
      <c r="GV27" s="3"/>
      <c r="GW27" s="3"/>
      <c r="GX27" s="3">
        <v>11982</v>
      </c>
      <c r="GY27" s="3">
        <v>3809</v>
      </c>
      <c r="GZ27" s="3"/>
      <c r="HA27" s="3"/>
      <c r="HB27" s="3">
        <v>10806</v>
      </c>
      <c r="HC27" s="3">
        <v>3561</v>
      </c>
      <c r="HD27" s="3">
        <v>11228</v>
      </c>
      <c r="HE27" s="3">
        <v>5134</v>
      </c>
      <c r="HF27" s="3">
        <v>10417</v>
      </c>
      <c r="HG27" s="3">
        <v>8280</v>
      </c>
      <c r="HH27" s="3"/>
      <c r="HI27" s="3"/>
      <c r="HJ27" s="3">
        <v>13903</v>
      </c>
      <c r="HK27" s="3">
        <v>3312</v>
      </c>
      <c r="HL27" s="3"/>
      <c r="HM27" s="3"/>
      <c r="HN27" s="3"/>
      <c r="HO27" s="3"/>
      <c r="HP27" s="3">
        <v>3917</v>
      </c>
      <c r="HQ27" s="3">
        <v>4844</v>
      </c>
      <c r="HR27" s="3">
        <v>17273</v>
      </c>
      <c r="HS27" s="3">
        <v>5465</v>
      </c>
      <c r="HT27" s="3">
        <v>16585</v>
      </c>
      <c r="HU27" s="3">
        <v>3726</v>
      </c>
      <c r="HV27" s="3">
        <v>6790</v>
      </c>
      <c r="HW27" s="3">
        <v>4720</v>
      </c>
      <c r="HX27" s="3">
        <v>6790</v>
      </c>
      <c r="HY27" s="3">
        <v>3975</v>
      </c>
      <c r="HZ27" s="3">
        <v>21181</v>
      </c>
      <c r="IA27" s="3">
        <v>1449</v>
      </c>
      <c r="IB27" s="3">
        <v>17819</v>
      </c>
      <c r="IC27" s="3">
        <v>1987</v>
      </c>
      <c r="ID27" s="3">
        <v>18448</v>
      </c>
      <c r="IE27" s="3">
        <v>5755</v>
      </c>
      <c r="IF27" s="3">
        <v>18440</v>
      </c>
      <c r="IG27" s="3">
        <v>9108</v>
      </c>
      <c r="IH27" s="3">
        <v>10301</v>
      </c>
      <c r="II27" s="3">
        <v>745</v>
      </c>
      <c r="IJ27" s="3">
        <v>17264</v>
      </c>
      <c r="IK27" s="3">
        <v>6873</v>
      </c>
      <c r="IL27" s="3">
        <v>9257</v>
      </c>
      <c r="IM27" s="3">
        <v>7659</v>
      </c>
      <c r="IN27" s="3">
        <v>27375</v>
      </c>
      <c r="IO27" s="3">
        <v>23309</v>
      </c>
      <c r="IP27" s="3">
        <v>13364</v>
      </c>
      <c r="IQ27" s="3">
        <v>13497</v>
      </c>
      <c r="IR27" s="3">
        <v>26546</v>
      </c>
      <c r="IS27" s="3">
        <v>7576</v>
      </c>
      <c r="IT27" s="3">
        <v>26546</v>
      </c>
      <c r="IU27" s="3">
        <v>9150</v>
      </c>
      <c r="IV27" s="3">
        <v>13364</v>
      </c>
      <c r="IW27" s="3">
        <v>17140</v>
      </c>
      <c r="IX27" s="3">
        <v>9663</v>
      </c>
      <c r="IY27" s="3">
        <v>13000</v>
      </c>
      <c r="IZ27" s="3">
        <v>26439</v>
      </c>
      <c r="JA27" s="3">
        <v>3271</v>
      </c>
      <c r="JB27" s="3">
        <v>36181</v>
      </c>
      <c r="JC27" s="3">
        <v>497</v>
      </c>
      <c r="JD27" s="3">
        <v>24013</v>
      </c>
      <c r="JE27" s="3">
        <v>1987</v>
      </c>
      <c r="JF27" s="3">
        <v>23036</v>
      </c>
      <c r="JG27" s="3">
        <v>3395</v>
      </c>
      <c r="JH27" s="3">
        <v>12909</v>
      </c>
      <c r="JI27" s="3">
        <v>9439</v>
      </c>
      <c r="JJ27" s="3">
        <v>19115</v>
      </c>
      <c r="JK27" s="3">
        <v>12006</v>
      </c>
      <c r="JL27" s="3">
        <v>22555</v>
      </c>
      <c r="JM27" s="3">
        <v>662</v>
      </c>
      <c r="JN27" s="3">
        <v>33783</v>
      </c>
      <c r="JO27" s="3">
        <v>6252</v>
      </c>
      <c r="JP27" s="3">
        <v>23648</v>
      </c>
      <c r="JQ27" s="3">
        <v>20121</v>
      </c>
      <c r="JR27" s="3">
        <v>12271</v>
      </c>
      <c r="JS27" s="3">
        <v>5010</v>
      </c>
      <c r="JT27" s="3">
        <v>32467</v>
      </c>
      <c r="JU27" s="3">
        <v>26083</v>
      </c>
      <c r="JV27" s="3">
        <v>24104</v>
      </c>
      <c r="JW27" s="3">
        <v>8818</v>
      </c>
      <c r="JX27" s="3">
        <v>53967</v>
      </c>
      <c r="JY27" s="3">
        <v>15732</v>
      </c>
      <c r="JZ27" s="3">
        <v>748226</v>
      </c>
      <c r="KA27" s="3">
        <v>290512</v>
      </c>
    </row>
    <row r="28" spans="1:287" x14ac:dyDescent="0.3">
      <c r="A28" s="5" t="s">
        <v>17</v>
      </c>
      <c r="B28" s="3">
        <v>1491</v>
      </c>
      <c r="C28" s="3">
        <v>4968</v>
      </c>
      <c r="D28" s="3">
        <v>745</v>
      </c>
      <c r="E28" s="3">
        <v>621</v>
      </c>
      <c r="F28" s="3">
        <v>2550</v>
      </c>
      <c r="G28" s="3">
        <v>3479</v>
      </c>
      <c r="H28" s="3">
        <v>1801</v>
      </c>
      <c r="I28" s="3">
        <v>8032</v>
      </c>
      <c r="J28" s="3">
        <v>1801</v>
      </c>
      <c r="K28" s="3">
        <v>1076</v>
      </c>
      <c r="L28" s="3">
        <v>3262</v>
      </c>
      <c r="M28" s="3">
        <v>2915</v>
      </c>
      <c r="N28" s="3">
        <v>2070</v>
      </c>
      <c r="O28" s="3">
        <v>1490</v>
      </c>
      <c r="P28" s="3">
        <v>1863</v>
      </c>
      <c r="Q28" s="3">
        <v>1863</v>
      </c>
      <c r="R28" s="3">
        <v>1557</v>
      </c>
      <c r="S28" s="3">
        <v>455</v>
      </c>
      <c r="T28" s="3">
        <v>828</v>
      </c>
      <c r="U28" s="3">
        <v>1698</v>
      </c>
      <c r="V28" s="3">
        <v>2857</v>
      </c>
      <c r="W28" s="3">
        <v>3726</v>
      </c>
      <c r="X28" s="3">
        <v>6252</v>
      </c>
      <c r="Y28" s="3">
        <v>4016</v>
      </c>
      <c r="Z28" s="3">
        <v>828</v>
      </c>
      <c r="AA28" s="3">
        <v>703</v>
      </c>
      <c r="AB28" s="3">
        <v>924</v>
      </c>
      <c r="AC28" s="3">
        <v>3432</v>
      </c>
      <c r="AD28" s="3">
        <v>1462</v>
      </c>
      <c r="AE28" s="3">
        <v>2319</v>
      </c>
      <c r="AF28" s="3">
        <v>2070</v>
      </c>
      <c r="AG28" s="3">
        <v>1532</v>
      </c>
      <c r="AH28" s="3">
        <v>2012</v>
      </c>
      <c r="AI28" s="3">
        <v>7245</v>
      </c>
      <c r="AJ28" s="3">
        <v>1868</v>
      </c>
      <c r="AK28" s="3">
        <v>4223</v>
      </c>
      <c r="AL28" s="3">
        <v>2022</v>
      </c>
      <c r="AM28" s="3">
        <v>1309</v>
      </c>
      <c r="AN28" s="3">
        <v>2914</v>
      </c>
      <c r="AO28" s="3">
        <v>2911</v>
      </c>
      <c r="AP28" s="3">
        <v>2533</v>
      </c>
      <c r="AQ28" s="3">
        <v>6252</v>
      </c>
      <c r="AR28" s="3">
        <v>2260</v>
      </c>
      <c r="AS28" s="3">
        <v>2483</v>
      </c>
      <c r="AT28" s="3">
        <v>3858</v>
      </c>
      <c r="AU28" s="3">
        <v>2849</v>
      </c>
      <c r="AV28" s="3">
        <v>4620</v>
      </c>
      <c r="AW28" s="3">
        <v>5050</v>
      </c>
      <c r="AX28" s="3">
        <v>22638</v>
      </c>
      <c r="AY28" s="3">
        <v>8520</v>
      </c>
      <c r="AZ28" s="3">
        <v>1748</v>
      </c>
      <c r="BA28" s="3">
        <v>5713</v>
      </c>
      <c r="BB28" s="3">
        <v>3283</v>
      </c>
      <c r="BC28" s="3">
        <v>4008</v>
      </c>
      <c r="BD28" s="3">
        <v>2766</v>
      </c>
      <c r="BE28" s="3">
        <v>3867</v>
      </c>
      <c r="BF28" s="3">
        <v>4323</v>
      </c>
      <c r="BG28" s="3">
        <v>4537</v>
      </c>
      <c r="BH28" s="3">
        <v>2799</v>
      </c>
      <c r="BI28" s="3">
        <v>9564</v>
      </c>
      <c r="BJ28" s="3">
        <v>3205</v>
      </c>
      <c r="BK28" s="3">
        <v>3187</v>
      </c>
      <c r="BL28" s="3">
        <v>1557</v>
      </c>
      <c r="BM28" s="3">
        <v>4868</v>
      </c>
      <c r="BN28" s="3">
        <v>7224</v>
      </c>
      <c r="BO28" s="3">
        <v>2857</v>
      </c>
      <c r="BP28" s="3">
        <v>10782</v>
      </c>
      <c r="BQ28" s="3">
        <v>4596</v>
      </c>
      <c r="BR28" s="3">
        <v>9912</v>
      </c>
      <c r="BS28" s="3">
        <v>2427</v>
      </c>
      <c r="BT28" s="3">
        <v>10454</v>
      </c>
      <c r="BU28" s="3">
        <v>5609</v>
      </c>
      <c r="BV28" s="3">
        <v>12048</v>
      </c>
      <c r="BW28" s="3">
        <v>6293</v>
      </c>
      <c r="BX28" s="3">
        <v>11766</v>
      </c>
      <c r="BY28" s="3">
        <v>6292</v>
      </c>
      <c r="BZ28" s="3">
        <v>5200</v>
      </c>
      <c r="CA28" s="3">
        <v>2816</v>
      </c>
      <c r="CB28" s="3">
        <v>2806</v>
      </c>
      <c r="CC28" s="3">
        <v>3808</v>
      </c>
      <c r="CD28" s="3">
        <v>1846</v>
      </c>
      <c r="CE28" s="3">
        <v>4388</v>
      </c>
      <c r="CF28" s="3">
        <v>2012</v>
      </c>
      <c r="CG28" s="3">
        <v>2231</v>
      </c>
      <c r="CH28" s="3">
        <v>9203</v>
      </c>
      <c r="CI28" s="3">
        <v>5734</v>
      </c>
      <c r="CJ28" s="3">
        <v>3933</v>
      </c>
      <c r="CK28" s="3">
        <v>6832</v>
      </c>
      <c r="CL28" s="3">
        <v>1407</v>
      </c>
      <c r="CM28" s="3">
        <v>2443</v>
      </c>
      <c r="CN28" s="3">
        <v>290</v>
      </c>
      <c r="CO28" s="3">
        <v>496</v>
      </c>
      <c r="CP28" s="3">
        <v>6209</v>
      </c>
      <c r="CQ28" s="3">
        <v>2836</v>
      </c>
      <c r="CR28" s="3">
        <v>11274</v>
      </c>
      <c r="CS28" s="3">
        <v>5871</v>
      </c>
      <c r="CT28" s="3">
        <v>1200</v>
      </c>
      <c r="CU28" s="3">
        <v>1283</v>
      </c>
      <c r="CV28" s="3">
        <v>2070</v>
      </c>
      <c r="CW28" s="3">
        <v>5133</v>
      </c>
      <c r="CX28" s="3">
        <v>11761</v>
      </c>
      <c r="CY28" s="3">
        <v>9109</v>
      </c>
      <c r="CZ28" s="3">
        <v>7122</v>
      </c>
      <c r="DA28" s="3">
        <v>5424</v>
      </c>
      <c r="DB28" s="3">
        <v>10024</v>
      </c>
      <c r="DC28" s="3">
        <v>6385</v>
      </c>
      <c r="DD28" s="3">
        <v>2815</v>
      </c>
      <c r="DE28" s="3">
        <v>4617</v>
      </c>
      <c r="DF28" s="3">
        <v>3850</v>
      </c>
      <c r="DG28" s="3">
        <v>3494</v>
      </c>
      <c r="DH28" s="3">
        <v>5092</v>
      </c>
      <c r="DI28" s="3">
        <v>2070</v>
      </c>
      <c r="DJ28" s="3">
        <v>5734</v>
      </c>
      <c r="DK28" s="3">
        <v>2277</v>
      </c>
      <c r="DL28" s="3">
        <v>2394</v>
      </c>
      <c r="DM28" s="3">
        <v>7659</v>
      </c>
      <c r="DN28" s="3">
        <v>4264</v>
      </c>
      <c r="DO28" s="3">
        <v>4479</v>
      </c>
      <c r="DP28" s="3">
        <v>5995</v>
      </c>
      <c r="DQ28" s="3">
        <v>2069</v>
      </c>
      <c r="DR28" s="3">
        <v>8148</v>
      </c>
      <c r="DS28" s="3">
        <v>6331</v>
      </c>
      <c r="DT28" s="3">
        <v>1097</v>
      </c>
      <c r="DU28" s="3">
        <v>3064</v>
      </c>
      <c r="DV28" s="3">
        <v>1776</v>
      </c>
      <c r="DW28" s="3">
        <v>4123</v>
      </c>
      <c r="DX28" s="3">
        <v>5866</v>
      </c>
      <c r="DY28" s="3">
        <v>2939</v>
      </c>
      <c r="DZ28" s="3">
        <v>3809</v>
      </c>
      <c r="EA28" s="3">
        <v>1896</v>
      </c>
      <c r="EB28" s="3">
        <v>864</v>
      </c>
      <c r="EC28" s="3">
        <v>4223</v>
      </c>
      <c r="ED28" s="3">
        <v>613</v>
      </c>
      <c r="EE28" s="3">
        <v>6127</v>
      </c>
      <c r="EF28" s="3">
        <v>4976</v>
      </c>
      <c r="EG28" s="3">
        <v>1722</v>
      </c>
      <c r="EH28" s="3">
        <v>779</v>
      </c>
      <c r="EI28" s="3">
        <v>2600</v>
      </c>
      <c r="EJ28" s="3">
        <v>207</v>
      </c>
      <c r="EK28" s="3">
        <v>207</v>
      </c>
      <c r="EL28" s="3">
        <v>625</v>
      </c>
      <c r="EM28" s="3">
        <v>1926</v>
      </c>
      <c r="EN28" s="3">
        <v>1474</v>
      </c>
      <c r="EO28" s="3">
        <v>5349</v>
      </c>
      <c r="EP28" s="3">
        <v>1325</v>
      </c>
      <c r="EQ28" s="3">
        <v>6210</v>
      </c>
      <c r="ER28" s="3">
        <v>642</v>
      </c>
      <c r="ES28" s="3">
        <v>1946</v>
      </c>
      <c r="ET28" s="3">
        <v>663</v>
      </c>
      <c r="EU28" s="3">
        <v>1491</v>
      </c>
      <c r="EV28" s="3">
        <v>2099</v>
      </c>
      <c r="EW28" s="3">
        <v>1656</v>
      </c>
      <c r="EX28" s="3">
        <v>8612</v>
      </c>
      <c r="EY28" s="3">
        <v>4307</v>
      </c>
      <c r="EZ28" s="3">
        <v>4297</v>
      </c>
      <c r="FA28" s="3">
        <v>1779</v>
      </c>
      <c r="FB28" s="3">
        <v>4069</v>
      </c>
      <c r="FC28" s="3">
        <v>2152</v>
      </c>
      <c r="FD28" s="3">
        <v>1151</v>
      </c>
      <c r="FE28" s="3">
        <v>2568</v>
      </c>
      <c r="FF28" s="3">
        <v>911</v>
      </c>
      <c r="FG28" s="3">
        <v>5424</v>
      </c>
      <c r="FH28" s="3">
        <v>1548</v>
      </c>
      <c r="FI28" s="3">
        <v>1118</v>
      </c>
      <c r="FJ28" s="3">
        <v>2153</v>
      </c>
      <c r="FK28" s="3">
        <v>538</v>
      </c>
      <c r="FL28" s="3">
        <v>502</v>
      </c>
      <c r="FM28" s="3">
        <v>910</v>
      </c>
      <c r="FN28" s="3">
        <v>224</v>
      </c>
      <c r="FO28" s="3">
        <v>1738</v>
      </c>
      <c r="FP28" s="3">
        <v>414</v>
      </c>
      <c r="FQ28" s="3">
        <v>2401</v>
      </c>
      <c r="FR28" s="3">
        <v>484</v>
      </c>
      <c r="FS28" s="3">
        <v>373</v>
      </c>
      <c r="FT28" s="3">
        <v>485</v>
      </c>
      <c r="FU28" s="3">
        <v>1243</v>
      </c>
      <c r="FV28" s="3">
        <v>83</v>
      </c>
      <c r="FW28" s="3">
        <v>331</v>
      </c>
      <c r="FX28" s="3">
        <v>1801</v>
      </c>
      <c r="FY28" s="3">
        <v>1532</v>
      </c>
      <c r="FZ28" s="3">
        <v>124</v>
      </c>
      <c r="GA28" s="3">
        <v>289</v>
      </c>
      <c r="GB28" s="3">
        <v>8</v>
      </c>
      <c r="GC28" s="3">
        <v>1490</v>
      </c>
      <c r="GD28" s="3">
        <v>534</v>
      </c>
      <c r="GE28" s="3">
        <v>2608</v>
      </c>
      <c r="GF28" s="3">
        <v>431</v>
      </c>
      <c r="GG28" s="3">
        <v>2319</v>
      </c>
      <c r="GH28" s="3">
        <v>228</v>
      </c>
      <c r="GI28" s="3">
        <v>786</v>
      </c>
      <c r="GJ28" s="3">
        <v>124</v>
      </c>
      <c r="GK28" s="3">
        <v>911</v>
      </c>
      <c r="GL28" s="3">
        <v>253</v>
      </c>
      <c r="GM28" s="3">
        <v>1946</v>
      </c>
      <c r="GN28" s="3">
        <v>166</v>
      </c>
      <c r="GO28" s="3">
        <v>663</v>
      </c>
      <c r="GP28" s="3">
        <v>166</v>
      </c>
      <c r="GQ28" s="3">
        <v>662</v>
      </c>
      <c r="GR28" s="3">
        <v>83</v>
      </c>
      <c r="GS28" s="3">
        <v>1242</v>
      </c>
      <c r="GT28" s="3">
        <v>174</v>
      </c>
      <c r="GU28" s="3">
        <v>83</v>
      </c>
      <c r="GV28" s="3"/>
      <c r="GW28" s="3"/>
      <c r="GX28" s="3"/>
      <c r="GY28" s="3"/>
      <c r="GZ28" s="3"/>
      <c r="HA28" s="3"/>
      <c r="HB28" s="3">
        <v>17</v>
      </c>
      <c r="HC28" s="3">
        <v>580</v>
      </c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>
        <v>124</v>
      </c>
      <c r="HW28" s="3">
        <v>124</v>
      </c>
      <c r="HX28" s="3">
        <v>248</v>
      </c>
      <c r="HY28" s="3">
        <v>83</v>
      </c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>
        <v>329831</v>
      </c>
      <c r="KA28" s="3">
        <v>330449</v>
      </c>
    </row>
    <row r="29" spans="1:287" x14ac:dyDescent="0.3">
      <c r="A29" s="6" t="s">
        <v>6</v>
      </c>
      <c r="B29" s="3">
        <v>124</v>
      </c>
      <c r="C29" s="3">
        <v>2070</v>
      </c>
      <c r="D29" s="3"/>
      <c r="E29" s="3"/>
      <c r="F29" s="3">
        <v>41</v>
      </c>
      <c r="G29" s="3">
        <v>787</v>
      </c>
      <c r="H29" s="3"/>
      <c r="I29" s="3"/>
      <c r="J29" s="3"/>
      <c r="K29" s="3"/>
      <c r="L29" s="3">
        <v>1689</v>
      </c>
      <c r="M29" s="3">
        <v>141</v>
      </c>
      <c r="N29" s="3"/>
      <c r="O29" s="3"/>
      <c r="P29" s="3"/>
      <c r="Q29" s="3"/>
      <c r="R29" s="3">
        <v>563</v>
      </c>
      <c r="S29" s="3">
        <v>124</v>
      </c>
      <c r="T29" s="3"/>
      <c r="U29" s="3"/>
      <c r="V29" s="3"/>
      <c r="W29" s="3"/>
      <c r="X29" s="3">
        <v>1300</v>
      </c>
      <c r="Y29" s="3">
        <v>1242</v>
      </c>
      <c r="Z29" s="3"/>
      <c r="AA29" s="3"/>
      <c r="AB29" s="3">
        <v>311</v>
      </c>
      <c r="AC29" s="3">
        <v>2273</v>
      </c>
      <c r="AD29" s="3"/>
      <c r="AE29" s="3"/>
      <c r="AF29" s="3"/>
      <c r="AG29" s="3"/>
      <c r="AH29" s="3">
        <v>83</v>
      </c>
      <c r="AI29" s="3">
        <v>1076</v>
      </c>
      <c r="AJ29" s="3">
        <v>83</v>
      </c>
      <c r="AK29" s="3">
        <v>1118</v>
      </c>
      <c r="AL29" s="3">
        <v>21</v>
      </c>
      <c r="AM29" s="3">
        <v>124</v>
      </c>
      <c r="AN29" s="3">
        <v>25</v>
      </c>
      <c r="AO29" s="3">
        <v>41</v>
      </c>
      <c r="AP29" s="3">
        <v>124</v>
      </c>
      <c r="AQ29" s="3">
        <v>994</v>
      </c>
      <c r="AR29" s="3">
        <v>1159</v>
      </c>
      <c r="AS29" s="3">
        <v>662</v>
      </c>
      <c r="AT29" s="3">
        <v>1714</v>
      </c>
      <c r="AU29" s="3">
        <v>1110</v>
      </c>
      <c r="AV29" s="3">
        <v>1176</v>
      </c>
      <c r="AW29" s="3">
        <v>1035</v>
      </c>
      <c r="AX29" s="3">
        <v>10847</v>
      </c>
      <c r="AY29" s="3">
        <v>2145</v>
      </c>
      <c r="AZ29" s="3">
        <v>124</v>
      </c>
      <c r="BA29" s="3">
        <v>994</v>
      </c>
      <c r="BB29" s="3">
        <v>1201</v>
      </c>
      <c r="BC29" s="3">
        <v>613</v>
      </c>
      <c r="BD29" s="3">
        <v>1151</v>
      </c>
      <c r="BE29" s="3">
        <v>1300</v>
      </c>
      <c r="BF29" s="3">
        <v>1615</v>
      </c>
      <c r="BG29" s="3">
        <v>687</v>
      </c>
      <c r="BH29" s="3">
        <v>1615</v>
      </c>
      <c r="BI29" s="3">
        <v>1366</v>
      </c>
      <c r="BJ29" s="3">
        <v>1151</v>
      </c>
      <c r="BK29" s="3">
        <v>621</v>
      </c>
      <c r="BL29" s="3">
        <v>149</v>
      </c>
      <c r="BM29" s="3">
        <v>1060</v>
      </c>
      <c r="BN29" s="3">
        <v>1776</v>
      </c>
      <c r="BO29" s="3">
        <v>1035</v>
      </c>
      <c r="BP29" s="3">
        <v>580</v>
      </c>
      <c r="BQ29" s="3">
        <v>373</v>
      </c>
      <c r="BR29" s="3">
        <v>2153</v>
      </c>
      <c r="BS29" s="3">
        <v>1557</v>
      </c>
      <c r="BT29" s="3">
        <v>2153</v>
      </c>
      <c r="BU29" s="3">
        <v>600</v>
      </c>
      <c r="BV29" s="3">
        <v>1615</v>
      </c>
      <c r="BW29" s="3">
        <v>1366</v>
      </c>
      <c r="BX29" s="3">
        <v>1076</v>
      </c>
      <c r="BY29" s="3">
        <v>869</v>
      </c>
      <c r="BZ29" s="3">
        <v>1076</v>
      </c>
      <c r="CA29" s="3">
        <v>1325</v>
      </c>
      <c r="CB29" s="3">
        <v>1615</v>
      </c>
      <c r="CC29" s="3">
        <v>1159</v>
      </c>
      <c r="CD29" s="3">
        <v>538</v>
      </c>
      <c r="CE29" s="3">
        <v>207</v>
      </c>
      <c r="CF29" s="3">
        <v>1076</v>
      </c>
      <c r="CG29" s="3">
        <v>161</v>
      </c>
      <c r="CH29" s="3">
        <v>1076</v>
      </c>
      <c r="CI29" s="3">
        <v>1511</v>
      </c>
      <c r="CJ29" s="3"/>
      <c r="CK29" s="3"/>
      <c r="CL29" s="3">
        <v>1076</v>
      </c>
      <c r="CM29" s="3">
        <v>704</v>
      </c>
      <c r="CN29" s="3"/>
      <c r="CO29" s="3"/>
      <c r="CP29" s="3">
        <v>1076</v>
      </c>
      <c r="CQ29" s="3">
        <v>600</v>
      </c>
      <c r="CR29" s="3">
        <v>2691</v>
      </c>
      <c r="CS29" s="3">
        <v>2103</v>
      </c>
      <c r="CT29" s="3">
        <v>1076</v>
      </c>
      <c r="CU29" s="3">
        <v>828</v>
      </c>
      <c r="CV29" s="3">
        <v>1076</v>
      </c>
      <c r="CW29" s="3">
        <v>1697</v>
      </c>
      <c r="CX29" s="3">
        <v>0</v>
      </c>
      <c r="CY29" s="3">
        <v>2857</v>
      </c>
      <c r="CZ29" s="3">
        <v>1615</v>
      </c>
      <c r="DA29" s="3">
        <v>1780</v>
      </c>
      <c r="DB29" s="3">
        <v>1615</v>
      </c>
      <c r="DC29" s="3">
        <v>961</v>
      </c>
      <c r="DD29" s="3">
        <v>1615</v>
      </c>
      <c r="DE29" s="3">
        <v>1656</v>
      </c>
      <c r="DF29" s="3">
        <v>1615</v>
      </c>
      <c r="DG29" s="3">
        <v>265</v>
      </c>
      <c r="DH29" s="3">
        <v>1242</v>
      </c>
      <c r="DI29" s="3">
        <v>414</v>
      </c>
      <c r="DJ29" s="3">
        <v>414</v>
      </c>
      <c r="DK29" s="3">
        <v>331</v>
      </c>
      <c r="DL29" s="3">
        <v>828</v>
      </c>
      <c r="DM29" s="3">
        <v>1532</v>
      </c>
      <c r="DN29" s="3">
        <v>1242</v>
      </c>
      <c r="DO29" s="3">
        <v>1043</v>
      </c>
      <c r="DP29" s="3">
        <v>1656</v>
      </c>
      <c r="DQ29" s="3">
        <v>1035</v>
      </c>
      <c r="DR29" s="3">
        <v>828</v>
      </c>
      <c r="DS29" s="3">
        <v>497</v>
      </c>
      <c r="DT29" s="3"/>
      <c r="DU29" s="3"/>
      <c r="DV29" s="3"/>
      <c r="DW29" s="3"/>
      <c r="DX29" s="3">
        <v>828</v>
      </c>
      <c r="DY29" s="3">
        <v>704</v>
      </c>
      <c r="DZ29" s="3">
        <v>828</v>
      </c>
      <c r="EA29" s="3">
        <v>489</v>
      </c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>
        <v>331</v>
      </c>
      <c r="EQ29" s="3">
        <v>952</v>
      </c>
      <c r="ER29" s="3"/>
      <c r="ES29" s="3"/>
      <c r="ET29" s="3"/>
      <c r="EU29" s="3"/>
      <c r="EV29" s="3"/>
      <c r="EW29" s="3"/>
      <c r="EX29" s="3">
        <v>331</v>
      </c>
      <c r="EY29" s="3">
        <v>83</v>
      </c>
      <c r="EZ29" s="3">
        <v>331</v>
      </c>
      <c r="FA29" s="3">
        <v>662</v>
      </c>
      <c r="FB29" s="3"/>
      <c r="FC29" s="3"/>
      <c r="FD29" s="3"/>
      <c r="FE29" s="3"/>
      <c r="FF29" s="3"/>
      <c r="FG29" s="3"/>
      <c r="FH29" s="3">
        <v>331</v>
      </c>
      <c r="FI29" s="3">
        <v>373</v>
      </c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>
        <v>124</v>
      </c>
      <c r="HW29" s="3">
        <v>124</v>
      </c>
      <c r="HX29" s="3">
        <v>248</v>
      </c>
      <c r="HY29" s="3">
        <v>83</v>
      </c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>
        <v>64017</v>
      </c>
      <c r="KA29" s="3">
        <v>53519</v>
      </c>
    </row>
    <row r="30" spans="1:287" x14ac:dyDescent="0.3">
      <c r="A30" s="6" t="s">
        <v>9</v>
      </c>
      <c r="B30" s="3"/>
      <c r="C30" s="3"/>
      <c r="D30" s="3"/>
      <c r="E30" s="3"/>
      <c r="F30" s="3">
        <v>356</v>
      </c>
      <c r="G30" s="3">
        <v>373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137</v>
      </c>
      <c r="AE30" s="3">
        <v>538</v>
      </c>
      <c r="AF30" s="3"/>
      <c r="AG30" s="3"/>
      <c r="AH30" s="3">
        <v>190</v>
      </c>
      <c r="AI30" s="3">
        <v>166</v>
      </c>
      <c r="AJ30" s="3">
        <v>170</v>
      </c>
      <c r="AK30" s="3">
        <v>290</v>
      </c>
      <c r="AL30" s="3">
        <v>170</v>
      </c>
      <c r="AM30" s="3">
        <v>290</v>
      </c>
      <c r="AN30" s="3"/>
      <c r="AO30" s="3"/>
      <c r="AP30" s="3"/>
      <c r="AQ30" s="3"/>
      <c r="AR30" s="3"/>
      <c r="AS30" s="3"/>
      <c r="AT30" s="3">
        <v>207</v>
      </c>
      <c r="AU30" s="3">
        <v>704</v>
      </c>
      <c r="AV30" s="3"/>
      <c r="AW30" s="3"/>
      <c r="AX30" s="3">
        <v>190</v>
      </c>
      <c r="AY30" s="3">
        <v>248</v>
      </c>
      <c r="AZ30" s="3"/>
      <c r="BA30" s="3"/>
      <c r="BB30" s="3">
        <v>166</v>
      </c>
      <c r="BC30" s="3">
        <v>166</v>
      </c>
      <c r="BD30" s="3">
        <v>166</v>
      </c>
      <c r="BE30" s="3">
        <v>662</v>
      </c>
      <c r="BF30" s="3">
        <v>166</v>
      </c>
      <c r="BG30" s="3">
        <v>248</v>
      </c>
      <c r="BH30" s="3"/>
      <c r="BI30" s="3"/>
      <c r="BJ30" s="3"/>
      <c r="BK30" s="3"/>
      <c r="BL30" s="3">
        <v>190</v>
      </c>
      <c r="BM30" s="3">
        <v>207</v>
      </c>
      <c r="BN30" s="3">
        <v>190</v>
      </c>
      <c r="BO30" s="3">
        <v>538</v>
      </c>
      <c r="BP30" s="3">
        <v>207</v>
      </c>
      <c r="BQ30" s="3">
        <v>373</v>
      </c>
      <c r="BR30" s="3">
        <v>207</v>
      </c>
      <c r="BS30" s="3">
        <v>83</v>
      </c>
      <c r="BT30" s="3">
        <v>178</v>
      </c>
      <c r="BU30" s="3">
        <v>83</v>
      </c>
      <c r="BV30" s="3"/>
      <c r="BW30" s="3"/>
      <c r="BX30" s="3">
        <v>0</v>
      </c>
      <c r="BY30" s="3">
        <v>745</v>
      </c>
      <c r="BZ30" s="3">
        <v>116</v>
      </c>
      <c r="CA30" s="3">
        <v>83</v>
      </c>
      <c r="CB30" s="3">
        <v>161</v>
      </c>
      <c r="CC30" s="3">
        <v>455</v>
      </c>
      <c r="CD30" s="3"/>
      <c r="CE30" s="3"/>
      <c r="CF30" s="3"/>
      <c r="CG30" s="3"/>
      <c r="CH30" s="3">
        <v>137</v>
      </c>
      <c r="CI30" s="3">
        <v>373</v>
      </c>
      <c r="CJ30" s="3"/>
      <c r="CK30" s="3"/>
      <c r="CL30" s="3"/>
      <c r="CM30" s="3"/>
      <c r="CN30" s="3">
        <v>207</v>
      </c>
      <c r="CO30" s="3">
        <v>41</v>
      </c>
      <c r="CP30" s="3"/>
      <c r="CQ30" s="3"/>
      <c r="CR30" s="3">
        <v>166</v>
      </c>
      <c r="CS30" s="3">
        <v>787</v>
      </c>
      <c r="CT30" s="3"/>
      <c r="CU30" s="3"/>
      <c r="CV30" s="3"/>
      <c r="CW30" s="3"/>
      <c r="CX30" s="3"/>
      <c r="CY30" s="3"/>
      <c r="CZ30" s="3">
        <v>166</v>
      </c>
      <c r="DA30" s="3">
        <v>2029</v>
      </c>
      <c r="DB30" s="3">
        <v>166</v>
      </c>
      <c r="DC30" s="3">
        <v>166</v>
      </c>
      <c r="DD30" s="3"/>
      <c r="DE30" s="3"/>
      <c r="DF30" s="3"/>
      <c r="DG30" s="3"/>
      <c r="DH30" s="3"/>
      <c r="DI30" s="3"/>
      <c r="DJ30" s="3">
        <v>621</v>
      </c>
      <c r="DK30" s="3">
        <v>166</v>
      </c>
      <c r="DL30" s="3">
        <v>199</v>
      </c>
      <c r="DM30" s="3">
        <v>166</v>
      </c>
      <c r="DN30" s="3"/>
      <c r="DO30" s="3"/>
      <c r="DP30" s="3">
        <v>199</v>
      </c>
      <c r="DQ30" s="3">
        <v>455</v>
      </c>
      <c r="DR30" s="3"/>
      <c r="DS30" s="3"/>
      <c r="DT30" s="3"/>
      <c r="DU30" s="3"/>
      <c r="DV30" s="3">
        <v>199</v>
      </c>
      <c r="DW30" s="3">
        <v>455</v>
      </c>
      <c r="DX30" s="3">
        <v>186</v>
      </c>
      <c r="DY30" s="3">
        <v>41</v>
      </c>
      <c r="DZ30" s="3"/>
      <c r="EA30" s="3"/>
      <c r="EB30" s="3">
        <v>186</v>
      </c>
      <c r="EC30" s="3">
        <v>207</v>
      </c>
      <c r="ED30" s="3"/>
      <c r="EE30" s="3"/>
      <c r="EF30" s="3">
        <v>174</v>
      </c>
      <c r="EG30" s="3">
        <v>41</v>
      </c>
      <c r="EH30" s="3"/>
      <c r="EI30" s="3"/>
      <c r="EJ30" s="3"/>
      <c r="EK30" s="3"/>
      <c r="EL30" s="3"/>
      <c r="EM30" s="3"/>
      <c r="EN30" s="3">
        <v>290</v>
      </c>
      <c r="EO30" s="3">
        <v>1366</v>
      </c>
      <c r="EP30" s="3"/>
      <c r="EQ30" s="3"/>
      <c r="ER30" s="3">
        <v>311</v>
      </c>
      <c r="ES30" s="3">
        <v>207</v>
      </c>
      <c r="ET30" s="3"/>
      <c r="EU30" s="3"/>
      <c r="EV30" s="3">
        <v>621</v>
      </c>
      <c r="EW30" s="3">
        <v>83</v>
      </c>
      <c r="EX30" s="3">
        <v>621</v>
      </c>
      <c r="EY30" s="3">
        <v>290</v>
      </c>
      <c r="EZ30" s="3"/>
      <c r="FA30" s="3"/>
      <c r="FB30" s="3">
        <v>580</v>
      </c>
      <c r="FC30" s="3">
        <v>414</v>
      </c>
      <c r="FD30" s="3">
        <v>621</v>
      </c>
      <c r="FE30" s="3">
        <v>994</v>
      </c>
      <c r="FF30" s="3">
        <v>621</v>
      </c>
      <c r="FG30" s="3">
        <v>911</v>
      </c>
      <c r="FH30" s="3"/>
      <c r="FI30" s="3"/>
      <c r="FJ30" s="3"/>
      <c r="FK30" s="3"/>
      <c r="FL30" s="3">
        <v>311</v>
      </c>
      <c r="FM30" s="3">
        <v>207</v>
      </c>
      <c r="FN30" s="3"/>
      <c r="FO30" s="3"/>
      <c r="FP30" s="3"/>
      <c r="FQ30" s="3"/>
      <c r="FR30" s="3">
        <v>311</v>
      </c>
      <c r="FS30" s="3">
        <v>166</v>
      </c>
      <c r="FT30" s="3">
        <v>311</v>
      </c>
      <c r="FU30" s="3">
        <v>290</v>
      </c>
      <c r="FV30" s="3"/>
      <c r="FW30" s="3"/>
      <c r="FX30" s="3">
        <v>290</v>
      </c>
      <c r="FY30" s="3">
        <v>83</v>
      </c>
      <c r="FZ30" s="3"/>
      <c r="GA30" s="3"/>
      <c r="GB30" s="3"/>
      <c r="GC30" s="3"/>
      <c r="GD30" s="3"/>
      <c r="GE30" s="3"/>
      <c r="GF30" s="3"/>
      <c r="GG30" s="3"/>
      <c r="GH30" s="3">
        <v>145</v>
      </c>
      <c r="GI30" s="3">
        <v>41</v>
      </c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>
        <v>174</v>
      </c>
      <c r="GU30" s="3">
        <v>83</v>
      </c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>
        <v>10980</v>
      </c>
      <c r="KA30" s="3">
        <v>16314</v>
      </c>
    </row>
    <row r="31" spans="1:287" x14ac:dyDescent="0.3">
      <c r="A31" s="6" t="s">
        <v>10</v>
      </c>
      <c r="B31" s="3">
        <v>994</v>
      </c>
      <c r="C31" s="3">
        <v>2815</v>
      </c>
      <c r="D31" s="3">
        <v>497</v>
      </c>
      <c r="E31" s="3">
        <v>497</v>
      </c>
      <c r="F31" s="3">
        <v>1739</v>
      </c>
      <c r="G31" s="3">
        <v>1739</v>
      </c>
      <c r="H31" s="3">
        <v>1801</v>
      </c>
      <c r="I31" s="3">
        <v>8032</v>
      </c>
      <c r="J31" s="3">
        <v>1801</v>
      </c>
      <c r="K31" s="3">
        <v>1076</v>
      </c>
      <c r="L31" s="3">
        <v>1490</v>
      </c>
      <c r="M31" s="3">
        <v>2691</v>
      </c>
      <c r="N31" s="3">
        <v>1656</v>
      </c>
      <c r="O31" s="3">
        <v>455</v>
      </c>
      <c r="P31" s="3">
        <v>1863</v>
      </c>
      <c r="Q31" s="3">
        <v>1863</v>
      </c>
      <c r="R31" s="3">
        <v>911</v>
      </c>
      <c r="S31" s="3">
        <v>83</v>
      </c>
      <c r="T31" s="3">
        <v>414</v>
      </c>
      <c r="U31" s="3">
        <v>1201</v>
      </c>
      <c r="V31" s="3">
        <v>1615</v>
      </c>
      <c r="W31" s="3">
        <v>1615</v>
      </c>
      <c r="X31" s="3">
        <v>3751</v>
      </c>
      <c r="Y31" s="3">
        <v>828</v>
      </c>
      <c r="Z31" s="3">
        <v>455</v>
      </c>
      <c r="AA31" s="3">
        <v>662</v>
      </c>
      <c r="AB31" s="3">
        <v>199</v>
      </c>
      <c r="AC31" s="3">
        <v>1076</v>
      </c>
      <c r="AD31" s="3">
        <v>828</v>
      </c>
      <c r="AE31" s="3">
        <v>994</v>
      </c>
      <c r="AF31" s="3">
        <v>1076</v>
      </c>
      <c r="AG31" s="3">
        <v>1035</v>
      </c>
      <c r="AH31" s="3">
        <v>1209</v>
      </c>
      <c r="AI31" s="3">
        <v>3602</v>
      </c>
      <c r="AJ31" s="3">
        <v>1126</v>
      </c>
      <c r="AK31" s="3">
        <v>2029</v>
      </c>
      <c r="AL31" s="3">
        <v>994</v>
      </c>
      <c r="AM31" s="3">
        <v>580</v>
      </c>
      <c r="AN31" s="3">
        <v>1689</v>
      </c>
      <c r="AO31" s="3">
        <v>1325</v>
      </c>
      <c r="AP31" s="3">
        <v>1126</v>
      </c>
      <c r="AQ31" s="3">
        <v>2608</v>
      </c>
      <c r="AR31" s="3">
        <v>563</v>
      </c>
      <c r="AS31" s="3">
        <v>1573</v>
      </c>
      <c r="AT31" s="3">
        <v>1689</v>
      </c>
      <c r="AU31" s="3">
        <v>621</v>
      </c>
      <c r="AV31" s="3">
        <v>662</v>
      </c>
      <c r="AW31" s="3">
        <v>1573</v>
      </c>
      <c r="AX31" s="3">
        <v>6707</v>
      </c>
      <c r="AY31" s="3">
        <v>2774</v>
      </c>
      <c r="AZ31" s="3">
        <v>497</v>
      </c>
      <c r="BA31" s="3">
        <v>4140</v>
      </c>
      <c r="BB31" s="3">
        <v>1573</v>
      </c>
      <c r="BC31" s="3">
        <v>1532</v>
      </c>
      <c r="BD31" s="3">
        <v>1408</v>
      </c>
      <c r="BE31" s="3">
        <v>207</v>
      </c>
      <c r="BF31" s="3">
        <v>1101</v>
      </c>
      <c r="BG31" s="3">
        <v>2939</v>
      </c>
      <c r="BH31" s="3">
        <v>0</v>
      </c>
      <c r="BI31" s="3">
        <v>6252</v>
      </c>
      <c r="BJ31" s="3">
        <v>704</v>
      </c>
      <c r="BK31" s="3">
        <v>952</v>
      </c>
      <c r="BL31" s="3">
        <v>166</v>
      </c>
      <c r="BM31" s="3">
        <v>2111</v>
      </c>
      <c r="BN31" s="3">
        <v>3312</v>
      </c>
      <c r="BO31" s="3">
        <v>83</v>
      </c>
      <c r="BP31" s="3">
        <v>7701</v>
      </c>
      <c r="BQ31" s="3">
        <v>1573</v>
      </c>
      <c r="BR31" s="3">
        <v>4720</v>
      </c>
      <c r="BS31" s="3">
        <v>290</v>
      </c>
      <c r="BT31" s="3">
        <v>5217</v>
      </c>
      <c r="BU31" s="3">
        <v>2401</v>
      </c>
      <c r="BV31" s="3">
        <v>6955</v>
      </c>
      <c r="BW31" s="3">
        <v>2443</v>
      </c>
      <c r="BX31" s="3">
        <v>7875</v>
      </c>
      <c r="BY31" s="3">
        <v>2650</v>
      </c>
      <c r="BZ31" s="3">
        <v>1739</v>
      </c>
      <c r="CA31" s="3">
        <v>621</v>
      </c>
      <c r="CB31" s="3">
        <v>248</v>
      </c>
      <c r="CC31" s="3">
        <v>455</v>
      </c>
      <c r="CD31" s="3">
        <v>83</v>
      </c>
      <c r="CE31" s="3">
        <v>2981</v>
      </c>
      <c r="CF31" s="3">
        <v>83</v>
      </c>
      <c r="CG31" s="3">
        <v>704</v>
      </c>
      <c r="CH31" s="3">
        <v>6790</v>
      </c>
      <c r="CI31" s="3">
        <v>2898</v>
      </c>
      <c r="CJ31" s="3">
        <v>3395</v>
      </c>
      <c r="CK31" s="3">
        <v>6252</v>
      </c>
      <c r="CL31" s="3">
        <v>41</v>
      </c>
      <c r="CM31" s="3">
        <v>1615</v>
      </c>
      <c r="CN31" s="3">
        <v>83</v>
      </c>
      <c r="CO31" s="3">
        <v>455</v>
      </c>
      <c r="CP31" s="3">
        <v>3395</v>
      </c>
      <c r="CQ31" s="3">
        <v>787</v>
      </c>
      <c r="CR31" s="3">
        <v>6790</v>
      </c>
      <c r="CS31" s="3">
        <v>1739</v>
      </c>
      <c r="CT31" s="3">
        <v>124</v>
      </c>
      <c r="CU31" s="3">
        <v>455</v>
      </c>
      <c r="CV31" s="3">
        <v>166</v>
      </c>
      <c r="CW31" s="3">
        <v>2153</v>
      </c>
      <c r="CX31" s="3">
        <v>9054</v>
      </c>
      <c r="CY31" s="3">
        <v>3768</v>
      </c>
      <c r="CZ31" s="3">
        <v>5341</v>
      </c>
      <c r="DA31" s="3">
        <v>1615</v>
      </c>
      <c r="DB31" s="3">
        <v>6790</v>
      </c>
      <c r="DC31" s="3">
        <v>3436</v>
      </c>
      <c r="DD31" s="3">
        <v>124</v>
      </c>
      <c r="DE31" s="3">
        <v>2236</v>
      </c>
      <c r="DF31" s="3">
        <v>124</v>
      </c>
      <c r="DG31" s="3">
        <v>1325</v>
      </c>
      <c r="DH31" s="3">
        <v>3850</v>
      </c>
      <c r="DI31" s="3">
        <v>1656</v>
      </c>
      <c r="DJ31" s="3">
        <v>3850</v>
      </c>
      <c r="DK31" s="3">
        <v>1739</v>
      </c>
      <c r="DL31" s="3">
        <v>166</v>
      </c>
      <c r="DM31" s="3">
        <v>4471</v>
      </c>
      <c r="DN31" s="3">
        <v>2608</v>
      </c>
      <c r="DO31" s="3">
        <v>331</v>
      </c>
      <c r="DP31" s="3">
        <v>3726</v>
      </c>
      <c r="DQ31" s="3">
        <v>455</v>
      </c>
      <c r="DR31" s="3">
        <v>4306</v>
      </c>
      <c r="DS31" s="3">
        <v>3188</v>
      </c>
      <c r="DT31" s="3">
        <v>248</v>
      </c>
      <c r="DU31" s="3">
        <v>1408</v>
      </c>
      <c r="DV31" s="3">
        <v>248</v>
      </c>
      <c r="DW31" s="3">
        <v>3271</v>
      </c>
      <c r="DX31" s="3">
        <v>2360</v>
      </c>
      <c r="DY31" s="3">
        <v>207</v>
      </c>
      <c r="DZ31" s="3">
        <v>2153</v>
      </c>
      <c r="EA31" s="3">
        <v>538</v>
      </c>
      <c r="EB31" s="3">
        <v>124</v>
      </c>
      <c r="EC31" s="3">
        <v>3685</v>
      </c>
      <c r="ED31" s="3">
        <v>124</v>
      </c>
      <c r="EE31" s="3">
        <v>5672</v>
      </c>
      <c r="EF31" s="3">
        <v>3850</v>
      </c>
      <c r="EG31" s="3">
        <v>1201</v>
      </c>
      <c r="EH31" s="3">
        <v>83</v>
      </c>
      <c r="EI31" s="3">
        <v>2070</v>
      </c>
      <c r="EJ31" s="3">
        <v>41</v>
      </c>
      <c r="EK31" s="3">
        <v>41</v>
      </c>
      <c r="EL31" s="3">
        <v>83</v>
      </c>
      <c r="EM31" s="3">
        <v>580</v>
      </c>
      <c r="EN31" s="3">
        <v>124</v>
      </c>
      <c r="EO31" s="3">
        <v>3478</v>
      </c>
      <c r="EP31" s="3">
        <v>166</v>
      </c>
      <c r="EQ31" s="3">
        <v>4016</v>
      </c>
      <c r="ER31" s="3">
        <v>124</v>
      </c>
      <c r="ES31" s="3">
        <v>1532</v>
      </c>
      <c r="ET31" s="3">
        <v>166</v>
      </c>
      <c r="EU31" s="3">
        <v>911</v>
      </c>
      <c r="EV31" s="3">
        <v>414</v>
      </c>
      <c r="EW31" s="3">
        <v>869</v>
      </c>
      <c r="EX31" s="3">
        <v>5105</v>
      </c>
      <c r="EY31" s="3">
        <v>1615</v>
      </c>
      <c r="EZ31" s="3">
        <v>3229</v>
      </c>
      <c r="FA31" s="3">
        <v>952</v>
      </c>
      <c r="FB31" s="3">
        <v>3229</v>
      </c>
      <c r="FC31" s="3">
        <v>1490</v>
      </c>
      <c r="FD31" s="3">
        <v>83</v>
      </c>
      <c r="FE31" s="3">
        <v>497</v>
      </c>
      <c r="FF31" s="3">
        <v>124</v>
      </c>
      <c r="FG31" s="3">
        <v>3312</v>
      </c>
      <c r="FH31" s="3">
        <v>1076</v>
      </c>
      <c r="FI31" s="3">
        <v>662</v>
      </c>
      <c r="FJ31" s="3">
        <v>2153</v>
      </c>
      <c r="FK31" s="3">
        <v>538</v>
      </c>
      <c r="FL31" s="3">
        <v>83</v>
      </c>
      <c r="FM31" s="3">
        <v>662</v>
      </c>
      <c r="FN31" s="3">
        <v>141</v>
      </c>
      <c r="FO31" s="3">
        <v>869</v>
      </c>
      <c r="FP31" s="3">
        <v>83</v>
      </c>
      <c r="FQ31" s="3">
        <v>1697</v>
      </c>
      <c r="FR31" s="3">
        <v>41</v>
      </c>
      <c r="FS31" s="3">
        <v>124</v>
      </c>
      <c r="FT31" s="3">
        <v>83</v>
      </c>
      <c r="FU31" s="3">
        <v>787</v>
      </c>
      <c r="FV31" s="3">
        <v>83</v>
      </c>
      <c r="FW31" s="3">
        <v>331</v>
      </c>
      <c r="FX31" s="3">
        <v>476</v>
      </c>
      <c r="FY31" s="3">
        <v>414</v>
      </c>
      <c r="FZ31" s="3">
        <v>41</v>
      </c>
      <c r="GA31" s="3">
        <v>248</v>
      </c>
      <c r="GB31" s="3">
        <v>8</v>
      </c>
      <c r="GC31" s="3">
        <v>1490</v>
      </c>
      <c r="GD31" s="3">
        <v>12</v>
      </c>
      <c r="GE31" s="3">
        <v>1159</v>
      </c>
      <c r="GF31" s="3">
        <v>83</v>
      </c>
      <c r="GG31" s="3">
        <v>1325</v>
      </c>
      <c r="GH31" s="3">
        <v>83</v>
      </c>
      <c r="GI31" s="3">
        <v>745</v>
      </c>
      <c r="GJ31" s="3">
        <v>41</v>
      </c>
      <c r="GK31" s="3">
        <v>704</v>
      </c>
      <c r="GL31" s="3">
        <v>83</v>
      </c>
      <c r="GM31" s="3">
        <v>1118</v>
      </c>
      <c r="GN31" s="3">
        <v>83</v>
      </c>
      <c r="GO31" s="3">
        <v>373</v>
      </c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>
        <v>167691</v>
      </c>
      <c r="KA31" s="3">
        <v>166846</v>
      </c>
    </row>
    <row r="32" spans="1:287" x14ac:dyDescent="0.3">
      <c r="A32" s="6" t="s">
        <v>11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>
        <v>1035</v>
      </c>
      <c r="Y32" s="3">
        <v>1035</v>
      </c>
      <c r="Z32" s="3"/>
      <c r="AA32" s="3"/>
      <c r="AB32" s="3"/>
      <c r="AC32" s="3"/>
      <c r="AD32" s="3"/>
      <c r="AE32" s="3"/>
      <c r="AF32" s="3"/>
      <c r="AG32" s="3"/>
      <c r="AH32" s="3">
        <v>323</v>
      </c>
      <c r="AI32" s="3">
        <v>952</v>
      </c>
      <c r="AJ32" s="3">
        <v>323</v>
      </c>
      <c r="AK32" s="3">
        <v>662</v>
      </c>
      <c r="AL32" s="3">
        <v>671</v>
      </c>
      <c r="AM32" s="3">
        <v>108</v>
      </c>
      <c r="AN32" s="3">
        <v>538</v>
      </c>
      <c r="AO32" s="3">
        <v>137</v>
      </c>
      <c r="AP32" s="3">
        <v>538</v>
      </c>
      <c r="AQ32" s="3">
        <v>497</v>
      </c>
      <c r="AR32" s="3">
        <v>538</v>
      </c>
      <c r="AS32" s="3">
        <v>248</v>
      </c>
      <c r="AT32" s="3"/>
      <c r="AU32" s="3"/>
      <c r="AV32" s="3">
        <v>1126</v>
      </c>
      <c r="AW32" s="3">
        <v>869</v>
      </c>
      <c r="AX32" s="3">
        <v>2410</v>
      </c>
      <c r="AY32" s="3">
        <v>455</v>
      </c>
      <c r="AZ32" s="3">
        <v>961</v>
      </c>
      <c r="BA32" s="3">
        <v>538</v>
      </c>
      <c r="BB32" s="3">
        <v>95</v>
      </c>
      <c r="BC32" s="3">
        <v>662</v>
      </c>
      <c r="BD32" s="3">
        <v>41</v>
      </c>
      <c r="BE32" s="3">
        <v>1532</v>
      </c>
      <c r="BF32" s="3">
        <v>1441</v>
      </c>
      <c r="BG32" s="3">
        <v>290</v>
      </c>
      <c r="BH32" s="3">
        <v>936</v>
      </c>
      <c r="BI32" s="3">
        <v>1573</v>
      </c>
      <c r="BJ32" s="3">
        <v>936</v>
      </c>
      <c r="BK32" s="3">
        <v>1283</v>
      </c>
      <c r="BL32" s="3">
        <v>638</v>
      </c>
      <c r="BM32" s="3">
        <v>1076</v>
      </c>
      <c r="BN32" s="3">
        <v>704</v>
      </c>
      <c r="BO32" s="3">
        <v>83</v>
      </c>
      <c r="BP32" s="3">
        <v>1466</v>
      </c>
      <c r="BQ32" s="3">
        <v>745</v>
      </c>
      <c r="BR32" s="3">
        <v>2211</v>
      </c>
      <c r="BS32" s="3">
        <v>331</v>
      </c>
      <c r="BT32" s="3">
        <v>2244</v>
      </c>
      <c r="BU32" s="3">
        <v>1863</v>
      </c>
      <c r="BV32" s="3">
        <v>2029</v>
      </c>
      <c r="BW32" s="3">
        <v>952</v>
      </c>
      <c r="BX32" s="3">
        <v>745</v>
      </c>
      <c r="BY32" s="3">
        <v>41</v>
      </c>
      <c r="BZ32" s="3">
        <v>2269</v>
      </c>
      <c r="CA32" s="3">
        <v>787</v>
      </c>
      <c r="CB32" s="3">
        <v>575</v>
      </c>
      <c r="CC32" s="3">
        <v>580</v>
      </c>
      <c r="CD32" s="3">
        <v>977</v>
      </c>
      <c r="CE32" s="3">
        <v>538</v>
      </c>
      <c r="CF32" s="3">
        <v>273</v>
      </c>
      <c r="CG32" s="3">
        <v>828</v>
      </c>
      <c r="CH32" s="3">
        <v>538</v>
      </c>
      <c r="CI32" s="3">
        <v>828</v>
      </c>
      <c r="CJ32" s="3">
        <v>538</v>
      </c>
      <c r="CK32" s="3">
        <v>580</v>
      </c>
      <c r="CL32" s="3"/>
      <c r="CM32" s="3"/>
      <c r="CN32" s="3"/>
      <c r="CO32" s="3"/>
      <c r="CP32" s="3">
        <v>1076</v>
      </c>
      <c r="CQ32" s="3">
        <v>828</v>
      </c>
      <c r="CR32" s="3">
        <v>1627</v>
      </c>
      <c r="CS32" s="3">
        <v>1242</v>
      </c>
      <c r="CT32" s="3"/>
      <c r="CU32" s="3"/>
      <c r="CV32" s="3"/>
      <c r="CW32" s="3"/>
      <c r="CX32" s="3">
        <v>1962</v>
      </c>
      <c r="CY32" s="3">
        <v>869</v>
      </c>
      <c r="CZ32" s="3"/>
      <c r="DA32" s="3"/>
      <c r="DB32" s="3">
        <v>1163</v>
      </c>
      <c r="DC32" s="3">
        <v>290</v>
      </c>
      <c r="DD32" s="3">
        <v>1076</v>
      </c>
      <c r="DE32" s="3">
        <v>725</v>
      </c>
      <c r="DF32" s="3">
        <v>455</v>
      </c>
      <c r="DG32" s="3">
        <v>248</v>
      </c>
      <c r="DH32" s="3"/>
      <c r="DI32" s="3"/>
      <c r="DJ32" s="3">
        <v>849</v>
      </c>
      <c r="DK32" s="3">
        <v>41</v>
      </c>
      <c r="DL32" s="3">
        <v>911</v>
      </c>
      <c r="DM32" s="3">
        <v>248</v>
      </c>
      <c r="DN32" s="3"/>
      <c r="DO32" s="3"/>
      <c r="DP32" s="3">
        <v>414</v>
      </c>
      <c r="DQ32" s="3">
        <v>124</v>
      </c>
      <c r="DR32" s="3">
        <v>2683</v>
      </c>
      <c r="DS32" s="3">
        <v>286</v>
      </c>
      <c r="DT32" s="3">
        <v>476</v>
      </c>
      <c r="DU32" s="3">
        <v>414</v>
      </c>
      <c r="DV32" s="3">
        <v>1329</v>
      </c>
      <c r="DW32" s="3">
        <v>397</v>
      </c>
      <c r="DX32" s="3">
        <v>836</v>
      </c>
      <c r="DY32" s="3">
        <v>538</v>
      </c>
      <c r="DZ32" s="3">
        <v>828</v>
      </c>
      <c r="EA32" s="3">
        <v>869</v>
      </c>
      <c r="EB32" s="3">
        <v>306</v>
      </c>
      <c r="EC32" s="3">
        <v>248</v>
      </c>
      <c r="ED32" s="3">
        <v>489</v>
      </c>
      <c r="EE32" s="3">
        <v>455</v>
      </c>
      <c r="EF32" s="3">
        <v>538</v>
      </c>
      <c r="EG32" s="3">
        <v>190</v>
      </c>
      <c r="EH32" s="3">
        <v>696</v>
      </c>
      <c r="EI32" s="3">
        <v>530</v>
      </c>
      <c r="EJ32" s="3"/>
      <c r="EK32" s="3"/>
      <c r="EL32" s="3">
        <v>211</v>
      </c>
      <c r="EM32" s="3">
        <v>435</v>
      </c>
      <c r="EN32" s="3">
        <v>232</v>
      </c>
      <c r="EO32" s="3">
        <v>50</v>
      </c>
      <c r="EP32" s="3"/>
      <c r="EQ32" s="3"/>
      <c r="ER32" s="3"/>
      <c r="ES32" s="3"/>
      <c r="ET32" s="3"/>
      <c r="EU32" s="3"/>
      <c r="EV32" s="3">
        <v>319</v>
      </c>
      <c r="EW32" s="3">
        <v>83</v>
      </c>
      <c r="EX32" s="3">
        <v>402</v>
      </c>
      <c r="EY32" s="3">
        <v>83</v>
      </c>
      <c r="EZ32" s="3">
        <v>696</v>
      </c>
      <c r="FA32" s="3">
        <v>124</v>
      </c>
      <c r="FB32" s="3">
        <v>219</v>
      </c>
      <c r="FC32" s="3">
        <v>41</v>
      </c>
      <c r="FD32" s="3">
        <v>364</v>
      </c>
      <c r="FE32" s="3">
        <v>787</v>
      </c>
      <c r="FF32" s="3"/>
      <c r="FG32" s="3"/>
      <c r="FH32" s="3">
        <v>141</v>
      </c>
      <c r="FI32" s="3">
        <v>83</v>
      </c>
      <c r="FJ32" s="3"/>
      <c r="FK32" s="3"/>
      <c r="FL32" s="3">
        <v>108</v>
      </c>
      <c r="FM32" s="3">
        <v>41</v>
      </c>
      <c r="FN32" s="3"/>
      <c r="FO32" s="3"/>
      <c r="FP32" s="3"/>
      <c r="FQ32" s="3"/>
      <c r="FR32" s="3">
        <v>132</v>
      </c>
      <c r="FS32" s="3">
        <v>83</v>
      </c>
      <c r="FT32" s="3">
        <v>91</v>
      </c>
      <c r="FU32" s="3">
        <v>166</v>
      </c>
      <c r="FV32" s="3"/>
      <c r="FW32" s="3"/>
      <c r="FX32" s="3">
        <v>207</v>
      </c>
      <c r="FY32" s="3">
        <v>124</v>
      </c>
      <c r="FZ32" s="3"/>
      <c r="GA32" s="3"/>
      <c r="GB32" s="3"/>
      <c r="GC32" s="3"/>
      <c r="GD32" s="3">
        <v>25</v>
      </c>
      <c r="GE32" s="3">
        <v>166</v>
      </c>
      <c r="GF32" s="3">
        <v>17</v>
      </c>
      <c r="GG32" s="3">
        <v>83</v>
      </c>
      <c r="GH32" s="3"/>
      <c r="GI32" s="3"/>
      <c r="GJ32" s="3"/>
      <c r="GK32" s="3"/>
      <c r="GL32" s="3">
        <v>4</v>
      </c>
      <c r="GM32" s="3">
        <v>83</v>
      </c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>
        <v>17</v>
      </c>
      <c r="HC32" s="3">
        <v>580</v>
      </c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>
        <v>48018</v>
      </c>
      <c r="KA32" s="3">
        <v>31627</v>
      </c>
    </row>
    <row r="33" spans="1:287" x14ac:dyDescent="0.3">
      <c r="A33" s="6" t="s">
        <v>12</v>
      </c>
      <c r="B33" s="3">
        <v>373</v>
      </c>
      <c r="C33" s="3">
        <v>83</v>
      </c>
      <c r="D33" s="3">
        <v>248</v>
      </c>
      <c r="E33" s="3">
        <v>124</v>
      </c>
      <c r="F33" s="3">
        <v>414</v>
      </c>
      <c r="G33" s="3">
        <v>580</v>
      </c>
      <c r="H33" s="3"/>
      <c r="I33" s="3"/>
      <c r="J33" s="3"/>
      <c r="K33" s="3"/>
      <c r="L33" s="3">
        <v>83</v>
      </c>
      <c r="M33" s="3">
        <v>83</v>
      </c>
      <c r="N33" s="3">
        <v>414</v>
      </c>
      <c r="O33" s="3">
        <v>1035</v>
      </c>
      <c r="P33" s="3"/>
      <c r="Q33" s="3"/>
      <c r="R33" s="3">
        <v>83</v>
      </c>
      <c r="S33" s="3">
        <v>248</v>
      </c>
      <c r="T33" s="3">
        <v>414</v>
      </c>
      <c r="U33" s="3">
        <v>497</v>
      </c>
      <c r="V33" s="3">
        <v>1242</v>
      </c>
      <c r="W33" s="3">
        <v>2111</v>
      </c>
      <c r="X33" s="3">
        <v>166</v>
      </c>
      <c r="Y33" s="3">
        <v>911</v>
      </c>
      <c r="Z33" s="3">
        <v>373</v>
      </c>
      <c r="AA33" s="3">
        <v>41</v>
      </c>
      <c r="AB33" s="3">
        <v>414</v>
      </c>
      <c r="AC33" s="3">
        <v>83</v>
      </c>
      <c r="AD33" s="3">
        <v>497</v>
      </c>
      <c r="AE33" s="3">
        <v>787</v>
      </c>
      <c r="AF33" s="3">
        <v>994</v>
      </c>
      <c r="AG33" s="3">
        <v>497</v>
      </c>
      <c r="AH33" s="3">
        <v>207</v>
      </c>
      <c r="AI33" s="3">
        <v>1449</v>
      </c>
      <c r="AJ33" s="3">
        <v>166</v>
      </c>
      <c r="AK33" s="3">
        <v>124</v>
      </c>
      <c r="AL33" s="3">
        <v>166</v>
      </c>
      <c r="AM33" s="3">
        <v>207</v>
      </c>
      <c r="AN33" s="3">
        <v>662</v>
      </c>
      <c r="AO33" s="3">
        <v>1408</v>
      </c>
      <c r="AP33" s="3">
        <v>745</v>
      </c>
      <c r="AQ33" s="3">
        <v>2153</v>
      </c>
      <c r="AR33" s="3"/>
      <c r="AS33" s="3"/>
      <c r="AT33" s="3">
        <v>248</v>
      </c>
      <c r="AU33" s="3">
        <v>414</v>
      </c>
      <c r="AV33" s="3">
        <v>1656</v>
      </c>
      <c r="AW33" s="3">
        <v>1573</v>
      </c>
      <c r="AX33" s="3">
        <v>2484</v>
      </c>
      <c r="AY33" s="3">
        <v>2898</v>
      </c>
      <c r="AZ33" s="3">
        <v>166</v>
      </c>
      <c r="BA33" s="3">
        <v>41</v>
      </c>
      <c r="BB33" s="3">
        <v>248</v>
      </c>
      <c r="BC33" s="3">
        <v>1035</v>
      </c>
      <c r="BD33" s="3">
        <v>0</v>
      </c>
      <c r="BE33" s="3">
        <v>166</v>
      </c>
      <c r="BF33" s="3">
        <v>0</v>
      </c>
      <c r="BG33" s="3">
        <v>373</v>
      </c>
      <c r="BH33" s="3">
        <v>248</v>
      </c>
      <c r="BI33" s="3">
        <v>373</v>
      </c>
      <c r="BJ33" s="3">
        <v>414</v>
      </c>
      <c r="BK33" s="3">
        <v>331</v>
      </c>
      <c r="BL33" s="3">
        <v>414</v>
      </c>
      <c r="BM33" s="3">
        <v>414</v>
      </c>
      <c r="BN33" s="3">
        <v>1242</v>
      </c>
      <c r="BO33" s="3">
        <v>1118</v>
      </c>
      <c r="BP33" s="3">
        <v>828</v>
      </c>
      <c r="BQ33" s="3">
        <v>1532</v>
      </c>
      <c r="BR33" s="3">
        <v>621</v>
      </c>
      <c r="BS33" s="3">
        <v>166</v>
      </c>
      <c r="BT33" s="3">
        <v>662</v>
      </c>
      <c r="BU33" s="3">
        <v>662</v>
      </c>
      <c r="BV33" s="3">
        <v>1449</v>
      </c>
      <c r="BW33" s="3">
        <v>1532</v>
      </c>
      <c r="BX33" s="3">
        <v>2070</v>
      </c>
      <c r="BY33" s="3">
        <v>1987</v>
      </c>
      <c r="BZ33" s="3"/>
      <c r="CA33" s="3"/>
      <c r="CB33" s="3">
        <v>207</v>
      </c>
      <c r="CC33" s="3">
        <v>1159</v>
      </c>
      <c r="CD33" s="3">
        <v>248</v>
      </c>
      <c r="CE33" s="3">
        <v>662</v>
      </c>
      <c r="CF33" s="3">
        <v>580</v>
      </c>
      <c r="CG33" s="3">
        <v>538</v>
      </c>
      <c r="CH33" s="3">
        <v>662</v>
      </c>
      <c r="CI33" s="3">
        <v>124</v>
      </c>
      <c r="CJ33" s="3"/>
      <c r="CK33" s="3"/>
      <c r="CL33" s="3">
        <v>290</v>
      </c>
      <c r="CM33" s="3">
        <v>124</v>
      </c>
      <c r="CN33" s="3"/>
      <c r="CO33" s="3"/>
      <c r="CP33" s="3">
        <v>662</v>
      </c>
      <c r="CQ33" s="3">
        <v>621</v>
      </c>
      <c r="CR33" s="3"/>
      <c r="CS33" s="3"/>
      <c r="CT33" s="3"/>
      <c r="CU33" s="3"/>
      <c r="CV33" s="3">
        <v>828</v>
      </c>
      <c r="CW33" s="3">
        <v>1283</v>
      </c>
      <c r="CX33" s="3">
        <v>745</v>
      </c>
      <c r="CY33" s="3">
        <v>1615</v>
      </c>
      <c r="CZ33" s="3"/>
      <c r="DA33" s="3"/>
      <c r="DB33" s="3">
        <v>290</v>
      </c>
      <c r="DC33" s="3">
        <v>1532</v>
      </c>
      <c r="DD33" s="3"/>
      <c r="DE33" s="3"/>
      <c r="DF33" s="3">
        <v>1656</v>
      </c>
      <c r="DG33" s="3">
        <v>1656</v>
      </c>
      <c r="DH33" s="3"/>
      <c r="DI33" s="3"/>
      <c r="DJ33" s="3"/>
      <c r="DK33" s="3"/>
      <c r="DL33" s="3">
        <v>290</v>
      </c>
      <c r="DM33" s="3">
        <v>1242</v>
      </c>
      <c r="DN33" s="3">
        <v>414</v>
      </c>
      <c r="DO33" s="3">
        <v>3105</v>
      </c>
      <c r="DP33" s="3"/>
      <c r="DQ33" s="3"/>
      <c r="DR33" s="3">
        <v>331</v>
      </c>
      <c r="DS33" s="3">
        <v>2360</v>
      </c>
      <c r="DT33" s="3">
        <v>373</v>
      </c>
      <c r="DU33" s="3">
        <v>1242</v>
      </c>
      <c r="DV33" s="3"/>
      <c r="DW33" s="3"/>
      <c r="DX33" s="3">
        <v>1656</v>
      </c>
      <c r="DY33" s="3">
        <v>1449</v>
      </c>
      <c r="DZ33" s="3"/>
      <c r="EA33" s="3"/>
      <c r="EB33" s="3">
        <v>248</v>
      </c>
      <c r="EC33" s="3">
        <v>83</v>
      </c>
      <c r="ED33" s="3"/>
      <c r="EE33" s="3"/>
      <c r="EF33" s="3">
        <v>414</v>
      </c>
      <c r="EG33" s="3">
        <v>290</v>
      </c>
      <c r="EH33" s="3"/>
      <c r="EI33" s="3"/>
      <c r="EJ33" s="3">
        <v>166</v>
      </c>
      <c r="EK33" s="3">
        <v>166</v>
      </c>
      <c r="EL33" s="3">
        <v>331</v>
      </c>
      <c r="EM33" s="3">
        <v>911</v>
      </c>
      <c r="EN33" s="3">
        <v>828</v>
      </c>
      <c r="EO33" s="3">
        <v>455</v>
      </c>
      <c r="EP33" s="3">
        <v>828</v>
      </c>
      <c r="EQ33" s="3">
        <v>1242</v>
      </c>
      <c r="ER33" s="3">
        <v>207</v>
      </c>
      <c r="ES33" s="3">
        <v>207</v>
      </c>
      <c r="ET33" s="3">
        <v>497</v>
      </c>
      <c r="EU33" s="3">
        <v>580</v>
      </c>
      <c r="EV33" s="3">
        <v>745</v>
      </c>
      <c r="EW33" s="3">
        <v>621</v>
      </c>
      <c r="EX33" s="3">
        <v>2153</v>
      </c>
      <c r="EY33" s="3">
        <v>2236</v>
      </c>
      <c r="EZ33" s="3">
        <v>41</v>
      </c>
      <c r="FA33" s="3">
        <v>41</v>
      </c>
      <c r="FB33" s="3">
        <v>41</v>
      </c>
      <c r="FC33" s="3">
        <v>207</v>
      </c>
      <c r="FD33" s="3">
        <v>83</v>
      </c>
      <c r="FE33" s="3">
        <v>290</v>
      </c>
      <c r="FF33" s="3">
        <v>166</v>
      </c>
      <c r="FG33" s="3">
        <v>1201</v>
      </c>
      <c r="FH33" s="3"/>
      <c r="FI33" s="3"/>
      <c r="FJ33" s="3"/>
      <c r="FK33" s="3"/>
      <c r="FL33" s="3"/>
      <c r="FM33" s="3"/>
      <c r="FN33" s="3">
        <v>83</v>
      </c>
      <c r="FO33" s="3">
        <v>869</v>
      </c>
      <c r="FP33" s="3">
        <v>331</v>
      </c>
      <c r="FQ33" s="3">
        <v>704</v>
      </c>
      <c r="FR33" s="3"/>
      <c r="FS33" s="3"/>
      <c r="FT33" s="3"/>
      <c r="FU33" s="3"/>
      <c r="FV33" s="3"/>
      <c r="FW33" s="3"/>
      <c r="FX33" s="3">
        <v>828</v>
      </c>
      <c r="FY33" s="3">
        <v>911</v>
      </c>
      <c r="FZ33" s="3">
        <v>83</v>
      </c>
      <c r="GA33" s="3">
        <v>41</v>
      </c>
      <c r="GB33" s="3"/>
      <c r="GC33" s="3"/>
      <c r="GD33" s="3">
        <v>497</v>
      </c>
      <c r="GE33" s="3">
        <v>1283</v>
      </c>
      <c r="GF33" s="3">
        <v>331</v>
      </c>
      <c r="GG33" s="3">
        <v>911</v>
      </c>
      <c r="GH33" s="3"/>
      <c r="GI33" s="3"/>
      <c r="GJ33" s="3">
        <v>83</v>
      </c>
      <c r="GK33" s="3">
        <v>207</v>
      </c>
      <c r="GL33" s="3">
        <v>166</v>
      </c>
      <c r="GM33" s="3">
        <v>745</v>
      </c>
      <c r="GN33" s="3">
        <v>83</v>
      </c>
      <c r="GO33" s="3">
        <v>290</v>
      </c>
      <c r="GP33" s="3">
        <v>166</v>
      </c>
      <c r="GQ33" s="3">
        <v>662</v>
      </c>
      <c r="GR33" s="3">
        <v>83</v>
      </c>
      <c r="GS33" s="3">
        <v>1242</v>
      </c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>
        <v>39125</v>
      </c>
      <c r="KA33" s="3">
        <v>62143</v>
      </c>
    </row>
    <row r="34" spans="1:287" x14ac:dyDescent="0.3">
      <c r="A34" s="5" t="s">
        <v>18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>
        <v>1490</v>
      </c>
      <c r="EG34" s="3">
        <v>1101</v>
      </c>
      <c r="EH34" s="3">
        <v>124</v>
      </c>
      <c r="EI34" s="3">
        <v>2140</v>
      </c>
      <c r="EJ34" s="3">
        <v>3311</v>
      </c>
      <c r="EK34" s="3">
        <v>2861</v>
      </c>
      <c r="EL34" s="3">
        <v>2981</v>
      </c>
      <c r="EM34" s="3">
        <v>2136</v>
      </c>
      <c r="EN34" s="3">
        <v>166</v>
      </c>
      <c r="EO34" s="3">
        <v>2443</v>
      </c>
      <c r="EP34" s="3">
        <v>1987</v>
      </c>
      <c r="EQ34" s="3">
        <v>828</v>
      </c>
      <c r="ER34" s="3">
        <v>41</v>
      </c>
      <c r="ES34" s="3">
        <v>745</v>
      </c>
      <c r="ET34" s="3">
        <v>83</v>
      </c>
      <c r="EU34" s="3">
        <v>2525</v>
      </c>
      <c r="EV34" s="3">
        <v>911</v>
      </c>
      <c r="EW34" s="3">
        <v>1573</v>
      </c>
      <c r="EX34" s="3">
        <v>7539</v>
      </c>
      <c r="EY34" s="3">
        <v>1802</v>
      </c>
      <c r="EZ34" s="3">
        <v>6633</v>
      </c>
      <c r="FA34" s="3">
        <v>3354</v>
      </c>
      <c r="FB34" s="3">
        <v>1421</v>
      </c>
      <c r="FC34" s="3">
        <v>1738</v>
      </c>
      <c r="FD34" s="3">
        <v>1383</v>
      </c>
      <c r="FE34" s="3">
        <v>3436</v>
      </c>
      <c r="FF34" s="3">
        <v>406</v>
      </c>
      <c r="FG34" s="3">
        <v>1822</v>
      </c>
      <c r="FH34" s="3">
        <v>2442</v>
      </c>
      <c r="FI34" s="3">
        <v>1246</v>
      </c>
      <c r="FJ34" s="3">
        <v>2194</v>
      </c>
      <c r="FK34" s="3">
        <v>2273</v>
      </c>
      <c r="FL34" s="3">
        <v>1553</v>
      </c>
      <c r="FM34" s="3">
        <v>1283</v>
      </c>
      <c r="FN34" s="3">
        <v>1152</v>
      </c>
      <c r="FO34" s="3">
        <v>1656</v>
      </c>
      <c r="FP34" s="3">
        <v>1813</v>
      </c>
      <c r="FQ34" s="3">
        <v>1035</v>
      </c>
      <c r="FR34" s="3">
        <v>1979</v>
      </c>
      <c r="FS34" s="3">
        <v>994</v>
      </c>
      <c r="FT34" s="3">
        <v>1176</v>
      </c>
      <c r="FU34" s="3">
        <v>1159</v>
      </c>
      <c r="FV34" s="3">
        <v>1623</v>
      </c>
      <c r="FW34" s="3">
        <v>1780</v>
      </c>
      <c r="FX34" s="3">
        <v>4890</v>
      </c>
      <c r="FY34" s="3">
        <v>3022</v>
      </c>
      <c r="FZ34" s="3">
        <v>41</v>
      </c>
      <c r="GA34" s="3">
        <v>1449</v>
      </c>
      <c r="GB34" s="3">
        <v>819</v>
      </c>
      <c r="GC34" s="3">
        <v>1490</v>
      </c>
      <c r="GD34" s="3">
        <v>869</v>
      </c>
      <c r="GE34" s="3">
        <v>1780</v>
      </c>
      <c r="GF34" s="3">
        <v>790</v>
      </c>
      <c r="GG34" s="3">
        <v>1283</v>
      </c>
      <c r="GH34" s="3">
        <v>124</v>
      </c>
      <c r="GI34" s="3">
        <v>994</v>
      </c>
      <c r="GJ34" s="3">
        <v>866</v>
      </c>
      <c r="GK34" s="3">
        <v>1655</v>
      </c>
      <c r="GL34" s="3">
        <v>981</v>
      </c>
      <c r="GM34" s="3">
        <v>1408</v>
      </c>
      <c r="GN34" s="3">
        <v>207</v>
      </c>
      <c r="GO34" s="3">
        <v>414</v>
      </c>
      <c r="GP34" s="3">
        <v>248</v>
      </c>
      <c r="GQ34" s="3">
        <v>41</v>
      </c>
      <c r="GR34" s="3">
        <v>787</v>
      </c>
      <c r="GS34" s="3">
        <v>1159</v>
      </c>
      <c r="GT34" s="3">
        <v>952</v>
      </c>
      <c r="GU34" s="3">
        <v>1076</v>
      </c>
      <c r="GV34" s="3"/>
      <c r="GW34" s="3"/>
      <c r="GX34" s="3">
        <v>3697</v>
      </c>
      <c r="GY34" s="3">
        <v>1097</v>
      </c>
      <c r="GZ34" s="3">
        <v>435</v>
      </c>
      <c r="HA34" s="3">
        <v>248</v>
      </c>
      <c r="HB34" s="3">
        <v>460</v>
      </c>
      <c r="HC34" s="3">
        <v>124</v>
      </c>
      <c r="HD34" s="3">
        <v>1280</v>
      </c>
      <c r="HE34" s="3">
        <v>497</v>
      </c>
      <c r="HF34" s="3">
        <v>754</v>
      </c>
      <c r="HG34" s="3">
        <v>1159</v>
      </c>
      <c r="HH34" s="3">
        <v>435</v>
      </c>
      <c r="HI34" s="3">
        <v>414</v>
      </c>
      <c r="HJ34" s="3">
        <v>1387</v>
      </c>
      <c r="HK34" s="3">
        <v>911</v>
      </c>
      <c r="HL34" s="3"/>
      <c r="HM34" s="3"/>
      <c r="HN34" s="3">
        <v>1110</v>
      </c>
      <c r="HO34" s="3">
        <v>662</v>
      </c>
      <c r="HP34" s="3">
        <v>2870</v>
      </c>
      <c r="HQ34" s="3">
        <v>2206</v>
      </c>
      <c r="HR34" s="3">
        <v>3237</v>
      </c>
      <c r="HS34" s="3">
        <v>4140</v>
      </c>
      <c r="HT34" s="3">
        <v>3809</v>
      </c>
      <c r="HU34" s="3">
        <v>4298</v>
      </c>
      <c r="HV34" s="3">
        <v>2078</v>
      </c>
      <c r="HW34" s="3">
        <v>4243</v>
      </c>
      <c r="HX34" s="3">
        <v>4923</v>
      </c>
      <c r="HY34" s="3">
        <v>600</v>
      </c>
      <c r="HZ34" s="3">
        <v>2670</v>
      </c>
      <c r="IA34" s="3">
        <v>473</v>
      </c>
      <c r="IB34" s="3">
        <v>3801</v>
      </c>
      <c r="IC34" s="3">
        <v>4691</v>
      </c>
      <c r="ID34" s="3">
        <v>3630</v>
      </c>
      <c r="IE34" s="3">
        <v>1308</v>
      </c>
      <c r="IF34" s="3">
        <v>2596</v>
      </c>
      <c r="IG34" s="3">
        <v>1681</v>
      </c>
      <c r="IH34" s="3">
        <v>4480</v>
      </c>
      <c r="II34" s="3">
        <v>1151</v>
      </c>
      <c r="IJ34" s="3">
        <v>3222</v>
      </c>
      <c r="IK34" s="3">
        <v>786</v>
      </c>
      <c r="IL34" s="3">
        <v>3498</v>
      </c>
      <c r="IM34" s="3">
        <v>1424</v>
      </c>
      <c r="IN34" s="3">
        <v>1527</v>
      </c>
      <c r="IO34" s="3">
        <v>1383</v>
      </c>
      <c r="IP34" s="3">
        <v>1826</v>
      </c>
      <c r="IQ34" s="3">
        <v>1118</v>
      </c>
      <c r="IR34" s="3">
        <v>2000</v>
      </c>
      <c r="IS34" s="3">
        <v>1366</v>
      </c>
      <c r="IT34" s="3">
        <v>4981</v>
      </c>
      <c r="IU34" s="3">
        <v>1114</v>
      </c>
      <c r="IV34" s="3">
        <v>4322</v>
      </c>
      <c r="IW34" s="3">
        <v>1739</v>
      </c>
      <c r="IX34" s="3">
        <v>4086</v>
      </c>
      <c r="IY34" s="3">
        <v>2591</v>
      </c>
      <c r="IZ34" s="3">
        <v>3503</v>
      </c>
      <c r="JA34" s="3">
        <v>455</v>
      </c>
      <c r="JB34" s="3">
        <v>3035</v>
      </c>
      <c r="JC34" s="3">
        <v>592</v>
      </c>
      <c r="JD34" s="3">
        <v>2736</v>
      </c>
      <c r="JE34" s="3">
        <v>1574</v>
      </c>
      <c r="JF34" s="3">
        <v>1805</v>
      </c>
      <c r="JG34" s="3">
        <v>1126</v>
      </c>
      <c r="JH34" s="3">
        <v>1685</v>
      </c>
      <c r="JI34" s="3">
        <v>829</v>
      </c>
      <c r="JJ34" s="3">
        <v>4219</v>
      </c>
      <c r="JK34" s="3">
        <v>1697</v>
      </c>
      <c r="JL34" s="3">
        <v>4356</v>
      </c>
      <c r="JM34" s="3">
        <v>2402</v>
      </c>
      <c r="JN34" s="3">
        <v>2443</v>
      </c>
      <c r="JO34" s="3">
        <v>1532</v>
      </c>
      <c r="JP34" s="3">
        <v>2542</v>
      </c>
      <c r="JQ34" s="3">
        <v>906</v>
      </c>
      <c r="JR34" s="3">
        <v>1702</v>
      </c>
      <c r="JS34" s="3">
        <v>960</v>
      </c>
      <c r="JT34" s="3">
        <v>3647</v>
      </c>
      <c r="JU34" s="3">
        <v>1694</v>
      </c>
      <c r="JV34" s="3">
        <v>2555</v>
      </c>
      <c r="JW34" s="3">
        <v>1619</v>
      </c>
      <c r="JX34" s="3">
        <v>2162</v>
      </c>
      <c r="JY34" s="3">
        <v>1665</v>
      </c>
      <c r="JZ34" s="3">
        <v>159486</v>
      </c>
      <c r="KA34" s="3">
        <v>114176</v>
      </c>
    </row>
    <row r="35" spans="1:287" x14ac:dyDescent="0.3">
      <c r="A35" s="6" t="s">
        <v>13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>
        <v>1466</v>
      </c>
      <c r="HQ35" s="3">
        <v>455</v>
      </c>
      <c r="HR35" s="3">
        <v>2111</v>
      </c>
      <c r="HS35" s="3">
        <v>2898</v>
      </c>
      <c r="HT35" s="3">
        <v>2111</v>
      </c>
      <c r="HU35" s="3">
        <v>3188</v>
      </c>
      <c r="HV35" s="3"/>
      <c r="HW35" s="3"/>
      <c r="HX35" s="3">
        <v>3445</v>
      </c>
      <c r="HY35" s="3">
        <v>124</v>
      </c>
      <c r="HZ35" s="3">
        <v>1064</v>
      </c>
      <c r="IA35" s="3">
        <v>166</v>
      </c>
      <c r="IB35" s="3">
        <v>1064</v>
      </c>
      <c r="IC35" s="3">
        <v>2277</v>
      </c>
      <c r="ID35" s="3">
        <v>2128</v>
      </c>
      <c r="IE35" s="3">
        <v>704</v>
      </c>
      <c r="IF35" s="3"/>
      <c r="IG35" s="3"/>
      <c r="IH35" s="3">
        <v>2468</v>
      </c>
      <c r="II35" s="3">
        <v>538</v>
      </c>
      <c r="IJ35" s="3">
        <v>1110</v>
      </c>
      <c r="IK35" s="3">
        <v>41</v>
      </c>
      <c r="IL35" s="3">
        <v>2219</v>
      </c>
      <c r="IM35" s="3">
        <v>745</v>
      </c>
      <c r="IN35" s="3"/>
      <c r="IO35" s="3"/>
      <c r="IP35" s="3">
        <v>965</v>
      </c>
      <c r="IQ35" s="3">
        <v>83</v>
      </c>
      <c r="IR35" s="3">
        <v>965</v>
      </c>
      <c r="IS35" s="3">
        <v>331</v>
      </c>
      <c r="IT35" s="3">
        <v>3900</v>
      </c>
      <c r="IU35" s="3">
        <v>621</v>
      </c>
      <c r="IV35" s="3">
        <v>2600</v>
      </c>
      <c r="IW35" s="3">
        <v>538</v>
      </c>
      <c r="IX35" s="3">
        <v>2894</v>
      </c>
      <c r="IY35" s="3">
        <v>662</v>
      </c>
      <c r="IZ35" s="3">
        <v>1176</v>
      </c>
      <c r="JA35" s="3">
        <v>248</v>
      </c>
      <c r="JB35" s="3">
        <v>2352</v>
      </c>
      <c r="JC35" s="3">
        <v>373</v>
      </c>
      <c r="JD35" s="3">
        <v>1176</v>
      </c>
      <c r="JE35" s="3">
        <v>290</v>
      </c>
      <c r="JF35" s="3"/>
      <c r="JG35" s="3"/>
      <c r="JH35" s="3">
        <v>820</v>
      </c>
      <c r="JI35" s="3">
        <v>166</v>
      </c>
      <c r="JJ35" s="3">
        <v>2451</v>
      </c>
      <c r="JK35" s="3">
        <v>207</v>
      </c>
      <c r="JL35" s="3">
        <v>2451</v>
      </c>
      <c r="JM35" s="3">
        <v>1118</v>
      </c>
      <c r="JN35" s="3">
        <v>820</v>
      </c>
      <c r="JO35" s="3">
        <v>331</v>
      </c>
      <c r="JP35" s="3">
        <v>691</v>
      </c>
      <c r="JQ35" s="3">
        <v>41</v>
      </c>
      <c r="JR35" s="3">
        <v>691</v>
      </c>
      <c r="JS35" s="3">
        <v>41</v>
      </c>
      <c r="JT35" s="3">
        <v>2074</v>
      </c>
      <c r="JU35" s="3">
        <v>373</v>
      </c>
      <c r="JV35" s="3">
        <v>1383</v>
      </c>
      <c r="JW35" s="3">
        <v>124</v>
      </c>
      <c r="JX35" s="3">
        <v>1383</v>
      </c>
      <c r="JY35" s="3">
        <v>580</v>
      </c>
      <c r="JZ35" s="3">
        <v>47978</v>
      </c>
      <c r="KA35" s="3">
        <v>17263</v>
      </c>
    </row>
    <row r="36" spans="1:287" x14ac:dyDescent="0.3">
      <c r="A36" s="6" t="s">
        <v>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>
        <v>662</v>
      </c>
      <c r="EG36" s="3">
        <v>66</v>
      </c>
      <c r="EH36" s="3">
        <v>0</v>
      </c>
      <c r="EI36" s="3">
        <v>315</v>
      </c>
      <c r="EJ36" s="3">
        <v>662</v>
      </c>
      <c r="EK36" s="3">
        <v>99</v>
      </c>
      <c r="EL36" s="3">
        <v>994</v>
      </c>
      <c r="EM36" s="3">
        <v>418</v>
      </c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>
        <v>1242</v>
      </c>
      <c r="EY36" s="3">
        <v>195</v>
      </c>
      <c r="EZ36" s="3">
        <v>1863</v>
      </c>
      <c r="FA36" s="3">
        <v>621</v>
      </c>
      <c r="FB36" s="3"/>
      <c r="FC36" s="3"/>
      <c r="FD36" s="3"/>
      <c r="FE36" s="3"/>
      <c r="FF36" s="3"/>
      <c r="FG36" s="3"/>
      <c r="FH36" s="3">
        <v>994</v>
      </c>
      <c r="FI36" s="3">
        <v>294</v>
      </c>
      <c r="FJ36" s="3">
        <v>662</v>
      </c>
      <c r="FK36" s="3">
        <v>451</v>
      </c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>
        <v>1341</v>
      </c>
      <c r="GY36" s="3">
        <v>725</v>
      </c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>
        <v>497</v>
      </c>
      <c r="HQ36" s="3">
        <v>385</v>
      </c>
      <c r="HR36" s="3">
        <v>497</v>
      </c>
      <c r="HS36" s="3">
        <v>497</v>
      </c>
      <c r="HT36" s="3">
        <v>497</v>
      </c>
      <c r="HU36" s="3">
        <v>489</v>
      </c>
      <c r="HV36" s="3">
        <v>662</v>
      </c>
      <c r="HW36" s="3">
        <v>2132</v>
      </c>
      <c r="HX36" s="3">
        <v>497</v>
      </c>
      <c r="HY36" s="3">
        <v>393</v>
      </c>
      <c r="HZ36" s="3">
        <v>604</v>
      </c>
      <c r="IA36" s="3">
        <v>141</v>
      </c>
      <c r="IB36" s="3">
        <v>907</v>
      </c>
      <c r="IC36" s="3">
        <v>551</v>
      </c>
      <c r="ID36" s="3">
        <v>604</v>
      </c>
      <c r="IE36" s="3">
        <v>397</v>
      </c>
      <c r="IF36" s="3">
        <v>907</v>
      </c>
      <c r="IG36" s="3">
        <v>936</v>
      </c>
      <c r="IH36" s="3">
        <v>1242</v>
      </c>
      <c r="II36" s="3">
        <v>489</v>
      </c>
      <c r="IJ36" s="3">
        <v>671</v>
      </c>
      <c r="IK36" s="3">
        <v>207</v>
      </c>
      <c r="IL36" s="3">
        <v>662</v>
      </c>
      <c r="IM36" s="3">
        <v>513</v>
      </c>
      <c r="IN36" s="3">
        <v>662</v>
      </c>
      <c r="IO36" s="3">
        <v>182</v>
      </c>
      <c r="IP36" s="3">
        <v>331</v>
      </c>
      <c r="IQ36" s="3">
        <v>124</v>
      </c>
      <c r="IR36" s="3">
        <v>331</v>
      </c>
      <c r="IS36" s="3">
        <v>414</v>
      </c>
      <c r="IT36" s="3">
        <v>1081</v>
      </c>
      <c r="IU36" s="3">
        <v>493</v>
      </c>
      <c r="IV36" s="3">
        <v>720</v>
      </c>
      <c r="IW36" s="3">
        <v>787</v>
      </c>
      <c r="IX36" s="3">
        <v>662</v>
      </c>
      <c r="IY36" s="3">
        <v>853</v>
      </c>
      <c r="IZ36" s="3"/>
      <c r="JA36" s="3"/>
      <c r="JB36" s="3">
        <v>683</v>
      </c>
      <c r="JC36" s="3">
        <v>219</v>
      </c>
      <c r="JD36" s="3">
        <v>455</v>
      </c>
      <c r="JE36" s="3">
        <v>580</v>
      </c>
      <c r="JF36" s="3">
        <v>373</v>
      </c>
      <c r="JG36" s="3">
        <v>546</v>
      </c>
      <c r="JH36" s="3">
        <v>356</v>
      </c>
      <c r="JI36" s="3">
        <v>290</v>
      </c>
      <c r="JJ36" s="3">
        <v>853</v>
      </c>
      <c r="JK36" s="3">
        <v>124</v>
      </c>
      <c r="JL36" s="3">
        <v>853</v>
      </c>
      <c r="JM36" s="3">
        <v>1201</v>
      </c>
      <c r="JN36" s="3">
        <v>356</v>
      </c>
      <c r="JO36" s="3">
        <v>290</v>
      </c>
      <c r="JP36" s="3">
        <v>1205</v>
      </c>
      <c r="JQ36" s="3">
        <v>658</v>
      </c>
      <c r="JR36" s="3">
        <v>402</v>
      </c>
      <c r="JS36" s="3">
        <v>339</v>
      </c>
      <c r="JT36" s="3">
        <v>389</v>
      </c>
      <c r="JU36" s="3">
        <v>617</v>
      </c>
      <c r="JV36" s="3">
        <v>195</v>
      </c>
      <c r="JW36" s="3">
        <v>667</v>
      </c>
      <c r="JX36" s="3">
        <v>195</v>
      </c>
      <c r="JY36" s="3">
        <v>50</v>
      </c>
      <c r="JZ36" s="3">
        <v>26769</v>
      </c>
      <c r="KA36" s="3">
        <v>18748</v>
      </c>
    </row>
    <row r="37" spans="1:287" x14ac:dyDescent="0.3">
      <c r="A37" s="6" t="s">
        <v>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>
        <v>33</v>
      </c>
      <c r="EW37" s="3">
        <v>83</v>
      </c>
      <c r="EX37" s="3"/>
      <c r="EY37" s="3"/>
      <c r="EZ37" s="3">
        <v>33</v>
      </c>
      <c r="FA37" s="3">
        <v>373</v>
      </c>
      <c r="FB37" s="3">
        <v>29</v>
      </c>
      <c r="FC37" s="3">
        <v>124</v>
      </c>
      <c r="FD37" s="3">
        <v>33</v>
      </c>
      <c r="FE37" s="3">
        <v>745</v>
      </c>
      <c r="FF37" s="3">
        <v>157</v>
      </c>
      <c r="FG37" s="3">
        <v>331</v>
      </c>
      <c r="FH37" s="3">
        <v>186</v>
      </c>
      <c r="FI37" s="3">
        <v>83</v>
      </c>
      <c r="FJ37" s="3"/>
      <c r="FK37" s="3"/>
      <c r="FL37" s="3">
        <v>311</v>
      </c>
      <c r="FM37" s="3">
        <v>787</v>
      </c>
      <c r="FN37" s="3">
        <v>290</v>
      </c>
      <c r="FO37" s="3">
        <v>166</v>
      </c>
      <c r="FP37" s="3"/>
      <c r="FQ37" s="3"/>
      <c r="FR37" s="3">
        <v>348</v>
      </c>
      <c r="FS37" s="3">
        <v>207</v>
      </c>
      <c r="FT37" s="3">
        <v>323</v>
      </c>
      <c r="FU37" s="3">
        <v>248</v>
      </c>
      <c r="FV37" s="3"/>
      <c r="FW37" s="3"/>
      <c r="FX37" s="3"/>
      <c r="FY37" s="3"/>
      <c r="FZ37" s="3"/>
      <c r="GA37" s="3"/>
      <c r="GB37" s="3">
        <v>302</v>
      </c>
      <c r="GC37" s="3">
        <v>41</v>
      </c>
      <c r="GD37" s="3"/>
      <c r="GE37" s="3"/>
      <c r="GF37" s="3">
        <v>145</v>
      </c>
      <c r="GG37" s="3">
        <v>41</v>
      </c>
      <c r="GH37" s="3"/>
      <c r="GI37" s="3"/>
      <c r="GJ37" s="3">
        <v>174</v>
      </c>
      <c r="GK37" s="3">
        <v>869</v>
      </c>
      <c r="GL37" s="3">
        <v>174</v>
      </c>
      <c r="GM37" s="3">
        <v>331</v>
      </c>
      <c r="GN37" s="3"/>
      <c r="GO37" s="3"/>
      <c r="GP37" s="3"/>
      <c r="GQ37" s="3"/>
      <c r="GR37" s="3">
        <v>290</v>
      </c>
      <c r="GS37" s="3">
        <v>911</v>
      </c>
      <c r="GT37" s="3">
        <v>348</v>
      </c>
      <c r="GU37" s="3">
        <v>124</v>
      </c>
      <c r="GV37" s="3"/>
      <c r="GW37" s="3"/>
      <c r="GX37" s="3">
        <v>261</v>
      </c>
      <c r="GY37" s="3">
        <v>41</v>
      </c>
      <c r="GZ37" s="3">
        <v>435</v>
      </c>
      <c r="HA37" s="3">
        <v>248</v>
      </c>
      <c r="HB37" s="3"/>
      <c r="HC37" s="3"/>
      <c r="HD37" s="3">
        <v>435</v>
      </c>
      <c r="HE37" s="3">
        <v>83</v>
      </c>
      <c r="HF37" s="3"/>
      <c r="HG37" s="3"/>
      <c r="HH37" s="3">
        <v>435</v>
      </c>
      <c r="HI37" s="3">
        <v>414</v>
      </c>
      <c r="HJ37" s="3">
        <v>468</v>
      </c>
      <c r="HK37" s="3">
        <v>331</v>
      </c>
      <c r="HL37" s="3"/>
      <c r="HM37" s="3"/>
      <c r="HN37" s="3"/>
      <c r="HO37" s="3"/>
      <c r="HP37" s="3">
        <v>435</v>
      </c>
      <c r="HQ37" s="3">
        <v>248</v>
      </c>
      <c r="HR37" s="3"/>
      <c r="HS37" s="3"/>
      <c r="HT37" s="3">
        <v>468</v>
      </c>
      <c r="HU37" s="3">
        <v>124</v>
      </c>
      <c r="HV37" s="3">
        <v>435</v>
      </c>
      <c r="HW37" s="3">
        <v>621</v>
      </c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>
        <v>6548</v>
      </c>
      <c r="KA37" s="3">
        <v>7574</v>
      </c>
    </row>
    <row r="38" spans="1:287" x14ac:dyDescent="0.3">
      <c r="A38" s="6" t="s">
        <v>10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>
        <v>166</v>
      </c>
      <c r="EG38" s="3">
        <v>166</v>
      </c>
      <c r="EH38" s="3">
        <v>124</v>
      </c>
      <c r="EI38" s="3">
        <v>869</v>
      </c>
      <c r="EJ38" s="3">
        <v>1987</v>
      </c>
      <c r="EK38" s="3">
        <v>2029</v>
      </c>
      <c r="EL38" s="3">
        <v>1325</v>
      </c>
      <c r="EM38" s="3">
        <v>331</v>
      </c>
      <c r="EN38" s="3">
        <v>166</v>
      </c>
      <c r="EO38" s="3">
        <v>2443</v>
      </c>
      <c r="EP38" s="3">
        <v>1987</v>
      </c>
      <c r="EQ38" s="3">
        <v>828</v>
      </c>
      <c r="ER38" s="3">
        <v>41</v>
      </c>
      <c r="ES38" s="3">
        <v>745</v>
      </c>
      <c r="ET38" s="3">
        <v>83</v>
      </c>
      <c r="EU38" s="3">
        <v>2525</v>
      </c>
      <c r="EV38" s="3">
        <v>83</v>
      </c>
      <c r="EW38" s="3">
        <v>207</v>
      </c>
      <c r="EX38" s="3">
        <v>2182</v>
      </c>
      <c r="EY38" s="3">
        <v>497</v>
      </c>
      <c r="EZ38" s="3">
        <v>3354</v>
      </c>
      <c r="FA38" s="3">
        <v>1118</v>
      </c>
      <c r="FB38" s="3">
        <v>166</v>
      </c>
      <c r="FC38" s="3">
        <v>869</v>
      </c>
      <c r="FD38" s="3">
        <v>248</v>
      </c>
      <c r="FE38" s="3">
        <v>787</v>
      </c>
      <c r="FF38" s="3">
        <v>83</v>
      </c>
      <c r="FG38" s="3">
        <v>911</v>
      </c>
      <c r="FH38" s="3">
        <v>455</v>
      </c>
      <c r="FI38" s="3">
        <v>331</v>
      </c>
      <c r="FJ38" s="3">
        <v>911</v>
      </c>
      <c r="FK38" s="3">
        <v>1201</v>
      </c>
      <c r="FL38" s="3">
        <v>41</v>
      </c>
      <c r="FM38" s="3">
        <v>248</v>
      </c>
      <c r="FN38" s="3">
        <v>83</v>
      </c>
      <c r="FO38" s="3">
        <v>497</v>
      </c>
      <c r="FP38" s="3">
        <v>41</v>
      </c>
      <c r="FQ38" s="3">
        <v>124</v>
      </c>
      <c r="FR38" s="3">
        <v>124</v>
      </c>
      <c r="FS38" s="3">
        <v>580</v>
      </c>
      <c r="FT38" s="3">
        <v>124</v>
      </c>
      <c r="FU38" s="3">
        <v>828</v>
      </c>
      <c r="FV38" s="3">
        <v>124</v>
      </c>
      <c r="FW38" s="3">
        <v>1118</v>
      </c>
      <c r="FX38" s="3">
        <v>3192</v>
      </c>
      <c r="FY38" s="3">
        <v>1366</v>
      </c>
      <c r="FZ38" s="3">
        <v>41</v>
      </c>
      <c r="GA38" s="3">
        <v>248</v>
      </c>
      <c r="GB38" s="3">
        <v>8</v>
      </c>
      <c r="GC38" s="3">
        <v>828</v>
      </c>
      <c r="GD38" s="3">
        <v>8</v>
      </c>
      <c r="GE38" s="3">
        <v>828</v>
      </c>
      <c r="GF38" s="3">
        <v>41</v>
      </c>
      <c r="GG38" s="3">
        <v>248</v>
      </c>
      <c r="GH38" s="3">
        <v>124</v>
      </c>
      <c r="GI38" s="3">
        <v>994</v>
      </c>
      <c r="GJ38" s="3">
        <v>83</v>
      </c>
      <c r="GK38" s="3">
        <v>621</v>
      </c>
      <c r="GL38" s="3">
        <v>41</v>
      </c>
      <c r="GM38" s="3">
        <v>331</v>
      </c>
      <c r="GN38" s="3">
        <v>41</v>
      </c>
      <c r="GO38" s="3">
        <v>331</v>
      </c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>
        <v>17477</v>
      </c>
      <c r="KA38" s="3">
        <v>25047</v>
      </c>
    </row>
    <row r="39" spans="1:287" x14ac:dyDescent="0.3">
      <c r="A39" s="6" t="s">
        <v>11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>
        <v>662</v>
      </c>
      <c r="EG39" s="3">
        <v>869</v>
      </c>
      <c r="EH39" s="3">
        <v>0</v>
      </c>
      <c r="EI39" s="3">
        <v>956</v>
      </c>
      <c r="EJ39" s="3">
        <v>662</v>
      </c>
      <c r="EK39" s="3">
        <v>733</v>
      </c>
      <c r="EL39" s="3">
        <v>662</v>
      </c>
      <c r="EM39" s="3">
        <v>1387</v>
      </c>
      <c r="EN39" s="3"/>
      <c r="EO39" s="3"/>
      <c r="EP39" s="3"/>
      <c r="EQ39" s="3"/>
      <c r="ER39" s="3"/>
      <c r="ES39" s="3"/>
      <c r="ET39" s="3"/>
      <c r="EU39" s="3"/>
      <c r="EV39" s="3">
        <v>629</v>
      </c>
      <c r="EW39" s="3">
        <v>1242</v>
      </c>
      <c r="EX39" s="3">
        <v>3825</v>
      </c>
      <c r="EY39" s="3">
        <v>903</v>
      </c>
      <c r="EZ39" s="3">
        <v>1217</v>
      </c>
      <c r="FA39" s="3">
        <v>414</v>
      </c>
      <c r="FB39" s="3">
        <v>1060</v>
      </c>
      <c r="FC39" s="3">
        <v>704</v>
      </c>
      <c r="FD39" s="3">
        <v>936</v>
      </c>
      <c r="FE39" s="3">
        <v>1573</v>
      </c>
      <c r="FF39" s="3"/>
      <c r="FG39" s="3"/>
      <c r="FH39" s="3">
        <v>807</v>
      </c>
      <c r="FI39" s="3">
        <v>538</v>
      </c>
      <c r="FJ39" s="3">
        <v>621</v>
      </c>
      <c r="FK39" s="3">
        <v>621</v>
      </c>
      <c r="FL39" s="3">
        <v>1201</v>
      </c>
      <c r="FM39" s="3">
        <v>248</v>
      </c>
      <c r="FN39" s="3">
        <v>613</v>
      </c>
      <c r="FO39" s="3">
        <v>662</v>
      </c>
      <c r="FP39" s="3">
        <v>1441</v>
      </c>
      <c r="FQ39" s="3">
        <v>414</v>
      </c>
      <c r="FR39" s="3">
        <v>1507</v>
      </c>
      <c r="FS39" s="3">
        <v>207</v>
      </c>
      <c r="FT39" s="3">
        <v>729</v>
      </c>
      <c r="FU39" s="3">
        <v>83</v>
      </c>
      <c r="FV39" s="3">
        <v>1499</v>
      </c>
      <c r="FW39" s="3">
        <v>662</v>
      </c>
      <c r="FX39" s="3">
        <v>1532</v>
      </c>
      <c r="FY39" s="3">
        <v>538</v>
      </c>
      <c r="FZ39" s="3">
        <v>0</v>
      </c>
      <c r="GA39" s="3">
        <v>1201</v>
      </c>
      <c r="GB39" s="3">
        <v>509</v>
      </c>
      <c r="GC39" s="3">
        <v>621</v>
      </c>
      <c r="GD39" s="3">
        <v>737</v>
      </c>
      <c r="GE39" s="3">
        <v>538</v>
      </c>
      <c r="GF39" s="3">
        <v>356</v>
      </c>
      <c r="GG39" s="3">
        <v>497</v>
      </c>
      <c r="GH39" s="3"/>
      <c r="GI39" s="3"/>
      <c r="GJ39" s="3">
        <v>402</v>
      </c>
      <c r="GK39" s="3">
        <v>41</v>
      </c>
      <c r="GL39" s="3">
        <v>435</v>
      </c>
      <c r="GM39" s="3">
        <v>166</v>
      </c>
      <c r="GN39" s="3"/>
      <c r="GO39" s="3"/>
      <c r="GP39" s="3"/>
      <c r="GQ39" s="3"/>
      <c r="GR39" s="3"/>
      <c r="GS39" s="3"/>
      <c r="GT39" s="3">
        <v>604</v>
      </c>
      <c r="GU39" s="3">
        <v>952</v>
      </c>
      <c r="GV39" s="3"/>
      <c r="GW39" s="3"/>
      <c r="GX39" s="3">
        <v>2095</v>
      </c>
      <c r="GY39" s="3">
        <v>331</v>
      </c>
      <c r="GZ39" s="3"/>
      <c r="HA39" s="3"/>
      <c r="HB39" s="3">
        <v>460</v>
      </c>
      <c r="HC39" s="3">
        <v>124</v>
      </c>
      <c r="HD39" s="3">
        <v>845</v>
      </c>
      <c r="HE39" s="3">
        <v>414</v>
      </c>
      <c r="HF39" s="3">
        <v>754</v>
      </c>
      <c r="HG39" s="3">
        <v>1159</v>
      </c>
      <c r="HH39" s="3"/>
      <c r="HI39" s="3"/>
      <c r="HJ39" s="3">
        <v>919</v>
      </c>
      <c r="HK39" s="3">
        <v>580</v>
      </c>
      <c r="HL39" s="3"/>
      <c r="HM39" s="3"/>
      <c r="HN39" s="3">
        <v>1110</v>
      </c>
      <c r="HO39" s="3">
        <v>662</v>
      </c>
      <c r="HP39" s="3">
        <v>472</v>
      </c>
      <c r="HQ39" s="3">
        <v>1118</v>
      </c>
      <c r="HR39" s="3">
        <v>629</v>
      </c>
      <c r="HS39" s="3">
        <v>745</v>
      </c>
      <c r="HT39" s="3">
        <v>733</v>
      </c>
      <c r="HU39" s="3">
        <v>497</v>
      </c>
      <c r="HV39" s="3">
        <v>981</v>
      </c>
      <c r="HW39" s="3">
        <v>1490</v>
      </c>
      <c r="HX39" s="3">
        <v>981</v>
      </c>
      <c r="HY39" s="3">
        <v>83</v>
      </c>
      <c r="HZ39" s="3">
        <v>1002</v>
      </c>
      <c r="IA39" s="3">
        <v>166</v>
      </c>
      <c r="IB39" s="3">
        <v>1830</v>
      </c>
      <c r="IC39" s="3">
        <v>1863</v>
      </c>
      <c r="ID39" s="3">
        <v>898</v>
      </c>
      <c r="IE39" s="3">
        <v>207</v>
      </c>
      <c r="IF39" s="3">
        <v>1689</v>
      </c>
      <c r="IG39" s="3">
        <v>745</v>
      </c>
      <c r="IH39" s="3">
        <v>770</v>
      </c>
      <c r="II39" s="3">
        <v>124</v>
      </c>
      <c r="IJ39" s="3">
        <v>1441</v>
      </c>
      <c r="IK39" s="3">
        <v>538</v>
      </c>
      <c r="IL39" s="3">
        <v>617</v>
      </c>
      <c r="IM39" s="3">
        <v>166</v>
      </c>
      <c r="IN39" s="3">
        <v>865</v>
      </c>
      <c r="IO39" s="3">
        <v>1201</v>
      </c>
      <c r="IP39" s="3">
        <v>530</v>
      </c>
      <c r="IQ39" s="3">
        <v>911</v>
      </c>
      <c r="IR39" s="3">
        <v>704</v>
      </c>
      <c r="IS39" s="3">
        <v>621</v>
      </c>
      <c r="IT39" s="3"/>
      <c r="IU39" s="3"/>
      <c r="IV39" s="3">
        <v>1002</v>
      </c>
      <c r="IW39" s="3">
        <v>414</v>
      </c>
      <c r="IX39" s="3">
        <v>530</v>
      </c>
      <c r="IY39" s="3">
        <v>1076</v>
      </c>
      <c r="IZ39" s="3">
        <v>2327</v>
      </c>
      <c r="JA39" s="3">
        <v>207</v>
      </c>
      <c r="JB39" s="3"/>
      <c r="JC39" s="3"/>
      <c r="JD39" s="3">
        <v>1105</v>
      </c>
      <c r="JE39" s="3">
        <v>704</v>
      </c>
      <c r="JF39" s="3">
        <v>1432</v>
      </c>
      <c r="JG39" s="3">
        <v>580</v>
      </c>
      <c r="JH39" s="3">
        <v>509</v>
      </c>
      <c r="JI39" s="3">
        <v>373</v>
      </c>
      <c r="JJ39" s="3">
        <v>915</v>
      </c>
      <c r="JK39" s="3">
        <v>1366</v>
      </c>
      <c r="JL39" s="3">
        <v>1052</v>
      </c>
      <c r="JM39" s="3">
        <v>83</v>
      </c>
      <c r="JN39" s="3">
        <v>1267</v>
      </c>
      <c r="JO39" s="3">
        <v>911</v>
      </c>
      <c r="JP39" s="3">
        <v>646</v>
      </c>
      <c r="JQ39" s="3">
        <v>207</v>
      </c>
      <c r="JR39" s="3">
        <v>609</v>
      </c>
      <c r="JS39" s="3">
        <v>580</v>
      </c>
      <c r="JT39" s="3">
        <v>1184</v>
      </c>
      <c r="JU39" s="3">
        <v>704</v>
      </c>
      <c r="JV39" s="3">
        <v>977</v>
      </c>
      <c r="JW39" s="3">
        <v>828</v>
      </c>
      <c r="JX39" s="3">
        <v>584</v>
      </c>
      <c r="JY39" s="3">
        <v>1035</v>
      </c>
      <c r="JZ39" s="3">
        <v>57110</v>
      </c>
      <c r="KA39" s="3">
        <v>39583</v>
      </c>
    </row>
    <row r="40" spans="1:287" x14ac:dyDescent="0.3">
      <c r="A40" s="6" t="s">
        <v>12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>
        <v>166</v>
      </c>
      <c r="EW40" s="3">
        <v>41</v>
      </c>
      <c r="EX40" s="3">
        <v>290</v>
      </c>
      <c r="EY40" s="3">
        <v>207</v>
      </c>
      <c r="EZ40" s="3">
        <v>166</v>
      </c>
      <c r="FA40" s="3">
        <v>828</v>
      </c>
      <c r="FB40" s="3">
        <v>166</v>
      </c>
      <c r="FC40" s="3">
        <v>41</v>
      </c>
      <c r="FD40" s="3">
        <v>166</v>
      </c>
      <c r="FE40" s="3">
        <v>331</v>
      </c>
      <c r="FF40" s="3">
        <v>166</v>
      </c>
      <c r="FG40" s="3">
        <v>580</v>
      </c>
      <c r="FH40" s="3"/>
      <c r="FI40" s="3"/>
      <c r="FJ40" s="3"/>
      <c r="FK40" s="3"/>
      <c r="FL40" s="3"/>
      <c r="FM40" s="3"/>
      <c r="FN40" s="3">
        <v>166</v>
      </c>
      <c r="FO40" s="3">
        <v>331</v>
      </c>
      <c r="FP40" s="3">
        <v>331</v>
      </c>
      <c r="FQ40" s="3">
        <v>497</v>
      </c>
      <c r="FR40" s="3"/>
      <c r="FS40" s="3"/>
      <c r="FT40" s="3"/>
      <c r="FU40" s="3"/>
      <c r="FV40" s="3"/>
      <c r="FW40" s="3"/>
      <c r="FX40" s="3">
        <v>166</v>
      </c>
      <c r="FY40" s="3">
        <v>1118</v>
      </c>
      <c r="FZ40" s="3"/>
      <c r="GA40" s="3"/>
      <c r="GB40" s="3"/>
      <c r="GC40" s="3"/>
      <c r="GD40" s="3">
        <v>124</v>
      </c>
      <c r="GE40" s="3">
        <v>414</v>
      </c>
      <c r="GF40" s="3">
        <v>248</v>
      </c>
      <c r="GG40" s="3">
        <v>497</v>
      </c>
      <c r="GH40" s="3"/>
      <c r="GI40" s="3"/>
      <c r="GJ40" s="3">
        <v>207</v>
      </c>
      <c r="GK40" s="3">
        <v>124</v>
      </c>
      <c r="GL40" s="3">
        <v>331</v>
      </c>
      <c r="GM40" s="3">
        <v>580</v>
      </c>
      <c r="GN40" s="3">
        <v>166</v>
      </c>
      <c r="GO40" s="3">
        <v>83</v>
      </c>
      <c r="GP40" s="3">
        <v>248</v>
      </c>
      <c r="GQ40" s="3">
        <v>41</v>
      </c>
      <c r="GR40" s="3">
        <v>497</v>
      </c>
      <c r="GS40" s="3">
        <v>248</v>
      </c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>
        <v>3604</v>
      </c>
      <c r="KA40" s="3">
        <v>5961</v>
      </c>
    </row>
    <row r="41" spans="1:287" x14ac:dyDescent="0.3">
      <c r="A41" s="5" t="s">
        <v>19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>
        <v>8</v>
      </c>
      <c r="IM41" s="3">
        <v>132</v>
      </c>
      <c r="IN41" s="3">
        <v>820</v>
      </c>
      <c r="IO41" s="3">
        <v>290</v>
      </c>
      <c r="IP41" s="3">
        <v>70</v>
      </c>
      <c r="IQ41" s="3">
        <v>124</v>
      </c>
      <c r="IR41" s="3">
        <v>464</v>
      </c>
      <c r="IS41" s="3">
        <v>41</v>
      </c>
      <c r="IT41" s="3">
        <v>464</v>
      </c>
      <c r="IU41" s="3">
        <v>166</v>
      </c>
      <c r="IV41" s="3">
        <v>141</v>
      </c>
      <c r="IW41" s="3">
        <v>248</v>
      </c>
      <c r="IX41" s="3">
        <v>140</v>
      </c>
      <c r="IY41" s="3">
        <v>522</v>
      </c>
      <c r="IZ41" s="3">
        <v>1217</v>
      </c>
      <c r="JA41" s="3">
        <v>249</v>
      </c>
      <c r="JB41" s="3">
        <v>840</v>
      </c>
      <c r="JC41" s="3">
        <v>410</v>
      </c>
      <c r="JD41" s="3">
        <v>807</v>
      </c>
      <c r="JE41" s="3">
        <v>307</v>
      </c>
      <c r="JF41" s="3">
        <v>1200</v>
      </c>
      <c r="JG41" s="3">
        <v>319</v>
      </c>
      <c r="JH41" s="3">
        <v>812</v>
      </c>
      <c r="JI41" s="3">
        <v>443</v>
      </c>
      <c r="JJ41" s="3">
        <v>1192</v>
      </c>
      <c r="JK41" s="3">
        <v>580</v>
      </c>
      <c r="JL41" s="3">
        <v>1404</v>
      </c>
      <c r="JM41" s="3">
        <v>463</v>
      </c>
      <c r="JN41" s="3">
        <v>1888</v>
      </c>
      <c r="JO41" s="3">
        <v>927</v>
      </c>
      <c r="JP41" s="3">
        <v>298</v>
      </c>
      <c r="JQ41" s="3">
        <v>236</v>
      </c>
      <c r="JR41" s="3">
        <v>1851</v>
      </c>
      <c r="JS41" s="3">
        <v>617</v>
      </c>
      <c r="JT41" s="3">
        <v>352</v>
      </c>
      <c r="JU41" s="3">
        <v>406</v>
      </c>
      <c r="JV41" s="3">
        <v>517</v>
      </c>
      <c r="JW41" s="3">
        <v>401</v>
      </c>
      <c r="JX41" s="3">
        <v>2302</v>
      </c>
      <c r="JY41" s="3">
        <v>216</v>
      </c>
      <c r="JZ41" s="3">
        <v>16787</v>
      </c>
      <c r="KA41" s="3">
        <v>7097</v>
      </c>
    </row>
    <row r="42" spans="1:287" x14ac:dyDescent="0.3">
      <c r="A42" s="6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>
        <v>8</v>
      </c>
      <c r="IM42" s="3">
        <v>132</v>
      </c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>
        <v>70</v>
      </c>
      <c r="IY42" s="3">
        <v>356</v>
      </c>
      <c r="IZ42" s="3">
        <v>273</v>
      </c>
      <c r="JA42" s="3">
        <v>83</v>
      </c>
      <c r="JB42" s="3">
        <v>273</v>
      </c>
      <c r="JC42" s="3">
        <v>286</v>
      </c>
      <c r="JD42" s="3">
        <v>273</v>
      </c>
      <c r="JE42" s="3">
        <v>141</v>
      </c>
      <c r="JF42" s="3">
        <v>629</v>
      </c>
      <c r="JG42" s="3">
        <v>236</v>
      </c>
      <c r="JH42" s="3">
        <v>613</v>
      </c>
      <c r="JI42" s="3">
        <v>319</v>
      </c>
      <c r="JJ42" s="3">
        <v>795</v>
      </c>
      <c r="JK42" s="3">
        <v>207</v>
      </c>
      <c r="JL42" s="3">
        <v>795</v>
      </c>
      <c r="JM42" s="3">
        <v>339</v>
      </c>
      <c r="JN42" s="3">
        <v>613</v>
      </c>
      <c r="JO42" s="3">
        <v>389</v>
      </c>
      <c r="JP42" s="3">
        <v>298</v>
      </c>
      <c r="JQ42" s="3">
        <v>236</v>
      </c>
      <c r="JR42" s="3">
        <v>352</v>
      </c>
      <c r="JS42" s="3">
        <v>37</v>
      </c>
      <c r="JT42" s="3">
        <v>352</v>
      </c>
      <c r="JU42" s="3">
        <v>406</v>
      </c>
      <c r="JV42" s="3">
        <v>298</v>
      </c>
      <c r="JW42" s="3">
        <v>277</v>
      </c>
      <c r="JX42" s="3">
        <v>596</v>
      </c>
      <c r="JY42" s="3">
        <v>50</v>
      </c>
      <c r="JZ42" s="3">
        <v>6238</v>
      </c>
      <c r="KA42" s="3">
        <v>3494</v>
      </c>
    </row>
    <row r="43" spans="1:287" x14ac:dyDescent="0.3">
      <c r="A43" s="6" t="s">
        <v>11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>
        <v>820</v>
      </c>
      <c r="IO43" s="3">
        <v>290</v>
      </c>
      <c r="IP43" s="3">
        <v>70</v>
      </c>
      <c r="IQ43" s="3">
        <v>124</v>
      </c>
      <c r="IR43" s="3">
        <v>464</v>
      </c>
      <c r="IS43" s="3">
        <v>41</v>
      </c>
      <c r="IT43" s="3">
        <v>464</v>
      </c>
      <c r="IU43" s="3">
        <v>166</v>
      </c>
      <c r="IV43" s="3">
        <v>141</v>
      </c>
      <c r="IW43" s="3">
        <v>248</v>
      </c>
      <c r="IX43" s="3">
        <v>70</v>
      </c>
      <c r="IY43" s="3">
        <v>166</v>
      </c>
      <c r="IZ43" s="3">
        <v>944</v>
      </c>
      <c r="JA43" s="3">
        <v>166</v>
      </c>
      <c r="JB43" s="3">
        <v>567</v>
      </c>
      <c r="JC43" s="3">
        <v>124</v>
      </c>
      <c r="JD43" s="3">
        <v>534</v>
      </c>
      <c r="JE43" s="3">
        <v>166</v>
      </c>
      <c r="JF43" s="3">
        <v>571</v>
      </c>
      <c r="JG43" s="3">
        <v>83</v>
      </c>
      <c r="JH43" s="3">
        <v>199</v>
      </c>
      <c r="JI43" s="3">
        <v>124</v>
      </c>
      <c r="JJ43" s="3">
        <v>397</v>
      </c>
      <c r="JK43" s="3">
        <v>373</v>
      </c>
      <c r="JL43" s="3">
        <v>609</v>
      </c>
      <c r="JM43" s="3">
        <v>124</v>
      </c>
      <c r="JN43" s="3">
        <v>1275</v>
      </c>
      <c r="JO43" s="3">
        <v>538</v>
      </c>
      <c r="JP43" s="3"/>
      <c r="JQ43" s="3"/>
      <c r="JR43" s="3">
        <v>1499</v>
      </c>
      <c r="JS43" s="3">
        <v>580</v>
      </c>
      <c r="JT43" s="3"/>
      <c r="JU43" s="3"/>
      <c r="JV43" s="3">
        <v>219</v>
      </c>
      <c r="JW43" s="3">
        <v>124</v>
      </c>
      <c r="JX43" s="3">
        <v>1706</v>
      </c>
      <c r="JY43" s="3">
        <v>166</v>
      </c>
      <c r="JZ43" s="3">
        <v>10549</v>
      </c>
      <c r="KA43" s="3">
        <v>3603</v>
      </c>
    </row>
    <row r="44" spans="1:287" x14ac:dyDescent="0.3">
      <c r="A44" s="5" t="s">
        <v>21</v>
      </c>
      <c r="B44" s="3">
        <v>79614</v>
      </c>
      <c r="C44" s="3">
        <v>35141</v>
      </c>
      <c r="D44" s="3">
        <v>74646</v>
      </c>
      <c r="E44" s="3">
        <v>35990</v>
      </c>
      <c r="F44" s="3">
        <v>111324</v>
      </c>
      <c r="G44" s="3">
        <v>41571</v>
      </c>
      <c r="H44" s="3">
        <v>77710</v>
      </c>
      <c r="I44" s="3">
        <v>45542</v>
      </c>
      <c r="J44" s="3">
        <v>80856</v>
      </c>
      <c r="K44" s="3">
        <v>28857</v>
      </c>
      <c r="L44" s="3">
        <v>100639</v>
      </c>
      <c r="M44" s="3">
        <v>45500</v>
      </c>
      <c r="N44" s="3">
        <v>124389</v>
      </c>
      <c r="O44" s="3">
        <v>41609</v>
      </c>
      <c r="P44" s="3">
        <v>99322</v>
      </c>
      <c r="Q44" s="3">
        <v>50220</v>
      </c>
      <c r="R44" s="3">
        <v>112156</v>
      </c>
      <c r="S44" s="3">
        <v>37857</v>
      </c>
      <c r="T44" s="3">
        <v>48522</v>
      </c>
      <c r="U44" s="3">
        <v>39626</v>
      </c>
      <c r="V44" s="3">
        <v>83714</v>
      </c>
      <c r="W44" s="3">
        <v>43554</v>
      </c>
      <c r="X44" s="3">
        <v>236227</v>
      </c>
      <c r="Y44" s="3">
        <v>73508</v>
      </c>
      <c r="Z44" s="3">
        <v>92483</v>
      </c>
      <c r="AA44" s="3">
        <v>37758</v>
      </c>
      <c r="AB44" s="3">
        <v>64400</v>
      </c>
      <c r="AC44" s="3">
        <v>67162</v>
      </c>
      <c r="AD44" s="3">
        <v>113792</v>
      </c>
      <c r="AE44" s="3">
        <v>67525</v>
      </c>
      <c r="AF44" s="3">
        <v>128879</v>
      </c>
      <c r="AG44" s="3">
        <v>53656</v>
      </c>
      <c r="AH44" s="3">
        <v>117016</v>
      </c>
      <c r="AI44" s="3">
        <v>83651</v>
      </c>
      <c r="AJ44" s="3">
        <v>119678</v>
      </c>
      <c r="AK44" s="3">
        <v>41774</v>
      </c>
      <c r="AL44" s="3">
        <v>102438</v>
      </c>
      <c r="AM44" s="3">
        <v>33778</v>
      </c>
      <c r="AN44" s="3">
        <v>127641</v>
      </c>
      <c r="AO44" s="3">
        <v>45831</v>
      </c>
      <c r="AP44" s="3">
        <v>123127</v>
      </c>
      <c r="AQ44" s="3">
        <v>39848</v>
      </c>
      <c r="AR44" s="3">
        <v>114099</v>
      </c>
      <c r="AS44" s="3">
        <v>21570</v>
      </c>
      <c r="AT44" s="3">
        <v>108074</v>
      </c>
      <c r="AU44" s="3">
        <v>22812</v>
      </c>
      <c r="AV44" s="3">
        <v>174158</v>
      </c>
      <c r="AW44" s="3">
        <v>44344</v>
      </c>
      <c r="AX44" s="3">
        <v>377100</v>
      </c>
      <c r="AY44" s="3">
        <v>41537</v>
      </c>
      <c r="AZ44" s="3">
        <v>38358</v>
      </c>
      <c r="BA44" s="3">
        <v>30243</v>
      </c>
      <c r="BB44" s="3">
        <v>106814</v>
      </c>
      <c r="BC44" s="3">
        <v>44472</v>
      </c>
      <c r="BD44" s="3">
        <v>136914</v>
      </c>
      <c r="BE44" s="3">
        <v>34511</v>
      </c>
      <c r="BF44" s="3">
        <v>99843</v>
      </c>
      <c r="BG44" s="3">
        <v>35795</v>
      </c>
      <c r="BH44" s="3">
        <v>51834</v>
      </c>
      <c r="BI44" s="3">
        <v>59721</v>
      </c>
      <c r="BJ44" s="3">
        <v>89940</v>
      </c>
      <c r="BK44" s="3">
        <v>56060</v>
      </c>
      <c r="BL44" s="3">
        <v>75264</v>
      </c>
      <c r="BM44" s="3">
        <v>36267</v>
      </c>
      <c r="BN44" s="3">
        <v>142254</v>
      </c>
      <c r="BO44" s="3">
        <v>26173</v>
      </c>
      <c r="BP44" s="3">
        <v>41350</v>
      </c>
      <c r="BQ44" s="3">
        <v>29602</v>
      </c>
      <c r="BR44" s="3">
        <v>175904</v>
      </c>
      <c r="BS44" s="3">
        <v>47975</v>
      </c>
      <c r="BT44" s="3">
        <v>127285</v>
      </c>
      <c r="BU44" s="3">
        <v>39235</v>
      </c>
      <c r="BV44" s="3">
        <v>101354</v>
      </c>
      <c r="BW44" s="3">
        <v>45880</v>
      </c>
      <c r="BX44" s="3">
        <v>147381</v>
      </c>
      <c r="BY44" s="3">
        <v>22874</v>
      </c>
      <c r="BZ44" s="3">
        <v>71541</v>
      </c>
      <c r="CA44" s="3">
        <v>17389</v>
      </c>
      <c r="CB44" s="3">
        <v>137532</v>
      </c>
      <c r="CC44" s="3">
        <v>19803</v>
      </c>
      <c r="CD44" s="3">
        <v>119244</v>
      </c>
      <c r="CE44" s="3">
        <v>28899</v>
      </c>
      <c r="CF44" s="3">
        <v>36445</v>
      </c>
      <c r="CG44" s="3">
        <v>29618</v>
      </c>
      <c r="CH44" s="3">
        <v>61720</v>
      </c>
      <c r="CI44" s="3">
        <v>18237</v>
      </c>
      <c r="CJ44" s="3">
        <v>50095</v>
      </c>
      <c r="CK44" s="3">
        <v>16895</v>
      </c>
      <c r="CL44" s="3">
        <v>18547</v>
      </c>
      <c r="CM44" s="3">
        <v>18109</v>
      </c>
      <c r="CN44" s="3">
        <v>19479</v>
      </c>
      <c r="CO44" s="3">
        <v>10682</v>
      </c>
      <c r="CP44" s="3">
        <v>59381</v>
      </c>
      <c r="CQ44" s="3">
        <v>23214</v>
      </c>
      <c r="CR44" s="3">
        <v>61382</v>
      </c>
      <c r="CS44" s="3">
        <v>17624</v>
      </c>
      <c r="CT44" s="3">
        <v>13869</v>
      </c>
      <c r="CU44" s="3">
        <v>14685</v>
      </c>
      <c r="CV44" s="3">
        <v>28566</v>
      </c>
      <c r="CW44" s="3">
        <v>29958</v>
      </c>
      <c r="CX44" s="3">
        <v>92510</v>
      </c>
      <c r="CY44" s="3">
        <v>22149</v>
      </c>
      <c r="CZ44" s="3">
        <v>34656</v>
      </c>
      <c r="DA44" s="3">
        <v>14085</v>
      </c>
      <c r="DB44" s="3">
        <v>39281</v>
      </c>
      <c r="DC44" s="3">
        <v>14826</v>
      </c>
      <c r="DD44" s="3">
        <v>23565</v>
      </c>
      <c r="DE44" s="3">
        <v>16229</v>
      </c>
      <c r="DF44" s="3">
        <v>18821</v>
      </c>
      <c r="DG44" s="3">
        <v>13850</v>
      </c>
      <c r="DH44" s="3">
        <v>30926</v>
      </c>
      <c r="DI44" s="3">
        <v>17645</v>
      </c>
      <c r="DJ44" s="3">
        <v>34235</v>
      </c>
      <c r="DK44" s="3">
        <v>9551</v>
      </c>
      <c r="DL44" s="3">
        <v>17401</v>
      </c>
      <c r="DM44" s="3">
        <v>16126</v>
      </c>
      <c r="DN44" s="3">
        <v>18216</v>
      </c>
      <c r="DO44" s="3">
        <v>18018</v>
      </c>
      <c r="DP44" s="3">
        <v>22356</v>
      </c>
      <c r="DQ44" s="3">
        <v>14362</v>
      </c>
      <c r="DR44" s="3">
        <v>24906</v>
      </c>
      <c r="DS44" s="3">
        <v>19460</v>
      </c>
      <c r="DT44" s="3">
        <v>11994</v>
      </c>
      <c r="DU44" s="3">
        <v>12678</v>
      </c>
      <c r="DV44" s="3">
        <v>13658</v>
      </c>
      <c r="DW44" s="3">
        <v>8541</v>
      </c>
      <c r="DX44" s="3">
        <v>43893</v>
      </c>
      <c r="DY44" s="3">
        <v>20427</v>
      </c>
      <c r="DZ44" s="3">
        <v>19458</v>
      </c>
      <c r="EA44" s="3">
        <v>14934</v>
      </c>
      <c r="EB44" s="3">
        <v>9373</v>
      </c>
      <c r="EC44" s="3">
        <v>12553</v>
      </c>
      <c r="ED44" s="3">
        <v>5001</v>
      </c>
      <c r="EE44" s="3">
        <v>8901</v>
      </c>
      <c r="EF44" s="3">
        <v>14403</v>
      </c>
      <c r="EG44" s="3">
        <v>12682</v>
      </c>
      <c r="EH44" s="3">
        <v>12495</v>
      </c>
      <c r="EI44" s="3">
        <v>13600</v>
      </c>
      <c r="EJ44" s="3">
        <v>6831</v>
      </c>
      <c r="EK44" s="3">
        <v>8198</v>
      </c>
      <c r="EL44" s="3">
        <v>25569</v>
      </c>
      <c r="EM44" s="3">
        <v>11770</v>
      </c>
      <c r="EN44" s="3">
        <v>22804</v>
      </c>
      <c r="EO44" s="3">
        <v>14444</v>
      </c>
      <c r="EP44" s="3">
        <v>18357</v>
      </c>
      <c r="EQ44" s="3">
        <v>4446</v>
      </c>
      <c r="ER44" s="3">
        <v>5175</v>
      </c>
      <c r="ES44" s="3">
        <v>4968</v>
      </c>
      <c r="ET44" s="3">
        <v>2898</v>
      </c>
      <c r="EU44" s="3">
        <v>5547</v>
      </c>
      <c r="EV44" s="3">
        <v>14184</v>
      </c>
      <c r="EW44" s="3">
        <v>6251</v>
      </c>
      <c r="EX44" s="3">
        <v>35994</v>
      </c>
      <c r="EY44" s="3">
        <v>4860</v>
      </c>
      <c r="EZ44" s="3">
        <v>22100</v>
      </c>
      <c r="FA44" s="3">
        <v>6089</v>
      </c>
      <c r="FB44" s="3">
        <v>13600</v>
      </c>
      <c r="FC44" s="3">
        <v>8173</v>
      </c>
      <c r="FD44" s="3">
        <v>5399</v>
      </c>
      <c r="FE44" s="3">
        <v>6044</v>
      </c>
      <c r="FF44" s="3">
        <v>2774</v>
      </c>
      <c r="FG44" s="3">
        <v>7121</v>
      </c>
      <c r="FH44" s="3">
        <v>9253</v>
      </c>
      <c r="FI44" s="3">
        <v>7721</v>
      </c>
      <c r="FJ44" s="3">
        <v>9688</v>
      </c>
      <c r="FK44" s="3">
        <v>5382</v>
      </c>
      <c r="FL44" s="3">
        <v>6260</v>
      </c>
      <c r="FM44" s="3">
        <v>6086</v>
      </c>
      <c r="FN44" s="3">
        <v>12565</v>
      </c>
      <c r="FO44" s="3">
        <v>9369</v>
      </c>
      <c r="FP44" s="3">
        <v>4646</v>
      </c>
      <c r="FQ44" s="3">
        <v>9113</v>
      </c>
      <c r="FR44" s="3">
        <v>4330</v>
      </c>
      <c r="FS44" s="3">
        <v>2402</v>
      </c>
      <c r="FT44" s="3">
        <v>5871</v>
      </c>
      <c r="FU44" s="3">
        <v>5837</v>
      </c>
      <c r="FV44" s="3">
        <v>8379</v>
      </c>
      <c r="FW44" s="3">
        <v>10521</v>
      </c>
      <c r="FX44" s="3">
        <v>31461</v>
      </c>
      <c r="FY44" s="3">
        <v>2979</v>
      </c>
      <c r="FZ44" s="3">
        <v>2782</v>
      </c>
      <c r="GA44" s="3">
        <v>6210</v>
      </c>
      <c r="GB44" s="3">
        <v>1225</v>
      </c>
      <c r="GC44" s="3">
        <v>2567</v>
      </c>
      <c r="GD44" s="3">
        <v>1532</v>
      </c>
      <c r="GE44" s="3">
        <v>6086</v>
      </c>
      <c r="GF44" s="3">
        <v>1362</v>
      </c>
      <c r="GG44" s="3">
        <v>2235</v>
      </c>
      <c r="GH44" s="3">
        <v>1656</v>
      </c>
      <c r="GI44" s="3">
        <v>4678</v>
      </c>
      <c r="GJ44" s="3">
        <v>2782</v>
      </c>
      <c r="GK44" s="3">
        <v>3849</v>
      </c>
      <c r="GL44" s="3">
        <v>1151</v>
      </c>
      <c r="GM44" s="3">
        <v>5713</v>
      </c>
      <c r="GN44" s="3">
        <v>869</v>
      </c>
      <c r="GO44" s="3">
        <v>910</v>
      </c>
      <c r="GP44" s="3">
        <v>290</v>
      </c>
      <c r="GQ44" s="3">
        <v>248</v>
      </c>
      <c r="GR44" s="3">
        <v>944</v>
      </c>
      <c r="GS44" s="3">
        <v>1780</v>
      </c>
      <c r="GT44" s="3">
        <v>455</v>
      </c>
      <c r="GU44" s="3">
        <v>414</v>
      </c>
      <c r="GV44" s="3">
        <v>327</v>
      </c>
      <c r="GW44" s="3">
        <v>83</v>
      </c>
      <c r="GX44" s="3">
        <v>298</v>
      </c>
      <c r="GY44" s="3">
        <v>1615</v>
      </c>
      <c r="GZ44" s="3"/>
      <c r="HA44" s="3"/>
      <c r="HB44" s="3">
        <v>219</v>
      </c>
      <c r="HC44" s="3">
        <v>166</v>
      </c>
      <c r="HD44" s="3">
        <v>273</v>
      </c>
      <c r="HE44" s="3">
        <v>166</v>
      </c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>
        <v>5775751</v>
      </c>
      <c r="KA44" s="3">
        <v>2338800</v>
      </c>
    </row>
    <row r="45" spans="1:287" x14ac:dyDescent="0.3">
      <c r="A45" s="6" t="s">
        <v>20</v>
      </c>
      <c r="B45" s="3">
        <v>248</v>
      </c>
      <c r="C45" s="3">
        <v>290</v>
      </c>
      <c r="D45" s="3">
        <v>124</v>
      </c>
      <c r="E45" s="3">
        <v>207</v>
      </c>
      <c r="F45" s="3">
        <v>248</v>
      </c>
      <c r="G45" s="3">
        <v>83</v>
      </c>
      <c r="H45" s="3">
        <v>207</v>
      </c>
      <c r="I45" s="3">
        <v>166</v>
      </c>
      <c r="J45" s="3">
        <v>124</v>
      </c>
      <c r="K45" s="3">
        <v>1656</v>
      </c>
      <c r="L45" s="3">
        <v>166</v>
      </c>
      <c r="M45" s="3">
        <v>1532</v>
      </c>
      <c r="N45" s="3">
        <v>248</v>
      </c>
      <c r="O45" s="3">
        <v>1325</v>
      </c>
      <c r="P45" s="3">
        <v>373</v>
      </c>
      <c r="Q45" s="3">
        <v>1366</v>
      </c>
      <c r="R45" s="3">
        <v>580</v>
      </c>
      <c r="S45" s="3">
        <v>1987</v>
      </c>
      <c r="T45" s="3">
        <v>497</v>
      </c>
      <c r="U45" s="3">
        <v>1822</v>
      </c>
      <c r="V45" s="3">
        <v>497</v>
      </c>
      <c r="W45" s="3">
        <v>1366</v>
      </c>
      <c r="X45" s="3">
        <v>414</v>
      </c>
      <c r="Y45" s="3">
        <v>1408</v>
      </c>
      <c r="Z45" s="3"/>
      <c r="AA45" s="3"/>
      <c r="AB45" s="3"/>
      <c r="AC45" s="3"/>
      <c r="AD45" s="3">
        <v>248</v>
      </c>
      <c r="AE45" s="3">
        <v>1532</v>
      </c>
      <c r="AF45" s="3">
        <v>497</v>
      </c>
      <c r="AG45" s="3">
        <v>911</v>
      </c>
      <c r="AH45" s="3">
        <v>745</v>
      </c>
      <c r="AI45" s="3">
        <v>2070</v>
      </c>
      <c r="AJ45" s="3">
        <v>99</v>
      </c>
      <c r="AK45" s="3">
        <v>3188</v>
      </c>
      <c r="AL45" s="3">
        <v>41</v>
      </c>
      <c r="AM45" s="3">
        <v>41</v>
      </c>
      <c r="AN45" s="3">
        <v>83</v>
      </c>
      <c r="AO45" s="3">
        <v>1242</v>
      </c>
      <c r="AP45" s="3">
        <v>248</v>
      </c>
      <c r="AQ45" s="3">
        <v>828</v>
      </c>
      <c r="AR45" s="3">
        <v>497</v>
      </c>
      <c r="AS45" s="3">
        <v>2443</v>
      </c>
      <c r="AT45" s="3">
        <v>331</v>
      </c>
      <c r="AU45" s="3">
        <v>1408</v>
      </c>
      <c r="AV45" s="3">
        <v>497</v>
      </c>
      <c r="AW45" s="3">
        <v>994</v>
      </c>
      <c r="AX45" s="3">
        <v>497</v>
      </c>
      <c r="AY45" s="3">
        <v>1366</v>
      </c>
      <c r="AZ45" s="3">
        <v>981</v>
      </c>
      <c r="BA45" s="3">
        <v>1325</v>
      </c>
      <c r="BB45" s="3">
        <v>447</v>
      </c>
      <c r="BC45" s="3">
        <v>414</v>
      </c>
      <c r="BD45" s="3">
        <v>762</v>
      </c>
      <c r="BE45" s="3">
        <v>1076</v>
      </c>
      <c r="BF45" s="3">
        <v>944</v>
      </c>
      <c r="BG45" s="3">
        <v>952</v>
      </c>
      <c r="BH45" s="3">
        <v>745</v>
      </c>
      <c r="BI45" s="3">
        <v>1532</v>
      </c>
      <c r="BJ45" s="3"/>
      <c r="BK45" s="3"/>
      <c r="BL45" s="3">
        <v>166</v>
      </c>
      <c r="BM45" s="3">
        <v>1408</v>
      </c>
      <c r="BN45" s="3"/>
      <c r="BO45" s="3"/>
      <c r="BP45" s="3">
        <v>331</v>
      </c>
      <c r="BQ45" s="3">
        <v>1242</v>
      </c>
      <c r="BR45" s="3">
        <v>828</v>
      </c>
      <c r="BS45" s="3">
        <v>1076</v>
      </c>
      <c r="BT45" s="3">
        <v>166</v>
      </c>
      <c r="BU45" s="3">
        <v>869</v>
      </c>
      <c r="BV45" s="3">
        <v>132</v>
      </c>
      <c r="BW45" s="3">
        <v>290</v>
      </c>
      <c r="BX45" s="3">
        <v>91</v>
      </c>
      <c r="BY45" s="3">
        <v>662</v>
      </c>
      <c r="BZ45" s="3"/>
      <c r="CA45" s="3"/>
      <c r="CB45" s="3">
        <v>671</v>
      </c>
      <c r="CC45" s="3">
        <v>166</v>
      </c>
      <c r="CD45" s="3">
        <v>8</v>
      </c>
      <c r="CE45" s="3">
        <v>373</v>
      </c>
      <c r="CF45" s="3">
        <v>91</v>
      </c>
      <c r="CG45" s="3">
        <v>207</v>
      </c>
      <c r="CH45" s="3">
        <v>33</v>
      </c>
      <c r="CI45" s="3">
        <v>207</v>
      </c>
      <c r="CJ45" s="3"/>
      <c r="CK45" s="3"/>
      <c r="CL45" s="3"/>
      <c r="CM45" s="3"/>
      <c r="CN45" s="3">
        <v>62</v>
      </c>
      <c r="CO45" s="3">
        <v>83</v>
      </c>
      <c r="CP45" s="3">
        <v>70</v>
      </c>
      <c r="CQ45" s="3">
        <v>331</v>
      </c>
      <c r="CR45" s="3"/>
      <c r="CS45" s="3"/>
      <c r="CT45" s="3"/>
      <c r="CU45" s="3"/>
      <c r="CV45" s="3"/>
      <c r="CW45" s="3"/>
      <c r="CX45" s="3">
        <v>0</v>
      </c>
      <c r="CY45" s="3">
        <v>41</v>
      </c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>
        <v>14037</v>
      </c>
      <c r="KA45" s="3">
        <v>41485</v>
      </c>
    </row>
    <row r="46" spans="1:287" x14ac:dyDescent="0.3">
      <c r="A46" s="6" t="s">
        <v>6</v>
      </c>
      <c r="B46" s="3">
        <v>3188</v>
      </c>
      <c r="C46" s="3">
        <v>12081</v>
      </c>
      <c r="D46" s="3">
        <v>2484</v>
      </c>
      <c r="E46" s="3">
        <v>11646</v>
      </c>
      <c r="F46" s="3">
        <v>5610</v>
      </c>
      <c r="G46" s="3">
        <v>7539</v>
      </c>
      <c r="H46" s="3">
        <v>4637</v>
      </c>
      <c r="I46" s="3">
        <v>13745</v>
      </c>
      <c r="J46" s="3">
        <v>4554</v>
      </c>
      <c r="K46" s="3">
        <v>4927</v>
      </c>
      <c r="L46" s="3">
        <v>15600</v>
      </c>
      <c r="M46" s="3">
        <v>9315</v>
      </c>
      <c r="N46" s="3">
        <v>4906</v>
      </c>
      <c r="O46" s="3">
        <v>10350</v>
      </c>
      <c r="P46" s="3"/>
      <c r="Q46" s="3"/>
      <c r="R46" s="3">
        <v>18010</v>
      </c>
      <c r="S46" s="3">
        <v>12768</v>
      </c>
      <c r="T46" s="3">
        <v>2898</v>
      </c>
      <c r="U46" s="3">
        <v>11100</v>
      </c>
      <c r="V46" s="3"/>
      <c r="W46" s="3"/>
      <c r="X46" s="3">
        <v>50924</v>
      </c>
      <c r="Y46" s="3">
        <v>8011</v>
      </c>
      <c r="Z46" s="3">
        <v>4223</v>
      </c>
      <c r="AA46" s="3">
        <v>10475</v>
      </c>
      <c r="AB46" s="3">
        <v>10346</v>
      </c>
      <c r="AC46" s="3">
        <v>25015</v>
      </c>
      <c r="AD46" s="3">
        <v>3519</v>
      </c>
      <c r="AE46" s="3">
        <v>12338</v>
      </c>
      <c r="AF46" s="3">
        <v>3246</v>
      </c>
      <c r="AG46" s="3">
        <v>7121</v>
      </c>
      <c r="AH46" s="3">
        <v>1035</v>
      </c>
      <c r="AI46" s="3">
        <v>14023</v>
      </c>
      <c r="AJ46" s="3">
        <v>5999</v>
      </c>
      <c r="AK46" s="3">
        <v>11203</v>
      </c>
      <c r="AL46" s="3">
        <v>828</v>
      </c>
      <c r="AM46" s="3">
        <v>7908</v>
      </c>
      <c r="AN46" s="3">
        <v>828</v>
      </c>
      <c r="AO46" s="3">
        <v>6417</v>
      </c>
      <c r="AP46" s="3">
        <v>9340</v>
      </c>
      <c r="AQ46" s="3">
        <v>9998</v>
      </c>
      <c r="AR46" s="3">
        <v>21177</v>
      </c>
      <c r="AS46" s="3">
        <v>5713</v>
      </c>
      <c r="AT46" s="3">
        <v>13911</v>
      </c>
      <c r="AU46" s="3">
        <v>3146</v>
      </c>
      <c r="AV46" s="3">
        <v>34404</v>
      </c>
      <c r="AW46" s="3">
        <v>952</v>
      </c>
      <c r="AX46" s="3">
        <v>132898</v>
      </c>
      <c r="AY46" s="3">
        <v>7506</v>
      </c>
      <c r="AZ46" s="3">
        <v>538</v>
      </c>
      <c r="BA46" s="3">
        <v>8549</v>
      </c>
      <c r="BB46" s="3">
        <v>20518</v>
      </c>
      <c r="BC46" s="3">
        <v>8371</v>
      </c>
      <c r="BD46" s="3">
        <v>59411</v>
      </c>
      <c r="BE46" s="3">
        <v>12569</v>
      </c>
      <c r="BF46" s="3">
        <v>33121</v>
      </c>
      <c r="BG46" s="3">
        <v>6566</v>
      </c>
      <c r="BH46" s="3">
        <v>19873</v>
      </c>
      <c r="BI46" s="3">
        <v>9212</v>
      </c>
      <c r="BJ46" s="3">
        <v>5316</v>
      </c>
      <c r="BK46" s="3">
        <v>9083</v>
      </c>
      <c r="BL46" s="3">
        <v>27594</v>
      </c>
      <c r="BM46" s="3">
        <v>6210</v>
      </c>
      <c r="BN46" s="3">
        <v>7369</v>
      </c>
      <c r="BO46" s="3">
        <v>8164</v>
      </c>
      <c r="BP46" s="3">
        <v>704</v>
      </c>
      <c r="BQ46" s="3">
        <v>8032</v>
      </c>
      <c r="BR46" s="3">
        <v>14904</v>
      </c>
      <c r="BS46" s="3">
        <v>9680</v>
      </c>
      <c r="BT46" s="3">
        <v>27921</v>
      </c>
      <c r="BU46" s="3">
        <v>11000</v>
      </c>
      <c r="BV46" s="3">
        <v>19831</v>
      </c>
      <c r="BW46" s="3">
        <v>11642</v>
      </c>
      <c r="BX46" s="3">
        <v>13861</v>
      </c>
      <c r="BY46" s="3">
        <v>3747</v>
      </c>
      <c r="BZ46" s="3">
        <v>7452</v>
      </c>
      <c r="CA46" s="3">
        <v>5755</v>
      </c>
      <c r="CB46" s="3">
        <v>17389</v>
      </c>
      <c r="CC46" s="3">
        <v>4608</v>
      </c>
      <c r="CD46" s="3">
        <v>7452</v>
      </c>
      <c r="CE46" s="3">
        <v>4306</v>
      </c>
      <c r="CF46" s="3">
        <v>14904</v>
      </c>
      <c r="CG46" s="3">
        <v>5647</v>
      </c>
      <c r="CH46" s="3">
        <v>10350</v>
      </c>
      <c r="CI46" s="3">
        <v>7018</v>
      </c>
      <c r="CJ46" s="3">
        <v>8280</v>
      </c>
      <c r="CK46" s="3">
        <v>8905</v>
      </c>
      <c r="CL46" s="3">
        <v>12420</v>
      </c>
      <c r="CM46" s="3">
        <v>6931</v>
      </c>
      <c r="CN46" s="3"/>
      <c r="CO46" s="3"/>
      <c r="CP46" s="3">
        <v>16751</v>
      </c>
      <c r="CQ46" s="3">
        <v>7067</v>
      </c>
      <c r="CR46" s="3">
        <v>17985</v>
      </c>
      <c r="CS46" s="3">
        <v>7274</v>
      </c>
      <c r="CT46" s="3">
        <v>11385</v>
      </c>
      <c r="CU46" s="3">
        <v>5660</v>
      </c>
      <c r="CV46" s="3">
        <v>12420</v>
      </c>
      <c r="CW46" s="3">
        <v>10044</v>
      </c>
      <c r="CX46" s="3">
        <v>0</v>
      </c>
      <c r="CY46" s="3">
        <v>3395</v>
      </c>
      <c r="CZ46" s="3">
        <v>10350</v>
      </c>
      <c r="DA46" s="3">
        <v>4355</v>
      </c>
      <c r="DB46" s="3">
        <v>10764</v>
      </c>
      <c r="DC46" s="3">
        <v>4351</v>
      </c>
      <c r="DD46" s="3">
        <v>13066</v>
      </c>
      <c r="DE46" s="3">
        <v>6169</v>
      </c>
      <c r="DF46" s="3">
        <v>10350</v>
      </c>
      <c r="DG46" s="3">
        <v>1263</v>
      </c>
      <c r="DH46" s="3">
        <v>7245</v>
      </c>
      <c r="DI46" s="3">
        <v>4273</v>
      </c>
      <c r="DJ46" s="3">
        <v>9191</v>
      </c>
      <c r="DK46" s="3">
        <v>2513</v>
      </c>
      <c r="DL46" s="3">
        <v>8694</v>
      </c>
      <c r="DM46" s="3">
        <v>1884</v>
      </c>
      <c r="DN46" s="3">
        <v>5796</v>
      </c>
      <c r="DO46" s="3">
        <v>4231</v>
      </c>
      <c r="DP46" s="3">
        <v>5796</v>
      </c>
      <c r="DQ46" s="3">
        <v>4219</v>
      </c>
      <c r="DR46" s="3">
        <v>7245</v>
      </c>
      <c r="DS46" s="3">
        <v>6604</v>
      </c>
      <c r="DT46" s="3"/>
      <c r="DU46" s="3"/>
      <c r="DV46" s="3"/>
      <c r="DW46" s="3"/>
      <c r="DX46" s="3">
        <v>4347</v>
      </c>
      <c r="DY46" s="3">
        <v>3250</v>
      </c>
      <c r="DZ46" s="3">
        <v>5796</v>
      </c>
      <c r="EA46" s="3">
        <v>6438</v>
      </c>
      <c r="EB46" s="3"/>
      <c r="EC46" s="3"/>
      <c r="ED46" s="3"/>
      <c r="EE46" s="3"/>
      <c r="EF46" s="3">
        <v>2070</v>
      </c>
      <c r="EG46" s="3">
        <v>1213</v>
      </c>
      <c r="EH46" s="3">
        <v>0</v>
      </c>
      <c r="EI46" s="3">
        <v>1842</v>
      </c>
      <c r="EJ46" s="3"/>
      <c r="EK46" s="3"/>
      <c r="EL46" s="3">
        <v>2484</v>
      </c>
      <c r="EM46" s="3">
        <v>2666</v>
      </c>
      <c r="EN46" s="3">
        <v>2484</v>
      </c>
      <c r="EO46" s="3">
        <v>2397</v>
      </c>
      <c r="EP46" s="3"/>
      <c r="EQ46" s="3"/>
      <c r="ER46" s="3"/>
      <c r="ES46" s="3"/>
      <c r="ET46" s="3"/>
      <c r="EU46" s="3"/>
      <c r="EV46" s="3"/>
      <c r="EW46" s="3"/>
      <c r="EX46" s="3">
        <v>1656</v>
      </c>
      <c r="EY46" s="3">
        <v>1196</v>
      </c>
      <c r="EZ46" s="3">
        <v>8073</v>
      </c>
      <c r="FA46" s="3">
        <v>418</v>
      </c>
      <c r="FB46" s="3">
        <v>3312</v>
      </c>
      <c r="FC46" s="3">
        <v>2542</v>
      </c>
      <c r="FD46" s="3"/>
      <c r="FE46" s="3"/>
      <c r="FF46" s="3"/>
      <c r="FG46" s="3"/>
      <c r="FH46" s="3">
        <v>1656</v>
      </c>
      <c r="FI46" s="3">
        <v>1760</v>
      </c>
      <c r="FJ46" s="3">
        <v>1656</v>
      </c>
      <c r="FK46" s="3">
        <v>1490</v>
      </c>
      <c r="FL46" s="3"/>
      <c r="FM46" s="3"/>
      <c r="FN46" s="3">
        <v>4968</v>
      </c>
      <c r="FO46" s="3">
        <v>2496</v>
      </c>
      <c r="FP46" s="3">
        <v>0</v>
      </c>
      <c r="FQ46" s="3">
        <v>2530</v>
      </c>
      <c r="FR46" s="3"/>
      <c r="FS46" s="3"/>
      <c r="FT46" s="3"/>
      <c r="FU46" s="3"/>
      <c r="FV46" s="3">
        <v>3312</v>
      </c>
      <c r="FW46" s="3">
        <v>2737</v>
      </c>
      <c r="FX46" s="3">
        <v>0</v>
      </c>
      <c r="FY46" s="3">
        <v>455</v>
      </c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>
        <v>872625</v>
      </c>
      <c r="KA46" s="3">
        <v>486024</v>
      </c>
    </row>
    <row r="47" spans="1:287" x14ac:dyDescent="0.3">
      <c r="A47" s="6" t="s">
        <v>9</v>
      </c>
      <c r="B47" s="3"/>
      <c r="C47" s="3"/>
      <c r="D47" s="3"/>
      <c r="E47" s="3"/>
      <c r="F47" s="3">
        <v>6517</v>
      </c>
      <c r="G47" s="3">
        <v>414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>
        <v>6508</v>
      </c>
      <c r="Y47" s="3">
        <v>207</v>
      </c>
      <c r="Z47" s="3">
        <v>4538</v>
      </c>
      <c r="AA47" s="3">
        <v>4554</v>
      </c>
      <c r="AB47" s="3"/>
      <c r="AC47" s="3"/>
      <c r="AD47" s="3">
        <v>2911</v>
      </c>
      <c r="AE47" s="3">
        <v>15318</v>
      </c>
      <c r="AF47" s="3">
        <v>2911</v>
      </c>
      <c r="AG47" s="3">
        <v>6045</v>
      </c>
      <c r="AH47" s="3"/>
      <c r="AI47" s="3"/>
      <c r="AJ47" s="3"/>
      <c r="AK47" s="3"/>
      <c r="AL47" s="3">
        <v>4492</v>
      </c>
      <c r="AM47" s="3">
        <v>4140</v>
      </c>
      <c r="AN47" s="3">
        <v>4496</v>
      </c>
      <c r="AO47" s="3">
        <v>6210</v>
      </c>
      <c r="AP47" s="3"/>
      <c r="AQ47" s="3"/>
      <c r="AR47" s="3"/>
      <c r="AS47" s="3"/>
      <c r="AT47" s="3"/>
      <c r="AU47" s="3"/>
      <c r="AV47" s="3">
        <v>4488</v>
      </c>
      <c r="AW47" s="3">
        <v>8280</v>
      </c>
      <c r="AX47" s="3">
        <v>3163</v>
      </c>
      <c r="AY47" s="3">
        <v>1201</v>
      </c>
      <c r="AZ47" s="3"/>
      <c r="BA47" s="3"/>
      <c r="BB47" s="3">
        <v>2666</v>
      </c>
      <c r="BC47" s="3">
        <v>6748</v>
      </c>
      <c r="BD47" s="3">
        <v>2666</v>
      </c>
      <c r="BE47" s="3">
        <v>3933</v>
      </c>
      <c r="BF47" s="3">
        <v>2666</v>
      </c>
      <c r="BG47" s="3">
        <v>4016</v>
      </c>
      <c r="BH47" s="3">
        <v>2666</v>
      </c>
      <c r="BI47" s="3">
        <v>2070</v>
      </c>
      <c r="BJ47" s="3">
        <v>2666</v>
      </c>
      <c r="BK47" s="3">
        <v>3726</v>
      </c>
      <c r="BL47" s="3">
        <v>3436</v>
      </c>
      <c r="BM47" s="3">
        <v>3188</v>
      </c>
      <c r="BN47" s="3">
        <v>3436</v>
      </c>
      <c r="BO47" s="3">
        <v>1118</v>
      </c>
      <c r="BP47" s="3">
        <v>3469</v>
      </c>
      <c r="BQ47" s="3">
        <v>2070</v>
      </c>
      <c r="BR47" s="3">
        <v>3469</v>
      </c>
      <c r="BS47" s="3">
        <v>3933</v>
      </c>
      <c r="BT47" s="3">
        <v>3039</v>
      </c>
      <c r="BU47" s="3">
        <v>1863</v>
      </c>
      <c r="BV47" s="3">
        <v>2927</v>
      </c>
      <c r="BW47" s="3">
        <v>1490</v>
      </c>
      <c r="BX47" s="3">
        <v>3329</v>
      </c>
      <c r="BY47" s="3">
        <v>3395</v>
      </c>
      <c r="BZ47" s="3">
        <v>2898</v>
      </c>
      <c r="CA47" s="3">
        <v>1242</v>
      </c>
      <c r="CB47" s="3">
        <v>2919</v>
      </c>
      <c r="CC47" s="3">
        <v>2525</v>
      </c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>
        <v>3312</v>
      </c>
      <c r="CO47" s="3">
        <v>83</v>
      </c>
      <c r="CP47" s="3"/>
      <c r="CQ47" s="3"/>
      <c r="CR47" s="3">
        <v>3312</v>
      </c>
      <c r="CS47" s="3">
        <v>414</v>
      </c>
      <c r="CT47" s="3"/>
      <c r="CU47" s="3"/>
      <c r="CV47" s="3"/>
      <c r="CW47" s="3"/>
      <c r="CX47" s="3">
        <v>2252</v>
      </c>
      <c r="CY47" s="3">
        <v>952</v>
      </c>
      <c r="CZ47" s="3">
        <v>1656</v>
      </c>
      <c r="DA47" s="3">
        <v>787</v>
      </c>
      <c r="DB47" s="3">
        <v>1656</v>
      </c>
      <c r="DC47" s="3">
        <v>1035</v>
      </c>
      <c r="DD47" s="3"/>
      <c r="DE47" s="3"/>
      <c r="DF47" s="3"/>
      <c r="DG47" s="3"/>
      <c r="DH47" s="3"/>
      <c r="DI47" s="3"/>
      <c r="DJ47" s="3">
        <v>1553</v>
      </c>
      <c r="DK47" s="3">
        <v>331</v>
      </c>
      <c r="DL47" s="3">
        <v>2501</v>
      </c>
      <c r="DM47" s="3">
        <v>83</v>
      </c>
      <c r="DN47" s="3"/>
      <c r="DO47" s="3"/>
      <c r="DP47" s="3"/>
      <c r="DQ47" s="3"/>
      <c r="DR47" s="3"/>
      <c r="DS47" s="3"/>
      <c r="DT47" s="3"/>
      <c r="DU47" s="3"/>
      <c r="DV47" s="3">
        <v>1329</v>
      </c>
      <c r="DW47" s="3">
        <v>290</v>
      </c>
      <c r="DX47" s="3">
        <v>1246</v>
      </c>
      <c r="DY47" s="3">
        <v>662</v>
      </c>
      <c r="DZ47" s="3"/>
      <c r="EA47" s="3"/>
      <c r="EB47" s="3">
        <v>1246</v>
      </c>
      <c r="EC47" s="3">
        <v>207</v>
      </c>
      <c r="ED47" s="3"/>
      <c r="EE47" s="3"/>
      <c r="EF47" s="3">
        <v>1739</v>
      </c>
      <c r="EG47" s="3">
        <v>83</v>
      </c>
      <c r="EH47" s="3"/>
      <c r="EI47" s="3"/>
      <c r="EJ47" s="3"/>
      <c r="EK47" s="3"/>
      <c r="EL47" s="3"/>
      <c r="EM47" s="3"/>
      <c r="EN47" s="3">
        <v>290</v>
      </c>
      <c r="EO47" s="3">
        <v>83</v>
      </c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>
        <v>83</v>
      </c>
      <c r="FY47" s="3">
        <v>41</v>
      </c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>
        <v>327</v>
      </c>
      <c r="GW47" s="3">
        <v>83</v>
      </c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>
        <v>104778</v>
      </c>
      <c r="KA47" s="3">
        <v>92820</v>
      </c>
    </row>
    <row r="48" spans="1:287" x14ac:dyDescent="0.3">
      <c r="A48" s="6" t="s">
        <v>10</v>
      </c>
      <c r="B48" s="3">
        <v>66242</v>
      </c>
      <c r="C48" s="3">
        <v>14780</v>
      </c>
      <c r="D48" s="3">
        <v>63758</v>
      </c>
      <c r="E48" s="3">
        <v>14408</v>
      </c>
      <c r="F48" s="3">
        <v>72866</v>
      </c>
      <c r="G48" s="3">
        <v>18217</v>
      </c>
      <c r="H48" s="3">
        <v>72866</v>
      </c>
      <c r="I48" s="3">
        <v>31631</v>
      </c>
      <c r="J48" s="3">
        <v>63758</v>
      </c>
      <c r="K48" s="3">
        <v>14325</v>
      </c>
      <c r="L48" s="3">
        <v>63758</v>
      </c>
      <c r="M48" s="3">
        <v>19376</v>
      </c>
      <c r="N48" s="3">
        <v>79490</v>
      </c>
      <c r="O48" s="3">
        <v>19045</v>
      </c>
      <c r="P48" s="3">
        <v>84045</v>
      </c>
      <c r="Q48" s="3">
        <v>36723</v>
      </c>
      <c r="R48" s="3">
        <v>81146</v>
      </c>
      <c r="S48" s="3">
        <v>15567</v>
      </c>
      <c r="T48" s="3">
        <v>31879</v>
      </c>
      <c r="U48" s="3">
        <v>21115</v>
      </c>
      <c r="V48" s="3">
        <v>58376</v>
      </c>
      <c r="W48" s="3">
        <v>29892</v>
      </c>
      <c r="X48" s="3">
        <v>144904</v>
      </c>
      <c r="Y48" s="3">
        <v>33949</v>
      </c>
      <c r="Z48" s="3">
        <v>59411</v>
      </c>
      <c r="AA48" s="3">
        <v>14242</v>
      </c>
      <c r="AB48" s="3">
        <v>18631</v>
      </c>
      <c r="AC48" s="3">
        <v>11510</v>
      </c>
      <c r="AD48" s="3">
        <v>64586</v>
      </c>
      <c r="AE48" s="3">
        <v>19334</v>
      </c>
      <c r="AF48" s="3">
        <v>76799</v>
      </c>
      <c r="AG48" s="3">
        <v>17347</v>
      </c>
      <c r="AH48" s="3">
        <v>94395</v>
      </c>
      <c r="AI48" s="3">
        <v>39083</v>
      </c>
      <c r="AJ48" s="3">
        <v>91083</v>
      </c>
      <c r="AK48" s="3">
        <v>22522</v>
      </c>
      <c r="AL48" s="3">
        <v>71003</v>
      </c>
      <c r="AM48" s="3">
        <v>12710</v>
      </c>
      <c r="AN48" s="3">
        <v>82596</v>
      </c>
      <c r="AO48" s="3">
        <v>15650</v>
      </c>
      <c r="AP48" s="3">
        <v>91290</v>
      </c>
      <c r="AQ48" s="3">
        <v>10392</v>
      </c>
      <c r="AR48" s="3">
        <v>82596</v>
      </c>
      <c r="AS48" s="3">
        <v>10309</v>
      </c>
      <c r="AT48" s="3">
        <v>82596</v>
      </c>
      <c r="AU48" s="3">
        <v>8487</v>
      </c>
      <c r="AV48" s="3">
        <v>105780</v>
      </c>
      <c r="AW48" s="3">
        <v>11799</v>
      </c>
      <c r="AX48" s="3">
        <v>167195</v>
      </c>
      <c r="AY48" s="3">
        <v>10971</v>
      </c>
      <c r="AZ48" s="3">
        <v>18631</v>
      </c>
      <c r="BA48" s="3">
        <v>13414</v>
      </c>
      <c r="BB48" s="3">
        <v>76799</v>
      </c>
      <c r="BC48" s="3">
        <v>14573</v>
      </c>
      <c r="BD48" s="3">
        <v>72858</v>
      </c>
      <c r="BE48" s="3">
        <v>12627</v>
      </c>
      <c r="BF48" s="3">
        <v>44920</v>
      </c>
      <c r="BG48" s="3">
        <v>10061</v>
      </c>
      <c r="BH48" s="3">
        <v>8694</v>
      </c>
      <c r="BI48" s="3">
        <v>20783</v>
      </c>
      <c r="BJ48" s="3">
        <v>60860</v>
      </c>
      <c r="BK48" s="3">
        <v>20038</v>
      </c>
      <c r="BL48" s="3">
        <v>18631</v>
      </c>
      <c r="BM48" s="3">
        <v>13041</v>
      </c>
      <c r="BN48" s="3">
        <v>91290</v>
      </c>
      <c r="BO48" s="3">
        <v>9108</v>
      </c>
      <c r="BP48" s="3">
        <v>13248</v>
      </c>
      <c r="BQ48" s="3">
        <v>9067</v>
      </c>
      <c r="BR48" s="3">
        <v>111576</v>
      </c>
      <c r="BS48" s="3">
        <v>22025</v>
      </c>
      <c r="BT48" s="3">
        <v>49268</v>
      </c>
      <c r="BU48" s="3">
        <v>7949</v>
      </c>
      <c r="BV48" s="3">
        <v>28981</v>
      </c>
      <c r="BW48" s="3">
        <v>15815</v>
      </c>
      <c r="BX48" s="3">
        <v>85349</v>
      </c>
      <c r="BY48" s="3">
        <v>5879</v>
      </c>
      <c r="BZ48" s="3">
        <v>29809</v>
      </c>
      <c r="CA48" s="3">
        <v>6790</v>
      </c>
      <c r="CB48" s="3">
        <v>83217</v>
      </c>
      <c r="CC48" s="3">
        <v>7618</v>
      </c>
      <c r="CD48" s="3">
        <v>83217</v>
      </c>
      <c r="CE48" s="3">
        <v>17885</v>
      </c>
      <c r="CF48" s="3">
        <v>5796</v>
      </c>
      <c r="CG48" s="3">
        <v>16933</v>
      </c>
      <c r="CH48" s="3">
        <v>37675</v>
      </c>
      <c r="CI48" s="3">
        <v>7742</v>
      </c>
      <c r="CJ48" s="3">
        <v>34777</v>
      </c>
      <c r="CK48" s="3">
        <v>5382</v>
      </c>
      <c r="CL48" s="3">
        <v>4471</v>
      </c>
      <c r="CM48" s="3">
        <v>8818</v>
      </c>
      <c r="CN48" s="3">
        <v>11592</v>
      </c>
      <c r="CO48" s="3">
        <v>9067</v>
      </c>
      <c r="CP48" s="3">
        <v>26828</v>
      </c>
      <c r="CQ48" s="3">
        <v>6624</v>
      </c>
      <c r="CR48" s="3">
        <v>29271</v>
      </c>
      <c r="CS48" s="3">
        <v>8777</v>
      </c>
      <c r="CT48" s="3">
        <v>2484</v>
      </c>
      <c r="CU48" s="3">
        <v>9025</v>
      </c>
      <c r="CV48" s="3">
        <v>2484</v>
      </c>
      <c r="CW48" s="3">
        <v>15774</v>
      </c>
      <c r="CX48" s="3">
        <v>71541</v>
      </c>
      <c r="CY48" s="3">
        <v>8570</v>
      </c>
      <c r="CZ48" s="3">
        <v>15732</v>
      </c>
      <c r="DA48" s="3">
        <v>8736</v>
      </c>
      <c r="DB48" s="3">
        <v>11427</v>
      </c>
      <c r="DC48" s="3">
        <v>3975</v>
      </c>
      <c r="DD48" s="3">
        <v>1656</v>
      </c>
      <c r="DE48" s="3">
        <v>6334</v>
      </c>
      <c r="DF48" s="3">
        <v>1242</v>
      </c>
      <c r="DG48" s="3">
        <v>5755</v>
      </c>
      <c r="DH48" s="3">
        <v>16643</v>
      </c>
      <c r="DI48" s="3">
        <v>10640</v>
      </c>
      <c r="DJ48" s="3">
        <v>11592</v>
      </c>
      <c r="DK48" s="3">
        <v>5713</v>
      </c>
      <c r="DL48" s="3">
        <v>1987</v>
      </c>
      <c r="DM48" s="3">
        <v>8404</v>
      </c>
      <c r="DN48" s="3">
        <v>7452</v>
      </c>
      <c r="DO48" s="3">
        <v>9812</v>
      </c>
      <c r="DP48" s="3">
        <v>13662</v>
      </c>
      <c r="DQ48" s="3">
        <v>7576</v>
      </c>
      <c r="DR48" s="3">
        <v>9315</v>
      </c>
      <c r="DS48" s="3">
        <v>8860</v>
      </c>
      <c r="DT48" s="3">
        <v>2070</v>
      </c>
      <c r="DU48" s="3">
        <v>7701</v>
      </c>
      <c r="DV48" s="3">
        <v>1656</v>
      </c>
      <c r="DW48" s="3">
        <v>5506</v>
      </c>
      <c r="DX48" s="3">
        <v>23164</v>
      </c>
      <c r="DY48" s="3">
        <v>8197</v>
      </c>
      <c r="DZ48" s="3">
        <v>9315</v>
      </c>
      <c r="EA48" s="3">
        <v>6293</v>
      </c>
      <c r="EB48" s="3">
        <v>2070</v>
      </c>
      <c r="EC48" s="3">
        <v>10061</v>
      </c>
      <c r="ED48" s="3">
        <v>2484</v>
      </c>
      <c r="EE48" s="3">
        <v>7783</v>
      </c>
      <c r="EF48" s="3">
        <v>5589</v>
      </c>
      <c r="EG48" s="3">
        <v>7701</v>
      </c>
      <c r="EH48" s="3">
        <v>7452</v>
      </c>
      <c r="EI48" s="3">
        <v>10723</v>
      </c>
      <c r="EJ48" s="3">
        <v>5589</v>
      </c>
      <c r="EK48" s="3">
        <v>5424</v>
      </c>
      <c r="EL48" s="3">
        <v>9315</v>
      </c>
      <c r="EM48" s="3">
        <v>5134</v>
      </c>
      <c r="EN48" s="3">
        <v>9315</v>
      </c>
      <c r="EO48" s="3">
        <v>8611</v>
      </c>
      <c r="EP48" s="3">
        <v>7245</v>
      </c>
      <c r="EQ48" s="3">
        <v>2484</v>
      </c>
      <c r="ER48" s="3">
        <v>4347</v>
      </c>
      <c r="ES48" s="3">
        <v>3809</v>
      </c>
      <c r="ET48" s="3">
        <v>1656</v>
      </c>
      <c r="EU48" s="3">
        <v>3850</v>
      </c>
      <c r="EV48" s="3">
        <v>4968</v>
      </c>
      <c r="EW48" s="3">
        <v>2732</v>
      </c>
      <c r="EX48" s="3">
        <v>24137</v>
      </c>
      <c r="EY48" s="3">
        <v>2981</v>
      </c>
      <c r="EZ48" s="3">
        <v>7452</v>
      </c>
      <c r="FA48" s="3">
        <v>4140</v>
      </c>
      <c r="FB48" s="3">
        <v>7245</v>
      </c>
      <c r="FC48" s="3">
        <v>2981</v>
      </c>
      <c r="FD48" s="3">
        <v>2070</v>
      </c>
      <c r="FE48" s="3">
        <v>4264</v>
      </c>
      <c r="FF48" s="3">
        <v>2070</v>
      </c>
      <c r="FG48" s="3">
        <v>5465</v>
      </c>
      <c r="FH48" s="3">
        <v>5796</v>
      </c>
      <c r="FI48" s="3">
        <v>4554</v>
      </c>
      <c r="FJ48" s="3">
        <v>7452</v>
      </c>
      <c r="FK48" s="3">
        <v>3478</v>
      </c>
      <c r="FL48" s="3">
        <v>4968</v>
      </c>
      <c r="FM48" s="3">
        <v>5506</v>
      </c>
      <c r="FN48" s="3">
        <v>6210</v>
      </c>
      <c r="FO48" s="3">
        <v>5755</v>
      </c>
      <c r="FP48" s="3">
        <v>3312</v>
      </c>
      <c r="FQ48" s="3">
        <v>4720</v>
      </c>
      <c r="FR48" s="3">
        <v>3312</v>
      </c>
      <c r="FS48" s="3">
        <v>2236</v>
      </c>
      <c r="FT48" s="3">
        <v>4968</v>
      </c>
      <c r="FU48" s="3">
        <v>5382</v>
      </c>
      <c r="FV48" s="3">
        <v>4140</v>
      </c>
      <c r="FW48" s="3">
        <v>7494</v>
      </c>
      <c r="FX48" s="3">
        <v>28368</v>
      </c>
      <c r="FY48" s="3">
        <v>2318</v>
      </c>
      <c r="FZ48" s="3">
        <v>1043</v>
      </c>
      <c r="GA48" s="3">
        <v>5796</v>
      </c>
      <c r="GB48" s="3">
        <v>621</v>
      </c>
      <c r="GC48" s="3">
        <v>2153</v>
      </c>
      <c r="GD48" s="3">
        <v>621</v>
      </c>
      <c r="GE48" s="3">
        <v>5465</v>
      </c>
      <c r="GF48" s="3">
        <v>745</v>
      </c>
      <c r="GG48" s="3">
        <v>2111</v>
      </c>
      <c r="GH48" s="3">
        <v>1656</v>
      </c>
      <c r="GI48" s="3">
        <v>4678</v>
      </c>
      <c r="GJ48" s="3">
        <v>2070</v>
      </c>
      <c r="GK48" s="3">
        <v>3146</v>
      </c>
      <c r="GL48" s="3">
        <v>745</v>
      </c>
      <c r="GM48" s="3">
        <v>5051</v>
      </c>
      <c r="GN48" s="3">
        <v>828</v>
      </c>
      <c r="GO48" s="3">
        <v>869</v>
      </c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>
        <v>3382088</v>
      </c>
      <c r="KA48" s="3">
        <v>1039126</v>
      </c>
    </row>
    <row r="49" spans="1:287" x14ac:dyDescent="0.3">
      <c r="A49" s="6" t="s">
        <v>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17662</v>
      </c>
      <c r="Y49" s="3">
        <v>13290</v>
      </c>
      <c r="Z49" s="3">
        <v>17687</v>
      </c>
      <c r="AA49" s="3">
        <v>2939</v>
      </c>
      <c r="AB49" s="3">
        <v>15550</v>
      </c>
      <c r="AC49" s="3">
        <v>20411</v>
      </c>
      <c r="AD49" s="3">
        <v>16445</v>
      </c>
      <c r="AE49" s="3">
        <v>8570</v>
      </c>
      <c r="AF49" s="3">
        <v>16445</v>
      </c>
      <c r="AG49" s="3">
        <v>12089</v>
      </c>
      <c r="AH49" s="3">
        <v>15045</v>
      </c>
      <c r="AI49" s="3">
        <v>20278</v>
      </c>
      <c r="AJ49" s="3">
        <v>15045</v>
      </c>
      <c r="AK49" s="3">
        <v>3743</v>
      </c>
      <c r="AL49" s="3">
        <v>16966</v>
      </c>
      <c r="AM49" s="3">
        <v>6661</v>
      </c>
      <c r="AN49" s="3">
        <v>9829</v>
      </c>
      <c r="AO49" s="3">
        <v>1449</v>
      </c>
      <c r="AP49" s="3">
        <v>9829</v>
      </c>
      <c r="AQ49" s="3">
        <v>3726</v>
      </c>
      <c r="AR49" s="3">
        <v>9829</v>
      </c>
      <c r="AS49" s="3">
        <v>3105</v>
      </c>
      <c r="AT49" s="3">
        <v>58</v>
      </c>
      <c r="AU49" s="3">
        <v>1201</v>
      </c>
      <c r="AV49" s="3">
        <v>16569</v>
      </c>
      <c r="AW49" s="3">
        <v>9692</v>
      </c>
      <c r="AX49" s="3">
        <v>22423</v>
      </c>
      <c r="AY49" s="3">
        <v>6624</v>
      </c>
      <c r="AZ49" s="3">
        <v>14896</v>
      </c>
      <c r="BA49" s="3">
        <v>5175</v>
      </c>
      <c r="BB49" s="3">
        <v>3072</v>
      </c>
      <c r="BC49" s="3">
        <v>11261</v>
      </c>
      <c r="BD49" s="3">
        <v>1217</v>
      </c>
      <c r="BE49" s="3">
        <v>828</v>
      </c>
      <c r="BF49" s="3">
        <v>18192</v>
      </c>
      <c r="BG49" s="3">
        <v>7452</v>
      </c>
      <c r="BH49" s="3">
        <v>12404</v>
      </c>
      <c r="BI49" s="3">
        <v>15318</v>
      </c>
      <c r="BJ49" s="3">
        <v>12404</v>
      </c>
      <c r="BK49" s="3">
        <v>13691</v>
      </c>
      <c r="BL49" s="3">
        <v>15501</v>
      </c>
      <c r="BM49" s="3">
        <v>3726</v>
      </c>
      <c r="BN49" s="3">
        <v>15318</v>
      </c>
      <c r="BO49" s="3">
        <v>662</v>
      </c>
      <c r="BP49" s="3">
        <v>15318</v>
      </c>
      <c r="BQ49" s="3">
        <v>3436</v>
      </c>
      <c r="BR49" s="3">
        <v>35191</v>
      </c>
      <c r="BS49" s="3">
        <v>3478</v>
      </c>
      <c r="BT49" s="3">
        <v>35713</v>
      </c>
      <c r="BU49" s="3">
        <v>11965</v>
      </c>
      <c r="BV49" s="3">
        <v>32922</v>
      </c>
      <c r="BW49" s="3">
        <v>9936</v>
      </c>
      <c r="BX49" s="3">
        <v>16598</v>
      </c>
      <c r="BY49" s="3">
        <v>1946</v>
      </c>
      <c r="BZ49" s="3">
        <v>31382</v>
      </c>
      <c r="CA49" s="3">
        <v>3602</v>
      </c>
      <c r="CB49" s="3">
        <v>30024</v>
      </c>
      <c r="CC49" s="3">
        <v>2029</v>
      </c>
      <c r="CD49" s="3">
        <v>23599</v>
      </c>
      <c r="CE49" s="3">
        <v>3478</v>
      </c>
      <c r="CF49" s="3">
        <v>9030</v>
      </c>
      <c r="CG49" s="3">
        <v>1076</v>
      </c>
      <c r="CH49" s="3">
        <v>7038</v>
      </c>
      <c r="CI49" s="3">
        <v>248</v>
      </c>
      <c r="CJ49" s="3">
        <v>7038</v>
      </c>
      <c r="CK49" s="3">
        <v>2608</v>
      </c>
      <c r="CL49" s="3"/>
      <c r="CM49" s="3"/>
      <c r="CN49" s="3">
        <v>4513</v>
      </c>
      <c r="CO49" s="3">
        <v>1449</v>
      </c>
      <c r="CP49" s="3">
        <v>12420</v>
      </c>
      <c r="CQ49" s="3">
        <v>5010</v>
      </c>
      <c r="CR49" s="3">
        <v>10814</v>
      </c>
      <c r="CS49" s="3">
        <v>1159</v>
      </c>
      <c r="CT49" s="3"/>
      <c r="CU49" s="3"/>
      <c r="CV49" s="3"/>
      <c r="CW49" s="3"/>
      <c r="CX49" s="3">
        <v>5055</v>
      </c>
      <c r="CY49" s="3">
        <v>1697</v>
      </c>
      <c r="CZ49" s="3">
        <v>6918</v>
      </c>
      <c r="DA49" s="3">
        <v>207</v>
      </c>
      <c r="DB49" s="3">
        <v>12950</v>
      </c>
      <c r="DC49" s="3">
        <v>4678</v>
      </c>
      <c r="DD49" s="3">
        <v>5531</v>
      </c>
      <c r="DE49" s="3">
        <v>2608</v>
      </c>
      <c r="DF49" s="3">
        <v>4745</v>
      </c>
      <c r="DG49" s="3">
        <v>787</v>
      </c>
      <c r="DH49" s="3">
        <v>4554</v>
      </c>
      <c r="DI49" s="3">
        <v>248</v>
      </c>
      <c r="DJ49" s="3">
        <v>11899</v>
      </c>
      <c r="DK49" s="3">
        <v>994</v>
      </c>
      <c r="DL49" s="3">
        <v>1735</v>
      </c>
      <c r="DM49" s="3">
        <v>2153</v>
      </c>
      <c r="DN49" s="3"/>
      <c r="DO49" s="3"/>
      <c r="DP49" s="3">
        <v>2898</v>
      </c>
      <c r="DQ49" s="3">
        <v>2567</v>
      </c>
      <c r="DR49" s="3">
        <v>5862</v>
      </c>
      <c r="DS49" s="3">
        <v>642</v>
      </c>
      <c r="DT49" s="3">
        <v>7440</v>
      </c>
      <c r="DU49" s="3">
        <v>1416</v>
      </c>
      <c r="DV49" s="3">
        <v>6533</v>
      </c>
      <c r="DW49" s="3">
        <v>1296</v>
      </c>
      <c r="DX49" s="3">
        <v>6856</v>
      </c>
      <c r="DY49" s="3">
        <v>2356</v>
      </c>
      <c r="DZ49" s="3">
        <v>4347</v>
      </c>
      <c r="EA49" s="3">
        <v>2203</v>
      </c>
      <c r="EB49" s="3">
        <v>4732</v>
      </c>
      <c r="EC49" s="3">
        <v>588</v>
      </c>
      <c r="ED49" s="3">
        <v>2517</v>
      </c>
      <c r="EE49" s="3">
        <v>1118</v>
      </c>
      <c r="EF49" s="3">
        <v>3432</v>
      </c>
      <c r="EG49" s="3">
        <v>1408</v>
      </c>
      <c r="EH49" s="3">
        <v>5043</v>
      </c>
      <c r="EI49" s="3">
        <v>1035</v>
      </c>
      <c r="EJ49" s="3"/>
      <c r="EK49" s="3"/>
      <c r="EL49" s="3">
        <v>12445</v>
      </c>
      <c r="EM49" s="3">
        <v>1362</v>
      </c>
      <c r="EN49" s="3">
        <v>8231</v>
      </c>
      <c r="EO49" s="3">
        <v>1449</v>
      </c>
      <c r="EP49" s="3">
        <v>7800</v>
      </c>
      <c r="EQ49" s="3">
        <v>1010</v>
      </c>
      <c r="ER49" s="3"/>
      <c r="ES49" s="3"/>
      <c r="ET49" s="3"/>
      <c r="EU49" s="3"/>
      <c r="EV49" s="3">
        <v>5490</v>
      </c>
      <c r="EW49" s="3">
        <v>248</v>
      </c>
      <c r="EX49" s="3">
        <v>8131</v>
      </c>
      <c r="EY49" s="3">
        <v>642</v>
      </c>
      <c r="EZ49" s="3">
        <v>6492</v>
      </c>
      <c r="FA49" s="3">
        <v>662</v>
      </c>
      <c r="FB49" s="3">
        <v>2670</v>
      </c>
      <c r="FC49" s="3">
        <v>414</v>
      </c>
      <c r="FD49" s="3">
        <v>3246</v>
      </c>
      <c r="FE49" s="3">
        <v>869</v>
      </c>
      <c r="FF49" s="3">
        <v>580</v>
      </c>
      <c r="FG49" s="3">
        <v>248</v>
      </c>
      <c r="FH49" s="3">
        <v>1718</v>
      </c>
      <c r="FI49" s="3">
        <v>331</v>
      </c>
      <c r="FJ49" s="3">
        <v>580</v>
      </c>
      <c r="FK49" s="3">
        <v>414</v>
      </c>
      <c r="FL49" s="3">
        <v>1292</v>
      </c>
      <c r="FM49" s="3">
        <v>580</v>
      </c>
      <c r="FN49" s="3">
        <v>1221</v>
      </c>
      <c r="FO49" s="3">
        <v>580</v>
      </c>
      <c r="FP49" s="3">
        <v>1168</v>
      </c>
      <c r="FQ49" s="3">
        <v>497</v>
      </c>
      <c r="FR49" s="3">
        <v>1018</v>
      </c>
      <c r="FS49" s="3">
        <v>166</v>
      </c>
      <c r="FT49" s="3">
        <v>903</v>
      </c>
      <c r="FU49" s="3">
        <v>455</v>
      </c>
      <c r="FV49" s="3">
        <v>927</v>
      </c>
      <c r="FW49" s="3">
        <v>290</v>
      </c>
      <c r="FX49" s="3">
        <v>940</v>
      </c>
      <c r="FY49" s="3">
        <v>124</v>
      </c>
      <c r="FZ49" s="3">
        <v>1739</v>
      </c>
      <c r="GA49" s="3">
        <v>414</v>
      </c>
      <c r="GB49" s="3">
        <v>604</v>
      </c>
      <c r="GC49" s="3">
        <v>414</v>
      </c>
      <c r="GD49" s="3">
        <v>497</v>
      </c>
      <c r="GE49" s="3">
        <v>373</v>
      </c>
      <c r="GF49" s="3">
        <v>410</v>
      </c>
      <c r="GG49" s="3">
        <v>41</v>
      </c>
      <c r="GH49" s="3"/>
      <c r="GI49" s="3"/>
      <c r="GJ49" s="3">
        <v>671</v>
      </c>
      <c r="GK49" s="3">
        <v>248</v>
      </c>
      <c r="GL49" s="3">
        <v>323</v>
      </c>
      <c r="GM49" s="3">
        <v>124</v>
      </c>
      <c r="GN49" s="3"/>
      <c r="GO49" s="3"/>
      <c r="GP49" s="3"/>
      <c r="GQ49" s="3"/>
      <c r="GR49" s="3">
        <v>530</v>
      </c>
      <c r="GS49" s="3">
        <v>207</v>
      </c>
      <c r="GT49" s="3">
        <v>455</v>
      </c>
      <c r="GU49" s="3">
        <v>414</v>
      </c>
      <c r="GV49" s="3"/>
      <c r="GW49" s="3"/>
      <c r="GX49" s="3">
        <v>298</v>
      </c>
      <c r="GY49" s="3">
        <v>1615</v>
      </c>
      <c r="GZ49" s="3"/>
      <c r="HA49" s="3"/>
      <c r="HB49" s="3">
        <v>219</v>
      </c>
      <c r="HC49" s="3">
        <v>166</v>
      </c>
      <c r="HD49" s="3">
        <v>273</v>
      </c>
      <c r="HE49" s="3">
        <v>166</v>
      </c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>
        <v>737904</v>
      </c>
      <c r="KA49" s="3">
        <v>265835</v>
      </c>
    </row>
    <row r="50" spans="1:287" x14ac:dyDescent="0.3">
      <c r="A50" s="6" t="s">
        <v>12</v>
      </c>
      <c r="B50" s="3">
        <v>9936</v>
      </c>
      <c r="C50" s="3">
        <v>7990</v>
      </c>
      <c r="D50" s="3">
        <v>8280</v>
      </c>
      <c r="E50" s="3">
        <v>9729</v>
      </c>
      <c r="F50" s="3">
        <v>26083</v>
      </c>
      <c r="G50" s="3">
        <v>15318</v>
      </c>
      <c r="H50" s="3"/>
      <c r="I50" s="3"/>
      <c r="J50" s="3">
        <v>12420</v>
      </c>
      <c r="K50" s="3">
        <v>7949</v>
      </c>
      <c r="L50" s="3">
        <v>21115</v>
      </c>
      <c r="M50" s="3">
        <v>15277</v>
      </c>
      <c r="N50" s="3">
        <v>39745</v>
      </c>
      <c r="O50" s="3">
        <v>10889</v>
      </c>
      <c r="P50" s="3">
        <v>14904</v>
      </c>
      <c r="Q50" s="3">
        <v>12131</v>
      </c>
      <c r="R50" s="3">
        <v>12420</v>
      </c>
      <c r="S50" s="3">
        <v>7535</v>
      </c>
      <c r="T50" s="3">
        <v>13248</v>
      </c>
      <c r="U50" s="3">
        <v>5589</v>
      </c>
      <c r="V50" s="3">
        <v>24841</v>
      </c>
      <c r="W50" s="3">
        <v>12296</v>
      </c>
      <c r="X50" s="3">
        <v>15815</v>
      </c>
      <c r="Y50" s="3">
        <v>16643</v>
      </c>
      <c r="Z50" s="3">
        <v>6624</v>
      </c>
      <c r="AA50" s="3">
        <v>5548</v>
      </c>
      <c r="AB50" s="3">
        <v>19873</v>
      </c>
      <c r="AC50" s="3">
        <v>10226</v>
      </c>
      <c r="AD50" s="3">
        <v>26083</v>
      </c>
      <c r="AE50" s="3">
        <v>10433</v>
      </c>
      <c r="AF50" s="3">
        <v>28981</v>
      </c>
      <c r="AG50" s="3">
        <v>10143</v>
      </c>
      <c r="AH50" s="3">
        <v>5796</v>
      </c>
      <c r="AI50" s="3">
        <v>8197</v>
      </c>
      <c r="AJ50" s="3">
        <v>7452</v>
      </c>
      <c r="AK50" s="3">
        <v>1118</v>
      </c>
      <c r="AL50" s="3">
        <v>9108</v>
      </c>
      <c r="AM50" s="3">
        <v>2318</v>
      </c>
      <c r="AN50" s="3">
        <v>29809</v>
      </c>
      <c r="AO50" s="3">
        <v>14863</v>
      </c>
      <c r="AP50" s="3">
        <v>12420</v>
      </c>
      <c r="AQ50" s="3">
        <v>14904</v>
      </c>
      <c r="AR50" s="3"/>
      <c r="AS50" s="3"/>
      <c r="AT50" s="3">
        <v>11178</v>
      </c>
      <c r="AU50" s="3">
        <v>8570</v>
      </c>
      <c r="AV50" s="3">
        <v>12420</v>
      </c>
      <c r="AW50" s="3">
        <v>12627</v>
      </c>
      <c r="AX50" s="3">
        <v>50924</v>
      </c>
      <c r="AY50" s="3">
        <v>13869</v>
      </c>
      <c r="AZ50" s="3">
        <v>3312</v>
      </c>
      <c r="BA50" s="3">
        <v>1780</v>
      </c>
      <c r="BB50" s="3">
        <v>3312</v>
      </c>
      <c r="BC50" s="3">
        <v>3105</v>
      </c>
      <c r="BD50" s="3">
        <v>0</v>
      </c>
      <c r="BE50" s="3">
        <v>3478</v>
      </c>
      <c r="BF50" s="3">
        <v>0</v>
      </c>
      <c r="BG50" s="3">
        <v>6748</v>
      </c>
      <c r="BH50" s="3">
        <v>7452</v>
      </c>
      <c r="BI50" s="3">
        <v>10806</v>
      </c>
      <c r="BJ50" s="3">
        <v>8694</v>
      </c>
      <c r="BK50" s="3">
        <v>9522</v>
      </c>
      <c r="BL50" s="3">
        <v>9936</v>
      </c>
      <c r="BM50" s="3">
        <v>8694</v>
      </c>
      <c r="BN50" s="3">
        <v>24841</v>
      </c>
      <c r="BO50" s="3">
        <v>7121</v>
      </c>
      <c r="BP50" s="3">
        <v>8280</v>
      </c>
      <c r="BQ50" s="3">
        <v>5755</v>
      </c>
      <c r="BR50" s="3">
        <v>9936</v>
      </c>
      <c r="BS50" s="3">
        <v>7783</v>
      </c>
      <c r="BT50" s="3">
        <v>11178</v>
      </c>
      <c r="BU50" s="3">
        <v>5589</v>
      </c>
      <c r="BV50" s="3">
        <v>16561</v>
      </c>
      <c r="BW50" s="3">
        <v>6707</v>
      </c>
      <c r="BX50" s="3">
        <v>28153</v>
      </c>
      <c r="BY50" s="3">
        <v>7245</v>
      </c>
      <c r="BZ50" s="3"/>
      <c r="CA50" s="3"/>
      <c r="CB50" s="3">
        <v>3312</v>
      </c>
      <c r="CC50" s="3">
        <v>2857</v>
      </c>
      <c r="CD50" s="3">
        <v>4968</v>
      </c>
      <c r="CE50" s="3">
        <v>2857</v>
      </c>
      <c r="CF50" s="3">
        <v>6624</v>
      </c>
      <c r="CG50" s="3">
        <v>5755</v>
      </c>
      <c r="CH50" s="3">
        <v>6624</v>
      </c>
      <c r="CI50" s="3">
        <v>3022</v>
      </c>
      <c r="CJ50" s="3"/>
      <c r="CK50" s="3"/>
      <c r="CL50" s="3">
        <v>1656</v>
      </c>
      <c r="CM50" s="3">
        <v>2360</v>
      </c>
      <c r="CN50" s="3"/>
      <c r="CO50" s="3"/>
      <c r="CP50" s="3">
        <v>3312</v>
      </c>
      <c r="CQ50" s="3">
        <v>4182</v>
      </c>
      <c r="CR50" s="3"/>
      <c r="CS50" s="3"/>
      <c r="CT50" s="3"/>
      <c r="CU50" s="3"/>
      <c r="CV50" s="3">
        <v>13662</v>
      </c>
      <c r="CW50" s="3">
        <v>4140</v>
      </c>
      <c r="CX50" s="3">
        <v>13662</v>
      </c>
      <c r="CY50" s="3">
        <v>7494</v>
      </c>
      <c r="CZ50" s="3"/>
      <c r="DA50" s="3"/>
      <c r="DB50" s="3">
        <v>2484</v>
      </c>
      <c r="DC50" s="3">
        <v>787</v>
      </c>
      <c r="DD50" s="3">
        <v>3312</v>
      </c>
      <c r="DE50" s="3">
        <v>1118</v>
      </c>
      <c r="DF50" s="3">
        <v>2484</v>
      </c>
      <c r="DG50" s="3">
        <v>6045</v>
      </c>
      <c r="DH50" s="3">
        <v>2484</v>
      </c>
      <c r="DI50" s="3">
        <v>2484</v>
      </c>
      <c r="DJ50" s="3"/>
      <c r="DK50" s="3"/>
      <c r="DL50" s="3">
        <v>2484</v>
      </c>
      <c r="DM50" s="3">
        <v>3602</v>
      </c>
      <c r="DN50" s="3">
        <v>4968</v>
      </c>
      <c r="DO50" s="3">
        <v>3975</v>
      </c>
      <c r="DP50" s="3"/>
      <c r="DQ50" s="3"/>
      <c r="DR50" s="3">
        <v>2484</v>
      </c>
      <c r="DS50" s="3">
        <v>3354</v>
      </c>
      <c r="DT50" s="3">
        <v>2484</v>
      </c>
      <c r="DU50" s="3">
        <v>3561</v>
      </c>
      <c r="DV50" s="3">
        <v>4140</v>
      </c>
      <c r="DW50" s="3">
        <v>1449</v>
      </c>
      <c r="DX50" s="3">
        <v>8280</v>
      </c>
      <c r="DY50" s="3">
        <v>5962</v>
      </c>
      <c r="DZ50" s="3"/>
      <c r="EA50" s="3"/>
      <c r="EB50" s="3">
        <v>1325</v>
      </c>
      <c r="EC50" s="3">
        <v>1697</v>
      </c>
      <c r="ED50" s="3"/>
      <c r="EE50" s="3"/>
      <c r="EF50" s="3">
        <v>1573</v>
      </c>
      <c r="EG50" s="3">
        <v>2277</v>
      </c>
      <c r="EH50" s="3"/>
      <c r="EI50" s="3"/>
      <c r="EJ50" s="3">
        <v>1242</v>
      </c>
      <c r="EK50" s="3">
        <v>2774</v>
      </c>
      <c r="EL50" s="3">
        <v>1325</v>
      </c>
      <c r="EM50" s="3">
        <v>2608</v>
      </c>
      <c r="EN50" s="3">
        <v>2484</v>
      </c>
      <c r="EO50" s="3">
        <v>1904</v>
      </c>
      <c r="EP50" s="3">
        <v>3312</v>
      </c>
      <c r="EQ50" s="3">
        <v>952</v>
      </c>
      <c r="ER50" s="3">
        <v>828</v>
      </c>
      <c r="ES50" s="3">
        <v>1159</v>
      </c>
      <c r="ET50" s="3">
        <v>1242</v>
      </c>
      <c r="EU50" s="3">
        <v>1697</v>
      </c>
      <c r="EV50" s="3">
        <v>3726</v>
      </c>
      <c r="EW50" s="3">
        <v>3271</v>
      </c>
      <c r="EX50" s="3">
        <v>2070</v>
      </c>
      <c r="EY50" s="3">
        <v>41</v>
      </c>
      <c r="EZ50" s="3">
        <v>83</v>
      </c>
      <c r="FA50" s="3">
        <v>869</v>
      </c>
      <c r="FB50" s="3">
        <v>373</v>
      </c>
      <c r="FC50" s="3">
        <v>2236</v>
      </c>
      <c r="FD50" s="3">
        <v>83</v>
      </c>
      <c r="FE50" s="3">
        <v>911</v>
      </c>
      <c r="FF50" s="3">
        <v>124</v>
      </c>
      <c r="FG50" s="3">
        <v>1408</v>
      </c>
      <c r="FH50" s="3">
        <v>83</v>
      </c>
      <c r="FI50" s="3">
        <v>1076</v>
      </c>
      <c r="FJ50" s="3"/>
      <c r="FK50" s="3"/>
      <c r="FL50" s="3"/>
      <c r="FM50" s="3"/>
      <c r="FN50" s="3">
        <v>166</v>
      </c>
      <c r="FO50" s="3">
        <v>538</v>
      </c>
      <c r="FP50" s="3">
        <v>166</v>
      </c>
      <c r="FQ50" s="3">
        <v>1366</v>
      </c>
      <c r="FR50" s="3"/>
      <c r="FS50" s="3"/>
      <c r="FT50" s="3"/>
      <c r="FU50" s="3"/>
      <c r="FV50" s="3"/>
      <c r="FW50" s="3"/>
      <c r="FX50" s="3">
        <v>2070</v>
      </c>
      <c r="FY50" s="3">
        <v>41</v>
      </c>
      <c r="FZ50" s="3"/>
      <c r="GA50" s="3"/>
      <c r="GB50" s="3"/>
      <c r="GC50" s="3"/>
      <c r="GD50" s="3">
        <v>414</v>
      </c>
      <c r="GE50" s="3">
        <v>248</v>
      </c>
      <c r="GF50" s="3">
        <v>207</v>
      </c>
      <c r="GG50" s="3">
        <v>83</v>
      </c>
      <c r="GH50" s="3"/>
      <c r="GI50" s="3"/>
      <c r="GJ50" s="3">
        <v>41</v>
      </c>
      <c r="GK50" s="3">
        <v>455</v>
      </c>
      <c r="GL50" s="3">
        <v>83</v>
      </c>
      <c r="GM50" s="3">
        <v>538</v>
      </c>
      <c r="GN50" s="3">
        <v>41</v>
      </c>
      <c r="GO50" s="3">
        <v>41</v>
      </c>
      <c r="GP50" s="3">
        <v>290</v>
      </c>
      <c r="GQ50" s="3">
        <v>248</v>
      </c>
      <c r="GR50" s="3">
        <v>414</v>
      </c>
      <c r="GS50" s="3">
        <v>1573</v>
      </c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>
        <v>664319</v>
      </c>
      <c r="KA50" s="3">
        <v>413510</v>
      </c>
    </row>
    <row r="51" spans="1:287" x14ac:dyDescent="0.3">
      <c r="A51" s="5" t="s">
        <v>22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>
        <v>414</v>
      </c>
      <c r="BE51" s="3">
        <v>6199</v>
      </c>
      <c r="BF51" s="3">
        <v>414</v>
      </c>
      <c r="BG51" s="3">
        <v>8446</v>
      </c>
      <c r="BH51" s="3">
        <v>3850</v>
      </c>
      <c r="BI51" s="3">
        <v>19984</v>
      </c>
      <c r="BJ51" s="3">
        <v>7253</v>
      </c>
      <c r="BK51" s="3">
        <v>14867</v>
      </c>
      <c r="BL51" s="3">
        <v>5713</v>
      </c>
      <c r="BM51" s="3">
        <v>9158</v>
      </c>
      <c r="BN51" s="3">
        <v>19280</v>
      </c>
      <c r="BO51" s="3">
        <v>17327</v>
      </c>
      <c r="BP51" s="3">
        <v>11580</v>
      </c>
      <c r="BQ51" s="3">
        <v>19529</v>
      </c>
      <c r="BR51" s="3">
        <v>25127</v>
      </c>
      <c r="BS51" s="3">
        <v>30852</v>
      </c>
      <c r="BT51" s="3">
        <v>37960</v>
      </c>
      <c r="BU51" s="3">
        <v>20701</v>
      </c>
      <c r="BV51" s="3">
        <v>27375</v>
      </c>
      <c r="BW51" s="3">
        <v>45852</v>
      </c>
      <c r="BX51" s="3">
        <v>75076</v>
      </c>
      <c r="BY51" s="3">
        <v>17339</v>
      </c>
      <c r="BZ51" s="3">
        <v>12486</v>
      </c>
      <c r="CA51" s="3">
        <v>23507</v>
      </c>
      <c r="CB51" s="3">
        <v>18250</v>
      </c>
      <c r="CC51" s="3">
        <v>14353</v>
      </c>
      <c r="CD51" s="3">
        <v>21421</v>
      </c>
      <c r="CE51" s="3">
        <v>21267</v>
      </c>
      <c r="CF51" s="3">
        <v>14668</v>
      </c>
      <c r="CG51" s="3">
        <v>35973</v>
      </c>
      <c r="CH51" s="3">
        <v>26568</v>
      </c>
      <c r="CI51" s="3">
        <v>28021</v>
      </c>
      <c r="CJ51" s="3">
        <v>24927</v>
      </c>
      <c r="CK51" s="3">
        <v>19321</v>
      </c>
      <c r="CL51" s="3">
        <v>12346</v>
      </c>
      <c r="CM51" s="3">
        <v>13592</v>
      </c>
      <c r="CN51" s="3">
        <v>21815</v>
      </c>
      <c r="CO51" s="3">
        <v>7617</v>
      </c>
      <c r="CP51" s="3">
        <v>28037</v>
      </c>
      <c r="CQ51" s="3">
        <v>24949</v>
      </c>
      <c r="CR51" s="3">
        <v>47935</v>
      </c>
      <c r="CS51" s="3">
        <v>27660</v>
      </c>
      <c r="CT51" s="3">
        <v>11054</v>
      </c>
      <c r="CU51" s="3">
        <v>12603</v>
      </c>
      <c r="CV51" s="3">
        <v>25511</v>
      </c>
      <c r="CW51" s="3">
        <v>22219</v>
      </c>
      <c r="CX51" s="3">
        <v>107904</v>
      </c>
      <c r="CY51" s="3">
        <v>39227</v>
      </c>
      <c r="CZ51" s="3">
        <v>61315</v>
      </c>
      <c r="DA51" s="3">
        <v>30596</v>
      </c>
      <c r="DB51" s="3">
        <v>64528</v>
      </c>
      <c r="DC51" s="3">
        <v>41017</v>
      </c>
      <c r="DD51" s="3">
        <v>47644</v>
      </c>
      <c r="DE51" s="3">
        <v>25549</v>
      </c>
      <c r="DF51" s="3">
        <v>38685</v>
      </c>
      <c r="DG51" s="3">
        <v>40618</v>
      </c>
      <c r="DH51" s="3">
        <v>53862</v>
      </c>
      <c r="DI51" s="3">
        <v>30389</v>
      </c>
      <c r="DJ51" s="3">
        <v>69869</v>
      </c>
      <c r="DK51" s="3">
        <v>21016</v>
      </c>
      <c r="DL51" s="3">
        <v>59182</v>
      </c>
      <c r="DM51" s="3">
        <v>24894</v>
      </c>
      <c r="DN51" s="3">
        <v>55419</v>
      </c>
      <c r="DO51" s="3">
        <v>48932</v>
      </c>
      <c r="DP51" s="3">
        <v>59209</v>
      </c>
      <c r="DQ51" s="3">
        <v>20224</v>
      </c>
      <c r="DR51" s="3">
        <v>93373</v>
      </c>
      <c r="DS51" s="3">
        <v>28078</v>
      </c>
      <c r="DT51" s="3">
        <v>33071</v>
      </c>
      <c r="DU51" s="3">
        <v>22505</v>
      </c>
      <c r="DV51" s="3">
        <v>37956</v>
      </c>
      <c r="DW51" s="3">
        <v>21409</v>
      </c>
      <c r="DX51" s="3">
        <v>185461</v>
      </c>
      <c r="DY51" s="3">
        <v>34910</v>
      </c>
      <c r="DZ51" s="3">
        <v>39082</v>
      </c>
      <c r="EA51" s="3">
        <v>26928</v>
      </c>
      <c r="EB51" s="3">
        <v>29841</v>
      </c>
      <c r="EC51" s="3">
        <v>33617</v>
      </c>
      <c r="ED51" s="3">
        <v>15791</v>
      </c>
      <c r="EE51" s="3">
        <v>20453</v>
      </c>
      <c r="EF51" s="3">
        <v>76087</v>
      </c>
      <c r="EG51" s="3">
        <v>29423</v>
      </c>
      <c r="EH51" s="3">
        <v>63849</v>
      </c>
      <c r="EI51" s="3">
        <v>23859</v>
      </c>
      <c r="EJ51" s="3">
        <v>64420</v>
      </c>
      <c r="EK51" s="3">
        <v>27822</v>
      </c>
      <c r="EL51" s="3">
        <v>82074</v>
      </c>
      <c r="EM51" s="3">
        <v>34678</v>
      </c>
      <c r="EN51" s="3">
        <v>95425</v>
      </c>
      <c r="EO51" s="3">
        <v>39255</v>
      </c>
      <c r="EP51" s="3">
        <v>78898</v>
      </c>
      <c r="EQ51" s="3">
        <v>26116</v>
      </c>
      <c r="ER51" s="3">
        <v>34097</v>
      </c>
      <c r="ES51" s="3">
        <v>38379</v>
      </c>
      <c r="ET51" s="3">
        <v>23461</v>
      </c>
      <c r="EU51" s="3">
        <v>18631</v>
      </c>
      <c r="EV51" s="3">
        <v>62644</v>
      </c>
      <c r="EW51" s="3">
        <v>45753</v>
      </c>
      <c r="EX51" s="3">
        <v>218519</v>
      </c>
      <c r="EY51" s="3">
        <v>29052</v>
      </c>
      <c r="EZ51" s="3">
        <v>86260</v>
      </c>
      <c r="FA51" s="3">
        <v>28069</v>
      </c>
      <c r="FB51" s="3">
        <v>31907</v>
      </c>
      <c r="FC51" s="3">
        <v>20618</v>
      </c>
      <c r="FD51" s="3">
        <v>60586</v>
      </c>
      <c r="FE51" s="3">
        <v>21238</v>
      </c>
      <c r="FF51" s="3">
        <v>62614</v>
      </c>
      <c r="FG51" s="3">
        <v>44341</v>
      </c>
      <c r="FH51" s="3">
        <v>77346</v>
      </c>
      <c r="FI51" s="3">
        <v>37616</v>
      </c>
      <c r="FJ51" s="3">
        <v>6475</v>
      </c>
      <c r="FK51" s="3">
        <v>8197</v>
      </c>
      <c r="FL51" s="3">
        <v>29110</v>
      </c>
      <c r="FM51" s="3">
        <v>13952</v>
      </c>
      <c r="FN51" s="3">
        <v>41293</v>
      </c>
      <c r="FO51" s="3">
        <v>37054</v>
      </c>
      <c r="FP51" s="3">
        <v>45624</v>
      </c>
      <c r="FQ51" s="3">
        <v>25959</v>
      </c>
      <c r="FR51" s="3">
        <v>25516</v>
      </c>
      <c r="FS51" s="3">
        <v>30968</v>
      </c>
      <c r="FT51" s="3">
        <v>22187</v>
      </c>
      <c r="FU51" s="3">
        <v>14532</v>
      </c>
      <c r="FV51" s="3">
        <v>15637</v>
      </c>
      <c r="FW51" s="3">
        <v>10722</v>
      </c>
      <c r="FX51" s="3">
        <v>106314</v>
      </c>
      <c r="FY51" s="3">
        <v>22812</v>
      </c>
      <c r="FZ51" s="3">
        <v>2484</v>
      </c>
      <c r="GA51" s="3">
        <v>14490</v>
      </c>
      <c r="GB51" s="3">
        <v>14329</v>
      </c>
      <c r="GC51" s="3">
        <v>11924</v>
      </c>
      <c r="GD51" s="3">
        <v>16510</v>
      </c>
      <c r="GE51" s="3">
        <v>33576</v>
      </c>
      <c r="GF51" s="3">
        <v>14466</v>
      </c>
      <c r="GG51" s="3">
        <v>18506</v>
      </c>
      <c r="GH51" s="3">
        <v>11219</v>
      </c>
      <c r="GI51" s="3">
        <v>12503</v>
      </c>
      <c r="GJ51" s="3">
        <v>14888</v>
      </c>
      <c r="GK51" s="3">
        <v>24882</v>
      </c>
      <c r="GL51" s="3">
        <v>16121</v>
      </c>
      <c r="GM51" s="3">
        <v>25504</v>
      </c>
      <c r="GN51" s="3">
        <v>8454</v>
      </c>
      <c r="GO51" s="3">
        <v>6334</v>
      </c>
      <c r="GP51" s="3">
        <v>5962</v>
      </c>
      <c r="GQ51" s="3">
        <v>3850</v>
      </c>
      <c r="GR51" s="3">
        <v>13870</v>
      </c>
      <c r="GS51" s="3">
        <v>14201</v>
      </c>
      <c r="GT51" s="3">
        <v>7038</v>
      </c>
      <c r="GU51" s="3">
        <v>7080</v>
      </c>
      <c r="GV51" s="3">
        <v>1884</v>
      </c>
      <c r="GW51" s="3">
        <v>911</v>
      </c>
      <c r="GX51" s="3">
        <v>11824</v>
      </c>
      <c r="GY51" s="3">
        <v>8666</v>
      </c>
      <c r="GZ51" s="3">
        <v>1929</v>
      </c>
      <c r="HA51" s="3">
        <v>1531</v>
      </c>
      <c r="HB51" s="3">
        <v>3391</v>
      </c>
      <c r="HC51" s="3">
        <v>2774</v>
      </c>
      <c r="HD51" s="3">
        <v>3126</v>
      </c>
      <c r="HE51" s="3">
        <v>3933</v>
      </c>
      <c r="HF51" s="3">
        <v>2244</v>
      </c>
      <c r="HG51" s="3">
        <v>7287</v>
      </c>
      <c r="HH51" s="3">
        <v>1755</v>
      </c>
      <c r="HI51" s="3">
        <v>41</v>
      </c>
      <c r="HJ51" s="3">
        <v>3850</v>
      </c>
      <c r="HK51" s="3">
        <v>3271</v>
      </c>
      <c r="HL51" s="3"/>
      <c r="HM51" s="3"/>
      <c r="HN51" s="3">
        <v>1772</v>
      </c>
      <c r="HO51" s="3">
        <v>4761</v>
      </c>
      <c r="HP51" s="3">
        <v>24870</v>
      </c>
      <c r="HQ51" s="3">
        <v>7792</v>
      </c>
      <c r="HR51" s="3">
        <v>22539</v>
      </c>
      <c r="HS51" s="3">
        <v>8024</v>
      </c>
      <c r="HT51" s="3">
        <v>29304</v>
      </c>
      <c r="HU51" s="3">
        <v>6165</v>
      </c>
      <c r="HV51" s="3">
        <v>32256</v>
      </c>
      <c r="HW51" s="3">
        <v>12251</v>
      </c>
      <c r="HX51" s="3">
        <v>29230</v>
      </c>
      <c r="HY51" s="3">
        <v>10228</v>
      </c>
      <c r="HZ51" s="3">
        <v>13928</v>
      </c>
      <c r="IA51" s="3">
        <v>5524</v>
      </c>
      <c r="IB51" s="3">
        <v>17087</v>
      </c>
      <c r="IC51" s="3">
        <v>5402</v>
      </c>
      <c r="ID51" s="3">
        <v>17969</v>
      </c>
      <c r="IE51" s="3">
        <v>9154</v>
      </c>
      <c r="IF51" s="3">
        <v>18092</v>
      </c>
      <c r="IG51" s="3">
        <v>4645</v>
      </c>
      <c r="IH51" s="3">
        <v>11183</v>
      </c>
      <c r="II51" s="3">
        <v>1648</v>
      </c>
      <c r="IJ51" s="3">
        <v>17228</v>
      </c>
      <c r="IK51" s="3">
        <v>5051</v>
      </c>
      <c r="IL51" s="3">
        <v>17368</v>
      </c>
      <c r="IM51" s="3">
        <v>4268</v>
      </c>
      <c r="IN51" s="3">
        <v>15733</v>
      </c>
      <c r="IO51" s="3">
        <v>10710</v>
      </c>
      <c r="IP51" s="3">
        <v>11393</v>
      </c>
      <c r="IQ51" s="3">
        <v>7100</v>
      </c>
      <c r="IR51" s="3">
        <v>9360</v>
      </c>
      <c r="IS51" s="3">
        <v>5846</v>
      </c>
      <c r="IT51" s="3">
        <v>7837</v>
      </c>
      <c r="IU51" s="3">
        <v>873</v>
      </c>
      <c r="IV51" s="3">
        <v>8768</v>
      </c>
      <c r="IW51" s="3">
        <v>9952</v>
      </c>
      <c r="IX51" s="3">
        <v>10702</v>
      </c>
      <c r="IY51" s="3">
        <v>9439</v>
      </c>
      <c r="IZ51" s="3">
        <v>12553</v>
      </c>
      <c r="JA51" s="3">
        <v>2252</v>
      </c>
      <c r="JB51" s="3">
        <v>11083</v>
      </c>
      <c r="JC51" s="3">
        <v>1809</v>
      </c>
      <c r="JD51" s="3">
        <v>8520</v>
      </c>
      <c r="JE51" s="3">
        <v>1594</v>
      </c>
      <c r="JF51" s="3">
        <v>8284</v>
      </c>
      <c r="JG51" s="3">
        <v>3915</v>
      </c>
      <c r="JH51" s="3">
        <v>6661</v>
      </c>
      <c r="JI51" s="3">
        <v>5655</v>
      </c>
      <c r="JJ51" s="3">
        <v>13136</v>
      </c>
      <c r="JK51" s="3">
        <v>6554</v>
      </c>
      <c r="JL51" s="3">
        <v>9874</v>
      </c>
      <c r="JM51" s="3">
        <v>4716</v>
      </c>
      <c r="JN51" s="3">
        <v>9386</v>
      </c>
      <c r="JO51" s="3">
        <v>6425</v>
      </c>
      <c r="JP51" s="3">
        <v>5109</v>
      </c>
      <c r="JQ51" s="3">
        <v>3395</v>
      </c>
      <c r="JR51" s="3">
        <v>5320</v>
      </c>
      <c r="JS51" s="3">
        <v>1644</v>
      </c>
      <c r="JT51" s="3">
        <v>4778</v>
      </c>
      <c r="JU51" s="3">
        <v>3163</v>
      </c>
      <c r="JV51" s="3">
        <v>4898</v>
      </c>
      <c r="JW51" s="3">
        <v>6616</v>
      </c>
      <c r="JX51" s="3">
        <v>5937</v>
      </c>
      <c r="JY51" s="3">
        <v>5059</v>
      </c>
      <c r="JZ51" s="3">
        <v>3519097</v>
      </c>
      <c r="KA51" s="3">
        <v>1983638</v>
      </c>
    </row>
    <row r="52" spans="1:287" x14ac:dyDescent="0.3">
      <c r="A52" s="6" t="s">
        <v>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>
        <v>15215</v>
      </c>
      <c r="HQ52" s="3">
        <v>2691</v>
      </c>
      <c r="HR52" s="3">
        <v>11824</v>
      </c>
      <c r="HS52" s="3">
        <v>1035</v>
      </c>
      <c r="HT52" s="3">
        <v>18556</v>
      </c>
      <c r="HU52" s="3">
        <v>2732</v>
      </c>
      <c r="HV52" s="3">
        <v>15973</v>
      </c>
      <c r="HW52" s="3">
        <v>2318</v>
      </c>
      <c r="HX52" s="3">
        <v>13311</v>
      </c>
      <c r="HY52" s="3">
        <v>2029</v>
      </c>
      <c r="HZ52" s="3">
        <v>3279</v>
      </c>
      <c r="IA52" s="3">
        <v>290</v>
      </c>
      <c r="IB52" s="3">
        <v>5366</v>
      </c>
      <c r="IC52" s="3">
        <v>455</v>
      </c>
      <c r="ID52" s="3">
        <v>8231</v>
      </c>
      <c r="IE52" s="3">
        <v>2857</v>
      </c>
      <c r="IF52" s="3">
        <v>8231</v>
      </c>
      <c r="IG52" s="3">
        <v>621</v>
      </c>
      <c r="IH52" s="3">
        <v>5829</v>
      </c>
      <c r="II52" s="3">
        <v>1118</v>
      </c>
      <c r="IJ52" s="3">
        <v>5664</v>
      </c>
      <c r="IK52" s="3">
        <v>1201</v>
      </c>
      <c r="IL52" s="3">
        <v>8926</v>
      </c>
      <c r="IM52" s="3">
        <v>1449</v>
      </c>
      <c r="IN52" s="3">
        <v>6376</v>
      </c>
      <c r="IO52" s="3">
        <v>662</v>
      </c>
      <c r="IP52" s="3">
        <v>3792</v>
      </c>
      <c r="IQ52" s="3">
        <v>1076</v>
      </c>
      <c r="IR52" s="3">
        <v>2968</v>
      </c>
      <c r="IS52" s="3">
        <v>2029</v>
      </c>
      <c r="IT52" s="3">
        <v>1031</v>
      </c>
      <c r="IU52" s="3">
        <v>248</v>
      </c>
      <c r="IV52" s="3">
        <v>3759</v>
      </c>
      <c r="IW52" s="3">
        <v>2981</v>
      </c>
      <c r="IX52" s="3">
        <v>2819</v>
      </c>
      <c r="IY52" s="3">
        <v>2567</v>
      </c>
      <c r="IZ52" s="3">
        <v>6078</v>
      </c>
      <c r="JA52" s="3">
        <v>869</v>
      </c>
      <c r="JB52" s="3">
        <v>4608</v>
      </c>
      <c r="JC52" s="3">
        <v>414</v>
      </c>
      <c r="JD52" s="3">
        <v>4347</v>
      </c>
      <c r="JE52" s="3">
        <v>1366</v>
      </c>
      <c r="JF52" s="3">
        <v>2865</v>
      </c>
      <c r="JG52" s="3">
        <v>2318</v>
      </c>
      <c r="JH52" s="3">
        <v>2509</v>
      </c>
      <c r="JI52" s="3">
        <v>621</v>
      </c>
      <c r="JJ52" s="3">
        <v>6272</v>
      </c>
      <c r="JK52" s="3">
        <v>2029</v>
      </c>
      <c r="JL52" s="3">
        <v>5858</v>
      </c>
      <c r="JM52" s="3">
        <v>2360</v>
      </c>
      <c r="JN52" s="3">
        <v>4687</v>
      </c>
      <c r="JO52" s="3">
        <v>828</v>
      </c>
      <c r="JP52" s="3">
        <v>1540</v>
      </c>
      <c r="JQ52" s="3">
        <v>290</v>
      </c>
      <c r="JR52" s="3">
        <v>1540</v>
      </c>
      <c r="JS52" s="3">
        <v>787</v>
      </c>
      <c r="JT52" s="3">
        <v>2054</v>
      </c>
      <c r="JU52" s="3">
        <v>828</v>
      </c>
      <c r="JV52" s="3">
        <v>1027</v>
      </c>
      <c r="JW52" s="3">
        <v>414</v>
      </c>
      <c r="JX52" s="3">
        <v>1540</v>
      </c>
      <c r="JY52" s="3">
        <v>869</v>
      </c>
      <c r="JZ52" s="3">
        <v>186075</v>
      </c>
      <c r="KA52" s="3">
        <v>42352</v>
      </c>
    </row>
    <row r="53" spans="1:287" x14ac:dyDescent="0.3">
      <c r="A53" s="6" t="s">
        <v>20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>
        <v>563</v>
      </c>
      <c r="CC53" s="3">
        <v>911</v>
      </c>
      <c r="CD53" s="3">
        <v>464</v>
      </c>
      <c r="CE53" s="3">
        <v>538</v>
      </c>
      <c r="CF53" s="3">
        <v>907</v>
      </c>
      <c r="CG53" s="3">
        <v>1159</v>
      </c>
      <c r="CH53" s="3">
        <v>708</v>
      </c>
      <c r="CI53" s="3">
        <v>1366</v>
      </c>
      <c r="CJ53" s="3">
        <v>894</v>
      </c>
      <c r="CK53" s="3">
        <v>2401</v>
      </c>
      <c r="CL53" s="3">
        <v>546</v>
      </c>
      <c r="CM53" s="3">
        <v>1159</v>
      </c>
      <c r="CN53" s="3">
        <v>1375</v>
      </c>
      <c r="CO53" s="3">
        <v>1283</v>
      </c>
      <c r="CP53" s="3">
        <v>861</v>
      </c>
      <c r="CQ53" s="3">
        <v>1490</v>
      </c>
      <c r="CR53" s="3">
        <v>961</v>
      </c>
      <c r="CS53" s="3">
        <v>1283</v>
      </c>
      <c r="CT53" s="3">
        <v>1242</v>
      </c>
      <c r="CU53" s="3">
        <v>538</v>
      </c>
      <c r="CV53" s="3">
        <v>919</v>
      </c>
      <c r="CW53" s="3">
        <v>745</v>
      </c>
      <c r="CX53" s="3">
        <v>795</v>
      </c>
      <c r="CY53" s="3">
        <v>538</v>
      </c>
      <c r="CZ53" s="3">
        <v>1507</v>
      </c>
      <c r="DA53" s="3">
        <v>994</v>
      </c>
      <c r="DB53" s="3">
        <v>621</v>
      </c>
      <c r="DC53" s="3">
        <v>911</v>
      </c>
      <c r="DD53" s="3">
        <v>795</v>
      </c>
      <c r="DE53" s="3">
        <v>745</v>
      </c>
      <c r="DF53" s="3">
        <v>745</v>
      </c>
      <c r="DG53" s="3">
        <v>704</v>
      </c>
      <c r="DH53" s="3">
        <v>869</v>
      </c>
      <c r="DI53" s="3">
        <v>704</v>
      </c>
      <c r="DJ53" s="3">
        <v>348</v>
      </c>
      <c r="DK53" s="3">
        <v>1201</v>
      </c>
      <c r="DL53" s="3">
        <v>460</v>
      </c>
      <c r="DM53" s="3">
        <v>745</v>
      </c>
      <c r="DN53" s="3">
        <v>1143</v>
      </c>
      <c r="DO53" s="3">
        <v>869</v>
      </c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>
        <v>16723</v>
      </c>
      <c r="KA53" s="3">
        <v>20284</v>
      </c>
    </row>
    <row r="54" spans="1:287" x14ac:dyDescent="0.3">
      <c r="A54" s="6" t="s">
        <v>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>
        <v>0</v>
      </c>
      <c r="BE54" s="3">
        <v>2265</v>
      </c>
      <c r="BF54" s="3">
        <v>0</v>
      </c>
      <c r="BG54" s="3">
        <v>952</v>
      </c>
      <c r="BH54" s="3">
        <v>0</v>
      </c>
      <c r="BI54" s="3">
        <v>2513</v>
      </c>
      <c r="BJ54" s="3">
        <v>2782</v>
      </c>
      <c r="BK54" s="3">
        <v>2240</v>
      </c>
      <c r="BL54" s="3"/>
      <c r="BM54" s="3"/>
      <c r="BN54" s="3">
        <v>3676</v>
      </c>
      <c r="BO54" s="3">
        <v>2712</v>
      </c>
      <c r="BP54" s="3">
        <v>662</v>
      </c>
      <c r="BQ54" s="3">
        <v>4335</v>
      </c>
      <c r="BR54" s="3">
        <v>5796</v>
      </c>
      <c r="BS54" s="3">
        <v>5308</v>
      </c>
      <c r="BT54" s="3">
        <v>15538</v>
      </c>
      <c r="BU54" s="3">
        <v>5796</v>
      </c>
      <c r="BV54" s="3">
        <v>6003</v>
      </c>
      <c r="BW54" s="3">
        <v>8798</v>
      </c>
      <c r="BX54" s="3">
        <v>11004</v>
      </c>
      <c r="BY54" s="3">
        <v>3221</v>
      </c>
      <c r="BZ54" s="3">
        <v>3304</v>
      </c>
      <c r="CA54" s="3">
        <v>1979</v>
      </c>
      <c r="CB54" s="3">
        <v>7527</v>
      </c>
      <c r="CC54" s="3">
        <v>2430</v>
      </c>
      <c r="CD54" s="3">
        <v>6541</v>
      </c>
      <c r="CE54" s="3">
        <v>2016</v>
      </c>
      <c r="CF54" s="3">
        <v>9141</v>
      </c>
      <c r="CG54" s="3">
        <v>13596</v>
      </c>
      <c r="CH54" s="3">
        <v>7970</v>
      </c>
      <c r="CI54" s="3">
        <v>4463</v>
      </c>
      <c r="CJ54" s="3">
        <v>10247</v>
      </c>
      <c r="CK54" s="3">
        <v>4293</v>
      </c>
      <c r="CL54" s="3">
        <v>10268</v>
      </c>
      <c r="CM54" s="3">
        <v>4939</v>
      </c>
      <c r="CN54" s="3"/>
      <c r="CO54" s="3"/>
      <c r="CP54" s="3">
        <v>8297</v>
      </c>
      <c r="CQ54" s="3">
        <v>3710</v>
      </c>
      <c r="CR54" s="3">
        <v>11062</v>
      </c>
      <c r="CS54" s="3">
        <v>7788</v>
      </c>
      <c r="CT54" s="3">
        <v>6914</v>
      </c>
      <c r="CU54" s="3">
        <v>6434</v>
      </c>
      <c r="CV54" s="3">
        <v>5796</v>
      </c>
      <c r="CW54" s="3">
        <v>6777</v>
      </c>
      <c r="CX54" s="3">
        <v>0</v>
      </c>
      <c r="CY54" s="3">
        <v>4947</v>
      </c>
      <c r="CZ54" s="3">
        <v>14904</v>
      </c>
      <c r="DA54" s="3">
        <v>7908</v>
      </c>
      <c r="DB54" s="3">
        <v>12834</v>
      </c>
      <c r="DC54" s="3">
        <v>6612</v>
      </c>
      <c r="DD54" s="3">
        <v>18084</v>
      </c>
      <c r="DE54" s="3">
        <v>7291</v>
      </c>
      <c r="DF54" s="3">
        <v>12917</v>
      </c>
      <c r="DG54" s="3">
        <v>3026</v>
      </c>
      <c r="DH54" s="3">
        <v>15939</v>
      </c>
      <c r="DI54" s="3">
        <v>6210</v>
      </c>
      <c r="DJ54" s="3">
        <v>15525</v>
      </c>
      <c r="DK54" s="3">
        <v>3420</v>
      </c>
      <c r="DL54" s="3">
        <v>15939</v>
      </c>
      <c r="DM54" s="3">
        <v>4277</v>
      </c>
      <c r="DN54" s="3">
        <v>15939</v>
      </c>
      <c r="DO54" s="3">
        <v>6289</v>
      </c>
      <c r="DP54" s="3">
        <v>17389</v>
      </c>
      <c r="DQ54" s="3">
        <v>5709</v>
      </c>
      <c r="DR54" s="3">
        <v>17389</v>
      </c>
      <c r="DS54" s="3">
        <v>5900</v>
      </c>
      <c r="DT54" s="3"/>
      <c r="DU54" s="3"/>
      <c r="DV54" s="3"/>
      <c r="DW54" s="3"/>
      <c r="DX54" s="3">
        <v>12420</v>
      </c>
      <c r="DY54" s="3">
        <v>6036</v>
      </c>
      <c r="DZ54" s="3">
        <v>12420</v>
      </c>
      <c r="EA54" s="3">
        <v>8918</v>
      </c>
      <c r="EB54" s="3"/>
      <c r="EC54" s="3"/>
      <c r="ED54" s="3"/>
      <c r="EE54" s="3"/>
      <c r="EF54" s="3">
        <v>9936</v>
      </c>
      <c r="EG54" s="3">
        <v>3258</v>
      </c>
      <c r="EH54" s="3">
        <v>17389</v>
      </c>
      <c r="EI54" s="3">
        <v>7423</v>
      </c>
      <c r="EJ54" s="3">
        <v>17389</v>
      </c>
      <c r="EK54" s="3">
        <v>4016</v>
      </c>
      <c r="EL54" s="3">
        <v>17389</v>
      </c>
      <c r="EM54" s="3">
        <v>5366</v>
      </c>
      <c r="EN54" s="3">
        <v>14490</v>
      </c>
      <c r="EO54" s="3">
        <v>5804</v>
      </c>
      <c r="EP54" s="3"/>
      <c r="EQ54" s="3"/>
      <c r="ER54" s="3"/>
      <c r="ES54" s="3"/>
      <c r="ET54" s="3"/>
      <c r="EU54" s="3"/>
      <c r="EV54" s="3"/>
      <c r="EW54" s="3"/>
      <c r="EX54" s="3">
        <v>12420</v>
      </c>
      <c r="EY54" s="3">
        <v>4629</v>
      </c>
      <c r="EZ54" s="3">
        <v>30016</v>
      </c>
      <c r="FA54" s="3">
        <v>7162</v>
      </c>
      <c r="FB54" s="3"/>
      <c r="FC54" s="3"/>
      <c r="FD54" s="3"/>
      <c r="FE54" s="3"/>
      <c r="FF54" s="3"/>
      <c r="FG54" s="3"/>
      <c r="FH54" s="3">
        <v>15070</v>
      </c>
      <c r="FI54" s="3">
        <v>8181</v>
      </c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>
        <v>6111</v>
      </c>
      <c r="GY54" s="3">
        <v>5519</v>
      </c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>
        <v>3395</v>
      </c>
      <c r="HQ54" s="3">
        <v>1623</v>
      </c>
      <c r="HR54" s="3">
        <v>3395</v>
      </c>
      <c r="HS54" s="3">
        <v>696</v>
      </c>
      <c r="HT54" s="3">
        <v>3395</v>
      </c>
      <c r="HU54" s="3">
        <v>1114</v>
      </c>
      <c r="HV54" s="3">
        <v>1776</v>
      </c>
      <c r="HW54" s="3">
        <v>1818</v>
      </c>
      <c r="HX54" s="3">
        <v>1776</v>
      </c>
      <c r="HY54" s="3">
        <v>1201</v>
      </c>
      <c r="HZ54" s="3">
        <v>1789</v>
      </c>
      <c r="IA54" s="3">
        <v>1673</v>
      </c>
      <c r="IB54" s="3">
        <v>1789</v>
      </c>
      <c r="IC54" s="3">
        <v>2670</v>
      </c>
      <c r="ID54" s="3">
        <v>894</v>
      </c>
      <c r="IE54" s="3">
        <v>2902</v>
      </c>
      <c r="IF54" s="3">
        <v>1341</v>
      </c>
      <c r="IG54" s="3">
        <v>629</v>
      </c>
      <c r="IH54" s="3">
        <v>1441</v>
      </c>
      <c r="II54" s="3">
        <v>364</v>
      </c>
      <c r="IJ54" s="3">
        <v>961</v>
      </c>
      <c r="IK54" s="3">
        <v>207</v>
      </c>
      <c r="IL54" s="3">
        <v>1478</v>
      </c>
      <c r="IM54" s="3">
        <v>1329</v>
      </c>
      <c r="IN54" s="3">
        <v>1971</v>
      </c>
      <c r="IO54" s="3">
        <v>277</v>
      </c>
      <c r="IP54" s="3">
        <v>2318</v>
      </c>
      <c r="IQ54" s="3">
        <v>807</v>
      </c>
      <c r="IR54" s="3">
        <v>927</v>
      </c>
      <c r="IS54" s="3">
        <v>546</v>
      </c>
      <c r="IT54" s="3">
        <v>927</v>
      </c>
      <c r="IU54" s="3">
        <v>253</v>
      </c>
      <c r="IV54" s="3">
        <v>2360</v>
      </c>
      <c r="IW54" s="3">
        <v>513</v>
      </c>
      <c r="IX54" s="3">
        <v>944</v>
      </c>
      <c r="IY54" s="3">
        <v>248</v>
      </c>
      <c r="IZ54" s="3">
        <v>3118</v>
      </c>
      <c r="JA54" s="3">
        <v>1052</v>
      </c>
      <c r="JB54" s="3">
        <v>3130</v>
      </c>
      <c r="JC54" s="3">
        <v>1147</v>
      </c>
      <c r="JD54" s="3">
        <v>4173</v>
      </c>
      <c r="JE54" s="3">
        <v>228</v>
      </c>
      <c r="JF54" s="3">
        <v>3118</v>
      </c>
      <c r="JG54" s="3">
        <v>397</v>
      </c>
      <c r="JH54" s="3">
        <v>1432</v>
      </c>
      <c r="JI54" s="3">
        <v>480</v>
      </c>
      <c r="JJ54" s="3">
        <v>1432</v>
      </c>
      <c r="JK54" s="3">
        <v>54</v>
      </c>
      <c r="JL54" s="3">
        <v>1449</v>
      </c>
      <c r="JM54" s="3">
        <v>120</v>
      </c>
      <c r="JN54" s="3">
        <v>2174</v>
      </c>
      <c r="JO54" s="3">
        <v>339</v>
      </c>
      <c r="JP54" s="3">
        <v>257</v>
      </c>
      <c r="JQ54" s="3">
        <v>166</v>
      </c>
      <c r="JR54" s="3">
        <v>385</v>
      </c>
      <c r="JS54" s="3">
        <v>195</v>
      </c>
      <c r="JT54" s="3">
        <v>128</v>
      </c>
      <c r="JU54" s="3">
        <v>17</v>
      </c>
      <c r="JV54" s="3">
        <v>513</v>
      </c>
      <c r="JW54" s="3">
        <v>530</v>
      </c>
      <c r="JX54" s="3">
        <v>257</v>
      </c>
      <c r="JY54" s="3">
        <v>257</v>
      </c>
      <c r="JZ54" s="3">
        <v>508880</v>
      </c>
      <c r="KA54" s="3">
        <v>248318</v>
      </c>
    </row>
    <row r="55" spans="1:287" x14ac:dyDescent="0.3">
      <c r="A55" s="6" t="s">
        <v>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>
        <v>290</v>
      </c>
      <c r="EM55" s="3">
        <v>373</v>
      </c>
      <c r="EN55" s="3">
        <v>981</v>
      </c>
      <c r="EO55" s="3">
        <v>1904</v>
      </c>
      <c r="EP55" s="3">
        <v>911</v>
      </c>
      <c r="EQ55" s="3">
        <v>1366</v>
      </c>
      <c r="ER55" s="3">
        <v>1689</v>
      </c>
      <c r="ES55" s="3">
        <v>1490</v>
      </c>
      <c r="ET55" s="3">
        <v>869</v>
      </c>
      <c r="EU55" s="3">
        <v>704</v>
      </c>
      <c r="EV55" s="3">
        <v>1130</v>
      </c>
      <c r="EW55" s="3">
        <v>745</v>
      </c>
      <c r="EX55" s="3">
        <v>745</v>
      </c>
      <c r="EY55" s="3">
        <v>662</v>
      </c>
      <c r="EZ55" s="3">
        <v>708</v>
      </c>
      <c r="FA55" s="3">
        <v>1449</v>
      </c>
      <c r="FB55" s="3">
        <v>509</v>
      </c>
      <c r="FC55" s="3">
        <v>994</v>
      </c>
      <c r="FD55" s="3">
        <v>381</v>
      </c>
      <c r="FE55" s="3">
        <v>1035</v>
      </c>
      <c r="FF55" s="3">
        <v>1018</v>
      </c>
      <c r="FG55" s="3">
        <v>787</v>
      </c>
      <c r="FH55" s="3">
        <v>530</v>
      </c>
      <c r="FI55" s="3">
        <v>1697</v>
      </c>
      <c r="FJ55" s="3">
        <v>679</v>
      </c>
      <c r="FK55" s="3">
        <v>1573</v>
      </c>
      <c r="FL55" s="3">
        <v>224</v>
      </c>
      <c r="FM55" s="3">
        <v>1159</v>
      </c>
      <c r="FN55" s="3">
        <v>1027</v>
      </c>
      <c r="FO55" s="3">
        <v>1408</v>
      </c>
      <c r="FP55" s="3">
        <v>331</v>
      </c>
      <c r="FQ55" s="3">
        <v>1449</v>
      </c>
      <c r="FR55" s="3">
        <v>944</v>
      </c>
      <c r="FS55" s="3">
        <v>2111</v>
      </c>
      <c r="FT55" s="3">
        <v>348</v>
      </c>
      <c r="FU55" s="3">
        <v>2153</v>
      </c>
      <c r="FV55" s="3">
        <v>683</v>
      </c>
      <c r="FW55" s="3">
        <v>662</v>
      </c>
      <c r="FX55" s="3">
        <v>335</v>
      </c>
      <c r="FY55" s="3">
        <v>1076</v>
      </c>
      <c r="FZ55" s="3"/>
      <c r="GA55" s="3"/>
      <c r="GB55" s="3">
        <v>422</v>
      </c>
      <c r="GC55" s="3">
        <v>1159</v>
      </c>
      <c r="GD55" s="3">
        <v>161</v>
      </c>
      <c r="GE55" s="3">
        <v>994</v>
      </c>
      <c r="GF55" s="3">
        <v>166</v>
      </c>
      <c r="GG55" s="3">
        <v>994</v>
      </c>
      <c r="GH55" s="3">
        <v>248</v>
      </c>
      <c r="GI55" s="3">
        <v>1697</v>
      </c>
      <c r="GJ55" s="3">
        <v>522</v>
      </c>
      <c r="GK55" s="3">
        <v>2153</v>
      </c>
      <c r="GL55" s="3">
        <v>132</v>
      </c>
      <c r="GM55" s="3">
        <v>1159</v>
      </c>
      <c r="GN55" s="3">
        <v>174</v>
      </c>
      <c r="GO55" s="3">
        <v>1076</v>
      </c>
      <c r="GP55" s="3"/>
      <c r="GQ55" s="3"/>
      <c r="GR55" s="3">
        <v>224</v>
      </c>
      <c r="GS55" s="3">
        <v>1325</v>
      </c>
      <c r="GT55" s="3">
        <v>149</v>
      </c>
      <c r="GU55" s="3">
        <v>911</v>
      </c>
      <c r="GV55" s="3"/>
      <c r="GW55" s="3"/>
      <c r="GX55" s="3">
        <v>248</v>
      </c>
      <c r="GY55" s="3">
        <v>290</v>
      </c>
      <c r="GZ55" s="3">
        <v>174</v>
      </c>
      <c r="HA55" s="3">
        <v>662</v>
      </c>
      <c r="HB55" s="3">
        <v>25</v>
      </c>
      <c r="HC55" s="3">
        <v>704</v>
      </c>
      <c r="HD55" s="3">
        <v>25</v>
      </c>
      <c r="HE55" s="3">
        <v>704</v>
      </c>
      <c r="HF55" s="3">
        <v>25</v>
      </c>
      <c r="HG55" s="3">
        <v>290</v>
      </c>
      <c r="HH55" s="3"/>
      <c r="HI55" s="3"/>
      <c r="HJ55" s="3">
        <v>17</v>
      </c>
      <c r="HK55" s="3">
        <v>83</v>
      </c>
      <c r="HL55" s="3"/>
      <c r="HM55" s="3"/>
      <c r="HN55" s="3"/>
      <c r="HO55" s="3"/>
      <c r="HP55" s="3">
        <v>58</v>
      </c>
      <c r="HQ55" s="3">
        <v>580</v>
      </c>
      <c r="HR55" s="3">
        <v>8</v>
      </c>
      <c r="HS55" s="3">
        <v>621</v>
      </c>
      <c r="HT55" s="3">
        <v>0</v>
      </c>
      <c r="HU55" s="3">
        <v>621</v>
      </c>
      <c r="HV55" s="3">
        <v>0</v>
      </c>
      <c r="HW55" s="3">
        <v>580</v>
      </c>
      <c r="HX55" s="3">
        <v>25</v>
      </c>
      <c r="HY55" s="3">
        <v>373</v>
      </c>
      <c r="HZ55" s="3">
        <v>33</v>
      </c>
      <c r="IA55" s="3">
        <v>290</v>
      </c>
      <c r="IB55" s="3">
        <v>4</v>
      </c>
      <c r="IC55" s="3">
        <v>83</v>
      </c>
      <c r="ID55" s="3">
        <v>17</v>
      </c>
      <c r="IE55" s="3">
        <v>124</v>
      </c>
      <c r="IF55" s="3">
        <v>0</v>
      </c>
      <c r="IG55" s="3">
        <v>124</v>
      </c>
      <c r="IH55" s="3">
        <v>25</v>
      </c>
      <c r="II55" s="3">
        <v>83</v>
      </c>
      <c r="IJ55" s="3">
        <v>21</v>
      </c>
      <c r="IK55" s="3">
        <v>124</v>
      </c>
      <c r="IL55" s="3"/>
      <c r="IM55" s="3"/>
      <c r="IN55" s="3">
        <v>0</v>
      </c>
      <c r="IO55" s="3">
        <v>207</v>
      </c>
      <c r="IP55" s="3"/>
      <c r="IQ55" s="3"/>
      <c r="IR55" s="3">
        <v>33</v>
      </c>
      <c r="IS55" s="3">
        <v>83</v>
      </c>
      <c r="IT55" s="3">
        <v>8</v>
      </c>
      <c r="IU55" s="3">
        <v>41</v>
      </c>
      <c r="IV55" s="3">
        <v>8</v>
      </c>
      <c r="IW55" s="3">
        <v>41</v>
      </c>
      <c r="IX55" s="3"/>
      <c r="IY55" s="3"/>
      <c r="IZ55" s="3">
        <v>12</v>
      </c>
      <c r="JA55" s="3">
        <v>124</v>
      </c>
      <c r="JB55" s="3"/>
      <c r="JC55" s="3"/>
      <c r="JD55" s="3"/>
      <c r="JE55" s="3"/>
      <c r="JF55" s="3">
        <v>12</v>
      </c>
      <c r="JG55" s="3">
        <v>41</v>
      </c>
      <c r="JH55" s="3">
        <v>4</v>
      </c>
      <c r="JI55" s="3">
        <v>41</v>
      </c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>
        <v>17312</v>
      </c>
      <c r="KA55" s="3">
        <v>43179</v>
      </c>
    </row>
    <row r="56" spans="1:287" x14ac:dyDescent="0.3">
      <c r="A56" s="6" t="s">
        <v>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>
        <v>54</v>
      </c>
      <c r="BO56" s="3">
        <v>828</v>
      </c>
      <c r="BP56" s="3">
        <v>46</v>
      </c>
      <c r="BQ56" s="3">
        <v>621</v>
      </c>
      <c r="BR56" s="3">
        <v>46</v>
      </c>
      <c r="BS56" s="3">
        <v>10764</v>
      </c>
      <c r="BT56" s="3">
        <v>41</v>
      </c>
      <c r="BU56" s="3">
        <v>911</v>
      </c>
      <c r="BV56" s="3">
        <v>58</v>
      </c>
      <c r="BW56" s="3">
        <v>2525</v>
      </c>
      <c r="BX56" s="3">
        <v>91</v>
      </c>
      <c r="BY56" s="3">
        <v>1325</v>
      </c>
      <c r="BZ56" s="3">
        <v>869</v>
      </c>
      <c r="CA56" s="3">
        <v>538</v>
      </c>
      <c r="CB56" s="3">
        <v>1072</v>
      </c>
      <c r="CC56" s="3">
        <v>5796</v>
      </c>
      <c r="CD56" s="3"/>
      <c r="CE56" s="3"/>
      <c r="CF56" s="3">
        <v>1449</v>
      </c>
      <c r="CG56" s="3">
        <v>83</v>
      </c>
      <c r="CH56" s="3">
        <v>1346</v>
      </c>
      <c r="CI56" s="3">
        <v>124</v>
      </c>
      <c r="CJ56" s="3"/>
      <c r="CK56" s="3"/>
      <c r="CL56" s="3"/>
      <c r="CM56" s="3"/>
      <c r="CN56" s="3">
        <v>1801</v>
      </c>
      <c r="CO56" s="3">
        <v>1366</v>
      </c>
      <c r="CP56" s="3"/>
      <c r="CQ56" s="3"/>
      <c r="CR56" s="3">
        <v>1656</v>
      </c>
      <c r="CS56" s="3">
        <v>7535</v>
      </c>
      <c r="CT56" s="3"/>
      <c r="CU56" s="3"/>
      <c r="CV56" s="3"/>
      <c r="CW56" s="3"/>
      <c r="CX56" s="3">
        <v>2364</v>
      </c>
      <c r="CY56" s="3">
        <v>3395</v>
      </c>
      <c r="CZ56" s="3">
        <v>2650</v>
      </c>
      <c r="DA56" s="3">
        <v>2774</v>
      </c>
      <c r="DB56" s="3">
        <v>2650</v>
      </c>
      <c r="DC56" s="3">
        <v>2401</v>
      </c>
      <c r="DD56" s="3"/>
      <c r="DE56" s="3"/>
      <c r="DF56" s="3"/>
      <c r="DG56" s="3"/>
      <c r="DH56" s="3"/>
      <c r="DI56" s="3"/>
      <c r="DJ56" s="3">
        <v>2484</v>
      </c>
      <c r="DK56" s="3">
        <v>745</v>
      </c>
      <c r="DL56" s="3">
        <v>4148</v>
      </c>
      <c r="DM56" s="3">
        <v>1573</v>
      </c>
      <c r="DN56" s="3"/>
      <c r="DO56" s="3"/>
      <c r="DP56" s="3">
        <v>3730</v>
      </c>
      <c r="DQ56" s="3">
        <v>2318</v>
      </c>
      <c r="DR56" s="3"/>
      <c r="DS56" s="3"/>
      <c r="DT56" s="3"/>
      <c r="DU56" s="3"/>
      <c r="DV56" s="3">
        <v>4264</v>
      </c>
      <c r="DW56" s="3">
        <v>1656</v>
      </c>
      <c r="DX56" s="3"/>
      <c r="DY56" s="3"/>
      <c r="DZ56" s="3"/>
      <c r="EA56" s="3"/>
      <c r="EB56" s="3">
        <v>3999</v>
      </c>
      <c r="EC56" s="3">
        <v>1366</v>
      </c>
      <c r="ED56" s="3"/>
      <c r="EE56" s="3"/>
      <c r="EF56" s="3">
        <v>3734</v>
      </c>
      <c r="EG56" s="3">
        <v>1076</v>
      </c>
      <c r="EH56" s="3"/>
      <c r="EI56" s="3"/>
      <c r="EJ56" s="3"/>
      <c r="EK56" s="3"/>
      <c r="EL56" s="3">
        <v>3585</v>
      </c>
      <c r="EM56" s="3">
        <v>1822</v>
      </c>
      <c r="EN56" s="3">
        <v>3585</v>
      </c>
      <c r="EO56" s="3">
        <v>2111</v>
      </c>
      <c r="EP56" s="3"/>
      <c r="EQ56" s="3"/>
      <c r="ER56" s="3">
        <v>3842</v>
      </c>
      <c r="ES56" s="3">
        <v>2153</v>
      </c>
      <c r="ET56" s="3">
        <v>4169</v>
      </c>
      <c r="EU56" s="3">
        <v>497</v>
      </c>
      <c r="EV56" s="3">
        <v>3908</v>
      </c>
      <c r="EW56" s="3">
        <v>2194</v>
      </c>
      <c r="EX56" s="3">
        <v>3908</v>
      </c>
      <c r="EY56" s="3">
        <v>2443</v>
      </c>
      <c r="EZ56" s="3">
        <v>3908</v>
      </c>
      <c r="FA56" s="3">
        <v>2608</v>
      </c>
      <c r="FB56" s="3">
        <v>3647</v>
      </c>
      <c r="FC56" s="3">
        <v>787</v>
      </c>
      <c r="FD56" s="3">
        <v>3908</v>
      </c>
      <c r="FE56" s="3">
        <v>3146</v>
      </c>
      <c r="FF56" s="3">
        <v>3511</v>
      </c>
      <c r="FG56" s="3">
        <v>2857</v>
      </c>
      <c r="FH56" s="3">
        <v>3511</v>
      </c>
      <c r="FI56" s="3">
        <v>331</v>
      </c>
      <c r="FJ56" s="3"/>
      <c r="FK56" s="3"/>
      <c r="FL56" s="3">
        <v>3511</v>
      </c>
      <c r="FM56" s="3">
        <v>1408</v>
      </c>
      <c r="FN56" s="3">
        <v>3279</v>
      </c>
      <c r="FO56" s="3">
        <v>3188</v>
      </c>
      <c r="FP56" s="3"/>
      <c r="FQ56" s="3"/>
      <c r="FR56" s="3">
        <v>3598</v>
      </c>
      <c r="FS56" s="3">
        <v>2194</v>
      </c>
      <c r="FT56" s="3">
        <v>3573</v>
      </c>
      <c r="FU56" s="3">
        <v>1656</v>
      </c>
      <c r="FV56" s="3"/>
      <c r="FW56" s="3"/>
      <c r="FX56" s="3">
        <v>3337</v>
      </c>
      <c r="FY56" s="3">
        <v>2070</v>
      </c>
      <c r="FZ56" s="3"/>
      <c r="GA56" s="3"/>
      <c r="GB56" s="3">
        <v>3337</v>
      </c>
      <c r="GC56" s="3">
        <v>911</v>
      </c>
      <c r="GD56" s="3"/>
      <c r="GE56" s="3"/>
      <c r="GF56" s="3">
        <v>1449</v>
      </c>
      <c r="GG56" s="3">
        <v>1283</v>
      </c>
      <c r="GH56" s="3">
        <v>1449</v>
      </c>
      <c r="GI56" s="3">
        <v>1159</v>
      </c>
      <c r="GJ56" s="3">
        <v>1449</v>
      </c>
      <c r="GK56" s="3">
        <v>2401</v>
      </c>
      <c r="GL56" s="3">
        <v>1449</v>
      </c>
      <c r="GM56" s="3">
        <v>1449</v>
      </c>
      <c r="GN56" s="3"/>
      <c r="GO56" s="3"/>
      <c r="GP56" s="3">
        <v>1408</v>
      </c>
      <c r="GQ56" s="3">
        <v>124</v>
      </c>
      <c r="GR56" s="3">
        <v>1449</v>
      </c>
      <c r="GS56" s="3">
        <v>290</v>
      </c>
      <c r="GT56" s="3">
        <v>1755</v>
      </c>
      <c r="GU56" s="3">
        <v>1449</v>
      </c>
      <c r="GV56" s="3">
        <v>1884</v>
      </c>
      <c r="GW56" s="3">
        <v>911</v>
      </c>
      <c r="GX56" s="3">
        <v>447</v>
      </c>
      <c r="GY56" s="3">
        <v>1656</v>
      </c>
      <c r="GZ56" s="3">
        <v>1755</v>
      </c>
      <c r="HA56" s="3">
        <v>869</v>
      </c>
      <c r="HB56" s="3">
        <v>1755</v>
      </c>
      <c r="HC56" s="3">
        <v>952</v>
      </c>
      <c r="HD56" s="3">
        <v>1755</v>
      </c>
      <c r="HE56" s="3">
        <v>1656</v>
      </c>
      <c r="HF56" s="3"/>
      <c r="HG56" s="3"/>
      <c r="HH56" s="3">
        <v>1755</v>
      </c>
      <c r="HI56" s="3">
        <v>41</v>
      </c>
      <c r="HJ56" s="3">
        <v>1755</v>
      </c>
      <c r="HK56" s="3">
        <v>1325</v>
      </c>
      <c r="HL56" s="3"/>
      <c r="HM56" s="3"/>
      <c r="HN56" s="3"/>
      <c r="HO56" s="3"/>
      <c r="HP56" s="3">
        <v>1466</v>
      </c>
      <c r="HQ56" s="3">
        <v>1408</v>
      </c>
      <c r="HR56" s="3">
        <v>1466</v>
      </c>
      <c r="HS56" s="3">
        <v>1904</v>
      </c>
      <c r="HT56" s="3">
        <v>1449</v>
      </c>
      <c r="HU56" s="3">
        <v>83</v>
      </c>
      <c r="HV56" s="3">
        <v>1449</v>
      </c>
      <c r="HW56" s="3">
        <v>662</v>
      </c>
      <c r="HX56" s="3">
        <v>1060</v>
      </c>
      <c r="HY56" s="3">
        <v>1201</v>
      </c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>
        <v>129073</v>
      </c>
      <c r="KA56" s="3">
        <v>102919</v>
      </c>
    </row>
    <row r="57" spans="1:287" x14ac:dyDescent="0.3">
      <c r="A57" s="6" t="s">
        <v>10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>
        <v>414</v>
      </c>
      <c r="BE57" s="3">
        <v>1822</v>
      </c>
      <c r="BF57" s="3">
        <v>414</v>
      </c>
      <c r="BG57" s="3">
        <v>1201</v>
      </c>
      <c r="BH57" s="3">
        <v>0</v>
      </c>
      <c r="BI57" s="3">
        <v>2525</v>
      </c>
      <c r="BJ57" s="3">
        <v>207</v>
      </c>
      <c r="BK57" s="3">
        <v>5465</v>
      </c>
      <c r="BL57" s="3">
        <v>207</v>
      </c>
      <c r="BM57" s="3">
        <v>1780</v>
      </c>
      <c r="BN57" s="3">
        <v>8694</v>
      </c>
      <c r="BO57" s="3">
        <v>4347</v>
      </c>
      <c r="BP57" s="3">
        <v>4720</v>
      </c>
      <c r="BQ57" s="3">
        <v>3519</v>
      </c>
      <c r="BR57" s="3">
        <v>6980</v>
      </c>
      <c r="BS57" s="3">
        <v>6086</v>
      </c>
      <c r="BT57" s="3">
        <v>6980</v>
      </c>
      <c r="BU57" s="3">
        <v>3726</v>
      </c>
      <c r="BV57" s="3">
        <v>9854</v>
      </c>
      <c r="BW57" s="3">
        <v>4844</v>
      </c>
      <c r="BX57" s="3">
        <v>57382</v>
      </c>
      <c r="BY57" s="3">
        <v>3561</v>
      </c>
      <c r="BZ57" s="3">
        <v>2981</v>
      </c>
      <c r="CA57" s="3">
        <v>5258</v>
      </c>
      <c r="CB57" s="3">
        <v>3726</v>
      </c>
      <c r="CC57" s="3">
        <v>4057</v>
      </c>
      <c r="CD57" s="3">
        <v>4968</v>
      </c>
      <c r="CE57" s="3">
        <v>10309</v>
      </c>
      <c r="CF57" s="3">
        <v>662</v>
      </c>
      <c r="CG57" s="3">
        <v>4471</v>
      </c>
      <c r="CH57" s="3">
        <v>6608</v>
      </c>
      <c r="CI57" s="3">
        <v>7908</v>
      </c>
      <c r="CJ57" s="3">
        <v>5506</v>
      </c>
      <c r="CK57" s="3">
        <v>6914</v>
      </c>
      <c r="CL57" s="3">
        <v>290</v>
      </c>
      <c r="CM57" s="3">
        <v>2650</v>
      </c>
      <c r="CN57" s="3">
        <v>3768</v>
      </c>
      <c r="CO57" s="3">
        <v>4140</v>
      </c>
      <c r="CP57" s="3">
        <v>6459</v>
      </c>
      <c r="CQ57" s="3">
        <v>4761</v>
      </c>
      <c r="CR57" s="3">
        <v>6666</v>
      </c>
      <c r="CS57" s="3">
        <v>4637</v>
      </c>
      <c r="CT57" s="3">
        <v>2898</v>
      </c>
      <c r="CU57" s="3">
        <v>5631</v>
      </c>
      <c r="CV57" s="3">
        <v>6376</v>
      </c>
      <c r="CW57" s="3">
        <v>7245</v>
      </c>
      <c r="CX57" s="3">
        <v>81262</v>
      </c>
      <c r="CY57" s="3">
        <v>8984</v>
      </c>
      <c r="CZ57" s="3">
        <v>8280</v>
      </c>
      <c r="DA57" s="3">
        <v>14159</v>
      </c>
      <c r="DB57" s="3">
        <v>6707</v>
      </c>
      <c r="DC57" s="3">
        <v>8529</v>
      </c>
      <c r="DD57" s="3">
        <v>3312</v>
      </c>
      <c r="DE57" s="3">
        <v>6707</v>
      </c>
      <c r="DF57" s="3">
        <v>2650</v>
      </c>
      <c r="DG57" s="3">
        <v>6541</v>
      </c>
      <c r="DH57" s="3">
        <v>13041</v>
      </c>
      <c r="DI57" s="3">
        <v>9605</v>
      </c>
      <c r="DJ57" s="3">
        <v>13580</v>
      </c>
      <c r="DK57" s="3">
        <v>6376</v>
      </c>
      <c r="DL57" s="3">
        <v>3312</v>
      </c>
      <c r="DM57" s="3">
        <v>11965</v>
      </c>
      <c r="DN57" s="3">
        <v>2318</v>
      </c>
      <c r="DO57" s="3">
        <v>6914</v>
      </c>
      <c r="DP57" s="3">
        <v>18217</v>
      </c>
      <c r="DQ57" s="3">
        <v>6666</v>
      </c>
      <c r="DR57" s="3">
        <v>18217</v>
      </c>
      <c r="DS57" s="3">
        <v>6707</v>
      </c>
      <c r="DT57" s="3">
        <v>3312</v>
      </c>
      <c r="DU57" s="3">
        <v>7949</v>
      </c>
      <c r="DV57" s="3">
        <v>3312</v>
      </c>
      <c r="DW57" s="3">
        <v>7949</v>
      </c>
      <c r="DX57" s="3">
        <v>109622</v>
      </c>
      <c r="DY57" s="3">
        <v>7287</v>
      </c>
      <c r="DZ57" s="3">
        <v>13414</v>
      </c>
      <c r="EA57" s="3">
        <v>10102</v>
      </c>
      <c r="EB57" s="3">
        <v>2608</v>
      </c>
      <c r="EC57" s="3">
        <v>12213</v>
      </c>
      <c r="ED57" s="3">
        <v>2981</v>
      </c>
      <c r="EE57" s="3">
        <v>8529</v>
      </c>
      <c r="EF57" s="3">
        <v>21529</v>
      </c>
      <c r="EG57" s="3">
        <v>7618</v>
      </c>
      <c r="EH57" s="3">
        <v>22522</v>
      </c>
      <c r="EI57" s="3">
        <v>8073</v>
      </c>
      <c r="EJ57" s="3">
        <v>19707</v>
      </c>
      <c r="EK57" s="3">
        <v>8032</v>
      </c>
      <c r="EL57" s="3">
        <v>24178</v>
      </c>
      <c r="EM57" s="3">
        <v>7535</v>
      </c>
      <c r="EN57" s="3">
        <v>21156</v>
      </c>
      <c r="EO57" s="3">
        <v>8901</v>
      </c>
      <c r="EP57" s="3">
        <v>9936</v>
      </c>
      <c r="EQ57" s="3">
        <v>7866</v>
      </c>
      <c r="ER57" s="3">
        <v>5796</v>
      </c>
      <c r="ES57" s="3">
        <v>4803</v>
      </c>
      <c r="ET57" s="3">
        <v>6624</v>
      </c>
      <c r="EU57" s="3">
        <v>10640</v>
      </c>
      <c r="EV57" s="3">
        <v>9936</v>
      </c>
      <c r="EW57" s="3">
        <v>9895</v>
      </c>
      <c r="EX57" s="3">
        <v>126787</v>
      </c>
      <c r="EY57" s="3">
        <v>10392</v>
      </c>
      <c r="EZ57" s="3">
        <v>23185</v>
      </c>
      <c r="FA57" s="3">
        <v>13828</v>
      </c>
      <c r="FB57" s="3">
        <v>6624</v>
      </c>
      <c r="FC57" s="3">
        <v>13952</v>
      </c>
      <c r="FD57" s="3">
        <v>23350</v>
      </c>
      <c r="FE57" s="3">
        <v>7576</v>
      </c>
      <c r="FF57" s="3">
        <v>28691</v>
      </c>
      <c r="FG57" s="3">
        <v>5175</v>
      </c>
      <c r="FH57" s="3">
        <v>26166</v>
      </c>
      <c r="FI57" s="3">
        <v>9439</v>
      </c>
      <c r="FJ57" s="3">
        <v>5796</v>
      </c>
      <c r="FK57" s="3">
        <v>6624</v>
      </c>
      <c r="FL57" s="3">
        <v>8694</v>
      </c>
      <c r="FM57" s="3">
        <v>8611</v>
      </c>
      <c r="FN57" s="3">
        <v>11592</v>
      </c>
      <c r="FO57" s="3">
        <v>6831</v>
      </c>
      <c r="FP57" s="3">
        <v>20287</v>
      </c>
      <c r="FQ57" s="3">
        <v>4513</v>
      </c>
      <c r="FR57" s="3">
        <v>9936</v>
      </c>
      <c r="FS57" s="3">
        <v>6169</v>
      </c>
      <c r="FT57" s="3">
        <v>8280</v>
      </c>
      <c r="FU57" s="3">
        <v>6997</v>
      </c>
      <c r="FV57" s="3">
        <v>5796</v>
      </c>
      <c r="FW57" s="3">
        <v>5713</v>
      </c>
      <c r="FX57" s="3">
        <v>69852</v>
      </c>
      <c r="FY57" s="3">
        <v>2484</v>
      </c>
      <c r="FZ57" s="3">
        <v>828</v>
      </c>
      <c r="GA57" s="3">
        <v>2815</v>
      </c>
      <c r="GB57" s="3">
        <v>3275</v>
      </c>
      <c r="GC57" s="3">
        <v>4927</v>
      </c>
      <c r="GD57" s="3">
        <v>3275</v>
      </c>
      <c r="GE57" s="3">
        <v>7369</v>
      </c>
      <c r="GF57" s="3">
        <v>2484</v>
      </c>
      <c r="GG57" s="3">
        <v>3850</v>
      </c>
      <c r="GH57" s="3">
        <v>5796</v>
      </c>
      <c r="GI57" s="3">
        <v>6086</v>
      </c>
      <c r="GJ57" s="3">
        <v>4140</v>
      </c>
      <c r="GK57" s="3">
        <v>3519</v>
      </c>
      <c r="GL57" s="3">
        <v>5796</v>
      </c>
      <c r="GM57" s="3">
        <v>3768</v>
      </c>
      <c r="GN57" s="3">
        <v>4968</v>
      </c>
      <c r="GO57" s="3">
        <v>4347</v>
      </c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>
        <v>999887</v>
      </c>
      <c r="KA57" s="3">
        <v>472387</v>
      </c>
    </row>
    <row r="58" spans="1:287" x14ac:dyDescent="0.3">
      <c r="A58" s="6" t="s">
        <v>11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>
        <v>0</v>
      </c>
      <c r="BE58" s="3">
        <v>1946</v>
      </c>
      <c r="BF58" s="3">
        <v>0</v>
      </c>
      <c r="BG58" s="3">
        <v>5258</v>
      </c>
      <c r="BH58" s="3">
        <v>3850</v>
      </c>
      <c r="BI58" s="3">
        <v>12255</v>
      </c>
      <c r="BJ58" s="3">
        <v>3850</v>
      </c>
      <c r="BK58" s="3">
        <v>5299</v>
      </c>
      <c r="BL58" s="3">
        <v>5258</v>
      </c>
      <c r="BM58" s="3">
        <v>6343</v>
      </c>
      <c r="BN58" s="3">
        <v>5614</v>
      </c>
      <c r="BO58" s="3">
        <v>5465</v>
      </c>
      <c r="BP58" s="3">
        <v>5407</v>
      </c>
      <c r="BQ58" s="3">
        <v>7204</v>
      </c>
      <c r="BR58" s="3">
        <v>12222</v>
      </c>
      <c r="BS58" s="3">
        <v>2939</v>
      </c>
      <c r="BT58" s="3">
        <v>14987</v>
      </c>
      <c r="BU58" s="3">
        <v>6997</v>
      </c>
      <c r="BV58" s="3">
        <v>10218</v>
      </c>
      <c r="BW58" s="3">
        <v>11137</v>
      </c>
      <c r="BX58" s="3">
        <v>5771</v>
      </c>
      <c r="BY58" s="3">
        <v>1656</v>
      </c>
      <c r="BZ58" s="3">
        <v>5332</v>
      </c>
      <c r="CA58" s="3">
        <v>15732</v>
      </c>
      <c r="CB58" s="3">
        <v>5279</v>
      </c>
      <c r="CC58" s="3">
        <v>83</v>
      </c>
      <c r="CD58" s="3">
        <v>8951</v>
      </c>
      <c r="CE58" s="3">
        <v>5672</v>
      </c>
      <c r="CF58" s="3">
        <v>2095</v>
      </c>
      <c r="CG58" s="3">
        <v>7349</v>
      </c>
      <c r="CH58" s="3">
        <v>8280</v>
      </c>
      <c r="CI58" s="3">
        <v>10889</v>
      </c>
      <c r="CJ58" s="3">
        <v>8280</v>
      </c>
      <c r="CK58" s="3">
        <v>5713</v>
      </c>
      <c r="CL58" s="3"/>
      <c r="CM58" s="3"/>
      <c r="CN58" s="3">
        <v>14871</v>
      </c>
      <c r="CO58" s="3">
        <v>828</v>
      </c>
      <c r="CP58" s="3">
        <v>9936</v>
      </c>
      <c r="CQ58" s="3">
        <v>9978</v>
      </c>
      <c r="CR58" s="3">
        <v>27590</v>
      </c>
      <c r="CS58" s="3">
        <v>6417</v>
      </c>
      <c r="CT58" s="3"/>
      <c r="CU58" s="3"/>
      <c r="CV58" s="3"/>
      <c r="CW58" s="3"/>
      <c r="CX58" s="3">
        <v>22903</v>
      </c>
      <c r="CY58" s="3">
        <v>12503</v>
      </c>
      <c r="CZ58" s="3">
        <v>33974</v>
      </c>
      <c r="DA58" s="3">
        <v>4761</v>
      </c>
      <c r="DB58" s="3">
        <v>34264</v>
      </c>
      <c r="DC58" s="3">
        <v>15774</v>
      </c>
      <c r="DD58" s="3">
        <v>15517</v>
      </c>
      <c r="DE58" s="3">
        <v>5217</v>
      </c>
      <c r="DF58" s="3">
        <v>14921</v>
      </c>
      <c r="DG58" s="3">
        <v>11551</v>
      </c>
      <c r="DH58" s="3">
        <v>19045</v>
      </c>
      <c r="DI58" s="3">
        <v>10185</v>
      </c>
      <c r="DJ58" s="3">
        <v>37932</v>
      </c>
      <c r="DK58" s="3">
        <v>9274</v>
      </c>
      <c r="DL58" s="3">
        <v>31597</v>
      </c>
      <c r="DM58" s="3">
        <v>745</v>
      </c>
      <c r="DN58" s="3">
        <v>24841</v>
      </c>
      <c r="DO58" s="3">
        <v>16519</v>
      </c>
      <c r="DP58" s="3">
        <v>19873</v>
      </c>
      <c r="DQ58" s="3">
        <v>5531</v>
      </c>
      <c r="DR58" s="3">
        <v>55283</v>
      </c>
      <c r="DS58" s="3">
        <v>12242</v>
      </c>
      <c r="DT58" s="3">
        <v>27275</v>
      </c>
      <c r="DU58" s="3">
        <v>12445</v>
      </c>
      <c r="DV58" s="3">
        <v>24170</v>
      </c>
      <c r="DW58" s="3">
        <v>7705</v>
      </c>
      <c r="DX58" s="3">
        <v>43546</v>
      </c>
      <c r="DY58" s="3">
        <v>7593</v>
      </c>
      <c r="DZ58" s="3">
        <v>13248</v>
      </c>
      <c r="EA58" s="3">
        <v>7908</v>
      </c>
      <c r="EB58" s="3">
        <v>14540</v>
      </c>
      <c r="EC58" s="3">
        <v>12462</v>
      </c>
      <c r="ED58" s="3">
        <v>12810</v>
      </c>
      <c r="EE58" s="3">
        <v>11924</v>
      </c>
      <c r="EF58" s="3">
        <v>23499</v>
      </c>
      <c r="EG58" s="3">
        <v>10557</v>
      </c>
      <c r="EH58" s="3">
        <v>23938</v>
      </c>
      <c r="EI58" s="3">
        <v>8363</v>
      </c>
      <c r="EJ58" s="3">
        <v>14076</v>
      </c>
      <c r="EK58" s="3">
        <v>10185</v>
      </c>
      <c r="EL58" s="3">
        <v>26696</v>
      </c>
      <c r="EM58" s="3">
        <v>11799</v>
      </c>
      <c r="EN58" s="3">
        <v>27060</v>
      </c>
      <c r="EO58" s="3">
        <v>8487</v>
      </c>
      <c r="EP58" s="3">
        <v>41968</v>
      </c>
      <c r="EQ58" s="3">
        <v>8769</v>
      </c>
      <c r="ER58" s="3">
        <v>14076</v>
      </c>
      <c r="ES58" s="3">
        <v>26041</v>
      </c>
      <c r="ET58" s="3"/>
      <c r="EU58" s="3"/>
      <c r="EV58" s="3">
        <v>21587</v>
      </c>
      <c r="EW58" s="3">
        <v>23065</v>
      </c>
      <c r="EX58" s="3">
        <v>43608</v>
      </c>
      <c r="EY58" s="3">
        <v>2397</v>
      </c>
      <c r="EZ58" s="3">
        <v>27615</v>
      </c>
      <c r="FA58" s="3">
        <v>2277</v>
      </c>
      <c r="FB58" s="3">
        <v>16159</v>
      </c>
      <c r="FC58" s="3">
        <v>2401</v>
      </c>
      <c r="FD58" s="3">
        <v>24667</v>
      </c>
      <c r="FE58" s="3">
        <v>2774</v>
      </c>
      <c r="FF58" s="3">
        <v>16146</v>
      </c>
      <c r="FG58" s="3">
        <v>16850</v>
      </c>
      <c r="FH58" s="3">
        <v>24617</v>
      </c>
      <c r="FI58" s="3">
        <v>13000</v>
      </c>
      <c r="FJ58" s="3"/>
      <c r="FK58" s="3"/>
      <c r="FL58" s="3">
        <v>16681</v>
      </c>
      <c r="FM58" s="3">
        <v>2774</v>
      </c>
      <c r="FN58" s="3">
        <v>10491</v>
      </c>
      <c r="FO58" s="3">
        <v>10143</v>
      </c>
      <c r="FP58" s="3">
        <v>10930</v>
      </c>
      <c r="FQ58" s="3">
        <v>16271</v>
      </c>
      <c r="FR58" s="3">
        <v>11038</v>
      </c>
      <c r="FS58" s="3">
        <v>20494</v>
      </c>
      <c r="FT58" s="3">
        <v>9986</v>
      </c>
      <c r="FU58" s="3">
        <v>3726</v>
      </c>
      <c r="FV58" s="3">
        <v>9158</v>
      </c>
      <c r="FW58" s="3">
        <v>4347</v>
      </c>
      <c r="FX58" s="3">
        <v>9191</v>
      </c>
      <c r="FY58" s="3">
        <v>12255</v>
      </c>
      <c r="FZ58" s="3">
        <v>0</v>
      </c>
      <c r="GA58" s="3">
        <v>10433</v>
      </c>
      <c r="GB58" s="3">
        <v>7295</v>
      </c>
      <c r="GC58" s="3">
        <v>4927</v>
      </c>
      <c r="GD58" s="3">
        <v>6450</v>
      </c>
      <c r="GE58" s="3">
        <v>12420</v>
      </c>
      <c r="GF58" s="3">
        <v>2915</v>
      </c>
      <c r="GG58" s="3">
        <v>1118</v>
      </c>
      <c r="GH58" s="3"/>
      <c r="GI58" s="3"/>
      <c r="GJ58" s="3">
        <v>5879</v>
      </c>
      <c r="GK58" s="3">
        <v>12172</v>
      </c>
      <c r="GL58" s="3">
        <v>5846</v>
      </c>
      <c r="GM58" s="3">
        <v>8653</v>
      </c>
      <c r="GN58" s="3"/>
      <c r="GO58" s="3"/>
      <c r="GP58" s="3"/>
      <c r="GQ58" s="3"/>
      <c r="GR58" s="3">
        <v>6401</v>
      </c>
      <c r="GS58" s="3">
        <v>9771</v>
      </c>
      <c r="GT58" s="3">
        <v>5134</v>
      </c>
      <c r="GU58" s="3">
        <v>4720</v>
      </c>
      <c r="GV58" s="3"/>
      <c r="GW58" s="3"/>
      <c r="GX58" s="3">
        <v>5018</v>
      </c>
      <c r="GY58" s="3">
        <v>1201</v>
      </c>
      <c r="GZ58" s="3"/>
      <c r="HA58" s="3"/>
      <c r="HB58" s="3">
        <v>1611</v>
      </c>
      <c r="HC58" s="3">
        <v>1118</v>
      </c>
      <c r="HD58" s="3">
        <v>1346</v>
      </c>
      <c r="HE58" s="3">
        <v>1573</v>
      </c>
      <c r="HF58" s="3">
        <v>2219</v>
      </c>
      <c r="HG58" s="3">
        <v>6997</v>
      </c>
      <c r="HH58" s="3"/>
      <c r="HI58" s="3"/>
      <c r="HJ58" s="3">
        <v>2078</v>
      </c>
      <c r="HK58" s="3">
        <v>1863</v>
      </c>
      <c r="HL58" s="3"/>
      <c r="HM58" s="3"/>
      <c r="HN58" s="3">
        <v>1772</v>
      </c>
      <c r="HO58" s="3">
        <v>4761</v>
      </c>
      <c r="HP58" s="3">
        <v>4736</v>
      </c>
      <c r="HQ58" s="3">
        <v>1490</v>
      </c>
      <c r="HR58" s="3">
        <v>5846</v>
      </c>
      <c r="HS58" s="3">
        <v>3768</v>
      </c>
      <c r="HT58" s="3">
        <v>5904</v>
      </c>
      <c r="HU58" s="3">
        <v>1615</v>
      </c>
      <c r="HV58" s="3">
        <v>13058</v>
      </c>
      <c r="HW58" s="3">
        <v>6873</v>
      </c>
      <c r="HX58" s="3">
        <v>13058</v>
      </c>
      <c r="HY58" s="3">
        <v>5424</v>
      </c>
      <c r="HZ58" s="3">
        <v>8827</v>
      </c>
      <c r="IA58" s="3">
        <v>3271</v>
      </c>
      <c r="IB58" s="3">
        <v>9928</v>
      </c>
      <c r="IC58" s="3">
        <v>2194</v>
      </c>
      <c r="ID58" s="3">
        <v>8827</v>
      </c>
      <c r="IE58" s="3">
        <v>3271</v>
      </c>
      <c r="IF58" s="3">
        <v>8520</v>
      </c>
      <c r="IG58" s="3">
        <v>3271</v>
      </c>
      <c r="IH58" s="3">
        <v>3888</v>
      </c>
      <c r="II58" s="3">
        <v>83</v>
      </c>
      <c r="IJ58" s="3">
        <v>10582</v>
      </c>
      <c r="IK58" s="3">
        <v>3519</v>
      </c>
      <c r="IL58" s="3">
        <v>6964</v>
      </c>
      <c r="IM58" s="3">
        <v>1490</v>
      </c>
      <c r="IN58" s="3">
        <v>7386</v>
      </c>
      <c r="IO58" s="3">
        <v>9564</v>
      </c>
      <c r="IP58" s="3">
        <v>5283</v>
      </c>
      <c r="IQ58" s="3">
        <v>5217</v>
      </c>
      <c r="IR58" s="3">
        <v>5432</v>
      </c>
      <c r="IS58" s="3">
        <v>3188</v>
      </c>
      <c r="IT58" s="3">
        <v>5871</v>
      </c>
      <c r="IU58" s="3">
        <v>331</v>
      </c>
      <c r="IV58" s="3">
        <v>2641</v>
      </c>
      <c r="IW58" s="3">
        <v>6417</v>
      </c>
      <c r="IX58" s="3">
        <v>6939</v>
      </c>
      <c r="IY58" s="3">
        <v>6624</v>
      </c>
      <c r="IZ58" s="3">
        <v>3345</v>
      </c>
      <c r="JA58" s="3">
        <v>207</v>
      </c>
      <c r="JB58" s="3">
        <v>3345</v>
      </c>
      <c r="JC58" s="3">
        <v>248</v>
      </c>
      <c r="JD58" s="3"/>
      <c r="JE58" s="3"/>
      <c r="JF58" s="3">
        <v>2289</v>
      </c>
      <c r="JG58" s="3">
        <v>1159</v>
      </c>
      <c r="JH58" s="3">
        <v>2716</v>
      </c>
      <c r="JI58" s="3">
        <v>4513</v>
      </c>
      <c r="JJ58" s="3">
        <v>5432</v>
      </c>
      <c r="JK58" s="3">
        <v>4471</v>
      </c>
      <c r="JL58" s="3">
        <v>2567</v>
      </c>
      <c r="JM58" s="3">
        <v>2236</v>
      </c>
      <c r="JN58" s="3">
        <v>2525</v>
      </c>
      <c r="JO58" s="3">
        <v>5258</v>
      </c>
      <c r="JP58" s="3">
        <v>3312</v>
      </c>
      <c r="JQ58" s="3">
        <v>2939</v>
      </c>
      <c r="JR58" s="3">
        <v>3395</v>
      </c>
      <c r="JS58" s="3">
        <v>662</v>
      </c>
      <c r="JT58" s="3">
        <v>2596</v>
      </c>
      <c r="JU58" s="3">
        <v>2318</v>
      </c>
      <c r="JV58" s="3">
        <v>3358</v>
      </c>
      <c r="JW58" s="3">
        <v>5672</v>
      </c>
      <c r="JX58" s="3">
        <v>4140</v>
      </c>
      <c r="JY58" s="3">
        <v>3933</v>
      </c>
      <c r="JZ58" s="3">
        <v>1253391</v>
      </c>
      <c r="KA58" s="3">
        <v>693427</v>
      </c>
    </row>
    <row r="59" spans="1:287" x14ac:dyDescent="0.3">
      <c r="A59" s="6" t="s">
        <v>12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>
        <v>0</v>
      </c>
      <c r="BE59" s="3">
        <v>166</v>
      </c>
      <c r="BF59" s="3">
        <v>0</v>
      </c>
      <c r="BG59" s="3">
        <v>1035</v>
      </c>
      <c r="BH59" s="3">
        <v>0</v>
      </c>
      <c r="BI59" s="3">
        <v>2691</v>
      </c>
      <c r="BJ59" s="3">
        <v>414</v>
      </c>
      <c r="BK59" s="3">
        <v>1863</v>
      </c>
      <c r="BL59" s="3">
        <v>248</v>
      </c>
      <c r="BM59" s="3">
        <v>1035</v>
      </c>
      <c r="BN59" s="3">
        <v>1242</v>
      </c>
      <c r="BO59" s="3">
        <v>3975</v>
      </c>
      <c r="BP59" s="3">
        <v>745</v>
      </c>
      <c r="BQ59" s="3">
        <v>3850</v>
      </c>
      <c r="BR59" s="3">
        <v>83</v>
      </c>
      <c r="BS59" s="3">
        <v>5755</v>
      </c>
      <c r="BT59" s="3">
        <v>414</v>
      </c>
      <c r="BU59" s="3">
        <v>3271</v>
      </c>
      <c r="BV59" s="3">
        <v>1242</v>
      </c>
      <c r="BW59" s="3">
        <v>18548</v>
      </c>
      <c r="BX59" s="3">
        <v>828</v>
      </c>
      <c r="BY59" s="3">
        <v>7576</v>
      </c>
      <c r="BZ59" s="3"/>
      <c r="CA59" s="3"/>
      <c r="CB59" s="3">
        <v>83</v>
      </c>
      <c r="CC59" s="3">
        <v>1076</v>
      </c>
      <c r="CD59" s="3">
        <v>497</v>
      </c>
      <c r="CE59" s="3">
        <v>2732</v>
      </c>
      <c r="CF59" s="3">
        <v>414</v>
      </c>
      <c r="CG59" s="3">
        <v>9315</v>
      </c>
      <c r="CH59" s="3">
        <v>1656</v>
      </c>
      <c r="CI59" s="3">
        <v>3271</v>
      </c>
      <c r="CJ59" s="3"/>
      <c r="CK59" s="3"/>
      <c r="CL59" s="3">
        <v>1242</v>
      </c>
      <c r="CM59" s="3">
        <v>4844</v>
      </c>
      <c r="CN59" s="3"/>
      <c r="CO59" s="3"/>
      <c r="CP59" s="3">
        <v>2484</v>
      </c>
      <c r="CQ59" s="3">
        <v>5010</v>
      </c>
      <c r="CR59" s="3"/>
      <c r="CS59" s="3"/>
      <c r="CT59" s="3"/>
      <c r="CU59" s="3"/>
      <c r="CV59" s="3">
        <v>12420</v>
      </c>
      <c r="CW59" s="3">
        <v>7452</v>
      </c>
      <c r="CX59" s="3">
        <v>580</v>
      </c>
      <c r="CY59" s="3">
        <v>8860</v>
      </c>
      <c r="CZ59" s="3"/>
      <c r="DA59" s="3"/>
      <c r="DB59" s="3">
        <v>7452</v>
      </c>
      <c r="DC59" s="3">
        <v>6790</v>
      </c>
      <c r="DD59" s="3">
        <v>9936</v>
      </c>
      <c r="DE59" s="3">
        <v>5589</v>
      </c>
      <c r="DF59" s="3">
        <v>7452</v>
      </c>
      <c r="DG59" s="3">
        <v>18796</v>
      </c>
      <c r="DH59" s="3">
        <v>4968</v>
      </c>
      <c r="DI59" s="3">
        <v>3685</v>
      </c>
      <c r="DJ59" s="3"/>
      <c r="DK59" s="3"/>
      <c r="DL59" s="3">
        <v>3726</v>
      </c>
      <c r="DM59" s="3">
        <v>5589</v>
      </c>
      <c r="DN59" s="3">
        <v>11178</v>
      </c>
      <c r="DO59" s="3">
        <v>18341</v>
      </c>
      <c r="DP59" s="3"/>
      <c r="DQ59" s="3"/>
      <c r="DR59" s="3">
        <v>2484</v>
      </c>
      <c r="DS59" s="3">
        <v>3229</v>
      </c>
      <c r="DT59" s="3">
        <v>2484</v>
      </c>
      <c r="DU59" s="3">
        <v>2111</v>
      </c>
      <c r="DV59" s="3">
        <v>6210</v>
      </c>
      <c r="DW59" s="3">
        <v>4099</v>
      </c>
      <c r="DX59" s="3">
        <v>19873</v>
      </c>
      <c r="DY59" s="3">
        <v>13994</v>
      </c>
      <c r="DZ59" s="3"/>
      <c r="EA59" s="3"/>
      <c r="EB59" s="3">
        <v>8694</v>
      </c>
      <c r="EC59" s="3">
        <v>7576</v>
      </c>
      <c r="ED59" s="3"/>
      <c r="EE59" s="3"/>
      <c r="EF59" s="3">
        <v>17389</v>
      </c>
      <c r="EG59" s="3">
        <v>6914</v>
      </c>
      <c r="EH59" s="3"/>
      <c r="EI59" s="3"/>
      <c r="EJ59" s="3">
        <v>13248</v>
      </c>
      <c r="EK59" s="3">
        <v>5589</v>
      </c>
      <c r="EL59" s="3">
        <v>9936</v>
      </c>
      <c r="EM59" s="3">
        <v>7783</v>
      </c>
      <c r="EN59" s="3">
        <v>28153</v>
      </c>
      <c r="EO59" s="3">
        <v>12048</v>
      </c>
      <c r="EP59" s="3">
        <v>26083</v>
      </c>
      <c r="EQ59" s="3">
        <v>8115</v>
      </c>
      <c r="ER59" s="3">
        <v>8694</v>
      </c>
      <c r="ES59" s="3">
        <v>3892</v>
      </c>
      <c r="ET59" s="3">
        <v>11799</v>
      </c>
      <c r="EU59" s="3">
        <v>6790</v>
      </c>
      <c r="EV59" s="3">
        <v>26083</v>
      </c>
      <c r="EW59" s="3">
        <v>9854</v>
      </c>
      <c r="EX59" s="3">
        <v>31051</v>
      </c>
      <c r="EY59" s="3">
        <v>8529</v>
      </c>
      <c r="EZ59" s="3">
        <v>828</v>
      </c>
      <c r="FA59" s="3">
        <v>745</v>
      </c>
      <c r="FB59" s="3">
        <v>4968</v>
      </c>
      <c r="FC59" s="3">
        <v>2484</v>
      </c>
      <c r="FD59" s="3">
        <v>8280</v>
      </c>
      <c r="FE59" s="3">
        <v>6707</v>
      </c>
      <c r="FF59" s="3">
        <v>13248</v>
      </c>
      <c r="FG59" s="3">
        <v>18672</v>
      </c>
      <c r="FH59" s="3">
        <v>7452</v>
      </c>
      <c r="FI59" s="3">
        <v>4968</v>
      </c>
      <c r="FJ59" s="3"/>
      <c r="FK59" s="3"/>
      <c r="FL59" s="3"/>
      <c r="FM59" s="3"/>
      <c r="FN59" s="3">
        <v>14904</v>
      </c>
      <c r="FO59" s="3">
        <v>15484</v>
      </c>
      <c r="FP59" s="3">
        <v>14076</v>
      </c>
      <c r="FQ59" s="3">
        <v>3726</v>
      </c>
      <c r="FR59" s="3"/>
      <c r="FS59" s="3"/>
      <c r="FT59" s="3"/>
      <c r="FU59" s="3"/>
      <c r="FV59" s="3"/>
      <c r="FW59" s="3"/>
      <c r="FX59" s="3">
        <v>23599</v>
      </c>
      <c r="FY59" s="3">
        <v>4927</v>
      </c>
      <c r="FZ59" s="3">
        <v>1656</v>
      </c>
      <c r="GA59" s="3">
        <v>1242</v>
      </c>
      <c r="GB59" s="3"/>
      <c r="GC59" s="3"/>
      <c r="GD59" s="3">
        <v>6624</v>
      </c>
      <c r="GE59" s="3">
        <v>12793</v>
      </c>
      <c r="GF59" s="3">
        <v>7452</v>
      </c>
      <c r="GG59" s="3">
        <v>11261</v>
      </c>
      <c r="GH59" s="3">
        <v>3726</v>
      </c>
      <c r="GI59" s="3">
        <v>3561</v>
      </c>
      <c r="GJ59" s="3">
        <v>2898</v>
      </c>
      <c r="GK59" s="3">
        <v>4637</v>
      </c>
      <c r="GL59" s="3">
        <v>2898</v>
      </c>
      <c r="GM59" s="3">
        <v>10475</v>
      </c>
      <c r="GN59" s="3">
        <v>3312</v>
      </c>
      <c r="GO59" s="3">
        <v>911</v>
      </c>
      <c r="GP59" s="3">
        <v>4554</v>
      </c>
      <c r="GQ59" s="3">
        <v>3726</v>
      </c>
      <c r="GR59" s="3">
        <v>5796</v>
      </c>
      <c r="GS59" s="3">
        <v>2815</v>
      </c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>
        <v>407756</v>
      </c>
      <c r="KA59" s="3">
        <v>360772</v>
      </c>
    </row>
    <row r="60" spans="1:287" x14ac:dyDescent="0.3">
      <c r="A60" s="5" t="s">
        <v>23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>
        <v>7237</v>
      </c>
      <c r="FM60" s="3">
        <v>538</v>
      </c>
      <c r="FN60" s="3">
        <v>8594</v>
      </c>
      <c r="FO60" s="3">
        <v>2235</v>
      </c>
      <c r="FP60" s="3">
        <v>9382</v>
      </c>
      <c r="FQ60" s="3">
        <v>2815</v>
      </c>
      <c r="FR60" s="3">
        <v>12341</v>
      </c>
      <c r="FS60" s="3">
        <v>2443</v>
      </c>
      <c r="FT60" s="3">
        <v>12210</v>
      </c>
      <c r="FU60" s="3">
        <v>7328</v>
      </c>
      <c r="FV60" s="3">
        <v>14225</v>
      </c>
      <c r="FW60" s="3">
        <v>1118</v>
      </c>
      <c r="FX60" s="3">
        <v>14378</v>
      </c>
      <c r="FY60" s="3">
        <v>3685</v>
      </c>
      <c r="FZ60" s="3">
        <v>6732</v>
      </c>
      <c r="GA60" s="3">
        <v>1449</v>
      </c>
      <c r="GB60" s="3">
        <v>8806</v>
      </c>
      <c r="GC60" s="3">
        <v>2277</v>
      </c>
      <c r="GD60" s="3">
        <v>13919</v>
      </c>
      <c r="GE60" s="3">
        <v>2029</v>
      </c>
      <c r="GF60" s="3">
        <v>9688</v>
      </c>
      <c r="GG60" s="3">
        <v>1201</v>
      </c>
      <c r="GH60" s="3">
        <v>2794</v>
      </c>
      <c r="GI60" s="3">
        <v>166</v>
      </c>
      <c r="GJ60" s="3">
        <v>18639</v>
      </c>
      <c r="GK60" s="3">
        <v>2649</v>
      </c>
      <c r="GL60" s="3">
        <v>19375</v>
      </c>
      <c r="GM60" s="3">
        <v>3933</v>
      </c>
      <c r="GN60" s="3">
        <v>87</v>
      </c>
      <c r="GO60" s="3">
        <v>41</v>
      </c>
      <c r="GP60" s="3">
        <v>2534</v>
      </c>
      <c r="GQ60" s="3">
        <v>83</v>
      </c>
      <c r="GR60" s="3">
        <v>11717</v>
      </c>
      <c r="GS60" s="3">
        <v>1822</v>
      </c>
      <c r="GT60" s="3">
        <v>18184</v>
      </c>
      <c r="GU60" s="3">
        <v>7163</v>
      </c>
      <c r="GV60" s="3">
        <v>3155</v>
      </c>
      <c r="GW60" s="3">
        <v>6045</v>
      </c>
      <c r="GX60" s="3">
        <v>27106</v>
      </c>
      <c r="GY60" s="3">
        <v>9472</v>
      </c>
      <c r="GZ60" s="3">
        <v>4347</v>
      </c>
      <c r="HA60" s="3">
        <v>331</v>
      </c>
      <c r="HB60" s="3">
        <v>20005</v>
      </c>
      <c r="HC60" s="3">
        <v>3851</v>
      </c>
      <c r="HD60" s="3">
        <v>19716</v>
      </c>
      <c r="HE60" s="3">
        <v>11924</v>
      </c>
      <c r="HF60" s="3">
        <v>15964</v>
      </c>
      <c r="HG60" s="3">
        <v>14325</v>
      </c>
      <c r="HH60" s="3">
        <v>3420</v>
      </c>
      <c r="HI60" s="3">
        <v>911</v>
      </c>
      <c r="HJ60" s="3">
        <v>20427</v>
      </c>
      <c r="HK60" s="3">
        <v>4388</v>
      </c>
      <c r="HL60" s="3">
        <v>157</v>
      </c>
      <c r="HM60" s="3">
        <v>41</v>
      </c>
      <c r="HN60" s="3">
        <v>19575</v>
      </c>
      <c r="HO60" s="3">
        <v>5299</v>
      </c>
      <c r="HP60" s="3">
        <v>97136</v>
      </c>
      <c r="HQ60" s="3">
        <v>16663</v>
      </c>
      <c r="HR60" s="3">
        <v>112496</v>
      </c>
      <c r="HS60" s="3">
        <v>27068</v>
      </c>
      <c r="HT60" s="3">
        <v>81611</v>
      </c>
      <c r="HU60" s="3">
        <v>23628</v>
      </c>
      <c r="HV60" s="3">
        <v>77147</v>
      </c>
      <c r="HW60" s="3">
        <v>27047</v>
      </c>
      <c r="HX60" s="3">
        <v>52749</v>
      </c>
      <c r="HY60" s="3">
        <v>15533</v>
      </c>
      <c r="HZ60" s="3">
        <v>115510</v>
      </c>
      <c r="IA60" s="3">
        <v>19744</v>
      </c>
      <c r="IB60" s="3">
        <v>109084</v>
      </c>
      <c r="IC60" s="3">
        <v>20026</v>
      </c>
      <c r="ID60" s="3">
        <v>120457</v>
      </c>
      <c r="IE60" s="3">
        <v>28397</v>
      </c>
      <c r="IF60" s="3">
        <v>104770</v>
      </c>
      <c r="IG60" s="3">
        <v>16428</v>
      </c>
      <c r="IH60" s="3">
        <v>80161</v>
      </c>
      <c r="II60" s="3">
        <v>11865</v>
      </c>
      <c r="IJ60" s="3">
        <v>96655</v>
      </c>
      <c r="IK60" s="3">
        <v>14139</v>
      </c>
      <c r="IL60" s="3">
        <v>107019</v>
      </c>
      <c r="IM60" s="3">
        <v>17306</v>
      </c>
      <c r="IN60" s="3">
        <v>91174</v>
      </c>
      <c r="IO60" s="3">
        <v>19889</v>
      </c>
      <c r="IP60" s="3">
        <v>103304</v>
      </c>
      <c r="IQ60" s="3">
        <v>15037</v>
      </c>
      <c r="IR60" s="3">
        <v>97686</v>
      </c>
      <c r="IS60" s="3">
        <v>13637</v>
      </c>
      <c r="IT60" s="3">
        <v>91033</v>
      </c>
      <c r="IU60" s="3">
        <v>17207</v>
      </c>
      <c r="IV60" s="3">
        <v>122622</v>
      </c>
      <c r="IW60" s="3">
        <v>20626</v>
      </c>
      <c r="IX60" s="3">
        <v>117774</v>
      </c>
      <c r="IY60" s="3">
        <v>28994</v>
      </c>
      <c r="IZ60" s="3">
        <v>90595</v>
      </c>
      <c r="JA60" s="3">
        <v>14076</v>
      </c>
      <c r="JB60" s="3">
        <v>105652</v>
      </c>
      <c r="JC60" s="3">
        <v>11008</v>
      </c>
      <c r="JD60" s="3">
        <v>94241</v>
      </c>
      <c r="JE60" s="3">
        <v>20287</v>
      </c>
      <c r="JF60" s="3">
        <v>106219</v>
      </c>
      <c r="JG60" s="3">
        <v>10036</v>
      </c>
      <c r="JH60" s="3">
        <v>107288</v>
      </c>
      <c r="JI60" s="3">
        <v>19848</v>
      </c>
      <c r="JJ60" s="3">
        <v>88354</v>
      </c>
      <c r="JK60" s="3">
        <v>21902</v>
      </c>
      <c r="JL60" s="3">
        <v>101748</v>
      </c>
      <c r="JM60" s="3">
        <v>12872</v>
      </c>
      <c r="JN60" s="3">
        <v>124751</v>
      </c>
      <c r="JO60" s="3">
        <v>18696</v>
      </c>
      <c r="JP60" s="3">
        <v>97010</v>
      </c>
      <c r="JQ60" s="3">
        <v>18023</v>
      </c>
      <c r="JR60" s="3">
        <v>96048</v>
      </c>
      <c r="JS60" s="3">
        <v>28095</v>
      </c>
      <c r="JT60" s="3">
        <v>93028</v>
      </c>
      <c r="JU60" s="3">
        <v>25135</v>
      </c>
      <c r="JV60" s="3">
        <v>78642</v>
      </c>
      <c r="JW60" s="3">
        <v>52029</v>
      </c>
      <c r="JX60" s="3">
        <v>68634</v>
      </c>
      <c r="JY60" s="3">
        <v>23015</v>
      </c>
      <c r="JZ60" s="3">
        <v>3355312</v>
      </c>
      <c r="KA60" s="3">
        <v>727818</v>
      </c>
    </row>
    <row r="61" spans="1:287" x14ac:dyDescent="0.3">
      <c r="A61" s="6" t="s">
        <v>13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>
        <v>72883</v>
      </c>
      <c r="HQ61" s="3">
        <v>5092</v>
      </c>
      <c r="HR61" s="3">
        <v>74837</v>
      </c>
      <c r="HS61" s="3">
        <v>9398</v>
      </c>
      <c r="HT61" s="3">
        <v>58583</v>
      </c>
      <c r="HU61" s="3">
        <v>11882</v>
      </c>
      <c r="HV61" s="3">
        <v>44879</v>
      </c>
      <c r="HW61" s="3">
        <v>5134</v>
      </c>
      <c r="HX61" s="3">
        <v>19475</v>
      </c>
      <c r="HY61" s="3">
        <v>3643</v>
      </c>
      <c r="HZ61" s="3">
        <v>66987</v>
      </c>
      <c r="IA61" s="3">
        <v>8032</v>
      </c>
      <c r="IB61" s="3">
        <v>56074</v>
      </c>
      <c r="IC61" s="3">
        <v>4182</v>
      </c>
      <c r="ID61" s="3">
        <v>71252</v>
      </c>
      <c r="IE61" s="3">
        <v>10475</v>
      </c>
      <c r="IF61" s="3">
        <v>57515</v>
      </c>
      <c r="IG61" s="3">
        <v>6417</v>
      </c>
      <c r="IH61" s="3">
        <v>42743</v>
      </c>
      <c r="II61" s="3">
        <v>5506</v>
      </c>
      <c r="IJ61" s="3">
        <v>44399</v>
      </c>
      <c r="IK61" s="3">
        <v>5258</v>
      </c>
      <c r="IL61" s="3">
        <v>54857</v>
      </c>
      <c r="IM61" s="3">
        <v>6666</v>
      </c>
      <c r="IN61" s="3">
        <v>44995</v>
      </c>
      <c r="IO61" s="3">
        <v>4554</v>
      </c>
      <c r="IP61" s="3">
        <v>58575</v>
      </c>
      <c r="IQ61" s="3">
        <v>3312</v>
      </c>
      <c r="IR61" s="3">
        <v>41174</v>
      </c>
      <c r="IS61" s="3">
        <v>6914</v>
      </c>
      <c r="IT61" s="3">
        <v>32425</v>
      </c>
      <c r="IU61" s="3">
        <v>7080</v>
      </c>
      <c r="IV61" s="3">
        <v>58061</v>
      </c>
      <c r="IW61" s="3">
        <v>8115</v>
      </c>
      <c r="IX61" s="3">
        <v>73218</v>
      </c>
      <c r="IY61" s="3">
        <v>14822</v>
      </c>
      <c r="IZ61" s="3">
        <v>41501</v>
      </c>
      <c r="JA61" s="3">
        <v>4347</v>
      </c>
      <c r="JB61" s="3">
        <v>31709</v>
      </c>
      <c r="JC61" s="3">
        <v>3850</v>
      </c>
      <c r="JD61" s="3">
        <v>31709</v>
      </c>
      <c r="JE61" s="3">
        <v>6252</v>
      </c>
      <c r="JF61" s="3">
        <v>41501</v>
      </c>
      <c r="JG61" s="3">
        <v>2360</v>
      </c>
      <c r="JH61" s="3">
        <v>49889</v>
      </c>
      <c r="JI61" s="3">
        <v>6666</v>
      </c>
      <c r="JJ61" s="3">
        <v>25859</v>
      </c>
      <c r="JK61" s="3">
        <v>5424</v>
      </c>
      <c r="JL61" s="3">
        <v>32707</v>
      </c>
      <c r="JM61" s="3">
        <v>5879</v>
      </c>
      <c r="JN61" s="3">
        <v>47674</v>
      </c>
      <c r="JO61" s="3">
        <v>4223</v>
      </c>
      <c r="JP61" s="3">
        <v>31680</v>
      </c>
      <c r="JQ61" s="3">
        <v>4389</v>
      </c>
      <c r="JR61" s="3">
        <v>31167</v>
      </c>
      <c r="JS61" s="3">
        <v>8901</v>
      </c>
      <c r="JT61" s="3">
        <v>38959</v>
      </c>
      <c r="JU61" s="3">
        <v>7328</v>
      </c>
      <c r="JV61" s="3">
        <v>38959</v>
      </c>
      <c r="JW61" s="3">
        <v>11924</v>
      </c>
      <c r="JX61" s="3">
        <v>30173</v>
      </c>
      <c r="JY61" s="3">
        <v>3395</v>
      </c>
      <c r="JZ61" s="3">
        <v>1446419</v>
      </c>
      <c r="KA61" s="3">
        <v>201420</v>
      </c>
    </row>
    <row r="62" spans="1:287" x14ac:dyDescent="0.3">
      <c r="A62" s="6" t="s">
        <v>16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>
        <v>4331</v>
      </c>
      <c r="IU62" s="3">
        <v>1739</v>
      </c>
      <c r="IV62" s="3"/>
      <c r="IW62" s="3"/>
      <c r="IX62" s="3"/>
      <c r="IY62" s="3"/>
      <c r="IZ62" s="3">
        <v>3672</v>
      </c>
      <c r="JA62" s="3">
        <v>124</v>
      </c>
      <c r="JB62" s="3">
        <v>4136</v>
      </c>
      <c r="JC62" s="3">
        <v>704</v>
      </c>
      <c r="JD62" s="3">
        <v>4500</v>
      </c>
      <c r="JE62" s="3">
        <v>4223</v>
      </c>
      <c r="JF62" s="3">
        <v>4968</v>
      </c>
      <c r="JG62" s="3">
        <v>414</v>
      </c>
      <c r="JH62" s="3">
        <v>7701</v>
      </c>
      <c r="JI62" s="3">
        <v>787</v>
      </c>
      <c r="JJ62" s="3">
        <v>5995</v>
      </c>
      <c r="JK62" s="3">
        <v>1159</v>
      </c>
      <c r="JL62" s="3">
        <v>6575</v>
      </c>
      <c r="JM62" s="3">
        <v>1325</v>
      </c>
      <c r="JN62" s="3">
        <v>9216</v>
      </c>
      <c r="JO62" s="3">
        <v>2153</v>
      </c>
      <c r="JP62" s="3">
        <v>6632</v>
      </c>
      <c r="JQ62" s="3">
        <v>994</v>
      </c>
      <c r="JR62" s="3">
        <v>6409</v>
      </c>
      <c r="JS62" s="3">
        <v>1283</v>
      </c>
      <c r="JT62" s="3">
        <v>7311</v>
      </c>
      <c r="JU62" s="3">
        <v>5962</v>
      </c>
      <c r="JV62" s="3">
        <v>2981</v>
      </c>
      <c r="JW62" s="3">
        <v>19127</v>
      </c>
      <c r="JX62" s="3">
        <v>6069</v>
      </c>
      <c r="JY62" s="3">
        <v>1118</v>
      </c>
      <c r="JZ62" s="3">
        <v>80496</v>
      </c>
      <c r="KA62" s="3">
        <v>41112</v>
      </c>
    </row>
    <row r="63" spans="1:287" x14ac:dyDescent="0.3">
      <c r="A63" s="6" t="s">
        <v>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>
        <v>4720</v>
      </c>
      <c r="GY63" s="3">
        <v>5125</v>
      </c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>
        <v>13145</v>
      </c>
      <c r="HQ63" s="3">
        <v>4409</v>
      </c>
      <c r="HR63" s="3">
        <v>10516</v>
      </c>
      <c r="HS63" s="3">
        <v>5705</v>
      </c>
      <c r="HT63" s="3">
        <v>7887</v>
      </c>
      <c r="HU63" s="3">
        <v>5784</v>
      </c>
      <c r="HV63" s="3">
        <v>15749</v>
      </c>
      <c r="HW63" s="3">
        <v>5353</v>
      </c>
      <c r="HX63" s="3">
        <v>15749</v>
      </c>
      <c r="HY63" s="3">
        <v>3817</v>
      </c>
      <c r="HZ63" s="3">
        <v>21761</v>
      </c>
      <c r="IA63" s="3">
        <v>8152</v>
      </c>
      <c r="IB63" s="3">
        <v>29080</v>
      </c>
      <c r="IC63" s="3">
        <v>8268</v>
      </c>
      <c r="ID63" s="3">
        <v>36350</v>
      </c>
      <c r="IE63" s="3">
        <v>9104</v>
      </c>
      <c r="IF63" s="3">
        <v>21810</v>
      </c>
      <c r="IG63" s="3">
        <v>4877</v>
      </c>
      <c r="IH63" s="3">
        <v>30471</v>
      </c>
      <c r="II63" s="3">
        <v>4413</v>
      </c>
      <c r="IJ63" s="3">
        <v>30471</v>
      </c>
      <c r="IK63" s="3">
        <v>4368</v>
      </c>
      <c r="IL63" s="3">
        <v>38089</v>
      </c>
      <c r="IM63" s="3">
        <v>3271</v>
      </c>
      <c r="IN63" s="3">
        <v>24108</v>
      </c>
      <c r="IO63" s="3">
        <v>3618</v>
      </c>
      <c r="IP63" s="3">
        <v>29411</v>
      </c>
      <c r="IQ63" s="3">
        <v>2948</v>
      </c>
      <c r="IR63" s="3">
        <v>29411</v>
      </c>
      <c r="IS63" s="3">
        <v>4157</v>
      </c>
      <c r="IT63" s="3">
        <v>28501</v>
      </c>
      <c r="IU63" s="3">
        <v>5904</v>
      </c>
      <c r="IV63" s="3">
        <v>42751</v>
      </c>
      <c r="IW63" s="3">
        <v>6467</v>
      </c>
      <c r="IX63" s="3">
        <v>29411</v>
      </c>
      <c r="IY63" s="3">
        <v>7506</v>
      </c>
      <c r="IZ63" s="3">
        <v>20941</v>
      </c>
      <c r="JA63" s="3">
        <v>4347</v>
      </c>
      <c r="JB63" s="3">
        <v>35833</v>
      </c>
      <c r="JC63" s="3">
        <v>5295</v>
      </c>
      <c r="JD63" s="3">
        <v>35833</v>
      </c>
      <c r="JE63" s="3">
        <v>7369</v>
      </c>
      <c r="JF63" s="3">
        <v>27921</v>
      </c>
      <c r="JG63" s="3">
        <v>4819</v>
      </c>
      <c r="JH63" s="3">
        <v>36019</v>
      </c>
      <c r="JI63" s="3">
        <v>7013</v>
      </c>
      <c r="JJ63" s="3">
        <v>36019</v>
      </c>
      <c r="JK63" s="3">
        <v>5424</v>
      </c>
      <c r="JL63" s="3">
        <v>23781</v>
      </c>
      <c r="JM63" s="3">
        <v>3970</v>
      </c>
      <c r="JN63" s="3">
        <v>29726</v>
      </c>
      <c r="JO63" s="3">
        <v>6980</v>
      </c>
      <c r="JP63" s="3">
        <v>20601</v>
      </c>
      <c r="JQ63" s="3">
        <v>6430</v>
      </c>
      <c r="JR63" s="3">
        <v>32256</v>
      </c>
      <c r="JS63" s="3">
        <v>10210</v>
      </c>
      <c r="JT63" s="3">
        <v>23040</v>
      </c>
      <c r="JU63" s="3">
        <v>4931</v>
      </c>
      <c r="JV63" s="3">
        <v>23040</v>
      </c>
      <c r="JW63" s="3">
        <v>8723</v>
      </c>
      <c r="JX63" s="3">
        <v>10458</v>
      </c>
      <c r="JY63" s="3">
        <v>2066</v>
      </c>
      <c r="JZ63" s="3">
        <v>814859</v>
      </c>
      <c r="KA63" s="3">
        <v>180823</v>
      </c>
    </row>
    <row r="64" spans="1:287" x14ac:dyDescent="0.3">
      <c r="A64" s="6" t="s">
        <v>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>
        <v>132</v>
      </c>
      <c r="GE64" s="3">
        <v>83</v>
      </c>
      <c r="GF64" s="3"/>
      <c r="GG64" s="3"/>
      <c r="GH64" s="3">
        <v>186</v>
      </c>
      <c r="GI64" s="3">
        <v>83</v>
      </c>
      <c r="GJ64" s="3">
        <v>762</v>
      </c>
      <c r="GK64" s="3">
        <v>124</v>
      </c>
      <c r="GL64" s="3">
        <v>33</v>
      </c>
      <c r="GM64" s="3">
        <v>207</v>
      </c>
      <c r="GN64" s="3">
        <v>87</v>
      </c>
      <c r="GO64" s="3">
        <v>41</v>
      </c>
      <c r="GP64" s="3"/>
      <c r="GQ64" s="3"/>
      <c r="GR64" s="3">
        <v>166</v>
      </c>
      <c r="GS64" s="3">
        <v>83</v>
      </c>
      <c r="GT64" s="3"/>
      <c r="GU64" s="3"/>
      <c r="GV64" s="3"/>
      <c r="GW64" s="3"/>
      <c r="GX64" s="3"/>
      <c r="GY64" s="3"/>
      <c r="GZ64" s="3">
        <v>1192</v>
      </c>
      <c r="HA64" s="3">
        <v>248</v>
      </c>
      <c r="HB64" s="3">
        <v>571</v>
      </c>
      <c r="HC64" s="3">
        <v>166</v>
      </c>
      <c r="HD64" s="3">
        <v>282</v>
      </c>
      <c r="HE64" s="3">
        <v>83</v>
      </c>
      <c r="HF64" s="3">
        <v>927</v>
      </c>
      <c r="HG64" s="3">
        <v>290</v>
      </c>
      <c r="HH64" s="3">
        <v>91</v>
      </c>
      <c r="HI64" s="3">
        <v>83</v>
      </c>
      <c r="HJ64" s="3">
        <v>248</v>
      </c>
      <c r="HK64" s="3">
        <v>41</v>
      </c>
      <c r="HL64" s="3">
        <v>157</v>
      </c>
      <c r="HM64" s="3">
        <v>41</v>
      </c>
      <c r="HN64" s="3">
        <v>315</v>
      </c>
      <c r="HO64" s="3">
        <v>207</v>
      </c>
      <c r="HP64" s="3">
        <v>832</v>
      </c>
      <c r="HQ64" s="3">
        <v>248</v>
      </c>
      <c r="HR64" s="3">
        <v>1151</v>
      </c>
      <c r="HS64" s="3">
        <v>248</v>
      </c>
      <c r="HT64" s="3">
        <v>348</v>
      </c>
      <c r="HU64" s="3">
        <v>207</v>
      </c>
      <c r="HV64" s="3">
        <v>348</v>
      </c>
      <c r="HW64" s="3">
        <v>331</v>
      </c>
      <c r="HX64" s="3">
        <v>845</v>
      </c>
      <c r="HY64" s="3">
        <v>373</v>
      </c>
      <c r="HZ64" s="3">
        <v>787</v>
      </c>
      <c r="IA64" s="3">
        <v>124</v>
      </c>
      <c r="IB64" s="3">
        <v>83</v>
      </c>
      <c r="IC64" s="3">
        <v>124</v>
      </c>
      <c r="ID64" s="3">
        <v>145</v>
      </c>
      <c r="IE64" s="3">
        <v>124</v>
      </c>
      <c r="IF64" s="3">
        <v>33</v>
      </c>
      <c r="IG64" s="3">
        <v>166</v>
      </c>
      <c r="IH64" s="3">
        <v>348</v>
      </c>
      <c r="II64" s="3">
        <v>373</v>
      </c>
      <c r="IJ64" s="3">
        <v>745</v>
      </c>
      <c r="IK64" s="3">
        <v>745</v>
      </c>
      <c r="IL64" s="3">
        <v>21</v>
      </c>
      <c r="IM64" s="3">
        <v>41</v>
      </c>
      <c r="IN64" s="3">
        <v>62</v>
      </c>
      <c r="IO64" s="3">
        <v>290</v>
      </c>
      <c r="IP64" s="3">
        <v>414</v>
      </c>
      <c r="IQ64" s="3">
        <v>331</v>
      </c>
      <c r="IR64" s="3">
        <v>869</v>
      </c>
      <c r="IS64" s="3">
        <v>455</v>
      </c>
      <c r="IT64" s="3">
        <v>132</v>
      </c>
      <c r="IU64" s="3">
        <v>331</v>
      </c>
      <c r="IV64" s="3">
        <v>335</v>
      </c>
      <c r="IW64" s="3">
        <v>331</v>
      </c>
      <c r="IX64" s="3"/>
      <c r="IY64" s="3"/>
      <c r="IZ64" s="3">
        <v>352</v>
      </c>
      <c r="JA64" s="3">
        <v>166</v>
      </c>
      <c r="JB64" s="3">
        <v>116</v>
      </c>
      <c r="JC64" s="3">
        <v>248</v>
      </c>
      <c r="JD64" s="3">
        <v>132</v>
      </c>
      <c r="JE64" s="3">
        <v>83</v>
      </c>
      <c r="JF64" s="3">
        <v>58</v>
      </c>
      <c r="JG64" s="3">
        <v>166</v>
      </c>
      <c r="JH64" s="3">
        <v>174</v>
      </c>
      <c r="JI64" s="3">
        <v>124</v>
      </c>
      <c r="JJ64" s="3">
        <v>596</v>
      </c>
      <c r="JK64" s="3">
        <v>414</v>
      </c>
      <c r="JL64" s="3">
        <v>8</v>
      </c>
      <c r="JM64" s="3">
        <v>166</v>
      </c>
      <c r="JN64" s="3">
        <v>17</v>
      </c>
      <c r="JO64" s="3">
        <v>248</v>
      </c>
      <c r="JP64" s="3">
        <v>190</v>
      </c>
      <c r="JQ64" s="3">
        <v>124</v>
      </c>
      <c r="JR64" s="3">
        <v>348</v>
      </c>
      <c r="JS64" s="3">
        <v>704</v>
      </c>
      <c r="JT64" s="3">
        <v>12</v>
      </c>
      <c r="JU64" s="3">
        <v>83</v>
      </c>
      <c r="JV64" s="3">
        <v>41</v>
      </c>
      <c r="JW64" s="3">
        <v>207</v>
      </c>
      <c r="JX64" s="3">
        <v>273</v>
      </c>
      <c r="JY64" s="3">
        <v>331</v>
      </c>
      <c r="JZ64" s="3">
        <v>14964</v>
      </c>
      <c r="KA64" s="3">
        <v>9686</v>
      </c>
    </row>
    <row r="65" spans="1:287" x14ac:dyDescent="0.3">
      <c r="A65" s="6" t="s">
        <v>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>
        <v>869</v>
      </c>
      <c r="FO65" s="3">
        <v>1987</v>
      </c>
      <c r="FP65" s="3"/>
      <c r="FQ65" s="3"/>
      <c r="FR65" s="3">
        <v>2016</v>
      </c>
      <c r="FS65" s="3">
        <v>621</v>
      </c>
      <c r="FT65" s="3">
        <v>2058</v>
      </c>
      <c r="FU65" s="3">
        <v>6210</v>
      </c>
      <c r="FV65" s="3"/>
      <c r="FW65" s="3"/>
      <c r="FX65" s="3">
        <v>1751</v>
      </c>
      <c r="FY65" s="3">
        <v>1408</v>
      </c>
      <c r="FZ65" s="3"/>
      <c r="GA65" s="3"/>
      <c r="GB65" s="3">
        <v>2058</v>
      </c>
      <c r="GC65" s="3">
        <v>1159</v>
      </c>
      <c r="GD65" s="3"/>
      <c r="GE65" s="3"/>
      <c r="GF65" s="3">
        <v>2608</v>
      </c>
      <c r="GG65" s="3">
        <v>787</v>
      </c>
      <c r="GH65" s="3">
        <v>2608</v>
      </c>
      <c r="GI65" s="3">
        <v>83</v>
      </c>
      <c r="GJ65" s="3">
        <v>2608</v>
      </c>
      <c r="GK65" s="3">
        <v>662</v>
      </c>
      <c r="GL65" s="3">
        <v>2608</v>
      </c>
      <c r="GM65" s="3">
        <v>497</v>
      </c>
      <c r="GN65" s="3"/>
      <c r="GO65" s="3"/>
      <c r="GP65" s="3">
        <v>2534</v>
      </c>
      <c r="GQ65" s="3">
        <v>83</v>
      </c>
      <c r="GR65" s="3">
        <v>2608</v>
      </c>
      <c r="GS65" s="3">
        <v>828</v>
      </c>
      <c r="GT65" s="3">
        <v>3155</v>
      </c>
      <c r="GU65" s="3">
        <v>2443</v>
      </c>
      <c r="GV65" s="3">
        <v>3155</v>
      </c>
      <c r="GW65" s="3">
        <v>6045</v>
      </c>
      <c r="GX65" s="3">
        <v>5113</v>
      </c>
      <c r="GY65" s="3">
        <v>828</v>
      </c>
      <c r="GZ65" s="3">
        <v>3155</v>
      </c>
      <c r="HA65" s="3">
        <v>83</v>
      </c>
      <c r="HB65" s="3">
        <v>3329</v>
      </c>
      <c r="HC65" s="3">
        <v>828</v>
      </c>
      <c r="HD65" s="3">
        <v>3329</v>
      </c>
      <c r="HE65" s="3">
        <v>9357</v>
      </c>
      <c r="HF65" s="3"/>
      <c r="HG65" s="3"/>
      <c r="HH65" s="3">
        <v>3329</v>
      </c>
      <c r="HI65" s="3">
        <v>828</v>
      </c>
      <c r="HJ65" s="3">
        <v>3329</v>
      </c>
      <c r="HK65" s="3">
        <v>2153</v>
      </c>
      <c r="HL65" s="3"/>
      <c r="HM65" s="3"/>
      <c r="HN65" s="3"/>
      <c r="HO65" s="3"/>
      <c r="HP65" s="3">
        <v>4223</v>
      </c>
      <c r="HQ65" s="3">
        <v>1325</v>
      </c>
      <c r="HR65" s="3">
        <v>4223</v>
      </c>
      <c r="HS65" s="3">
        <v>3602</v>
      </c>
      <c r="HT65" s="3">
        <v>4637</v>
      </c>
      <c r="HU65" s="3">
        <v>3064</v>
      </c>
      <c r="HV65" s="3">
        <v>4637</v>
      </c>
      <c r="HW65" s="3">
        <v>8156</v>
      </c>
      <c r="HX65" s="3">
        <v>5146</v>
      </c>
      <c r="HY65" s="3">
        <v>2318</v>
      </c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>
        <v>75086</v>
      </c>
      <c r="KA65" s="3">
        <v>55355</v>
      </c>
    </row>
    <row r="66" spans="1:287" x14ac:dyDescent="0.3">
      <c r="A66" s="6" t="s">
        <v>11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>
        <v>7237</v>
      </c>
      <c r="FM66" s="3">
        <v>538</v>
      </c>
      <c r="FN66" s="3">
        <v>7725</v>
      </c>
      <c r="FO66" s="3">
        <v>248</v>
      </c>
      <c r="FP66" s="3">
        <v>9382</v>
      </c>
      <c r="FQ66" s="3">
        <v>2815</v>
      </c>
      <c r="FR66" s="3">
        <v>10325</v>
      </c>
      <c r="FS66" s="3">
        <v>1822</v>
      </c>
      <c r="FT66" s="3">
        <v>10152</v>
      </c>
      <c r="FU66" s="3">
        <v>1118</v>
      </c>
      <c r="FV66" s="3">
        <v>14225</v>
      </c>
      <c r="FW66" s="3">
        <v>1118</v>
      </c>
      <c r="FX66" s="3">
        <v>12627</v>
      </c>
      <c r="FY66" s="3">
        <v>2277</v>
      </c>
      <c r="FZ66" s="3">
        <v>6732</v>
      </c>
      <c r="GA66" s="3">
        <v>1449</v>
      </c>
      <c r="GB66" s="3">
        <v>6748</v>
      </c>
      <c r="GC66" s="3">
        <v>1118</v>
      </c>
      <c r="GD66" s="3">
        <v>13787</v>
      </c>
      <c r="GE66" s="3">
        <v>1946</v>
      </c>
      <c r="GF66" s="3">
        <v>7080</v>
      </c>
      <c r="GG66" s="3">
        <v>414</v>
      </c>
      <c r="GH66" s="3"/>
      <c r="GI66" s="3"/>
      <c r="GJ66" s="3">
        <v>15269</v>
      </c>
      <c r="GK66" s="3">
        <v>1863</v>
      </c>
      <c r="GL66" s="3">
        <v>16734</v>
      </c>
      <c r="GM66" s="3">
        <v>3229</v>
      </c>
      <c r="GN66" s="3"/>
      <c r="GO66" s="3"/>
      <c r="GP66" s="3"/>
      <c r="GQ66" s="3"/>
      <c r="GR66" s="3">
        <v>8943</v>
      </c>
      <c r="GS66" s="3">
        <v>911</v>
      </c>
      <c r="GT66" s="3">
        <v>15029</v>
      </c>
      <c r="GU66" s="3">
        <v>4720</v>
      </c>
      <c r="GV66" s="3"/>
      <c r="GW66" s="3"/>
      <c r="GX66" s="3">
        <v>17273</v>
      </c>
      <c r="GY66" s="3">
        <v>3519</v>
      </c>
      <c r="GZ66" s="3"/>
      <c r="HA66" s="3"/>
      <c r="HB66" s="3">
        <v>16105</v>
      </c>
      <c r="HC66" s="3">
        <v>2857</v>
      </c>
      <c r="HD66" s="3">
        <v>16105</v>
      </c>
      <c r="HE66" s="3">
        <v>2484</v>
      </c>
      <c r="HF66" s="3">
        <v>15037</v>
      </c>
      <c r="HG66" s="3">
        <v>14035</v>
      </c>
      <c r="HH66" s="3"/>
      <c r="HI66" s="3"/>
      <c r="HJ66" s="3">
        <v>16850</v>
      </c>
      <c r="HK66" s="3">
        <v>2194</v>
      </c>
      <c r="HL66" s="3"/>
      <c r="HM66" s="3"/>
      <c r="HN66" s="3">
        <v>19260</v>
      </c>
      <c r="HO66" s="3">
        <v>5092</v>
      </c>
      <c r="HP66" s="3">
        <v>6053</v>
      </c>
      <c r="HQ66" s="3">
        <v>5589</v>
      </c>
      <c r="HR66" s="3">
        <v>21769</v>
      </c>
      <c r="HS66" s="3">
        <v>8115</v>
      </c>
      <c r="HT66" s="3">
        <v>10156</v>
      </c>
      <c r="HU66" s="3">
        <v>2691</v>
      </c>
      <c r="HV66" s="3">
        <v>11534</v>
      </c>
      <c r="HW66" s="3">
        <v>8073</v>
      </c>
      <c r="HX66" s="3">
        <v>11534</v>
      </c>
      <c r="HY66" s="3">
        <v>5382</v>
      </c>
      <c r="HZ66" s="3">
        <v>25975</v>
      </c>
      <c r="IA66" s="3">
        <v>3436</v>
      </c>
      <c r="IB66" s="3">
        <v>23847</v>
      </c>
      <c r="IC66" s="3">
        <v>7452</v>
      </c>
      <c r="ID66" s="3">
        <v>12710</v>
      </c>
      <c r="IE66" s="3">
        <v>8694</v>
      </c>
      <c r="IF66" s="3">
        <v>25412</v>
      </c>
      <c r="IG66" s="3">
        <v>4968</v>
      </c>
      <c r="IH66" s="3">
        <v>6599</v>
      </c>
      <c r="II66" s="3">
        <v>1573</v>
      </c>
      <c r="IJ66" s="3">
        <v>21040</v>
      </c>
      <c r="IK66" s="3">
        <v>3768</v>
      </c>
      <c r="IL66" s="3">
        <v>14052</v>
      </c>
      <c r="IM66" s="3">
        <v>7328</v>
      </c>
      <c r="IN66" s="3">
        <v>22009</v>
      </c>
      <c r="IO66" s="3">
        <v>11427</v>
      </c>
      <c r="IP66" s="3">
        <v>14904</v>
      </c>
      <c r="IQ66" s="3">
        <v>8446</v>
      </c>
      <c r="IR66" s="3">
        <v>26232</v>
      </c>
      <c r="IS66" s="3">
        <v>2111</v>
      </c>
      <c r="IT66" s="3">
        <v>25644</v>
      </c>
      <c r="IU66" s="3">
        <v>2153</v>
      </c>
      <c r="IV66" s="3">
        <v>21475</v>
      </c>
      <c r="IW66" s="3">
        <v>5713</v>
      </c>
      <c r="IX66" s="3">
        <v>15145</v>
      </c>
      <c r="IY66" s="3">
        <v>6666</v>
      </c>
      <c r="IZ66" s="3">
        <v>24129</v>
      </c>
      <c r="JA66" s="3">
        <v>5092</v>
      </c>
      <c r="JB66" s="3">
        <v>33858</v>
      </c>
      <c r="JC66" s="3">
        <v>911</v>
      </c>
      <c r="JD66" s="3">
        <v>22067</v>
      </c>
      <c r="JE66" s="3">
        <v>2360</v>
      </c>
      <c r="JF66" s="3">
        <v>31771</v>
      </c>
      <c r="JG66" s="3">
        <v>2277</v>
      </c>
      <c r="JH66" s="3">
        <v>13505</v>
      </c>
      <c r="JI66" s="3">
        <v>5258</v>
      </c>
      <c r="JJ66" s="3">
        <v>19885</v>
      </c>
      <c r="JK66" s="3">
        <v>9481</v>
      </c>
      <c r="JL66" s="3">
        <v>38677</v>
      </c>
      <c r="JM66" s="3">
        <v>1532</v>
      </c>
      <c r="JN66" s="3">
        <v>38118</v>
      </c>
      <c r="JO66" s="3">
        <v>5092</v>
      </c>
      <c r="JP66" s="3">
        <v>37907</v>
      </c>
      <c r="JQ66" s="3">
        <v>6086</v>
      </c>
      <c r="JR66" s="3">
        <v>25868</v>
      </c>
      <c r="JS66" s="3">
        <v>6997</v>
      </c>
      <c r="JT66" s="3">
        <v>23706</v>
      </c>
      <c r="JU66" s="3">
        <v>6831</v>
      </c>
      <c r="JV66" s="3">
        <v>13621</v>
      </c>
      <c r="JW66" s="3">
        <v>12048</v>
      </c>
      <c r="JX66" s="3">
        <v>21661</v>
      </c>
      <c r="JY66" s="3">
        <v>16105</v>
      </c>
      <c r="JZ66" s="3">
        <v>923488</v>
      </c>
      <c r="KA66" s="3">
        <v>239422</v>
      </c>
    </row>
    <row r="67" spans="1:287" x14ac:dyDescent="0.3">
      <c r="A67" s="5" t="s">
        <v>24</v>
      </c>
      <c r="B67" s="3">
        <v>1532</v>
      </c>
      <c r="C67" s="3">
        <v>4595</v>
      </c>
      <c r="D67" s="3">
        <v>994</v>
      </c>
      <c r="E67" s="3">
        <v>745</v>
      </c>
      <c r="F67" s="3">
        <v>1987</v>
      </c>
      <c r="G67" s="3">
        <v>3498</v>
      </c>
      <c r="H67" s="3">
        <v>1826</v>
      </c>
      <c r="I67" s="3">
        <v>5920</v>
      </c>
      <c r="J67" s="3">
        <v>1971</v>
      </c>
      <c r="K67" s="3">
        <v>2608</v>
      </c>
      <c r="L67" s="3">
        <v>2119</v>
      </c>
      <c r="M67" s="3">
        <v>828</v>
      </c>
      <c r="N67" s="3">
        <v>1490</v>
      </c>
      <c r="O67" s="3">
        <v>1242</v>
      </c>
      <c r="P67" s="3">
        <v>2186</v>
      </c>
      <c r="Q67" s="3">
        <v>3354</v>
      </c>
      <c r="R67" s="3">
        <v>3063</v>
      </c>
      <c r="S67" s="3">
        <v>4721</v>
      </c>
      <c r="T67" s="3">
        <v>952</v>
      </c>
      <c r="U67" s="3">
        <v>4968</v>
      </c>
      <c r="V67" s="3">
        <v>1988</v>
      </c>
      <c r="W67" s="3">
        <v>3560</v>
      </c>
      <c r="X67" s="3">
        <v>9211</v>
      </c>
      <c r="Y67" s="3">
        <v>5009</v>
      </c>
      <c r="Z67" s="3">
        <v>3258</v>
      </c>
      <c r="AA67" s="3">
        <v>6210</v>
      </c>
      <c r="AB67" s="3">
        <v>1963</v>
      </c>
      <c r="AC67" s="3">
        <v>5771</v>
      </c>
      <c r="AD67" s="3">
        <v>2596</v>
      </c>
      <c r="AE67" s="3">
        <v>2608</v>
      </c>
      <c r="AF67" s="3">
        <v>2790</v>
      </c>
      <c r="AG67" s="3">
        <v>2774</v>
      </c>
      <c r="AH67" s="3">
        <v>3378</v>
      </c>
      <c r="AI67" s="3">
        <v>3561</v>
      </c>
      <c r="AJ67" s="3">
        <v>3544</v>
      </c>
      <c r="AK67" s="3">
        <v>5018</v>
      </c>
      <c r="AL67" s="3">
        <v>2493</v>
      </c>
      <c r="AM67" s="3">
        <v>5034</v>
      </c>
      <c r="AN67" s="3">
        <v>3071</v>
      </c>
      <c r="AO67" s="3">
        <v>1511</v>
      </c>
      <c r="AP67" s="3">
        <v>3309</v>
      </c>
      <c r="AQ67" s="3">
        <v>4760</v>
      </c>
      <c r="AR67" s="3">
        <v>4468</v>
      </c>
      <c r="AS67" s="3">
        <v>3230</v>
      </c>
      <c r="AT67" s="3">
        <v>1946</v>
      </c>
      <c r="AU67" s="3">
        <v>580</v>
      </c>
      <c r="AV67" s="3">
        <v>5871</v>
      </c>
      <c r="AW67" s="3">
        <v>5672</v>
      </c>
      <c r="AX67" s="3">
        <v>20266</v>
      </c>
      <c r="AY67" s="3">
        <v>5212</v>
      </c>
      <c r="AZ67" s="3">
        <v>1648</v>
      </c>
      <c r="BA67" s="3">
        <v>4513</v>
      </c>
      <c r="BB67" s="3">
        <v>4123</v>
      </c>
      <c r="BC67" s="3">
        <v>9109</v>
      </c>
      <c r="BD67" s="3">
        <v>4165</v>
      </c>
      <c r="BE67" s="3">
        <v>4471</v>
      </c>
      <c r="BF67" s="3">
        <v>3188</v>
      </c>
      <c r="BG67" s="3">
        <v>6376</v>
      </c>
      <c r="BH67" s="3">
        <v>1971</v>
      </c>
      <c r="BI67" s="3">
        <v>11426</v>
      </c>
      <c r="BJ67" s="3">
        <v>5226</v>
      </c>
      <c r="BK67" s="3">
        <v>4885</v>
      </c>
      <c r="BL67" s="3">
        <v>2418</v>
      </c>
      <c r="BM67" s="3">
        <v>3130</v>
      </c>
      <c r="BN67" s="3">
        <v>5026</v>
      </c>
      <c r="BO67" s="3">
        <v>4587</v>
      </c>
      <c r="BP67" s="3">
        <v>3465</v>
      </c>
      <c r="BQ67" s="3">
        <v>7196</v>
      </c>
      <c r="BR67" s="3">
        <v>8280</v>
      </c>
      <c r="BS67" s="3">
        <v>4943</v>
      </c>
      <c r="BT67" s="3">
        <v>7490</v>
      </c>
      <c r="BU67" s="3">
        <v>4720</v>
      </c>
      <c r="BV67" s="3">
        <v>3226</v>
      </c>
      <c r="BW67" s="3">
        <v>9932</v>
      </c>
      <c r="BX67" s="3">
        <v>7209</v>
      </c>
      <c r="BY67" s="3">
        <v>5547</v>
      </c>
      <c r="BZ67" s="3">
        <v>9142</v>
      </c>
      <c r="CA67" s="3">
        <v>5465</v>
      </c>
      <c r="CB67" s="3">
        <v>7970</v>
      </c>
      <c r="CC67" s="3">
        <v>1697</v>
      </c>
      <c r="CD67" s="3">
        <v>4508</v>
      </c>
      <c r="CE67" s="3">
        <v>1487</v>
      </c>
      <c r="CF67" s="3">
        <v>1060</v>
      </c>
      <c r="CG67" s="3">
        <v>3477</v>
      </c>
      <c r="CH67" s="3">
        <v>7369</v>
      </c>
      <c r="CI67" s="3">
        <v>13725</v>
      </c>
      <c r="CJ67" s="3">
        <v>5630</v>
      </c>
      <c r="CK67" s="3">
        <v>3458</v>
      </c>
      <c r="CL67" s="3">
        <v>704</v>
      </c>
      <c r="CM67" s="3">
        <v>2318</v>
      </c>
      <c r="CN67" s="3">
        <v>2269</v>
      </c>
      <c r="CO67" s="3">
        <v>828</v>
      </c>
      <c r="CP67" s="3">
        <v>5631</v>
      </c>
      <c r="CQ67" s="3">
        <v>4554</v>
      </c>
      <c r="CR67" s="3">
        <v>8446</v>
      </c>
      <c r="CS67" s="3">
        <v>2443</v>
      </c>
      <c r="CT67" s="3">
        <v>1118</v>
      </c>
      <c r="CU67" s="3">
        <v>3975</v>
      </c>
      <c r="CV67" s="3">
        <v>2028</v>
      </c>
      <c r="CW67" s="3">
        <v>6210</v>
      </c>
      <c r="CX67" s="3">
        <v>16201</v>
      </c>
      <c r="CY67" s="3">
        <v>4016</v>
      </c>
      <c r="CZ67" s="3">
        <v>7328</v>
      </c>
      <c r="DA67" s="3">
        <v>3063</v>
      </c>
      <c r="DB67" s="3">
        <v>8706</v>
      </c>
      <c r="DC67" s="3">
        <v>4248</v>
      </c>
      <c r="DD67" s="3">
        <v>2766</v>
      </c>
      <c r="DE67" s="3">
        <v>5278</v>
      </c>
      <c r="DF67" s="3">
        <v>662</v>
      </c>
      <c r="DG67" s="3">
        <v>1035</v>
      </c>
      <c r="DH67" s="3">
        <v>6086</v>
      </c>
      <c r="DI67" s="3">
        <v>1367</v>
      </c>
      <c r="DJ67" s="3">
        <v>4016</v>
      </c>
      <c r="DK67" s="3">
        <v>1201</v>
      </c>
      <c r="DL67" s="3">
        <v>1437</v>
      </c>
      <c r="DM67" s="3">
        <v>827</v>
      </c>
      <c r="DN67" s="3">
        <v>828</v>
      </c>
      <c r="DO67" s="3">
        <v>1656</v>
      </c>
      <c r="DP67" s="3">
        <v>4636</v>
      </c>
      <c r="DQ67" s="3">
        <v>1308</v>
      </c>
      <c r="DR67" s="3">
        <v>5979</v>
      </c>
      <c r="DS67" s="3">
        <v>1387</v>
      </c>
      <c r="DT67" s="3">
        <v>898</v>
      </c>
      <c r="DU67" s="3">
        <v>4182</v>
      </c>
      <c r="DV67" s="3">
        <v>1483</v>
      </c>
      <c r="DW67" s="3">
        <v>2235</v>
      </c>
      <c r="DX67" s="3">
        <v>12048</v>
      </c>
      <c r="DY67" s="3">
        <v>1904</v>
      </c>
      <c r="DZ67" s="3">
        <v>4388</v>
      </c>
      <c r="EA67" s="3">
        <v>3561</v>
      </c>
      <c r="EB67" s="3">
        <v>228</v>
      </c>
      <c r="EC67" s="3">
        <v>1283</v>
      </c>
      <c r="ED67" s="3">
        <v>521</v>
      </c>
      <c r="EE67" s="3">
        <v>1118</v>
      </c>
      <c r="EF67" s="3">
        <v>654</v>
      </c>
      <c r="EG67" s="3">
        <v>1076</v>
      </c>
      <c r="EH67" s="3">
        <v>83</v>
      </c>
      <c r="EI67" s="3">
        <v>1076</v>
      </c>
      <c r="EJ67" s="3">
        <v>124</v>
      </c>
      <c r="EK67" s="3">
        <v>2857</v>
      </c>
      <c r="EL67" s="3">
        <v>166</v>
      </c>
      <c r="EM67" s="3">
        <v>2567</v>
      </c>
      <c r="EN67" s="3">
        <v>248</v>
      </c>
      <c r="EO67" s="3">
        <v>538</v>
      </c>
      <c r="EP67" s="3">
        <v>1200</v>
      </c>
      <c r="EQ67" s="3">
        <v>2733</v>
      </c>
      <c r="ER67" s="3">
        <v>207</v>
      </c>
      <c r="ES67" s="3">
        <v>786</v>
      </c>
      <c r="ET67" s="3">
        <v>166</v>
      </c>
      <c r="EU67" s="3">
        <v>1118</v>
      </c>
      <c r="EV67" s="3">
        <v>501</v>
      </c>
      <c r="EW67" s="3">
        <v>2277</v>
      </c>
      <c r="EX67" s="3">
        <v>2774</v>
      </c>
      <c r="EY67" s="3">
        <v>1457</v>
      </c>
      <c r="EZ67" s="3">
        <v>1999</v>
      </c>
      <c r="FA67" s="3">
        <v>2483</v>
      </c>
      <c r="FB67" s="3">
        <v>1076</v>
      </c>
      <c r="FC67" s="3">
        <v>1035</v>
      </c>
      <c r="FD67" s="3">
        <v>124</v>
      </c>
      <c r="FE67" s="3">
        <v>1035</v>
      </c>
      <c r="FF67" s="3">
        <v>83</v>
      </c>
      <c r="FG67" s="3">
        <v>1159</v>
      </c>
      <c r="FH67" s="3">
        <v>538</v>
      </c>
      <c r="FI67" s="3">
        <v>787</v>
      </c>
      <c r="FJ67" s="3">
        <v>662</v>
      </c>
      <c r="FK67" s="3">
        <v>166</v>
      </c>
      <c r="FL67" s="3">
        <v>83</v>
      </c>
      <c r="FM67" s="3">
        <v>373</v>
      </c>
      <c r="FN67" s="3">
        <v>260</v>
      </c>
      <c r="FO67" s="3">
        <v>455</v>
      </c>
      <c r="FP67" s="3">
        <v>182</v>
      </c>
      <c r="FQ67" s="3">
        <v>538</v>
      </c>
      <c r="FR67" s="3">
        <v>41</v>
      </c>
      <c r="FS67" s="3">
        <v>248</v>
      </c>
      <c r="FT67" s="3">
        <v>356</v>
      </c>
      <c r="FU67" s="3">
        <v>621</v>
      </c>
      <c r="FV67" s="3">
        <v>240</v>
      </c>
      <c r="FW67" s="3">
        <v>1076</v>
      </c>
      <c r="FX67" s="3">
        <v>571</v>
      </c>
      <c r="FY67" s="3">
        <v>249</v>
      </c>
      <c r="FZ67" s="3">
        <v>199</v>
      </c>
      <c r="GA67" s="3">
        <v>496</v>
      </c>
      <c r="GB67" s="3">
        <v>12</v>
      </c>
      <c r="GC67" s="3">
        <v>538</v>
      </c>
      <c r="GD67" s="3">
        <v>12</v>
      </c>
      <c r="GE67" s="3">
        <v>869</v>
      </c>
      <c r="GF67" s="3">
        <v>41</v>
      </c>
      <c r="GG67" s="3">
        <v>166</v>
      </c>
      <c r="GH67" s="3">
        <v>83</v>
      </c>
      <c r="GI67" s="3">
        <v>455</v>
      </c>
      <c r="GJ67" s="3">
        <v>207</v>
      </c>
      <c r="GK67" s="3">
        <v>621</v>
      </c>
      <c r="GL67" s="3">
        <v>83</v>
      </c>
      <c r="GM67" s="3">
        <v>124</v>
      </c>
      <c r="GN67" s="3">
        <v>41</v>
      </c>
      <c r="GO67" s="3">
        <v>41</v>
      </c>
      <c r="GP67" s="3"/>
      <c r="GQ67" s="3"/>
      <c r="GR67" s="3"/>
      <c r="GS67" s="3"/>
      <c r="GT67" s="3"/>
      <c r="GU67" s="3"/>
      <c r="GV67" s="3"/>
      <c r="GW67" s="3"/>
      <c r="GX67" s="3">
        <v>95</v>
      </c>
      <c r="GY67" s="3">
        <v>128</v>
      </c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>
        <v>292904</v>
      </c>
      <c r="KA67" s="3">
        <v>293278</v>
      </c>
    </row>
    <row r="68" spans="1:287" x14ac:dyDescent="0.3">
      <c r="A68" s="6" t="s">
        <v>6</v>
      </c>
      <c r="B68" s="3">
        <v>83</v>
      </c>
      <c r="C68" s="3">
        <v>952</v>
      </c>
      <c r="D68" s="3"/>
      <c r="E68" s="3"/>
      <c r="F68" s="3">
        <v>41</v>
      </c>
      <c r="G68" s="3">
        <v>435</v>
      </c>
      <c r="H68" s="3"/>
      <c r="I68" s="3"/>
      <c r="J68" s="3"/>
      <c r="K68" s="3"/>
      <c r="L68" s="3">
        <v>1490</v>
      </c>
      <c r="M68" s="3">
        <v>538</v>
      </c>
      <c r="N68" s="3"/>
      <c r="O68" s="3"/>
      <c r="P68" s="3"/>
      <c r="Q68" s="3"/>
      <c r="R68" s="3">
        <v>1490</v>
      </c>
      <c r="S68" s="3">
        <v>373</v>
      </c>
      <c r="T68" s="3">
        <v>124</v>
      </c>
      <c r="U68" s="3">
        <v>1780</v>
      </c>
      <c r="V68" s="3">
        <v>83</v>
      </c>
      <c r="W68" s="3">
        <v>911</v>
      </c>
      <c r="X68" s="3">
        <v>1755</v>
      </c>
      <c r="Y68" s="3">
        <v>538</v>
      </c>
      <c r="Z68" s="3"/>
      <c r="AA68" s="3"/>
      <c r="AB68" s="3">
        <v>696</v>
      </c>
      <c r="AC68" s="3">
        <v>1010</v>
      </c>
      <c r="AD68" s="3"/>
      <c r="AE68" s="3"/>
      <c r="AF68" s="3"/>
      <c r="AG68" s="3"/>
      <c r="AH68" s="3"/>
      <c r="AI68" s="3"/>
      <c r="AJ68" s="3">
        <v>83</v>
      </c>
      <c r="AK68" s="3">
        <v>1159</v>
      </c>
      <c r="AL68" s="3">
        <v>373</v>
      </c>
      <c r="AM68" s="3">
        <v>2848</v>
      </c>
      <c r="AN68" s="3">
        <v>99</v>
      </c>
      <c r="AO68" s="3">
        <v>455</v>
      </c>
      <c r="AP68" s="3">
        <v>166</v>
      </c>
      <c r="AQ68" s="3">
        <v>1573</v>
      </c>
      <c r="AR68" s="3">
        <v>911</v>
      </c>
      <c r="AS68" s="3">
        <v>911</v>
      </c>
      <c r="AT68" s="3">
        <v>911</v>
      </c>
      <c r="AU68" s="3">
        <v>414</v>
      </c>
      <c r="AV68" s="3">
        <v>1292</v>
      </c>
      <c r="AW68" s="3">
        <v>1159</v>
      </c>
      <c r="AX68" s="3">
        <v>9576</v>
      </c>
      <c r="AY68" s="3">
        <v>360</v>
      </c>
      <c r="AZ68" s="3"/>
      <c r="BA68" s="3"/>
      <c r="BB68" s="3">
        <v>1010</v>
      </c>
      <c r="BC68" s="3">
        <v>3561</v>
      </c>
      <c r="BD68" s="3">
        <v>1292</v>
      </c>
      <c r="BE68" s="3">
        <v>1408</v>
      </c>
      <c r="BF68" s="3">
        <v>1292</v>
      </c>
      <c r="BG68" s="3">
        <v>1242</v>
      </c>
      <c r="BH68" s="3">
        <v>861</v>
      </c>
      <c r="BI68" s="3">
        <v>1076</v>
      </c>
      <c r="BJ68" s="3">
        <v>1052</v>
      </c>
      <c r="BK68" s="3">
        <v>538</v>
      </c>
      <c r="BL68" s="3">
        <v>273</v>
      </c>
      <c r="BM68" s="3">
        <v>770</v>
      </c>
      <c r="BN68" s="3">
        <v>1677</v>
      </c>
      <c r="BO68" s="3">
        <v>2517</v>
      </c>
      <c r="BP68" s="3">
        <v>1478</v>
      </c>
      <c r="BQ68" s="3">
        <v>2269</v>
      </c>
      <c r="BR68" s="3">
        <v>1242</v>
      </c>
      <c r="BS68" s="3">
        <v>2045</v>
      </c>
      <c r="BT68" s="3">
        <v>828</v>
      </c>
      <c r="BU68" s="3">
        <v>1283</v>
      </c>
      <c r="BV68" s="3">
        <v>1242</v>
      </c>
      <c r="BW68" s="3">
        <v>1569</v>
      </c>
      <c r="BX68" s="3">
        <v>1242</v>
      </c>
      <c r="BY68" s="3">
        <v>2194</v>
      </c>
      <c r="BZ68" s="3">
        <v>497</v>
      </c>
      <c r="CA68" s="3">
        <v>1035</v>
      </c>
      <c r="CB68" s="3">
        <v>745</v>
      </c>
      <c r="CC68" s="3">
        <v>1449</v>
      </c>
      <c r="CD68" s="3">
        <v>745</v>
      </c>
      <c r="CE68" s="3">
        <v>203</v>
      </c>
      <c r="CF68" s="3">
        <v>497</v>
      </c>
      <c r="CG68" s="3">
        <v>538</v>
      </c>
      <c r="CH68" s="3">
        <v>497</v>
      </c>
      <c r="CI68" s="3">
        <v>932</v>
      </c>
      <c r="CJ68" s="3">
        <v>745</v>
      </c>
      <c r="CK68" s="3">
        <v>518</v>
      </c>
      <c r="CL68" s="3">
        <v>497</v>
      </c>
      <c r="CM68" s="3">
        <v>1159</v>
      </c>
      <c r="CN68" s="3"/>
      <c r="CO68" s="3"/>
      <c r="CP68" s="3">
        <v>994</v>
      </c>
      <c r="CQ68" s="3">
        <v>1697</v>
      </c>
      <c r="CR68" s="3">
        <v>994</v>
      </c>
      <c r="CS68" s="3">
        <v>1118</v>
      </c>
      <c r="CT68" s="3">
        <v>994</v>
      </c>
      <c r="CU68" s="3">
        <v>1325</v>
      </c>
      <c r="CV68" s="3">
        <v>1490</v>
      </c>
      <c r="CW68" s="3">
        <v>952</v>
      </c>
      <c r="CX68" s="3">
        <v>0</v>
      </c>
      <c r="CY68" s="3">
        <v>1325</v>
      </c>
      <c r="CZ68" s="3">
        <v>994</v>
      </c>
      <c r="DA68" s="3">
        <v>662</v>
      </c>
      <c r="DB68" s="3">
        <v>994</v>
      </c>
      <c r="DC68" s="3">
        <v>232</v>
      </c>
      <c r="DD68" s="3">
        <v>994</v>
      </c>
      <c r="DE68" s="3">
        <v>828</v>
      </c>
      <c r="DF68" s="3">
        <v>497</v>
      </c>
      <c r="DG68" s="3">
        <v>414</v>
      </c>
      <c r="DH68" s="3">
        <v>373</v>
      </c>
      <c r="DI68" s="3">
        <v>373</v>
      </c>
      <c r="DJ68" s="3">
        <v>373</v>
      </c>
      <c r="DK68" s="3">
        <v>580</v>
      </c>
      <c r="DL68" s="3">
        <v>373</v>
      </c>
      <c r="DM68" s="3">
        <v>124</v>
      </c>
      <c r="DN68" s="3">
        <v>745</v>
      </c>
      <c r="DO68" s="3">
        <v>414</v>
      </c>
      <c r="DP68" s="3">
        <v>745</v>
      </c>
      <c r="DQ68" s="3">
        <v>315</v>
      </c>
      <c r="DR68" s="3">
        <v>373</v>
      </c>
      <c r="DS68" s="3">
        <v>311</v>
      </c>
      <c r="DT68" s="3"/>
      <c r="DU68" s="3"/>
      <c r="DV68" s="3"/>
      <c r="DW68" s="3"/>
      <c r="DX68" s="3"/>
      <c r="DY68" s="3"/>
      <c r="DZ68" s="3">
        <v>248</v>
      </c>
      <c r="EA68" s="3">
        <v>704</v>
      </c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>
        <v>124</v>
      </c>
      <c r="EY68" s="3">
        <v>8</v>
      </c>
      <c r="EZ68" s="3">
        <v>248</v>
      </c>
      <c r="FA68" s="3">
        <v>248</v>
      </c>
      <c r="FB68" s="3"/>
      <c r="FC68" s="3"/>
      <c r="FD68" s="3"/>
      <c r="FE68" s="3"/>
      <c r="FF68" s="3"/>
      <c r="FG68" s="3"/>
      <c r="FH68" s="3"/>
      <c r="FI68" s="3"/>
      <c r="FJ68" s="3">
        <v>124</v>
      </c>
      <c r="FK68" s="3">
        <v>83</v>
      </c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>
        <v>95</v>
      </c>
      <c r="GY68" s="3">
        <v>87</v>
      </c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>
        <v>48657</v>
      </c>
      <c r="KA68" s="3">
        <v>53522</v>
      </c>
    </row>
    <row r="69" spans="1:287" x14ac:dyDescent="0.3">
      <c r="A69" s="6" t="s">
        <v>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145</v>
      </c>
      <c r="AA69" s="3">
        <v>124</v>
      </c>
      <c r="AB69" s="3"/>
      <c r="AC69" s="3"/>
      <c r="AD69" s="3">
        <v>137</v>
      </c>
      <c r="AE69" s="3">
        <v>207</v>
      </c>
      <c r="AF69" s="3"/>
      <c r="AG69" s="3"/>
      <c r="AH69" s="3"/>
      <c r="AI69" s="3"/>
      <c r="AJ69" s="3">
        <v>83</v>
      </c>
      <c r="AK69" s="3">
        <v>373</v>
      </c>
      <c r="AL69" s="3">
        <v>62</v>
      </c>
      <c r="AM69" s="3">
        <v>207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145</v>
      </c>
      <c r="AY69" s="3">
        <v>207</v>
      </c>
      <c r="AZ69" s="3"/>
      <c r="BA69" s="3"/>
      <c r="BB69" s="3">
        <v>124</v>
      </c>
      <c r="BC69" s="3">
        <v>124</v>
      </c>
      <c r="BD69" s="3"/>
      <c r="BE69" s="3"/>
      <c r="BF69" s="3">
        <v>124</v>
      </c>
      <c r="BG69" s="3">
        <v>124</v>
      </c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>
        <v>145</v>
      </c>
      <c r="BU69" s="3">
        <v>83</v>
      </c>
      <c r="BV69" s="3">
        <v>145</v>
      </c>
      <c r="BW69" s="3">
        <v>414</v>
      </c>
      <c r="BX69" s="3">
        <v>0</v>
      </c>
      <c r="BY69" s="3">
        <v>1242</v>
      </c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>
        <v>99</v>
      </c>
      <c r="DC69" s="3">
        <v>290</v>
      </c>
      <c r="DD69" s="3"/>
      <c r="DE69" s="3"/>
      <c r="DF69" s="3"/>
      <c r="DG69" s="3"/>
      <c r="DH69" s="3"/>
      <c r="DI69" s="3"/>
      <c r="DJ69" s="3"/>
      <c r="DK69" s="3"/>
      <c r="DL69" s="3">
        <v>199</v>
      </c>
      <c r="DM69" s="3">
        <v>41</v>
      </c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>
        <v>62</v>
      </c>
      <c r="EC69" s="3">
        <v>83</v>
      </c>
      <c r="ED69" s="3"/>
      <c r="EE69" s="3"/>
      <c r="EF69" s="3">
        <v>58</v>
      </c>
      <c r="EG69" s="3">
        <v>331</v>
      </c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>
        <v>124</v>
      </c>
      <c r="ES69" s="3">
        <v>41</v>
      </c>
      <c r="ET69" s="3"/>
      <c r="EU69" s="3"/>
      <c r="EV69" s="3"/>
      <c r="EW69" s="3"/>
      <c r="EX69" s="3"/>
      <c r="EY69" s="3"/>
      <c r="EZ69" s="3">
        <v>95</v>
      </c>
      <c r="FA69" s="3">
        <v>83</v>
      </c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>
        <v>1747</v>
      </c>
      <c r="KA69" s="3">
        <v>3974</v>
      </c>
    </row>
    <row r="70" spans="1:287" x14ac:dyDescent="0.3">
      <c r="A70" s="6" t="s">
        <v>10</v>
      </c>
      <c r="B70" s="3">
        <v>1366</v>
      </c>
      <c r="C70" s="3">
        <v>3602</v>
      </c>
      <c r="D70" s="3">
        <v>911</v>
      </c>
      <c r="E70" s="3">
        <v>248</v>
      </c>
      <c r="F70" s="3">
        <v>1739</v>
      </c>
      <c r="G70" s="3">
        <v>2815</v>
      </c>
      <c r="H70" s="3">
        <v>1826</v>
      </c>
      <c r="I70" s="3">
        <v>5920</v>
      </c>
      <c r="J70" s="3">
        <v>1888</v>
      </c>
      <c r="K70" s="3">
        <v>2525</v>
      </c>
      <c r="L70" s="3">
        <v>629</v>
      </c>
      <c r="M70" s="3">
        <v>290</v>
      </c>
      <c r="N70" s="3">
        <v>1490</v>
      </c>
      <c r="O70" s="3">
        <v>1242</v>
      </c>
      <c r="P70" s="3">
        <v>2186</v>
      </c>
      <c r="Q70" s="3">
        <v>3354</v>
      </c>
      <c r="R70" s="3">
        <v>1490</v>
      </c>
      <c r="S70" s="3">
        <v>3561</v>
      </c>
      <c r="T70" s="3">
        <v>745</v>
      </c>
      <c r="U70" s="3">
        <v>2857</v>
      </c>
      <c r="V70" s="3">
        <v>1739</v>
      </c>
      <c r="W70" s="3">
        <v>2111</v>
      </c>
      <c r="X70" s="3">
        <v>6980</v>
      </c>
      <c r="Y70" s="3">
        <v>3312</v>
      </c>
      <c r="Z70" s="3">
        <v>1987</v>
      </c>
      <c r="AA70" s="3">
        <v>5672</v>
      </c>
      <c r="AB70" s="3">
        <v>124</v>
      </c>
      <c r="AC70" s="3">
        <v>4099</v>
      </c>
      <c r="AD70" s="3">
        <v>1242</v>
      </c>
      <c r="AE70" s="3">
        <v>2277</v>
      </c>
      <c r="AF70" s="3">
        <v>1325</v>
      </c>
      <c r="AG70" s="3">
        <v>2070</v>
      </c>
      <c r="AH70" s="3">
        <v>2111</v>
      </c>
      <c r="AI70" s="3">
        <v>2360</v>
      </c>
      <c r="AJ70" s="3">
        <v>2111</v>
      </c>
      <c r="AK70" s="3">
        <v>3188</v>
      </c>
      <c r="AL70" s="3">
        <v>1325</v>
      </c>
      <c r="AM70" s="3">
        <v>1573</v>
      </c>
      <c r="AN70" s="3">
        <v>1573</v>
      </c>
      <c r="AO70" s="3">
        <v>704</v>
      </c>
      <c r="AP70" s="3">
        <v>2360</v>
      </c>
      <c r="AQ70" s="3">
        <v>3022</v>
      </c>
      <c r="AR70" s="3">
        <v>2857</v>
      </c>
      <c r="AS70" s="3">
        <v>2236</v>
      </c>
      <c r="AT70" s="3">
        <v>952</v>
      </c>
      <c r="AU70" s="3">
        <v>83</v>
      </c>
      <c r="AV70" s="3">
        <v>3105</v>
      </c>
      <c r="AW70" s="3">
        <v>3105</v>
      </c>
      <c r="AX70" s="3">
        <v>7763</v>
      </c>
      <c r="AY70" s="3">
        <v>3933</v>
      </c>
      <c r="AZ70" s="3">
        <v>373</v>
      </c>
      <c r="BA70" s="3">
        <v>3768</v>
      </c>
      <c r="BB70" s="3">
        <v>2732</v>
      </c>
      <c r="BC70" s="3">
        <v>5010</v>
      </c>
      <c r="BD70" s="3">
        <v>2608</v>
      </c>
      <c r="BE70" s="3">
        <v>2070</v>
      </c>
      <c r="BF70" s="3">
        <v>0</v>
      </c>
      <c r="BG70" s="3">
        <v>4389</v>
      </c>
      <c r="BH70" s="3">
        <v>0</v>
      </c>
      <c r="BI70" s="3">
        <v>8777</v>
      </c>
      <c r="BJ70" s="3">
        <v>2981</v>
      </c>
      <c r="BK70" s="3">
        <v>3478</v>
      </c>
      <c r="BL70" s="3">
        <v>497</v>
      </c>
      <c r="BM70" s="3">
        <v>1573</v>
      </c>
      <c r="BN70" s="3">
        <v>2318</v>
      </c>
      <c r="BO70" s="3">
        <v>1532</v>
      </c>
      <c r="BP70" s="3">
        <v>373</v>
      </c>
      <c r="BQ70" s="3">
        <v>3271</v>
      </c>
      <c r="BR70" s="3">
        <v>6045</v>
      </c>
      <c r="BS70" s="3">
        <v>2153</v>
      </c>
      <c r="BT70" s="3">
        <v>4389</v>
      </c>
      <c r="BU70" s="3">
        <v>2567</v>
      </c>
      <c r="BV70" s="3">
        <v>373</v>
      </c>
      <c r="BW70" s="3">
        <v>6293</v>
      </c>
      <c r="BX70" s="3">
        <v>3656</v>
      </c>
      <c r="BY70" s="3">
        <v>1159</v>
      </c>
      <c r="BZ70" s="3">
        <v>6583</v>
      </c>
      <c r="CA70" s="3">
        <v>4182</v>
      </c>
      <c r="CB70" s="3">
        <v>6293</v>
      </c>
      <c r="CC70" s="3">
        <v>207</v>
      </c>
      <c r="CD70" s="3">
        <v>3229</v>
      </c>
      <c r="CE70" s="3">
        <v>994</v>
      </c>
      <c r="CF70" s="3">
        <v>248</v>
      </c>
      <c r="CG70" s="3">
        <v>1904</v>
      </c>
      <c r="CH70" s="3">
        <v>6334</v>
      </c>
      <c r="CI70" s="3">
        <v>12255</v>
      </c>
      <c r="CJ70" s="3">
        <v>4223</v>
      </c>
      <c r="CK70" s="3">
        <v>2443</v>
      </c>
      <c r="CL70" s="3">
        <v>124</v>
      </c>
      <c r="CM70" s="3">
        <v>952</v>
      </c>
      <c r="CN70" s="3">
        <v>83</v>
      </c>
      <c r="CO70" s="3">
        <v>207</v>
      </c>
      <c r="CP70" s="3">
        <v>4223</v>
      </c>
      <c r="CQ70" s="3">
        <v>2443</v>
      </c>
      <c r="CR70" s="3">
        <v>4223</v>
      </c>
      <c r="CS70" s="3">
        <v>1035</v>
      </c>
      <c r="CT70" s="3">
        <v>124</v>
      </c>
      <c r="CU70" s="3">
        <v>2650</v>
      </c>
      <c r="CV70" s="3">
        <v>124</v>
      </c>
      <c r="CW70" s="3">
        <v>5051</v>
      </c>
      <c r="CX70" s="3">
        <v>14507</v>
      </c>
      <c r="CY70" s="3">
        <v>621</v>
      </c>
      <c r="CZ70" s="3">
        <v>6334</v>
      </c>
      <c r="DA70" s="3">
        <v>2401</v>
      </c>
      <c r="DB70" s="3">
        <v>6334</v>
      </c>
      <c r="DC70" s="3">
        <v>3685</v>
      </c>
      <c r="DD70" s="3">
        <v>124</v>
      </c>
      <c r="DE70" s="3">
        <v>4057</v>
      </c>
      <c r="DF70" s="3">
        <v>41</v>
      </c>
      <c r="DG70" s="3">
        <v>538</v>
      </c>
      <c r="DH70" s="3">
        <v>5465</v>
      </c>
      <c r="DI70" s="3">
        <v>911</v>
      </c>
      <c r="DJ70" s="3">
        <v>3643</v>
      </c>
      <c r="DK70" s="3">
        <v>621</v>
      </c>
      <c r="DL70" s="3">
        <v>124</v>
      </c>
      <c r="DM70" s="3">
        <v>538</v>
      </c>
      <c r="DN70" s="3">
        <v>83</v>
      </c>
      <c r="DO70" s="3">
        <v>1242</v>
      </c>
      <c r="DP70" s="3">
        <v>3643</v>
      </c>
      <c r="DQ70" s="3">
        <v>662</v>
      </c>
      <c r="DR70" s="3">
        <v>3643</v>
      </c>
      <c r="DS70" s="3">
        <v>621</v>
      </c>
      <c r="DT70" s="3">
        <v>124</v>
      </c>
      <c r="DU70" s="3">
        <v>3643</v>
      </c>
      <c r="DV70" s="3">
        <v>83</v>
      </c>
      <c r="DW70" s="3">
        <v>1780</v>
      </c>
      <c r="DX70" s="3">
        <v>9986</v>
      </c>
      <c r="DY70" s="3">
        <v>1242</v>
      </c>
      <c r="DZ70" s="3">
        <v>3643</v>
      </c>
      <c r="EA70" s="3">
        <v>2650</v>
      </c>
      <c r="EB70" s="3">
        <v>83</v>
      </c>
      <c r="EC70" s="3">
        <v>1159</v>
      </c>
      <c r="ED70" s="3">
        <v>124</v>
      </c>
      <c r="EE70" s="3">
        <v>994</v>
      </c>
      <c r="EF70" s="3">
        <v>41</v>
      </c>
      <c r="EG70" s="3">
        <v>580</v>
      </c>
      <c r="EH70" s="3">
        <v>83</v>
      </c>
      <c r="EI70" s="3">
        <v>1076</v>
      </c>
      <c r="EJ70" s="3">
        <v>124</v>
      </c>
      <c r="EK70" s="3">
        <v>2857</v>
      </c>
      <c r="EL70" s="3">
        <v>83</v>
      </c>
      <c r="EM70" s="3">
        <v>2484</v>
      </c>
      <c r="EN70" s="3">
        <v>124</v>
      </c>
      <c r="EO70" s="3">
        <v>497</v>
      </c>
      <c r="EP70" s="3">
        <v>1076</v>
      </c>
      <c r="EQ70" s="3">
        <v>2650</v>
      </c>
      <c r="ER70" s="3">
        <v>83</v>
      </c>
      <c r="ES70" s="3">
        <v>745</v>
      </c>
      <c r="ET70" s="3">
        <v>83</v>
      </c>
      <c r="EU70" s="3">
        <v>1035</v>
      </c>
      <c r="EV70" s="3">
        <v>41</v>
      </c>
      <c r="EW70" s="3">
        <v>2153</v>
      </c>
      <c r="EX70" s="3">
        <v>2650</v>
      </c>
      <c r="EY70" s="3">
        <v>1449</v>
      </c>
      <c r="EZ70" s="3">
        <v>1615</v>
      </c>
      <c r="FA70" s="3">
        <v>2111</v>
      </c>
      <c r="FB70" s="3">
        <v>1076</v>
      </c>
      <c r="FC70" s="3">
        <v>1035</v>
      </c>
      <c r="FD70" s="3">
        <v>83</v>
      </c>
      <c r="FE70" s="3">
        <v>994</v>
      </c>
      <c r="FF70" s="3">
        <v>83</v>
      </c>
      <c r="FG70" s="3">
        <v>1159</v>
      </c>
      <c r="FH70" s="3">
        <v>538</v>
      </c>
      <c r="FI70" s="3">
        <v>787</v>
      </c>
      <c r="FJ70" s="3">
        <v>538</v>
      </c>
      <c r="FK70" s="3">
        <v>83</v>
      </c>
      <c r="FL70" s="3">
        <v>83</v>
      </c>
      <c r="FM70" s="3">
        <v>373</v>
      </c>
      <c r="FN70" s="3">
        <v>41</v>
      </c>
      <c r="FO70" s="3">
        <v>331</v>
      </c>
      <c r="FP70" s="3">
        <v>83</v>
      </c>
      <c r="FQ70" s="3">
        <v>331</v>
      </c>
      <c r="FR70" s="3">
        <v>41</v>
      </c>
      <c r="FS70" s="3">
        <v>248</v>
      </c>
      <c r="FT70" s="3">
        <v>124</v>
      </c>
      <c r="FU70" s="3">
        <v>497</v>
      </c>
      <c r="FV70" s="3">
        <v>124</v>
      </c>
      <c r="FW70" s="3">
        <v>952</v>
      </c>
      <c r="FX70" s="3">
        <v>455</v>
      </c>
      <c r="FY70" s="3">
        <v>166</v>
      </c>
      <c r="FZ70" s="3">
        <v>83</v>
      </c>
      <c r="GA70" s="3">
        <v>455</v>
      </c>
      <c r="GB70" s="3">
        <v>12</v>
      </c>
      <c r="GC70" s="3">
        <v>538</v>
      </c>
      <c r="GD70" s="3">
        <v>12</v>
      </c>
      <c r="GE70" s="3">
        <v>869</v>
      </c>
      <c r="GF70" s="3">
        <v>41</v>
      </c>
      <c r="GG70" s="3">
        <v>166</v>
      </c>
      <c r="GH70" s="3">
        <v>83</v>
      </c>
      <c r="GI70" s="3">
        <v>455</v>
      </c>
      <c r="GJ70" s="3">
        <v>124</v>
      </c>
      <c r="GK70" s="3">
        <v>580</v>
      </c>
      <c r="GL70" s="3">
        <v>83</v>
      </c>
      <c r="GM70" s="3">
        <v>124</v>
      </c>
      <c r="GN70" s="3">
        <v>41</v>
      </c>
      <c r="GO70" s="3">
        <v>41</v>
      </c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>
        <v>181715</v>
      </c>
      <c r="KA70" s="3">
        <v>201708</v>
      </c>
    </row>
    <row r="71" spans="1:287" x14ac:dyDescent="0.3">
      <c r="A71" s="6" t="s">
        <v>11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>
        <v>393</v>
      </c>
      <c r="Y71" s="3">
        <v>331</v>
      </c>
      <c r="Z71" s="3">
        <v>1126</v>
      </c>
      <c r="AA71" s="3">
        <v>414</v>
      </c>
      <c r="AB71" s="3">
        <v>1143</v>
      </c>
      <c r="AC71" s="3">
        <v>662</v>
      </c>
      <c r="AD71" s="3">
        <v>1217</v>
      </c>
      <c r="AE71" s="3">
        <v>124</v>
      </c>
      <c r="AF71" s="3">
        <v>1217</v>
      </c>
      <c r="AG71" s="3">
        <v>290</v>
      </c>
      <c r="AH71" s="3">
        <v>1184</v>
      </c>
      <c r="AI71" s="3">
        <v>704</v>
      </c>
      <c r="AJ71" s="3">
        <v>1184</v>
      </c>
      <c r="AK71" s="3">
        <v>174</v>
      </c>
      <c r="AL71" s="3">
        <v>650</v>
      </c>
      <c r="AM71" s="3">
        <v>323</v>
      </c>
      <c r="AN71" s="3">
        <v>1399</v>
      </c>
      <c r="AO71" s="3">
        <v>352</v>
      </c>
      <c r="AP71" s="3">
        <v>700</v>
      </c>
      <c r="AQ71" s="3">
        <v>41</v>
      </c>
      <c r="AR71" s="3">
        <v>700</v>
      </c>
      <c r="AS71" s="3">
        <v>83</v>
      </c>
      <c r="AT71" s="3"/>
      <c r="AU71" s="3"/>
      <c r="AV71" s="3">
        <v>1267</v>
      </c>
      <c r="AW71" s="3">
        <v>828</v>
      </c>
      <c r="AX71" s="3">
        <v>2368</v>
      </c>
      <c r="AY71" s="3">
        <v>339</v>
      </c>
      <c r="AZ71" s="3">
        <v>1192</v>
      </c>
      <c r="BA71" s="3">
        <v>662</v>
      </c>
      <c r="BB71" s="3">
        <v>257</v>
      </c>
      <c r="BC71" s="3">
        <v>414</v>
      </c>
      <c r="BD71" s="3">
        <v>182</v>
      </c>
      <c r="BE71" s="3">
        <v>952</v>
      </c>
      <c r="BF71" s="3">
        <v>1772</v>
      </c>
      <c r="BG71" s="3">
        <v>621</v>
      </c>
      <c r="BH71" s="3">
        <v>1110</v>
      </c>
      <c r="BI71" s="3">
        <v>1573</v>
      </c>
      <c r="BJ71" s="3">
        <v>1110</v>
      </c>
      <c r="BK71" s="3">
        <v>828</v>
      </c>
      <c r="BL71" s="3">
        <v>1524</v>
      </c>
      <c r="BM71" s="3">
        <v>621</v>
      </c>
      <c r="BN71" s="3">
        <v>741</v>
      </c>
      <c r="BO71" s="3">
        <v>414</v>
      </c>
      <c r="BP71" s="3">
        <v>1490</v>
      </c>
      <c r="BQ71" s="3">
        <v>414</v>
      </c>
      <c r="BR71" s="3">
        <v>952</v>
      </c>
      <c r="BS71" s="3">
        <v>83</v>
      </c>
      <c r="BT71" s="3">
        <v>2045</v>
      </c>
      <c r="BU71" s="3">
        <v>621</v>
      </c>
      <c r="BV71" s="3">
        <v>1300</v>
      </c>
      <c r="BW71" s="3">
        <v>1242</v>
      </c>
      <c r="BX71" s="3">
        <v>2145</v>
      </c>
      <c r="BY71" s="3">
        <v>704</v>
      </c>
      <c r="BZ71" s="3">
        <v>2062</v>
      </c>
      <c r="CA71" s="3">
        <v>248</v>
      </c>
      <c r="CB71" s="3">
        <v>932</v>
      </c>
      <c r="CC71" s="3">
        <v>41</v>
      </c>
      <c r="CD71" s="3">
        <v>534</v>
      </c>
      <c r="CE71" s="3">
        <v>290</v>
      </c>
      <c r="CF71" s="3">
        <v>149</v>
      </c>
      <c r="CG71" s="3">
        <v>911</v>
      </c>
      <c r="CH71" s="3">
        <v>331</v>
      </c>
      <c r="CI71" s="3">
        <v>248</v>
      </c>
      <c r="CJ71" s="3">
        <v>662</v>
      </c>
      <c r="CK71" s="3">
        <v>497</v>
      </c>
      <c r="CL71" s="3"/>
      <c r="CM71" s="3"/>
      <c r="CN71" s="3">
        <v>2186</v>
      </c>
      <c r="CO71" s="3">
        <v>621</v>
      </c>
      <c r="CP71" s="3">
        <v>331</v>
      </c>
      <c r="CQ71" s="3">
        <v>290</v>
      </c>
      <c r="CR71" s="3">
        <v>3229</v>
      </c>
      <c r="CS71" s="3">
        <v>290</v>
      </c>
      <c r="CT71" s="3"/>
      <c r="CU71" s="3"/>
      <c r="CV71" s="3"/>
      <c r="CW71" s="3"/>
      <c r="CX71" s="3">
        <v>1528</v>
      </c>
      <c r="CY71" s="3">
        <v>331</v>
      </c>
      <c r="CZ71" s="3"/>
      <c r="DA71" s="3"/>
      <c r="DB71" s="3">
        <v>1279</v>
      </c>
      <c r="DC71" s="3">
        <v>41</v>
      </c>
      <c r="DD71" s="3">
        <v>1648</v>
      </c>
      <c r="DE71" s="3">
        <v>393</v>
      </c>
      <c r="DF71" s="3"/>
      <c r="DG71" s="3"/>
      <c r="DH71" s="3">
        <v>248</v>
      </c>
      <c r="DI71" s="3">
        <v>83</v>
      </c>
      <c r="DJ71" s="3"/>
      <c r="DK71" s="3"/>
      <c r="DL71" s="3">
        <v>741</v>
      </c>
      <c r="DM71" s="3">
        <v>124</v>
      </c>
      <c r="DN71" s="3"/>
      <c r="DO71" s="3"/>
      <c r="DP71" s="3">
        <v>248</v>
      </c>
      <c r="DQ71" s="3">
        <v>331</v>
      </c>
      <c r="DR71" s="3">
        <v>1880</v>
      </c>
      <c r="DS71" s="3">
        <v>124</v>
      </c>
      <c r="DT71" s="3">
        <v>691</v>
      </c>
      <c r="DU71" s="3">
        <v>166</v>
      </c>
      <c r="DV71" s="3">
        <v>1234</v>
      </c>
      <c r="DW71" s="3">
        <v>207</v>
      </c>
      <c r="DX71" s="3">
        <v>1731</v>
      </c>
      <c r="DY71" s="3">
        <v>248</v>
      </c>
      <c r="DZ71" s="3">
        <v>497</v>
      </c>
      <c r="EA71" s="3">
        <v>207</v>
      </c>
      <c r="EB71" s="3"/>
      <c r="EC71" s="3"/>
      <c r="ED71" s="3">
        <v>397</v>
      </c>
      <c r="EE71" s="3">
        <v>124</v>
      </c>
      <c r="EF71" s="3">
        <v>431</v>
      </c>
      <c r="EG71" s="3">
        <v>41</v>
      </c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>
        <v>377</v>
      </c>
      <c r="EW71" s="3">
        <v>41</v>
      </c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>
        <v>178</v>
      </c>
      <c r="FO71" s="3">
        <v>41</v>
      </c>
      <c r="FP71" s="3"/>
      <c r="FQ71" s="3"/>
      <c r="FR71" s="3"/>
      <c r="FS71" s="3"/>
      <c r="FT71" s="3">
        <v>232</v>
      </c>
      <c r="FU71" s="3">
        <v>124</v>
      </c>
      <c r="FV71" s="3">
        <v>116</v>
      </c>
      <c r="FW71" s="3">
        <v>124</v>
      </c>
      <c r="FX71" s="3">
        <v>116</v>
      </c>
      <c r="FY71" s="3">
        <v>83</v>
      </c>
      <c r="FZ71" s="3">
        <v>116</v>
      </c>
      <c r="GA71" s="3">
        <v>41</v>
      </c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>
        <v>0</v>
      </c>
      <c r="GY71" s="3">
        <v>41</v>
      </c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>
        <v>54472</v>
      </c>
      <c r="KA71" s="3">
        <v>20165</v>
      </c>
    </row>
    <row r="72" spans="1:287" x14ac:dyDescent="0.3">
      <c r="A72" s="6" t="s">
        <v>12</v>
      </c>
      <c r="B72" s="3">
        <v>83</v>
      </c>
      <c r="C72" s="3">
        <v>41</v>
      </c>
      <c r="D72" s="3">
        <v>83</v>
      </c>
      <c r="E72" s="3">
        <v>497</v>
      </c>
      <c r="F72" s="3">
        <v>207</v>
      </c>
      <c r="G72" s="3">
        <v>248</v>
      </c>
      <c r="H72" s="3"/>
      <c r="I72" s="3"/>
      <c r="J72" s="3">
        <v>83</v>
      </c>
      <c r="K72" s="3">
        <v>83</v>
      </c>
      <c r="L72" s="3"/>
      <c r="M72" s="3"/>
      <c r="N72" s="3"/>
      <c r="O72" s="3"/>
      <c r="P72" s="3"/>
      <c r="Q72" s="3"/>
      <c r="R72" s="3">
        <v>83</v>
      </c>
      <c r="S72" s="3">
        <v>787</v>
      </c>
      <c r="T72" s="3">
        <v>83</v>
      </c>
      <c r="U72" s="3">
        <v>331</v>
      </c>
      <c r="V72" s="3">
        <v>166</v>
      </c>
      <c r="W72" s="3">
        <v>538</v>
      </c>
      <c r="X72" s="3">
        <v>83</v>
      </c>
      <c r="Y72" s="3">
        <v>828</v>
      </c>
      <c r="Z72" s="3"/>
      <c r="AA72" s="3"/>
      <c r="AB72" s="3"/>
      <c r="AC72" s="3"/>
      <c r="AD72" s="3"/>
      <c r="AE72" s="3"/>
      <c r="AF72" s="3">
        <v>248</v>
      </c>
      <c r="AG72" s="3">
        <v>414</v>
      </c>
      <c r="AH72" s="3">
        <v>83</v>
      </c>
      <c r="AI72" s="3">
        <v>497</v>
      </c>
      <c r="AJ72" s="3">
        <v>83</v>
      </c>
      <c r="AK72" s="3">
        <v>124</v>
      </c>
      <c r="AL72" s="3">
        <v>83</v>
      </c>
      <c r="AM72" s="3">
        <v>83</v>
      </c>
      <c r="AN72" s="3"/>
      <c r="AO72" s="3"/>
      <c r="AP72" s="3">
        <v>83</v>
      </c>
      <c r="AQ72" s="3">
        <v>124</v>
      </c>
      <c r="AR72" s="3"/>
      <c r="AS72" s="3"/>
      <c r="AT72" s="3">
        <v>83</v>
      </c>
      <c r="AU72" s="3">
        <v>83</v>
      </c>
      <c r="AV72" s="3">
        <v>207</v>
      </c>
      <c r="AW72" s="3">
        <v>580</v>
      </c>
      <c r="AX72" s="3">
        <v>414</v>
      </c>
      <c r="AY72" s="3">
        <v>373</v>
      </c>
      <c r="AZ72" s="3">
        <v>83</v>
      </c>
      <c r="BA72" s="3">
        <v>83</v>
      </c>
      <c r="BB72" s="3"/>
      <c r="BC72" s="3"/>
      <c r="BD72" s="3">
        <v>83</v>
      </c>
      <c r="BE72" s="3">
        <v>41</v>
      </c>
      <c r="BF72" s="3"/>
      <c r="BG72" s="3"/>
      <c r="BH72" s="3"/>
      <c r="BI72" s="3"/>
      <c r="BJ72" s="3">
        <v>83</v>
      </c>
      <c r="BK72" s="3">
        <v>41</v>
      </c>
      <c r="BL72" s="3">
        <v>124</v>
      </c>
      <c r="BM72" s="3">
        <v>166</v>
      </c>
      <c r="BN72" s="3">
        <v>290</v>
      </c>
      <c r="BO72" s="3">
        <v>124</v>
      </c>
      <c r="BP72" s="3">
        <v>124</v>
      </c>
      <c r="BQ72" s="3">
        <v>1242</v>
      </c>
      <c r="BR72" s="3">
        <v>41</v>
      </c>
      <c r="BS72" s="3">
        <v>662</v>
      </c>
      <c r="BT72" s="3">
        <v>83</v>
      </c>
      <c r="BU72" s="3">
        <v>166</v>
      </c>
      <c r="BV72" s="3">
        <v>166</v>
      </c>
      <c r="BW72" s="3">
        <v>414</v>
      </c>
      <c r="BX72" s="3">
        <v>166</v>
      </c>
      <c r="BY72" s="3">
        <v>248</v>
      </c>
      <c r="BZ72" s="3"/>
      <c r="CA72" s="3"/>
      <c r="CB72" s="3"/>
      <c r="CC72" s="3"/>
      <c r="CD72" s="3"/>
      <c r="CE72" s="3"/>
      <c r="CF72" s="3">
        <v>166</v>
      </c>
      <c r="CG72" s="3">
        <v>124</v>
      </c>
      <c r="CH72" s="3">
        <v>207</v>
      </c>
      <c r="CI72" s="3">
        <v>290</v>
      </c>
      <c r="CJ72" s="3"/>
      <c r="CK72" s="3"/>
      <c r="CL72" s="3">
        <v>83</v>
      </c>
      <c r="CM72" s="3">
        <v>207</v>
      </c>
      <c r="CN72" s="3"/>
      <c r="CO72" s="3"/>
      <c r="CP72" s="3">
        <v>83</v>
      </c>
      <c r="CQ72" s="3">
        <v>124</v>
      </c>
      <c r="CR72" s="3"/>
      <c r="CS72" s="3"/>
      <c r="CT72" s="3"/>
      <c r="CU72" s="3"/>
      <c r="CV72" s="3">
        <v>414</v>
      </c>
      <c r="CW72" s="3">
        <v>207</v>
      </c>
      <c r="CX72" s="3">
        <v>166</v>
      </c>
      <c r="CY72" s="3">
        <v>1739</v>
      </c>
      <c r="CZ72" s="3"/>
      <c r="DA72" s="3"/>
      <c r="DB72" s="3"/>
      <c r="DC72" s="3"/>
      <c r="DD72" s="3"/>
      <c r="DE72" s="3"/>
      <c r="DF72" s="3">
        <v>124</v>
      </c>
      <c r="DG72" s="3">
        <v>83</v>
      </c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>
        <v>83</v>
      </c>
      <c r="DS72" s="3">
        <v>331</v>
      </c>
      <c r="DT72" s="3">
        <v>83</v>
      </c>
      <c r="DU72" s="3">
        <v>373</v>
      </c>
      <c r="DV72" s="3">
        <v>166</v>
      </c>
      <c r="DW72" s="3">
        <v>248</v>
      </c>
      <c r="DX72" s="3">
        <v>331</v>
      </c>
      <c r="DY72" s="3">
        <v>414</v>
      </c>
      <c r="DZ72" s="3"/>
      <c r="EA72" s="3"/>
      <c r="EB72" s="3">
        <v>83</v>
      </c>
      <c r="EC72" s="3">
        <v>41</v>
      </c>
      <c r="ED72" s="3"/>
      <c r="EE72" s="3"/>
      <c r="EF72" s="3">
        <v>124</v>
      </c>
      <c r="EG72" s="3">
        <v>124</v>
      </c>
      <c r="EH72" s="3"/>
      <c r="EI72" s="3"/>
      <c r="EJ72" s="3"/>
      <c r="EK72" s="3"/>
      <c r="EL72" s="3">
        <v>83</v>
      </c>
      <c r="EM72" s="3">
        <v>83</v>
      </c>
      <c r="EN72" s="3">
        <v>124</v>
      </c>
      <c r="EO72" s="3">
        <v>41</v>
      </c>
      <c r="EP72" s="3">
        <v>124</v>
      </c>
      <c r="EQ72" s="3">
        <v>83</v>
      </c>
      <c r="ER72" s="3"/>
      <c r="ES72" s="3"/>
      <c r="ET72" s="3">
        <v>83</v>
      </c>
      <c r="EU72" s="3">
        <v>83</v>
      </c>
      <c r="EV72" s="3">
        <v>83</v>
      </c>
      <c r="EW72" s="3">
        <v>83</v>
      </c>
      <c r="EX72" s="3"/>
      <c r="EY72" s="3"/>
      <c r="EZ72" s="3">
        <v>41</v>
      </c>
      <c r="FA72" s="3">
        <v>41</v>
      </c>
      <c r="FB72" s="3"/>
      <c r="FC72" s="3"/>
      <c r="FD72" s="3">
        <v>41</v>
      </c>
      <c r="FE72" s="3">
        <v>41</v>
      </c>
      <c r="FF72" s="3"/>
      <c r="FG72" s="3"/>
      <c r="FH72" s="3"/>
      <c r="FI72" s="3"/>
      <c r="FJ72" s="3"/>
      <c r="FK72" s="3"/>
      <c r="FL72" s="3"/>
      <c r="FM72" s="3"/>
      <c r="FN72" s="3">
        <v>41</v>
      </c>
      <c r="FO72" s="3">
        <v>83</v>
      </c>
      <c r="FP72" s="3">
        <v>99</v>
      </c>
      <c r="FQ72" s="3">
        <v>207</v>
      </c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>
        <v>83</v>
      </c>
      <c r="GK72" s="3">
        <v>41</v>
      </c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>
        <v>6313</v>
      </c>
      <c r="KA72" s="3">
        <v>13909</v>
      </c>
    </row>
    <row r="73" spans="1:287" x14ac:dyDescent="0.3">
      <c r="A73" s="5" t="s">
        <v>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>
        <v>41</v>
      </c>
      <c r="EE73" s="3">
        <v>994</v>
      </c>
      <c r="EF73" s="3">
        <v>41</v>
      </c>
      <c r="EG73" s="3">
        <v>41</v>
      </c>
      <c r="EH73" s="3">
        <v>124</v>
      </c>
      <c r="EI73" s="3">
        <v>2898</v>
      </c>
      <c r="EJ73" s="3">
        <v>41</v>
      </c>
      <c r="EK73" s="3">
        <v>2567</v>
      </c>
      <c r="EL73" s="3">
        <v>166</v>
      </c>
      <c r="EM73" s="3">
        <v>1739</v>
      </c>
      <c r="EN73" s="3">
        <v>166</v>
      </c>
      <c r="EO73" s="3">
        <v>1822</v>
      </c>
      <c r="EP73" s="3">
        <v>83</v>
      </c>
      <c r="EQ73" s="3">
        <v>5465</v>
      </c>
      <c r="ER73" s="3">
        <v>124</v>
      </c>
      <c r="ES73" s="3">
        <v>2194</v>
      </c>
      <c r="ET73" s="3">
        <v>124</v>
      </c>
      <c r="EU73" s="3">
        <v>3808</v>
      </c>
      <c r="EV73" s="3">
        <v>2368</v>
      </c>
      <c r="EW73" s="3">
        <v>6686</v>
      </c>
      <c r="EX73" s="3">
        <v>2061</v>
      </c>
      <c r="EY73" s="3">
        <v>1738</v>
      </c>
      <c r="EZ73" s="3">
        <v>430</v>
      </c>
      <c r="FA73" s="3">
        <v>1324</v>
      </c>
      <c r="FB73" s="3">
        <v>282</v>
      </c>
      <c r="FC73" s="3">
        <v>456</v>
      </c>
      <c r="FD73" s="3">
        <v>335</v>
      </c>
      <c r="FE73" s="3">
        <v>994</v>
      </c>
      <c r="FF73" s="3">
        <v>281</v>
      </c>
      <c r="FG73" s="3">
        <v>1490</v>
      </c>
      <c r="FH73" s="3">
        <v>3089</v>
      </c>
      <c r="FI73" s="3">
        <v>3660</v>
      </c>
      <c r="FJ73" s="3">
        <v>1921</v>
      </c>
      <c r="FK73" s="3">
        <v>994</v>
      </c>
      <c r="FL73" s="3">
        <v>567</v>
      </c>
      <c r="FM73" s="3">
        <v>1316</v>
      </c>
      <c r="FN73" s="3">
        <v>488</v>
      </c>
      <c r="FO73" s="3">
        <v>600</v>
      </c>
      <c r="FP73" s="3">
        <v>199</v>
      </c>
      <c r="FQ73" s="3">
        <v>414</v>
      </c>
      <c r="FR73" s="3">
        <v>128</v>
      </c>
      <c r="FS73" s="3">
        <v>1366</v>
      </c>
      <c r="FT73" s="3">
        <v>161</v>
      </c>
      <c r="FU73" s="3">
        <v>1407</v>
      </c>
      <c r="FV73" s="3">
        <v>298</v>
      </c>
      <c r="FW73" s="3">
        <v>1531</v>
      </c>
      <c r="FX73" s="3">
        <v>3540</v>
      </c>
      <c r="FY73" s="3">
        <v>1448</v>
      </c>
      <c r="FZ73" s="3">
        <v>286</v>
      </c>
      <c r="GA73" s="3">
        <v>745</v>
      </c>
      <c r="GB73" s="3">
        <v>2103</v>
      </c>
      <c r="GC73" s="3">
        <v>124</v>
      </c>
      <c r="GD73" s="3">
        <v>488</v>
      </c>
      <c r="GE73" s="3">
        <v>786</v>
      </c>
      <c r="GF73" s="3">
        <v>331</v>
      </c>
      <c r="GG73" s="3">
        <v>414</v>
      </c>
      <c r="GH73" s="3">
        <v>373</v>
      </c>
      <c r="GI73" s="3">
        <v>1325</v>
      </c>
      <c r="GJ73" s="3">
        <v>348</v>
      </c>
      <c r="GK73" s="3">
        <v>1035</v>
      </c>
      <c r="GL73" s="3">
        <v>332</v>
      </c>
      <c r="GM73" s="3">
        <v>1697</v>
      </c>
      <c r="GN73" s="3">
        <v>166</v>
      </c>
      <c r="GO73" s="3">
        <v>911</v>
      </c>
      <c r="GP73" s="3"/>
      <c r="GQ73" s="3"/>
      <c r="GR73" s="3">
        <v>290</v>
      </c>
      <c r="GS73" s="3">
        <v>41</v>
      </c>
      <c r="GT73" s="3">
        <v>87</v>
      </c>
      <c r="GU73" s="3">
        <v>124</v>
      </c>
      <c r="GV73" s="3">
        <v>124</v>
      </c>
      <c r="GW73" s="3">
        <v>290</v>
      </c>
      <c r="GX73" s="3">
        <v>2054</v>
      </c>
      <c r="GY73" s="3">
        <v>352</v>
      </c>
      <c r="GZ73" s="3">
        <v>116</v>
      </c>
      <c r="HA73" s="3">
        <v>166</v>
      </c>
      <c r="HB73" s="3">
        <v>547</v>
      </c>
      <c r="HC73" s="3">
        <v>786</v>
      </c>
      <c r="HD73" s="3">
        <v>161</v>
      </c>
      <c r="HE73" s="3">
        <v>124</v>
      </c>
      <c r="HF73" s="3">
        <v>120</v>
      </c>
      <c r="HG73" s="3">
        <v>124</v>
      </c>
      <c r="HH73" s="3"/>
      <c r="HI73" s="3"/>
      <c r="HJ73" s="3">
        <v>87</v>
      </c>
      <c r="HK73" s="3">
        <v>248</v>
      </c>
      <c r="HL73" s="3"/>
      <c r="HM73" s="3"/>
      <c r="HN73" s="3">
        <v>199</v>
      </c>
      <c r="HO73" s="3">
        <v>83</v>
      </c>
      <c r="HP73" s="3">
        <v>2356</v>
      </c>
      <c r="HQ73" s="3">
        <v>869</v>
      </c>
      <c r="HR73" s="3">
        <v>5030</v>
      </c>
      <c r="HS73" s="3">
        <v>1697</v>
      </c>
      <c r="HT73" s="3">
        <v>3602</v>
      </c>
      <c r="HU73" s="3">
        <v>911</v>
      </c>
      <c r="HV73" s="3">
        <v>2224</v>
      </c>
      <c r="HW73" s="3">
        <v>766</v>
      </c>
      <c r="HX73" s="3">
        <v>2224</v>
      </c>
      <c r="HY73" s="3">
        <v>1615</v>
      </c>
      <c r="HZ73" s="3">
        <v>2289</v>
      </c>
      <c r="IA73" s="3">
        <v>1755</v>
      </c>
      <c r="IB73" s="3">
        <v>1500</v>
      </c>
      <c r="IC73" s="3">
        <v>953</v>
      </c>
      <c r="ID73" s="3">
        <v>2145</v>
      </c>
      <c r="IE73" s="3">
        <v>1387</v>
      </c>
      <c r="IF73" s="3">
        <v>2364</v>
      </c>
      <c r="IG73" s="3">
        <v>1010</v>
      </c>
      <c r="IH73" s="3">
        <v>7063</v>
      </c>
      <c r="II73" s="3">
        <v>2567</v>
      </c>
      <c r="IJ73" s="3">
        <v>2728</v>
      </c>
      <c r="IK73" s="3">
        <v>4181</v>
      </c>
      <c r="IL73" s="3">
        <v>3399</v>
      </c>
      <c r="IM73" s="3">
        <v>1863</v>
      </c>
      <c r="IN73" s="3">
        <v>2430</v>
      </c>
      <c r="IO73" s="3">
        <v>762</v>
      </c>
      <c r="IP73" s="3">
        <v>2484</v>
      </c>
      <c r="IQ73" s="3">
        <v>401</v>
      </c>
      <c r="IR73" s="3">
        <v>4127</v>
      </c>
      <c r="IS73" s="3">
        <v>1755</v>
      </c>
      <c r="IT73" s="3">
        <v>5771</v>
      </c>
      <c r="IU73" s="3">
        <v>1975</v>
      </c>
      <c r="IV73" s="3">
        <v>3891</v>
      </c>
      <c r="IW73" s="3">
        <v>3789</v>
      </c>
      <c r="IX73" s="3">
        <v>3962</v>
      </c>
      <c r="IY73" s="3">
        <v>964</v>
      </c>
      <c r="IZ73" s="3">
        <v>497</v>
      </c>
      <c r="JA73" s="3">
        <v>372</v>
      </c>
      <c r="JB73" s="3">
        <v>3651</v>
      </c>
      <c r="JC73" s="3">
        <v>849</v>
      </c>
      <c r="JD73" s="3">
        <v>3809</v>
      </c>
      <c r="JE73" s="3">
        <v>248</v>
      </c>
      <c r="JF73" s="3">
        <v>1064</v>
      </c>
      <c r="JG73" s="3">
        <v>310</v>
      </c>
      <c r="JH73" s="3">
        <v>3887</v>
      </c>
      <c r="JI73" s="3">
        <v>2115</v>
      </c>
      <c r="JJ73" s="3">
        <v>2547</v>
      </c>
      <c r="JK73" s="3">
        <v>1035</v>
      </c>
      <c r="JL73" s="3">
        <v>2779</v>
      </c>
      <c r="JM73" s="3">
        <v>1283</v>
      </c>
      <c r="JN73" s="3">
        <v>1342</v>
      </c>
      <c r="JO73" s="3">
        <v>124</v>
      </c>
      <c r="JP73" s="3">
        <v>1519</v>
      </c>
      <c r="JQ73" s="3">
        <v>373</v>
      </c>
      <c r="JR73" s="3">
        <v>2000</v>
      </c>
      <c r="JS73" s="3">
        <v>828</v>
      </c>
      <c r="JT73" s="3">
        <v>3171</v>
      </c>
      <c r="JU73" s="3">
        <v>1893</v>
      </c>
      <c r="JV73" s="3">
        <v>3291</v>
      </c>
      <c r="JW73" s="3">
        <v>1660</v>
      </c>
      <c r="JX73" s="3">
        <v>1631</v>
      </c>
      <c r="JY73" s="3">
        <v>828</v>
      </c>
      <c r="JZ73" s="3">
        <v>116047</v>
      </c>
      <c r="KA73" s="3">
        <v>97465</v>
      </c>
    </row>
    <row r="74" spans="1:287" x14ac:dyDescent="0.3">
      <c r="A74" s="6" t="s">
        <v>13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>
        <v>1486</v>
      </c>
      <c r="HQ74" s="3">
        <v>497</v>
      </c>
      <c r="HR74" s="3">
        <v>4558</v>
      </c>
      <c r="HS74" s="3">
        <v>1159</v>
      </c>
      <c r="HT74" s="3">
        <v>3039</v>
      </c>
      <c r="HU74" s="3">
        <v>704</v>
      </c>
      <c r="HV74" s="3">
        <v>1143</v>
      </c>
      <c r="HW74" s="3">
        <v>124</v>
      </c>
      <c r="HX74" s="3">
        <v>1143</v>
      </c>
      <c r="HY74" s="3">
        <v>1118</v>
      </c>
      <c r="HZ74" s="3">
        <v>1507</v>
      </c>
      <c r="IA74" s="3">
        <v>1242</v>
      </c>
      <c r="IB74" s="3">
        <v>754</v>
      </c>
      <c r="IC74" s="3">
        <v>580</v>
      </c>
      <c r="ID74" s="3">
        <v>853</v>
      </c>
      <c r="IE74" s="3">
        <v>414</v>
      </c>
      <c r="IF74" s="3">
        <v>1341</v>
      </c>
      <c r="IG74" s="3">
        <v>207</v>
      </c>
      <c r="IH74" s="3">
        <v>6823</v>
      </c>
      <c r="II74" s="3">
        <v>2484</v>
      </c>
      <c r="IJ74" s="3">
        <v>1950</v>
      </c>
      <c r="IK74" s="3">
        <v>3892</v>
      </c>
      <c r="IL74" s="3">
        <v>2600</v>
      </c>
      <c r="IM74" s="3">
        <v>1532</v>
      </c>
      <c r="IN74" s="3">
        <v>1631</v>
      </c>
      <c r="IO74" s="3">
        <v>497</v>
      </c>
      <c r="IP74" s="3">
        <v>1644</v>
      </c>
      <c r="IQ74" s="3">
        <v>41</v>
      </c>
      <c r="IR74" s="3">
        <v>3287</v>
      </c>
      <c r="IS74" s="3">
        <v>1242</v>
      </c>
      <c r="IT74" s="3">
        <v>4931</v>
      </c>
      <c r="IU74" s="3">
        <v>1739</v>
      </c>
      <c r="IV74" s="3">
        <v>3287</v>
      </c>
      <c r="IW74" s="3">
        <v>3561</v>
      </c>
      <c r="IX74" s="3">
        <v>2919</v>
      </c>
      <c r="IY74" s="3">
        <v>455</v>
      </c>
      <c r="IZ74" s="3"/>
      <c r="JA74" s="3"/>
      <c r="JB74" s="3">
        <v>3494</v>
      </c>
      <c r="JC74" s="3">
        <v>745</v>
      </c>
      <c r="JD74" s="3">
        <v>3494</v>
      </c>
      <c r="JE74" s="3">
        <v>124</v>
      </c>
      <c r="JF74" s="3">
        <v>923</v>
      </c>
      <c r="JG74" s="3">
        <v>124</v>
      </c>
      <c r="JH74" s="3">
        <v>3614</v>
      </c>
      <c r="JI74" s="3">
        <v>1780</v>
      </c>
      <c r="JJ74" s="3">
        <v>2410</v>
      </c>
      <c r="JK74" s="3">
        <v>952</v>
      </c>
      <c r="JL74" s="3">
        <v>2410</v>
      </c>
      <c r="JM74" s="3">
        <v>1118</v>
      </c>
      <c r="JN74" s="3">
        <v>1205</v>
      </c>
      <c r="JO74" s="3">
        <v>41</v>
      </c>
      <c r="JP74" s="3">
        <v>894</v>
      </c>
      <c r="JQ74" s="3">
        <v>166</v>
      </c>
      <c r="JR74" s="3">
        <v>1789</v>
      </c>
      <c r="JS74" s="3">
        <v>787</v>
      </c>
      <c r="JT74" s="3">
        <v>2840</v>
      </c>
      <c r="JU74" s="3">
        <v>1615</v>
      </c>
      <c r="JV74" s="3">
        <v>2840</v>
      </c>
      <c r="JW74" s="3">
        <v>1449</v>
      </c>
      <c r="JX74" s="3">
        <v>1420</v>
      </c>
      <c r="JY74" s="3">
        <v>621</v>
      </c>
      <c r="JZ74" s="3">
        <v>72229</v>
      </c>
      <c r="KA74" s="3">
        <v>31010</v>
      </c>
    </row>
    <row r="75" spans="1:287" x14ac:dyDescent="0.3">
      <c r="A75" s="6" t="s">
        <v>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>
        <v>0</v>
      </c>
      <c r="EY75" s="3">
        <v>331</v>
      </c>
      <c r="EZ75" s="3"/>
      <c r="FA75" s="3"/>
      <c r="FB75" s="3"/>
      <c r="FC75" s="3"/>
      <c r="FD75" s="3"/>
      <c r="FE75" s="3"/>
      <c r="FF75" s="3"/>
      <c r="FG75" s="3"/>
      <c r="FH75" s="3">
        <v>166</v>
      </c>
      <c r="FI75" s="3">
        <v>720</v>
      </c>
      <c r="FJ75" s="3">
        <v>166</v>
      </c>
      <c r="FK75" s="3">
        <v>373</v>
      </c>
      <c r="FL75" s="3">
        <v>414</v>
      </c>
      <c r="FM75" s="3">
        <v>1068</v>
      </c>
      <c r="FN75" s="3">
        <v>414</v>
      </c>
      <c r="FO75" s="3">
        <v>186</v>
      </c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>
        <v>2054</v>
      </c>
      <c r="GY75" s="3">
        <v>352</v>
      </c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>
        <v>464</v>
      </c>
      <c r="HQ75" s="3">
        <v>124</v>
      </c>
      <c r="HR75" s="3">
        <v>232</v>
      </c>
      <c r="HS75" s="3">
        <v>290</v>
      </c>
      <c r="HT75" s="3">
        <v>232</v>
      </c>
      <c r="HU75" s="3">
        <v>83</v>
      </c>
      <c r="HV75" s="3">
        <v>671</v>
      </c>
      <c r="HW75" s="3">
        <v>145</v>
      </c>
      <c r="HX75" s="3">
        <v>671</v>
      </c>
      <c r="HY75" s="3">
        <v>373</v>
      </c>
      <c r="HZ75" s="3">
        <v>513</v>
      </c>
      <c r="IA75" s="3">
        <v>472</v>
      </c>
      <c r="IB75" s="3">
        <v>257</v>
      </c>
      <c r="IC75" s="3">
        <v>290</v>
      </c>
      <c r="ID75" s="3">
        <v>770</v>
      </c>
      <c r="IE75" s="3">
        <v>600</v>
      </c>
      <c r="IF75" s="3">
        <v>704</v>
      </c>
      <c r="IG75" s="3">
        <v>58</v>
      </c>
      <c r="IH75" s="3">
        <v>240</v>
      </c>
      <c r="II75" s="3">
        <v>83</v>
      </c>
      <c r="IJ75" s="3">
        <v>273</v>
      </c>
      <c r="IK75" s="3">
        <v>41</v>
      </c>
      <c r="IL75" s="3">
        <v>546</v>
      </c>
      <c r="IM75" s="3">
        <v>207</v>
      </c>
      <c r="IN75" s="3">
        <v>546</v>
      </c>
      <c r="IO75" s="3">
        <v>224</v>
      </c>
      <c r="IP75" s="3">
        <v>472</v>
      </c>
      <c r="IQ75" s="3">
        <v>70</v>
      </c>
      <c r="IR75" s="3">
        <v>472</v>
      </c>
      <c r="IS75" s="3">
        <v>306</v>
      </c>
      <c r="IT75" s="3">
        <v>472</v>
      </c>
      <c r="IU75" s="3">
        <v>195</v>
      </c>
      <c r="IV75" s="3">
        <v>236</v>
      </c>
      <c r="IW75" s="3">
        <v>21</v>
      </c>
      <c r="IX75" s="3">
        <v>513</v>
      </c>
      <c r="IY75" s="3">
        <v>302</v>
      </c>
      <c r="IZ75" s="3">
        <v>282</v>
      </c>
      <c r="JA75" s="3">
        <v>331</v>
      </c>
      <c r="JB75" s="3">
        <v>157</v>
      </c>
      <c r="JC75" s="3">
        <v>104</v>
      </c>
      <c r="JD75" s="3">
        <v>315</v>
      </c>
      <c r="JE75" s="3">
        <v>124</v>
      </c>
      <c r="JF75" s="3">
        <v>141</v>
      </c>
      <c r="JG75" s="3">
        <v>186</v>
      </c>
      <c r="JH75" s="3">
        <v>273</v>
      </c>
      <c r="JI75" s="3">
        <v>335</v>
      </c>
      <c r="JJ75" s="3">
        <v>137</v>
      </c>
      <c r="JK75" s="3">
        <v>83</v>
      </c>
      <c r="JL75" s="3">
        <v>137</v>
      </c>
      <c r="JM75" s="3">
        <v>41</v>
      </c>
      <c r="JN75" s="3">
        <v>137</v>
      </c>
      <c r="JO75" s="3">
        <v>83</v>
      </c>
      <c r="JP75" s="3">
        <v>286</v>
      </c>
      <c r="JQ75" s="3">
        <v>83</v>
      </c>
      <c r="JR75" s="3"/>
      <c r="JS75" s="3"/>
      <c r="JT75" s="3">
        <v>120</v>
      </c>
      <c r="JU75" s="3">
        <v>195</v>
      </c>
      <c r="JV75" s="3">
        <v>240</v>
      </c>
      <c r="JW75" s="3">
        <v>87</v>
      </c>
      <c r="JX75" s="3"/>
      <c r="JY75" s="3"/>
      <c r="JZ75" s="3">
        <v>13723</v>
      </c>
      <c r="KA75" s="3">
        <v>8566</v>
      </c>
    </row>
    <row r="76" spans="1:287" x14ac:dyDescent="0.3">
      <c r="A76" s="6" t="s">
        <v>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>
        <v>33</v>
      </c>
      <c r="FA76" s="3">
        <v>414</v>
      </c>
      <c r="FB76" s="3">
        <v>29</v>
      </c>
      <c r="FC76" s="3">
        <v>166</v>
      </c>
      <c r="FD76" s="3"/>
      <c r="FE76" s="3"/>
      <c r="FF76" s="3">
        <v>157</v>
      </c>
      <c r="FG76" s="3">
        <v>248</v>
      </c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>
        <v>62</v>
      </c>
      <c r="FS76" s="3">
        <v>83</v>
      </c>
      <c r="FT76" s="3">
        <v>62</v>
      </c>
      <c r="FU76" s="3">
        <v>41</v>
      </c>
      <c r="FV76" s="3"/>
      <c r="FW76" s="3"/>
      <c r="FX76" s="3">
        <v>58</v>
      </c>
      <c r="FY76" s="3">
        <v>41</v>
      </c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>
        <v>58</v>
      </c>
      <c r="GK76" s="3">
        <v>41</v>
      </c>
      <c r="GL76" s="3"/>
      <c r="GM76" s="3"/>
      <c r="GN76" s="3"/>
      <c r="GO76" s="3"/>
      <c r="GP76" s="3"/>
      <c r="GQ76" s="3"/>
      <c r="GR76" s="3"/>
      <c r="GS76" s="3"/>
      <c r="GT76" s="3">
        <v>87</v>
      </c>
      <c r="GU76" s="3">
        <v>124</v>
      </c>
      <c r="GV76" s="3">
        <v>124</v>
      </c>
      <c r="GW76" s="3">
        <v>290</v>
      </c>
      <c r="GX76" s="3"/>
      <c r="GY76" s="3"/>
      <c r="GZ76" s="3">
        <v>116</v>
      </c>
      <c r="HA76" s="3">
        <v>166</v>
      </c>
      <c r="HB76" s="3">
        <v>116</v>
      </c>
      <c r="HC76" s="3">
        <v>41</v>
      </c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>
        <v>902</v>
      </c>
      <c r="KA76" s="3">
        <v>1655</v>
      </c>
    </row>
    <row r="77" spans="1:287" x14ac:dyDescent="0.3">
      <c r="A77" s="6" t="s">
        <v>10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>
        <v>41</v>
      </c>
      <c r="EE77" s="3">
        <v>994</v>
      </c>
      <c r="EF77" s="3">
        <v>41</v>
      </c>
      <c r="EG77" s="3">
        <v>41</v>
      </c>
      <c r="EH77" s="3">
        <v>124</v>
      </c>
      <c r="EI77" s="3">
        <v>2898</v>
      </c>
      <c r="EJ77" s="3">
        <v>41</v>
      </c>
      <c r="EK77" s="3">
        <v>2567</v>
      </c>
      <c r="EL77" s="3">
        <v>83</v>
      </c>
      <c r="EM77" s="3">
        <v>828</v>
      </c>
      <c r="EN77" s="3">
        <v>83</v>
      </c>
      <c r="EO77" s="3">
        <v>828</v>
      </c>
      <c r="EP77" s="3">
        <v>83</v>
      </c>
      <c r="EQ77" s="3">
        <v>5465</v>
      </c>
      <c r="ER77" s="3">
        <v>83</v>
      </c>
      <c r="ES77" s="3">
        <v>1366</v>
      </c>
      <c r="ET77" s="3">
        <v>83</v>
      </c>
      <c r="EU77" s="3">
        <v>2939</v>
      </c>
      <c r="EV77" s="3">
        <v>41</v>
      </c>
      <c r="EW77" s="3">
        <v>4140</v>
      </c>
      <c r="EX77" s="3">
        <v>1664</v>
      </c>
      <c r="EY77" s="3">
        <v>952</v>
      </c>
      <c r="EZ77" s="3">
        <v>41</v>
      </c>
      <c r="FA77" s="3">
        <v>538</v>
      </c>
      <c r="FB77" s="3">
        <v>83</v>
      </c>
      <c r="FC77" s="3">
        <v>207</v>
      </c>
      <c r="FD77" s="3">
        <v>41</v>
      </c>
      <c r="FE77" s="3">
        <v>207</v>
      </c>
      <c r="FF77" s="3">
        <v>41</v>
      </c>
      <c r="FG77" s="3">
        <v>1035</v>
      </c>
      <c r="FH77" s="3">
        <v>2608</v>
      </c>
      <c r="FI77" s="3">
        <v>2360</v>
      </c>
      <c r="FJ77" s="3">
        <v>1755</v>
      </c>
      <c r="FK77" s="3">
        <v>621</v>
      </c>
      <c r="FL77" s="3"/>
      <c r="FM77" s="3"/>
      <c r="FN77" s="3">
        <v>33</v>
      </c>
      <c r="FO77" s="3">
        <v>207</v>
      </c>
      <c r="FP77" s="3"/>
      <c r="FQ77" s="3"/>
      <c r="FR77" s="3">
        <v>66</v>
      </c>
      <c r="FS77" s="3">
        <v>1283</v>
      </c>
      <c r="FT77" s="3">
        <v>99</v>
      </c>
      <c r="FU77" s="3">
        <v>1366</v>
      </c>
      <c r="FV77" s="3">
        <v>66</v>
      </c>
      <c r="FW77" s="3">
        <v>1283</v>
      </c>
      <c r="FX77" s="3">
        <v>3072</v>
      </c>
      <c r="FY77" s="3">
        <v>745</v>
      </c>
      <c r="FZ77" s="3">
        <v>83</v>
      </c>
      <c r="GA77" s="3">
        <v>621</v>
      </c>
      <c r="GB77" s="3">
        <v>2103</v>
      </c>
      <c r="GC77" s="3">
        <v>124</v>
      </c>
      <c r="GD77" s="3">
        <v>33</v>
      </c>
      <c r="GE77" s="3">
        <v>704</v>
      </c>
      <c r="GF77" s="3">
        <v>124</v>
      </c>
      <c r="GG77" s="3">
        <v>166</v>
      </c>
      <c r="GH77" s="3">
        <v>373</v>
      </c>
      <c r="GI77" s="3">
        <v>1325</v>
      </c>
      <c r="GJ77" s="3">
        <v>124</v>
      </c>
      <c r="GK77" s="3">
        <v>911</v>
      </c>
      <c r="GL77" s="3">
        <v>166</v>
      </c>
      <c r="GM77" s="3">
        <v>1573</v>
      </c>
      <c r="GN77" s="3">
        <v>166</v>
      </c>
      <c r="GO77" s="3">
        <v>911</v>
      </c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>
        <v>13444</v>
      </c>
      <c r="KA77" s="3">
        <v>39205</v>
      </c>
    </row>
    <row r="78" spans="1:287" x14ac:dyDescent="0.3">
      <c r="A78" s="6" t="s">
        <v>11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>
        <v>2203</v>
      </c>
      <c r="EW78" s="3">
        <v>476</v>
      </c>
      <c r="EX78" s="3">
        <v>190</v>
      </c>
      <c r="EY78" s="3">
        <v>414</v>
      </c>
      <c r="EZ78" s="3">
        <v>315</v>
      </c>
      <c r="FA78" s="3">
        <v>248</v>
      </c>
      <c r="FB78" s="3">
        <v>170</v>
      </c>
      <c r="FC78" s="3">
        <v>83</v>
      </c>
      <c r="FD78" s="3">
        <v>170</v>
      </c>
      <c r="FE78" s="3">
        <v>373</v>
      </c>
      <c r="FF78" s="3"/>
      <c r="FG78" s="3"/>
      <c r="FH78" s="3">
        <v>315</v>
      </c>
      <c r="FI78" s="3">
        <v>580</v>
      </c>
      <c r="FJ78" s="3"/>
      <c r="FK78" s="3"/>
      <c r="FL78" s="3">
        <v>153</v>
      </c>
      <c r="FM78" s="3">
        <v>248</v>
      </c>
      <c r="FN78" s="3"/>
      <c r="FO78" s="3"/>
      <c r="FP78" s="3">
        <v>199</v>
      </c>
      <c r="FQ78" s="3">
        <v>414</v>
      </c>
      <c r="FR78" s="3"/>
      <c r="FS78" s="3"/>
      <c r="FT78" s="3"/>
      <c r="FU78" s="3"/>
      <c r="FV78" s="3">
        <v>232</v>
      </c>
      <c r="FW78" s="3">
        <v>248</v>
      </c>
      <c r="FX78" s="3">
        <v>203</v>
      </c>
      <c r="FY78" s="3">
        <v>414</v>
      </c>
      <c r="FZ78" s="3">
        <v>203</v>
      </c>
      <c r="GA78" s="3">
        <v>124</v>
      </c>
      <c r="GB78" s="3"/>
      <c r="GC78" s="3"/>
      <c r="GD78" s="3">
        <v>248</v>
      </c>
      <c r="GE78" s="3">
        <v>41</v>
      </c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>
        <v>431</v>
      </c>
      <c r="HC78" s="3">
        <v>745</v>
      </c>
      <c r="HD78" s="3">
        <v>161</v>
      </c>
      <c r="HE78" s="3">
        <v>124</v>
      </c>
      <c r="HF78" s="3">
        <v>120</v>
      </c>
      <c r="HG78" s="3">
        <v>124</v>
      </c>
      <c r="HH78" s="3"/>
      <c r="HI78" s="3"/>
      <c r="HJ78" s="3">
        <v>87</v>
      </c>
      <c r="HK78" s="3">
        <v>248</v>
      </c>
      <c r="HL78" s="3"/>
      <c r="HM78" s="3"/>
      <c r="HN78" s="3">
        <v>199</v>
      </c>
      <c r="HO78" s="3">
        <v>83</v>
      </c>
      <c r="HP78" s="3">
        <v>406</v>
      </c>
      <c r="HQ78" s="3">
        <v>248</v>
      </c>
      <c r="HR78" s="3">
        <v>240</v>
      </c>
      <c r="HS78" s="3">
        <v>248</v>
      </c>
      <c r="HT78" s="3">
        <v>331</v>
      </c>
      <c r="HU78" s="3">
        <v>124</v>
      </c>
      <c r="HV78" s="3">
        <v>410</v>
      </c>
      <c r="HW78" s="3">
        <v>497</v>
      </c>
      <c r="HX78" s="3">
        <v>410</v>
      </c>
      <c r="HY78" s="3">
        <v>124</v>
      </c>
      <c r="HZ78" s="3">
        <v>269</v>
      </c>
      <c r="IA78" s="3">
        <v>41</v>
      </c>
      <c r="IB78" s="3">
        <v>489</v>
      </c>
      <c r="IC78" s="3">
        <v>83</v>
      </c>
      <c r="ID78" s="3">
        <v>522</v>
      </c>
      <c r="IE78" s="3">
        <v>373</v>
      </c>
      <c r="IF78" s="3">
        <v>319</v>
      </c>
      <c r="IG78" s="3">
        <v>745</v>
      </c>
      <c r="IH78" s="3"/>
      <c r="II78" s="3"/>
      <c r="IJ78" s="3">
        <v>505</v>
      </c>
      <c r="IK78" s="3">
        <v>248</v>
      </c>
      <c r="IL78" s="3">
        <v>253</v>
      </c>
      <c r="IM78" s="3">
        <v>124</v>
      </c>
      <c r="IN78" s="3">
        <v>253</v>
      </c>
      <c r="IO78" s="3">
        <v>41</v>
      </c>
      <c r="IP78" s="3">
        <v>368</v>
      </c>
      <c r="IQ78" s="3">
        <v>290</v>
      </c>
      <c r="IR78" s="3">
        <v>368</v>
      </c>
      <c r="IS78" s="3">
        <v>207</v>
      </c>
      <c r="IT78" s="3">
        <v>368</v>
      </c>
      <c r="IU78" s="3">
        <v>41</v>
      </c>
      <c r="IV78" s="3">
        <v>368</v>
      </c>
      <c r="IW78" s="3">
        <v>207</v>
      </c>
      <c r="IX78" s="3">
        <v>530</v>
      </c>
      <c r="IY78" s="3">
        <v>207</v>
      </c>
      <c r="IZ78" s="3">
        <v>215</v>
      </c>
      <c r="JA78" s="3">
        <v>41</v>
      </c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>
        <v>232</v>
      </c>
      <c r="JM78" s="3">
        <v>124</v>
      </c>
      <c r="JN78" s="3"/>
      <c r="JO78" s="3"/>
      <c r="JP78" s="3">
        <v>339</v>
      </c>
      <c r="JQ78" s="3">
        <v>124</v>
      </c>
      <c r="JR78" s="3">
        <v>211</v>
      </c>
      <c r="JS78" s="3">
        <v>41</v>
      </c>
      <c r="JT78" s="3">
        <v>211</v>
      </c>
      <c r="JU78" s="3">
        <v>83</v>
      </c>
      <c r="JV78" s="3">
        <v>211</v>
      </c>
      <c r="JW78" s="3">
        <v>124</v>
      </c>
      <c r="JX78" s="3">
        <v>211</v>
      </c>
      <c r="JY78" s="3">
        <v>207</v>
      </c>
      <c r="JZ78" s="3">
        <v>13638</v>
      </c>
      <c r="KA78" s="3">
        <v>9579</v>
      </c>
    </row>
    <row r="79" spans="1:287" x14ac:dyDescent="0.3">
      <c r="A79" s="6" t="s">
        <v>12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>
        <v>83</v>
      </c>
      <c r="EM79" s="3">
        <v>911</v>
      </c>
      <c r="EN79" s="3">
        <v>83</v>
      </c>
      <c r="EO79" s="3">
        <v>994</v>
      </c>
      <c r="EP79" s="3"/>
      <c r="EQ79" s="3"/>
      <c r="ER79" s="3">
        <v>41</v>
      </c>
      <c r="ES79" s="3">
        <v>828</v>
      </c>
      <c r="ET79" s="3">
        <v>41</v>
      </c>
      <c r="EU79" s="3">
        <v>869</v>
      </c>
      <c r="EV79" s="3">
        <v>124</v>
      </c>
      <c r="EW79" s="3">
        <v>2070</v>
      </c>
      <c r="EX79" s="3">
        <v>207</v>
      </c>
      <c r="EY79" s="3">
        <v>41</v>
      </c>
      <c r="EZ79" s="3">
        <v>41</v>
      </c>
      <c r="FA79" s="3">
        <v>124</v>
      </c>
      <c r="FB79" s="3"/>
      <c r="FC79" s="3"/>
      <c r="FD79" s="3">
        <v>124</v>
      </c>
      <c r="FE79" s="3">
        <v>414</v>
      </c>
      <c r="FF79" s="3">
        <v>83</v>
      </c>
      <c r="FG79" s="3">
        <v>207</v>
      </c>
      <c r="FH79" s="3"/>
      <c r="FI79" s="3"/>
      <c r="FJ79" s="3"/>
      <c r="FK79" s="3"/>
      <c r="FL79" s="3"/>
      <c r="FM79" s="3"/>
      <c r="FN79" s="3">
        <v>41</v>
      </c>
      <c r="FO79" s="3">
        <v>207</v>
      </c>
      <c r="FP79" s="3"/>
      <c r="FQ79" s="3"/>
      <c r="FR79" s="3"/>
      <c r="FS79" s="3"/>
      <c r="FT79" s="3"/>
      <c r="FU79" s="3"/>
      <c r="FV79" s="3"/>
      <c r="FW79" s="3"/>
      <c r="FX79" s="3">
        <v>207</v>
      </c>
      <c r="FY79" s="3">
        <v>248</v>
      </c>
      <c r="FZ79" s="3"/>
      <c r="GA79" s="3"/>
      <c r="GB79" s="3"/>
      <c r="GC79" s="3"/>
      <c r="GD79" s="3">
        <v>207</v>
      </c>
      <c r="GE79" s="3">
        <v>41</v>
      </c>
      <c r="GF79" s="3">
        <v>207</v>
      </c>
      <c r="GG79" s="3">
        <v>248</v>
      </c>
      <c r="GH79" s="3"/>
      <c r="GI79" s="3"/>
      <c r="GJ79" s="3">
        <v>166</v>
      </c>
      <c r="GK79" s="3">
        <v>83</v>
      </c>
      <c r="GL79" s="3">
        <v>166</v>
      </c>
      <c r="GM79" s="3">
        <v>124</v>
      </c>
      <c r="GN79" s="3"/>
      <c r="GO79" s="3"/>
      <c r="GP79" s="3"/>
      <c r="GQ79" s="3"/>
      <c r="GR79" s="3">
        <v>290</v>
      </c>
      <c r="GS79" s="3">
        <v>41</v>
      </c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>
        <v>2111</v>
      </c>
      <c r="KA79" s="3">
        <v>7450</v>
      </c>
    </row>
    <row r="80" spans="1:287" x14ac:dyDescent="0.3">
      <c r="A80" s="5" t="s">
        <v>26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>
        <v>41</v>
      </c>
      <c r="IS80" s="3">
        <v>41</v>
      </c>
      <c r="IT80" s="3">
        <v>41</v>
      </c>
      <c r="IU80" s="3">
        <v>66</v>
      </c>
      <c r="IV80" s="3">
        <v>95</v>
      </c>
      <c r="IW80" s="3">
        <v>83</v>
      </c>
      <c r="IX80" s="3">
        <v>136</v>
      </c>
      <c r="IY80" s="3">
        <v>456</v>
      </c>
      <c r="IZ80" s="3">
        <v>323</v>
      </c>
      <c r="JA80" s="3">
        <v>41</v>
      </c>
      <c r="JB80" s="3">
        <v>509</v>
      </c>
      <c r="JC80" s="3">
        <v>74</v>
      </c>
      <c r="JD80" s="3">
        <v>186</v>
      </c>
      <c r="JE80" s="3">
        <v>66</v>
      </c>
      <c r="JF80" s="3">
        <v>315</v>
      </c>
      <c r="JG80" s="3">
        <v>91</v>
      </c>
      <c r="JH80" s="3">
        <v>207</v>
      </c>
      <c r="JI80" s="3">
        <v>33</v>
      </c>
      <c r="JJ80" s="3">
        <v>431</v>
      </c>
      <c r="JK80" s="3">
        <v>191</v>
      </c>
      <c r="JL80" s="3">
        <v>431</v>
      </c>
      <c r="JM80" s="3">
        <v>124</v>
      </c>
      <c r="JN80" s="3">
        <v>431</v>
      </c>
      <c r="JO80" s="3">
        <v>199</v>
      </c>
      <c r="JP80" s="3">
        <v>199</v>
      </c>
      <c r="JQ80" s="3">
        <v>75</v>
      </c>
      <c r="JR80" s="3">
        <v>356</v>
      </c>
      <c r="JS80" s="3">
        <v>360</v>
      </c>
      <c r="JT80" s="3">
        <v>356</v>
      </c>
      <c r="JU80" s="3">
        <v>347</v>
      </c>
      <c r="JV80" s="3">
        <v>195</v>
      </c>
      <c r="JW80" s="3">
        <v>373</v>
      </c>
      <c r="JX80" s="3">
        <v>195</v>
      </c>
      <c r="JY80" s="3">
        <v>83</v>
      </c>
      <c r="JZ80" s="3">
        <v>4447</v>
      </c>
      <c r="KA80" s="3">
        <v>2703</v>
      </c>
    </row>
    <row r="81" spans="1:287" x14ac:dyDescent="0.3">
      <c r="A81" s="6" t="s">
        <v>13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>
        <v>95</v>
      </c>
      <c r="IW81" s="3">
        <v>83</v>
      </c>
      <c r="IX81" s="3">
        <v>95</v>
      </c>
      <c r="IY81" s="3">
        <v>373</v>
      </c>
      <c r="IZ81" s="3">
        <v>323</v>
      </c>
      <c r="JA81" s="3">
        <v>41</v>
      </c>
      <c r="JB81" s="3">
        <v>323</v>
      </c>
      <c r="JC81" s="3">
        <v>41</v>
      </c>
      <c r="JD81" s="3"/>
      <c r="JE81" s="3"/>
      <c r="JF81" s="3">
        <v>87</v>
      </c>
      <c r="JG81" s="3">
        <v>41</v>
      </c>
      <c r="JH81" s="3"/>
      <c r="JI81" s="3"/>
      <c r="JJ81" s="3">
        <v>232</v>
      </c>
      <c r="JK81" s="3">
        <v>166</v>
      </c>
      <c r="JL81" s="3">
        <v>232</v>
      </c>
      <c r="JM81" s="3">
        <v>41</v>
      </c>
      <c r="JN81" s="3">
        <v>232</v>
      </c>
      <c r="JO81" s="3">
        <v>83</v>
      </c>
      <c r="JP81" s="3"/>
      <c r="JQ81" s="3"/>
      <c r="JR81" s="3">
        <v>157</v>
      </c>
      <c r="JS81" s="3">
        <v>290</v>
      </c>
      <c r="JT81" s="3">
        <v>157</v>
      </c>
      <c r="JU81" s="3">
        <v>41</v>
      </c>
      <c r="JV81" s="3">
        <v>195</v>
      </c>
      <c r="JW81" s="3">
        <v>373</v>
      </c>
      <c r="JX81" s="3">
        <v>195</v>
      </c>
      <c r="JY81" s="3">
        <v>83</v>
      </c>
      <c r="JZ81" s="3">
        <v>2323</v>
      </c>
      <c r="KA81" s="3">
        <v>1656</v>
      </c>
    </row>
    <row r="82" spans="1:287" x14ac:dyDescent="0.3">
      <c r="A82" s="6" t="s">
        <v>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>
        <v>41</v>
      </c>
      <c r="IS82" s="3">
        <v>41</v>
      </c>
      <c r="IT82" s="3">
        <v>41</v>
      </c>
      <c r="IU82" s="3">
        <v>66</v>
      </c>
      <c r="IV82" s="3"/>
      <c r="IW82" s="3"/>
      <c r="IX82" s="3">
        <v>41</v>
      </c>
      <c r="IY82" s="3">
        <v>83</v>
      </c>
      <c r="IZ82" s="3"/>
      <c r="JA82" s="3"/>
      <c r="JB82" s="3">
        <v>186</v>
      </c>
      <c r="JC82" s="3">
        <v>33</v>
      </c>
      <c r="JD82" s="3">
        <v>186</v>
      </c>
      <c r="JE82" s="3">
        <v>66</v>
      </c>
      <c r="JF82" s="3">
        <v>228</v>
      </c>
      <c r="JG82" s="3">
        <v>50</v>
      </c>
      <c r="JH82" s="3">
        <v>207</v>
      </c>
      <c r="JI82" s="3">
        <v>33</v>
      </c>
      <c r="JJ82" s="3">
        <v>199</v>
      </c>
      <c r="JK82" s="3">
        <v>25</v>
      </c>
      <c r="JL82" s="3">
        <v>199</v>
      </c>
      <c r="JM82" s="3">
        <v>83</v>
      </c>
      <c r="JN82" s="3">
        <v>199</v>
      </c>
      <c r="JO82" s="3">
        <v>116</v>
      </c>
      <c r="JP82" s="3">
        <v>199</v>
      </c>
      <c r="JQ82" s="3">
        <v>75</v>
      </c>
      <c r="JR82" s="3">
        <v>199</v>
      </c>
      <c r="JS82" s="3">
        <v>70</v>
      </c>
      <c r="JT82" s="3">
        <v>199</v>
      </c>
      <c r="JU82" s="3">
        <v>306</v>
      </c>
      <c r="JV82" s="3"/>
      <c r="JW82" s="3"/>
      <c r="JX82" s="3"/>
      <c r="JY82" s="3"/>
      <c r="JZ82" s="3">
        <v>2124</v>
      </c>
      <c r="KA82" s="3">
        <v>1047</v>
      </c>
    </row>
    <row r="83" spans="1:287" x14ac:dyDescent="0.3">
      <c r="A83" s="5" t="s">
        <v>27</v>
      </c>
      <c r="B83" s="3">
        <v>16975</v>
      </c>
      <c r="C83" s="3">
        <v>10640</v>
      </c>
      <c r="D83" s="3">
        <v>18797</v>
      </c>
      <c r="E83" s="3">
        <v>12590</v>
      </c>
      <c r="F83" s="3">
        <v>25421</v>
      </c>
      <c r="G83" s="3">
        <v>4926</v>
      </c>
      <c r="H83" s="3">
        <v>14904</v>
      </c>
      <c r="I83" s="3">
        <v>18105</v>
      </c>
      <c r="J83" s="3">
        <v>18398</v>
      </c>
      <c r="K83" s="3">
        <v>12151</v>
      </c>
      <c r="L83" s="3">
        <v>26066</v>
      </c>
      <c r="M83" s="3">
        <v>9882</v>
      </c>
      <c r="N83" s="3">
        <v>15128</v>
      </c>
      <c r="O83" s="3">
        <v>11232</v>
      </c>
      <c r="P83" s="3">
        <v>8694</v>
      </c>
      <c r="Q83" s="3">
        <v>1283</v>
      </c>
      <c r="R83" s="3">
        <v>20514</v>
      </c>
      <c r="S83" s="3">
        <v>10781</v>
      </c>
      <c r="T83" s="3">
        <v>18217</v>
      </c>
      <c r="U83" s="3">
        <v>10226</v>
      </c>
      <c r="V83" s="3">
        <v>23185</v>
      </c>
      <c r="W83" s="3">
        <v>16561</v>
      </c>
      <c r="X83" s="3">
        <v>81978</v>
      </c>
      <c r="Y83" s="3">
        <v>14954</v>
      </c>
      <c r="Z83" s="3">
        <v>9538</v>
      </c>
      <c r="AA83" s="3">
        <v>4090</v>
      </c>
      <c r="AB83" s="3">
        <v>6459</v>
      </c>
      <c r="AC83" s="3">
        <v>4690</v>
      </c>
      <c r="AD83" s="3">
        <v>19282</v>
      </c>
      <c r="AE83" s="3">
        <v>15555</v>
      </c>
      <c r="AF83" s="3">
        <v>37033</v>
      </c>
      <c r="AG83" s="3">
        <v>5022</v>
      </c>
      <c r="AH83" s="3">
        <v>12127</v>
      </c>
      <c r="AI83" s="3">
        <v>12503</v>
      </c>
      <c r="AJ83" s="3">
        <v>15889</v>
      </c>
      <c r="AK83" s="3">
        <v>9978</v>
      </c>
      <c r="AL83" s="3">
        <v>8942</v>
      </c>
      <c r="AM83" s="3">
        <v>11261</v>
      </c>
      <c r="AN83" s="3">
        <v>17015</v>
      </c>
      <c r="AO83" s="3">
        <v>4057</v>
      </c>
      <c r="AP83" s="3">
        <v>22158</v>
      </c>
      <c r="AQ83" s="3">
        <v>7208</v>
      </c>
      <c r="AR83" s="3">
        <v>16871</v>
      </c>
      <c r="AS83" s="3">
        <v>6769</v>
      </c>
      <c r="AT83" s="3">
        <v>11758</v>
      </c>
      <c r="AU83" s="3">
        <v>6339</v>
      </c>
      <c r="AV83" s="3">
        <v>29458</v>
      </c>
      <c r="AW83" s="3">
        <v>13788</v>
      </c>
      <c r="AX83" s="3">
        <v>90151</v>
      </c>
      <c r="AY83" s="3">
        <v>8049</v>
      </c>
      <c r="AZ83" s="3">
        <v>3809</v>
      </c>
      <c r="BA83" s="3">
        <v>1573</v>
      </c>
      <c r="BB83" s="3">
        <v>7142</v>
      </c>
      <c r="BC83" s="3">
        <v>3251</v>
      </c>
      <c r="BD83" s="3">
        <v>13778</v>
      </c>
      <c r="BE83" s="3">
        <v>6591</v>
      </c>
      <c r="BF83" s="3">
        <v>19616</v>
      </c>
      <c r="BG83" s="3">
        <v>3002</v>
      </c>
      <c r="BH83" s="3">
        <v>2070</v>
      </c>
      <c r="BI83" s="3">
        <v>4285</v>
      </c>
      <c r="BJ83" s="3">
        <v>19910</v>
      </c>
      <c r="BK83" s="3">
        <v>14308</v>
      </c>
      <c r="BL83" s="3">
        <v>7443</v>
      </c>
      <c r="BM83" s="3">
        <v>7410</v>
      </c>
      <c r="BN83" s="3">
        <v>25897</v>
      </c>
      <c r="BO83" s="3">
        <v>5010</v>
      </c>
      <c r="BP83" s="3">
        <v>4306</v>
      </c>
      <c r="BQ83" s="3">
        <v>1263</v>
      </c>
      <c r="BR83" s="3">
        <v>13041</v>
      </c>
      <c r="BS83" s="3">
        <v>4629</v>
      </c>
      <c r="BT83" s="3">
        <v>7245</v>
      </c>
      <c r="BU83" s="3">
        <v>2111</v>
      </c>
      <c r="BV83" s="3">
        <v>1018</v>
      </c>
      <c r="BW83" s="3">
        <v>476</v>
      </c>
      <c r="BX83" s="3">
        <v>869</v>
      </c>
      <c r="BY83" s="3">
        <v>1035</v>
      </c>
      <c r="BZ83" s="3">
        <v>3142</v>
      </c>
      <c r="CA83" s="3">
        <v>1325</v>
      </c>
      <c r="CB83" s="3">
        <v>1759</v>
      </c>
      <c r="CC83" s="3">
        <v>1714</v>
      </c>
      <c r="CD83" s="3">
        <v>2907</v>
      </c>
      <c r="CE83" s="3">
        <v>2062</v>
      </c>
      <c r="CF83" s="3">
        <v>7100</v>
      </c>
      <c r="CG83" s="3">
        <v>2120</v>
      </c>
      <c r="CH83" s="3">
        <v>1453</v>
      </c>
      <c r="CI83" s="3">
        <v>455</v>
      </c>
      <c r="CJ83" s="3">
        <v>1333</v>
      </c>
      <c r="CK83" s="3">
        <v>459</v>
      </c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>
        <v>728796</v>
      </c>
      <c r="KA83" s="3">
        <v>305719</v>
      </c>
    </row>
    <row r="84" spans="1:287" x14ac:dyDescent="0.3">
      <c r="A84" s="6" t="s">
        <v>6</v>
      </c>
      <c r="B84" s="3"/>
      <c r="C84" s="3"/>
      <c r="D84" s="3">
        <v>580</v>
      </c>
      <c r="E84" s="3">
        <v>3606</v>
      </c>
      <c r="F84" s="3">
        <v>994</v>
      </c>
      <c r="G84" s="3">
        <v>1780</v>
      </c>
      <c r="H84" s="3">
        <v>2484</v>
      </c>
      <c r="I84" s="3">
        <v>3118</v>
      </c>
      <c r="J84" s="3">
        <v>2252</v>
      </c>
      <c r="K84" s="3">
        <v>849</v>
      </c>
      <c r="L84" s="3">
        <v>11824</v>
      </c>
      <c r="M84" s="3">
        <v>2761</v>
      </c>
      <c r="N84" s="3">
        <v>969</v>
      </c>
      <c r="O84" s="3">
        <v>5022</v>
      </c>
      <c r="P84" s="3"/>
      <c r="Q84" s="3"/>
      <c r="R84" s="3">
        <v>7100</v>
      </c>
      <c r="S84" s="3">
        <v>2294</v>
      </c>
      <c r="T84" s="3"/>
      <c r="U84" s="3"/>
      <c r="V84" s="3"/>
      <c r="W84" s="3"/>
      <c r="X84" s="3">
        <v>10081</v>
      </c>
      <c r="Y84" s="3">
        <v>1871</v>
      </c>
      <c r="Z84" s="3">
        <v>298</v>
      </c>
      <c r="AA84" s="3">
        <v>1192</v>
      </c>
      <c r="AB84" s="3">
        <v>331</v>
      </c>
      <c r="AC84" s="3">
        <v>923</v>
      </c>
      <c r="AD84" s="3">
        <v>696</v>
      </c>
      <c r="AE84" s="3">
        <v>2472</v>
      </c>
      <c r="AF84" s="3">
        <v>600</v>
      </c>
      <c r="AG84" s="3">
        <v>1089</v>
      </c>
      <c r="AH84" s="3"/>
      <c r="AI84" s="3"/>
      <c r="AJ84" s="3">
        <v>778</v>
      </c>
      <c r="AK84" s="3">
        <v>2070</v>
      </c>
      <c r="AL84" s="3"/>
      <c r="AM84" s="3"/>
      <c r="AN84" s="3"/>
      <c r="AO84" s="3"/>
      <c r="AP84" s="3">
        <v>298</v>
      </c>
      <c r="AQ84" s="3">
        <v>1453</v>
      </c>
      <c r="AR84" s="3">
        <v>3395</v>
      </c>
      <c r="AS84" s="3">
        <v>1139</v>
      </c>
      <c r="AT84" s="3">
        <v>4140</v>
      </c>
      <c r="AU84" s="3">
        <v>1495</v>
      </c>
      <c r="AV84" s="3">
        <v>8711</v>
      </c>
      <c r="AW84" s="3">
        <v>911</v>
      </c>
      <c r="AX84" s="3">
        <v>23909</v>
      </c>
      <c r="AY84" s="3">
        <v>1300</v>
      </c>
      <c r="AZ84" s="3"/>
      <c r="BA84" s="3"/>
      <c r="BB84" s="3">
        <v>3312</v>
      </c>
      <c r="BC84" s="3">
        <v>1139</v>
      </c>
      <c r="BD84" s="3">
        <v>8810</v>
      </c>
      <c r="BE84" s="3">
        <v>1168</v>
      </c>
      <c r="BF84" s="3">
        <v>2070</v>
      </c>
      <c r="BG84" s="3">
        <v>932</v>
      </c>
      <c r="BH84" s="3">
        <v>2070</v>
      </c>
      <c r="BI84" s="3">
        <v>1304</v>
      </c>
      <c r="BJ84" s="3">
        <v>2807</v>
      </c>
      <c r="BK84" s="3">
        <v>1267</v>
      </c>
      <c r="BL84" s="3"/>
      <c r="BM84" s="3"/>
      <c r="BN84" s="3">
        <v>62</v>
      </c>
      <c r="BO84" s="3">
        <v>952</v>
      </c>
      <c r="BP84" s="3">
        <v>580</v>
      </c>
      <c r="BQ84" s="3">
        <v>725</v>
      </c>
      <c r="BR84" s="3">
        <v>1159</v>
      </c>
      <c r="BS84" s="3">
        <v>778</v>
      </c>
      <c r="BT84" s="3">
        <v>869</v>
      </c>
      <c r="BU84" s="3">
        <v>704</v>
      </c>
      <c r="BV84" s="3">
        <v>1018</v>
      </c>
      <c r="BW84" s="3">
        <v>476</v>
      </c>
      <c r="BX84" s="3">
        <v>869</v>
      </c>
      <c r="BY84" s="3">
        <v>1035</v>
      </c>
      <c r="BZ84" s="3">
        <v>588</v>
      </c>
      <c r="CA84" s="3">
        <v>580</v>
      </c>
      <c r="CB84" s="3">
        <v>869</v>
      </c>
      <c r="CC84" s="3">
        <v>1093</v>
      </c>
      <c r="CD84" s="3">
        <v>1176</v>
      </c>
      <c r="CE84" s="3">
        <v>567</v>
      </c>
      <c r="CF84" s="3">
        <v>2132</v>
      </c>
      <c r="CG84" s="3">
        <v>588</v>
      </c>
      <c r="CH84" s="3">
        <v>418</v>
      </c>
      <c r="CI84" s="3">
        <v>124</v>
      </c>
      <c r="CJ84" s="3">
        <v>836</v>
      </c>
      <c r="CK84" s="3">
        <v>128</v>
      </c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>
        <v>109085</v>
      </c>
      <c r="KA84" s="3">
        <v>48905</v>
      </c>
    </row>
    <row r="85" spans="1:287" x14ac:dyDescent="0.3">
      <c r="A85" s="6" t="s">
        <v>10</v>
      </c>
      <c r="B85" s="3">
        <v>16561</v>
      </c>
      <c r="C85" s="3">
        <v>9108</v>
      </c>
      <c r="D85" s="3">
        <v>16561</v>
      </c>
      <c r="E85" s="3">
        <v>6914</v>
      </c>
      <c r="F85" s="3">
        <v>23185</v>
      </c>
      <c r="G85" s="3">
        <v>2525</v>
      </c>
      <c r="H85" s="3">
        <v>12420</v>
      </c>
      <c r="I85" s="3">
        <v>14987</v>
      </c>
      <c r="J85" s="3">
        <v>14490</v>
      </c>
      <c r="K85" s="3">
        <v>9439</v>
      </c>
      <c r="L85" s="3">
        <v>13248</v>
      </c>
      <c r="M85" s="3">
        <v>4968</v>
      </c>
      <c r="N85" s="3">
        <v>13662</v>
      </c>
      <c r="O85" s="3">
        <v>5258</v>
      </c>
      <c r="P85" s="3">
        <v>8694</v>
      </c>
      <c r="Q85" s="3">
        <v>1283</v>
      </c>
      <c r="R85" s="3">
        <v>12420</v>
      </c>
      <c r="S85" s="3">
        <v>7618</v>
      </c>
      <c r="T85" s="3">
        <v>16561</v>
      </c>
      <c r="U85" s="3">
        <v>7038</v>
      </c>
      <c r="V85" s="3">
        <v>22771</v>
      </c>
      <c r="W85" s="3">
        <v>13290</v>
      </c>
      <c r="X85" s="3">
        <v>63170</v>
      </c>
      <c r="Y85" s="3">
        <v>5010</v>
      </c>
      <c r="Z85" s="3">
        <v>7452</v>
      </c>
      <c r="AA85" s="3">
        <v>290</v>
      </c>
      <c r="AB85" s="3">
        <v>4968</v>
      </c>
      <c r="AC85" s="3">
        <v>3022</v>
      </c>
      <c r="AD85" s="3">
        <v>16561</v>
      </c>
      <c r="AE85" s="3">
        <v>8736</v>
      </c>
      <c r="AF85" s="3">
        <v>35191</v>
      </c>
      <c r="AG85" s="3">
        <v>3643</v>
      </c>
      <c r="AH85" s="3">
        <v>11365</v>
      </c>
      <c r="AI85" s="3">
        <v>9108</v>
      </c>
      <c r="AJ85" s="3">
        <v>14490</v>
      </c>
      <c r="AK85" s="3">
        <v>3768</v>
      </c>
      <c r="AL85" s="3">
        <v>8280</v>
      </c>
      <c r="AM85" s="3">
        <v>9688</v>
      </c>
      <c r="AN85" s="3">
        <v>16146</v>
      </c>
      <c r="AO85" s="3">
        <v>3395</v>
      </c>
      <c r="AP85" s="3">
        <v>21529</v>
      </c>
      <c r="AQ85" s="3">
        <v>4968</v>
      </c>
      <c r="AR85" s="3">
        <v>13248</v>
      </c>
      <c r="AS85" s="3">
        <v>5589</v>
      </c>
      <c r="AT85" s="3">
        <v>6624</v>
      </c>
      <c r="AU85" s="3">
        <v>3312</v>
      </c>
      <c r="AV85" s="3">
        <v>18010</v>
      </c>
      <c r="AW85" s="3">
        <v>9150</v>
      </c>
      <c r="AX85" s="3">
        <v>62930</v>
      </c>
      <c r="AY85" s="3">
        <v>4182</v>
      </c>
      <c r="AZ85" s="3">
        <v>3726</v>
      </c>
      <c r="BA85" s="3">
        <v>1532</v>
      </c>
      <c r="BB85" s="3">
        <v>3726</v>
      </c>
      <c r="BC85" s="3">
        <v>1946</v>
      </c>
      <c r="BD85" s="3">
        <v>4968</v>
      </c>
      <c r="BE85" s="3">
        <v>4968</v>
      </c>
      <c r="BF85" s="3">
        <v>17389</v>
      </c>
      <c r="BG85" s="3">
        <v>1822</v>
      </c>
      <c r="BH85" s="3">
        <v>0</v>
      </c>
      <c r="BI85" s="3">
        <v>1408</v>
      </c>
      <c r="BJ85" s="3">
        <v>16126</v>
      </c>
      <c r="BK85" s="3">
        <v>10930</v>
      </c>
      <c r="BL85" s="3">
        <v>6624</v>
      </c>
      <c r="BM85" s="3">
        <v>4471</v>
      </c>
      <c r="BN85" s="3">
        <v>24841</v>
      </c>
      <c r="BO85" s="3">
        <v>497</v>
      </c>
      <c r="BP85" s="3">
        <v>2898</v>
      </c>
      <c r="BQ85" s="3">
        <v>41</v>
      </c>
      <c r="BR85" s="3">
        <v>11592</v>
      </c>
      <c r="BS85" s="3">
        <v>1946</v>
      </c>
      <c r="BT85" s="3">
        <v>5796</v>
      </c>
      <c r="BU85" s="3">
        <v>745</v>
      </c>
      <c r="BV85" s="3"/>
      <c r="BW85" s="3"/>
      <c r="BX85" s="3"/>
      <c r="BY85" s="3"/>
      <c r="BZ85" s="3">
        <v>2484</v>
      </c>
      <c r="CA85" s="3">
        <v>662</v>
      </c>
      <c r="CB85" s="3">
        <v>890</v>
      </c>
      <c r="CC85" s="3">
        <v>621</v>
      </c>
      <c r="CD85" s="3">
        <v>1656</v>
      </c>
      <c r="CE85" s="3">
        <v>1408</v>
      </c>
      <c r="CF85" s="3">
        <v>4968</v>
      </c>
      <c r="CG85" s="3">
        <v>1532</v>
      </c>
      <c r="CH85" s="3">
        <v>1035</v>
      </c>
      <c r="CI85" s="3">
        <v>331</v>
      </c>
      <c r="CJ85" s="3">
        <v>497</v>
      </c>
      <c r="CK85" s="3">
        <v>331</v>
      </c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>
        <v>579753</v>
      </c>
      <c r="KA85" s="3">
        <v>191480</v>
      </c>
    </row>
    <row r="86" spans="1:287" x14ac:dyDescent="0.3">
      <c r="A86" s="6" t="s">
        <v>11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>
        <v>2931</v>
      </c>
      <c r="Y86" s="3">
        <v>1076</v>
      </c>
      <c r="Z86" s="3">
        <v>629</v>
      </c>
      <c r="AA86" s="3">
        <v>83</v>
      </c>
      <c r="AB86" s="3">
        <v>580</v>
      </c>
      <c r="AC86" s="3">
        <v>83</v>
      </c>
      <c r="AD86" s="3">
        <v>286</v>
      </c>
      <c r="AE86" s="3">
        <v>538</v>
      </c>
      <c r="AF86" s="3"/>
      <c r="AG86" s="3"/>
      <c r="AH86" s="3">
        <v>265</v>
      </c>
      <c r="AI86" s="3">
        <v>166</v>
      </c>
      <c r="AJ86" s="3"/>
      <c r="AK86" s="3"/>
      <c r="AL86" s="3"/>
      <c r="AM86" s="3"/>
      <c r="AN86" s="3">
        <v>455</v>
      </c>
      <c r="AO86" s="3">
        <v>455</v>
      </c>
      <c r="AP86" s="3"/>
      <c r="AQ86" s="3"/>
      <c r="AR86" s="3">
        <v>228</v>
      </c>
      <c r="AS86" s="3">
        <v>41</v>
      </c>
      <c r="AT86" s="3"/>
      <c r="AU86" s="3"/>
      <c r="AV86" s="3">
        <v>253</v>
      </c>
      <c r="AW86" s="3">
        <v>373</v>
      </c>
      <c r="AX86" s="3"/>
      <c r="AY86" s="3"/>
      <c r="AZ86" s="3"/>
      <c r="BA86" s="3"/>
      <c r="BB86" s="3">
        <v>104</v>
      </c>
      <c r="BC86" s="3">
        <v>166</v>
      </c>
      <c r="BD86" s="3"/>
      <c r="BE86" s="3"/>
      <c r="BF86" s="3">
        <v>157</v>
      </c>
      <c r="BG86" s="3">
        <v>41</v>
      </c>
      <c r="BH86" s="3"/>
      <c r="BI86" s="3"/>
      <c r="BJ86" s="3">
        <v>315</v>
      </c>
      <c r="BK86" s="3">
        <v>331</v>
      </c>
      <c r="BL86" s="3">
        <v>157</v>
      </c>
      <c r="BM86" s="3">
        <v>124</v>
      </c>
      <c r="BN86" s="3"/>
      <c r="BO86" s="3"/>
      <c r="BP86" s="3"/>
      <c r="BQ86" s="3"/>
      <c r="BR86" s="3">
        <v>83</v>
      </c>
      <c r="BS86" s="3">
        <v>83</v>
      </c>
      <c r="BT86" s="3"/>
      <c r="BU86" s="3"/>
      <c r="BV86" s="3"/>
      <c r="BW86" s="3"/>
      <c r="BX86" s="3"/>
      <c r="BY86" s="3"/>
      <c r="BZ86" s="3">
        <v>70</v>
      </c>
      <c r="CA86" s="3">
        <v>83</v>
      </c>
      <c r="CB86" s="3"/>
      <c r="CC86" s="3"/>
      <c r="CD86" s="3">
        <v>75</v>
      </c>
      <c r="CE86" s="3">
        <v>87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>
        <v>6588</v>
      </c>
      <c r="KA86" s="3">
        <v>3730</v>
      </c>
    </row>
    <row r="87" spans="1:287" x14ac:dyDescent="0.3">
      <c r="A87" s="6" t="s">
        <v>12</v>
      </c>
      <c r="B87" s="3">
        <v>414</v>
      </c>
      <c r="C87" s="3">
        <v>1532</v>
      </c>
      <c r="D87" s="3">
        <v>1656</v>
      </c>
      <c r="E87" s="3">
        <v>2070</v>
      </c>
      <c r="F87" s="3">
        <v>1242</v>
      </c>
      <c r="G87" s="3">
        <v>621</v>
      </c>
      <c r="H87" s="3"/>
      <c r="I87" s="3"/>
      <c r="J87" s="3">
        <v>1656</v>
      </c>
      <c r="K87" s="3">
        <v>1863</v>
      </c>
      <c r="L87" s="3">
        <v>994</v>
      </c>
      <c r="M87" s="3">
        <v>2153</v>
      </c>
      <c r="N87" s="3">
        <v>497</v>
      </c>
      <c r="O87" s="3">
        <v>952</v>
      </c>
      <c r="P87" s="3"/>
      <c r="Q87" s="3"/>
      <c r="R87" s="3">
        <v>994</v>
      </c>
      <c r="S87" s="3">
        <v>869</v>
      </c>
      <c r="T87" s="3">
        <v>1656</v>
      </c>
      <c r="U87" s="3">
        <v>3188</v>
      </c>
      <c r="V87" s="3">
        <v>414</v>
      </c>
      <c r="W87" s="3">
        <v>3271</v>
      </c>
      <c r="X87" s="3">
        <v>5796</v>
      </c>
      <c r="Y87" s="3">
        <v>6997</v>
      </c>
      <c r="Z87" s="3">
        <v>1159</v>
      </c>
      <c r="AA87" s="3">
        <v>2525</v>
      </c>
      <c r="AB87" s="3">
        <v>580</v>
      </c>
      <c r="AC87" s="3">
        <v>662</v>
      </c>
      <c r="AD87" s="3">
        <v>1739</v>
      </c>
      <c r="AE87" s="3">
        <v>3809</v>
      </c>
      <c r="AF87" s="3">
        <v>1242</v>
      </c>
      <c r="AG87" s="3">
        <v>290</v>
      </c>
      <c r="AH87" s="3">
        <v>497</v>
      </c>
      <c r="AI87" s="3">
        <v>3229</v>
      </c>
      <c r="AJ87" s="3">
        <v>621</v>
      </c>
      <c r="AK87" s="3">
        <v>4140</v>
      </c>
      <c r="AL87" s="3">
        <v>662</v>
      </c>
      <c r="AM87" s="3">
        <v>1573</v>
      </c>
      <c r="AN87" s="3">
        <v>414</v>
      </c>
      <c r="AO87" s="3">
        <v>207</v>
      </c>
      <c r="AP87" s="3">
        <v>331</v>
      </c>
      <c r="AQ87" s="3">
        <v>787</v>
      </c>
      <c r="AR87" s="3"/>
      <c r="AS87" s="3"/>
      <c r="AT87" s="3">
        <v>994</v>
      </c>
      <c r="AU87" s="3">
        <v>1532</v>
      </c>
      <c r="AV87" s="3">
        <v>2484</v>
      </c>
      <c r="AW87" s="3">
        <v>3354</v>
      </c>
      <c r="AX87" s="3">
        <v>3312</v>
      </c>
      <c r="AY87" s="3">
        <v>2567</v>
      </c>
      <c r="AZ87" s="3">
        <v>83</v>
      </c>
      <c r="BA87" s="3">
        <v>41</v>
      </c>
      <c r="BB87" s="3"/>
      <c r="BC87" s="3"/>
      <c r="BD87" s="3">
        <v>0</v>
      </c>
      <c r="BE87" s="3">
        <v>455</v>
      </c>
      <c r="BF87" s="3">
        <v>0</v>
      </c>
      <c r="BG87" s="3">
        <v>207</v>
      </c>
      <c r="BH87" s="3">
        <v>0</v>
      </c>
      <c r="BI87" s="3">
        <v>1573</v>
      </c>
      <c r="BJ87" s="3">
        <v>662</v>
      </c>
      <c r="BK87" s="3">
        <v>1780</v>
      </c>
      <c r="BL87" s="3">
        <v>662</v>
      </c>
      <c r="BM87" s="3">
        <v>2815</v>
      </c>
      <c r="BN87" s="3">
        <v>994</v>
      </c>
      <c r="BO87" s="3">
        <v>3561</v>
      </c>
      <c r="BP87" s="3">
        <v>828</v>
      </c>
      <c r="BQ87" s="3">
        <v>497</v>
      </c>
      <c r="BR87" s="3">
        <v>207</v>
      </c>
      <c r="BS87" s="3">
        <v>1822</v>
      </c>
      <c r="BT87" s="3">
        <v>580</v>
      </c>
      <c r="BU87" s="3">
        <v>662</v>
      </c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>
        <v>33370</v>
      </c>
      <c r="KA87" s="3">
        <v>61604</v>
      </c>
    </row>
    <row r="88" spans="1:287" x14ac:dyDescent="0.3">
      <c r="A88" s="5" t="s">
        <v>28</v>
      </c>
      <c r="B88" s="3">
        <v>97335</v>
      </c>
      <c r="C88" s="3">
        <v>52736</v>
      </c>
      <c r="D88" s="3">
        <v>108638</v>
      </c>
      <c r="E88" s="3">
        <v>20079</v>
      </c>
      <c r="F88" s="3">
        <v>147579</v>
      </c>
      <c r="G88" s="3">
        <v>42851</v>
      </c>
      <c r="H88" s="3">
        <v>117663</v>
      </c>
      <c r="I88" s="3">
        <v>70995</v>
      </c>
      <c r="J88" s="3">
        <v>132939</v>
      </c>
      <c r="K88" s="3">
        <v>38130</v>
      </c>
      <c r="L88" s="3">
        <v>185829</v>
      </c>
      <c r="M88" s="3">
        <v>47052</v>
      </c>
      <c r="N88" s="3">
        <v>173165</v>
      </c>
      <c r="O88" s="3">
        <v>55229</v>
      </c>
      <c r="P88" s="3">
        <v>121223</v>
      </c>
      <c r="Q88" s="3">
        <v>67318</v>
      </c>
      <c r="R88" s="3">
        <v>156141</v>
      </c>
      <c r="S88" s="3">
        <v>58648</v>
      </c>
      <c r="T88" s="3">
        <v>67318</v>
      </c>
      <c r="U88" s="3">
        <v>61162</v>
      </c>
      <c r="V88" s="3">
        <v>147927</v>
      </c>
      <c r="W88" s="3">
        <v>80770</v>
      </c>
      <c r="X88" s="3">
        <v>447597</v>
      </c>
      <c r="Y88" s="3">
        <v>108886</v>
      </c>
      <c r="Z88" s="3">
        <v>250385</v>
      </c>
      <c r="AA88" s="3">
        <v>66904</v>
      </c>
      <c r="AB88" s="3">
        <v>86112</v>
      </c>
      <c r="AC88" s="3">
        <v>56082</v>
      </c>
      <c r="AD88" s="3">
        <v>174126</v>
      </c>
      <c r="AE88" s="3">
        <v>88930</v>
      </c>
      <c r="AF88" s="3">
        <v>180336</v>
      </c>
      <c r="AG88" s="3">
        <v>62516</v>
      </c>
      <c r="AH88" s="3">
        <v>151338</v>
      </c>
      <c r="AI88" s="3">
        <v>84645</v>
      </c>
      <c r="AJ88" s="3">
        <v>122100</v>
      </c>
      <c r="AK88" s="3">
        <v>60736</v>
      </c>
      <c r="AL88" s="3">
        <v>106806</v>
      </c>
      <c r="AM88" s="3">
        <v>58700</v>
      </c>
      <c r="AN88" s="3">
        <v>128432</v>
      </c>
      <c r="AO88" s="3">
        <v>37969</v>
      </c>
      <c r="AP88" s="3">
        <v>142465</v>
      </c>
      <c r="AQ88" s="3">
        <v>54253</v>
      </c>
      <c r="AR88" s="3">
        <v>150108</v>
      </c>
      <c r="AS88" s="3">
        <v>24803</v>
      </c>
      <c r="AT88" s="3">
        <v>128240</v>
      </c>
      <c r="AU88" s="3">
        <v>43414</v>
      </c>
      <c r="AV88" s="3">
        <v>310742</v>
      </c>
      <c r="AW88" s="3">
        <v>50485</v>
      </c>
      <c r="AX88" s="3">
        <v>463480</v>
      </c>
      <c r="AY88" s="3">
        <v>78331</v>
      </c>
      <c r="AZ88" s="3">
        <v>47194</v>
      </c>
      <c r="BA88" s="3">
        <v>43095</v>
      </c>
      <c r="BB88" s="3">
        <v>144536</v>
      </c>
      <c r="BC88" s="3">
        <v>71409</v>
      </c>
      <c r="BD88" s="3">
        <v>243444</v>
      </c>
      <c r="BE88" s="3">
        <v>63973</v>
      </c>
      <c r="BF88" s="3">
        <v>167869</v>
      </c>
      <c r="BG88" s="3">
        <v>75143</v>
      </c>
      <c r="BH88" s="3">
        <v>114843</v>
      </c>
      <c r="BI88" s="3">
        <v>93608</v>
      </c>
      <c r="BJ88" s="3">
        <v>101152</v>
      </c>
      <c r="BK88" s="3">
        <v>79826</v>
      </c>
      <c r="BL88" s="3">
        <v>50505</v>
      </c>
      <c r="BM88" s="3">
        <v>61187</v>
      </c>
      <c r="BN88" s="3">
        <v>161734</v>
      </c>
      <c r="BO88" s="3">
        <v>61763</v>
      </c>
      <c r="BP88" s="3">
        <v>37559</v>
      </c>
      <c r="BQ88" s="3">
        <v>46283</v>
      </c>
      <c r="BR88" s="3">
        <v>218317</v>
      </c>
      <c r="BS88" s="3">
        <v>59680</v>
      </c>
      <c r="BT88" s="3">
        <v>198167</v>
      </c>
      <c r="BU88" s="3">
        <v>69791</v>
      </c>
      <c r="BV88" s="3">
        <v>206953</v>
      </c>
      <c r="BW88" s="3">
        <v>86065</v>
      </c>
      <c r="BX88" s="3">
        <v>244848</v>
      </c>
      <c r="BY88" s="3">
        <v>59245</v>
      </c>
      <c r="BZ88" s="3">
        <v>100597</v>
      </c>
      <c r="CA88" s="3">
        <v>28650</v>
      </c>
      <c r="CB88" s="3">
        <v>130043</v>
      </c>
      <c r="CC88" s="3">
        <v>62681</v>
      </c>
      <c r="CD88" s="3">
        <v>110252</v>
      </c>
      <c r="CE88" s="3">
        <v>37638</v>
      </c>
      <c r="CF88" s="3">
        <v>42756</v>
      </c>
      <c r="CG88" s="3">
        <v>32048</v>
      </c>
      <c r="CH88" s="3">
        <v>116052</v>
      </c>
      <c r="CI88" s="3">
        <v>46204</v>
      </c>
      <c r="CJ88" s="3">
        <v>106459</v>
      </c>
      <c r="CK88" s="3">
        <v>42361</v>
      </c>
      <c r="CL88" s="3">
        <v>102435</v>
      </c>
      <c r="CM88" s="3">
        <v>39977</v>
      </c>
      <c r="CN88" s="3">
        <v>122725</v>
      </c>
      <c r="CO88" s="3">
        <v>27531</v>
      </c>
      <c r="CP88" s="3">
        <v>141145</v>
      </c>
      <c r="CQ88" s="3">
        <v>52393</v>
      </c>
      <c r="CR88" s="3">
        <v>106157</v>
      </c>
      <c r="CS88" s="3">
        <v>39455</v>
      </c>
      <c r="CT88" s="3">
        <v>31630</v>
      </c>
      <c r="CU88" s="3">
        <v>36020</v>
      </c>
      <c r="CV88" s="3">
        <v>46601</v>
      </c>
      <c r="CW88" s="3">
        <v>52103</v>
      </c>
      <c r="CX88" s="3">
        <v>112446</v>
      </c>
      <c r="CY88" s="3">
        <v>37353</v>
      </c>
      <c r="CZ88" s="3">
        <v>109179</v>
      </c>
      <c r="DA88" s="3">
        <v>42668</v>
      </c>
      <c r="DB88" s="3">
        <v>66448</v>
      </c>
      <c r="DC88" s="3">
        <v>31912</v>
      </c>
      <c r="DD88" s="3">
        <v>28745</v>
      </c>
      <c r="DE88" s="3">
        <v>66987</v>
      </c>
      <c r="DF88" s="3">
        <v>25015</v>
      </c>
      <c r="DG88" s="3">
        <v>33614</v>
      </c>
      <c r="DH88" s="3">
        <v>51478</v>
      </c>
      <c r="DI88" s="3">
        <v>24141</v>
      </c>
      <c r="DJ88" s="3">
        <v>46937</v>
      </c>
      <c r="DK88" s="3">
        <v>10963</v>
      </c>
      <c r="DL88" s="3">
        <v>29340</v>
      </c>
      <c r="DM88" s="3">
        <v>21463</v>
      </c>
      <c r="DN88" s="3">
        <v>21246</v>
      </c>
      <c r="DO88" s="3">
        <v>35359</v>
      </c>
      <c r="DP88" s="3">
        <v>77685</v>
      </c>
      <c r="DQ88" s="3">
        <v>26099</v>
      </c>
      <c r="DR88" s="3">
        <v>77213</v>
      </c>
      <c r="DS88" s="3">
        <v>21032</v>
      </c>
      <c r="DT88" s="3">
        <v>16345</v>
      </c>
      <c r="DU88" s="3">
        <v>28608</v>
      </c>
      <c r="DV88" s="3">
        <v>18055</v>
      </c>
      <c r="DW88" s="3">
        <v>20001</v>
      </c>
      <c r="DX88" s="3">
        <v>171708</v>
      </c>
      <c r="DY88" s="3">
        <v>23603</v>
      </c>
      <c r="DZ88" s="3">
        <v>64585</v>
      </c>
      <c r="EA88" s="3">
        <v>17372</v>
      </c>
      <c r="EB88" s="3">
        <v>13459</v>
      </c>
      <c r="EC88" s="3">
        <v>15898</v>
      </c>
      <c r="ED88" s="3">
        <v>78348</v>
      </c>
      <c r="EE88" s="3">
        <v>14599</v>
      </c>
      <c r="EF88" s="3">
        <v>65844</v>
      </c>
      <c r="EG88" s="3">
        <v>21864</v>
      </c>
      <c r="EH88" s="3">
        <v>62254</v>
      </c>
      <c r="EI88" s="3">
        <v>18357</v>
      </c>
      <c r="EJ88" s="3">
        <v>3312</v>
      </c>
      <c r="EK88" s="3">
        <v>10143</v>
      </c>
      <c r="EL88" s="3">
        <v>24687</v>
      </c>
      <c r="EM88" s="3">
        <v>9911</v>
      </c>
      <c r="EN88" s="3">
        <v>17334</v>
      </c>
      <c r="EO88" s="3">
        <v>15194</v>
      </c>
      <c r="EP88" s="3">
        <v>40428</v>
      </c>
      <c r="EQ88" s="3">
        <v>19251</v>
      </c>
      <c r="ER88" s="3">
        <v>31899</v>
      </c>
      <c r="ES88" s="3">
        <v>25275</v>
      </c>
      <c r="ET88" s="3">
        <v>6682</v>
      </c>
      <c r="EU88" s="3">
        <v>12379</v>
      </c>
      <c r="EV88" s="3">
        <v>43173</v>
      </c>
      <c r="EW88" s="3">
        <v>7704</v>
      </c>
      <c r="EX88" s="3">
        <v>91513</v>
      </c>
      <c r="EY88" s="3">
        <v>25773</v>
      </c>
      <c r="EZ88" s="3">
        <v>46544</v>
      </c>
      <c r="FA88" s="3">
        <v>19356</v>
      </c>
      <c r="FB88" s="3">
        <v>43728</v>
      </c>
      <c r="FC88" s="3">
        <v>21822</v>
      </c>
      <c r="FD88" s="3">
        <v>6317</v>
      </c>
      <c r="FE88" s="3">
        <v>15608</v>
      </c>
      <c r="FF88" s="3">
        <v>7125</v>
      </c>
      <c r="FG88" s="3">
        <v>16851</v>
      </c>
      <c r="FH88" s="3">
        <v>33120</v>
      </c>
      <c r="FI88" s="3">
        <v>13459</v>
      </c>
      <c r="FJ88" s="3">
        <v>36549</v>
      </c>
      <c r="FK88" s="3">
        <v>9994</v>
      </c>
      <c r="FL88" s="3">
        <v>39774</v>
      </c>
      <c r="FM88" s="3">
        <v>12938</v>
      </c>
      <c r="FN88" s="3">
        <v>9556</v>
      </c>
      <c r="FO88" s="3">
        <v>7948</v>
      </c>
      <c r="FP88" s="3">
        <v>12006</v>
      </c>
      <c r="FQ88" s="3">
        <v>21280</v>
      </c>
      <c r="FR88" s="3">
        <v>6199</v>
      </c>
      <c r="FS88" s="3">
        <v>7826</v>
      </c>
      <c r="FT88" s="3">
        <v>8148</v>
      </c>
      <c r="FU88" s="3">
        <v>6955</v>
      </c>
      <c r="FV88" s="3">
        <v>22207</v>
      </c>
      <c r="FW88" s="3">
        <v>17592</v>
      </c>
      <c r="FX88" s="3">
        <v>36565</v>
      </c>
      <c r="FY88" s="3">
        <v>13046</v>
      </c>
      <c r="FZ88" s="3">
        <v>3461</v>
      </c>
      <c r="GA88" s="3">
        <v>5507</v>
      </c>
      <c r="GB88" s="3">
        <v>3626</v>
      </c>
      <c r="GC88" s="3">
        <v>8487</v>
      </c>
      <c r="GD88" s="3">
        <v>3092</v>
      </c>
      <c r="GE88" s="3">
        <v>13000</v>
      </c>
      <c r="GF88" s="3">
        <v>1197</v>
      </c>
      <c r="GG88" s="3">
        <v>11758</v>
      </c>
      <c r="GH88" s="3">
        <v>953</v>
      </c>
      <c r="GI88" s="3">
        <v>4513</v>
      </c>
      <c r="GJ88" s="3">
        <v>4787</v>
      </c>
      <c r="GK88" s="3">
        <v>12047</v>
      </c>
      <c r="GL88" s="3">
        <v>4754</v>
      </c>
      <c r="GM88" s="3">
        <v>5878</v>
      </c>
      <c r="GN88" s="3">
        <v>1035</v>
      </c>
      <c r="GO88" s="3">
        <v>3892</v>
      </c>
      <c r="GP88" s="3">
        <v>282</v>
      </c>
      <c r="GQ88" s="3">
        <v>166</v>
      </c>
      <c r="GR88" s="3">
        <v>4265</v>
      </c>
      <c r="GS88" s="3">
        <v>2236</v>
      </c>
      <c r="GT88" s="3">
        <v>3813</v>
      </c>
      <c r="GU88" s="3">
        <v>2028</v>
      </c>
      <c r="GV88" s="3"/>
      <c r="GW88" s="3"/>
      <c r="GX88" s="3">
        <v>5477</v>
      </c>
      <c r="GY88" s="3">
        <v>8040</v>
      </c>
      <c r="GZ88" s="3">
        <v>195</v>
      </c>
      <c r="HA88" s="3">
        <v>83</v>
      </c>
      <c r="HB88" s="3">
        <v>1681</v>
      </c>
      <c r="HC88" s="3">
        <v>1781</v>
      </c>
      <c r="HD88" s="3">
        <v>2881</v>
      </c>
      <c r="HE88" s="3">
        <v>331</v>
      </c>
      <c r="HF88" s="3">
        <v>1110</v>
      </c>
      <c r="HG88" s="3">
        <v>124</v>
      </c>
      <c r="HH88" s="3">
        <v>215</v>
      </c>
      <c r="HI88" s="3">
        <v>124</v>
      </c>
      <c r="HJ88" s="3">
        <v>1283</v>
      </c>
      <c r="HK88" s="3">
        <v>331</v>
      </c>
      <c r="HL88" s="3"/>
      <c r="HM88" s="3"/>
      <c r="HN88" s="3">
        <v>2120</v>
      </c>
      <c r="HO88" s="3">
        <v>83</v>
      </c>
      <c r="HP88" s="3">
        <v>10756</v>
      </c>
      <c r="HQ88" s="3">
        <v>3519</v>
      </c>
      <c r="HR88" s="3">
        <v>12755</v>
      </c>
      <c r="HS88" s="3">
        <v>2790</v>
      </c>
      <c r="HT88" s="3">
        <v>7013</v>
      </c>
      <c r="HU88" s="3">
        <v>877</v>
      </c>
      <c r="HV88" s="3">
        <v>1403</v>
      </c>
      <c r="HW88" s="3">
        <v>248</v>
      </c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>
        <v>9173347</v>
      </c>
      <c r="KA88" s="3">
        <v>3749794</v>
      </c>
    </row>
    <row r="89" spans="1:287" x14ac:dyDescent="0.3">
      <c r="A89" s="6" t="s">
        <v>20</v>
      </c>
      <c r="B89" s="3">
        <v>290</v>
      </c>
      <c r="C89" s="3">
        <v>83</v>
      </c>
      <c r="D89" s="3">
        <v>580</v>
      </c>
      <c r="E89" s="3">
        <v>414</v>
      </c>
      <c r="F89" s="3">
        <v>497</v>
      </c>
      <c r="G89" s="3">
        <v>207</v>
      </c>
      <c r="H89" s="3">
        <v>290</v>
      </c>
      <c r="I89" s="3">
        <v>83</v>
      </c>
      <c r="J89" s="3">
        <v>373</v>
      </c>
      <c r="K89" s="3">
        <v>538</v>
      </c>
      <c r="L89" s="3">
        <v>414</v>
      </c>
      <c r="M89" s="3">
        <v>414</v>
      </c>
      <c r="N89" s="3">
        <v>621</v>
      </c>
      <c r="O89" s="3">
        <v>290</v>
      </c>
      <c r="P89" s="3">
        <v>745</v>
      </c>
      <c r="Q89" s="3">
        <v>414</v>
      </c>
      <c r="R89" s="3">
        <v>1615</v>
      </c>
      <c r="S89" s="3">
        <v>455</v>
      </c>
      <c r="T89" s="3">
        <v>662</v>
      </c>
      <c r="U89" s="3">
        <v>455</v>
      </c>
      <c r="V89" s="3">
        <v>662</v>
      </c>
      <c r="W89" s="3">
        <v>952</v>
      </c>
      <c r="X89" s="3">
        <v>662</v>
      </c>
      <c r="Y89" s="3">
        <v>1035</v>
      </c>
      <c r="Z89" s="3"/>
      <c r="AA89" s="3"/>
      <c r="AB89" s="3"/>
      <c r="AC89" s="3"/>
      <c r="AD89" s="3">
        <v>869</v>
      </c>
      <c r="AE89" s="3">
        <v>745</v>
      </c>
      <c r="AF89" s="3">
        <v>1615</v>
      </c>
      <c r="AG89" s="3">
        <v>1035</v>
      </c>
      <c r="AH89" s="3">
        <v>1987</v>
      </c>
      <c r="AI89" s="3">
        <v>911</v>
      </c>
      <c r="AJ89" s="3">
        <v>546</v>
      </c>
      <c r="AK89" s="3">
        <v>1615</v>
      </c>
      <c r="AL89" s="3">
        <v>331</v>
      </c>
      <c r="AM89" s="3">
        <v>166</v>
      </c>
      <c r="AN89" s="3">
        <v>497</v>
      </c>
      <c r="AO89" s="3">
        <v>2981</v>
      </c>
      <c r="AP89" s="3">
        <v>745</v>
      </c>
      <c r="AQ89" s="3">
        <v>1408</v>
      </c>
      <c r="AR89" s="3">
        <v>1366</v>
      </c>
      <c r="AS89" s="3">
        <v>869</v>
      </c>
      <c r="AT89" s="3">
        <v>1168</v>
      </c>
      <c r="AU89" s="3">
        <v>580</v>
      </c>
      <c r="AV89" s="3">
        <v>501</v>
      </c>
      <c r="AW89" s="3">
        <v>290</v>
      </c>
      <c r="AX89" s="3">
        <v>253</v>
      </c>
      <c r="AY89" s="3">
        <v>621</v>
      </c>
      <c r="AZ89" s="3">
        <v>1043</v>
      </c>
      <c r="BA89" s="3">
        <v>994</v>
      </c>
      <c r="BB89" s="3">
        <v>621</v>
      </c>
      <c r="BC89" s="3">
        <v>952</v>
      </c>
      <c r="BD89" s="3">
        <v>497</v>
      </c>
      <c r="BE89" s="3">
        <v>1904</v>
      </c>
      <c r="BF89" s="3">
        <v>1366</v>
      </c>
      <c r="BG89" s="3">
        <v>497</v>
      </c>
      <c r="BH89" s="3">
        <v>1060</v>
      </c>
      <c r="BI89" s="3">
        <v>1159</v>
      </c>
      <c r="BJ89" s="3">
        <v>464</v>
      </c>
      <c r="BK89" s="3">
        <v>994</v>
      </c>
      <c r="BL89" s="3">
        <v>397</v>
      </c>
      <c r="BM89" s="3">
        <v>1035</v>
      </c>
      <c r="BN89" s="3">
        <v>820</v>
      </c>
      <c r="BO89" s="3">
        <v>538</v>
      </c>
      <c r="BP89" s="3">
        <v>811</v>
      </c>
      <c r="BQ89" s="3">
        <v>1325</v>
      </c>
      <c r="BR89" s="3">
        <v>1275</v>
      </c>
      <c r="BS89" s="3">
        <v>1159</v>
      </c>
      <c r="BT89" s="3">
        <v>584</v>
      </c>
      <c r="BU89" s="3">
        <v>497</v>
      </c>
      <c r="BV89" s="3">
        <v>894</v>
      </c>
      <c r="BW89" s="3">
        <v>787</v>
      </c>
      <c r="BX89" s="3">
        <v>323</v>
      </c>
      <c r="BY89" s="3">
        <v>994</v>
      </c>
      <c r="BZ89" s="3"/>
      <c r="CA89" s="3"/>
      <c r="CB89" s="3">
        <v>1081</v>
      </c>
      <c r="CC89" s="3">
        <v>1159</v>
      </c>
      <c r="CD89" s="3">
        <v>99</v>
      </c>
      <c r="CE89" s="3">
        <v>248</v>
      </c>
      <c r="CF89" s="3">
        <v>994</v>
      </c>
      <c r="CG89" s="3">
        <v>662</v>
      </c>
      <c r="CH89" s="3">
        <v>356</v>
      </c>
      <c r="CI89" s="3">
        <v>704</v>
      </c>
      <c r="CJ89" s="3">
        <v>472</v>
      </c>
      <c r="CK89" s="3">
        <v>497</v>
      </c>
      <c r="CL89" s="3">
        <v>91</v>
      </c>
      <c r="CM89" s="3">
        <v>248</v>
      </c>
      <c r="CN89" s="3">
        <v>555</v>
      </c>
      <c r="CO89" s="3">
        <v>1076</v>
      </c>
      <c r="CP89" s="3">
        <v>447</v>
      </c>
      <c r="CQ89" s="3">
        <v>828</v>
      </c>
      <c r="CR89" s="3">
        <v>530</v>
      </c>
      <c r="CS89" s="3">
        <v>373</v>
      </c>
      <c r="CT89" s="3">
        <v>128</v>
      </c>
      <c r="CU89" s="3">
        <v>166</v>
      </c>
      <c r="CV89" s="3">
        <v>646</v>
      </c>
      <c r="CW89" s="3">
        <v>745</v>
      </c>
      <c r="CX89" s="3"/>
      <c r="CY89" s="3"/>
      <c r="CZ89" s="3">
        <v>265</v>
      </c>
      <c r="DA89" s="3">
        <v>331</v>
      </c>
      <c r="DB89" s="3">
        <v>132</v>
      </c>
      <c r="DC89" s="3">
        <v>166</v>
      </c>
      <c r="DD89" s="3">
        <v>356</v>
      </c>
      <c r="DE89" s="3">
        <v>207</v>
      </c>
      <c r="DF89" s="3">
        <v>141</v>
      </c>
      <c r="DG89" s="3">
        <v>83</v>
      </c>
      <c r="DH89" s="3">
        <v>141</v>
      </c>
      <c r="DI89" s="3">
        <v>166</v>
      </c>
      <c r="DJ89" s="3">
        <v>83</v>
      </c>
      <c r="DK89" s="3">
        <v>83</v>
      </c>
      <c r="DL89" s="3">
        <v>132</v>
      </c>
      <c r="DM89" s="3">
        <v>994</v>
      </c>
      <c r="DN89" s="3">
        <v>339</v>
      </c>
      <c r="DO89" s="3">
        <v>455</v>
      </c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>
        <v>34432</v>
      </c>
      <c r="KA89" s="3">
        <v>38587</v>
      </c>
    </row>
    <row r="90" spans="1:287" x14ac:dyDescent="0.3">
      <c r="A90" s="6" t="s">
        <v>6</v>
      </c>
      <c r="B90" s="3">
        <v>166</v>
      </c>
      <c r="C90" s="3">
        <v>28227</v>
      </c>
      <c r="D90" s="3"/>
      <c r="E90" s="3"/>
      <c r="F90" s="3">
        <v>331</v>
      </c>
      <c r="G90" s="3">
        <v>12586</v>
      </c>
      <c r="H90" s="3">
        <v>18838</v>
      </c>
      <c r="I90" s="3">
        <v>22141</v>
      </c>
      <c r="J90" s="3">
        <v>21611</v>
      </c>
      <c r="K90" s="3">
        <v>16312</v>
      </c>
      <c r="L90" s="3">
        <v>74046</v>
      </c>
      <c r="M90" s="3">
        <v>20307</v>
      </c>
      <c r="N90" s="3">
        <v>28095</v>
      </c>
      <c r="O90" s="3">
        <v>21736</v>
      </c>
      <c r="P90" s="3"/>
      <c r="Q90" s="3"/>
      <c r="R90" s="3">
        <v>47297</v>
      </c>
      <c r="S90" s="3">
        <v>20601</v>
      </c>
      <c r="T90" s="3">
        <v>1449</v>
      </c>
      <c r="U90" s="3">
        <v>22659</v>
      </c>
      <c r="V90" s="3">
        <v>2981</v>
      </c>
      <c r="W90" s="3">
        <v>30550</v>
      </c>
      <c r="X90" s="3">
        <v>127913</v>
      </c>
      <c r="Y90" s="3">
        <v>22481</v>
      </c>
      <c r="Z90" s="3">
        <v>25834</v>
      </c>
      <c r="AA90" s="3">
        <v>24385</v>
      </c>
      <c r="AB90" s="3">
        <v>30778</v>
      </c>
      <c r="AC90" s="3">
        <v>21139</v>
      </c>
      <c r="AD90" s="3">
        <v>30008</v>
      </c>
      <c r="AE90" s="3">
        <v>26994</v>
      </c>
      <c r="AF90" s="3">
        <v>22431</v>
      </c>
      <c r="AG90" s="3">
        <v>19914</v>
      </c>
      <c r="AH90" s="3">
        <v>1159</v>
      </c>
      <c r="AI90" s="3">
        <v>26998</v>
      </c>
      <c r="AJ90" s="3">
        <v>17836</v>
      </c>
      <c r="AK90" s="3">
        <v>18088</v>
      </c>
      <c r="AL90" s="3">
        <v>869</v>
      </c>
      <c r="AM90" s="3">
        <v>12425</v>
      </c>
      <c r="AN90" s="3">
        <v>1118</v>
      </c>
      <c r="AO90" s="3">
        <v>15542</v>
      </c>
      <c r="AP90" s="3">
        <v>36226</v>
      </c>
      <c r="AQ90" s="3">
        <v>11195</v>
      </c>
      <c r="AR90" s="3">
        <v>57324</v>
      </c>
      <c r="AS90" s="3">
        <v>9030</v>
      </c>
      <c r="AT90" s="3">
        <v>39124</v>
      </c>
      <c r="AU90" s="3">
        <v>13811</v>
      </c>
      <c r="AV90" s="3">
        <v>160004</v>
      </c>
      <c r="AW90" s="3">
        <v>13182</v>
      </c>
      <c r="AX90" s="3">
        <v>236534</v>
      </c>
      <c r="AY90" s="3">
        <v>12627</v>
      </c>
      <c r="AZ90" s="3">
        <v>1760</v>
      </c>
      <c r="BA90" s="3">
        <v>10802</v>
      </c>
      <c r="BB90" s="3">
        <v>38950</v>
      </c>
      <c r="BC90" s="3">
        <v>14275</v>
      </c>
      <c r="BD90" s="3">
        <v>164620</v>
      </c>
      <c r="BE90" s="3">
        <v>23110</v>
      </c>
      <c r="BF90" s="3">
        <v>99363</v>
      </c>
      <c r="BG90" s="3">
        <v>19790</v>
      </c>
      <c r="BH90" s="3">
        <v>0</v>
      </c>
      <c r="BI90" s="3">
        <v>20866</v>
      </c>
      <c r="BJ90" s="3">
        <v>19446</v>
      </c>
      <c r="BK90" s="3">
        <v>15567</v>
      </c>
      <c r="BL90" s="3">
        <v>762</v>
      </c>
      <c r="BM90" s="3">
        <v>19372</v>
      </c>
      <c r="BN90" s="3">
        <v>33485</v>
      </c>
      <c r="BO90" s="3">
        <v>20196</v>
      </c>
      <c r="BP90" s="3">
        <v>894</v>
      </c>
      <c r="BQ90" s="3">
        <v>18461</v>
      </c>
      <c r="BR90" s="3">
        <v>23185</v>
      </c>
      <c r="BS90" s="3">
        <v>21839</v>
      </c>
      <c r="BT90" s="3">
        <v>31672</v>
      </c>
      <c r="BU90" s="3">
        <v>17252</v>
      </c>
      <c r="BV90" s="3">
        <v>46229</v>
      </c>
      <c r="BW90" s="3">
        <v>29552</v>
      </c>
      <c r="BX90" s="3">
        <v>40209</v>
      </c>
      <c r="BY90" s="3">
        <v>9150</v>
      </c>
      <c r="BZ90" s="3">
        <v>8280</v>
      </c>
      <c r="CA90" s="3">
        <v>8197</v>
      </c>
      <c r="CB90" s="3">
        <v>28981</v>
      </c>
      <c r="CC90" s="3">
        <v>8777</v>
      </c>
      <c r="CD90" s="3">
        <v>16561</v>
      </c>
      <c r="CE90" s="3">
        <v>8864</v>
      </c>
      <c r="CF90" s="3">
        <v>26497</v>
      </c>
      <c r="CG90" s="3">
        <v>10479</v>
      </c>
      <c r="CH90" s="3">
        <v>17389</v>
      </c>
      <c r="CI90" s="3">
        <v>10019</v>
      </c>
      <c r="CJ90" s="3">
        <v>14490</v>
      </c>
      <c r="CK90" s="3">
        <v>18804</v>
      </c>
      <c r="CL90" s="3">
        <v>17389</v>
      </c>
      <c r="CM90" s="3">
        <v>8636</v>
      </c>
      <c r="CN90" s="3"/>
      <c r="CO90" s="3"/>
      <c r="CP90" s="3">
        <v>31068</v>
      </c>
      <c r="CQ90" s="3">
        <v>15339</v>
      </c>
      <c r="CR90" s="3">
        <v>22431</v>
      </c>
      <c r="CS90" s="3">
        <v>11261</v>
      </c>
      <c r="CT90" s="3">
        <v>27155</v>
      </c>
      <c r="CU90" s="3">
        <v>18051</v>
      </c>
      <c r="CV90" s="3">
        <v>17389</v>
      </c>
      <c r="CW90" s="3">
        <v>14635</v>
      </c>
      <c r="CX90" s="3">
        <v>0</v>
      </c>
      <c r="CY90" s="3">
        <v>7461</v>
      </c>
      <c r="CZ90" s="3">
        <v>17389</v>
      </c>
      <c r="DA90" s="3">
        <v>9547</v>
      </c>
      <c r="DB90" s="3">
        <v>22522</v>
      </c>
      <c r="DC90" s="3">
        <v>9969</v>
      </c>
      <c r="DD90" s="3">
        <v>16917</v>
      </c>
      <c r="DE90" s="3">
        <v>13882</v>
      </c>
      <c r="DF90" s="3">
        <v>14408</v>
      </c>
      <c r="DG90" s="3">
        <v>5875</v>
      </c>
      <c r="DH90" s="3">
        <v>10350</v>
      </c>
      <c r="DI90" s="3">
        <v>8988</v>
      </c>
      <c r="DJ90" s="3">
        <v>12131</v>
      </c>
      <c r="DK90" s="3">
        <v>2600</v>
      </c>
      <c r="DL90" s="3">
        <v>12420</v>
      </c>
      <c r="DM90" s="3">
        <v>9539</v>
      </c>
      <c r="DN90" s="3">
        <v>8280</v>
      </c>
      <c r="DO90" s="3">
        <v>7336</v>
      </c>
      <c r="DP90" s="3">
        <v>10350</v>
      </c>
      <c r="DQ90" s="3">
        <v>6517</v>
      </c>
      <c r="DR90" s="3">
        <v>10350</v>
      </c>
      <c r="DS90" s="3">
        <v>9108</v>
      </c>
      <c r="DT90" s="3"/>
      <c r="DU90" s="3"/>
      <c r="DV90" s="3"/>
      <c r="DW90" s="3"/>
      <c r="DX90" s="3">
        <v>17389</v>
      </c>
      <c r="DY90" s="3">
        <v>5395</v>
      </c>
      <c r="DZ90" s="3">
        <v>14490</v>
      </c>
      <c r="EA90" s="3">
        <v>9141</v>
      </c>
      <c r="EB90" s="3"/>
      <c r="EC90" s="3"/>
      <c r="ED90" s="3">
        <v>8694</v>
      </c>
      <c r="EE90" s="3">
        <v>6430</v>
      </c>
      <c r="EF90" s="3">
        <v>10764</v>
      </c>
      <c r="EG90" s="3">
        <v>7133</v>
      </c>
      <c r="EH90" s="3">
        <v>11178</v>
      </c>
      <c r="EI90" s="3">
        <v>8694</v>
      </c>
      <c r="EJ90" s="3"/>
      <c r="EK90" s="3"/>
      <c r="EL90" s="3"/>
      <c r="EM90" s="3"/>
      <c r="EN90" s="3"/>
      <c r="EO90" s="3"/>
      <c r="EP90" s="3"/>
      <c r="EQ90" s="3"/>
      <c r="ER90" s="3">
        <v>5589</v>
      </c>
      <c r="ES90" s="3">
        <v>6728</v>
      </c>
      <c r="ET90" s="3"/>
      <c r="EU90" s="3"/>
      <c r="EV90" s="3"/>
      <c r="EW90" s="3"/>
      <c r="EX90" s="3">
        <v>9108</v>
      </c>
      <c r="EY90" s="3">
        <v>6815</v>
      </c>
      <c r="EZ90" s="3">
        <v>6831</v>
      </c>
      <c r="FA90" s="3">
        <v>7639</v>
      </c>
      <c r="FB90" s="3">
        <v>5589</v>
      </c>
      <c r="FC90" s="3">
        <v>4889</v>
      </c>
      <c r="FD90" s="3"/>
      <c r="FE90" s="3"/>
      <c r="FF90" s="3"/>
      <c r="FG90" s="3"/>
      <c r="FH90" s="3">
        <v>7452</v>
      </c>
      <c r="FI90" s="3">
        <v>6339</v>
      </c>
      <c r="FJ90" s="3">
        <v>7452</v>
      </c>
      <c r="FK90" s="3">
        <v>5399</v>
      </c>
      <c r="FL90" s="3">
        <v>7452</v>
      </c>
      <c r="FM90" s="3">
        <v>6479</v>
      </c>
      <c r="FN90" s="3"/>
      <c r="FO90" s="3"/>
      <c r="FP90" s="3"/>
      <c r="FQ90" s="3"/>
      <c r="FR90" s="3"/>
      <c r="FS90" s="3"/>
      <c r="FT90" s="3"/>
      <c r="FU90" s="3"/>
      <c r="FV90" s="3">
        <v>12420</v>
      </c>
      <c r="FW90" s="3">
        <v>6123</v>
      </c>
      <c r="FX90" s="3">
        <v>0</v>
      </c>
      <c r="FY90" s="3">
        <v>5138</v>
      </c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>
        <v>1387</v>
      </c>
      <c r="GY90" s="3">
        <v>7171</v>
      </c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>
        <v>7328</v>
      </c>
      <c r="HQ90" s="3">
        <v>2650</v>
      </c>
      <c r="HR90" s="3">
        <v>10992</v>
      </c>
      <c r="HS90" s="3">
        <v>2625</v>
      </c>
      <c r="HT90" s="3">
        <v>5448</v>
      </c>
      <c r="HU90" s="3">
        <v>215</v>
      </c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>
        <v>1994857</v>
      </c>
      <c r="KA90" s="3">
        <v>1012049</v>
      </c>
    </row>
    <row r="91" spans="1:287" x14ac:dyDescent="0.3">
      <c r="A91" s="6" t="s">
        <v>8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>
        <v>29</v>
      </c>
      <c r="EM91" s="3">
        <v>41</v>
      </c>
      <c r="EN91" s="3">
        <v>248</v>
      </c>
      <c r="EO91" s="3">
        <v>83</v>
      </c>
      <c r="EP91" s="3">
        <v>99</v>
      </c>
      <c r="EQ91" s="3">
        <v>41</v>
      </c>
      <c r="ER91" s="3">
        <v>132</v>
      </c>
      <c r="ES91" s="3">
        <v>1076</v>
      </c>
      <c r="ET91" s="3">
        <v>149</v>
      </c>
      <c r="EU91" s="3">
        <v>124</v>
      </c>
      <c r="EV91" s="3"/>
      <c r="EW91" s="3"/>
      <c r="EX91" s="3">
        <v>54</v>
      </c>
      <c r="EY91" s="3">
        <v>41</v>
      </c>
      <c r="EZ91" s="3">
        <v>75</v>
      </c>
      <c r="FA91" s="3">
        <v>124</v>
      </c>
      <c r="FB91" s="3">
        <v>41</v>
      </c>
      <c r="FC91" s="3">
        <v>41</v>
      </c>
      <c r="FD91" s="3">
        <v>21</v>
      </c>
      <c r="FE91" s="3">
        <v>41</v>
      </c>
      <c r="FF91" s="3">
        <v>141</v>
      </c>
      <c r="FG91" s="3">
        <v>41</v>
      </c>
      <c r="FH91" s="3">
        <v>62</v>
      </c>
      <c r="FI91" s="3">
        <v>41</v>
      </c>
      <c r="FJ91" s="3">
        <v>116</v>
      </c>
      <c r="FK91" s="3">
        <v>455</v>
      </c>
      <c r="FL91" s="3">
        <v>91</v>
      </c>
      <c r="FM91" s="3">
        <v>124</v>
      </c>
      <c r="FN91" s="3">
        <v>373</v>
      </c>
      <c r="FO91" s="3">
        <v>248</v>
      </c>
      <c r="FP91" s="3">
        <v>91</v>
      </c>
      <c r="FQ91" s="3">
        <v>207</v>
      </c>
      <c r="FR91" s="3">
        <v>75</v>
      </c>
      <c r="FS91" s="3">
        <v>373</v>
      </c>
      <c r="FT91" s="3"/>
      <c r="FU91" s="3"/>
      <c r="FV91" s="3">
        <v>174</v>
      </c>
      <c r="FW91" s="3">
        <v>373</v>
      </c>
      <c r="FX91" s="3">
        <v>37</v>
      </c>
      <c r="FY91" s="3">
        <v>41</v>
      </c>
      <c r="FZ91" s="3"/>
      <c r="GA91" s="3"/>
      <c r="GB91" s="3">
        <v>37</v>
      </c>
      <c r="GC91" s="3">
        <v>869</v>
      </c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>
        <v>0</v>
      </c>
      <c r="GS91" s="3">
        <v>166</v>
      </c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>
        <v>2045</v>
      </c>
      <c r="KA91" s="3">
        <v>4550</v>
      </c>
    </row>
    <row r="92" spans="1:287" x14ac:dyDescent="0.3">
      <c r="A92" s="6" t="s">
        <v>9</v>
      </c>
      <c r="B92" s="3"/>
      <c r="C92" s="3"/>
      <c r="D92" s="3"/>
      <c r="E92" s="3"/>
      <c r="F92" s="3">
        <v>4745</v>
      </c>
      <c r="G92" s="3">
        <v>2774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>
        <v>12251</v>
      </c>
      <c r="Y92" s="3">
        <v>4803</v>
      </c>
      <c r="Z92" s="3">
        <v>4620</v>
      </c>
      <c r="AA92" s="3">
        <v>4554</v>
      </c>
      <c r="AB92" s="3">
        <v>3039</v>
      </c>
      <c r="AC92" s="3">
        <v>2484</v>
      </c>
      <c r="AD92" s="3">
        <v>3039</v>
      </c>
      <c r="AE92" s="3">
        <v>13662</v>
      </c>
      <c r="AF92" s="3">
        <v>3039</v>
      </c>
      <c r="AG92" s="3">
        <v>4968</v>
      </c>
      <c r="AH92" s="3">
        <v>3279</v>
      </c>
      <c r="AI92" s="3">
        <v>414</v>
      </c>
      <c r="AJ92" s="3"/>
      <c r="AK92" s="3"/>
      <c r="AL92" s="3">
        <v>4662</v>
      </c>
      <c r="AM92" s="3">
        <v>4968</v>
      </c>
      <c r="AN92" s="3">
        <v>4633</v>
      </c>
      <c r="AO92" s="3">
        <v>3105</v>
      </c>
      <c r="AP92" s="3">
        <v>4633</v>
      </c>
      <c r="AQ92" s="3">
        <v>2898</v>
      </c>
      <c r="AR92" s="3">
        <v>4633</v>
      </c>
      <c r="AS92" s="3">
        <v>1449</v>
      </c>
      <c r="AT92" s="3">
        <v>5357</v>
      </c>
      <c r="AU92" s="3">
        <v>5382</v>
      </c>
      <c r="AV92" s="3">
        <v>4633</v>
      </c>
      <c r="AW92" s="3">
        <v>4016</v>
      </c>
      <c r="AX92" s="3">
        <v>3325</v>
      </c>
      <c r="AY92" s="3">
        <v>1656</v>
      </c>
      <c r="AZ92" s="3"/>
      <c r="BA92" s="3"/>
      <c r="BB92" s="3">
        <v>2778</v>
      </c>
      <c r="BC92" s="3">
        <v>2153</v>
      </c>
      <c r="BD92" s="3">
        <v>2778</v>
      </c>
      <c r="BE92" s="3">
        <v>3933</v>
      </c>
      <c r="BF92" s="3">
        <v>2778</v>
      </c>
      <c r="BG92" s="3">
        <v>8984</v>
      </c>
      <c r="BH92" s="3">
        <v>2778</v>
      </c>
      <c r="BI92" s="3">
        <v>207</v>
      </c>
      <c r="BJ92" s="3">
        <v>2778</v>
      </c>
      <c r="BK92" s="3">
        <v>12006</v>
      </c>
      <c r="BL92" s="3">
        <v>3507</v>
      </c>
      <c r="BM92" s="3">
        <v>6624</v>
      </c>
      <c r="BN92" s="3">
        <v>3507</v>
      </c>
      <c r="BO92" s="3">
        <v>3105</v>
      </c>
      <c r="BP92" s="3">
        <v>3606</v>
      </c>
      <c r="BQ92" s="3">
        <v>3892</v>
      </c>
      <c r="BR92" s="3">
        <v>3606</v>
      </c>
      <c r="BS92" s="3">
        <v>4140</v>
      </c>
      <c r="BT92" s="3">
        <v>3155</v>
      </c>
      <c r="BU92" s="3">
        <v>3768</v>
      </c>
      <c r="BV92" s="3">
        <v>3159</v>
      </c>
      <c r="BW92" s="3">
        <v>3850</v>
      </c>
      <c r="BX92" s="3">
        <v>4335</v>
      </c>
      <c r="BY92" s="3">
        <v>3064</v>
      </c>
      <c r="BZ92" s="3"/>
      <c r="CA92" s="3"/>
      <c r="CB92" s="3">
        <v>3118</v>
      </c>
      <c r="CC92" s="3">
        <v>5175</v>
      </c>
      <c r="CD92" s="3"/>
      <c r="CE92" s="3"/>
      <c r="CF92" s="3">
        <v>3768</v>
      </c>
      <c r="CG92" s="3">
        <v>1118</v>
      </c>
      <c r="CH92" s="3">
        <v>3498</v>
      </c>
      <c r="CI92" s="3">
        <v>83</v>
      </c>
      <c r="CJ92" s="3"/>
      <c r="CK92" s="3"/>
      <c r="CL92" s="3"/>
      <c r="CM92" s="3"/>
      <c r="CN92" s="3">
        <v>3465</v>
      </c>
      <c r="CO92" s="3">
        <v>207</v>
      </c>
      <c r="CP92" s="3"/>
      <c r="CQ92" s="3"/>
      <c r="CR92" s="3">
        <v>3312</v>
      </c>
      <c r="CS92" s="3">
        <v>1863</v>
      </c>
      <c r="CT92" s="3"/>
      <c r="CU92" s="3"/>
      <c r="CV92" s="3"/>
      <c r="CW92" s="3"/>
      <c r="CX92" s="3">
        <v>3536</v>
      </c>
      <c r="CY92" s="3">
        <v>994</v>
      </c>
      <c r="CZ92" s="3">
        <v>1656</v>
      </c>
      <c r="DA92" s="3">
        <v>828</v>
      </c>
      <c r="DB92" s="3">
        <v>1656</v>
      </c>
      <c r="DC92" s="3">
        <v>497</v>
      </c>
      <c r="DD92" s="3"/>
      <c r="DE92" s="3"/>
      <c r="DF92" s="3"/>
      <c r="DG92" s="3"/>
      <c r="DH92" s="3"/>
      <c r="DI92" s="3"/>
      <c r="DJ92" s="3">
        <v>3105</v>
      </c>
      <c r="DK92" s="3">
        <v>5465</v>
      </c>
      <c r="DL92" s="3">
        <v>3399</v>
      </c>
      <c r="DM92" s="3">
        <v>1325</v>
      </c>
      <c r="DN92" s="3"/>
      <c r="DO92" s="3"/>
      <c r="DP92" s="3">
        <v>3163</v>
      </c>
      <c r="DQ92" s="3">
        <v>41</v>
      </c>
      <c r="DR92" s="3"/>
      <c r="DS92" s="3"/>
      <c r="DT92" s="3"/>
      <c r="DU92" s="3"/>
      <c r="DV92" s="3">
        <v>1395</v>
      </c>
      <c r="DW92" s="3">
        <v>1159</v>
      </c>
      <c r="DX92" s="3">
        <v>1308</v>
      </c>
      <c r="DY92" s="3">
        <v>455</v>
      </c>
      <c r="DZ92" s="3"/>
      <c r="EA92" s="3"/>
      <c r="EB92" s="3">
        <v>1308</v>
      </c>
      <c r="EC92" s="3">
        <v>83</v>
      </c>
      <c r="ED92" s="3"/>
      <c r="EE92" s="3"/>
      <c r="EF92" s="3">
        <v>1739</v>
      </c>
      <c r="EG92" s="3">
        <v>787</v>
      </c>
      <c r="EH92" s="3"/>
      <c r="EI92" s="3"/>
      <c r="EJ92" s="3"/>
      <c r="EK92" s="3"/>
      <c r="EL92" s="3">
        <v>1246</v>
      </c>
      <c r="EM92" s="3">
        <v>166</v>
      </c>
      <c r="EN92" s="3">
        <v>1246</v>
      </c>
      <c r="EO92" s="3">
        <v>828</v>
      </c>
      <c r="EP92" s="3"/>
      <c r="EQ92" s="3"/>
      <c r="ER92" s="3">
        <v>1337</v>
      </c>
      <c r="ES92" s="3">
        <v>828</v>
      </c>
      <c r="ET92" s="3">
        <v>737</v>
      </c>
      <c r="EU92" s="3">
        <v>497</v>
      </c>
      <c r="EV92" s="3">
        <v>691</v>
      </c>
      <c r="EW92" s="3">
        <v>124</v>
      </c>
      <c r="EX92" s="3">
        <v>691</v>
      </c>
      <c r="EY92" s="3">
        <v>166</v>
      </c>
      <c r="EZ92" s="3">
        <v>691</v>
      </c>
      <c r="FA92" s="3">
        <v>621</v>
      </c>
      <c r="FB92" s="3">
        <v>646</v>
      </c>
      <c r="FC92" s="3">
        <v>248</v>
      </c>
      <c r="FD92" s="3">
        <v>691</v>
      </c>
      <c r="FE92" s="3">
        <v>1780</v>
      </c>
      <c r="FF92" s="3">
        <v>691</v>
      </c>
      <c r="FG92" s="3">
        <v>83</v>
      </c>
      <c r="FH92" s="3">
        <v>691</v>
      </c>
      <c r="FI92" s="3">
        <v>83</v>
      </c>
      <c r="FJ92" s="3"/>
      <c r="FK92" s="3"/>
      <c r="FL92" s="3">
        <v>691</v>
      </c>
      <c r="FM92" s="3">
        <v>83</v>
      </c>
      <c r="FN92" s="3">
        <v>646</v>
      </c>
      <c r="FO92" s="3">
        <v>455</v>
      </c>
      <c r="FP92" s="3"/>
      <c r="FQ92" s="3"/>
      <c r="FR92" s="3">
        <v>787</v>
      </c>
      <c r="FS92" s="3">
        <v>290</v>
      </c>
      <c r="FT92" s="3">
        <v>356</v>
      </c>
      <c r="FU92" s="3">
        <v>538</v>
      </c>
      <c r="FV92" s="3"/>
      <c r="FW92" s="3"/>
      <c r="FX92" s="3">
        <v>335</v>
      </c>
      <c r="FY92" s="3">
        <v>497</v>
      </c>
      <c r="FZ92" s="3"/>
      <c r="GA92" s="3"/>
      <c r="GB92" s="3">
        <v>335</v>
      </c>
      <c r="GC92" s="3">
        <v>331</v>
      </c>
      <c r="GD92" s="3"/>
      <c r="GE92" s="3"/>
      <c r="GF92" s="3">
        <v>203</v>
      </c>
      <c r="GG92" s="3">
        <v>248</v>
      </c>
      <c r="GH92" s="3">
        <v>290</v>
      </c>
      <c r="GI92" s="3">
        <v>207</v>
      </c>
      <c r="GJ92" s="3">
        <v>290</v>
      </c>
      <c r="GK92" s="3">
        <v>414</v>
      </c>
      <c r="GL92" s="3">
        <v>290</v>
      </c>
      <c r="GM92" s="3">
        <v>41</v>
      </c>
      <c r="GN92" s="3"/>
      <c r="GO92" s="3"/>
      <c r="GP92" s="3">
        <v>282</v>
      </c>
      <c r="GQ92" s="3">
        <v>166</v>
      </c>
      <c r="GR92" s="3">
        <v>290</v>
      </c>
      <c r="GS92" s="3">
        <v>124</v>
      </c>
      <c r="GT92" s="3">
        <v>137</v>
      </c>
      <c r="GU92" s="3">
        <v>248</v>
      </c>
      <c r="GV92" s="3"/>
      <c r="GW92" s="3"/>
      <c r="GX92" s="3">
        <v>182</v>
      </c>
      <c r="GY92" s="3">
        <v>124</v>
      </c>
      <c r="GZ92" s="3">
        <v>195</v>
      </c>
      <c r="HA92" s="3">
        <v>83</v>
      </c>
      <c r="HB92" s="3">
        <v>215</v>
      </c>
      <c r="HC92" s="3">
        <v>166</v>
      </c>
      <c r="HD92" s="3">
        <v>215</v>
      </c>
      <c r="HE92" s="3">
        <v>124</v>
      </c>
      <c r="HF92" s="3"/>
      <c r="HG92" s="3"/>
      <c r="HH92" s="3">
        <v>215</v>
      </c>
      <c r="HI92" s="3">
        <v>124</v>
      </c>
      <c r="HJ92" s="3">
        <v>215</v>
      </c>
      <c r="HK92" s="3">
        <v>207</v>
      </c>
      <c r="HL92" s="3"/>
      <c r="HM92" s="3"/>
      <c r="HN92" s="3"/>
      <c r="HO92" s="3"/>
      <c r="HP92" s="3"/>
      <c r="HQ92" s="3"/>
      <c r="HR92" s="3">
        <v>99</v>
      </c>
      <c r="HS92" s="3">
        <v>41</v>
      </c>
      <c r="HT92" s="3">
        <v>157</v>
      </c>
      <c r="HU92" s="3">
        <v>207</v>
      </c>
      <c r="HV92" s="3">
        <v>157</v>
      </c>
      <c r="HW92" s="3">
        <v>41</v>
      </c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>
        <v>160019</v>
      </c>
      <c r="KA92" s="3">
        <v>143122</v>
      </c>
    </row>
    <row r="93" spans="1:287" x14ac:dyDescent="0.3">
      <c r="A93" s="6" t="s">
        <v>10</v>
      </c>
      <c r="B93" s="3">
        <v>81975</v>
      </c>
      <c r="C93" s="3">
        <v>15401</v>
      </c>
      <c r="D93" s="3">
        <v>84459</v>
      </c>
      <c r="E93" s="3">
        <v>16643</v>
      </c>
      <c r="F93" s="3">
        <v>98535</v>
      </c>
      <c r="G93" s="3">
        <v>17927</v>
      </c>
      <c r="H93" s="3">
        <v>98535</v>
      </c>
      <c r="I93" s="3">
        <v>48771</v>
      </c>
      <c r="J93" s="3">
        <v>98535</v>
      </c>
      <c r="K93" s="3">
        <v>12834</v>
      </c>
      <c r="L93" s="3">
        <v>101433</v>
      </c>
      <c r="M93" s="3">
        <v>21901</v>
      </c>
      <c r="N93" s="3">
        <v>94395</v>
      </c>
      <c r="O93" s="3">
        <v>20783</v>
      </c>
      <c r="P93" s="3">
        <v>99363</v>
      </c>
      <c r="Q93" s="3">
        <v>44589</v>
      </c>
      <c r="R93" s="3">
        <v>78662</v>
      </c>
      <c r="S93" s="3">
        <v>27283</v>
      </c>
      <c r="T93" s="3">
        <v>39124</v>
      </c>
      <c r="U93" s="3">
        <v>27366</v>
      </c>
      <c r="V93" s="3">
        <v>88392</v>
      </c>
      <c r="W93" s="3">
        <v>38586</v>
      </c>
      <c r="X93" s="3">
        <v>240107</v>
      </c>
      <c r="Y93" s="3">
        <v>39704</v>
      </c>
      <c r="Z93" s="3">
        <v>176783</v>
      </c>
      <c r="AA93" s="3">
        <v>28732</v>
      </c>
      <c r="AB93" s="3">
        <v>23599</v>
      </c>
      <c r="AC93" s="3">
        <v>25752</v>
      </c>
      <c r="AD93" s="3">
        <v>94188</v>
      </c>
      <c r="AE93" s="3">
        <v>24924</v>
      </c>
      <c r="AF93" s="3">
        <v>100605</v>
      </c>
      <c r="AG93" s="3">
        <v>12876</v>
      </c>
      <c r="AH93" s="3">
        <v>114475</v>
      </c>
      <c r="AI93" s="3">
        <v>22564</v>
      </c>
      <c r="AJ93" s="3">
        <v>73280</v>
      </c>
      <c r="AK93" s="3">
        <v>15691</v>
      </c>
      <c r="AL93" s="3">
        <v>65828</v>
      </c>
      <c r="AM93" s="3">
        <v>19376</v>
      </c>
      <c r="AN93" s="3">
        <v>91290</v>
      </c>
      <c r="AO93" s="3">
        <v>9315</v>
      </c>
      <c r="AP93" s="3">
        <v>78248</v>
      </c>
      <c r="AQ93" s="3">
        <v>14946</v>
      </c>
      <c r="AR93" s="3">
        <v>73280</v>
      </c>
      <c r="AS93" s="3">
        <v>12006</v>
      </c>
      <c r="AT93" s="3">
        <v>73280</v>
      </c>
      <c r="AU93" s="3">
        <v>17306</v>
      </c>
      <c r="AV93" s="3">
        <v>100605</v>
      </c>
      <c r="AW93" s="3">
        <v>15070</v>
      </c>
      <c r="AX93" s="3">
        <v>149641</v>
      </c>
      <c r="AY93" s="3">
        <v>25834</v>
      </c>
      <c r="AZ93" s="3">
        <v>23599</v>
      </c>
      <c r="BA93" s="3">
        <v>16809</v>
      </c>
      <c r="BB93" s="3">
        <v>88392</v>
      </c>
      <c r="BC93" s="3">
        <v>17968</v>
      </c>
      <c r="BD93" s="3">
        <v>72783</v>
      </c>
      <c r="BE93" s="3">
        <v>7080</v>
      </c>
      <c r="BF93" s="3">
        <v>40987</v>
      </c>
      <c r="BG93" s="3">
        <v>17968</v>
      </c>
      <c r="BH93" s="3">
        <v>84086</v>
      </c>
      <c r="BI93" s="3">
        <v>34322</v>
      </c>
      <c r="BJ93" s="3">
        <v>56927</v>
      </c>
      <c r="BK93" s="3">
        <v>22895</v>
      </c>
      <c r="BL93" s="3">
        <v>23806</v>
      </c>
      <c r="BM93" s="3">
        <v>20452</v>
      </c>
      <c r="BN93" s="3">
        <v>78248</v>
      </c>
      <c r="BO93" s="3">
        <v>20411</v>
      </c>
      <c r="BP93" s="3">
        <v>6210</v>
      </c>
      <c r="BQ93" s="3">
        <v>7908</v>
      </c>
      <c r="BR93" s="3">
        <v>138177</v>
      </c>
      <c r="BS93" s="3">
        <v>17596</v>
      </c>
      <c r="BT93" s="3">
        <v>110127</v>
      </c>
      <c r="BU93" s="3">
        <v>14242</v>
      </c>
      <c r="BV93" s="3">
        <v>81975</v>
      </c>
      <c r="BW93" s="3">
        <v>15525</v>
      </c>
      <c r="BX93" s="3">
        <v>129607</v>
      </c>
      <c r="BY93" s="3">
        <v>15525</v>
      </c>
      <c r="BZ93" s="3">
        <v>54650</v>
      </c>
      <c r="CA93" s="3">
        <v>11510</v>
      </c>
      <c r="CB93" s="3">
        <v>54650</v>
      </c>
      <c r="CC93" s="3">
        <v>10764</v>
      </c>
      <c r="CD93" s="3">
        <v>54650</v>
      </c>
      <c r="CE93" s="3">
        <v>12545</v>
      </c>
      <c r="CF93" s="3">
        <v>4140</v>
      </c>
      <c r="CG93" s="3">
        <v>13000</v>
      </c>
      <c r="CH93" s="3">
        <v>70796</v>
      </c>
      <c r="CI93" s="3">
        <v>30140</v>
      </c>
      <c r="CJ93" s="3">
        <v>70796</v>
      </c>
      <c r="CK93" s="3">
        <v>18713</v>
      </c>
      <c r="CL93" s="3">
        <v>79987</v>
      </c>
      <c r="CM93" s="3">
        <v>6459</v>
      </c>
      <c r="CN93" s="3">
        <v>105780</v>
      </c>
      <c r="CO93" s="3">
        <v>14656</v>
      </c>
      <c r="CP93" s="3">
        <v>86446</v>
      </c>
      <c r="CQ93" s="3">
        <v>18589</v>
      </c>
      <c r="CR93" s="3">
        <v>65580</v>
      </c>
      <c r="CS93" s="3">
        <v>25503</v>
      </c>
      <c r="CT93" s="3">
        <v>4347</v>
      </c>
      <c r="CU93" s="3">
        <v>17803</v>
      </c>
      <c r="CV93" s="3">
        <v>13662</v>
      </c>
      <c r="CW93" s="3">
        <v>32045</v>
      </c>
      <c r="CX93" s="3">
        <v>93505</v>
      </c>
      <c r="CY93" s="3">
        <v>11965</v>
      </c>
      <c r="CZ93" s="3">
        <v>74522</v>
      </c>
      <c r="DA93" s="3">
        <v>14656</v>
      </c>
      <c r="DB93" s="3">
        <v>27490</v>
      </c>
      <c r="DC93" s="3">
        <v>10806</v>
      </c>
      <c r="DD93" s="3">
        <v>2318</v>
      </c>
      <c r="DE93" s="3">
        <v>8901</v>
      </c>
      <c r="DF93" s="3">
        <v>3643</v>
      </c>
      <c r="DG93" s="3">
        <v>13373</v>
      </c>
      <c r="DH93" s="3">
        <v>37675</v>
      </c>
      <c r="DI93" s="3">
        <v>10847</v>
      </c>
      <c r="DJ93" s="3">
        <v>26497</v>
      </c>
      <c r="DK93" s="3">
        <v>2567</v>
      </c>
      <c r="DL93" s="3">
        <v>3312</v>
      </c>
      <c r="DM93" s="3">
        <v>4347</v>
      </c>
      <c r="DN93" s="3">
        <v>1863</v>
      </c>
      <c r="DO93" s="3">
        <v>8197</v>
      </c>
      <c r="DP93" s="3">
        <v>49268</v>
      </c>
      <c r="DQ93" s="3">
        <v>5092</v>
      </c>
      <c r="DR93" s="3">
        <v>65207</v>
      </c>
      <c r="DS93" s="3">
        <v>6252</v>
      </c>
      <c r="DT93" s="3">
        <v>4347</v>
      </c>
      <c r="DU93" s="3">
        <v>14076</v>
      </c>
      <c r="DV93" s="3">
        <v>3105</v>
      </c>
      <c r="DW93" s="3">
        <v>12296</v>
      </c>
      <c r="DX93" s="3">
        <v>111113</v>
      </c>
      <c r="DY93" s="3">
        <v>9771</v>
      </c>
      <c r="DZ93" s="3">
        <v>44299</v>
      </c>
      <c r="EA93" s="3">
        <v>8032</v>
      </c>
      <c r="EB93" s="3">
        <v>2318</v>
      </c>
      <c r="EC93" s="3">
        <v>12172</v>
      </c>
      <c r="ED93" s="3">
        <v>54153</v>
      </c>
      <c r="EE93" s="3">
        <v>7908</v>
      </c>
      <c r="EF93" s="3">
        <v>42229</v>
      </c>
      <c r="EG93" s="3">
        <v>12545</v>
      </c>
      <c r="EH93" s="3">
        <v>43471</v>
      </c>
      <c r="EI93" s="3">
        <v>9357</v>
      </c>
      <c r="EJ93" s="3">
        <v>1656</v>
      </c>
      <c r="EK93" s="3">
        <v>7990</v>
      </c>
      <c r="EL93" s="3">
        <v>1656</v>
      </c>
      <c r="EM93" s="3">
        <v>5051</v>
      </c>
      <c r="EN93" s="3">
        <v>1656</v>
      </c>
      <c r="EO93" s="3">
        <v>8570</v>
      </c>
      <c r="EP93" s="3">
        <v>31051</v>
      </c>
      <c r="EQ93" s="3">
        <v>17637</v>
      </c>
      <c r="ER93" s="3">
        <v>22771</v>
      </c>
      <c r="ES93" s="3">
        <v>11592</v>
      </c>
      <c r="ET93" s="3">
        <v>2070</v>
      </c>
      <c r="EU93" s="3">
        <v>5879</v>
      </c>
      <c r="EV93" s="3">
        <v>23185</v>
      </c>
      <c r="EW93" s="3">
        <v>4720</v>
      </c>
      <c r="EX93" s="3">
        <v>57755</v>
      </c>
      <c r="EY93" s="3">
        <v>11510</v>
      </c>
      <c r="EZ93" s="3">
        <v>22771</v>
      </c>
      <c r="FA93" s="3">
        <v>6376</v>
      </c>
      <c r="FB93" s="3">
        <v>27325</v>
      </c>
      <c r="FC93" s="3">
        <v>11054</v>
      </c>
      <c r="FD93" s="3">
        <v>1656</v>
      </c>
      <c r="FE93" s="3">
        <v>12338</v>
      </c>
      <c r="FF93" s="3">
        <v>6210</v>
      </c>
      <c r="FG93" s="3">
        <v>13166</v>
      </c>
      <c r="FH93" s="3">
        <v>18217</v>
      </c>
      <c r="FI93" s="3">
        <v>6127</v>
      </c>
      <c r="FJ93" s="3">
        <v>26911</v>
      </c>
      <c r="FK93" s="3">
        <v>3933</v>
      </c>
      <c r="FL93" s="3">
        <v>24841</v>
      </c>
      <c r="FM93" s="3">
        <v>4223</v>
      </c>
      <c r="FN93" s="3">
        <v>1656</v>
      </c>
      <c r="FO93" s="3">
        <v>2815</v>
      </c>
      <c r="FP93" s="3">
        <v>4720</v>
      </c>
      <c r="FQ93" s="3">
        <v>14863</v>
      </c>
      <c r="FR93" s="3">
        <v>2070</v>
      </c>
      <c r="FS93" s="3">
        <v>7080</v>
      </c>
      <c r="FT93" s="3">
        <v>1656</v>
      </c>
      <c r="FU93" s="3">
        <v>5051</v>
      </c>
      <c r="FV93" s="3">
        <v>3726</v>
      </c>
      <c r="FW93" s="3">
        <v>10599</v>
      </c>
      <c r="FX93" s="3">
        <v>29130</v>
      </c>
      <c r="FY93" s="3">
        <v>3561</v>
      </c>
      <c r="FZ93" s="3">
        <v>621</v>
      </c>
      <c r="GA93" s="3">
        <v>5051</v>
      </c>
      <c r="GB93" s="3">
        <v>331</v>
      </c>
      <c r="GC93" s="3">
        <v>6666</v>
      </c>
      <c r="GD93" s="3">
        <v>745</v>
      </c>
      <c r="GE93" s="3">
        <v>4513</v>
      </c>
      <c r="GF93" s="3">
        <v>828</v>
      </c>
      <c r="GG93" s="3">
        <v>9564</v>
      </c>
      <c r="GH93" s="3">
        <v>497</v>
      </c>
      <c r="GI93" s="3">
        <v>2360</v>
      </c>
      <c r="GJ93" s="3">
        <v>497</v>
      </c>
      <c r="GK93" s="3">
        <v>8446</v>
      </c>
      <c r="GL93" s="3">
        <v>497</v>
      </c>
      <c r="GM93" s="3">
        <v>1283</v>
      </c>
      <c r="GN93" s="3">
        <v>1035</v>
      </c>
      <c r="GO93" s="3">
        <v>3892</v>
      </c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>
        <v>5027100</v>
      </c>
      <c r="KA93" s="3">
        <v>1415678</v>
      </c>
    </row>
    <row r="94" spans="1:287" x14ac:dyDescent="0.3">
      <c r="A94" s="6" t="s">
        <v>11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>
        <v>32715</v>
      </c>
      <c r="Y94" s="3">
        <v>20080</v>
      </c>
      <c r="Z94" s="3">
        <v>27002</v>
      </c>
      <c r="AA94" s="3">
        <v>3602</v>
      </c>
      <c r="AB94" s="3">
        <v>11307</v>
      </c>
      <c r="AC94" s="3">
        <v>828</v>
      </c>
      <c r="AD94" s="3">
        <v>23665</v>
      </c>
      <c r="AE94" s="3">
        <v>13124</v>
      </c>
      <c r="AF94" s="3">
        <v>23665</v>
      </c>
      <c r="AG94" s="3">
        <v>10847</v>
      </c>
      <c r="AH94" s="3">
        <v>21744</v>
      </c>
      <c r="AI94" s="3">
        <v>9704</v>
      </c>
      <c r="AJ94" s="3">
        <v>21744</v>
      </c>
      <c r="AK94" s="3">
        <v>4103</v>
      </c>
      <c r="AL94" s="3">
        <v>23938</v>
      </c>
      <c r="AM94" s="3">
        <v>3714</v>
      </c>
      <c r="AN94" s="3">
        <v>13505</v>
      </c>
      <c r="AO94" s="3">
        <v>3341</v>
      </c>
      <c r="AP94" s="3">
        <v>13505</v>
      </c>
      <c r="AQ94" s="3">
        <v>787</v>
      </c>
      <c r="AR94" s="3">
        <v>13505</v>
      </c>
      <c r="AS94" s="3">
        <v>1449</v>
      </c>
      <c r="AT94" s="3">
        <v>203</v>
      </c>
      <c r="AU94" s="3">
        <v>1532</v>
      </c>
      <c r="AV94" s="3">
        <v>11050</v>
      </c>
      <c r="AW94" s="3">
        <v>2691</v>
      </c>
      <c r="AX94" s="3">
        <v>33982</v>
      </c>
      <c r="AY94" s="3">
        <v>18631</v>
      </c>
      <c r="AZ94" s="3">
        <v>19136</v>
      </c>
      <c r="BA94" s="3">
        <v>6210</v>
      </c>
      <c r="BB94" s="3">
        <v>3859</v>
      </c>
      <c r="BC94" s="3">
        <v>12338</v>
      </c>
      <c r="BD94" s="3">
        <v>2766</v>
      </c>
      <c r="BE94" s="3">
        <v>7121</v>
      </c>
      <c r="BF94" s="3">
        <v>23375</v>
      </c>
      <c r="BG94" s="3">
        <v>7866</v>
      </c>
      <c r="BH94" s="3">
        <v>15741</v>
      </c>
      <c r="BI94" s="3">
        <v>23350</v>
      </c>
      <c r="BJ94" s="3">
        <v>15741</v>
      </c>
      <c r="BK94" s="3">
        <v>23851</v>
      </c>
      <c r="BL94" s="3">
        <v>8785</v>
      </c>
      <c r="BM94" s="3">
        <v>1863</v>
      </c>
      <c r="BN94" s="3">
        <v>19177</v>
      </c>
      <c r="BO94" s="3">
        <v>704</v>
      </c>
      <c r="BP94" s="3">
        <v>9477</v>
      </c>
      <c r="BQ94" s="3">
        <v>745</v>
      </c>
      <c r="BR94" s="3">
        <v>42138</v>
      </c>
      <c r="BS94" s="3">
        <v>5092</v>
      </c>
      <c r="BT94" s="3">
        <v>42693</v>
      </c>
      <c r="BU94" s="3">
        <v>12503</v>
      </c>
      <c r="BV94" s="3">
        <v>39919</v>
      </c>
      <c r="BW94" s="3">
        <v>16271</v>
      </c>
      <c r="BX94" s="3">
        <v>40068</v>
      </c>
      <c r="BY94" s="3">
        <v>12627</v>
      </c>
      <c r="BZ94" s="3">
        <v>37667</v>
      </c>
      <c r="CA94" s="3">
        <v>8943</v>
      </c>
      <c r="CB94" s="3">
        <v>36003</v>
      </c>
      <c r="CC94" s="3">
        <v>6790</v>
      </c>
      <c r="CD94" s="3">
        <v>33146</v>
      </c>
      <c r="CE94" s="3">
        <v>2650</v>
      </c>
      <c r="CF94" s="3">
        <v>1561</v>
      </c>
      <c r="CG94" s="3">
        <v>1283</v>
      </c>
      <c r="CH94" s="3">
        <v>20701</v>
      </c>
      <c r="CI94" s="3">
        <v>621</v>
      </c>
      <c r="CJ94" s="3">
        <v>20701</v>
      </c>
      <c r="CK94" s="3">
        <v>4347</v>
      </c>
      <c r="CL94" s="3"/>
      <c r="CM94" s="3"/>
      <c r="CN94" s="3">
        <v>12925</v>
      </c>
      <c r="CO94" s="3">
        <v>11592</v>
      </c>
      <c r="CP94" s="3">
        <v>14904</v>
      </c>
      <c r="CQ94" s="3">
        <v>8280</v>
      </c>
      <c r="CR94" s="3">
        <v>14304</v>
      </c>
      <c r="CS94" s="3">
        <v>455</v>
      </c>
      <c r="CT94" s="3"/>
      <c r="CU94" s="3"/>
      <c r="CV94" s="3"/>
      <c r="CW94" s="3"/>
      <c r="CX94" s="3">
        <v>7456</v>
      </c>
      <c r="CY94" s="3">
        <v>414</v>
      </c>
      <c r="CZ94" s="3">
        <v>12863</v>
      </c>
      <c r="DA94" s="3">
        <v>1242</v>
      </c>
      <c r="DB94" s="3">
        <v>10508</v>
      </c>
      <c r="DC94" s="3">
        <v>1366</v>
      </c>
      <c r="DD94" s="3">
        <v>4186</v>
      </c>
      <c r="DE94" s="3">
        <v>15099</v>
      </c>
      <c r="DF94" s="3">
        <v>3511</v>
      </c>
      <c r="DG94" s="3">
        <v>124</v>
      </c>
      <c r="DH94" s="3"/>
      <c r="DI94" s="3"/>
      <c r="DJ94" s="3">
        <v>5121</v>
      </c>
      <c r="DK94" s="3">
        <v>248</v>
      </c>
      <c r="DL94" s="3">
        <v>3453</v>
      </c>
      <c r="DM94" s="3">
        <v>414</v>
      </c>
      <c r="DN94" s="3">
        <v>3312</v>
      </c>
      <c r="DO94" s="3">
        <v>161</v>
      </c>
      <c r="DP94" s="3"/>
      <c r="DQ94" s="3"/>
      <c r="DR94" s="3"/>
      <c r="DS94" s="3"/>
      <c r="DT94" s="3">
        <v>4546</v>
      </c>
      <c r="DU94" s="3">
        <v>207</v>
      </c>
      <c r="DV94" s="3">
        <v>9415</v>
      </c>
      <c r="DW94" s="3">
        <v>1950</v>
      </c>
      <c r="DX94" s="3">
        <v>16229</v>
      </c>
      <c r="DY94" s="3">
        <v>737</v>
      </c>
      <c r="DZ94" s="3">
        <v>5796</v>
      </c>
      <c r="EA94" s="3">
        <v>199</v>
      </c>
      <c r="EB94" s="3">
        <v>8177</v>
      </c>
      <c r="EC94" s="3">
        <v>621</v>
      </c>
      <c r="ED94" s="3">
        <v>15501</v>
      </c>
      <c r="EE94" s="3">
        <v>261</v>
      </c>
      <c r="EF94" s="3">
        <v>7800</v>
      </c>
      <c r="EG94" s="3">
        <v>240</v>
      </c>
      <c r="EH94" s="3">
        <v>7605</v>
      </c>
      <c r="EI94" s="3">
        <v>306</v>
      </c>
      <c r="EJ94" s="3"/>
      <c r="EK94" s="3"/>
      <c r="EL94" s="3">
        <v>18444</v>
      </c>
      <c r="EM94" s="3">
        <v>1921</v>
      </c>
      <c r="EN94" s="3">
        <v>10872</v>
      </c>
      <c r="EO94" s="3">
        <v>3229</v>
      </c>
      <c r="EP94" s="3">
        <v>5138</v>
      </c>
      <c r="EQ94" s="3">
        <v>1035</v>
      </c>
      <c r="ER94" s="3">
        <v>1242</v>
      </c>
      <c r="ES94" s="3">
        <v>911</v>
      </c>
      <c r="ET94" s="3"/>
      <c r="EU94" s="3"/>
      <c r="EV94" s="3">
        <v>15985</v>
      </c>
      <c r="EW94" s="3">
        <v>2405</v>
      </c>
      <c r="EX94" s="3">
        <v>11485</v>
      </c>
      <c r="EY94" s="3">
        <v>534</v>
      </c>
      <c r="EZ94" s="3">
        <v>16010</v>
      </c>
      <c r="FA94" s="3">
        <v>3768</v>
      </c>
      <c r="FB94" s="3">
        <v>9382</v>
      </c>
      <c r="FC94" s="3">
        <v>1408</v>
      </c>
      <c r="FD94" s="3">
        <v>3908</v>
      </c>
      <c r="FE94" s="3">
        <v>1118</v>
      </c>
      <c r="FF94" s="3"/>
      <c r="FG94" s="3"/>
      <c r="FH94" s="3">
        <v>6657</v>
      </c>
      <c r="FI94" s="3">
        <v>248</v>
      </c>
      <c r="FJ94" s="3">
        <v>2070</v>
      </c>
      <c r="FK94" s="3">
        <v>207</v>
      </c>
      <c r="FL94" s="3">
        <v>6699</v>
      </c>
      <c r="FM94" s="3">
        <v>2029</v>
      </c>
      <c r="FN94" s="3">
        <v>6715</v>
      </c>
      <c r="FO94" s="3">
        <v>1076</v>
      </c>
      <c r="FP94" s="3">
        <v>6947</v>
      </c>
      <c r="FQ94" s="3">
        <v>2484</v>
      </c>
      <c r="FR94" s="3">
        <v>3267</v>
      </c>
      <c r="FS94" s="3">
        <v>83</v>
      </c>
      <c r="FT94" s="3">
        <v>6136</v>
      </c>
      <c r="FU94" s="3">
        <v>1366</v>
      </c>
      <c r="FV94" s="3">
        <v>5887</v>
      </c>
      <c r="FW94" s="3">
        <v>497</v>
      </c>
      <c r="FX94" s="3">
        <v>5655</v>
      </c>
      <c r="FY94" s="3">
        <v>2774</v>
      </c>
      <c r="FZ94" s="3">
        <v>2799</v>
      </c>
      <c r="GA94" s="3">
        <v>290</v>
      </c>
      <c r="GB94" s="3">
        <v>2923</v>
      </c>
      <c r="GC94" s="3">
        <v>621</v>
      </c>
      <c r="GD94" s="3">
        <v>2223</v>
      </c>
      <c r="GE94" s="3">
        <v>1904</v>
      </c>
      <c r="GF94" s="3"/>
      <c r="GG94" s="3"/>
      <c r="GH94" s="3"/>
      <c r="GI94" s="3"/>
      <c r="GJ94" s="3">
        <v>3834</v>
      </c>
      <c r="GK94" s="3">
        <v>1283</v>
      </c>
      <c r="GL94" s="3">
        <v>3801</v>
      </c>
      <c r="GM94" s="3">
        <v>1656</v>
      </c>
      <c r="GN94" s="3"/>
      <c r="GO94" s="3"/>
      <c r="GP94" s="3"/>
      <c r="GQ94" s="3"/>
      <c r="GR94" s="3">
        <v>3809</v>
      </c>
      <c r="GS94" s="3">
        <v>911</v>
      </c>
      <c r="GT94" s="3">
        <v>3676</v>
      </c>
      <c r="GU94" s="3">
        <v>1780</v>
      </c>
      <c r="GV94" s="3"/>
      <c r="GW94" s="3"/>
      <c r="GX94" s="3">
        <v>3908</v>
      </c>
      <c r="GY94" s="3">
        <v>745</v>
      </c>
      <c r="GZ94" s="3"/>
      <c r="HA94" s="3"/>
      <c r="HB94" s="3">
        <v>1466</v>
      </c>
      <c r="HC94" s="3">
        <v>1615</v>
      </c>
      <c r="HD94" s="3">
        <v>2666</v>
      </c>
      <c r="HE94" s="3">
        <v>207</v>
      </c>
      <c r="HF94" s="3">
        <v>1110</v>
      </c>
      <c r="HG94" s="3">
        <v>124</v>
      </c>
      <c r="HH94" s="3"/>
      <c r="HI94" s="3"/>
      <c r="HJ94" s="3">
        <v>1068</v>
      </c>
      <c r="HK94" s="3">
        <v>124</v>
      </c>
      <c r="HL94" s="3"/>
      <c r="HM94" s="3"/>
      <c r="HN94" s="3">
        <v>2120</v>
      </c>
      <c r="HO94" s="3">
        <v>83</v>
      </c>
      <c r="HP94" s="3">
        <v>3428</v>
      </c>
      <c r="HQ94" s="3">
        <v>869</v>
      </c>
      <c r="HR94" s="3">
        <v>1664</v>
      </c>
      <c r="HS94" s="3">
        <v>124</v>
      </c>
      <c r="HT94" s="3">
        <v>1408</v>
      </c>
      <c r="HU94" s="3">
        <v>455</v>
      </c>
      <c r="HV94" s="3">
        <v>1246</v>
      </c>
      <c r="HW94" s="3">
        <v>207</v>
      </c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>
        <v>1057444</v>
      </c>
      <c r="KA94" s="3">
        <v>333615</v>
      </c>
    </row>
    <row r="95" spans="1:287" x14ac:dyDescent="0.3">
      <c r="A95" s="6" t="s">
        <v>12</v>
      </c>
      <c r="B95" s="3">
        <v>14904</v>
      </c>
      <c r="C95" s="3">
        <v>9025</v>
      </c>
      <c r="D95" s="3">
        <v>23599</v>
      </c>
      <c r="E95" s="3">
        <v>3022</v>
      </c>
      <c r="F95" s="3">
        <v>43471</v>
      </c>
      <c r="G95" s="3">
        <v>9357</v>
      </c>
      <c r="H95" s="3"/>
      <c r="I95" s="3"/>
      <c r="J95" s="3">
        <v>12420</v>
      </c>
      <c r="K95" s="3">
        <v>8446</v>
      </c>
      <c r="L95" s="3">
        <v>9936</v>
      </c>
      <c r="M95" s="3">
        <v>4430</v>
      </c>
      <c r="N95" s="3">
        <v>50054</v>
      </c>
      <c r="O95" s="3">
        <v>12420</v>
      </c>
      <c r="P95" s="3">
        <v>21115</v>
      </c>
      <c r="Q95" s="3">
        <v>22315</v>
      </c>
      <c r="R95" s="3">
        <v>28567</v>
      </c>
      <c r="S95" s="3">
        <v>10309</v>
      </c>
      <c r="T95" s="3">
        <v>26083</v>
      </c>
      <c r="U95" s="3">
        <v>10682</v>
      </c>
      <c r="V95" s="3">
        <v>55892</v>
      </c>
      <c r="W95" s="3">
        <v>10682</v>
      </c>
      <c r="X95" s="3">
        <v>33949</v>
      </c>
      <c r="Y95" s="3">
        <v>20783</v>
      </c>
      <c r="Z95" s="3">
        <v>16146</v>
      </c>
      <c r="AA95" s="3">
        <v>5631</v>
      </c>
      <c r="AB95" s="3">
        <v>17389</v>
      </c>
      <c r="AC95" s="3">
        <v>5879</v>
      </c>
      <c r="AD95" s="3">
        <v>22357</v>
      </c>
      <c r="AE95" s="3">
        <v>9481</v>
      </c>
      <c r="AF95" s="3">
        <v>28981</v>
      </c>
      <c r="AG95" s="3">
        <v>12876</v>
      </c>
      <c r="AH95" s="3">
        <v>8694</v>
      </c>
      <c r="AI95" s="3">
        <v>24054</v>
      </c>
      <c r="AJ95" s="3">
        <v>8694</v>
      </c>
      <c r="AK95" s="3">
        <v>21239</v>
      </c>
      <c r="AL95" s="3">
        <v>11178</v>
      </c>
      <c r="AM95" s="3">
        <v>18051</v>
      </c>
      <c r="AN95" s="3">
        <v>17389</v>
      </c>
      <c r="AO95" s="3">
        <v>3685</v>
      </c>
      <c r="AP95" s="3">
        <v>9108</v>
      </c>
      <c r="AQ95" s="3">
        <v>23019</v>
      </c>
      <c r="AR95" s="3"/>
      <c r="AS95" s="3"/>
      <c r="AT95" s="3">
        <v>9108</v>
      </c>
      <c r="AU95" s="3">
        <v>4803</v>
      </c>
      <c r="AV95" s="3">
        <v>33949</v>
      </c>
      <c r="AW95" s="3">
        <v>15236</v>
      </c>
      <c r="AX95" s="3">
        <v>39745</v>
      </c>
      <c r="AY95" s="3">
        <v>18962</v>
      </c>
      <c r="AZ95" s="3">
        <v>1656</v>
      </c>
      <c r="BA95" s="3">
        <v>8280</v>
      </c>
      <c r="BB95" s="3">
        <v>9936</v>
      </c>
      <c r="BC95" s="3">
        <v>23723</v>
      </c>
      <c r="BD95" s="3">
        <v>0</v>
      </c>
      <c r="BE95" s="3">
        <v>20825</v>
      </c>
      <c r="BF95" s="3">
        <v>0</v>
      </c>
      <c r="BG95" s="3">
        <v>20038</v>
      </c>
      <c r="BH95" s="3">
        <v>11178</v>
      </c>
      <c r="BI95" s="3">
        <v>13704</v>
      </c>
      <c r="BJ95" s="3">
        <v>5796</v>
      </c>
      <c r="BK95" s="3">
        <v>4513</v>
      </c>
      <c r="BL95" s="3">
        <v>13248</v>
      </c>
      <c r="BM95" s="3">
        <v>11841</v>
      </c>
      <c r="BN95" s="3">
        <v>26497</v>
      </c>
      <c r="BO95" s="3">
        <v>16809</v>
      </c>
      <c r="BP95" s="3">
        <v>16561</v>
      </c>
      <c r="BQ95" s="3">
        <v>13952</v>
      </c>
      <c r="BR95" s="3">
        <v>9936</v>
      </c>
      <c r="BS95" s="3">
        <v>9854</v>
      </c>
      <c r="BT95" s="3">
        <v>9936</v>
      </c>
      <c r="BU95" s="3">
        <v>21529</v>
      </c>
      <c r="BV95" s="3">
        <v>34777</v>
      </c>
      <c r="BW95" s="3">
        <v>20080</v>
      </c>
      <c r="BX95" s="3">
        <v>30306</v>
      </c>
      <c r="BY95" s="3">
        <v>17885</v>
      </c>
      <c r="BZ95" s="3"/>
      <c r="CA95" s="3"/>
      <c r="CB95" s="3">
        <v>6210</v>
      </c>
      <c r="CC95" s="3">
        <v>30016</v>
      </c>
      <c r="CD95" s="3">
        <v>5796</v>
      </c>
      <c r="CE95" s="3">
        <v>13331</v>
      </c>
      <c r="CF95" s="3">
        <v>5796</v>
      </c>
      <c r="CG95" s="3">
        <v>5506</v>
      </c>
      <c r="CH95" s="3">
        <v>3312</v>
      </c>
      <c r="CI95" s="3">
        <v>4637</v>
      </c>
      <c r="CJ95" s="3"/>
      <c r="CK95" s="3"/>
      <c r="CL95" s="3">
        <v>4968</v>
      </c>
      <c r="CM95" s="3">
        <v>24634</v>
      </c>
      <c r="CN95" s="3"/>
      <c r="CO95" s="3"/>
      <c r="CP95" s="3">
        <v>8280</v>
      </c>
      <c r="CQ95" s="3">
        <v>9357</v>
      </c>
      <c r="CR95" s="3"/>
      <c r="CS95" s="3"/>
      <c r="CT95" s="3"/>
      <c r="CU95" s="3"/>
      <c r="CV95" s="3">
        <v>14904</v>
      </c>
      <c r="CW95" s="3">
        <v>4678</v>
      </c>
      <c r="CX95" s="3">
        <v>7949</v>
      </c>
      <c r="CY95" s="3">
        <v>16519</v>
      </c>
      <c r="CZ95" s="3">
        <v>2484</v>
      </c>
      <c r="DA95" s="3">
        <v>16064</v>
      </c>
      <c r="DB95" s="3">
        <v>4140</v>
      </c>
      <c r="DC95" s="3">
        <v>9108</v>
      </c>
      <c r="DD95" s="3">
        <v>4968</v>
      </c>
      <c r="DE95" s="3">
        <v>28898</v>
      </c>
      <c r="DF95" s="3">
        <v>3312</v>
      </c>
      <c r="DG95" s="3">
        <v>14159</v>
      </c>
      <c r="DH95" s="3">
        <v>3312</v>
      </c>
      <c r="DI95" s="3">
        <v>4140</v>
      </c>
      <c r="DJ95" s="3"/>
      <c r="DK95" s="3"/>
      <c r="DL95" s="3">
        <v>6624</v>
      </c>
      <c r="DM95" s="3">
        <v>4844</v>
      </c>
      <c r="DN95" s="3">
        <v>7452</v>
      </c>
      <c r="DO95" s="3">
        <v>19210</v>
      </c>
      <c r="DP95" s="3">
        <v>14904</v>
      </c>
      <c r="DQ95" s="3">
        <v>14449</v>
      </c>
      <c r="DR95" s="3">
        <v>1656</v>
      </c>
      <c r="DS95" s="3">
        <v>5672</v>
      </c>
      <c r="DT95" s="3">
        <v>7452</v>
      </c>
      <c r="DU95" s="3">
        <v>14325</v>
      </c>
      <c r="DV95" s="3">
        <v>4140</v>
      </c>
      <c r="DW95" s="3">
        <v>4596</v>
      </c>
      <c r="DX95" s="3">
        <v>25669</v>
      </c>
      <c r="DY95" s="3">
        <v>7245</v>
      </c>
      <c r="DZ95" s="3"/>
      <c r="EA95" s="3"/>
      <c r="EB95" s="3">
        <v>1656</v>
      </c>
      <c r="EC95" s="3">
        <v>3022</v>
      </c>
      <c r="ED95" s="3"/>
      <c r="EE95" s="3"/>
      <c r="EF95" s="3">
        <v>3312</v>
      </c>
      <c r="EG95" s="3">
        <v>1159</v>
      </c>
      <c r="EH95" s="3"/>
      <c r="EI95" s="3"/>
      <c r="EJ95" s="3">
        <v>1656</v>
      </c>
      <c r="EK95" s="3">
        <v>2153</v>
      </c>
      <c r="EL95" s="3">
        <v>3312</v>
      </c>
      <c r="EM95" s="3">
        <v>2732</v>
      </c>
      <c r="EN95" s="3">
        <v>3312</v>
      </c>
      <c r="EO95" s="3">
        <v>2484</v>
      </c>
      <c r="EP95" s="3">
        <v>4140</v>
      </c>
      <c r="EQ95" s="3">
        <v>538</v>
      </c>
      <c r="ER95" s="3">
        <v>828</v>
      </c>
      <c r="ES95" s="3">
        <v>4140</v>
      </c>
      <c r="ET95" s="3">
        <v>3726</v>
      </c>
      <c r="EU95" s="3">
        <v>5879</v>
      </c>
      <c r="EV95" s="3">
        <v>3312</v>
      </c>
      <c r="EW95" s="3">
        <v>455</v>
      </c>
      <c r="EX95" s="3">
        <v>12420</v>
      </c>
      <c r="EY95" s="3">
        <v>6707</v>
      </c>
      <c r="EZ95" s="3">
        <v>166</v>
      </c>
      <c r="FA95" s="3">
        <v>828</v>
      </c>
      <c r="FB95" s="3">
        <v>745</v>
      </c>
      <c r="FC95" s="3">
        <v>4182</v>
      </c>
      <c r="FD95" s="3">
        <v>41</v>
      </c>
      <c r="FE95" s="3">
        <v>331</v>
      </c>
      <c r="FF95" s="3">
        <v>83</v>
      </c>
      <c r="FG95" s="3">
        <v>3561</v>
      </c>
      <c r="FH95" s="3">
        <v>41</v>
      </c>
      <c r="FI95" s="3">
        <v>621</v>
      </c>
      <c r="FJ95" s="3"/>
      <c r="FK95" s="3"/>
      <c r="FL95" s="3"/>
      <c r="FM95" s="3"/>
      <c r="FN95" s="3">
        <v>166</v>
      </c>
      <c r="FO95" s="3">
        <v>3354</v>
      </c>
      <c r="FP95" s="3">
        <v>248</v>
      </c>
      <c r="FQ95" s="3">
        <v>3726</v>
      </c>
      <c r="FR95" s="3"/>
      <c r="FS95" s="3"/>
      <c r="FT95" s="3"/>
      <c r="FU95" s="3"/>
      <c r="FV95" s="3"/>
      <c r="FW95" s="3"/>
      <c r="FX95" s="3">
        <v>1408</v>
      </c>
      <c r="FY95" s="3">
        <v>1035</v>
      </c>
      <c r="FZ95" s="3">
        <v>41</v>
      </c>
      <c r="GA95" s="3">
        <v>166</v>
      </c>
      <c r="GB95" s="3"/>
      <c r="GC95" s="3"/>
      <c r="GD95" s="3">
        <v>124</v>
      </c>
      <c r="GE95" s="3">
        <v>6583</v>
      </c>
      <c r="GF95" s="3">
        <v>166</v>
      </c>
      <c r="GG95" s="3">
        <v>1946</v>
      </c>
      <c r="GH95" s="3">
        <v>166</v>
      </c>
      <c r="GI95" s="3">
        <v>1946</v>
      </c>
      <c r="GJ95" s="3">
        <v>166</v>
      </c>
      <c r="GK95" s="3">
        <v>1904</v>
      </c>
      <c r="GL95" s="3">
        <v>166</v>
      </c>
      <c r="GM95" s="3">
        <v>2898</v>
      </c>
      <c r="GN95" s="3"/>
      <c r="GO95" s="3"/>
      <c r="GP95" s="3"/>
      <c r="GQ95" s="3"/>
      <c r="GR95" s="3">
        <v>166</v>
      </c>
      <c r="GS95" s="3">
        <v>1035</v>
      </c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>
        <v>897450</v>
      </c>
      <c r="KA95" s="3">
        <v>802193</v>
      </c>
    </row>
    <row r="96" spans="1:287" x14ac:dyDescent="0.3">
      <c r="A96" s="5" t="s">
        <v>29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>
        <v>0</v>
      </c>
      <c r="BE96" s="3">
        <v>25475</v>
      </c>
      <c r="BF96" s="3">
        <v>0</v>
      </c>
      <c r="BG96" s="3">
        <v>16261</v>
      </c>
      <c r="BH96" s="3">
        <v>3759</v>
      </c>
      <c r="BI96" s="3">
        <v>34532</v>
      </c>
      <c r="BJ96" s="3">
        <v>10052</v>
      </c>
      <c r="BK96" s="3">
        <v>24179</v>
      </c>
      <c r="BL96" s="3">
        <v>5083</v>
      </c>
      <c r="BM96" s="3">
        <v>12875</v>
      </c>
      <c r="BN96" s="3">
        <v>27561</v>
      </c>
      <c r="BO96" s="3">
        <v>18565</v>
      </c>
      <c r="BP96" s="3">
        <v>17036</v>
      </c>
      <c r="BQ96" s="3">
        <v>21114</v>
      </c>
      <c r="BR96" s="3">
        <v>34549</v>
      </c>
      <c r="BS96" s="3">
        <v>39456</v>
      </c>
      <c r="BT96" s="3">
        <v>61286</v>
      </c>
      <c r="BU96" s="3">
        <v>29164</v>
      </c>
      <c r="BV96" s="3">
        <v>32281</v>
      </c>
      <c r="BW96" s="3">
        <v>52000</v>
      </c>
      <c r="BX96" s="3">
        <v>81101</v>
      </c>
      <c r="BY96" s="3">
        <v>20312</v>
      </c>
      <c r="BZ96" s="3">
        <v>30587</v>
      </c>
      <c r="CA96" s="3">
        <v>25942</v>
      </c>
      <c r="CB96" s="3">
        <v>54475</v>
      </c>
      <c r="CC96" s="3">
        <v>30439</v>
      </c>
      <c r="CD96" s="3">
        <v>50402</v>
      </c>
      <c r="CE96" s="3">
        <v>31738</v>
      </c>
      <c r="CF96" s="3">
        <v>37856</v>
      </c>
      <c r="CG96" s="3">
        <v>34989</v>
      </c>
      <c r="CH96" s="3">
        <v>43491</v>
      </c>
      <c r="CI96" s="3">
        <v>51814</v>
      </c>
      <c r="CJ96" s="3">
        <v>44920</v>
      </c>
      <c r="CK96" s="3">
        <v>23333</v>
      </c>
      <c r="CL96" s="3">
        <v>35919</v>
      </c>
      <c r="CM96" s="3">
        <v>25205</v>
      </c>
      <c r="CN96" s="3">
        <v>39849</v>
      </c>
      <c r="CO96" s="3">
        <v>22169</v>
      </c>
      <c r="CP96" s="3">
        <v>57200</v>
      </c>
      <c r="CQ96" s="3">
        <v>41881</v>
      </c>
      <c r="CR96" s="3">
        <v>78034</v>
      </c>
      <c r="CS96" s="3">
        <v>34544</v>
      </c>
      <c r="CT96" s="3">
        <v>28732</v>
      </c>
      <c r="CU96" s="3">
        <v>26207</v>
      </c>
      <c r="CV96" s="3">
        <v>31299</v>
      </c>
      <c r="CW96" s="3">
        <v>52766</v>
      </c>
      <c r="CX96" s="3">
        <v>205441</v>
      </c>
      <c r="CY96" s="3">
        <v>43074</v>
      </c>
      <c r="CZ96" s="3">
        <v>58211</v>
      </c>
      <c r="DA96" s="3">
        <v>43902</v>
      </c>
      <c r="DB96" s="3">
        <v>78680</v>
      </c>
      <c r="DC96" s="3">
        <v>53511</v>
      </c>
      <c r="DD96" s="3">
        <v>80024</v>
      </c>
      <c r="DE96" s="3">
        <v>58774</v>
      </c>
      <c r="DF96" s="3">
        <v>58236</v>
      </c>
      <c r="DG96" s="3">
        <v>36032</v>
      </c>
      <c r="DH96" s="3">
        <v>70796</v>
      </c>
      <c r="DI96" s="3">
        <v>57850</v>
      </c>
      <c r="DJ96" s="3">
        <v>98904</v>
      </c>
      <c r="DK96" s="3">
        <v>27118</v>
      </c>
      <c r="DL96" s="3">
        <v>62471</v>
      </c>
      <c r="DM96" s="3">
        <v>47106</v>
      </c>
      <c r="DN96" s="3">
        <v>58790</v>
      </c>
      <c r="DO96" s="3">
        <v>56182</v>
      </c>
      <c r="DP96" s="3">
        <v>63965</v>
      </c>
      <c r="DQ96" s="3">
        <v>39600</v>
      </c>
      <c r="DR96" s="3">
        <v>113332</v>
      </c>
      <c r="DS96" s="3">
        <v>73623</v>
      </c>
      <c r="DT96" s="3">
        <v>46502</v>
      </c>
      <c r="DU96" s="3">
        <v>43306</v>
      </c>
      <c r="DV96" s="3">
        <v>47587</v>
      </c>
      <c r="DW96" s="3">
        <v>44639</v>
      </c>
      <c r="DX96" s="3">
        <v>287462</v>
      </c>
      <c r="DY96" s="3">
        <v>74448</v>
      </c>
      <c r="DZ96" s="3">
        <v>72039</v>
      </c>
      <c r="EA96" s="3">
        <v>35862</v>
      </c>
      <c r="EB96" s="3">
        <v>68718</v>
      </c>
      <c r="EC96" s="3">
        <v>33722</v>
      </c>
      <c r="ED96" s="3">
        <v>50344</v>
      </c>
      <c r="EE96" s="3">
        <v>23156</v>
      </c>
      <c r="EF96" s="3">
        <v>103918</v>
      </c>
      <c r="EG96" s="3">
        <v>71620</v>
      </c>
      <c r="EH96" s="3">
        <v>94838</v>
      </c>
      <c r="EI96" s="3">
        <v>33407</v>
      </c>
      <c r="EJ96" s="3">
        <v>101226</v>
      </c>
      <c r="EK96" s="3">
        <v>59696</v>
      </c>
      <c r="EL96" s="3">
        <v>46502</v>
      </c>
      <c r="EM96" s="3">
        <v>50249</v>
      </c>
      <c r="EN96" s="3">
        <v>65811</v>
      </c>
      <c r="EO96" s="3">
        <v>70034</v>
      </c>
      <c r="EP96" s="3">
        <v>118962</v>
      </c>
      <c r="EQ96" s="3">
        <v>56106</v>
      </c>
      <c r="ER96" s="3">
        <v>106899</v>
      </c>
      <c r="ES96" s="3">
        <v>87485</v>
      </c>
      <c r="ET96" s="3">
        <v>99558</v>
      </c>
      <c r="EU96" s="3">
        <v>65237</v>
      </c>
      <c r="EV96" s="3">
        <v>111411</v>
      </c>
      <c r="EW96" s="3">
        <v>84848</v>
      </c>
      <c r="EX96" s="3">
        <v>303153</v>
      </c>
      <c r="EY96" s="3">
        <v>62276</v>
      </c>
      <c r="EZ96" s="3">
        <v>120151</v>
      </c>
      <c r="FA96" s="3">
        <v>59758</v>
      </c>
      <c r="FB96" s="3">
        <v>66342</v>
      </c>
      <c r="FC96" s="3">
        <v>50096</v>
      </c>
      <c r="FD96" s="3">
        <v>63911</v>
      </c>
      <c r="FE96" s="3">
        <v>60346</v>
      </c>
      <c r="FF96" s="3">
        <v>26326</v>
      </c>
      <c r="FG96" s="3">
        <v>55767</v>
      </c>
      <c r="FH96" s="3">
        <v>114516</v>
      </c>
      <c r="FI96" s="3">
        <v>71678</v>
      </c>
      <c r="FJ96" s="3">
        <v>99687</v>
      </c>
      <c r="FK96" s="3">
        <v>32914</v>
      </c>
      <c r="FL96" s="3">
        <v>95497</v>
      </c>
      <c r="FM96" s="3">
        <v>43107</v>
      </c>
      <c r="FN96" s="3">
        <v>112309</v>
      </c>
      <c r="FO96" s="3">
        <v>64627</v>
      </c>
      <c r="FP96" s="3">
        <v>69521</v>
      </c>
      <c r="FQ96" s="3">
        <v>58500</v>
      </c>
      <c r="FR96" s="3">
        <v>35784</v>
      </c>
      <c r="FS96" s="3">
        <v>30347</v>
      </c>
      <c r="FT96" s="3">
        <v>32160</v>
      </c>
      <c r="FU96" s="3">
        <v>31465</v>
      </c>
      <c r="FV96" s="3">
        <v>36947</v>
      </c>
      <c r="FW96" s="3">
        <v>41178</v>
      </c>
      <c r="FX96" s="3">
        <v>253211</v>
      </c>
      <c r="FY96" s="3">
        <v>44311</v>
      </c>
      <c r="FZ96" s="3">
        <v>4554</v>
      </c>
      <c r="GA96" s="3">
        <v>22480</v>
      </c>
      <c r="GB96" s="3">
        <v>14797</v>
      </c>
      <c r="GC96" s="3">
        <v>19790</v>
      </c>
      <c r="GD96" s="3">
        <v>28004</v>
      </c>
      <c r="GE96" s="3">
        <v>45832</v>
      </c>
      <c r="GF96" s="3">
        <v>30314</v>
      </c>
      <c r="GG96" s="3">
        <v>43182</v>
      </c>
      <c r="GH96" s="3">
        <v>23748</v>
      </c>
      <c r="GI96" s="3">
        <v>42395</v>
      </c>
      <c r="GJ96" s="3">
        <v>29660</v>
      </c>
      <c r="GK96" s="3">
        <v>45831</v>
      </c>
      <c r="GL96" s="3">
        <v>29850</v>
      </c>
      <c r="GM96" s="3">
        <v>34984</v>
      </c>
      <c r="GN96" s="3">
        <v>11203</v>
      </c>
      <c r="GO96" s="3">
        <v>8115</v>
      </c>
      <c r="GP96" s="3">
        <v>15219</v>
      </c>
      <c r="GQ96" s="3">
        <v>19003</v>
      </c>
      <c r="GR96" s="3">
        <v>26302</v>
      </c>
      <c r="GS96" s="3">
        <v>35605</v>
      </c>
      <c r="GT96" s="3">
        <v>10906</v>
      </c>
      <c r="GU96" s="3">
        <v>19044</v>
      </c>
      <c r="GV96" s="3">
        <v>2811</v>
      </c>
      <c r="GW96" s="3">
        <v>1490</v>
      </c>
      <c r="GX96" s="3">
        <v>8455</v>
      </c>
      <c r="GY96" s="3">
        <v>12167</v>
      </c>
      <c r="GZ96" s="3">
        <v>2683</v>
      </c>
      <c r="HA96" s="3">
        <v>4430</v>
      </c>
      <c r="HB96" s="3">
        <v>6330</v>
      </c>
      <c r="HC96" s="3">
        <v>2028</v>
      </c>
      <c r="HD96" s="3">
        <v>9634</v>
      </c>
      <c r="HE96" s="3">
        <v>3684</v>
      </c>
      <c r="HF96" s="3">
        <v>6003</v>
      </c>
      <c r="HG96" s="3">
        <v>11841</v>
      </c>
      <c r="HH96" s="3"/>
      <c r="HI96" s="3"/>
      <c r="HJ96" s="3">
        <v>11733</v>
      </c>
      <c r="HK96" s="3">
        <v>17099</v>
      </c>
      <c r="HL96" s="3">
        <v>3312</v>
      </c>
      <c r="HM96" s="3">
        <v>4223</v>
      </c>
      <c r="HN96" s="3">
        <v>9622</v>
      </c>
      <c r="HO96" s="3">
        <v>7783</v>
      </c>
      <c r="HP96" s="3">
        <v>50576</v>
      </c>
      <c r="HQ96" s="3">
        <v>17501</v>
      </c>
      <c r="HR96" s="3">
        <v>50647</v>
      </c>
      <c r="HS96" s="3">
        <v>20295</v>
      </c>
      <c r="HT96" s="3">
        <v>44689</v>
      </c>
      <c r="HU96" s="3">
        <v>22737</v>
      </c>
      <c r="HV96" s="3">
        <v>53628</v>
      </c>
      <c r="HW96" s="3">
        <v>26431</v>
      </c>
      <c r="HX96" s="3">
        <v>51326</v>
      </c>
      <c r="HY96" s="3">
        <v>23130</v>
      </c>
      <c r="HZ96" s="3">
        <v>30235</v>
      </c>
      <c r="IA96" s="3">
        <v>9390</v>
      </c>
      <c r="IB96" s="3">
        <v>35337</v>
      </c>
      <c r="IC96" s="3">
        <v>14672</v>
      </c>
      <c r="ID96" s="3">
        <v>40167</v>
      </c>
      <c r="IE96" s="3">
        <v>17938</v>
      </c>
      <c r="IF96" s="3">
        <v>46771</v>
      </c>
      <c r="IG96" s="3">
        <v>10711</v>
      </c>
      <c r="IH96" s="3">
        <v>19918</v>
      </c>
      <c r="II96" s="3">
        <v>5226</v>
      </c>
      <c r="IJ96" s="3">
        <v>28509</v>
      </c>
      <c r="IK96" s="3">
        <v>10487</v>
      </c>
      <c r="IL96" s="3">
        <v>29139</v>
      </c>
      <c r="IM96" s="3">
        <v>10876</v>
      </c>
      <c r="IN96" s="3">
        <v>33072</v>
      </c>
      <c r="IO96" s="3">
        <v>21520</v>
      </c>
      <c r="IP96" s="3">
        <v>18051</v>
      </c>
      <c r="IQ96" s="3">
        <v>15678</v>
      </c>
      <c r="IR96" s="3">
        <v>24207</v>
      </c>
      <c r="IS96" s="3">
        <v>6177</v>
      </c>
      <c r="IT96" s="3">
        <v>33014</v>
      </c>
      <c r="IU96" s="3">
        <v>9282</v>
      </c>
      <c r="IV96" s="3">
        <v>29466</v>
      </c>
      <c r="IW96" s="3">
        <v>15028</v>
      </c>
      <c r="IX96" s="3">
        <v>28410</v>
      </c>
      <c r="IY96" s="3">
        <v>9009</v>
      </c>
      <c r="IZ96" s="3">
        <v>30352</v>
      </c>
      <c r="JA96" s="3">
        <v>6947</v>
      </c>
      <c r="JB96" s="3">
        <v>29684</v>
      </c>
      <c r="JC96" s="3">
        <v>10385</v>
      </c>
      <c r="JD96" s="3">
        <v>22791</v>
      </c>
      <c r="JE96" s="3">
        <v>4036</v>
      </c>
      <c r="JF96" s="3">
        <v>22634</v>
      </c>
      <c r="JG96" s="3">
        <v>10656</v>
      </c>
      <c r="JH96" s="3">
        <v>25951</v>
      </c>
      <c r="JI96" s="3">
        <v>9634</v>
      </c>
      <c r="JJ96" s="3">
        <v>15285</v>
      </c>
      <c r="JK96" s="3">
        <v>10892</v>
      </c>
      <c r="JL96" s="3">
        <v>17417</v>
      </c>
      <c r="JM96" s="3">
        <v>11153</v>
      </c>
      <c r="JN96" s="3">
        <v>17501</v>
      </c>
      <c r="JO96" s="3">
        <v>10512</v>
      </c>
      <c r="JP96" s="3">
        <v>14975</v>
      </c>
      <c r="JQ96" s="3">
        <v>13530</v>
      </c>
      <c r="JR96" s="3">
        <v>15732</v>
      </c>
      <c r="JS96" s="3">
        <v>3975</v>
      </c>
      <c r="JT96" s="3">
        <v>16263</v>
      </c>
      <c r="JU96" s="3">
        <v>2906</v>
      </c>
      <c r="JV96" s="3">
        <v>15576</v>
      </c>
      <c r="JW96" s="3">
        <v>2835</v>
      </c>
      <c r="JX96" s="3">
        <v>18051</v>
      </c>
      <c r="JY96" s="3">
        <v>642</v>
      </c>
      <c r="JZ96" s="3">
        <v>5800128</v>
      </c>
      <c r="KA96" s="3">
        <v>3537114</v>
      </c>
    </row>
    <row r="97" spans="1:287" x14ac:dyDescent="0.3">
      <c r="A97" s="6" t="s">
        <v>13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>
        <v>3312</v>
      </c>
      <c r="HK97" s="3">
        <v>3975</v>
      </c>
      <c r="HL97" s="3">
        <v>3312</v>
      </c>
      <c r="HM97" s="3">
        <v>4223</v>
      </c>
      <c r="HN97" s="3">
        <v>4140</v>
      </c>
      <c r="HO97" s="3">
        <v>4140</v>
      </c>
      <c r="HP97" s="3">
        <v>33266</v>
      </c>
      <c r="HQ97" s="3">
        <v>8363</v>
      </c>
      <c r="HR97" s="3">
        <v>33535</v>
      </c>
      <c r="HS97" s="3">
        <v>8529</v>
      </c>
      <c r="HT97" s="3">
        <v>28020</v>
      </c>
      <c r="HU97" s="3">
        <v>10143</v>
      </c>
      <c r="HV97" s="3">
        <v>28546</v>
      </c>
      <c r="HW97" s="3">
        <v>7825</v>
      </c>
      <c r="HX97" s="3">
        <v>28546</v>
      </c>
      <c r="HY97" s="3">
        <v>10102</v>
      </c>
      <c r="HZ97" s="3">
        <v>14739</v>
      </c>
      <c r="IA97" s="3">
        <v>4844</v>
      </c>
      <c r="IB97" s="3">
        <v>18424</v>
      </c>
      <c r="IC97" s="3">
        <v>6748</v>
      </c>
      <c r="ID97" s="3">
        <v>20680</v>
      </c>
      <c r="IE97" s="3">
        <v>6127</v>
      </c>
      <c r="IF97" s="3">
        <v>26538</v>
      </c>
      <c r="IG97" s="3">
        <v>6003</v>
      </c>
      <c r="IH97" s="3">
        <v>12197</v>
      </c>
      <c r="II97" s="3">
        <v>3809</v>
      </c>
      <c r="IJ97" s="3">
        <v>12197</v>
      </c>
      <c r="IK97" s="3">
        <v>6210</v>
      </c>
      <c r="IL97" s="3">
        <v>15799</v>
      </c>
      <c r="IM97" s="3">
        <v>5548</v>
      </c>
      <c r="IN97" s="3">
        <v>14971</v>
      </c>
      <c r="IO97" s="3">
        <v>4720</v>
      </c>
      <c r="IP97" s="3">
        <v>6492</v>
      </c>
      <c r="IQ97" s="3">
        <v>9522</v>
      </c>
      <c r="IR97" s="3">
        <v>15120</v>
      </c>
      <c r="IS97" s="3">
        <v>3643</v>
      </c>
      <c r="IT97" s="3">
        <v>13464</v>
      </c>
      <c r="IU97" s="3">
        <v>2401</v>
      </c>
      <c r="IV97" s="3">
        <v>13464</v>
      </c>
      <c r="IW97" s="3">
        <v>12710</v>
      </c>
      <c r="IX97" s="3">
        <v>9278</v>
      </c>
      <c r="IY97" s="3">
        <v>1408</v>
      </c>
      <c r="IZ97" s="3">
        <v>8148</v>
      </c>
      <c r="JA97" s="3">
        <v>455</v>
      </c>
      <c r="JB97" s="3">
        <v>12681</v>
      </c>
      <c r="JC97" s="3">
        <v>2650</v>
      </c>
      <c r="JD97" s="3">
        <v>4099</v>
      </c>
      <c r="JE97" s="3">
        <v>704</v>
      </c>
      <c r="JF97" s="3">
        <v>7957</v>
      </c>
      <c r="JG97" s="3">
        <v>1035</v>
      </c>
      <c r="JH97" s="3">
        <v>11837</v>
      </c>
      <c r="JI97" s="3">
        <v>3933</v>
      </c>
      <c r="JJ97" s="3">
        <v>8603</v>
      </c>
      <c r="JK97" s="3">
        <v>3312</v>
      </c>
      <c r="JL97" s="3">
        <v>10421</v>
      </c>
      <c r="JM97" s="3">
        <v>9439</v>
      </c>
      <c r="JN97" s="3">
        <v>10421</v>
      </c>
      <c r="JO97" s="3">
        <v>7080</v>
      </c>
      <c r="JP97" s="3">
        <v>9452</v>
      </c>
      <c r="JQ97" s="3">
        <v>7576</v>
      </c>
      <c r="JR97" s="3">
        <v>6301</v>
      </c>
      <c r="JS97" s="3">
        <v>497</v>
      </c>
      <c r="JT97" s="3">
        <v>10694</v>
      </c>
      <c r="JU97" s="3">
        <v>2567</v>
      </c>
      <c r="JV97" s="3">
        <v>14259</v>
      </c>
      <c r="JW97" s="3">
        <v>2401</v>
      </c>
      <c r="JX97" s="3">
        <v>7129</v>
      </c>
      <c r="JY97" s="3">
        <v>331</v>
      </c>
      <c r="JZ97" s="3">
        <v>478042</v>
      </c>
      <c r="KA97" s="3">
        <v>172973</v>
      </c>
    </row>
    <row r="98" spans="1:287" x14ac:dyDescent="0.3">
      <c r="A98" s="6" t="s">
        <v>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>
        <v>1884</v>
      </c>
      <c r="IU98" s="3">
        <v>1201</v>
      </c>
      <c r="IV98" s="3">
        <v>1884</v>
      </c>
      <c r="IW98" s="3">
        <v>41</v>
      </c>
      <c r="IX98" s="3">
        <v>1884</v>
      </c>
      <c r="IY98" s="3">
        <v>1532</v>
      </c>
      <c r="IZ98" s="3">
        <v>3664</v>
      </c>
      <c r="JA98" s="3">
        <v>1159</v>
      </c>
      <c r="JB98" s="3">
        <v>203</v>
      </c>
      <c r="JC98" s="3">
        <v>166</v>
      </c>
      <c r="JD98" s="3">
        <v>3664</v>
      </c>
      <c r="JE98" s="3">
        <v>2194</v>
      </c>
      <c r="JF98" s="3">
        <v>219</v>
      </c>
      <c r="JG98" s="3">
        <v>3022</v>
      </c>
      <c r="JH98" s="3"/>
      <c r="JI98" s="3"/>
      <c r="JJ98" s="3">
        <v>248</v>
      </c>
      <c r="JK98" s="3">
        <v>2111</v>
      </c>
      <c r="JL98" s="3">
        <v>277</v>
      </c>
      <c r="JM98" s="3">
        <v>290</v>
      </c>
      <c r="JN98" s="3">
        <v>402</v>
      </c>
      <c r="JO98" s="3">
        <v>124</v>
      </c>
      <c r="JP98" s="3">
        <v>149</v>
      </c>
      <c r="JQ98" s="3">
        <v>704</v>
      </c>
      <c r="JR98" s="3">
        <v>149</v>
      </c>
      <c r="JS98" s="3">
        <v>497</v>
      </c>
      <c r="JT98" s="3">
        <v>149</v>
      </c>
      <c r="JU98" s="3">
        <v>166</v>
      </c>
      <c r="JV98" s="3">
        <v>87</v>
      </c>
      <c r="JW98" s="3">
        <v>248</v>
      </c>
      <c r="JX98" s="3">
        <v>149</v>
      </c>
      <c r="JY98" s="3">
        <v>124</v>
      </c>
      <c r="JZ98" s="3">
        <v>15012</v>
      </c>
      <c r="KA98" s="3">
        <v>13579</v>
      </c>
    </row>
    <row r="99" spans="1:287" x14ac:dyDescent="0.3">
      <c r="A99" s="6" t="s">
        <v>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>
        <v>0</v>
      </c>
      <c r="BE99" s="3">
        <v>8086</v>
      </c>
      <c r="BF99" s="3">
        <v>0</v>
      </c>
      <c r="BG99" s="3">
        <v>3676</v>
      </c>
      <c r="BH99" s="3">
        <v>0</v>
      </c>
      <c r="BI99" s="3">
        <v>8781</v>
      </c>
      <c r="BJ99" s="3">
        <v>4885</v>
      </c>
      <c r="BK99" s="3">
        <v>4720</v>
      </c>
      <c r="BL99" s="3"/>
      <c r="BM99" s="3"/>
      <c r="BN99" s="3">
        <v>12785</v>
      </c>
      <c r="BO99" s="3">
        <v>7924</v>
      </c>
      <c r="BP99" s="3">
        <v>869</v>
      </c>
      <c r="BQ99" s="3">
        <v>9729</v>
      </c>
      <c r="BR99" s="3">
        <v>14904</v>
      </c>
      <c r="BS99" s="3">
        <v>14035</v>
      </c>
      <c r="BT99" s="3">
        <v>29097</v>
      </c>
      <c r="BU99" s="3">
        <v>10574</v>
      </c>
      <c r="BV99" s="3">
        <v>21496</v>
      </c>
      <c r="BW99" s="3">
        <v>18465</v>
      </c>
      <c r="BX99" s="3">
        <v>26132</v>
      </c>
      <c r="BY99" s="3">
        <v>4331</v>
      </c>
      <c r="BZ99" s="3">
        <v>12172</v>
      </c>
      <c r="CA99" s="3">
        <v>2095</v>
      </c>
      <c r="CB99" s="3">
        <v>22920</v>
      </c>
      <c r="CC99" s="3">
        <v>13836</v>
      </c>
      <c r="CD99" s="3">
        <v>24278</v>
      </c>
      <c r="CE99" s="3">
        <v>10541</v>
      </c>
      <c r="CF99" s="3">
        <v>26455</v>
      </c>
      <c r="CG99" s="3">
        <v>18800</v>
      </c>
      <c r="CH99" s="3">
        <v>21301</v>
      </c>
      <c r="CI99" s="3">
        <v>11779</v>
      </c>
      <c r="CJ99" s="3">
        <v>24344</v>
      </c>
      <c r="CK99" s="3">
        <v>13811</v>
      </c>
      <c r="CL99" s="3">
        <v>34429</v>
      </c>
      <c r="CM99" s="3">
        <v>18954</v>
      </c>
      <c r="CN99" s="3">
        <v>17662</v>
      </c>
      <c r="CO99" s="3">
        <v>12068</v>
      </c>
      <c r="CP99" s="3">
        <v>30372</v>
      </c>
      <c r="CQ99" s="3">
        <v>15219</v>
      </c>
      <c r="CR99" s="3">
        <v>34446</v>
      </c>
      <c r="CS99" s="3">
        <v>12354</v>
      </c>
      <c r="CT99" s="3">
        <v>25834</v>
      </c>
      <c r="CU99" s="3">
        <v>15360</v>
      </c>
      <c r="CV99" s="3">
        <v>14904</v>
      </c>
      <c r="CW99" s="3">
        <v>19314</v>
      </c>
      <c r="CX99" s="3">
        <v>0</v>
      </c>
      <c r="CY99" s="3">
        <v>10988</v>
      </c>
      <c r="CZ99" s="3">
        <v>17389</v>
      </c>
      <c r="DA99" s="3">
        <v>12934</v>
      </c>
      <c r="DB99" s="3">
        <v>29809</v>
      </c>
      <c r="DC99" s="3">
        <v>10412</v>
      </c>
      <c r="DD99" s="3">
        <v>40428</v>
      </c>
      <c r="DE99" s="3">
        <v>17082</v>
      </c>
      <c r="DF99" s="3">
        <v>20287</v>
      </c>
      <c r="DG99" s="3">
        <v>4484</v>
      </c>
      <c r="DH99" s="3">
        <v>29809</v>
      </c>
      <c r="DI99" s="3">
        <v>11315</v>
      </c>
      <c r="DJ99" s="3">
        <v>35444</v>
      </c>
      <c r="DK99" s="3">
        <v>8156</v>
      </c>
      <c r="DL99" s="3">
        <v>29809</v>
      </c>
      <c r="DM99" s="3">
        <v>8520</v>
      </c>
      <c r="DN99" s="3">
        <v>26083</v>
      </c>
      <c r="DO99" s="3">
        <v>10268</v>
      </c>
      <c r="DP99" s="3">
        <v>18631</v>
      </c>
      <c r="DQ99" s="3">
        <v>13807</v>
      </c>
      <c r="DR99" s="3">
        <v>26083</v>
      </c>
      <c r="DS99" s="3">
        <v>18063</v>
      </c>
      <c r="DT99" s="3"/>
      <c r="DU99" s="3"/>
      <c r="DV99" s="3"/>
      <c r="DW99" s="3"/>
      <c r="DX99" s="3">
        <v>16561</v>
      </c>
      <c r="DY99" s="3">
        <v>9030</v>
      </c>
      <c r="DZ99" s="3">
        <v>24841</v>
      </c>
      <c r="EA99" s="3">
        <v>14416</v>
      </c>
      <c r="EB99" s="3"/>
      <c r="EC99" s="3"/>
      <c r="ED99" s="3"/>
      <c r="EE99" s="3"/>
      <c r="EF99" s="3">
        <v>22357</v>
      </c>
      <c r="EG99" s="3">
        <v>5353</v>
      </c>
      <c r="EH99" s="3">
        <v>20701</v>
      </c>
      <c r="EI99" s="3">
        <v>11369</v>
      </c>
      <c r="EJ99" s="3">
        <v>24841</v>
      </c>
      <c r="EK99" s="3">
        <v>13041</v>
      </c>
      <c r="EL99" s="3"/>
      <c r="EM99" s="3"/>
      <c r="EN99" s="3"/>
      <c r="EO99" s="3"/>
      <c r="EP99" s="3"/>
      <c r="EQ99" s="3"/>
      <c r="ER99" s="3">
        <v>21115</v>
      </c>
      <c r="ES99" s="3">
        <v>11013</v>
      </c>
      <c r="ET99" s="3">
        <v>21115</v>
      </c>
      <c r="EU99" s="3">
        <v>14884</v>
      </c>
      <c r="EV99" s="3"/>
      <c r="EW99" s="3"/>
      <c r="EX99" s="3">
        <v>24841</v>
      </c>
      <c r="EY99" s="3">
        <v>14416</v>
      </c>
      <c r="EZ99" s="3">
        <v>20701</v>
      </c>
      <c r="FA99" s="3">
        <v>15004</v>
      </c>
      <c r="FB99" s="3"/>
      <c r="FC99" s="3"/>
      <c r="FD99" s="3">
        <v>24518</v>
      </c>
      <c r="FE99" s="3">
        <v>16503</v>
      </c>
      <c r="FF99" s="3"/>
      <c r="FG99" s="3"/>
      <c r="FH99" s="3">
        <v>27325</v>
      </c>
      <c r="FI99" s="3">
        <v>19844</v>
      </c>
      <c r="FJ99" s="3">
        <v>31879</v>
      </c>
      <c r="FK99" s="3">
        <v>10682</v>
      </c>
      <c r="FL99" s="3">
        <v>19666</v>
      </c>
      <c r="FM99" s="3">
        <v>9448</v>
      </c>
      <c r="FN99" s="3"/>
      <c r="FO99" s="3"/>
      <c r="FP99" s="3"/>
      <c r="FQ99" s="3"/>
      <c r="FR99" s="3"/>
      <c r="FS99" s="3"/>
      <c r="FT99" s="3"/>
      <c r="FU99" s="3"/>
      <c r="FV99" s="3">
        <v>17389</v>
      </c>
      <c r="FW99" s="3">
        <v>14846</v>
      </c>
      <c r="FX99" s="3">
        <v>0</v>
      </c>
      <c r="FY99" s="3">
        <v>5188</v>
      </c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>
        <v>166</v>
      </c>
      <c r="GY99" s="3">
        <v>7365</v>
      </c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>
        <v>7783</v>
      </c>
      <c r="HQ99" s="3">
        <v>1147</v>
      </c>
      <c r="HR99" s="3">
        <v>6227</v>
      </c>
      <c r="HS99" s="3">
        <v>3527</v>
      </c>
      <c r="HT99" s="3">
        <v>6227</v>
      </c>
      <c r="HU99" s="3">
        <v>2451</v>
      </c>
      <c r="HV99" s="3">
        <v>9150</v>
      </c>
      <c r="HW99" s="3">
        <v>2376</v>
      </c>
      <c r="HX99" s="3">
        <v>7320</v>
      </c>
      <c r="HY99" s="3">
        <v>2430</v>
      </c>
      <c r="HZ99" s="3">
        <v>6231</v>
      </c>
      <c r="IA99" s="3">
        <v>1731</v>
      </c>
      <c r="IB99" s="3">
        <v>3739</v>
      </c>
      <c r="IC99" s="3">
        <v>2128</v>
      </c>
      <c r="ID99" s="3">
        <v>2074</v>
      </c>
      <c r="IE99" s="3">
        <v>2786</v>
      </c>
      <c r="IF99" s="3">
        <v>3457</v>
      </c>
      <c r="IG99" s="3">
        <v>733</v>
      </c>
      <c r="IH99" s="3">
        <v>2223</v>
      </c>
      <c r="II99" s="3">
        <v>754</v>
      </c>
      <c r="IJ99" s="3">
        <v>2964</v>
      </c>
      <c r="IK99" s="3">
        <v>2496</v>
      </c>
      <c r="IL99" s="3">
        <v>2360</v>
      </c>
      <c r="IM99" s="3">
        <v>236</v>
      </c>
      <c r="IN99" s="3">
        <v>3933</v>
      </c>
      <c r="IO99" s="3">
        <v>1482</v>
      </c>
      <c r="IP99" s="3">
        <v>2161</v>
      </c>
      <c r="IQ99" s="3">
        <v>443</v>
      </c>
      <c r="IR99" s="3">
        <v>2981</v>
      </c>
      <c r="IS99" s="3">
        <v>381</v>
      </c>
      <c r="IT99" s="3">
        <v>2981</v>
      </c>
      <c r="IU99" s="3">
        <v>2906</v>
      </c>
      <c r="IV99" s="3">
        <v>2236</v>
      </c>
      <c r="IW99" s="3">
        <v>662</v>
      </c>
      <c r="IX99" s="3">
        <v>2882</v>
      </c>
      <c r="IY99" s="3">
        <v>563</v>
      </c>
      <c r="IZ99" s="3">
        <v>5043</v>
      </c>
      <c r="JA99" s="3">
        <v>737</v>
      </c>
      <c r="JB99" s="3">
        <v>3378</v>
      </c>
      <c r="JC99" s="3">
        <v>6161</v>
      </c>
      <c r="JD99" s="3">
        <v>1689</v>
      </c>
      <c r="JE99" s="3">
        <v>62</v>
      </c>
      <c r="JF99" s="3">
        <v>5043</v>
      </c>
      <c r="JG99" s="3">
        <v>1300</v>
      </c>
      <c r="JH99" s="3">
        <v>3739</v>
      </c>
      <c r="JI99" s="3">
        <v>650</v>
      </c>
      <c r="JJ99" s="3">
        <v>1246</v>
      </c>
      <c r="JK99" s="3">
        <v>87</v>
      </c>
      <c r="JL99" s="3">
        <v>2492</v>
      </c>
      <c r="JM99" s="3">
        <v>306</v>
      </c>
      <c r="JN99" s="3">
        <v>2492</v>
      </c>
      <c r="JO99" s="3">
        <v>37</v>
      </c>
      <c r="JP99" s="3">
        <v>1230</v>
      </c>
      <c r="JQ99" s="3">
        <v>1110</v>
      </c>
      <c r="JR99" s="3">
        <v>820</v>
      </c>
      <c r="JS99" s="3">
        <v>1242</v>
      </c>
      <c r="JT99" s="3">
        <v>1230</v>
      </c>
      <c r="JU99" s="3">
        <v>132</v>
      </c>
      <c r="JV99" s="3">
        <v>1230</v>
      </c>
      <c r="JW99" s="3">
        <v>186</v>
      </c>
      <c r="JX99" s="3">
        <v>820</v>
      </c>
      <c r="JY99" s="3">
        <v>104</v>
      </c>
      <c r="JZ99" s="3">
        <v>1098454</v>
      </c>
      <c r="KA99" s="3">
        <v>614229</v>
      </c>
    </row>
    <row r="100" spans="1:287" x14ac:dyDescent="0.3">
      <c r="A100" s="6" t="s">
        <v>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>
        <v>21</v>
      </c>
      <c r="EM100" s="3">
        <v>83</v>
      </c>
      <c r="EN100" s="3">
        <v>62</v>
      </c>
      <c r="EO100" s="3">
        <v>580</v>
      </c>
      <c r="EP100" s="3">
        <v>182</v>
      </c>
      <c r="EQ100" s="3">
        <v>1076</v>
      </c>
      <c r="ER100" s="3">
        <v>671</v>
      </c>
      <c r="ES100" s="3">
        <v>2277</v>
      </c>
      <c r="ET100" s="3">
        <v>348</v>
      </c>
      <c r="EU100" s="3">
        <v>1780</v>
      </c>
      <c r="EV100" s="3">
        <v>273</v>
      </c>
      <c r="EW100" s="3">
        <v>373</v>
      </c>
      <c r="EX100" s="3">
        <v>335</v>
      </c>
      <c r="EY100" s="3">
        <v>290</v>
      </c>
      <c r="EZ100" s="3">
        <v>435</v>
      </c>
      <c r="FA100" s="3">
        <v>1366</v>
      </c>
      <c r="FB100" s="3">
        <v>311</v>
      </c>
      <c r="FC100" s="3">
        <v>1325</v>
      </c>
      <c r="FD100" s="3">
        <v>50</v>
      </c>
      <c r="FE100" s="3">
        <v>662</v>
      </c>
      <c r="FF100" s="3">
        <v>62</v>
      </c>
      <c r="FG100" s="3">
        <v>207</v>
      </c>
      <c r="FH100" s="3">
        <v>166</v>
      </c>
      <c r="FI100" s="3">
        <v>414</v>
      </c>
      <c r="FJ100" s="3">
        <v>323</v>
      </c>
      <c r="FK100" s="3">
        <v>952</v>
      </c>
      <c r="FL100" s="3">
        <v>33</v>
      </c>
      <c r="FM100" s="3">
        <v>662</v>
      </c>
      <c r="FN100" s="3">
        <v>161</v>
      </c>
      <c r="FO100" s="3">
        <v>621</v>
      </c>
      <c r="FP100" s="3">
        <v>99</v>
      </c>
      <c r="FQ100" s="3">
        <v>745</v>
      </c>
      <c r="FR100" s="3">
        <v>315</v>
      </c>
      <c r="FS100" s="3">
        <v>828</v>
      </c>
      <c r="FT100" s="3">
        <v>248</v>
      </c>
      <c r="FU100" s="3">
        <v>1408</v>
      </c>
      <c r="FV100" s="3">
        <v>373</v>
      </c>
      <c r="FW100" s="3">
        <v>3768</v>
      </c>
      <c r="FX100" s="3">
        <v>298</v>
      </c>
      <c r="FY100" s="3">
        <v>538</v>
      </c>
      <c r="FZ100" s="3"/>
      <c r="GA100" s="3"/>
      <c r="GB100" s="3">
        <v>406</v>
      </c>
      <c r="GC100" s="3">
        <v>704</v>
      </c>
      <c r="GD100" s="3"/>
      <c r="GE100" s="3"/>
      <c r="GF100" s="3">
        <v>33</v>
      </c>
      <c r="GG100" s="3">
        <v>497</v>
      </c>
      <c r="GH100" s="3">
        <v>149</v>
      </c>
      <c r="GI100" s="3">
        <v>704</v>
      </c>
      <c r="GJ100" s="3">
        <v>323</v>
      </c>
      <c r="GK100" s="3">
        <v>745</v>
      </c>
      <c r="GL100" s="3"/>
      <c r="GM100" s="3"/>
      <c r="GN100" s="3">
        <v>25</v>
      </c>
      <c r="GO100" s="3">
        <v>580</v>
      </c>
      <c r="GP100" s="3"/>
      <c r="GQ100" s="3"/>
      <c r="GR100" s="3">
        <v>54</v>
      </c>
      <c r="GS100" s="3">
        <v>1656</v>
      </c>
      <c r="GT100" s="3">
        <v>17</v>
      </c>
      <c r="GU100" s="3">
        <v>1449</v>
      </c>
      <c r="GV100" s="3"/>
      <c r="GW100" s="3"/>
      <c r="GX100" s="3">
        <v>50</v>
      </c>
      <c r="GY100" s="3">
        <v>124</v>
      </c>
      <c r="GZ100" s="3">
        <v>58</v>
      </c>
      <c r="HA100" s="3">
        <v>869</v>
      </c>
      <c r="HB100" s="3">
        <v>12</v>
      </c>
      <c r="HC100" s="3">
        <v>828</v>
      </c>
      <c r="HD100" s="3">
        <v>8</v>
      </c>
      <c r="HE100" s="3">
        <v>1076</v>
      </c>
      <c r="HF100" s="3">
        <v>33</v>
      </c>
      <c r="HG100" s="3">
        <v>1118</v>
      </c>
      <c r="HH100" s="3"/>
      <c r="HI100" s="3"/>
      <c r="HJ100" s="3">
        <v>12</v>
      </c>
      <c r="HK100" s="3">
        <v>331</v>
      </c>
      <c r="HL100" s="3"/>
      <c r="HM100" s="3"/>
      <c r="HN100" s="3"/>
      <c r="HO100" s="3"/>
      <c r="HP100" s="3">
        <v>25</v>
      </c>
      <c r="HQ100" s="3">
        <v>497</v>
      </c>
      <c r="HR100" s="3">
        <v>17</v>
      </c>
      <c r="HS100" s="3">
        <v>745</v>
      </c>
      <c r="HT100" s="3">
        <v>0</v>
      </c>
      <c r="HU100" s="3">
        <v>414</v>
      </c>
      <c r="HV100" s="3">
        <v>0</v>
      </c>
      <c r="HW100" s="3">
        <v>414</v>
      </c>
      <c r="HX100" s="3">
        <v>17</v>
      </c>
      <c r="HY100" s="3">
        <v>1159</v>
      </c>
      <c r="HZ100" s="3">
        <v>8</v>
      </c>
      <c r="IA100" s="3">
        <v>621</v>
      </c>
      <c r="IB100" s="3"/>
      <c r="IC100" s="3"/>
      <c r="ID100" s="3"/>
      <c r="IE100" s="3"/>
      <c r="IF100" s="3"/>
      <c r="IG100" s="3"/>
      <c r="IH100" s="3">
        <v>8</v>
      </c>
      <c r="II100" s="3">
        <v>580</v>
      </c>
      <c r="IJ100" s="3">
        <v>0</v>
      </c>
      <c r="IK100" s="3">
        <v>580</v>
      </c>
      <c r="IL100" s="3"/>
      <c r="IM100" s="3"/>
      <c r="IN100" s="3">
        <v>0</v>
      </c>
      <c r="IO100" s="3">
        <v>207</v>
      </c>
      <c r="IP100" s="3"/>
      <c r="IQ100" s="3"/>
      <c r="IR100" s="3">
        <v>8</v>
      </c>
      <c r="IS100" s="3">
        <v>621</v>
      </c>
      <c r="IT100" s="3">
        <v>4</v>
      </c>
      <c r="IU100" s="3">
        <v>83</v>
      </c>
      <c r="IV100" s="3">
        <v>0</v>
      </c>
      <c r="IW100" s="3">
        <v>166</v>
      </c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>
        <v>6033</v>
      </c>
      <c r="KA100" s="3">
        <v>36723</v>
      </c>
    </row>
    <row r="101" spans="1:287" x14ac:dyDescent="0.3">
      <c r="A101" s="6" t="s">
        <v>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>
        <v>54</v>
      </c>
      <c r="BO101" s="3">
        <v>331</v>
      </c>
      <c r="BP101" s="3">
        <v>41</v>
      </c>
      <c r="BQ101" s="3">
        <v>621</v>
      </c>
      <c r="BR101" s="3">
        <v>41</v>
      </c>
      <c r="BS101" s="3">
        <v>6334</v>
      </c>
      <c r="BT101" s="3">
        <v>37</v>
      </c>
      <c r="BU101" s="3">
        <v>414</v>
      </c>
      <c r="BV101" s="3">
        <v>62</v>
      </c>
      <c r="BW101" s="3">
        <v>2070</v>
      </c>
      <c r="BX101" s="3">
        <v>83</v>
      </c>
      <c r="BY101" s="3">
        <v>455</v>
      </c>
      <c r="BZ101" s="3"/>
      <c r="CA101" s="3"/>
      <c r="CB101" s="3">
        <v>1010</v>
      </c>
      <c r="CC101" s="3">
        <v>3561</v>
      </c>
      <c r="CD101" s="3"/>
      <c r="CE101" s="3"/>
      <c r="CF101" s="3">
        <v>1159</v>
      </c>
      <c r="CG101" s="3">
        <v>1242</v>
      </c>
      <c r="CH101" s="3">
        <v>1076</v>
      </c>
      <c r="CI101" s="3">
        <v>248</v>
      </c>
      <c r="CJ101" s="3"/>
      <c r="CK101" s="3"/>
      <c r="CL101" s="3"/>
      <c r="CM101" s="3"/>
      <c r="CN101" s="3">
        <v>2761</v>
      </c>
      <c r="CO101" s="3">
        <v>662</v>
      </c>
      <c r="CP101" s="3"/>
      <c r="CQ101" s="3"/>
      <c r="CR101" s="3">
        <v>2650</v>
      </c>
      <c r="CS101" s="3">
        <v>3850</v>
      </c>
      <c r="CT101" s="3"/>
      <c r="CU101" s="3"/>
      <c r="CV101" s="3"/>
      <c r="CW101" s="3"/>
      <c r="CX101" s="3">
        <v>1921</v>
      </c>
      <c r="CY101" s="3">
        <v>2525</v>
      </c>
      <c r="CZ101" s="3">
        <v>2650</v>
      </c>
      <c r="DA101" s="3">
        <v>4927</v>
      </c>
      <c r="DB101" s="3">
        <v>2650</v>
      </c>
      <c r="DC101" s="3">
        <v>1822</v>
      </c>
      <c r="DD101" s="3"/>
      <c r="DE101" s="3"/>
      <c r="DF101" s="3"/>
      <c r="DG101" s="3"/>
      <c r="DH101" s="3"/>
      <c r="DI101" s="3"/>
      <c r="DJ101" s="3">
        <v>2484</v>
      </c>
      <c r="DK101" s="3">
        <v>869</v>
      </c>
      <c r="DL101" s="3">
        <v>2737</v>
      </c>
      <c r="DM101" s="3">
        <v>2443</v>
      </c>
      <c r="DN101" s="3"/>
      <c r="DO101" s="3"/>
      <c r="DP101" s="3">
        <v>3105</v>
      </c>
      <c r="DQ101" s="3">
        <v>580</v>
      </c>
      <c r="DR101" s="3"/>
      <c r="DS101" s="3"/>
      <c r="DT101" s="3"/>
      <c r="DU101" s="3"/>
      <c r="DV101" s="3">
        <v>3461</v>
      </c>
      <c r="DW101" s="3">
        <v>6873</v>
      </c>
      <c r="DX101" s="3">
        <v>3246</v>
      </c>
      <c r="DY101" s="3">
        <v>828</v>
      </c>
      <c r="DZ101" s="3"/>
      <c r="EA101" s="3"/>
      <c r="EB101" s="3">
        <v>3246</v>
      </c>
      <c r="EC101" s="3">
        <v>1325</v>
      </c>
      <c r="ED101" s="3"/>
      <c r="EE101" s="3"/>
      <c r="EF101" s="3">
        <v>3031</v>
      </c>
      <c r="EG101" s="3">
        <v>1035</v>
      </c>
      <c r="EH101" s="3"/>
      <c r="EI101" s="3"/>
      <c r="EJ101" s="3"/>
      <c r="EK101" s="3"/>
      <c r="EL101" s="3">
        <v>2927</v>
      </c>
      <c r="EM101" s="3">
        <v>4264</v>
      </c>
      <c r="EN101" s="3">
        <v>2927</v>
      </c>
      <c r="EO101" s="3">
        <v>8280</v>
      </c>
      <c r="EP101" s="3"/>
      <c r="EQ101" s="3"/>
      <c r="ER101" s="3">
        <v>3138</v>
      </c>
      <c r="ES101" s="3">
        <v>11799</v>
      </c>
      <c r="ET101" s="3">
        <v>3573</v>
      </c>
      <c r="EU101" s="3">
        <v>911</v>
      </c>
      <c r="EV101" s="3">
        <v>3349</v>
      </c>
      <c r="EW101" s="3">
        <v>124</v>
      </c>
      <c r="EX101" s="3"/>
      <c r="EY101" s="3"/>
      <c r="EZ101" s="3">
        <v>3349</v>
      </c>
      <c r="FA101" s="3">
        <v>4968</v>
      </c>
      <c r="FB101" s="3">
        <v>3126</v>
      </c>
      <c r="FC101" s="3">
        <v>704</v>
      </c>
      <c r="FD101" s="3">
        <v>3349</v>
      </c>
      <c r="FE101" s="3">
        <v>9025</v>
      </c>
      <c r="FF101" s="3">
        <v>3908</v>
      </c>
      <c r="FG101" s="3">
        <v>7866</v>
      </c>
      <c r="FH101" s="3">
        <v>3908</v>
      </c>
      <c r="FI101" s="3">
        <v>621</v>
      </c>
      <c r="FJ101" s="3"/>
      <c r="FK101" s="3"/>
      <c r="FL101" s="3">
        <v>3908</v>
      </c>
      <c r="FM101" s="3">
        <v>4223</v>
      </c>
      <c r="FN101" s="3">
        <v>3647</v>
      </c>
      <c r="FO101" s="3">
        <v>1656</v>
      </c>
      <c r="FP101" s="3"/>
      <c r="FQ101" s="3"/>
      <c r="FR101" s="3">
        <v>3962</v>
      </c>
      <c r="FS101" s="3">
        <v>7618</v>
      </c>
      <c r="FT101" s="3">
        <v>3950</v>
      </c>
      <c r="FU101" s="3">
        <v>124</v>
      </c>
      <c r="FV101" s="3"/>
      <c r="FW101" s="3"/>
      <c r="FX101" s="3">
        <v>3685</v>
      </c>
      <c r="FY101" s="3">
        <v>4554</v>
      </c>
      <c r="FZ101" s="3"/>
      <c r="GA101" s="3"/>
      <c r="GB101" s="3">
        <v>3685</v>
      </c>
      <c r="GC101" s="3">
        <v>6417</v>
      </c>
      <c r="GD101" s="3"/>
      <c r="GE101" s="3"/>
      <c r="GF101" s="3">
        <v>2029</v>
      </c>
      <c r="GG101" s="3">
        <v>83</v>
      </c>
      <c r="GH101" s="3"/>
      <c r="GI101" s="3"/>
      <c r="GJ101" s="3">
        <v>2029</v>
      </c>
      <c r="GK101" s="3">
        <v>4554</v>
      </c>
      <c r="GL101" s="3">
        <v>2029</v>
      </c>
      <c r="GM101" s="3">
        <v>1449</v>
      </c>
      <c r="GN101" s="3"/>
      <c r="GO101" s="3"/>
      <c r="GP101" s="3">
        <v>1971</v>
      </c>
      <c r="GQ101" s="3">
        <v>621</v>
      </c>
      <c r="GR101" s="3">
        <v>2029</v>
      </c>
      <c r="GS101" s="3">
        <v>497</v>
      </c>
      <c r="GT101" s="3">
        <v>2625</v>
      </c>
      <c r="GU101" s="3">
        <v>4554</v>
      </c>
      <c r="GV101" s="3">
        <v>2811</v>
      </c>
      <c r="GW101" s="3">
        <v>1490</v>
      </c>
      <c r="GX101" s="3">
        <v>588</v>
      </c>
      <c r="GY101" s="3">
        <v>1904</v>
      </c>
      <c r="GZ101" s="3">
        <v>2625</v>
      </c>
      <c r="HA101" s="3">
        <v>3561</v>
      </c>
      <c r="HB101" s="3">
        <v>2621</v>
      </c>
      <c r="HC101" s="3">
        <v>869</v>
      </c>
      <c r="HD101" s="3">
        <v>2621</v>
      </c>
      <c r="HE101" s="3">
        <v>828</v>
      </c>
      <c r="HF101" s="3"/>
      <c r="HG101" s="3"/>
      <c r="HH101" s="3"/>
      <c r="HI101" s="3"/>
      <c r="HJ101" s="3">
        <v>2621</v>
      </c>
      <c r="HK101" s="3">
        <v>1325</v>
      </c>
      <c r="HL101" s="3"/>
      <c r="HM101" s="3"/>
      <c r="HN101" s="3"/>
      <c r="HO101" s="3"/>
      <c r="HP101" s="3">
        <v>2331</v>
      </c>
      <c r="HQ101" s="3">
        <v>580</v>
      </c>
      <c r="HR101" s="3">
        <v>2331</v>
      </c>
      <c r="HS101" s="3">
        <v>3892</v>
      </c>
      <c r="HT101" s="3">
        <v>2029</v>
      </c>
      <c r="HU101" s="3">
        <v>2360</v>
      </c>
      <c r="HV101" s="3">
        <v>2029</v>
      </c>
      <c r="HW101" s="3">
        <v>3685</v>
      </c>
      <c r="HX101" s="3">
        <v>1540</v>
      </c>
      <c r="HY101" s="3">
        <v>1780</v>
      </c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>
        <v>130755</v>
      </c>
      <c r="KA101" s="3">
        <v>150201</v>
      </c>
    </row>
    <row r="102" spans="1:287" x14ac:dyDescent="0.3">
      <c r="A102" s="6" t="s">
        <v>10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>
        <v>0</v>
      </c>
      <c r="BE102" s="3">
        <v>13166</v>
      </c>
      <c r="BF102" s="3">
        <v>0</v>
      </c>
      <c r="BG102" s="3">
        <v>8404</v>
      </c>
      <c r="BH102" s="3">
        <v>0</v>
      </c>
      <c r="BI102" s="3">
        <v>12213</v>
      </c>
      <c r="BJ102" s="3">
        <v>994</v>
      </c>
      <c r="BK102" s="3">
        <v>12048</v>
      </c>
      <c r="BL102" s="3">
        <v>248</v>
      </c>
      <c r="BM102" s="3">
        <v>5299</v>
      </c>
      <c r="BN102" s="3">
        <v>8694</v>
      </c>
      <c r="BO102" s="3">
        <v>3768</v>
      </c>
      <c r="BP102" s="3">
        <v>7452</v>
      </c>
      <c r="BQ102" s="3">
        <v>5796</v>
      </c>
      <c r="BR102" s="3">
        <v>11178</v>
      </c>
      <c r="BS102" s="3">
        <v>12338</v>
      </c>
      <c r="BT102" s="3">
        <v>13041</v>
      </c>
      <c r="BU102" s="3">
        <v>8115</v>
      </c>
      <c r="BV102" s="3">
        <v>1242</v>
      </c>
      <c r="BW102" s="3">
        <v>10185</v>
      </c>
      <c r="BX102" s="3">
        <v>33639</v>
      </c>
      <c r="BY102" s="3">
        <v>3685</v>
      </c>
      <c r="BZ102" s="3">
        <v>8694</v>
      </c>
      <c r="CA102" s="3">
        <v>11427</v>
      </c>
      <c r="CB102" s="3">
        <v>11178</v>
      </c>
      <c r="CC102" s="3">
        <v>9688</v>
      </c>
      <c r="CD102" s="3">
        <v>11178</v>
      </c>
      <c r="CE102" s="3">
        <v>8984</v>
      </c>
      <c r="CF102" s="3">
        <v>2070</v>
      </c>
      <c r="CG102" s="3">
        <v>6459</v>
      </c>
      <c r="CH102" s="3">
        <v>13662</v>
      </c>
      <c r="CI102" s="3">
        <v>26704</v>
      </c>
      <c r="CJ102" s="3">
        <v>14780</v>
      </c>
      <c r="CK102" s="3">
        <v>5589</v>
      </c>
      <c r="CL102" s="3">
        <v>248</v>
      </c>
      <c r="CM102" s="3">
        <v>4264</v>
      </c>
      <c r="CN102" s="3">
        <v>3478</v>
      </c>
      <c r="CO102" s="3">
        <v>7369</v>
      </c>
      <c r="CP102" s="3">
        <v>18548</v>
      </c>
      <c r="CQ102" s="3">
        <v>6500</v>
      </c>
      <c r="CR102" s="3">
        <v>17389</v>
      </c>
      <c r="CS102" s="3">
        <v>12213</v>
      </c>
      <c r="CT102" s="3">
        <v>2898</v>
      </c>
      <c r="CU102" s="3">
        <v>10847</v>
      </c>
      <c r="CV102" s="3">
        <v>6459</v>
      </c>
      <c r="CW102" s="3">
        <v>9398</v>
      </c>
      <c r="CX102" s="3">
        <v>179797</v>
      </c>
      <c r="CY102" s="3">
        <v>14822</v>
      </c>
      <c r="CZ102" s="3">
        <v>14490</v>
      </c>
      <c r="DA102" s="3">
        <v>24261</v>
      </c>
      <c r="DB102" s="3">
        <v>20287</v>
      </c>
      <c r="DC102" s="3">
        <v>19873</v>
      </c>
      <c r="DD102" s="3">
        <v>4968</v>
      </c>
      <c r="DE102" s="3">
        <v>15981</v>
      </c>
      <c r="DF102" s="3">
        <v>5217</v>
      </c>
      <c r="DG102" s="3">
        <v>11137</v>
      </c>
      <c r="DH102" s="3">
        <v>26083</v>
      </c>
      <c r="DI102" s="3">
        <v>20204</v>
      </c>
      <c r="DJ102" s="3">
        <v>22357</v>
      </c>
      <c r="DK102" s="3">
        <v>10392</v>
      </c>
      <c r="DL102" s="3">
        <v>2484</v>
      </c>
      <c r="DM102" s="3">
        <v>12089</v>
      </c>
      <c r="DN102" s="3">
        <v>2484</v>
      </c>
      <c r="DO102" s="3">
        <v>19583</v>
      </c>
      <c r="DP102" s="3">
        <v>28981</v>
      </c>
      <c r="DQ102" s="3">
        <v>12503</v>
      </c>
      <c r="DR102" s="3">
        <v>24841</v>
      </c>
      <c r="DS102" s="3">
        <v>28898</v>
      </c>
      <c r="DT102" s="3">
        <v>5796</v>
      </c>
      <c r="DU102" s="3">
        <v>11013</v>
      </c>
      <c r="DV102" s="3">
        <v>4968</v>
      </c>
      <c r="DW102" s="3">
        <v>17885</v>
      </c>
      <c r="DX102" s="3">
        <v>191998</v>
      </c>
      <c r="DY102" s="3">
        <v>20535</v>
      </c>
      <c r="DZ102" s="3">
        <v>29809</v>
      </c>
      <c r="EA102" s="3">
        <v>10557</v>
      </c>
      <c r="EB102" s="3">
        <v>2898</v>
      </c>
      <c r="EC102" s="3">
        <v>10516</v>
      </c>
      <c r="ED102" s="3">
        <v>2898</v>
      </c>
      <c r="EE102" s="3">
        <v>14946</v>
      </c>
      <c r="EF102" s="3">
        <v>26911</v>
      </c>
      <c r="EG102" s="3">
        <v>21487</v>
      </c>
      <c r="EH102" s="3">
        <v>32293</v>
      </c>
      <c r="EI102" s="3">
        <v>15153</v>
      </c>
      <c r="EJ102" s="3">
        <v>39124</v>
      </c>
      <c r="EK102" s="3">
        <v>11592</v>
      </c>
      <c r="EL102" s="3">
        <v>4347</v>
      </c>
      <c r="EM102" s="3">
        <v>16519</v>
      </c>
      <c r="EN102" s="3">
        <v>4347</v>
      </c>
      <c r="EO102" s="3">
        <v>17430</v>
      </c>
      <c r="EP102" s="3">
        <v>52166</v>
      </c>
      <c r="EQ102" s="3">
        <v>15691</v>
      </c>
      <c r="ER102" s="3">
        <v>40573</v>
      </c>
      <c r="ES102" s="3">
        <v>12586</v>
      </c>
      <c r="ET102" s="3">
        <v>34777</v>
      </c>
      <c r="EU102" s="3">
        <v>8860</v>
      </c>
      <c r="EV102" s="3">
        <v>26083</v>
      </c>
      <c r="EW102" s="3">
        <v>16395</v>
      </c>
      <c r="EX102" s="3">
        <v>182116</v>
      </c>
      <c r="EY102" s="3">
        <v>15857</v>
      </c>
      <c r="EZ102" s="3">
        <v>37261</v>
      </c>
      <c r="FA102" s="3">
        <v>17513</v>
      </c>
      <c r="FB102" s="3">
        <v>37675</v>
      </c>
      <c r="FC102" s="3">
        <v>18962</v>
      </c>
      <c r="FD102" s="3">
        <v>12420</v>
      </c>
      <c r="FE102" s="3">
        <v>9688</v>
      </c>
      <c r="FF102" s="3">
        <v>7452</v>
      </c>
      <c r="FG102" s="3">
        <v>12710</v>
      </c>
      <c r="FH102" s="3">
        <v>42229</v>
      </c>
      <c r="FI102" s="3">
        <v>26000</v>
      </c>
      <c r="FJ102" s="3">
        <v>49268</v>
      </c>
      <c r="FK102" s="3">
        <v>11965</v>
      </c>
      <c r="FL102" s="3">
        <v>52166</v>
      </c>
      <c r="FM102" s="3">
        <v>10847</v>
      </c>
      <c r="FN102" s="3">
        <v>60860</v>
      </c>
      <c r="FO102" s="3">
        <v>14159</v>
      </c>
      <c r="FP102" s="3">
        <v>26083</v>
      </c>
      <c r="FQ102" s="3">
        <v>9108</v>
      </c>
      <c r="FR102" s="3">
        <v>17389</v>
      </c>
      <c r="FS102" s="3">
        <v>15525</v>
      </c>
      <c r="FT102" s="3">
        <v>14904</v>
      </c>
      <c r="FU102" s="3">
        <v>15567</v>
      </c>
      <c r="FV102" s="3">
        <v>6210</v>
      </c>
      <c r="FW102" s="3">
        <v>15277</v>
      </c>
      <c r="FX102" s="3">
        <v>205781</v>
      </c>
      <c r="FY102" s="3">
        <v>5796</v>
      </c>
      <c r="FZ102" s="3">
        <v>2484</v>
      </c>
      <c r="GA102" s="3">
        <v>7369</v>
      </c>
      <c r="GB102" s="3">
        <v>828</v>
      </c>
      <c r="GC102" s="3">
        <v>8901</v>
      </c>
      <c r="GD102" s="3">
        <v>1035</v>
      </c>
      <c r="GE102" s="3">
        <v>4513</v>
      </c>
      <c r="GF102" s="3">
        <v>6210</v>
      </c>
      <c r="GG102" s="3">
        <v>8032</v>
      </c>
      <c r="GH102" s="3">
        <v>6210</v>
      </c>
      <c r="GI102" s="3">
        <v>20908</v>
      </c>
      <c r="GJ102" s="3">
        <v>4968</v>
      </c>
      <c r="GK102" s="3">
        <v>2443</v>
      </c>
      <c r="GL102" s="3">
        <v>5465</v>
      </c>
      <c r="GM102" s="3">
        <v>4223</v>
      </c>
      <c r="GN102" s="3">
        <v>6210</v>
      </c>
      <c r="GO102" s="3">
        <v>5838</v>
      </c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>
        <v>1803271</v>
      </c>
      <c r="KA102" s="3">
        <v>886568</v>
      </c>
    </row>
    <row r="103" spans="1:287" x14ac:dyDescent="0.3">
      <c r="A103" s="6" t="s">
        <v>11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>
        <v>0</v>
      </c>
      <c r="BE103" s="3">
        <v>3850</v>
      </c>
      <c r="BF103" s="3">
        <v>0</v>
      </c>
      <c r="BG103" s="3">
        <v>4140</v>
      </c>
      <c r="BH103" s="3">
        <v>3759</v>
      </c>
      <c r="BI103" s="3">
        <v>9729</v>
      </c>
      <c r="BJ103" s="3">
        <v>3759</v>
      </c>
      <c r="BK103" s="3">
        <v>5672</v>
      </c>
      <c r="BL103" s="3">
        <v>4587</v>
      </c>
      <c r="BM103" s="3">
        <v>5589</v>
      </c>
      <c r="BN103" s="3">
        <v>4786</v>
      </c>
      <c r="BO103" s="3">
        <v>497</v>
      </c>
      <c r="BP103" s="3">
        <v>7018</v>
      </c>
      <c r="BQ103" s="3">
        <v>2898</v>
      </c>
      <c r="BR103" s="3">
        <v>8260</v>
      </c>
      <c r="BS103" s="3">
        <v>166</v>
      </c>
      <c r="BT103" s="3">
        <v>18283</v>
      </c>
      <c r="BU103" s="3">
        <v>2857</v>
      </c>
      <c r="BV103" s="3">
        <v>8239</v>
      </c>
      <c r="BW103" s="3">
        <v>11261</v>
      </c>
      <c r="BX103" s="3">
        <v>20419</v>
      </c>
      <c r="BY103" s="3">
        <v>1035</v>
      </c>
      <c r="BZ103" s="3">
        <v>9721</v>
      </c>
      <c r="CA103" s="3">
        <v>12420</v>
      </c>
      <c r="CB103" s="3">
        <v>19036</v>
      </c>
      <c r="CC103" s="3">
        <v>787</v>
      </c>
      <c r="CD103" s="3">
        <v>14449</v>
      </c>
      <c r="CE103" s="3">
        <v>7452</v>
      </c>
      <c r="CF103" s="3">
        <v>7427</v>
      </c>
      <c r="CG103" s="3">
        <v>2650</v>
      </c>
      <c r="CH103" s="3">
        <v>5796</v>
      </c>
      <c r="CI103" s="3">
        <v>9522</v>
      </c>
      <c r="CJ103" s="3">
        <v>5796</v>
      </c>
      <c r="CK103" s="3">
        <v>3933</v>
      </c>
      <c r="CL103" s="3"/>
      <c r="CM103" s="3"/>
      <c r="CN103" s="3">
        <v>15948</v>
      </c>
      <c r="CO103" s="3">
        <v>2070</v>
      </c>
      <c r="CP103" s="3">
        <v>5796</v>
      </c>
      <c r="CQ103" s="3">
        <v>6086</v>
      </c>
      <c r="CR103" s="3">
        <v>23549</v>
      </c>
      <c r="CS103" s="3">
        <v>6127</v>
      </c>
      <c r="CT103" s="3"/>
      <c r="CU103" s="3"/>
      <c r="CV103" s="3"/>
      <c r="CW103" s="3"/>
      <c r="CX103" s="3">
        <v>23309</v>
      </c>
      <c r="CY103" s="3">
        <v>6252</v>
      </c>
      <c r="CZ103" s="3">
        <v>23682</v>
      </c>
      <c r="DA103" s="3">
        <v>1780</v>
      </c>
      <c r="DB103" s="3">
        <v>22622</v>
      </c>
      <c r="DC103" s="3">
        <v>15939</v>
      </c>
      <c r="DD103" s="3">
        <v>25934</v>
      </c>
      <c r="DE103" s="3">
        <v>19045</v>
      </c>
      <c r="DF103" s="3">
        <v>25280</v>
      </c>
      <c r="DG103" s="3">
        <v>2277</v>
      </c>
      <c r="DH103" s="3">
        <v>9936</v>
      </c>
      <c r="DI103" s="3">
        <v>7866</v>
      </c>
      <c r="DJ103" s="3">
        <v>38619</v>
      </c>
      <c r="DK103" s="3">
        <v>7701</v>
      </c>
      <c r="DL103" s="3">
        <v>23715</v>
      </c>
      <c r="DM103" s="3">
        <v>7452</v>
      </c>
      <c r="DN103" s="3">
        <v>16561</v>
      </c>
      <c r="DO103" s="3">
        <v>6624</v>
      </c>
      <c r="DP103" s="3">
        <v>13248</v>
      </c>
      <c r="DQ103" s="3">
        <v>12710</v>
      </c>
      <c r="DR103" s="3">
        <v>59096</v>
      </c>
      <c r="DS103" s="3">
        <v>14035</v>
      </c>
      <c r="DT103" s="3">
        <v>34082</v>
      </c>
      <c r="DU103" s="3">
        <v>18796</v>
      </c>
      <c r="DV103" s="3">
        <v>20941</v>
      </c>
      <c r="DW103" s="3">
        <v>5929</v>
      </c>
      <c r="DX103" s="3">
        <v>38396</v>
      </c>
      <c r="DY103" s="3">
        <v>10768</v>
      </c>
      <c r="DZ103" s="3">
        <v>17389</v>
      </c>
      <c r="EA103" s="3">
        <v>10889</v>
      </c>
      <c r="EB103" s="3">
        <v>51396</v>
      </c>
      <c r="EC103" s="3">
        <v>10661</v>
      </c>
      <c r="ED103" s="3">
        <v>47446</v>
      </c>
      <c r="EE103" s="3">
        <v>8210</v>
      </c>
      <c r="EF103" s="3">
        <v>28434</v>
      </c>
      <c r="EG103" s="3">
        <v>9837</v>
      </c>
      <c r="EH103" s="3">
        <v>41844</v>
      </c>
      <c r="EI103" s="3">
        <v>6885</v>
      </c>
      <c r="EJ103" s="3">
        <v>22357</v>
      </c>
      <c r="EK103" s="3">
        <v>9808</v>
      </c>
      <c r="EL103" s="3">
        <v>22978</v>
      </c>
      <c r="EM103" s="3">
        <v>12201</v>
      </c>
      <c r="EN103" s="3">
        <v>23698</v>
      </c>
      <c r="EO103" s="3">
        <v>10706</v>
      </c>
      <c r="EP103" s="3">
        <v>25213</v>
      </c>
      <c r="EQ103" s="3">
        <v>11228</v>
      </c>
      <c r="ER103" s="3">
        <v>24841</v>
      </c>
      <c r="ES103" s="3">
        <v>28695</v>
      </c>
      <c r="ET103" s="3">
        <v>24841</v>
      </c>
      <c r="EU103" s="3">
        <v>13671</v>
      </c>
      <c r="EV103" s="3">
        <v>30368</v>
      </c>
      <c r="EW103" s="3">
        <v>22001</v>
      </c>
      <c r="EX103" s="3">
        <v>39969</v>
      </c>
      <c r="EY103" s="3">
        <v>2939</v>
      </c>
      <c r="EZ103" s="3">
        <v>56749</v>
      </c>
      <c r="FA103" s="3">
        <v>17678</v>
      </c>
      <c r="FB103" s="3">
        <v>15294</v>
      </c>
      <c r="FC103" s="3">
        <v>6873</v>
      </c>
      <c r="FD103" s="3">
        <v>13638</v>
      </c>
      <c r="FE103" s="3">
        <v>3229</v>
      </c>
      <c r="FF103" s="3"/>
      <c r="FG103" s="3"/>
      <c r="FH103" s="3">
        <v>28468</v>
      </c>
      <c r="FI103" s="3">
        <v>7328</v>
      </c>
      <c r="FJ103" s="3">
        <v>18217</v>
      </c>
      <c r="FK103" s="3">
        <v>9315</v>
      </c>
      <c r="FL103" s="3">
        <v>19724</v>
      </c>
      <c r="FM103" s="3">
        <v>17927</v>
      </c>
      <c r="FN103" s="3">
        <v>19488</v>
      </c>
      <c r="FO103" s="3">
        <v>12006</v>
      </c>
      <c r="FP103" s="3">
        <v>13530</v>
      </c>
      <c r="FQ103" s="3">
        <v>29064</v>
      </c>
      <c r="FR103" s="3">
        <v>14118</v>
      </c>
      <c r="FS103" s="3">
        <v>6376</v>
      </c>
      <c r="FT103" s="3">
        <v>13058</v>
      </c>
      <c r="FU103" s="3">
        <v>14366</v>
      </c>
      <c r="FV103" s="3">
        <v>12975</v>
      </c>
      <c r="FW103" s="3">
        <v>7287</v>
      </c>
      <c r="FX103" s="3">
        <v>12396</v>
      </c>
      <c r="FY103" s="3">
        <v>14780</v>
      </c>
      <c r="FZ103" s="3">
        <v>0</v>
      </c>
      <c r="GA103" s="3">
        <v>11385</v>
      </c>
      <c r="GB103" s="3">
        <v>9878</v>
      </c>
      <c r="GC103" s="3">
        <v>3768</v>
      </c>
      <c r="GD103" s="3">
        <v>8338</v>
      </c>
      <c r="GE103" s="3">
        <v>15567</v>
      </c>
      <c r="GF103" s="3">
        <v>7138</v>
      </c>
      <c r="GG103" s="3">
        <v>414</v>
      </c>
      <c r="GH103" s="3"/>
      <c r="GI103" s="3"/>
      <c r="GJ103" s="3">
        <v>7436</v>
      </c>
      <c r="GK103" s="3">
        <v>9398</v>
      </c>
      <c r="GL103" s="3">
        <v>7452</v>
      </c>
      <c r="GM103" s="3">
        <v>14656</v>
      </c>
      <c r="GN103" s="3"/>
      <c r="GO103" s="3"/>
      <c r="GP103" s="3"/>
      <c r="GQ103" s="3"/>
      <c r="GR103" s="3">
        <v>9315</v>
      </c>
      <c r="GS103" s="3">
        <v>7659</v>
      </c>
      <c r="GT103" s="3">
        <v>8264</v>
      </c>
      <c r="GU103" s="3">
        <v>13041</v>
      </c>
      <c r="GV103" s="3"/>
      <c r="GW103" s="3"/>
      <c r="GX103" s="3">
        <v>7651</v>
      </c>
      <c r="GY103" s="3">
        <v>2774</v>
      </c>
      <c r="GZ103" s="3"/>
      <c r="HA103" s="3"/>
      <c r="HB103" s="3">
        <v>3697</v>
      </c>
      <c r="HC103" s="3">
        <v>331</v>
      </c>
      <c r="HD103" s="3">
        <v>7005</v>
      </c>
      <c r="HE103" s="3">
        <v>1780</v>
      </c>
      <c r="HF103" s="3">
        <v>5970</v>
      </c>
      <c r="HG103" s="3">
        <v>10723</v>
      </c>
      <c r="HH103" s="3"/>
      <c r="HI103" s="3"/>
      <c r="HJ103" s="3">
        <v>5788</v>
      </c>
      <c r="HK103" s="3">
        <v>11468</v>
      </c>
      <c r="HL103" s="3"/>
      <c r="HM103" s="3"/>
      <c r="HN103" s="3">
        <v>5482</v>
      </c>
      <c r="HO103" s="3">
        <v>3643</v>
      </c>
      <c r="HP103" s="3">
        <v>7171</v>
      </c>
      <c r="HQ103" s="3">
        <v>6914</v>
      </c>
      <c r="HR103" s="3">
        <v>8537</v>
      </c>
      <c r="HS103" s="3">
        <v>3602</v>
      </c>
      <c r="HT103" s="3">
        <v>8413</v>
      </c>
      <c r="HU103" s="3">
        <v>7369</v>
      </c>
      <c r="HV103" s="3">
        <v>13903</v>
      </c>
      <c r="HW103" s="3">
        <v>12131</v>
      </c>
      <c r="HX103" s="3">
        <v>13903</v>
      </c>
      <c r="HY103" s="3">
        <v>7659</v>
      </c>
      <c r="HZ103" s="3">
        <v>9257</v>
      </c>
      <c r="IA103" s="3">
        <v>2194</v>
      </c>
      <c r="IB103" s="3">
        <v>13174</v>
      </c>
      <c r="IC103" s="3">
        <v>5796</v>
      </c>
      <c r="ID103" s="3">
        <v>17413</v>
      </c>
      <c r="IE103" s="3">
        <v>9025</v>
      </c>
      <c r="IF103" s="3">
        <v>16776</v>
      </c>
      <c r="IG103" s="3">
        <v>3975</v>
      </c>
      <c r="IH103" s="3">
        <v>5490</v>
      </c>
      <c r="II103" s="3">
        <v>83</v>
      </c>
      <c r="IJ103" s="3">
        <v>13348</v>
      </c>
      <c r="IK103" s="3">
        <v>1201</v>
      </c>
      <c r="IL103" s="3">
        <v>10980</v>
      </c>
      <c r="IM103" s="3">
        <v>5092</v>
      </c>
      <c r="IN103" s="3">
        <v>14168</v>
      </c>
      <c r="IO103" s="3">
        <v>15111</v>
      </c>
      <c r="IP103" s="3">
        <v>9398</v>
      </c>
      <c r="IQ103" s="3">
        <v>5713</v>
      </c>
      <c r="IR103" s="3">
        <v>6098</v>
      </c>
      <c r="IS103" s="3">
        <v>1532</v>
      </c>
      <c r="IT103" s="3">
        <v>14681</v>
      </c>
      <c r="IU103" s="3">
        <v>2691</v>
      </c>
      <c r="IV103" s="3">
        <v>11882</v>
      </c>
      <c r="IW103" s="3">
        <v>1449</v>
      </c>
      <c r="IX103" s="3">
        <v>14366</v>
      </c>
      <c r="IY103" s="3">
        <v>5506</v>
      </c>
      <c r="IZ103" s="3">
        <v>13497</v>
      </c>
      <c r="JA103" s="3">
        <v>4596</v>
      </c>
      <c r="JB103" s="3">
        <v>13422</v>
      </c>
      <c r="JC103" s="3">
        <v>1408</v>
      </c>
      <c r="JD103" s="3">
        <v>13339</v>
      </c>
      <c r="JE103" s="3">
        <v>1076</v>
      </c>
      <c r="JF103" s="3">
        <v>9415</v>
      </c>
      <c r="JG103" s="3">
        <v>5299</v>
      </c>
      <c r="JH103" s="3">
        <v>10375</v>
      </c>
      <c r="JI103" s="3">
        <v>5051</v>
      </c>
      <c r="JJ103" s="3">
        <v>5188</v>
      </c>
      <c r="JK103" s="3">
        <v>5382</v>
      </c>
      <c r="JL103" s="3">
        <v>4227</v>
      </c>
      <c r="JM103" s="3">
        <v>1118</v>
      </c>
      <c r="JN103" s="3">
        <v>4186</v>
      </c>
      <c r="JO103" s="3">
        <v>3271</v>
      </c>
      <c r="JP103" s="3">
        <v>4144</v>
      </c>
      <c r="JQ103" s="3">
        <v>4140</v>
      </c>
      <c r="JR103" s="3">
        <v>8462</v>
      </c>
      <c r="JS103" s="3">
        <v>1739</v>
      </c>
      <c r="JT103" s="3">
        <v>4190</v>
      </c>
      <c r="JU103" s="3">
        <v>41</v>
      </c>
      <c r="JV103" s="3"/>
      <c r="JW103" s="3"/>
      <c r="JX103" s="3">
        <v>9953</v>
      </c>
      <c r="JY103" s="3">
        <v>83</v>
      </c>
      <c r="JZ103" s="3">
        <v>1603248</v>
      </c>
      <c r="KA103" s="3">
        <v>776729</v>
      </c>
    </row>
    <row r="104" spans="1:287" x14ac:dyDescent="0.3">
      <c r="A104" s="6" t="s">
        <v>12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>
        <v>0</v>
      </c>
      <c r="BE104" s="3">
        <v>373</v>
      </c>
      <c r="BF104" s="3">
        <v>0</v>
      </c>
      <c r="BG104" s="3">
        <v>41</v>
      </c>
      <c r="BH104" s="3">
        <v>0</v>
      </c>
      <c r="BI104" s="3">
        <v>3809</v>
      </c>
      <c r="BJ104" s="3">
        <v>414</v>
      </c>
      <c r="BK104" s="3">
        <v>1739</v>
      </c>
      <c r="BL104" s="3">
        <v>248</v>
      </c>
      <c r="BM104" s="3">
        <v>1987</v>
      </c>
      <c r="BN104" s="3">
        <v>1242</v>
      </c>
      <c r="BO104" s="3">
        <v>6045</v>
      </c>
      <c r="BP104" s="3">
        <v>1656</v>
      </c>
      <c r="BQ104" s="3">
        <v>2070</v>
      </c>
      <c r="BR104" s="3">
        <v>166</v>
      </c>
      <c r="BS104" s="3">
        <v>6583</v>
      </c>
      <c r="BT104" s="3">
        <v>828</v>
      </c>
      <c r="BU104" s="3">
        <v>7204</v>
      </c>
      <c r="BV104" s="3">
        <v>1242</v>
      </c>
      <c r="BW104" s="3">
        <v>10019</v>
      </c>
      <c r="BX104" s="3">
        <v>828</v>
      </c>
      <c r="BY104" s="3">
        <v>10806</v>
      </c>
      <c r="BZ104" s="3"/>
      <c r="CA104" s="3"/>
      <c r="CB104" s="3">
        <v>331</v>
      </c>
      <c r="CC104" s="3">
        <v>2567</v>
      </c>
      <c r="CD104" s="3">
        <v>497</v>
      </c>
      <c r="CE104" s="3">
        <v>4761</v>
      </c>
      <c r="CF104" s="3">
        <v>745</v>
      </c>
      <c r="CG104" s="3">
        <v>5838</v>
      </c>
      <c r="CH104" s="3">
        <v>1656</v>
      </c>
      <c r="CI104" s="3">
        <v>3561</v>
      </c>
      <c r="CJ104" s="3"/>
      <c r="CK104" s="3"/>
      <c r="CL104" s="3">
        <v>1242</v>
      </c>
      <c r="CM104" s="3">
        <v>1987</v>
      </c>
      <c r="CN104" s="3"/>
      <c r="CO104" s="3"/>
      <c r="CP104" s="3">
        <v>2484</v>
      </c>
      <c r="CQ104" s="3">
        <v>14076</v>
      </c>
      <c r="CR104" s="3"/>
      <c r="CS104" s="3"/>
      <c r="CT104" s="3"/>
      <c r="CU104" s="3"/>
      <c r="CV104" s="3">
        <v>9936</v>
      </c>
      <c r="CW104" s="3">
        <v>24054</v>
      </c>
      <c r="CX104" s="3">
        <v>414</v>
      </c>
      <c r="CY104" s="3">
        <v>8487</v>
      </c>
      <c r="CZ104" s="3"/>
      <c r="DA104" s="3"/>
      <c r="DB104" s="3">
        <v>3312</v>
      </c>
      <c r="DC104" s="3">
        <v>5465</v>
      </c>
      <c r="DD104" s="3">
        <v>8694</v>
      </c>
      <c r="DE104" s="3">
        <v>6666</v>
      </c>
      <c r="DF104" s="3">
        <v>7452</v>
      </c>
      <c r="DG104" s="3">
        <v>18134</v>
      </c>
      <c r="DH104" s="3">
        <v>4968</v>
      </c>
      <c r="DI104" s="3">
        <v>18465</v>
      </c>
      <c r="DJ104" s="3"/>
      <c r="DK104" s="3"/>
      <c r="DL104" s="3">
        <v>3726</v>
      </c>
      <c r="DM104" s="3">
        <v>16602</v>
      </c>
      <c r="DN104" s="3">
        <v>13662</v>
      </c>
      <c r="DO104" s="3">
        <v>19707</v>
      </c>
      <c r="DP104" s="3"/>
      <c r="DQ104" s="3"/>
      <c r="DR104" s="3">
        <v>3312</v>
      </c>
      <c r="DS104" s="3">
        <v>12627</v>
      </c>
      <c r="DT104" s="3">
        <v>6624</v>
      </c>
      <c r="DU104" s="3">
        <v>13497</v>
      </c>
      <c r="DV104" s="3">
        <v>18217</v>
      </c>
      <c r="DW104" s="3">
        <v>13952</v>
      </c>
      <c r="DX104" s="3">
        <v>37261</v>
      </c>
      <c r="DY104" s="3">
        <v>33287</v>
      </c>
      <c r="DZ104" s="3"/>
      <c r="EA104" s="3"/>
      <c r="EB104" s="3">
        <v>11178</v>
      </c>
      <c r="EC104" s="3">
        <v>11220</v>
      </c>
      <c r="ED104" s="3"/>
      <c r="EE104" s="3"/>
      <c r="EF104" s="3">
        <v>23185</v>
      </c>
      <c r="EG104" s="3">
        <v>33908</v>
      </c>
      <c r="EH104" s="3"/>
      <c r="EI104" s="3"/>
      <c r="EJ104" s="3">
        <v>14904</v>
      </c>
      <c r="EK104" s="3">
        <v>25255</v>
      </c>
      <c r="EL104" s="3">
        <v>16229</v>
      </c>
      <c r="EM104" s="3">
        <v>17182</v>
      </c>
      <c r="EN104" s="3">
        <v>34777</v>
      </c>
      <c r="EO104" s="3">
        <v>33038</v>
      </c>
      <c r="EP104" s="3">
        <v>41401</v>
      </c>
      <c r="EQ104" s="3">
        <v>28111</v>
      </c>
      <c r="ER104" s="3">
        <v>16561</v>
      </c>
      <c r="ES104" s="3">
        <v>21115</v>
      </c>
      <c r="ET104" s="3">
        <v>14904</v>
      </c>
      <c r="EU104" s="3">
        <v>25131</v>
      </c>
      <c r="EV104" s="3">
        <v>51338</v>
      </c>
      <c r="EW104" s="3">
        <v>45955</v>
      </c>
      <c r="EX104" s="3">
        <v>55892</v>
      </c>
      <c r="EY104" s="3">
        <v>28774</v>
      </c>
      <c r="EZ104" s="3">
        <v>1656</v>
      </c>
      <c r="FA104" s="3">
        <v>3229</v>
      </c>
      <c r="FB104" s="3">
        <v>9936</v>
      </c>
      <c r="FC104" s="3">
        <v>22232</v>
      </c>
      <c r="FD104" s="3">
        <v>9936</v>
      </c>
      <c r="FE104" s="3">
        <v>21239</v>
      </c>
      <c r="FF104" s="3">
        <v>14904</v>
      </c>
      <c r="FG104" s="3">
        <v>34984</v>
      </c>
      <c r="FH104" s="3">
        <v>12420</v>
      </c>
      <c r="FI104" s="3">
        <v>17471</v>
      </c>
      <c r="FJ104" s="3"/>
      <c r="FK104" s="3"/>
      <c r="FL104" s="3"/>
      <c r="FM104" s="3"/>
      <c r="FN104" s="3">
        <v>28153</v>
      </c>
      <c r="FO104" s="3">
        <v>36185</v>
      </c>
      <c r="FP104" s="3">
        <v>29809</v>
      </c>
      <c r="FQ104" s="3">
        <v>19583</v>
      </c>
      <c r="FR104" s="3"/>
      <c r="FS104" s="3"/>
      <c r="FT104" s="3"/>
      <c r="FU104" s="3"/>
      <c r="FV104" s="3"/>
      <c r="FW104" s="3"/>
      <c r="FX104" s="3">
        <v>31051</v>
      </c>
      <c r="FY104" s="3">
        <v>13455</v>
      </c>
      <c r="FZ104" s="3">
        <v>2070</v>
      </c>
      <c r="GA104" s="3">
        <v>3726</v>
      </c>
      <c r="GB104" s="3"/>
      <c r="GC104" s="3"/>
      <c r="GD104" s="3">
        <v>18631</v>
      </c>
      <c r="GE104" s="3">
        <v>25752</v>
      </c>
      <c r="GF104" s="3">
        <v>14904</v>
      </c>
      <c r="GG104" s="3">
        <v>34156</v>
      </c>
      <c r="GH104" s="3">
        <v>17389</v>
      </c>
      <c r="GI104" s="3">
        <v>20783</v>
      </c>
      <c r="GJ104" s="3">
        <v>14904</v>
      </c>
      <c r="GK104" s="3">
        <v>28691</v>
      </c>
      <c r="GL104" s="3">
        <v>14904</v>
      </c>
      <c r="GM104" s="3">
        <v>14656</v>
      </c>
      <c r="GN104" s="3">
        <v>4968</v>
      </c>
      <c r="GO104" s="3">
        <v>1697</v>
      </c>
      <c r="GP104" s="3">
        <v>13248</v>
      </c>
      <c r="GQ104" s="3">
        <v>18382</v>
      </c>
      <c r="GR104" s="3">
        <v>14904</v>
      </c>
      <c r="GS104" s="3">
        <v>25793</v>
      </c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>
        <v>665313</v>
      </c>
      <c r="KA104" s="3">
        <v>886112</v>
      </c>
    </row>
    <row r="105" spans="1:287" x14ac:dyDescent="0.3">
      <c r="A105" s="5" t="s">
        <v>30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>
        <v>1432</v>
      </c>
      <c r="FM105" s="3">
        <v>2567</v>
      </c>
      <c r="FN105" s="3">
        <v>1594</v>
      </c>
      <c r="FO105" s="3">
        <v>2194</v>
      </c>
      <c r="FP105" s="3">
        <v>1706</v>
      </c>
      <c r="FQ105" s="3">
        <v>2070</v>
      </c>
      <c r="FR105" s="3">
        <v>3656</v>
      </c>
      <c r="FS105" s="3">
        <v>2940</v>
      </c>
      <c r="FT105" s="3">
        <v>2956</v>
      </c>
      <c r="FU105" s="3">
        <v>9729</v>
      </c>
      <c r="FV105" s="3">
        <v>720</v>
      </c>
      <c r="FW105" s="3">
        <v>248</v>
      </c>
      <c r="FX105" s="3">
        <v>4169</v>
      </c>
      <c r="FY105" s="3">
        <v>3146</v>
      </c>
      <c r="FZ105" s="3">
        <v>2087</v>
      </c>
      <c r="GA105" s="3">
        <v>1822</v>
      </c>
      <c r="GB105" s="3">
        <v>4964</v>
      </c>
      <c r="GC105" s="3">
        <v>3436</v>
      </c>
      <c r="GD105" s="3">
        <v>3445</v>
      </c>
      <c r="GE105" s="3">
        <v>5092</v>
      </c>
      <c r="GF105" s="3">
        <v>3858</v>
      </c>
      <c r="GG105" s="3">
        <v>3188</v>
      </c>
      <c r="GH105" s="3">
        <v>4372</v>
      </c>
      <c r="GI105" s="3">
        <v>1780</v>
      </c>
      <c r="GJ105" s="3">
        <v>7613</v>
      </c>
      <c r="GK105" s="3">
        <v>11013</v>
      </c>
      <c r="GL105" s="3">
        <v>6309</v>
      </c>
      <c r="GM105" s="3">
        <v>3187</v>
      </c>
      <c r="GN105" s="3">
        <v>2261</v>
      </c>
      <c r="GO105" s="3">
        <v>952</v>
      </c>
      <c r="GP105" s="3">
        <v>4339</v>
      </c>
      <c r="GQ105" s="3">
        <v>1159</v>
      </c>
      <c r="GR105" s="3">
        <v>7734</v>
      </c>
      <c r="GS105" s="3">
        <v>8611</v>
      </c>
      <c r="GT105" s="3">
        <v>7614</v>
      </c>
      <c r="GU105" s="3">
        <v>15442</v>
      </c>
      <c r="GV105" s="3">
        <v>2778</v>
      </c>
      <c r="GW105" s="3">
        <v>3726</v>
      </c>
      <c r="GX105" s="3">
        <v>50001</v>
      </c>
      <c r="GY105" s="3">
        <v>25714</v>
      </c>
      <c r="GZ105" s="3">
        <v>4128</v>
      </c>
      <c r="HA105" s="3">
        <v>1325</v>
      </c>
      <c r="HB105" s="3">
        <v>7961</v>
      </c>
      <c r="HC105" s="3">
        <v>10516</v>
      </c>
      <c r="HD105" s="3">
        <v>8177</v>
      </c>
      <c r="HE105" s="3">
        <v>23433</v>
      </c>
      <c r="HF105" s="3">
        <v>5718</v>
      </c>
      <c r="HG105" s="3">
        <v>11924</v>
      </c>
      <c r="HH105" s="3">
        <v>4588</v>
      </c>
      <c r="HI105" s="3">
        <v>5465</v>
      </c>
      <c r="HJ105" s="3">
        <v>10462</v>
      </c>
      <c r="HK105" s="3">
        <v>69884</v>
      </c>
      <c r="HL105" s="3">
        <v>4906</v>
      </c>
      <c r="HM105" s="3">
        <v>24634</v>
      </c>
      <c r="HN105" s="3">
        <v>9630</v>
      </c>
      <c r="HO105" s="3">
        <v>57092</v>
      </c>
      <c r="HP105" s="3">
        <v>171918</v>
      </c>
      <c r="HQ105" s="3">
        <v>76116</v>
      </c>
      <c r="HR105" s="3">
        <v>204390</v>
      </c>
      <c r="HS105" s="3">
        <v>91490</v>
      </c>
      <c r="HT105" s="3">
        <v>197906</v>
      </c>
      <c r="HU105" s="3">
        <v>87096</v>
      </c>
      <c r="HV105" s="3">
        <v>165577</v>
      </c>
      <c r="HW105" s="3">
        <v>111787</v>
      </c>
      <c r="HX105" s="3">
        <v>149194</v>
      </c>
      <c r="HY105" s="3">
        <v>45837</v>
      </c>
      <c r="HZ105" s="3">
        <v>260662</v>
      </c>
      <c r="IA105" s="3">
        <v>90048</v>
      </c>
      <c r="IB105" s="3">
        <v>218640</v>
      </c>
      <c r="IC105" s="3">
        <v>73317</v>
      </c>
      <c r="ID105" s="3">
        <v>235813</v>
      </c>
      <c r="IE105" s="3">
        <v>97562</v>
      </c>
      <c r="IF105" s="3">
        <v>299013</v>
      </c>
      <c r="IG105" s="3">
        <v>80380</v>
      </c>
      <c r="IH105" s="3">
        <v>258398</v>
      </c>
      <c r="II105" s="3">
        <v>59962</v>
      </c>
      <c r="IJ105" s="3">
        <v>362357</v>
      </c>
      <c r="IK105" s="3">
        <v>97380</v>
      </c>
      <c r="IL105" s="3">
        <v>387789</v>
      </c>
      <c r="IM105" s="3">
        <v>72514</v>
      </c>
      <c r="IN105" s="3">
        <v>290004</v>
      </c>
      <c r="IO105" s="3">
        <v>59772</v>
      </c>
      <c r="IP105" s="3">
        <v>389668</v>
      </c>
      <c r="IQ105" s="3">
        <v>92437</v>
      </c>
      <c r="IR105" s="3">
        <v>391829</v>
      </c>
      <c r="IS105" s="3">
        <v>56078</v>
      </c>
      <c r="IT105" s="3">
        <v>418310</v>
      </c>
      <c r="IU105" s="3">
        <v>69779</v>
      </c>
      <c r="IV105" s="3">
        <v>407215</v>
      </c>
      <c r="IW105" s="3">
        <v>54819</v>
      </c>
      <c r="IX105" s="3">
        <v>343110</v>
      </c>
      <c r="IY105" s="3">
        <v>71951</v>
      </c>
      <c r="IZ105" s="3">
        <v>549514</v>
      </c>
      <c r="JA105" s="3">
        <v>98096</v>
      </c>
      <c r="JB105" s="3">
        <v>469067</v>
      </c>
      <c r="JC105" s="3">
        <v>58023</v>
      </c>
      <c r="JD105" s="3">
        <v>479481</v>
      </c>
      <c r="JE105" s="3">
        <v>120386</v>
      </c>
      <c r="JF105" s="3">
        <v>480913</v>
      </c>
      <c r="JG105" s="3">
        <v>81180</v>
      </c>
      <c r="JH105" s="3">
        <v>469566</v>
      </c>
      <c r="JI105" s="3">
        <v>145807</v>
      </c>
      <c r="JJ105" s="3">
        <v>444997</v>
      </c>
      <c r="JK105" s="3">
        <v>91322</v>
      </c>
      <c r="JL105" s="3">
        <v>457496</v>
      </c>
      <c r="JM105" s="3">
        <v>55349</v>
      </c>
      <c r="JN105" s="3">
        <v>395377</v>
      </c>
      <c r="JO105" s="3">
        <v>80298</v>
      </c>
      <c r="JP105" s="3">
        <v>341247</v>
      </c>
      <c r="JQ105" s="3">
        <v>71784</v>
      </c>
      <c r="JR105" s="3">
        <v>411474</v>
      </c>
      <c r="JS105" s="3">
        <v>98163</v>
      </c>
      <c r="JT105" s="3">
        <v>395639</v>
      </c>
      <c r="JU105" s="3">
        <v>101752</v>
      </c>
      <c r="JV105" s="3">
        <v>465805</v>
      </c>
      <c r="JW105" s="3">
        <v>180613</v>
      </c>
      <c r="JX105" s="3">
        <v>304345</v>
      </c>
      <c r="JY105" s="3">
        <v>48009</v>
      </c>
      <c r="JZ105" s="3">
        <v>10995892</v>
      </c>
      <c r="KA105" s="3">
        <v>2931396</v>
      </c>
    </row>
    <row r="106" spans="1:287" x14ac:dyDescent="0.3">
      <c r="A106" s="6" t="s">
        <v>13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>
        <v>3726</v>
      </c>
      <c r="HK106" s="3">
        <v>47404</v>
      </c>
      <c r="HL106" s="3">
        <v>3726</v>
      </c>
      <c r="HM106" s="3">
        <v>24013</v>
      </c>
      <c r="HN106" s="3">
        <v>3726</v>
      </c>
      <c r="HO106" s="3">
        <v>41815</v>
      </c>
      <c r="HP106" s="3">
        <v>129089</v>
      </c>
      <c r="HQ106" s="3">
        <v>39331</v>
      </c>
      <c r="HR106" s="3">
        <v>157192</v>
      </c>
      <c r="HS106" s="3">
        <v>36516</v>
      </c>
      <c r="HT106" s="3">
        <v>158136</v>
      </c>
      <c r="HU106" s="3">
        <v>49226</v>
      </c>
      <c r="HV106" s="3">
        <v>84906</v>
      </c>
      <c r="HW106" s="3">
        <v>61439</v>
      </c>
      <c r="HX106" s="3">
        <v>87489</v>
      </c>
      <c r="HY106" s="3">
        <v>14408</v>
      </c>
      <c r="HZ106" s="3">
        <v>131010</v>
      </c>
      <c r="IA106" s="3">
        <v>34901</v>
      </c>
      <c r="IB106" s="3">
        <v>110272</v>
      </c>
      <c r="IC106" s="3">
        <v>18713</v>
      </c>
      <c r="ID106" s="3">
        <v>109672</v>
      </c>
      <c r="IE106" s="3">
        <v>38959</v>
      </c>
      <c r="IF106" s="3">
        <v>141543</v>
      </c>
      <c r="IG106" s="3">
        <v>27573</v>
      </c>
      <c r="IH106" s="3">
        <v>126315</v>
      </c>
      <c r="II106" s="3">
        <v>27035</v>
      </c>
      <c r="IJ106" s="3">
        <v>196292</v>
      </c>
      <c r="IK106" s="3">
        <v>47901</v>
      </c>
      <c r="IL106" s="3">
        <v>202576</v>
      </c>
      <c r="IM106" s="3">
        <v>46576</v>
      </c>
      <c r="IN106" s="3">
        <v>136848</v>
      </c>
      <c r="IO106" s="3">
        <v>12669</v>
      </c>
      <c r="IP106" s="3">
        <v>250345</v>
      </c>
      <c r="IQ106" s="3">
        <v>51545</v>
      </c>
      <c r="IR106" s="3">
        <v>202328</v>
      </c>
      <c r="IS106" s="3">
        <v>21446</v>
      </c>
      <c r="IT106" s="3">
        <v>242794</v>
      </c>
      <c r="IU106" s="3">
        <v>17389</v>
      </c>
      <c r="IV106" s="3">
        <v>256183</v>
      </c>
      <c r="IW106" s="3">
        <v>16768</v>
      </c>
      <c r="IX106" s="3">
        <v>190678</v>
      </c>
      <c r="IY106" s="3">
        <v>34694</v>
      </c>
      <c r="IZ106" s="3">
        <v>268876</v>
      </c>
      <c r="JA106" s="3">
        <v>41443</v>
      </c>
      <c r="JB106" s="3">
        <v>268876</v>
      </c>
      <c r="JC106" s="3">
        <v>17637</v>
      </c>
      <c r="JD106" s="3">
        <v>226134</v>
      </c>
      <c r="JE106" s="3">
        <v>50592</v>
      </c>
      <c r="JF106" s="3">
        <v>269771</v>
      </c>
      <c r="JG106" s="3">
        <v>24634</v>
      </c>
      <c r="JH106" s="3">
        <v>260754</v>
      </c>
      <c r="JI106" s="3">
        <v>80277</v>
      </c>
      <c r="JJ106" s="3">
        <v>249501</v>
      </c>
      <c r="JK106" s="3">
        <v>28401</v>
      </c>
      <c r="JL106" s="3">
        <v>238049</v>
      </c>
      <c r="JM106" s="3">
        <v>11634</v>
      </c>
      <c r="JN106" s="3">
        <v>196490</v>
      </c>
      <c r="JO106" s="3">
        <v>12876</v>
      </c>
      <c r="JP106" s="3">
        <v>141029</v>
      </c>
      <c r="JQ106" s="3">
        <v>14780</v>
      </c>
      <c r="JR106" s="3">
        <v>212906</v>
      </c>
      <c r="JS106" s="3">
        <v>32045</v>
      </c>
      <c r="JT106" s="3">
        <v>170325</v>
      </c>
      <c r="JU106" s="3">
        <v>28650</v>
      </c>
      <c r="JV106" s="3">
        <v>255487</v>
      </c>
      <c r="JW106" s="3">
        <v>67650</v>
      </c>
      <c r="JX106" s="3">
        <v>206675</v>
      </c>
      <c r="JY106" s="3">
        <v>22232</v>
      </c>
      <c r="JZ106" s="3">
        <v>5889719</v>
      </c>
      <c r="KA106" s="3">
        <v>1143172</v>
      </c>
    </row>
    <row r="107" spans="1:287" x14ac:dyDescent="0.3">
      <c r="A107" s="6" t="s">
        <v>16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>
        <v>8015</v>
      </c>
      <c r="IU107" s="3">
        <v>8073</v>
      </c>
      <c r="IV107" s="3"/>
      <c r="IW107" s="3"/>
      <c r="IX107" s="3"/>
      <c r="IY107" s="3"/>
      <c r="IZ107" s="3">
        <v>9253</v>
      </c>
      <c r="JA107" s="3">
        <v>5010</v>
      </c>
      <c r="JB107" s="3">
        <v>7340</v>
      </c>
      <c r="JC107" s="3">
        <v>1697</v>
      </c>
      <c r="JD107" s="3">
        <v>10164</v>
      </c>
      <c r="JE107" s="3">
        <v>12213</v>
      </c>
      <c r="JF107" s="3">
        <v>16975</v>
      </c>
      <c r="JG107" s="3">
        <v>911</v>
      </c>
      <c r="JH107" s="3">
        <v>25760</v>
      </c>
      <c r="JI107" s="3">
        <v>11924</v>
      </c>
      <c r="JJ107" s="3">
        <v>11046</v>
      </c>
      <c r="JK107" s="3">
        <v>10847</v>
      </c>
      <c r="JL107" s="3">
        <v>11708</v>
      </c>
      <c r="JM107" s="3">
        <v>7328</v>
      </c>
      <c r="JN107" s="3">
        <v>13041</v>
      </c>
      <c r="JO107" s="3">
        <v>8239</v>
      </c>
      <c r="JP107" s="3">
        <v>12520</v>
      </c>
      <c r="JQ107" s="3">
        <v>10350</v>
      </c>
      <c r="JR107" s="3">
        <v>13331</v>
      </c>
      <c r="JS107" s="3">
        <v>11468</v>
      </c>
      <c r="JT107" s="3">
        <v>7585</v>
      </c>
      <c r="JU107" s="3">
        <v>16602</v>
      </c>
      <c r="JV107" s="3">
        <v>11799</v>
      </c>
      <c r="JW107" s="3">
        <v>34570</v>
      </c>
      <c r="JX107" s="3">
        <v>14259</v>
      </c>
      <c r="JY107" s="3">
        <v>3561</v>
      </c>
      <c r="JZ107" s="3">
        <v>172796</v>
      </c>
      <c r="KA107" s="3">
        <v>142793</v>
      </c>
    </row>
    <row r="108" spans="1:287" x14ac:dyDescent="0.3">
      <c r="A108" s="6" t="s">
        <v>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>
        <v>21661</v>
      </c>
      <c r="GY108" s="3">
        <v>14370</v>
      </c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>
        <v>27097</v>
      </c>
      <c r="HQ108" s="3">
        <v>24696</v>
      </c>
      <c r="HR108" s="3">
        <v>32517</v>
      </c>
      <c r="HS108" s="3">
        <v>17215</v>
      </c>
      <c r="HT108" s="3">
        <v>27097</v>
      </c>
      <c r="HU108" s="3">
        <v>20233</v>
      </c>
      <c r="HV108" s="3">
        <v>57109</v>
      </c>
      <c r="HW108" s="3">
        <v>30475</v>
      </c>
      <c r="HX108" s="3">
        <v>38073</v>
      </c>
      <c r="HY108" s="3">
        <v>21616</v>
      </c>
      <c r="HZ108" s="3">
        <v>104654</v>
      </c>
      <c r="IA108" s="3">
        <v>35481</v>
      </c>
      <c r="IB108" s="3">
        <v>87212</v>
      </c>
      <c r="IC108" s="3">
        <v>37795</v>
      </c>
      <c r="ID108" s="3">
        <v>104654</v>
      </c>
      <c r="IE108" s="3">
        <v>33514</v>
      </c>
      <c r="IF108" s="3">
        <v>140094</v>
      </c>
      <c r="IG108" s="3">
        <v>23619</v>
      </c>
      <c r="IH108" s="3">
        <v>104311</v>
      </c>
      <c r="II108" s="3">
        <v>22204</v>
      </c>
      <c r="IJ108" s="3">
        <v>125173</v>
      </c>
      <c r="IK108" s="3">
        <v>15944</v>
      </c>
      <c r="IL108" s="3">
        <v>146035</v>
      </c>
      <c r="IM108" s="3">
        <v>13559</v>
      </c>
      <c r="IN108" s="3">
        <v>123546</v>
      </c>
      <c r="IO108" s="3">
        <v>15058</v>
      </c>
      <c r="IP108" s="3">
        <v>103511</v>
      </c>
      <c r="IQ108" s="3">
        <v>15886</v>
      </c>
      <c r="IR108" s="3">
        <v>155267</v>
      </c>
      <c r="IS108" s="3">
        <v>23371</v>
      </c>
      <c r="IT108" s="3">
        <v>144639</v>
      </c>
      <c r="IU108" s="3">
        <v>22622</v>
      </c>
      <c r="IV108" s="3">
        <v>108480</v>
      </c>
      <c r="IW108" s="3">
        <v>21160</v>
      </c>
      <c r="IX108" s="3">
        <v>113448</v>
      </c>
      <c r="IY108" s="3">
        <v>27652</v>
      </c>
      <c r="IZ108" s="3">
        <v>230162</v>
      </c>
      <c r="JA108" s="3">
        <v>22290</v>
      </c>
      <c r="JB108" s="3">
        <v>153441</v>
      </c>
      <c r="JC108" s="3">
        <v>28877</v>
      </c>
      <c r="JD108" s="3">
        <v>204589</v>
      </c>
      <c r="JE108" s="3">
        <v>42304</v>
      </c>
      <c r="JF108" s="3">
        <v>153441</v>
      </c>
      <c r="JG108" s="3">
        <v>32492</v>
      </c>
      <c r="JH108" s="3">
        <v>137792</v>
      </c>
      <c r="JI108" s="3">
        <v>24957</v>
      </c>
      <c r="JJ108" s="3">
        <v>137543</v>
      </c>
      <c r="JK108" s="3">
        <v>26530</v>
      </c>
      <c r="JL108" s="3">
        <v>160757</v>
      </c>
      <c r="JM108" s="3">
        <v>25126</v>
      </c>
      <c r="JN108" s="3">
        <v>137792</v>
      </c>
      <c r="JO108" s="3">
        <v>30906</v>
      </c>
      <c r="JP108" s="3">
        <v>101185</v>
      </c>
      <c r="JQ108" s="3">
        <v>22021</v>
      </c>
      <c r="JR108" s="3">
        <v>135746</v>
      </c>
      <c r="JS108" s="3">
        <v>33121</v>
      </c>
      <c r="JT108" s="3">
        <v>155139</v>
      </c>
      <c r="JU108" s="3">
        <v>32653</v>
      </c>
      <c r="JV108" s="3">
        <v>155139</v>
      </c>
      <c r="JW108" s="3">
        <v>54919</v>
      </c>
      <c r="JX108" s="3">
        <v>61903</v>
      </c>
      <c r="JY108" s="3">
        <v>9506</v>
      </c>
      <c r="JZ108" s="3">
        <v>3689207</v>
      </c>
      <c r="KA108" s="3">
        <v>822172</v>
      </c>
    </row>
    <row r="109" spans="1:287" x14ac:dyDescent="0.3">
      <c r="A109" s="6" t="s">
        <v>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>
        <v>720</v>
      </c>
      <c r="FW109" s="3">
        <v>248</v>
      </c>
      <c r="FX109" s="3">
        <v>513</v>
      </c>
      <c r="FY109" s="3">
        <v>248</v>
      </c>
      <c r="FZ109" s="3"/>
      <c r="GA109" s="3"/>
      <c r="GB109" s="3">
        <v>696</v>
      </c>
      <c r="GC109" s="3">
        <v>497</v>
      </c>
      <c r="GD109" s="3">
        <v>770</v>
      </c>
      <c r="GE109" s="3">
        <v>538</v>
      </c>
      <c r="GF109" s="3">
        <v>1250</v>
      </c>
      <c r="GG109" s="3">
        <v>580</v>
      </c>
      <c r="GH109" s="3">
        <v>1764</v>
      </c>
      <c r="GI109" s="3">
        <v>911</v>
      </c>
      <c r="GJ109" s="3">
        <v>2571</v>
      </c>
      <c r="GK109" s="3">
        <v>869</v>
      </c>
      <c r="GL109" s="3">
        <v>1267</v>
      </c>
      <c r="GM109" s="3">
        <v>455</v>
      </c>
      <c r="GN109" s="3">
        <v>2261</v>
      </c>
      <c r="GO109" s="3">
        <v>952</v>
      </c>
      <c r="GP109" s="3">
        <v>1805</v>
      </c>
      <c r="GQ109" s="3">
        <v>1035</v>
      </c>
      <c r="GR109" s="3">
        <v>2352</v>
      </c>
      <c r="GS109" s="3">
        <v>828</v>
      </c>
      <c r="GT109" s="3">
        <v>2352</v>
      </c>
      <c r="GU109" s="3">
        <v>662</v>
      </c>
      <c r="GV109" s="3"/>
      <c r="GW109" s="3"/>
      <c r="GX109" s="3">
        <v>3478</v>
      </c>
      <c r="GY109" s="3">
        <v>621</v>
      </c>
      <c r="GZ109" s="3">
        <v>1532</v>
      </c>
      <c r="HA109" s="3">
        <v>414</v>
      </c>
      <c r="HB109" s="3">
        <v>1726</v>
      </c>
      <c r="HC109" s="3">
        <v>621</v>
      </c>
      <c r="HD109" s="3">
        <v>2074</v>
      </c>
      <c r="HE109" s="3">
        <v>869</v>
      </c>
      <c r="HF109" s="3">
        <v>2472</v>
      </c>
      <c r="HG109" s="3">
        <v>704</v>
      </c>
      <c r="HH109" s="3">
        <v>1822</v>
      </c>
      <c r="HI109" s="3">
        <v>1035</v>
      </c>
      <c r="HJ109" s="3">
        <v>907</v>
      </c>
      <c r="HK109" s="3">
        <v>662</v>
      </c>
      <c r="HL109" s="3">
        <v>1180</v>
      </c>
      <c r="HM109" s="3">
        <v>621</v>
      </c>
      <c r="HN109" s="3">
        <v>2948</v>
      </c>
      <c r="HO109" s="3">
        <v>5175</v>
      </c>
      <c r="HP109" s="3">
        <v>3229</v>
      </c>
      <c r="HQ109" s="3">
        <v>2070</v>
      </c>
      <c r="HR109" s="3">
        <v>3527</v>
      </c>
      <c r="HS109" s="3">
        <v>1408</v>
      </c>
      <c r="HT109" s="3">
        <v>2534</v>
      </c>
      <c r="HU109" s="3">
        <v>1615</v>
      </c>
      <c r="HV109" s="3">
        <v>3213</v>
      </c>
      <c r="HW109" s="3">
        <v>1449</v>
      </c>
      <c r="HX109" s="3">
        <v>3445</v>
      </c>
      <c r="HY109" s="3">
        <v>1615</v>
      </c>
      <c r="HZ109" s="3">
        <v>6260</v>
      </c>
      <c r="IA109" s="3">
        <v>2029</v>
      </c>
      <c r="IB109" s="3">
        <v>2285</v>
      </c>
      <c r="IC109" s="3">
        <v>2360</v>
      </c>
      <c r="ID109" s="3">
        <v>2567</v>
      </c>
      <c r="IE109" s="3">
        <v>2774</v>
      </c>
      <c r="IF109" s="3">
        <v>1354</v>
      </c>
      <c r="IG109" s="3">
        <v>1325</v>
      </c>
      <c r="IH109" s="3">
        <v>2111</v>
      </c>
      <c r="II109" s="3">
        <v>1656</v>
      </c>
      <c r="IJ109" s="3">
        <v>2401</v>
      </c>
      <c r="IK109" s="3">
        <v>4471</v>
      </c>
      <c r="IL109" s="3">
        <v>687</v>
      </c>
      <c r="IM109" s="3">
        <v>662</v>
      </c>
      <c r="IN109" s="3">
        <v>2186</v>
      </c>
      <c r="IO109" s="3">
        <v>3064</v>
      </c>
      <c r="IP109" s="3">
        <v>2848</v>
      </c>
      <c r="IQ109" s="3">
        <v>1780</v>
      </c>
      <c r="IR109" s="3">
        <v>2997</v>
      </c>
      <c r="IS109" s="3">
        <v>3892</v>
      </c>
      <c r="IT109" s="3">
        <v>2037</v>
      </c>
      <c r="IU109" s="3">
        <v>4182</v>
      </c>
      <c r="IV109" s="3">
        <v>3080</v>
      </c>
      <c r="IW109" s="3">
        <v>2732</v>
      </c>
      <c r="IX109" s="3">
        <v>754</v>
      </c>
      <c r="IY109" s="3">
        <v>248</v>
      </c>
      <c r="IZ109" s="3">
        <v>2360</v>
      </c>
      <c r="JA109" s="3">
        <v>3726</v>
      </c>
      <c r="JB109" s="3">
        <v>1553</v>
      </c>
      <c r="JC109" s="3">
        <v>1904</v>
      </c>
      <c r="JD109" s="3">
        <v>1159</v>
      </c>
      <c r="JE109" s="3">
        <v>3022</v>
      </c>
      <c r="JF109" s="3">
        <v>1602</v>
      </c>
      <c r="JG109" s="3">
        <v>1242</v>
      </c>
      <c r="JH109" s="3">
        <v>1900</v>
      </c>
      <c r="JI109" s="3">
        <v>1573</v>
      </c>
      <c r="JJ109" s="3">
        <v>4703</v>
      </c>
      <c r="JK109" s="3">
        <v>3726</v>
      </c>
      <c r="JL109" s="3">
        <v>1325</v>
      </c>
      <c r="JM109" s="3">
        <v>2443</v>
      </c>
      <c r="JN109" s="3">
        <v>2583</v>
      </c>
      <c r="JO109" s="3">
        <v>2443</v>
      </c>
      <c r="JP109" s="3">
        <v>2203</v>
      </c>
      <c r="JQ109" s="3">
        <v>2525</v>
      </c>
      <c r="JR109" s="3">
        <v>3610</v>
      </c>
      <c r="JS109" s="3">
        <v>2360</v>
      </c>
      <c r="JT109" s="3">
        <v>2103</v>
      </c>
      <c r="JU109" s="3">
        <v>3271</v>
      </c>
      <c r="JV109" s="3">
        <v>778</v>
      </c>
      <c r="JW109" s="3">
        <v>3022</v>
      </c>
      <c r="JX109" s="3">
        <v>2149</v>
      </c>
      <c r="JY109" s="3">
        <v>2277</v>
      </c>
      <c r="JZ109" s="3">
        <v>112003</v>
      </c>
      <c r="KA109" s="3">
        <v>91411</v>
      </c>
    </row>
    <row r="110" spans="1:287" x14ac:dyDescent="0.3">
      <c r="A110" s="6" t="s">
        <v>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>
        <v>435</v>
      </c>
      <c r="FO110" s="3">
        <v>1449</v>
      </c>
      <c r="FP110" s="3"/>
      <c r="FQ110" s="3"/>
      <c r="FR110" s="3">
        <v>2414</v>
      </c>
      <c r="FS110" s="3">
        <v>787</v>
      </c>
      <c r="FT110" s="3">
        <v>1681</v>
      </c>
      <c r="FU110" s="3">
        <v>7742</v>
      </c>
      <c r="FV110" s="3"/>
      <c r="FW110" s="3"/>
      <c r="FX110" s="3">
        <v>1569</v>
      </c>
      <c r="FY110" s="3">
        <v>414</v>
      </c>
      <c r="FZ110" s="3"/>
      <c r="GA110" s="3"/>
      <c r="GB110" s="3">
        <v>1569</v>
      </c>
      <c r="GC110" s="3">
        <v>207</v>
      </c>
      <c r="GD110" s="3"/>
      <c r="GE110" s="3"/>
      <c r="GF110" s="3">
        <v>2608</v>
      </c>
      <c r="GG110" s="3">
        <v>2608</v>
      </c>
      <c r="GH110" s="3">
        <v>2608</v>
      </c>
      <c r="GI110" s="3">
        <v>869</v>
      </c>
      <c r="GJ110" s="3">
        <v>2608</v>
      </c>
      <c r="GK110" s="3">
        <v>3685</v>
      </c>
      <c r="GL110" s="3">
        <v>2608</v>
      </c>
      <c r="GM110" s="3">
        <v>828</v>
      </c>
      <c r="GN110" s="3"/>
      <c r="GO110" s="3"/>
      <c r="GP110" s="3">
        <v>2534</v>
      </c>
      <c r="GQ110" s="3">
        <v>124</v>
      </c>
      <c r="GR110" s="3">
        <v>2608</v>
      </c>
      <c r="GS110" s="3">
        <v>869</v>
      </c>
      <c r="GT110" s="3">
        <v>2596</v>
      </c>
      <c r="GU110" s="3">
        <v>4678</v>
      </c>
      <c r="GV110" s="3">
        <v>2778</v>
      </c>
      <c r="GW110" s="3">
        <v>3726</v>
      </c>
      <c r="GX110" s="3">
        <v>3805</v>
      </c>
      <c r="GY110" s="3">
        <v>4513</v>
      </c>
      <c r="GZ110" s="3">
        <v>2596</v>
      </c>
      <c r="HA110" s="3">
        <v>911</v>
      </c>
      <c r="HB110" s="3">
        <v>2766</v>
      </c>
      <c r="HC110" s="3">
        <v>3768</v>
      </c>
      <c r="HD110" s="3">
        <v>2766</v>
      </c>
      <c r="HE110" s="3">
        <v>10640</v>
      </c>
      <c r="HF110" s="3"/>
      <c r="HG110" s="3"/>
      <c r="HH110" s="3">
        <v>2766</v>
      </c>
      <c r="HI110" s="3">
        <v>4430</v>
      </c>
      <c r="HJ110" s="3">
        <v>2964</v>
      </c>
      <c r="HK110" s="3">
        <v>6500</v>
      </c>
      <c r="HL110" s="3"/>
      <c r="HM110" s="3"/>
      <c r="HN110" s="3"/>
      <c r="HO110" s="3"/>
      <c r="HP110" s="3">
        <v>5167</v>
      </c>
      <c r="HQ110" s="3">
        <v>2277</v>
      </c>
      <c r="HR110" s="3">
        <v>5167</v>
      </c>
      <c r="HS110" s="3">
        <v>11924</v>
      </c>
      <c r="HT110" s="3">
        <v>3954</v>
      </c>
      <c r="HU110" s="3">
        <v>3229</v>
      </c>
      <c r="HV110" s="3">
        <v>3954</v>
      </c>
      <c r="HW110" s="3">
        <v>9274</v>
      </c>
      <c r="HX110" s="3">
        <v>3792</v>
      </c>
      <c r="HY110" s="3">
        <v>3809</v>
      </c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>
        <v>68313</v>
      </c>
      <c r="KA110" s="3">
        <v>89261</v>
      </c>
    </row>
    <row r="111" spans="1:287" x14ac:dyDescent="0.3">
      <c r="A111" s="6" t="s">
        <v>11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>
        <v>1432</v>
      </c>
      <c r="FM111" s="3">
        <v>2567</v>
      </c>
      <c r="FN111" s="3">
        <v>1159</v>
      </c>
      <c r="FO111" s="3">
        <v>745</v>
      </c>
      <c r="FP111" s="3">
        <v>1706</v>
      </c>
      <c r="FQ111" s="3">
        <v>2070</v>
      </c>
      <c r="FR111" s="3">
        <v>1242</v>
      </c>
      <c r="FS111" s="3">
        <v>2153</v>
      </c>
      <c r="FT111" s="3">
        <v>1275</v>
      </c>
      <c r="FU111" s="3">
        <v>1987</v>
      </c>
      <c r="FV111" s="3"/>
      <c r="FW111" s="3"/>
      <c r="FX111" s="3">
        <v>2087</v>
      </c>
      <c r="FY111" s="3">
        <v>2484</v>
      </c>
      <c r="FZ111" s="3">
        <v>2087</v>
      </c>
      <c r="GA111" s="3">
        <v>1822</v>
      </c>
      <c r="GB111" s="3">
        <v>2699</v>
      </c>
      <c r="GC111" s="3">
        <v>2732</v>
      </c>
      <c r="GD111" s="3">
        <v>2675</v>
      </c>
      <c r="GE111" s="3">
        <v>4554</v>
      </c>
      <c r="GF111" s="3"/>
      <c r="GG111" s="3"/>
      <c r="GH111" s="3"/>
      <c r="GI111" s="3"/>
      <c r="GJ111" s="3">
        <v>2434</v>
      </c>
      <c r="GK111" s="3">
        <v>6459</v>
      </c>
      <c r="GL111" s="3">
        <v>2434</v>
      </c>
      <c r="GM111" s="3">
        <v>1904</v>
      </c>
      <c r="GN111" s="3"/>
      <c r="GO111" s="3"/>
      <c r="GP111" s="3"/>
      <c r="GQ111" s="3"/>
      <c r="GR111" s="3">
        <v>2774</v>
      </c>
      <c r="GS111" s="3">
        <v>6914</v>
      </c>
      <c r="GT111" s="3">
        <v>2666</v>
      </c>
      <c r="GU111" s="3">
        <v>10102</v>
      </c>
      <c r="GV111" s="3"/>
      <c r="GW111" s="3"/>
      <c r="GX111" s="3">
        <v>21057</v>
      </c>
      <c r="GY111" s="3">
        <v>6210</v>
      </c>
      <c r="GZ111" s="3"/>
      <c r="HA111" s="3"/>
      <c r="HB111" s="3">
        <v>3469</v>
      </c>
      <c r="HC111" s="3">
        <v>6127</v>
      </c>
      <c r="HD111" s="3">
        <v>3337</v>
      </c>
      <c r="HE111" s="3">
        <v>11924</v>
      </c>
      <c r="HF111" s="3">
        <v>3246</v>
      </c>
      <c r="HG111" s="3">
        <v>11220</v>
      </c>
      <c r="HH111" s="3"/>
      <c r="HI111" s="3"/>
      <c r="HJ111" s="3">
        <v>2865</v>
      </c>
      <c r="HK111" s="3">
        <v>15318</v>
      </c>
      <c r="HL111" s="3"/>
      <c r="HM111" s="3"/>
      <c r="HN111" s="3">
        <v>2956</v>
      </c>
      <c r="HO111" s="3">
        <v>10102</v>
      </c>
      <c r="HP111" s="3">
        <v>7336</v>
      </c>
      <c r="HQ111" s="3">
        <v>7742</v>
      </c>
      <c r="HR111" s="3">
        <v>5987</v>
      </c>
      <c r="HS111" s="3">
        <v>24427</v>
      </c>
      <c r="HT111" s="3">
        <v>6185</v>
      </c>
      <c r="HU111" s="3">
        <v>12793</v>
      </c>
      <c r="HV111" s="3">
        <v>16395</v>
      </c>
      <c r="HW111" s="3">
        <v>9150</v>
      </c>
      <c r="HX111" s="3">
        <v>16395</v>
      </c>
      <c r="HY111" s="3">
        <v>4389</v>
      </c>
      <c r="HZ111" s="3">
        <v>18738</v>
      </c>
      <c r="IA111" s="3">
        <v>17637</v>
      </c>
      <c r="IB111" s="3">
        <v>18871</v>
      </c>
      <c r="IC111" s="3">
        <v>14449</v>
      </c>
      <c r="ID111" s="3">
        <v>18920</v>
      </c>
      <c r="IE111" s="3">
        <v>22315</v>
      </c>
      <c r="IF111" s="3">
        <v>16022</v>
      </c>
      <c r="IG111" s="3">
        <v>27863</v>
      </c>
      <c r="IH111" s="3">
        <v>25661</v>
      </c>
      <c r="II111" s="3">
        <v>9067</v>
      </c>
      <c r="IJ111" s="3">
        <v>38491</v>
      </c>
      <c r="IK111" s="3">
        <v>29064</v>
      </c>
      <c r="IL111" s="3">
        <v>38491</v>
      </c>
      <c r="IM111" s="3">
        <v>11717</v>
      </c>
      <c r="IN111" s="3">
        <v>27424</v>
      </c>
      <c r="IO111" s="3">
        <v>28981</v>
      </c>
      <c r="IP111" s="3">
        <v>32964</v>
      </c>
      <c r="IQ111" s="3">
        <v>23226</v>
      </c>
      <c r="IR111" s="3">
        <v>31237</v>
      </c>
      <c r="IS111" s="3">
        <v>7369</v>
      </c>
      <c r="IT111" s="3">
        <v>20825</v>
      </c>
      <c r="IU111" s="3">
        <v>17513</v>
      </c>
      <c r="IV111" s="3">
        <v>39472</v>
      </c>
      <c r="IW111" s="3">
        <v>14159</v>
      </c>
      <c r="IX111" s="3">
        <v>38230</v>
      </c>
      <c r="IY111" s="3">
        <v>9357</v>
      </c>
      <c r="IZ111" s="3">
        <v>38863</v>
      </c>
      <c r="JA111" s="3">
        <v>25627</v>
      </c>
      <c r="JB111" s="3">
        <v>37857</v>
      </c>
      <c r="JC111" s="3">
        <v>7908</v>
      </c>
      <c r="JD111" s="3">
        <v>37435</v>
      </c>
      <c r="JE111" s="3">
        <v>12255</v>
      </c>
      <c r="JF111" s="3">
        <v>39124</v>
      </c>
      <c r="JG111" s="3">
        <v>21901</v>
      </c>
      <c r="JH111" s="3">
        <v>43360</v>
      </c>
      <c r="JI111" s="3">
        <v>27076</v>
      </c>
      <c r="JJ111" s="3">
        <v>42204</v>
      </c>
      <c r="JK111" s="3">
        <v>21818</v>
      </c>
      <c r="JL111" s="3">
        <v>45657</v>
      </c>
      <c r="JM111" s="3">
        <v>8818</v>
      </c>
      <c r="JN111" s="3">
        <v>45471</v>
      </c>
      <c r="JO111" s="3">
        <v>25834</v>
      </c>
      <c r="JP111" s="3">
        <v>84310</v>
      </c>
      <c r="JQ111" s="3">
        <v>22108</v>
      </c>
      <c r="JR111" s="3">
        <v>45881</v>
      </c>
      <c r="JS111" s="3">
        <v>19169</v>
      </c>
      <c r="JT111" s="3">
        <v>60487</v>
      </c>
      <c r="JU111" s="3">
        <v>20576</v>
      </c>
      <c r="JV111" s="3">
        <v>42602</v>
      </c>
      <c r="JW111" s="3">
        <v>20452</v>
      </c>
      <c r="JX111" s="3">
        <v>19359</v>
      </c>
      <c r="JY111" s="3">
        <v>10433</v>
      </c>
      <c r="JZ111" s="3">
        <v>1063854</v>
      </c>
      <c r="KA111" s="3">
        <v>642587</v>
      </c>
    </row>
    <row r="112" spans="1:287" x14ac:dyDescent="0.3">
      <c r="A112" s="5" t="s">
        <v>31</v>
      </c>
      <c r="B112" s="3">
        <v>2401</v>
      </c>
      <c r="C112" s="3">
        <v>2045</v>
      </c>
      <c r="D112" s="3">
        <v>2028</v>
      </c>
      <c r="E112" s="3">
        <v>1697</v>
      </c>
      <c r="F112" s="3">
        <v>1760</v>
      </c>
      <c r="G112" s="3">
        <v>1366</v>
      </c>
      <c r="H112" s="3">
        <v>1739</v>
      </c>
      <c r="I112" s="3">
        <v>4637</v>
      </c>
      <c r="J112" s="3">
        <v>1345</v>
      </c>
      <c r="K112" s="3">
        <v>2691</v>
      </c>
      <c r="L112" s="3">
        <v>3122</v>
      </c>
      <c r="M112" s="3">
        <v>3499</v>
      </c>
      <c r="N112" s="3">
        <v>2939</v>
      </c>
      <c r="O112" s="3">
        <v>1904</v>
      </c>
      <c r="P112" s="3">
        <v>2732</v>
      </c>
      <c r="Q112" s="3">
        <v>1780</v>
      </c>
      <c r="R112" s="3">
        <v>3602</v>
      </c>
      <c r="S112" s="3">
        <v>5175</v>
      </c>
      <c r="T112" s="3">
        <v>1200</v>
      </c>
      <c r="U112" s="3">
        <v>2402</v>
      </c>
      <c r="V112" s="3">
        <v>5299</v>
      </c>
      <c r="W112" s="3">
        <v>3850</v>
      </c>
      <c r="X112" s="3">
        <v>12051</v>
      </c>
      <c r="Y112" s="3">
        <v>7308</v>
      </c>
      <c r="Z112" s="3">
        <v>4744</v>
      </c>
      <c r="AA112" s="3">
        <v>5465</v>
      </c>
      <c r="AB112" s="3">
        <v>1407</v>
      </c>
      <c r="AC112" s="3">
        <v>7933</v>
      </c>
      <c r="AD112" s="3">
        <v>4554</v>
      </c>
      <c r="AE112" s="3">
        <v>3064</v>
      </c>
      <c r="AF112" s="3">
        <v>6044</v>
      </c>
      <c r="AG112" s="3">
        <v>4844</v>
      </c>
      <c r="AH112" s="3">
        <v>5523</v>
      </c>
      <c r="AI112" s="3">
        <v>7510</v>
      </c>
      <c r="AJ112" s="3">
        <v>5365</v>
      </c>
      <c r="AK112" s="3">
        <v>6036</v>
      </c>
      <c r="AL112" s="3">
        <v>5452</v>
      </c>
      <c r="AM112" s="3">
        <v>2745</v>
      </c>
      <c r="AN112" s="3">
        <v>4794</v>
      </c>
      <c r="AO112" s="3">
        <v>3270</v>
      </c>
      <c r="AP112" s="3">
        <v>5299</v>
      </c>
      <c r="AQ112" s="3">
        <v>4732</v>
      </c>
      <c r="AR112" s="3">
        <v>6500</v>
      </c>
      <c r="AS112" s="3">
        <v>2956</v>
      </c>
      <c r="AT112" s="3">
        <v>4149</v>
      </c>
      <c r="AU112" s="3">
        <v>3478</v>
      </c>
      <c r="AV112" s="3">
        <v>6321</v>
      </c>
      <c r="AW112" s="3">
        <v>3772</v>
      </c>
      <c r="AX112" s="3">
        <v>17844</v>
      </c>
      <c r="AY112" s="3">
        <v>7990</v>
      </c>
      <c r="AZ112" s="3">
        <v>2004</v>
      </c>
      <c r="BA112" s="3">
        <v>6789</v>
      </c>
      <c r="BB112" s="3">
        <v>6645</v>
      </c>
      <c r="BC112" s="3">
        <v>1859</v>
      </c>
      <c r="BD112" s="3">
        <v>6135</v>
      </c>
      <c r="BE112" s="3">
        <v>2998</v>
      </c>
      <c r="BF112" s="3">
        <v>4658</v>
      </c>
      <c r="BG112" s="3">
        <v>7675</v>
      </c>
      <c r="BH112" s="3">
        <v>7403</v>
      </c>
      <c r="BI112" s="3">
        <v>6118</v>
      </c>
      <c r="BJ112" s="3">
        <v>5913</v>
      </c>
      <c r="BK112" s="3">
        <v>7287</v>
      </c>
      <c r="BL112" s="3">
        <v>3793</v>
      </c>
      <c r="BM112" s="3">
        <v>4141</v>
      </c>
      <c r="BN112" s="3">
        <v>8396</v>
      </c>
      <c r="BO112" s="3">
        <v>4588</v>
      </c>
      <c r="BP112" s="3">
        <v>9063</v>
      </c>
      <c r="BQ112" s="3">
        <v>5837</v>
      </c>
      <c r="BR112" s="3">
        <v>7772</v>
      </c>
      <c r="BS112" s="3">
        <v>7378</v>
      </c>
      <c r="BT112" s="3">
        <v>7312</v>
      </c>
      <c r="BU112" s="3">
        <v>4263</v>
      </c>
      <c r="BV112" s="3">
        <v>4446</v>
      </c>
      <c r="BW112" s="3">
        <v>9481</v>
      </c>
      <c r="BX112" s="3">
        <v>13675</v>
      </c>
      <c r="BY112" s="3">
        <v>7948</v>
      </c>
      <c r="BZ112" s="3">
        <v>5366</v>
      </c>
      <c r="CA112" s="3">
        <v>3022</v>
      </c>
      <c r="CB112" s="3">
        <v>8359</v>
      </c>
      <c r="CC112" s="3">
        <v>3312</v>
      </c>
      <c r="CD112" s="3">
        <v>6748</v>
      </c>
      <c r="CE112" s="3">
        <v>7949</v>
      </c>
      <c r="CF112" s="3">
        <v>2087</v>
      </c>
      <c r="CG112" s="3">
        <v>3891</v>
      </c>
      <c r="CH112" s="3">
        <v>5383</v>
      </c>
      <c r="CI112" s="3">
        <v>4140</v>
      </c>
      <c r="CJ112" s="3">
        <v>4140</v>
      </c>
      <c r="CK112" s="3">
        <v>4819</v>
      </c>
      <c r="CL112" s="3">
        <v>704</v>
      </c>
      <c r="CM112" s="3">
        <v>3188</v>
      </c>
      <c r="CN112" s="3">
        <v>3130</v>
      </c>
      <c r="CO112" s="3">
        <v>1284</v>
      </c>
      <c r="CP112" s="3">
        <v>4472</v>
      </c>
      <c r="CQ112" s="3">
        <v>5506</v>
      </c>
      <c r="CR112" s="3">
        <v>5589</v>
      </c>
      <c r="CS112" s="3">
        <v>4389</v>
      </c>
      <c r="CT112" s="3">
        <v>1987</v>
      </c>
      <c r="CU112" s="3">
        <v>3610</v>
      </c>
      <c r="CV112" s="3">
        <v>1946</v>
      </c>
      <c r="CW112" s="3">
        <v>2525</v>
      </c>
      <c r="CX112" s="3">
        <v>11398</v>
      </c>
      <c r="CY112" s="3">
        <v>4720</v>
      </c>
      <c r="CZ112" s="3">
        <v>4471</v>
      </c>
      <c r="DA112" s="3">
        <v>7038</v>
      </c>
      <c r="DB112" s="3">
        <v>6773</v>
      </c>
      <c r="DC112" s="3">
        <v>6172</v>
      </c>
      <c r="DD112" s="3">
        <v>2409</v>
      </c>
      <c r="DE112" s="3">
        <v>6136</v>
      </c>
      <c r="DF112" s="3">
        <v>1987</v>
      </c>
      <c r="DG112" s="3">
        <v>1279</v>
      </c>
      <c r="DH112" s="3">
        <v>4223</v>
      </c>
      <c r="DI112" s="3">
        <v>2981</v>
      </c>
      <c r="DJ112" s="3">
        <v>3332</v>
      </c>
      <c r="DK112" s="3">
        <v>2484</v>
      </c>
      <c r="DL112" s="3">
        <v>869</v>
      </c>
      <c r="DM112" s="3">
        <v>1440</v>
      </c>
      <c r="DN112" s="3">
        <v>910</v>
      </c>
      <c r="DO112" s="3">
        <v>1366</v>
      </c>
      <c r="DP112" s="3">
        <v>2856</v>
      </c>
      <c r="DQ112" s="3">
        <v>385</v>
      </c>
      <c r="DR112" s="3">
        <v>4827</v>
      </c>
      <c r="DS112" s="3">
        <v>2244</v>
      </c>
      <c r="DT112" s="3">
        <v>1673</v>
      </c>
      <c r="DU112" s="3">
        <v>2649</v>
      </c>
      <c r="DV112" s="3">
        <v>2129</v>
      </c>
      <c r="DW112" s="3">
        <v>1992</v>
      </c>
      <c r="DX112" s="3">
        <v>13054</v>
      </c>
      <c r="DY112" s="3">
        <v>3228</v>
      </c>
      <c r="DZ112" s="3">
        <v>3104</v>
      </c>
      <c r="EA112" s="3">
        <v>928</v>
      </c>
      <c r="EB112" s="3">
        <v>989</v>
      </c>
      <c r="EC112" s="3">
        <v>2525</v>
      </c>
      <c r="ED112" s="3">
        <v>248</v>
      </c>
      <c r="EE112" s="3">
        <v>2443</v>
      </c>
      <c r="EF112" s="3">
        <v>4376</v>
      </c>
      <c r="EG112" s="3">
        <v>1776</v>
      </c>
      <c r="EH112" s="3">
        <v>745</v>
      </c>
      <c r="EI112" s="3">
        <v>1461</v>
      </c>
      <c r="EJ112" s="3">
        <v>414</v>
      </c>
      <c r="EK112" s="3">
        <v>869</v>
      </c>
      <c r="EL112" s="3">
        <v>496</v>
      </c>
      <c r="EM112" s="3">
        <v>828</v>
      </c>
      <c r="EN112" s="3">
        <v>1582</v>
      </c>
      <c r="EO112" s="3">
        <v>1577</v>
      </c>
      <c r="EP112" s="3">
        <v>1080</v>
      </c>
      <c r="EQ112" s="3">
        <v>1614</v>
      </c>
      <c r="ER112" s="3">
        <v>414</v>
      </c>
      <c r="ES112" s="3">
        <v>1160</v>
      </c>
      <c r="ET112" s="3">
        <v>290</v>
      </c>
      <c r="EU112" s="3">
        <v>1159</v>
      </c>
      <c r="EV112" s="3">
        <v>1987</v>
      </c>
      <c r="EW112" s="3">
        <v>2153</v>
      </c>
      <c r="EX112" s="3">
        <v>8819</v>
      </c>
      <c r="EY112" s="3">
        <v>3154</v>
      </c>
      <c r="EZ112" s="3">
        <v>1466</v>
      </c>
      <c r="FA112" s="3">
        <v>1159</v>
      </c>
      <c r="FB112" s="3">
        <v>566</v>
      </c>
      <c r="FC112" s="3">
        <v>413</v>
      </c>
      <c r="FD112" s="3">
        <v>692</v>
      </c>
      <c r="FE112" s="3">
        <v>1242</v>
      </c>
      <c r="FF112" s="3">
        <v>1325</v>
      </c>
      <c r="FG112" s="3">
        <v>2443</v>
      </c>
      <c r="FH112" s="3">
        <v>1374</v>
      </c>
      <c r="FI112" s="3">
        <v>642</v>
      </c>
      <c r="FJ112" s="3">
        <v>414</v>
      </c>
      <c r="FK112" s="3">
        <v>621</v>
      </c>
      <c r="FL112" s="3">
        <v>124</v>
      </c>
      <c r="FM112" s="3">
        <v>290</v>
      </c>
      <c r="FN112" s="3">
        <v>621</v>
      </c>
      <c r="FO112" s="3">
        <v>870</v>
      </c>
      <c r="FP112" s="3">
        <v>497</v>
      </c>
      <c r="FQ112" s="3">
        <v>455</v>
      </c>
      <c r="FR112" s="3">
        <v>662</v>
      </c>
      <c r="FS112" s="3">
        <v>745</v>
      </c>
      <c r="FT112" s="3">
        <v>828</v>
      </c>
      <c r="FU112" s="3">
        <v>579</v>
      </c>
      <c r="FV112" s="3">
        <v>745</v>
      </c>
      <c r="FW112" s="3">
        <v>456</v>
      </c>
      <c r="FX112" s="3">
        <v>2004</v>
      </c>
      <c r="FY112" s="3">
        <v>1321</v>
      </c>
      <c r="FZ112" s="3">
        <v>83</v>
      </c>
      <c r="GA112" s="3">
        <v>828</v>
      </c>
      <c r="GB112" s="3">
        <v>41</v>
      </c>
      <c r="GC112" s="3">
        <v>331</v>
      </c>
      <c r="GD112" s="3">
        <v>368</v>
      </c>
      <c r="GE112" s="3">
        <v>994</v>
      </c>
      <c r="GF112" s="3">
        <v>390</v>
      </c>
      <c r="GG112" s="3">
        <v>828</v>
      </c>
      <c r="GH112" s="3">
        <v>83</v>
      </c>
      <c r="GI112" s="3">
        <v>290</v>
      </c>
      <c r="GJ112" s="3">
        <v>249</v>
      </c>
      <c r="GK112" s="3">
        <v>704</v>
      </c>
      <c r="GL112" s="3">
        <v>124</v>
      </c>
      <c r="GM112" s="3">
        <v>165</v>
      </c>
      <c r="GN112" s="3">
        <v>41</v>
      </c>
      <c r="GO112" s="3">
        <v>166</v>
      </c>
      <c r="GP112" s="3">
        <v>41</v>
      </c>
      <c r="GQ112" s="3">
        <v>83</v>
      </c>
      <c r="GR112" s="3">
        <v>41</v>
      </c>
      <c r="GS112" s="3">
        <v>41</v>
      </c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>
        <v>353574</v>
      </c>
      <c r="KA112" s="3">
        <v>307573</v>
      </c>
    </row>
    <row r="113" spans="1:287" x14ac:dyDescent="0.3">
      <c r="A113" s="6" t="s">
        <v>6</v>
      </c>
      <c r="B113" s="3">
        <v>331</v>
      </c>
      <c r="C113" s="3">
        <v>513</v>
      </c>
      <c r="D113" s="3"/>
      <c r="E113" s="3"/>
      <c r="F113" s="3">
        <v>21</v>
      </c>
      <c r="G113" s="3">
        <v>41</v>
      </c>
      <c r="H113" s="3"/>
      <c r="I113" s="3"/>
      <c r="J113" s="3">
        <v>62</v>
      </c>
      <c r="K113" s="3">
        <v>745</v>
      </c>
      <c r="L113" s="3">
        <v>869</v>
      </c>
      <c r="M113" s="3">
        <v>973</v>
      </c>
      <c r="N113" s="3"/>
      <c r="O113" s="3"/>
      <c r="P113" s="3"/>
      <c r="Q113" s="3"/>
      <c r="R113" s="3">
        <v>869</v>
      </c>
      <c r="S113" s="3">
        <v>1946</v>
      </c>
      <c r="T113" s="3"/>
      <c r="U113" s="3"/>
      <c r="V113" s="3"/>
      <c r="W113" s="3"/>
      <c r="X113" s="3">
        <v>1875</v>
      </c>
      <c r="Y113" s="3">
        <v>1511</v>
      </c>
      <c r="Z113" s="3">
        <v>83</v>
      </c>
      <c r="AA113" s="3">
        <v>2236</v>
      </c>
      <c r="AB113" s="3">
        <v>662</v>
      </c>
      <c r="AC113" s="3">
        <v>3420</v>
      </c>
      <c r="AD113" s="3"/>
      <c r="AE113" s="3"/>
      <c r="AF113" s="3">
        <v>83</v>
      </c>
      <c r="AG113" s="3">
        <v>787</v>
      </c>
      <c r="AH113" s="3">
        <v>83</v>
      </c>
      <c r="AI113" s="3">
        <v>1548</v>
      </c>
      <c r="AJ113" s="3">
        <v>124</v>
      </c>
      <c r="AK113" s="3">
        <v>2352</v>
      </c>
      <c r="AL113" s="3">
        <v>41</v>
      </c>
      <c r="AM113" s="3">
        <v>716</v>
      </c>
      <c r="AN113" s="3">
        <v>41</v>
      </c>
      <c r="AO113" s="3">
        <v>501</v>
      </c>
      <c r="AP113" s="3">
        <v>248</v>
      </c>
      <c r="AQ113" s="3">
        <v>1254</v>
      </c>
      <c r="AR113" s="3">
        <v>1375</v>
      </c>
      <c r="AS113" s="3">
        <v>306</v>
      </c>
      <c r="AT113" s="3">
        <v>1375</v>
      </c>
      <c r="AU113" s="3">
        <v>952</v>
      </c>
      <c r="AV113" s="3">
        <v>2757</v>
      </c>
      <c r="AW113" s="3">
        <v>1577</v>
      </c>
      <c r="AX113" s="3">
        <v>7196</v>
      </c>
      <c r="AY113" s="3">
        <v>497</v>
      </c>
      <c r="AZ113" s="3">
        <v>282</v>
      </c>
      <c r="BA113" s="3">
        <v>1242</v>
      </c>
      <c r="BB113" s="3">
        <v>671</v>
      </c>
      <c r="BC113" s="3">
        <v>244</v>
      </c>
      <c r="BD113" s="3">
        <v>1279</v>
      </c>
      <c r="BE113" s="3">
        <v>1466</v>
      </c>
      <c r="BF113" s="3">
        <v>1176</v>
      </c>
      <c r="BG113" s="3">
        <v>1217</v>
      </c>
      <c r="BH113" s="3">
        <v>1176</v>
      </c>
      <c r="BI113" s="3">
        <v>1813</v>
      </c>
      <c r="BJ113" s="3">
        <v>638</v>
      </c>
      <c r="BK113" s="3">
        <v>2277</v>
      </c>
      <c r="BL113" s="3">
        <v>50</v>
      </c>
      <c r="BM113" s="3">
        <v>538</v>
      </c>
      <c r="BN113" s="3">
        <v>1341</v>
      </c>
      <c r="BO113" s="3">
        <v>1234</v>
      </c>
      <c r="BP113" s="3">
        <v>1354</v>
      </c>
      <c r="BQ113" s="3">
        <v>2318</v>
      </c>
      <c r="BR113" s="3">
        <v>1242</v>
      </c>
      <c r="BS113" s="3">
        <v>961</v>
      </c>
      <c r="BT113" s="3">
        <v>1656</v>
      </c>
      <c r="BU113" s="3">
        <v>1283</v>
      </c>
      <c r="BV113" s="3">
        <v>828</v>
      </c>
      <c r="BW113" s="3">
        <v>2691</v>
      </c>
      <c r="BX113" s="3">
        <v>414</v>
      </c>
      <c r="BY113" s="3">
        <v>580</v>
      </c>
      <c r="BZ113" s="3">
        <v>828</v>
      </c>
      <c r="CA113" s="3">
        <v>1697</v>
      </c>
      <c r="CB113" s="3">
        <v>1242</v>
      </c>
      <c r="CC113" s="3">
        <v>1283</v>
      </c>
      <c r="CD113" s="3">
        <v>1242</v>
      </c>
      <c r="CE113" s="3">
        <v>1822</v>
      </c>
      <c r="CF113" s="3">
        <v>828</v>
      </c>
      <c r="CG113" s="3">
        <v>2608</v>
      </c>
      <c r="CH113" s="3">
        <v>828</v>
      </c>
      <c r="CI113" s="3">
        <v>828</v>
      </c>
      <c r="CJ113" s="3">
        <v>1242</v>
      </c>
      <c r="CK113" s="3">
        <v>1300</v>
      </c>
      <c r="CL113" s="3">
        <v>414</v>
      </c>
      <c r="CM113" s="3">
        <v>580</v>
      </c>
      <c r="CN113" s="3"/>
      <c r="CO113" s="3"/>
      <c r="CP113" s="3">
        <v>1242</v>
      </c>
      <c r="CQ113" s="3">
        <v>2153</v>
      </c>
      <c r="CR113" s="3">
        <v>828</v>
      </c>
      <c r="CS113" s="3">
        <v>1035</v>
      </c>
      <c r="CT113" s="3">
        <v>1656</v>
      </c>
      <c r="CU113" s="3">
        <v>878</v>
      </c>
      <c r="CV113" s="3">
        <v>828</v>
      </c>
      <c r="CW113" s="3">
        <v>580</v>
      </c>
      <c r="CX113" s="3">
        <v>0</v>
      </c>
      <c r="CY113" s="3">
        <v>497</v>
      </c>
      <c r="CZ113" s="3">
        <v>1242</v>
      </c>
      <c r="DA113" s="3">
        <v>911</v>
      </c>
      <c r="DB113" s="3">
        <v>1242</v>
      </c>
      <c r="DC113" s="3">
        <v>3606</v>
      </c>
      <c r="DD113" s="3">
        <v>1242</v>
      </c>
      <c r="DE113" s="3">
        <v>3445</v>
      </c>
      <c r="DF113" s="3">
        <v>1242</v>
      </c>
      <c r="DG113" s="3">
        <v>658</v>
      </c>
      <c r="DH113" s="3">
        <v>1325</v>
      </c>
      <c r="DI113" s="3">
        <v>1987</v>
      </c>
      <c r="DJ113" s="3">
        <v>331</v>
      </c>
      <c r="DK113" s="3">
        <v>1201</v>
      </c>
      <c r="DL113" s="3">
        <v>662</v>
      </c>
      <c r="DM113" s="3">
        <v>530</v>
      </c>
      <c r="DN113" s="3">
        <v>662</v>
      </c>
      <c r="DO113" s="3">
        <v>538</v>
      </c>
      <c r="DP113" s="3">
        <v>745</v>
      </c>
      <c r="DQ113" s="3">
        <v>178</v>
      </c>
      <c r="DR113" s="3">
        <v>745</v>
      </c>
      <c r="DS113" s="3">
        <v>257</v>
      </c>
      <c r="DT113" s="3"/>
      <c r="DU113" s="3"/>
      <c r="DV113" s="3"/>
      <c r="DW113" s="3"/>
      <c r="DX113" s="3">
        <v>248</v>
      </c>
      <c r="DY113" s="3">
        <v>41</v>
      </c>
      <c r="DZ113" s="3">
        <v>745</v>
      </c>
      <c r="EA113" s="3">
        <v>265</v>
      </c>
      <c r="EB113" s="3"/>
      <c r="EC113" s="3"/>
      <c r="ED113" s="3"/>
      <c r="EE113" s="3"/>
      <c r="EF113" s="3">
        <v>994</v>
      </c>
      <c r="EG113" s="3">
        <v>741</v>
      </c>
      <c r="EH113" s="3">
        <v>0</v>
      </c>
      <c r="EI113" s="3">
        <v>546</v>
      </c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>
        <v>497</v>
      </c>
      <c r="EY113" s="3">
        <v>331</v>
      </c>
      <c r="EZ113" s="3"/>
      <c r="FA113" s="3"/>
      <c r="FB113" s="3"/>
      <c r="FC113" s="3"/>
      <c r="FD113" s="3"/>
      <c r="FE113" s="3"/>
      <c r="FF113" s="3"/>
      <c r="FG113" s="3"/>
      <c r="FH113" s="3">
        <v>497</v>
      </c>
      <c r="FI113" s="3">
        <v>104</v>
      </c>
      <c r="FJ113" s="3">
        <v>166</v>
      </c>
      <c r="FK113" s="3">
        <v>497</v>
      </c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>
        <v>414</v>
      </c>
      <c r="FW113" s="3">
        <v>83</v>
      </c>
      <c r="FX113" s="3">
        <v>0</v>
      </c>
      <c r="FY113" s="3">
        <v>120</v>
      </c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>
        <v>54379</v>
      </c>
      <c r="KA113" s="3">
        <v>71039</v>
      </c>
    </row>
    <row r="114" spans="1:287" x14ac:dyDescent="0.3">
      <c r="A114" s="6" t="s">
        <v>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190</v>
      </c>
      <c r="AA114" s="3">
        <v>124</v>
      </c>
      <c r="AB114" s="3"/>
      <c r="AC114" s="3"/>
      <c r="AD114" s="3"/>
      <c r="AE114" s="3"/>
      <c r="AF114" s="3"/>
      <c r="AG114" s="3"/>
      <c r="AH114" s="3"/>
      <c r="AI114" s="3"/>
      <c r="AJ114" s="3">
        <v>120</v>
      </c>
      <c r="AK114" s="3">
        <v>41</v>
      </c>
      <c r="AL114" s="3">
        <v>120</v>
      </c>
      <c r="AM114" s="3">
        <v>83</v>
      </c>
      <c r="AN114" s="3"/>
      <c r="AO114" s="3"/>
      <c r="AP114" s="3">
        <v>170</v>
      </c>
      <c r="AQ114" s="3">
        <v>414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>
        <v>153</v>
      </c>
      <c r="BC114" s="3">
        <v>166</v>
      </c>
      <c r="BD114" s="3"/>
      <c r="BE114" s="3"/>
      <c r="BF114" s="3">
        <v>153</v>
      </c>
      <c r="BG114" s="3">
        <v>580</v>
      </c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>
        <v>0</v>
      </c>
      <c r="BY114" s="3">
        <v>124</v>
      </c>
      <c r="BZ114" s="3">
        <v>58</v>
      </c>
      <c r="CA114" s="3">
        <v>124</v>
      </c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>
        <v>66</v>
      </c>
      <c r="DC114" s="3">
        <v>124</v>
      </c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>
        <v>116</v>
      </c>
      <c r="EO114" s="3">
        <v>41</v>
      </c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>
        <v>1146</v>
      </c>
      <c r="KA114" s="3">
        <v>1821</v>
      </c>
    </row>
    <row r="115" spans="1:287" x14ac:dyDescent="0.3">
      <c r="A115" s="6" t="s">
        <v>10</v>
      </c>
      <c r="B115" s="3">
        <v>1987</v>
      </c>
      <c r="C115" s="3">
        <v>1325</v>
      </c>
      <c r="D115" s="3">
        <v>1987</v>
      </c>
      <c r="E115" s="3">
        <v>1076</v>
      </c>
      <c r="F115" s="3">
        <v>1739</v>
      </c>
      <c r="G115" s="3">
        <v>1325</v>
      </c>
      <c r="H115" s="3">
        <v>1739</v>
      </c>
      <c r="I115" s="3">
        <v>4637</v>
      </c>
      <c r="J115" s="3">
        <v>1159</v>
      </c>
      <c r="K115" s="3">
        <v>1366</v>
      </c>
      <c r="L115" s="3">
        <v>2087</v>
      </c>
      <c r="M115" s="3">
        <v>1946</v>
      </c>
      <c r="N115" s="3">
        <v>2111</v>
      </c>
      <c r="O115" s="3">
        <v>1697</v>
      </c>
      <c r="P115" s="3">
        <v>2732</v>
      </c>
      <c r="Q115" s="3">
        <v>1780</v>
      </c>
      <c r="R115" s="3">
        <v>2567</v>
      </c>
      <c r="S115" s="3">
        <v>2567</v>
      </c>
      <c r="T115" s="3">
        <v>869</v>
      </c>
      <c r="U115" s="3">
        <v>2236</v>
      </c>
      <c r="V115" s="3">
        <v>4471</v>
      </c>
      <c r="W115" s="3">
        <v>3312</v>
      </c>
      <c r="X115" s="3">
        <v>9721</v>
      </c>
      <c r="Y115" s="3">
        <v>3354</v>
      </c>
      <c r="Z115" s="3">
        <v>4471</v>
      </c>
      <c r="AA115" s="3">
        <v>3105</v>
      </c>
      <c r="AB115" s="3">
        <v>331</v>
      </c>
      <c r="AC115" s="3">
        <v>4347</v>
      </c>
      <c r="AD115" s="3">
        <v>4140</v>
      </c>
      <c r="AE115" s="3">
        <v>2774</v>
      </c>
      <c r="AF115" s="3">
        <v>5299</v>
      </c>
      <c r="AG115" s="3">
        <v>2732</v>
      </c>
      <c r="AH115" s="3">
        <v>4471</v>
      </c>
      <c r="AI115" s="3">
        <v>4430</v>
      </c>
      <c r="AJ115" s="3">
        <v>4471</v>
      </c>
      <c r="AK115" s="3">
        <v>3229</v>
      </c>
      <c r="AL115" s="3">
        <v>4140</v>
      </c>
      <c r="AM115" s="3">
        <v>1035</v>
      </c>
      <c r="AN115" s="3">
        <v>3354</v>
      </c>
      <c r="AO115" s="3">
        <v>1283</v>
      </c>
      <c r="AP115" s="3">
        <v>3850</v>
      </c>
      <c r="AQ115" s="3">
        <v>1283</v>
      </c>
      <c r="AR115" s="3">
        <v>3726</v>
      </c>
      <c r="AS115" s="3">
        <v>2070</v>
      </c>
      <c r="AT115" s="3">
        <v>2484</v>
      </c>
      <c r="AU115" s="3">
        <v>1946</v>
      </c>
      <c r="AV115" s="3">
        <v>1987</v>
      </c>
      <c r="AW115" s="3">
        <v>1822</v>
      </c>
      <c r="AX115" s="3">
        <v>7899</v>
      </c>
      <c r="AY115" s="3">
        <v>5465</v>
      </c>
      <c r="AZ115" s="3">
        <v>621</v>
      </c>
      <c r="BA115" s="3">
        <v>5258</v>
      </c>
      <c r="BB115" s="3">
        <v>4968</v>
      </c>
      <c r="BC115" s="3">
        <v>828</v>
      </c>
      <c r="BD115" s="3">
        <v>4769</v>
      </c>
      <c r="BE115" s="3">
        <v>1242</v>
      </c>
      <c r="BF115" s="3">
        <v>1110</v>
      </c>
      <c r="BG115" s="3">
        <v>5092</v>
      </c>
      <c r="BH115" s="3">
        <v>4347</v>
      </c>
      <c r="BI115" s="3">
        <v>3643</v>
      </c>
      <c r="BJ115" s="3">
        <v>3395</v>
      </c>
      <c r="BK115" s="3">
        <v>3561</v>
      </c>
      <c r="BL115" s="3">
        <v>1242</v>
      </c>
      <c r="BM115" s="3">
        <v>2650</v>
      </c>
      <c r="BN115" s="3">
        <v>3726</v>
      </c>
      <c r="BO115" s="3">
        <v>1946</v>
      </c>
      <c r="BP115" s="3">
        <v>4438</v>
      </c>
      <c r="BQ115" s="3">
        <v>2774</v>
      </c>
      <c r="BR115" s="3">
        <v>4720</v>
      </c>
      <c r="BS115" s="3">
        <v>4347</v>
      </c>
      <c r="BT115" s="3">
        <v>2236</v>
      </c>
      <c r="BU115" s="3">
        <v>2401</v>
      </c>
      <c r="BV115" s="3">
        <v>745</v>
      </c>
      <c r="BW115" s="3">
        <v>4430</v>
      </c>
      <c r="BX115" s="3">
        <v>11195</v>
      </c>
      <c r="BY115" s="3">
        <v>5920</v>
      </c>
      <c r="BZ115" s="3">
        <v>2236</v>
      </c>
      <c r="CA115" s="3">
        <v>787</v>
      </c>
      <c r="CB115" s="3">
        <v>5962</v>
      </c>
      <c r="CC115" s="3">
        <v>1863</v>
      </c>
      <c r="CD115" s="3">
        <v>4471</v>
      </c>
      <c r="CE115" s="3">
        <v>4223</v>
      </c>
      <c r="CF115" s="3">
        <v>414</v>
      </c>
      <c r="CG115" s="3">
        <v>704</v>
      </c>
      <c r="CH115" s="3">
        <v>3975</v>
      </c>
      <c r="CI115" s="3">
        <v>3022</v>
      </c>
      <c r="CJ115" s="3">
        <v>2732</v>
      </c>
      <c r="CK115" s="3">
        <v>3188</v>
      </c>
      <c r="CL115" s="3">
        <v>124</v>
      </c>
      <c r="CM115" s="3">
        <v>2484</v>
      </c>
      <c r="CN115" s="3">
        <v>124</v>
      </c>
      <c r="CO115" s="3">
        <v>911</v>
      </c>
      <c r="CP115" s="3">
        <v>2857</v>
      </c>
      <c r="CQ115" s="3">
        <v>1573</v>
      </c>
      <c r="CR115" s="3">
        <v>4761</v>
      </c>
      <c r="CS115" s="3">
        <v>3354</v>
      </c>
      <c r="CT115" s="3">
        <v>331</v>
      </c>
      <c r="CU115" s="3">
        <v>2732</v>
      </c>
      <c r="CV115" s="3">
        <v>497</v>
      </c>
      <c r="CW115" s="3">
        <v>1697</v>
      </c>
      <c r="CX115" s="3">
        <v>9373</v>
      </c>
      <c r="CY115" s="3">
        <v>2608</v>
      </c>
      <c r="CZ115" s="3">
        <v>3229</v>
      </c>
      <c r="DA115" s="3">
        <v>6127</v>
      </c>
      <c r="DB115" s="3">
        <v>3809</v>
      </c>
      <c r="DC115" s="3">
        <v>2318</v>
      </c>
      <c r="DD115" s="3">
        <v>248</v>
      </c>
      <c r="DE115" s="3">
        <v>2443</v>
      </c>
      <c r="DF115" s="3">
        <v>248</v>
      </c>
      <c r="DG115" s="3">
        <v>290</v>
      </c>
      <c r="DH115" s="3">
        <v>2650</v>
      </c>
      <c r="DI115" s="3">
        <v>911</v>
      </c>
      <c r="DJ115" s="3">
        <v>1987</v>
      </c>
      <c r="DK115" s="3">
        <v>1159</v>
      </c>
      <c r="DL115" s="3">
        <v>83</v>
      </c>
      <c r="DM115" s="3">
        <v>869</v>
      </c>
      <c r="DN115" s="3">
        <v>248</v>
      </c>
      <c r="DO115" s="3">
        <v>828</v>
      </c>
      <c r="DP115" s="3">
        <v>2111</v>
      </c>
      <c r="DQ115" s="3">
        <v>207</v>
      </c>
      <c r="DR115" s="3">
        <v>2815</v>
      </c>
      <c r="DS115" s="3">
        <v>1532</v>
      </c>
      <c r="DT115" s="3">
        <v>497</v>
      </c>
      <c r="DU115" s="3">
        <v>2111</v>
      </c>
      <c r="DV115" s="3">
        <v>373</v>
      </c>
      <c r="DW115" s="3">
        <v>1739</v>
      </c>
      <c r="DX115" s="3">
        <v>10682</v>
      </c>
      <c r="DY115" s="3">
        <v>2111</v>
      </c>
      <c r="DZ115" s="3">
        <v>2111</v>
      </c>
      <c r="EA115" s="3">
        <v>580</v>
      </c>
      <c r="EB115" s="3">
        <v>248</v>
      </c>
      <c r="EC115" s="3">
        <v>1987</v>
      </c>
      <c r="ED115" s="3">
        <v>248</v>
      </c>
      <c r="EE115" s="3">
        <v>2443</v>
      </c>
      <c r="EF115" s="3">
        <v>2111</v>
      </c>
      <c r="EG115" s="3">
        <v>704</v>
      </c>
      <c r="EH115" s="3">
        <v>248</v>
      </c>
      <c r="EI115" s="3">
        <v>828</v>
      </c>
      <c r="EJ115" s="3">
        <v>166</v>
      </c>
      <c r="EK115" s="3">
        <v>331</v>
      </c>
      <c r="EL115" s="3">
        <v>248</v>
      </c>
      <c r="EM115" s="3">
        <v>580</v>
      </c>
      <c r="EN115" s="3">
        <v>166</v>
      </c>
      <c r="EO115" s="3">
        <v>952</v>
      </c>
      <c r="EP115" s="3">
        <v>248</v>
      </c>
      <c r="EQ115" s="3">
        <v>704</v>
      </c>
      <c r="ER115" s="3">
        <v>166</v>
      </c>
      <c r="ES115" s="3">
        <v>994</v>
      </c>
      <c r="ET115" s="3">
        <v>166</v>
      </c>
      <c r="EU115" s="3">
        <v>828</v>
      </c>
      <c r="EV115" s="3">
        <v>1242</v>
      </c>
      <c r="EW115" s="3">
        <v>1987</v>
      </c>
      <c r="EX115" s="3">
        <v>6670</v>
      </c>
      <c r="EY115" s="3">
        <v>1283</v>
      </c>
      <c r="EZ115" s="3">
        <v>1466</v>
      </c>
      <c r="FA115" s="3">
        <v>1159</v>
      </c>
      <c r="FB115" s="3">
        <v>248</v>
      </c>
      <c r="FC115" s="3">
        <v>248</v>
      </c>
      <c r="FD115" s="3">
        <v>373</v>
      </c>
      <c r="FE115" s="3">
        <v>952</v>
      </c>
      <c r="FF115" s="3">
        <v>1242</v>
      </c>
      <c r="FG115" s="3">
        <v>2277</v>
      </c>
      <c r="FH115" s="3">
        <v>745</v>
      </c>
      <c r="FI115" s="3">
        <v>497</v>
      </c>
      <c r="FJ115" s="3">
        <v>248</v>
      </c>
      <c r="FK115" s="3">
        <v>124</v>
      </c>
      <c r="FL115" s="3">
        <v>124</v>
      </c>
      <c r="FM115" s="3">
        <v>290</v>
      </c>
      <c r="FN115" s="3">
        <v>497</v>
      </c>
      <c r="FO115" s="3">
        <v>580</v>
      </c>
      <c r="FP115" s="3">
        <v>497</v>
      </c>
      <c r="FQ115" s="3">
        <v>455</v>
      </c>
      <c r="FR115" s="3">
        <v>662</v>
      </c>
      <c r="FS115" s="3">
        <v>745</v>
      </c>
      <c r="FT115" s="3">
        <v>331</v>
      </c>
      <c r="FU115" s="3">
        <v>455</v>
      </c>
      <c r="FV115" s="3">
        <v>331</v>
      </c>
      <c r="FW115" s="3">
        <v>373</v>
      </c>
      <c r="FX115" s="3">
        <v>1507</v>
      </c>
      <c r="FY115" s="3">
        <v>1118</v>
      </c>
      <c r="FZ115" s="3">
        <v>83</v>
      </c>
      <c r="GA115" s="3">
        <v>828</v>
      </c>
      <c r="GB115" s="3">
        <v>41</v>
      </c>
      <c r="GC115" s="3">
        <v>331</v>
      </c>
      <c r="GD115" s="3">
        <v>124</v>
      </c>
      <c r="GE115" s="3">
        <v>787</v>
      </c>
      <c r="GF115" s="3">
        <v>83</v>
      </c>
      <c r="GG115" s="3">
        <v>331</v>
      </c>
      <c r="GH115" s="3">
        <v>83</v>
      </c>
      <c r="GI115" s="3">
        <v>290</v>
      </c>
      <c r="GJ115" s="3">
        <v>166</v>
      </c>
      <c r="GK115" s="3">
        <v>497</v>
      </c>
      <c r="GL115" s="3">
        <v>41</v>
      </c>
      <c r="GM115" s="3">
        <v>41</v>
      </c>
      <c r="GN115" s="3">
        <v>41</v>
      </c>
      <c r="GO115" s="3">
        <v>166</v>
      </c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>
        <v>221112</v>
      </c>
      <c r="KA115" s="3">
        <v>184770</v>
      </c>
    </row>
    <row r="116" spans="1:287" x14ac:dyDescent="0.3">
      <c r="A116" s="6" t="s">
        <v>11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>
        <v>331</v>
      </c>
      <c r="Y116" s="3">
        <v>580</v>
      </c>
      <c r="Z116" s="3"/>
      <c r="AA116" s="3"/>
      <c r="AB116" s="3"/>
      <c r="AC116" s="3"/>
      <c r="AD116" s="3"/>
      <c r="AE116" s="3"/>
      <c r="AF116" s="3"/>
      <c r="AG116" s="3"/>
      <c r="AH116" s="3">
        <v>803</v>
      </c>
      <c r="AI116" s="3">
        <v>580</v>
      </c>
      <c r="AJ116" s="3">
        <v>402</v>
      </c>
      <c r="AK116" s="3">
        <v>207</v>
      </c>
      <c r="AL116" s="3">
        <v>820</v>
      </c>
      <c r="AM116" s="3">
        <v>497</v>
      </c>
      <c r="AN116" s="3">
        <v>1399</v>
      </c>
      <c r="AO116" s="3">
        <v>1486</v>
      </c>
      <c r="AP116" s="3">
        <v>700</v>
      </c>
      <c r="AQ116" s="3">
        <v>166</v>
      </c>
      <c r="AR116" s="3">
        <v>1399</v>
      </c>
      <c r="AS116" s="3">
        <v>580</v>
      </c>
      <c r="AT116" s="3"/>
      <c r="AU116" s="3"/>
      <c r="AV116" s="3">
        <v>915</v>
      </c>
      <c r="AW116" s="3">
        <v>83</v>
      </c>
      <c r="AX116" s="3">
        <v>2087</v>
      </c>
      <c r="AY116" s="3">
        <v>248</v>
      </c>
      <c r="AZ116" s="3">
        <v>770</v>
      </c>
      <c r="BA116" s="3">
        <v>248</v>
      </c>
      <c r="BB116" s="3">
        <v>315</v>
      </c>
      <c r="BC116" s="3">
        <v>414</v>
      </c>
      <c r="BD116" s="3">
        <v>87</v>
      </c>
      <c r="BE116" s="3">
        <v>290</v>
      </c>
      <c r="BF116" s="3">
        <v>2219</v>
      </c>
      <c r="BG116" s="3">
        <v>538</v>
      </c>
      <c r="BH116" s="3">
        <v>1466</v>
      </c>
      <c r="BI116" s="3">
        <v>455</v>
      </c>
      <c r="BJ116" s="3">
        <v>1466</v>
      </c>
      <c r="BK116" s="3">
        <v>704</v>
      </c>
      <c r="BL116" s="3">
        <v>2128</v>
      </c>
      <c r="BM116" s="3">
        <v>373</v>
      </c>
      <c r="BN116" s="3">
        <v>2418</v>
      </c>
      <c r="BO116" s="3">
        <v>373</v>
      </c>
      <c r="BP116" s="3">
        <v>2857</v>
      </c>
      <c r="BQ116" s="3">
        <v>290</v>
      </c>
      <c r="BR116" s="3">
        <v>1437</v>
      </c>
      <c r="BS116" s="3">
        <v>414</v>
      </c>
      <c r="BT116" s="3">
        <v>3006</v>
      </c>
      <c r="BU116" s="3">
        <v>331</v>
      </c>
      <c r="BV116" s="3">
        <v>2211</v>
      </c>
      <c r="BW116" s="3">
        <v>1366</v>
      </c>
      <c r="BX116" s="3">
        <v>1238</v>
      </c>
      <c r="BY116" s="3">
        <v>248</v>
      </c>
      <c r="BZ116" s="3">
        <v>2244</v>
      </c>
      <c r="CA116" s="3">
        <v>414</v>
      </c>
      <c r="CB116" s="3">
        <v>989</v>
      </c>
      <c r="CC116" s="3">
        <v>83</v>
      </c>
      <c r="CD116" s="3">
        <v>828</v>
      </c>
      <c r="CE116" s="3">
        <v>1697</v>
      </c>
      <c r="CF116" s="3">
        <v>472</v>
      </c>
      <c r="CG116" s="3">
        <v>124</v>
      </c>
      <c r="CH116" s="3">
        <v>166</v>
      </c>
      <c r="CI116" s="3">
        <v>207</v>
      </c>
      <c r="CJ116" s="3">
        <v>166</v>
      </c>
      <c r="CK116" s="3">
        <v>331</v>
      </c>
      <c r="CL116" s="3"/>
      <c r="CM116" s="3"/>
      <c r="CN116" s="3">
        <v>3006</v>
      </c>
      <c r="CO116" s="3">
        <v>373</v>
      </c>
      <c r="CP116" s="3">
        <v>166</v>
      </c>
      <c r="CQ116" s="3">
        <v>207</v>
      </c>
      <c r="CR116" s="3"/>
      <c r="CS116" s="3"/>
      <c r="CT116" s="3"/>
      <c r="CU116" s="3"/>
      <c r="CV116" s="3"/>
      <c r="CW116" s="3"/>
      <c r="CX116" s="3">
        <v>1652</v>
      </c>
      <c r="CY116" s="3">
        <v>414</v>
      </c>
      <c r="CZ116" s="3"/>
      <c r="DA116" s="3"/>
      <c r="DB116" s="3">
        <v>1366</v>
      </c>
      <c r="DC116" s="3">
        <v>41</v>
      </c>
      <c r="DD116" s="3">
        <v>919</v>
      </c>
      <c r="DE116" s="3">
        <v>248</v>
      </c>
      <c r="DF116" s="3"/>
      <c r="DG116" s="3"/>
      <c r="DH116" s="3">
        <v>248</v>
      </c>
      <c r="DI116" s="3">
        <v>83</v>
      </c>
      <c r="DJ116" s="3">
        <v>1014</v>
      </c>
      <c r="DK116" s="3">
        <v>124</v>
      </c>
      <c r="DL116" s="3"/>
      <c r="DM116" s="3"/>
      <c r="DN116" s="3"/>
      <c r="DO116" s="3"/>
      <c r="DP116" s="3"/>
      <c r="DQ116" s="3"/>
      <c r="DR116" s="3">
        <v>1060</v>
      </c>
      <c r="DS116" s="3">
        <v>207</v>
      </c>
      <c r="DT116" s="3">
        <v>803</v>
      </c>
      <c r="DU116" s="3">
        <v>41</v>
      </c>
      <c r="DV116" s="3">
        <v>762</v>
      </c>
      <c r="DW116" s="3">
        <v>87</v>
      </c>
      <c r="DX116" s="3">
        <v>965</v>
      </c>
      <c r="DY116" s="3">
        <v>124</v>
      </c>
      <c r="DZ116" s="3">
        <v>248</v>
      </c>
      <c r="EA116" s="3">
        <v>83</v>
      </c>
      <c r="EB116" s="3">
        <v>534</v>
      </c>
      <c r="EC116" s="3">
        <v>414</v>
      </c>
      <c r="ED116" s="3"/>
      <c r="EE116" s="3"/>
      <c r="EF116" s="3">
        <v>609</v>
      </c>
      <c r="EG116" s="3">
        <v>41</v>
      </c>
      <c r="EH116" s="3">
        <v>497</v>
      </c>
      <c r="EI116" s="3">
        <v>87</v>
      </c>
      <c r="EJ116" s="3"/>
      <c r="EK116" s="3"/>
      <c r="EL116" s="3"/>
      <c r="EM116" s="3"/>
      <c r="EN116" s="3">
        <v>803</v>
      </c>
      <c r="EO116" s="3">
        <v>170</v>
      </c>
      <c r="EP116" s="3">
        <v>418</v>
      </c>
      <c r="EQ116" s="3">
        <v>41</v>
      </c>
      <c r="ER116" s="3"/>
      <c r="ES116" s="3"/>
      <c r="ET116" s="3"/>
      <c r="EU116" s="3"/>
      <c r="EV116" s="3"/>
      <c r="EW116" s="3"/>
      <c r="EX116" s="3">
        <v>410</v>
      </c>
      <c r="EY116" s="3">
        <v>50</v>
      </c>
      <c r="EZ116" s="3"/>
      <c r="FA116" s="3"/>
      <c r="FB116" s="3">
        <v>277</v>
      </c>
      <c r="FC116" s="3">
        <v>41</v>
      </c>
      <c r="FD116" s="3">
        <v>236</v>
      </c>
      <c r="FE116" s="3">
        <v>207</v>
      </c>
      <c r="FF116" s="3"/>
      <c r="FG116" s="3"/>
      <c r="FH116" s="3">
        <v>132</v>
      </c>
      <c r="FI116" s="3">
        <v>41</v>
      </c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>
        <v>497</v>
      </c>
      <c r="FU116" s="3">
        <v>124</v>
      </c>
      <c r="FV116" s="3"/>
      <c r="FW116" s="3"/>
      <c r="FX116" s="3">
        <v>497</v>
      </c>
      <c r="FY116" s="3">
        <v>83</v>
      </c>
      <c r="FZ116" s="3"/>
      <c r="GA116" s="3"/>
      <c r="GB116" s="3"/>
      <c r="GC116" s="3"/>
      <c r="GD116" s="3">
        <v>161</v>
      </c>
      <c r="GE116" s="3">
        <v>83</v>
      </c>
      <c r="GF116" s="3">
        <v>141</v>
      </c>
      <c r="GG116" s="3">
        <v>83</v>
      </c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>
        <v>52760</v>
      </c>
      <c r="KA116" s="3">
        <v>16824</v>
      </c>
    </row>
    <row r="117" spans="1:287" x14ac:dyDescent="0.3">
      <c r="A117" s="6" t="s">
        <v>12</v>
      </c>
      <c r="B117" s="3">
        <v>83</v>
      </c>
      <c r="C117" s="3">
        <v>207</v>
      </c>
      <c r="D117" s="3">
        <v>41</v>
      </c>
      <c r="E117" s="3">
        <v>621</v>
      </c>
      <c r="F117" s="3"/>
      <c r="G117" s="3"/>
      <c r="H117" s="3"/>
      <c r="I117" s="3"/>
      <c r="J117" s="3">
        <v>124</v>
      </c>
      <c r="K117" s="3">
        <v>580</v>
      </c>
      <c r="L117" s="3">
        <v>166</v>
      </c>
      <c r="M117" s="3">
        <v>580</v>
      </c>
      <c r="N117" s="3">
        <v>828</v>
      </c>
      <c r="O117" s="3">
        <v>207</v>
      </c>
      <c r="P117" s="3"/>
      <c r="Q117" s="3"/>
      <c r="R117" s="3">
        <v>166</v>
      </c>
      <c r="S117" s="3">
        <v>662</v>
      </c>
      <c r="T117" s="3">
        <v>331</v>
      </c>
      <c r="U117" s="3">
        <v>166</v>
      </c>
      <c r="V117" s="3">
        <v>828</v>
      </c>
      <c r="W117" s="3">
        <v>538</v>
      </c>
      <c r="X117" s="3">
        <v>124</v>
      </c>
      <c r="Y117" s="3">
        <v>1863</v>
      </c>
      <c r="Z117" s="3"/>
      <c r="AA117" s="3"/>
      <c r="AB117" s="3">
        <v>414</v>
      </c>
      <c r="AC117" s="3">
        <v>166</v>
      </c>
      <c r="AD117" s="3">
        <v>414</v>
      </c>
      <c r="AE117" s="3">
        <v>290</v>
      </c>
      <c r="AF117" s="3">
        <v>662</v>
      </c>
      <c r="AG117" s="3">
        <v>1325</v>
      </c>
      <c r="AH117" s="3">
        <v>166</v>
      </c>
      <c r="AI117" s="3">
        <v>952</v>
      </c>
      <c r="AJ117" s="3">
        <v>248</v>
      </c>
      <c r="AK117" s="3">
        <v>207</v>
      </c>
      <c r="AL117" s="3">
        <v>331</v>
      </c>
      <c r="AM117" s="3">
        <v>414</v>
      </c>
      <c r="AN117" s="3"/>
      <c r="AO117" s="3"/>
      <c r="AP117" s="3">
        <v>331</v>
      </c>
      <c r="AQ117" s="3">
        <v>1615</v>
      </c>
      <c r="AR117" s="3"/>
      <c r="AS117" s="3"/>
      <c r="AT117" s="3">
        <v>290</v>
      </c>
      <c r="AU117" s="3">
        <v>580</v>
      </c>
      <c r="AV117" s="3">
        <v>662</v>
      </c>
      <c r="AW117" s="3">
        <v>290</v>
      </c>
      <c r="AX117" s="3">
        <v>662</v>
      </c>
      <c r="AY117" s="3">
        <v>1780</v>
      </c>
      <c r="AZ117" s="3">
        <v>331</v>
      </c>
      <c r="BA117" s="3">
        <v>41</v>
      </c>
      <c r="BB117" s="3">
        <v>538</v>
      </c>
      <c r="BC117" s="3">
        <v>207</v>
      </c>
      <c r="BD117" s="3"/>
      <c r="BE117" s="3"/>
      <c r="BF117" s="3">
        <v>0</v>
      </c>
      <c r="BG117" s="3">
        <v>248</v>
      </c>
      <c r="BH117" s="3">
        <v>414</v>
      </c>
      <c r="BI117" s="3">
        <v>207</v>
      </c>
      <c r="BJ117" s="3">
        <v>414</v>
      </c>
      <c r="BK117" s="3">
        <v>745</v>
      </c>
      <c r="BL117" s="3">
        <v>373</v>
      </c>
      <c r="BM117" s="3">
        <v>580</v>
      </c>
      <c r="BN117" s="3">
        <v>911</v>
      </c>
      <c r="BO117" s="3">
        <v>1035</v>
      </c>
      <c r="BP117" s="3">
        <v>414</v>
      </c>
      <c r="BQ117" s="3">
        <v>455</v>
      </c>
      <c r="BR117" s="3">
        <v>373</v>
      </c>
      <c r="BS117" s="3">
        <v>1656</v>
      </c>
      <c r="BT117" s="3">
        <v>414</v>
      </c>
      <c r="BU117" s="3">
        <v>248</v>
      </c>
      <c r="BV117" s="3">
        <v>662</v>
      </c>
      <c r="BW117" s="3">
        <v>994</v>
      </c>
      <c r="BX117" s="3">
        <v>828</v>
      </c>
      <c r="BY117" s="3">
        <v>1076</v>
      </c>
      <c r="BZ117" s="3"/>
      <c r="CA117" s="3"/>
      <c r="CB117" s="3">
        <v>166</v>
      </c>
      <c r="CC117" s="3">
        <v>83</v>
      </c>
      <c r="CD117" s="3">
        <v>207</v>
      </c>
      <c r="CE117" s="3">
        <v>207</v>
      </c>
      <c r="CF117" s="3">
        <v>373</v>
      </c>
      <c r="CG117" s="3">
        <v>455</v>
      </c>
      <c r="CH117" s="3">
        <v>414</v>
      </c>
      <c r="CI117" s="3">
        <v>83</v>
      </c>
      <c r="CJ117" s="3"/>
      <c r="CK117" s="3"/>
      <c r="CL117" s="3">
        <v>166</v>
      </c>
      <c r="CM117" s="3">
        <v>124</v>
      </c>
      <c r="CN117" s="3"/>
      <c r="CO117" s="3"/>
      <c r="CP117" s="3">
        <v>207</v>
      </c>
      <c r="CQ117" s="3">
        <v>1573</v>
      </c>
      <c r="CR117" s="3"/>
      <c r="CS117" s="3"/>
      <c r="CT117" s="3"/>
      <c r="CU117" s="3"/>
      <c r="CV117" s="3">
        <v>621</v>
      </c>
      <c r="CW117" s="3">
        <v>248</v>
      </c>
      <c r="CX117" s="3">
        <v>373</v>
      </c>
      <c r="CY117" s="3">
        <v>1201</v>
      </c>
      <c r="CZ117" s="3"/>
      <c r="DA117" s="3"/>
      <c r="DB117" s="3">
        <v>290</v>
      </c>
      <c r="DC117" s="3">
        <v>83</v>
      </c>
      <c r="DD117" s="3"/>
      <c r="DE117" s="3"/>
      <c r="DF117" s="3">
        <v>497</v>
      </c>
      <c r="DG117" s="3">
        <v>331</v>
      </c>
      <c r="DH117" s="3"/>
      <c r="DI117" s="3"/>
      <c r="DJ117" s="3"/>
      <c r="DK117" s="3"/>
      <c r="DL117" s="3">
        <v>124</v>
      </c>
      <c r="DM117" s="3">
        <v>41</v>
      </c>
      <c r="DN117" s="3"/>
      <c r="DO117" s="3"/>
      <c r="DP117" s="3"/>
      <c r="DQ117" s="3"/>
      <c r="DR117" s="3">
        <v>207</v>
      </c>
      <c r="DS117" s="3">
        <v>248</v>
      </c>
      <c r="DT117" s="3">
        <v>373</v>
      </c>
      <c r="DU117" s="3">
        <v>497</v>
      </c>
      <c r="DV117" s="3">
        <v>994</v>
      </c>
      <c r="DW117" s="3">
        <v>166</v>
      </c>
      <c r="DX117" s="3">
        <v>1159</v>
      </c>
      <c r="DY117" s="3">
        <v>952</v>
      </c>
      <c r="DZ117" s="3"/>
      <c r="EA117" s="3"/>
      <c r="EB117" s="3">
        <v>207</v>
      </c>
      <c r="EC117" s="3">
        <v>124</v>
      </c>
      <c r="ED117" s="3"/>
      <c r="EE117" s="3"/>
      <c r="EF117" s="3">
        <v>662</v>
      </c>
      <c r="EG117" s="3">
        <v>290</v>
      </c>
      <c r="EH117" s="3"/>
      <c r="EI117" s="3"/>
      <c r="EJ117" s="3">
        <v>248</v>
      </c>
      <c r="EK117" s="3">
        <v>538</v>
      </c>
      <c r="EL117" s="3">
        <v>248</v>
      </c>
      <c r="EM117" s="3">
        <v>248</v>
      </c>
      <c r="EN117" s="3">
        <v>497</v>
      </c>
      <c r="EO117" s="3">
        <v>414</v>
      </c>
      <c r="EP117" s="3">
        <v>414</v>
      </c>
      <c r="EQ117" s="3">
        <v>869</v>
      </c>
      <c r="ER117" s="3">
        <v>248</v>
      </c>
      <c r="ES117" s="3">
        <v>166</v>
      </c>
      <c r="ET117" s="3">
        <v>124</v>
      </c>
      <c r="EU117" s="3">
        <v>331</v>
      </c>
      <c r="EV117" s="3">
        <v>745</v>
      </c>
      <c r="EW117" s="3">
        <v>166</v>
      </c>
      <c r="EX117" s="3">
        <v>1242</v>
      </c>
      <c r="EY117" s="3">
        <v>1490</v>
      </c>
      <c r="EZ117" s="3"/>
      <c r="FA117" s="3"/>
      <c r="FB117" s="3">
        <v>41</v>
      </c>
      <c r="FC117" s="3">
        <v>124</v>
      </c>
      <c r="FD117" s="3">
        <v>83</v>
      </c>
      <c r="FE117" s="3">
        <v>83</v>
      </c>
      <c r="FF117" s="3">
        <v>83</v>
      </c>
      <c r="FG117" s="3">
        <v>166</v>
      </c>
      <c r="FH117" s="3"/>
      <c r="FI117" s="3"/>
      <c r="FJ117" s="3"/>
      <c r="FK117" s="3"/>
      <c r="FL117" s="3"/>
      <c r="FM117" s="3"/>
      <c r="FN117" s="3">
        <v>124</v>
      </c>
      <c r="FO117" s="3">
        <v>290</v>
      </c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>
        <v>83</v>
      </c>
      <c r="GE117" s="3">
        <v>124</v>
      </c>
      <c r="GF117" s="3">
        <v>166</v>
      </c>
      <c r="GG117" s="3">
        <v>414</v>
      </c>
      <c r="GH117" s="3"/>
      <c r="GI117" s="3"/>
      <c r="GJ117" s="3">
        <v>83</v>
      </c>
      <c r="GK117" s="3">
        <v>207</v>
      </c>
      <c r="GL117" s="3">
        <v>83</v>
      </c>
      <c r="GM117" s="3">
        <v>124</v>
      </c>
      <c r="GN117" s="3"/>
      <c r="GO117" s="3"/>
      <c r="GP117" s="3">
        <v>41</v>
      </c>
      <c r="GQ117" s="3">
        <v>83</v>
      </c>
      <c r="GR117" s="3">
        <v>41</v>
      </c>
      <c r="GS117" s="3">
        <v>41</v>
      </c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>
        <v>24177</v>
      </c>
      <c r="KA117" s="3">
        <v>33119</v>
      </c>
    </row>
    <row r="118" spans="1:287" x14ac:dyDescent="0.3">
      <c r="A118" s="5" t="s">
        <v>32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>
        <v>199</v>
      </c>
      <c r="DY118" s="3">
        <v>2401</v>
      </c>
      <c r="DZ118" s="3">
        <v>83</v>
      </c>
      <c r="EA118" s="3">
        <v>2484</v>
      </c>
      <c r="EB118" s="3">
        <v>124</v>
      </c>
      <c r="EC118" s="3">
        <v>1118</v>
      </c>
      <c r="ED118" s="3">
        <v>124</v>
      </c>
      <c r="EE118" s="3">
        <v>621</v>
      </c>
      <c r="EF118" s="3">
        <v>124</v>
      </c>
      <c r="EG118" s="3">
        <v>994</v>
      </c>
      <c r="EH118" s="3">
        <v>166</v>
      </c>
      <c r="EI118" s="3">
        <v>5134</v>
      </c>
      <c r="EJ118" s="3">
        <v>166</v>
      </c>
      <c r="EK118" s="3">
        <v>3561</v>
      </c>
      <c r="EL118" s="3">
        <v>124</v>
      </c>
      <c r="EM118" s="3">
        <v>2111</v>
      </c>
      <c r="EN118" s="3">
        <v>166</v>
      </c>
      <c r="EO118" s="3">
        <v>3312</v>
      </c>
      <c r="EP118" s="3">
        <v>1822</v>
      </c>
      <c r="EQ118" s="3">
        <v>994</v>
      </c>
      <c r="ER118" s="3">
        <v>124</v>
      </c>
      <c r="ES118" s="3">
        <v>497</v>
      </c>
      <c r="ET118" s="3">
        <v>166</v>
      </c>
      <c r="EU118" s="3">
        <v>4554</v>
      </c>
      <c r="EV118" s="3">
        <v>2244</v>
      </c>
      <c r="EW118" s="3">
        <v>282</v>
      </c>
      <c r="EX118" s="3">
        <v>7398</v>
      </c>
      <c r="EY118" s="3">
        <v>2584</v>
      </c>
      <c r="EZ118" s="3">
        <v>3436</v>
      </c>
      <c r="FA118" s="3">
        <v>1408</v>
      </c>
      <c r="FB118" s="3">
        <v>1035</v>
      </c>
      <c r="FC118" s="3">
        <v>1821</v>
      </c>
      <c r="FD118" s="3">
        <v>1921</v>
      </c>
      <c r="FE118" s="3">
        <v>663</v>
      </c>
      <c r="FF118" s="3">
        <v>240</v>
      </c>
      <c r="FG118" s="3">
        <v>3395</v>
      </c>
      <c r="FH118" s="3">
        <v>4596</v>
      </c>
      <c r="FI118" s="3">
        <v>2848</v>
      </c>
      <c r="FJ118" s="3">
        <v>1739</v>
      </c>
      <c r="FK118" s="3">
        <v>4363</v>
      </c>
      <c r="FL118" s="3">
        <v>166</v>
      </c>
      <c r="FM118" s="3">
        <v>373</v>
      </c>
      <c r="FN118" s="3">
        <v>1321</v>
      </c>
      <c r="FO118" s="3">
        <v>870</v>
      </c>
      <c r="FP118" s="3">
        <v>1598</v>
      </c>
      <c r="FQ118" s="3">
        <v>2153</v>
      </c>
      <c r="FR118" s="3">
        <v>1830</v>
      </c>
      <c r="FS118" s="3">
        <v>1367</v>
      </c>
      <c r="FT118" s="3">
        <v>1577</v>
      </c>
      <c r="FU118" s="3">
        <v>993</v>
      </c>
      <c r="FV118" s="3">
        <v>83</v>
      </c>
      <c r="FW118" s="3">
        <v>124</v>
      </c>
      <c r="FX118" s="3">
        <v>6550</v>
      </c>
      <c r="FY118" s="3">
        <v>1904</v>
      </c>
      <c r="FZ118" s="3">
        <v>124</v>
      </c>
      <c r="GA118" s="3">
        <v>1822</v>
      </c>
      <c r="GB118" s="3">
        <v>153</v>
      </c>
      <c r="GC118" s="3">
        <v>952</v>
      </c>
      <c r="GD118" s="3">
        <v>750</v>
      </c>
      <c r="GE118" s="3">
        <v>497</v>
      </c>
      <c r="GF118" s="3">
        <v>83</v>
      </c>
      <c r="GG118" s="3">
        <v>1159</v>
      </c>
      <c r="GH118" s="3">
        <v>83</v>
      </c>
      <c r="GI118" s="3">
        <v>538</v>
      </c>
      <c r="GJ118" s="3">
        <v>1495</v>
      </c>
      <c r="GK118" s="3">
        <v>1118</v>
      </c>
      <c r="GL118" s="3">
        <v>83</v>
      </c>
      <c r="GM118" s="3">
        <v>290</v>
      </c>
      <c r="GN118" s="3">
        <v>83</v>
      </c>
      <c r="GO118" s="3">
        <v>662</v>
      </c>
      <c r="GP118" s="3">
        <v>170</v>
      </c>
      <c r="GQ118" s="3">
        <v>41</v>
      </c>
      <c r="GR118" s="3">
        <v>1010</v>
      </c>
      <c r="GS118" s="3">
        <v>124</v>
      </c>
      <c r="GT118" s="3">
        <v>1002</v>
      </c>
      <c r="GU118" s="3">
        <v>41</v>
      </c>
      <c r="GV118" s="3">
        <v>33</v>
      </c>
      <c r="GW118" s="3">
        <v>83</v>
      </c>
      <c r="GX118" s="3">
        <v>1528</v>
      </c>
      <c r="GY118" s="3">
        <v>786</v>
      </c>
      <c r="GZ118" s="3">
        <v>29</v>
      </c>
      <c r="HA118" s="3">
        <v>124</v>
      </c>
      <c r="HB118" s="3">
        <v>1548</v>
      </c>
      <c r="HC118" s="3">
        <v>290</v>
      </c>
      <c r="HD118" s="3">
        <v>732</v>
      </c>
      <c r="HE118" s="3">
        <v>249</v>
      </c>
      <c r="HF118" s="3">
        <v>633</v>
      </c>
      <c r="HG118" s="3">
        <v>41</v>
      </c>
      <c r="HH118" s="3"/>
      <c r="HI118" s="3"/>
      <c r="HJ118" s="3"/>
      <c r="HK118" s="3"/>
      <c r="HL118" s="3"/>
      <c r="HM118" s="3"/>
      <c r="HN118" s="3"/>
      <c r="HO118" s="3"/>
      <c r="HP118" s="3">
        <v>4533</v>
      </c>
      <c r="HQ118" s="3">
        <v>911</v>
      </c>
      <c r="HR118" s="3">
        <v>3287</v>
      </c>
      <c r="HS118" s="3">
        <v>1577</v>
      </c>
      <c r="HT118" s="3">
        <v>3859</v>
      </c>
      <c r="HU118" s="3">
        <v>463</v>
      </c>
      <c r="HV118" s="3">
        <v>2393</v>
      </c>
      <c r="HW118" s="3">
        <v>795</v>
      </c>
      <c r="HX118" s="3">
        <v>2186</v>
      </c>
      <c r="HY118" s="3">
        <v>248</v>
      </c>
      <c r="HZ118" s="3">
        <v>2580</v>
      </c>
      <c r="IA118" s="3">
        <v>786</v>
      </c>
      <c r="IB118" s="3">
        <v>3254</v>
      </c>
      <c r="IC118" s="3">
        <v>1664</v>
      </c>
      <c r="ID118" s="3">
        <v>3751</v>
      </c>
      <c r="IE118" s="3">
        <v>1396</v>
      </c>
      <c r="IF118" s="3">
        <v>2563</v>
      </c>
      <c r="IG118" s="3">
        <v>869</v>
      </c>
      <c r="IH118" s="3">
        <v>4020</v>
      </c>
      <c r="II118" s="3">
        <v>1200</v>
      </c>
      <c r="IJ118" s="3">
        <v>2853</v>
      </c>
      <c r="IK118" s="3">
        <v>828</v>
      </c>
      <c r="IL118" s="3">
        <v>2960</v>
      </c>
      <c r="IM118" s="3">
        <v>1698</v>
      </c>
      <c r="IN118" s="3">
        <v>1594</v>
      </c>
      <c r="IO118" s="3">
        <v>464</v>
      </c>
      <c r="IP118" s="3">
        <v>2091</v>
      </c>
      <c r="IQ118" s="3">
        <v>294</v>
      </c>
      <c r="IR118" s="3">
        <v>2753</v>
      </c>
      <c r="IS118" s="3">
        <v>505</v>
      </c>
      <c r="IT118" s="3">
        <v>4786</v>
      </c>
      <c r="IU118" s="3">
        <v>952</v>
      </c>
      <c r="IV118" s="3">
        <v>5643</v>
      </c>
      <c r="IW118" s="3">
        <v>1656</v>
      </c>
      <c r="IX118" s="3">
        <v>3449</v>
      </c>
      <c r="IY118" s="3">
        <v>1515</v>
      </c>
      <c r="IZ118" s="3">
        <v>4128</v>
      </c>
      <c r="JA118" s="3">
        <v>1010</v>
      </c>
      <c r="JB118" s="3">
        <v>2492</v>
      </c>
      <c r="JC118" s="3">
        <v>621</v>
      </c>
      <c r="JD118" s="3">
        <v>1780</v>
      </c>
      <c r="JE118" s="3">
        <v>140</v>
      </c>
      <c r="JF118" s="3">
        <v>1606</v>
      </c>
      <c r="JG118" s="3">
        <v>683</v>
      </c>
      <c r="JH118" s="3">
        <v>2199</v>
      </c>
      <c r="JI118" s="3">
        <v>480</v>
      </c>
      <c r="JJ118" s="3">
        <v>1134</v>
      </c>
      <c r="JK118" s="3">
        <v>248</v>
      </c>
      <c r="JL118" s="3">
        <v>2294</v>
      </c>
      <c r="JM118" s="3">
        <v>165</v>
      </c>
      <c r="JN118" s="3">
        <v>3200</v>
      </c>
      <c r="JO118" s="3">
        <v>1408</v>
      </c>
      <c r="JP118" s="3">
        <v>240</v>
      </c>
      <c r="JQ118" s="3">
        <v>104</v>
      </c>
      <c r="JR118" s="3">
        <v>2228</v>
      </c>
      <c r="JS118" s="3">
        <v>812</v>
      </c>
      <c r="JT118" s="3">
        <v>2086</v>
      </c>
      <c r="JU118" s="3">
        <v>1362</v>
      </c>
      <c r="JV118" s="3">
        <v>2567</v>
      </c>
      <c r="JW118" s="3">
        <v>952</v>
      </c>
      <c r="JX118" s="3">
        <v>973</v>
      </c>
      <c r="JY118" s="3">
        <v>741</v>
      </c>
      <c r="JZ118" s="3">
        <v>134143</v>
      </c>
      <c r="KA118" s="3">
        <v>88293</v>
      </c>
    </row>
    <row r="119" spans="1:287" x14ac:dyDescent="0.3">
      <c r="A119" s="6" t="s">
        <v>13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>
        <v>3751</v>
      </c>
      <c r="HQ119" s="3">
        <v>621</v>
      </c>
      <c r="HR119" s="3">
        <v>1250</v>
      </c>
      <c r="HS119" s="3">
        <v>41</v>
      </c>
      <c r="HT119" s="3">
        <v>2501</v>
      </c>
      <c r="HU119" s="3">
        <v>124</v>
      </c>
      <c r="HV119" s="3">
        <v>1979</v>
      </c>
      <c r="HW119" s="3">
        <v>373</v>
      </c>
      <c r="HX119" s="3">
        <v>1979</v>
      </c>
      <c r="HY119" s="3">
        <v>207</v>
      </c>
      <c r="HZ119" s="3">
        <v>1582</v>
      </c>
      <c r="IA119" s="3">
        <v>497</v>
      </c>
      <c r="IB119" s="3">
        <v>2372</v>
      </c>
      <c r="IC119" s="3">
        <v>952</v>
      </c>
      <c r="ID119" s="3">
        <v>2372</v>
      </c>
      <c r="IE119" s="3">
        <v>497</v>
      </c>
      <c r="IF119" s="3">
        <v>1582</v>
      </c>
      <c r="IG119" s="3">
        <v>455</v>
      </c>
      <c r="IH119" s="3">
        <v>3540</v>
      </c>
      <c r="II119" s="3">
        <v>952</v>
      </c>
      <c r="IJ119" s="3">
        <v>2509</v>
      </c>
      <c r="IK119" s="3">
        <v>787</v>
      </c>
      <c r="IL119" s="3">
        <v>2509</v>
      </c>
      <c r="IM119" s="3">
        <v>580</v>
      </c>
      <c r="IN119" s="3">
        <v>836</v>
      </c>
      <c r="IO119" s="3">
        <v>373</v>
      </c>
      <c r="IP119" s="3">
        <v>1300</v>
      </c>
      <c r="IQ119" s="3">
        <v>83</v>
      </c>
      <c r="IR119" s="3">
        <v>1300</v>
      </c>
      <c r="IS119" s="3">
        <v>41</v>
      </c>
      <c r="IT119" s="3">
        <v>3900</v>
      </c>
      <c r="IU119" s="3">
        <v>704</v>
      </c>
      <c r="IV119" s="3">
        <v>5200</v>
      </c>
      <c r="IW119" s="3">
        <v>1615</v>
      </c>
      <c r="IX119" s="3">
        <v>3192</v>
      </c>
      <c r="IY119" s="3">
        <v>1449</v>
      </c>
      <c r="IZ119" s="3">
        <v>3445</v>
      </c>
      <c r="JA119" s="3">
        <v>745</v>
      </c>
      <c r="JB119" s="3">
        <v>2136</v>
      </c>
      <c r="JC119" s="3">
        <v>331</v>
      </c>
      <c r="JD119" s="3">
        <v>1068</v>
      </c>
      <c r="JE119" s="3">
        <v>41</v>
      </c>
      <c r="JF119" s="3">
        <v>861</v>
      </c>
      <c r="JG119" s="3">
        <v>331</v>
      </c>
      <c r="JH119" s="3">
        <v>1946</v>
      </c>
      <c r="JI119" s="3">
        <v>455</v>
      </c>
      <c r="JJ119" s="3">
        <v>973</v>
      </c>
      <c r="JK119" s="3">
        <v>124</v>
      </c>
      <c r="JL119" s="3">
        <v>1938</v>
      </c>
      <c r="JM119" s="3">
        <v>124</v>
      </c>
      <c r="JN119" s="3">
        <v>2906</v>
      </c>
      <c r="JO119" s="3">
        <v>1201</v>
      </c>
      <c r="JP119" s="3"/>
      <c r="JQ119" s="3"/>
      <c r="JR119" s="3">
        <v>1466</v>
      </c>
      <c r="JS119" s="3">
        <v>621</v>
      </c>
      <c r="JT119" s="3">
        <v>1391</v>
      </c>
      <c r="JU119" s="3">
        <v>704</v>
      </c>
      <c r="JV119" s="3">
        <v>2087</v>
      </c>
      <c r="JW119" s="3">
        <v>869</v>
      </c>
      <c r="JX119" s="3">
        <v>733</v>
      </c>
      <c r="JY119" s="3">
        <v>207</v>
      </c>
      <c r="JZ119" s="3">
        <v>64604</v>
      </c>
      <c r="KA119" s="3">
        <v>16104</v>
      </c>
    </row>
    <row r="120" spans="1:287" x14ac:dyDescent="0.3">
      <c r="A120" s="6" t="s">
        <v>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>
        <v>0</v>
      </c>
      <c r="EY120" s="3">
        <v>257</v>
      </c>
      <c r="EZ120" s="3"/>
      <c r="FA120" s="3"/>
      <c r="FB120" s="3"/>
      <c r="FC120" s="3"/>
      <c r="FD120" s="3"/>
      <c r="FE120" s="3"/>
      <c r="FF120" s="3"/>
      <c r="FG120" s="3"/>
      <c r="FH120" s="3">
        <v>621</v>
      </c>
      <c r="FI120" s="3">
        <v>571</v>
      </c>
      <c r="FJ120" s="3">
        <v>414</v>
      </c>
      <c r="FK120" s="3">
        <v>720</v>
      </c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>
        <v>348</v>
      </c>
      <c r="GY120" s="3">
        <v>538</v>
      </c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>
        <v>455</v>
      </c>
      <c r="HQ120" s="3">
        <v>207</v>
      </c>
      <c r="HR120" s="3">
        <v>455</v>
      </c>
      <c r="HS120" s="3">
        <v>1122</v>
      </c>
      <c r="HT120" s="3">
        <v>455</v>
      </c>
      <c r="HU120" s="3">
        <v>132</v>
      </c>
      <c r="HV120" s="3">
        <v>414</v>
      </c>
      <c r="HW120" s="3">
        <v>422</v>
      </c>
      <c r="HX120" s="3">
        <v>207</v>
      </c>
      <c r="HY120" s="3">
        <v>41</v>
      </c>
      <c r="HZ120" s="3">
        <v>236</v>
      </c>
      <c r="IA120" s="3">
        <v>41</v>
      </c>
      <c r="IB120" s="3">
        <v>236</v>
      </c>
      <c r="IC120" s="3">
        <v>671</v>
      </c>
      <c r="ID120" s="3">
        <v>236</v>
      </c>
      <c r="IE120" s="3">
        <v>402</v>
      </c>
      <c r="IF120" s="3">
        <v>472</v>
      </c>
      <c r="IG120" s="3">
        <v>331</v>
      </c>
      <c r="IH120" s="3">
        <v>480</v>
      </c>
      <c r="II120" s="3">
        <v>248</v>
      </c>
      <c r="IJ120" s="3"/>
      <c r="IK120" s="3"/>
      <c r="IL120" s="3">
        <v>240</v>
      </c>
      <c r="IM120" s="3">
        <v>414</v>
      </c>
      <c r="IN120" s="3">
        <v>240</v>
      </c>
      <c r="IO120" s="3">
        <v>8</v>
      </c>
      <c r="IP120" s="3">
        <v>443</v>
      </c>
      <c r="IQ120" s="3">
        <v>170</v>
      </c>
      <c r="IR120" s="3">
        <v>886</v>
      </c>
      <c r="IS120" s="3">
        <v>257</v>
      </c>
      <c r="IT120" s="3">
        <v>886</v>
      </c>
      <c r="IU120" s="3">
        <v>248</v>
      </c>
      <c r="IV120" s="3">
        <v>443</v>
      </c>
      <c r="IW120" s="3">
        <v>41</v>
      </c>
      <c r="IX120" s="3">
        <v>257</v>
      </c>
      <c r="IY120" s="3">
        <v>66</v>
      </c>
      <c r="IZ120" s="3">
        <v>248</v>
      </c>
      <c r="JA120" s="3">
        <v>99</v>
      </c>
      <c r="JB120" s="3">
        <v>356</v>
      </c>
      <c r="JC120" s="3">
        <v>290</v>
      </c>
      <c r="JD120" s="3">
        <v>712</v>
      </c>
      <c r="JE120" s="3">
        <v>99</v>
      </c>
      <c r="JF120" s="3">
        <v>745</v>
      </c>
      <c r="JG120" s="3">
        <v>352</v>
      </c>
      <c r="JH120" s="3">
        <v>253</v>
      </c>
      <c r="JI120" s="3">
        <v>25</v>
      </c>
      <c r="JJ120" s="3"/>
      <c r="JK120" s="3"/>
      <c r="JL120" s="3">
        <v>356</v>
      </c>
      <c r="JM120" s="3">
        <v>41</v>
      </c>
      <c r="JN120" s="3"/>
      <c r="JO120" s="3"/>
      <c r="JP120" s="3">
        <v>240</v>
      </c>
      <c r="JQ120" s="3">
        <v>104</v>
      </c>
      <c r="JR120" s="3">
        <v>240</v>
      </c>
      <c r="JS120" s="3">
        <v>108</v>
      </c>
      <c r="JT120" s="3">
        <v>480</v>
      </c>
      <c r="JU120" s="3">
        <v>37</v>
      </c>
      <c r="JV120" s="3">
        <v>480</v>
      </c>
      <c r="JW120" s="3">
        <v>83</v>
      </c>
      <c r="JX120" s="3">
        <v>240</v>
      </c>
      <c r="JY120" s="3">
        <v>534</v>
      </c>
      <c r="JZ120" s="3">
        <v>12774</v>
      </c>
      <c r="KA120" s="3">
        <v>8679</v>
      </c>
    </row>
    <row r="121" spans="1:287" x14ac:dyDescent="0.3">
      <c r="A121" s="6" t="s">
        <v>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>
        <v>33</v>
      </c>
      <c r="FE121" s="3">
        <v>83</v>
      </c>
      <c r="FF121" s="3">
        <v>157</v>
      </c>
      <c r="FG121" s="3">
        <v>41</v>
      </c>
      <c r="FH121" s="3">
        <v>157</v>
      </c>
      <c r="FI121" s="3">
        <v>124</v>
      </c>
      <c r="FJ121" s="3"/>
      <c r="FK121" s="3"/>
      <c r="FL121" s="3"/>
      <c r="FM121" s="3"/>
      <c r="FN121" s="3">
        <v>29</v>
      </c>
      <c r="FO121" s="3">
        <v>83</v>
      </c>
      <c r="FP121" s="3"/>
      <c r="FQ121" s="3"/>
      <c r="FR121" s="3"/>
      <c r="FS121" s="3"/>
      <c r="FT121" s="3">
        <v>33</v>
      </c>
      <c r="FU121" s="3">
        <v>41</v>
      </c>
      <c r="FV121" s="3"/>
      <c r="FW121" s="3"/>
      <c r="FX121" s="3"/>
      <c r="FY121" s="3"/>
      <c r="FZ121" s="3"/>
      <c r="GA121" s="3"/>
      <c r="GB121" s="3">
        <v>29</v>
      </c>
      <c r="GC121" s="3">
        <v>41</v>
      </c>
      <c r="GD121" s="3"/>
      <c r="GE121" s="3"/>
      <c r="GF121" s="3"/>
      <c r="GG121" s="3"/>
      <c r="GH121" s="3"/>
      <c r="GI121" s="3"/>
      <c r="GJ121" s="3">
        <v>29</v>
      </c>
      <c r="GK121" s="3">
        <v>41</v>
      </c>
      <c r="GL121" s="3"/>
      <c r="GM121" s="3"/>
      <c r="GN121" s="3"/>
      <c r="GO121" s="3"/>
      <c r="GP121" s="3">
        <v>170</v>
      </c>
      <c r="GQ121" s="3">
        <v>41</v>
      </c>
      <c r="GR121" s="3"/>
      <c r="GS121" s="3"/>
      <c r="GT121" s="3"/>
      <c r="GU121" s="3"/>
      <c r="GV121" s="3">
        <v>33</v>
      </c>
      <c r="GW121" s="3">
        <v>83</v>
      </c>
      <c r="GX121" s="3"/>
      <c r="GY121" s="3"/>
      <c r="GZ121" s="3">
        <v>29</v>
      </c>
      <c r="HA121" s="3">
        <v>124</v>
      </c>
      <c r="HB121" s="3"/>
      <c r="HC121" s="3"/>
      <c r="HD121" s="3">
        <v>41</v>
      </c>
      <c r="HE121" s="3">
        <v>83</v>
      </c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>
        <v>740</v>
      </c>
      <c r="KA121" s="3">
        <v>785</v>
      </c>
    </row>
    <row r="122" spans="1:287" x14ac:dyDescent="0.3">
      <c r="A122" s="6" t="s">
        <v>10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>
        <v>199</v>
      </c>
      <c r="DY122" s="3">
        <v>2401</v>
      </c>
      <c r="DZ122" s="3">
        <v>83</v>
      </c>
      <c r="EA122" s="3">
        <v>2484</v>
      </c>
      <c r="EB122" s="3">
        <v>124</v>
      </c>
      <c r="EC122" s="3">
        <v>1118</v>
      </c>
      <c r="ED122" s="3">
        <v>124</v>
      </c>
      <c r="EE122" s="3">
        <v>621</v>
      </c>
      <c r="EF122" s="3">
        <v>124</v>
      </c>
      <c r="EG122" s="3">
        <v>994</v>
      </c>
      <c r="EH122" s="3">
        <v>166</v>
      </c>
      <c r="EI122" s="3">
        <v>5134</v>
      </c>
      <c r="EJ122" s="3">
        <v>166</v>
      </c>
      <c r="EK122" s="3">
        <v>3561</v>
      </c>
      <c r="EL122" s="3">
        <v>124</v>
      </c>
      <c r="EM122" s="3">
        <v>2111</v>
      </c>
      <c r="EN122" s="3">
        <v>166</v>
      </c>
      <c r="EO122" s="3">
        <v>3312</v>
      </c>
      <c r="EP122" s="3">
        <v>1822</v>
      </c>
      <c r="EQ122" s="3">
        <v>994</v>
      </c>
      <c r="ER122" s="3">
        <v>124</v>
      </c>
      <c r="ES122" s="3">
        <v>497</v>
      </c>
      <c r="ET122" s="3">
        <v>166</v>
      </c>
      <c r="EU122" s="3">
        <v>4554</v>
      </c>
      <c r="EV122" s="3">
        <v>41</v>
      </c>
      <c r="EW122" s="3">
        <v>166</v>
      </c>
      <c r="EX122" s="3">
        <v>3312</v>
      </c>
      <c r="EY122" s="3">
        <v>1863</v>
      </c>
      <c r="EZ122" s="3">
        <v>911</v>
      </c>
      <c r="FA122" s="3">
        <v>911</v>
      </c>
      <c r="FB122" s="3">
        <v>83</v>
      </c>
      <c r="FC122" s="3">
        <v>1780</v>
      </c>
      <c r="FD122" s="3">
        <v>83</v>
      </c>
      <c r="FE122" s="3">
        <v>414</v>
      </c>
      <c r="FF122" s="3">
        <v>83</v>
      </c>
      <c r="FG122" s="3">
        <v>3354</v>
      </c>
      <c r="FH122" s="3">
        <v>1822</v>
      </c>
      <c r="FI122" s="3">
        <v>1739</v>
      </c>
      <c r="FJ122" s="3">
        <v>911</v>
      </c>
      <c r="FK122" s="3">
        <v>3229</v>
      </c>
      <c r="FL122" s="3">
        <v>166</v>
      </c>
      <c r="FM122" s="3">
        <v>373</v>
      </c>
      <c r="FN122" s="3">
        <v>124</v>
      </c>
      <c r="FO122" s="3">
        <v>580</v>
      </c>
      <c r="FP122" s="3">
        <v>248</v>
      </c>
      <c r="FQ122" s="3">
        <v>2029</v>
      </c>
      <c r="FR122" s="3">
        <v>464</v>
      </c>
      <c r="FS122" s="3">
        <v>1201</v>
      </c>
      <c r="FT122" s="3">
        <v>232</v>
      </c>
      <c r="FU122" s="3">
        <v>911</v>
      </c>
      <c r="FV122" s="3">
        <v>83</v>
      </c>
      <c r="FW122" s="3">
        <v>124</v>
      </c>
      <c r="FX122" s="3">
        <v>3776</v>
      </c>
      <c r="FY122" s="3">
        <v>1573</v>
      </c>
      <c r="FZ122" s="3">
        <v>124</v>
      </c>
      <c r="GA122" s="3">
        <v>1615</v>
      </c>
      <c r="GB122" s="3">
        <v>124</v>
      </c>
      <c r="GC122" s="3">
        <v>911</v>
      </c>
      <c r="GD122" s="3">
        <v>83</v>
      </c>
      <c r="GE122" s="3">
        <v>414</v>
      </c>
      <c r="GF122" s="3">
        <v>83</v>
      </c>
      <c r="GG122" s="3">
        <v>1159</v>
      </c>
      <c r="GH122" s="3">
        <v>83</v>
      </c>
      <c r="GI122" s="3">
        <v>538</v>
      </c>
      <c r="GJ122" s="3">
        <v>83</v>
      </c>
      <c r="GK122" s="3">
        <v>911</v>
      </c>
      <c r="GL122" s="3">
        <v>83</v>
      </c>
      <c r="GM122" s="3">
        <v>290</v>
      </c>
      <c r="GN122" s="3">
        <v>83</v>
      </c>
      <c r="GO122" s="3">
        <v>662</v>
      </c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>
        <v>16473</v>
      </c>
      <c r="KA122" s="3">
        <v>54528</v>
      </c>
    </row>
    <row r="123" spans="1:287" x14ac:dyDescent="0.3">
      <c r="A123" s="6" t="s">
        <v>11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>
        <v>2203</v>
      </c>
      <c r="EW123" s="3">
        <v>116</v>
      </c>
      <c r="EX123" s="3">
        <v>4086</v>
      </c>
      <c r="EY123" s="3">
        <v>464</v>
      </c>
      <c r="EZ123" s="3">
        <v>2525</v>
      </c>
      <c r="FA123" s="3">
        <v>497</v>
      </c>
      <c r="FB123" s="3">
        <v>952</v>
      </c>
      <c r="FC123" s="3">
        <v>41</v>
      </c>
      <c r="FD123" s="3">
        <v>1805</v>
      </c>
      <c r="FE123" s="3">
        <v>166</v>
      </c>
      <c r="FF123" s="3"/>
      <c r="FG123" s="3"/>
      <c r="FH123" s="3">
        <v>1996</v>
      </c>
      <c r="FI123" s="3">
        <v>414</v>
      </c>
      <c r="FJ123" s="3">
        <v>414</v>
      </c>
      <c r="FK123" s="3">
        <v>414</v>
      </c>
      <c r="FL123" s="3"/>
      <c r="FM123" s="3"/>
      <c r="FN123" s="3">
        <v>1168</v>
      </c>
      <c r="FO123" s="3">
        <v>207</v>
      </c>
      <c r="FP123" s="3">
        <v>1350</v>
      </c>
      <c r="FQ123" s="3">
        <v>124</v>
      </c>
      <c r="FR123" s="3">
        <v>1366</v>
      </c>
      <c r="FS123" s="3">
        <v>166</v>
      </c>
      <c r="FT123" s="3">
        <v>1312</v>
      </c>
      <c r="FU123" s="3">
        <v>41</v>
      </c>
      <c r="FV123" s="3"/>
      <c r="FW123" s="3"/>
      <c r="FX123" s="3">
        <v>2774</v>
      </c>
      <c r="FY123" s="3">
        <v>331</v>
      </c>
      <c r="FZ123" s="3">
        <v>0</v>
      </c>
      <c r="GA123" s="3">
        <v>207</v>
      </c>
      <c r="GB123" s="3"/>
      <c r="GC123" s="3"/>
      <c r="GD123" s="3">
        <v>667</v>
      </c>
      <c r="GE123" s="3">
        <v>83</v>
      </c>
      <c r="GF123" s="3"/>
      <c r="GG123" s="3"/>
      <c r="GH123" s="3"/>
      <c r="GI123" s="3"/>
      <c r="GJ123" s="3">
        <v>1383</v>
      </c>
      <c r="GK123" s="3">
        <v>166</v>
      </c>
      <c r="GL123" s="3"/>
      <c r="GM123" s="3"/>
      <c r="GN123" s="3"/>
      <c r="GO123" s="3"/>
      <c r="GP123" s="3"/>
      <c r="GQ123" s="3"/>
      <c r="GR123" s="3">
        <v>1010</v>
      </c>
      <c r="GS123" s="3">
        <v>124</v>
      </c>
      <c r="GT123" s="3">
        <v>1002</v>
      </c>
      <c r="GU123" s="3">
        <v>41</v>
      </c>
      <c r="GV123" s="3"/>
      <c r="GW123" s="3"/>
      <c r="GX123" s="3">
        <v>1180</v>
      </c>
      <c r="GY123" s="3">
        <v>248</v>
      </c>
      <c r="GZ123" s="3"/>
      <c r="HA123" s="3"/>
      <c r="HB123" s="3">
        <v>1548</v>
      </c>
      <c r="HC123" s="3">
        <v>290</v>
      </c>
      <c r="HD123" s="3">
        <v>691</v>
      </c>
      <c r="HE123" s="3">
        <v>166</v>
      </c>
      <c r="HF123" s="3">
        <v>633</v>
      </c>
      <c r="HG123" s="3">
        <v>41</v>
      </c>
      <c r="HH123" s="3"/>
      <c r="HI123" s="3"/>
      <c r="HJ123" s="3"/>
      <c r="HK123" s="3"/>
      <c r="HL123" s="3"/>
      <c r="HM123" s="3"/>
      <c r="HN123" s="3"/>
      <c r="HO123" s="3"/>
      <c r="HP123" s="3">
        <v>327</v>
      </c>
      <c r="HQ123" s="3">
        <v>83</v>
      </c>
      <c r="HR123" s="3">
        <v>1582</v>
      </c>
      <c r="HS123" s="3">
        <v>414</v>
      </c>
      <c r="HT123" s="3">
        <v>903</v>
      </c>
      <c r="HU123" s="3">
        <v>207</v>
      </c>
      <c r="HV123" s="3"/>
      <c r="HW123" s="3"/>
      <c r="HX123" s="3"/>
      <c r="HY123" s="3"/>
      <c r="HZ123" s="3">
        <v>762</v>
      </c>
      <c r="IA123" s="3">
        <v>248</v>
      </c>
      <c r="IB123" s="3">
        <v>646</v>
      </c>
      <c r="IC123" s="3">
        <v>41</v>
      </c>
      <c r="ID123" s="3">
        <v>1143</v>
      </c>
      <c r="IE123" s="3">
        <v>497</v>
      </c>
      <c r="IF123" s="3">
        <v>509</v>
      </c>
      <c r="IG123" s="3">
        <v>83</v>
      </c>
      <c r="IH123" s="3"/>
      <c r="II123" s="3"/>
      <c r="IJ123" s="3">
        <v>344</v>
      </c>
      <c r="IK123" s="3">
        <v>41</v>
      </c>
      <c r="IL123" s="3">
        <v>211</v>
      </c>
      <c r="IM123" s="3">
        <v>704</v>
      </c>
      <c r="IN123" s="3">
        <v>518</v>
      </c>
      <c r="IO123" s="3">
        <v>83</v>
      </c>
      <c r="IP123" s="3">
        <v>348</v>
      </c>
      <c r="IQ123" s="3">
        <v>41</v>
      </c>
      <c r="IR123" s="3">
        <v>567</v>
      </c>
      <c r="IS123" s="3">
        <v>207</v>
      </c>
      <c r="IT123" s="3"/>
      <c r="IU123" s="3"/>
      <c r="IV123" s="3"/>
      <c r="IW123" s="3"/>
      <c r="IX123" s="3"/>
      <c r="IY123" s="3"/>
      <c r="IZ123" s="3">
        <v>435</v>
      </c>
      <c r="JA123" s="3">
        <v>166</v>
      </c>
      <c r="JB123" s="3"/>
      <c r="JC123" s="3"/>
      <c r="JD123" s="3"/>
      <c r="JE123" s="3"/>
      <c r="JF123" s="3"/>
      <c r="JG123" s="3"/>
      <c r="JH123" s="3"/>
      <c r="JI123" s="3"/>
      <c r="JJ123" s="3">
        <v>161</v>
      </c>
      <c r="JK123" s="3">
        <v>124</v>
      </c>
      <c r="JL123" s="3"/>
      <c r="JM123" s="3"/>
      <c r="JN123" s="3">
        <v>294</v>
      </c>
      <c r="JO123" s="3">
        <v>207</v>
      </c>
      <c r="JP123" s="3"/>
      <c r="JQ123" s="3"/>
      <c r="JR123" s="3">
        <v>522</v>
      </c>
      <c r="JS123" s="3">
        <v>83</v>
      </c>
      <c r="JT123" s="3">
        <v>215</v>
      </c>
      <c r="JU123" s="3">
        <v>621</v>
      </c>
      <c r="JV123" s="3"/>
      <c r="JW123" s="3"/>
      <c r="JX123" s="3"/>
      <c r="JY123" s="3"/>
      <c r="JZ123" s="3">
        <v>39552</v>
      </c>
      <c r="KA123" s="3">
        <v>8197</v>
      </c>
    </row>
    <row r="124" spans="1:287" x14ac:dyDescent="0.3">
      <c r="A124" s="5" t="s">
        <v>33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>
        <v>108</v>
      </c>
      <c r="IQ124" s="3">
        <v>248</v>
      </c>
      <c r="IR124" s="3">
        <v>224</v>
      </c>
      <c r="IS124" s="3">
        <v>137</v>
      </c>
      <c r="IT124" s="3">
        <v>232</v>
      </c>
      <c r="IU124" s="3">
        <v>141</v>
      </c>
      <c r="IV124" s="3">
        <v>447</v>
      </c>
      <c r="IW124" s="3">
        <v>1134</v>
      </c>
      <c r="IX124" s="3">
        <v>447</v>
      </c>
      <c r="IY124" s="3">
        <v>530</v>
      </c>
      <c r="IZ124" s="3">
        <v>1126</v>
      </c>
      <c r="JA124" s="3">
        <v>315</v>
      </c>
      <c r="JB124" s="3">
        <v>737</v>
      </c>
      <c r="JC124" s="3">
        <v>393</v>
      </c>
      <c r="JD124" s="3">
        <v>348</v>
      </c>
      <c r="JE124" s="3">
        <v>261</v>
      </c>
      <c r="JF124" s="3">
        <v>874</v>
      </c>
      <c r="JG124" s="3">
        <v>463</v>
      </c>
      <c r="JH124" s="3">
        <v>808</v>
      </c>
      <c r="JI124" s="3">
        <v>472</v>
      </c>
      <c r="JJ124" s="3">
        <v>1586</v>
      </c>
      <c r="JK124" s="3">
        <v>1416</v>
      </c>
      <c r="JL124" s="3">
        <v>1586</v>
      </c>
      <c r="JM124" s="3">
        <v>522</v>
      </c>
      <c r="JN124" s="3">
        <v>319</v>
      </c>
      <c r="JO124" s="3">
        <v>17</v>
      </c>
      <c r="JP124" s="3">
        <v>1031</v>
      </c>
      <c r="JQ124" s="3">
        <v>133</v>
      </c>
      <c r="JR124" s="3">
        <v>1031</v>
      </c>
      <c r="JS124" s="3">
        <v>257</v>
      </c>
      <c r="JT124" s="3">
        <v>1064</v>
      </c>
      <c r="JU124" s="3">
        <v>340</v>
      </c>
      <c r="JV124" s="3">
        <v>654</v>
      </c>
      <c r="JW124" s="3">
        <v>787</v>
      </c>
      <c r="JX124" s="3">
        <v>1064</v>
      </c>
      <c r="JY124" s="3">
        <v>481</v>
      </c>
      <c r="JZ124" s="3">
        <v>13686</v>
      </c>
      <c r="KA124" s="3">
        <v>8047</v>
      </c>
    </row>
    <row r="125" spans="1:287" x14ac:dyDescent="0.3">
      <c r="A125" s="6" t="s">
        <v>13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>
        <v>108</v>
      </c>
      <c r="IQ125" s="3">
        <v>248</v>
      </c>
      <c r="IR125" s="3">
        <v>108</v>
      </c>
      <c r="IS125" s="3">
        <v>83</v>
      </c>
      <c r="IT125" s="3"/>
      <c r="IU125" s="3"/>
      <c r="IV125" s="3">
        <v>215</v>
      </c>
      <c r="IW125" s="3">
        <v>869</v>
      </c>
      <c r="IX125" s="3">
        <v>215</v>
      </c>
      <c r="IY125" s="3">
        <v>373</v>
      </c>
      <c r="IZ125" s="3">
        <v>778</v>
      </c>
      <c r="JA125" s="3">
        <v>290</v>
      </c>
      <c r="JB125" s="3">
        <v>389</v>
      </c>
      <c r="JC125" s="3">
        <v>41</v>
      </c>
      <c r="JD125" s="3"/>
      <c r="JE125" s="3"/>
      <c r="JF125" s="3">
        <v>178</v>
      </c>
      <c r="JG125" s="3">
        <v>41</v>
      </c>
      <c r="JH125" s="3">
        <v>170</v>
      </c>
      <c r="JI125" s="3">
        <v>373</v>
      </c>
      <c r="JJ125" s="3">
        <v>1267</v>
      </c>
      <c r="JK125" s="3">
        <v>1366</v>
      </c>
      <c r="JL125" s="3">
        <v>1267</v>
      </c>
      <c r="JM125" s="3">
        <v>497</v>
      </c>
      <c r="JN125" s="3"/>
      <c r="JO125" s="3"/>
      <c r="JP125" s="3">
        <v>410</v>
      </c>
      <c r="JQ125" s="3">
        <v>83</v>
      </c>
      <c r="JR125" s="3">
        <v>410</v>
      </c>
      <c r="JS125" s="3">
        <v>83</v>
      </c>
      <c r="JT125" s="3">
        <v>410</v>
      </c>
      <c r="JU125" s="3">
        <v>83</v>
      </c>
      <c r="JV125" s="3"/>
      <c r="JW125" s="3"/>
      <c r="JX125" s="3">
        <v>410</v>
      </c>
      <c r="JY125" s="3">
        <v>166</v>
      </c>
      <c r="JZ125" s="3">
        <v>6335</v>
      </c>
      <c r="KA125" s="3">
        <v>4596</v>
      </c>
    </row>
    <row r="126" spans="1:287" x14ac:dyDescent="0.3">
      <c r="A126" s="6" t="s">
        <v>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>
        <v>116</v>
      </c>
      <c r="IS126" s="3">
        <v>54</v>
      </c>
      <c r="IT126" s="3">
        <v>232</v>
      </c>
      <c r="IU126" s="3">
        <v>141</v>
      </c>
      <c r="IV126" s="3">
        <v>232</v>
      </c>
      <c r="IW126" s="3">
        <v>265</v>
      </c>
      <c r="IX126" s="3">
        <v>232</v>
      </c>
      <c r="IY126" s="3">
        <v>157</v>
      </c>
      <c r="IZ126" s="3">
        <v>348</v>
      </c>
      <c r="JA126" s="3">
        <v>25</v>
      </c>
      <c r="JB126" s="3">
        <v>348</v>
      </c>
      <c r="JC126" s="3">
        <v>352</v>
      </c>
      <c r="JD126" s="3">
        <v>348</v>
      </c>
      <c r="JE126" s="3">
        <v>261</v>
      </c>
      <c r="JF126" s="3">
        <v>696</v>
      </c>
      <c r="JG126" s="3">
        <v>422</v>
      </c>
      <c r="JH126" s="3">
        <v>638</v>
      </c>
      <c r="JI126" s="3">
        <v>99</v>
      </c>
      <c r="JJ126" s="3">
        <v>319</v>
      </c>
      <c r="JK126" s="3">
        <v>50</v>
      </c>
      <c r="JL126" s="3">
        <v>319</v>
      </c>
      <c r="JM126" s="3">
        <v>25</v>
      </c>
      <c r="JN126" s="3">
        <v>319</v>
      </c>
      <c r="JO126" s="3">
        <v>17</v>
      </c>
      <c r="JP126" s="3">
        <v>621</v>
      </c>
      <c r="JQ126" s="3">
        <v>50</v>
      </c>
      <c r="JR126" s="3">
        <v>621</v>
      </c>
      <c r="JS126" s="3">
        <v>174</v>
      </c>
      <c r="JT126" s="3">
        <v>654</v>
      </c>
      <c r="JU126" s="3">
        <v>257</v>
      </c>
      <c r="JV126" s="3">
        <v>654</v>
      </c>
      <c r="JW126" s="3">
        <v>787</v>
      </c>
      <c r="JX126" s="3">
        <v>654</v>
      </c>
      <c r="JY126" s="3">
        <v>315</v>
      </c>
      <c r="JZ126" s="3">
        <v>7351</v>
      </c>
      <c r="KA126" s="3">
        <v>3451</v>
      </c>
    </row>
    <row r="127" spans="1:287" x14ac:dyDescent="0.3">
      <c r="A127" s="5" t="s">
        <v>34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>
        <v>58</v>
      </c>
      <c r="FY127" s="3">
        <v>41</v>
      </c>
      <c r="FZ127" s="3"/>
      <c r="GA127" s="3"/>
      <c r="GB127" s="3">
        <v>58</v>
      </c>
      <c r="GC127" s="3">
        <v>207</v>
      </c>
      <c r="GD127" s="3"/>
      <c r="GE127" s="3"/>
      <c r="GF127" s="3">
        <v>29</v>
      </c>
      <c r="GG127" s="3">
        <v>124</v>
      </c>
      <c r="GH127" s="3"/>
      <c r="GI127" s="3"/>
      <c r="GJ127" s="3"/>
      <c r="GK127" s="3"/>
      <c r="GL127" s="3">
        <v>435</v>
      </c>
      <c r="GM127" s="3">
        <v>41</v>
      </c>
      <c r="GN127" s="3"/>
      <c r="GO127" s="3"/>
      <c r="GP127" s="3">
        <v>422</v>
      </c>
      <c r="GQ127" s="3">
        <v>166</v>
      </c>
      <c r="GR127" s="3">
        <v>435</v>
      </c>
      <c r="GS127" s="3">
        <v>124</v>
      </c>
      <c r="GT127" s="3">
        <v>311</v>
      </c>
      <c r="GU127" s="3">
        <v>41</v>
      </c>
      <c r="GV127" s="3">
        <v>331</v>
      </c>
      <c r="GW127" s="3">
        <v>331</v>
      </c>
      <c r="GX127" s="3">
        <v>3735</v>
      </c>
      <c r="GY127" s="3">
        <v>2120</v>
      </c>
      <c r="GZ127" s="3">
        <v>634</v>
      </c>
      <c r="HA127" s="3">
        <v>248</v>
      </c>
      <c r="HB127" s="3">
        <v>3428</v>
      </c>
      <c r="HC127" s="3">
        <v>2815</v>
      </c>
      <c r="HD127" s="3">
        <v>3192</v>
      </c>
      <c r="HE127" s="3">
        <v>1822</v>
      </c>
      <c r="HF127" s="3">
        <v>2600</v>
      </c>
      <c r="HG127" s="3">
        <v>1283</v>
      </c>
      <c r="HH127" s="3">
        <v>340</v>
      </c>
      <c r="HI127" s="3">
        <v>414</v>
      </c>
      <c r="HJ127" s="3">
        <v>3627</v>
      </c>
      <c r="HK127" s="3">
        <v>1946</v>
      </c>
      <c r="HL127" s="3">
        <v>17</v>
      </c>
      <c r="HM127" s="3">
        <v>248</v>
      </c>
      <c r="HN127" s="3">
        <v>17</v>
      </c>
      <c r="HO127" s="3">
        <v>248</v>
      </c>
      <c r="HP127" s="3">
        <v>26518</v>
      </c>
      <c r="HQ127" s="3">
        <v>7474</v>
      </c>
      <c r="HR127" s="3">
        <v>26836</v>
      </c>
      <c r="HS127" s="3">
        <v>7712</v>
      </c>
      <c r="HT127" s="3">
        <v>27887</v>
      </c>
      <c r="HU127" s="3">
        <v>11924</v>
      </c>
      <c r="HV127" s="3">
        <v>24468</v>
      </c>
      <c r="HW127" s="3">
        <v>11240</v>
      </c>
      <c r="HX127" s="3">
        <v>20365</v>
      </c>
      <c r="HY127" s="3">
        <v>7792</v>
      </c>
      <c r="HZ127" s="3">
        <v>42742</v>
      </c>
      <c r="IA127" s="3">
        <v>10740</v>
      </c>
      <c r="IB127" s="3">
        <v>37845</v>
      </c>
      <c r="IC127" s="3">
        <v>11422</v>
      </c>
      <c r="ID127" s="3">
        <v>36441</v>
      </c>
      <c r="IE127" s="3">
        <v>13543</v>
      </c>
      <c r="IF127" s="3">
        <v>33394</v>
      </c>
      <c r="IG127" s="3">
        <v>13045</v>
      </c>
      <c r="IH127" s="3">
        <v>37452</v>
      </c>
      <c r="II127" s="3">
        <v>7912</v>
      </c>
      <c r="IJ127" s="3">
        <v>52485</v>
      </c>
      <c r="IK127" s="3">
        <v>11953</v>
      </c>
      <c r="IL127" s="3">
        <v>33870</v>
      </c>
      <c r="IM127" s="3">
        <v>8470</v>
      </c>
      <c r="IN127" s="3">
        <v>35125</v>
      </c>
      <c r="IO127" s="3">
        <v>9154</v>
      </c>
      <c r="IP127" s="3">
        <v>40676</v>
      </c>
      <c r="IQ127" s="3">
        <v>9584</v>
      </c>
      <c r="IR127" s="3">
        <v>42843</v>
      </c>
      <c r="IS127" s="3">
        <v>12586</v>
      </c>
      <c r="IT127" s="3">
        <v>34799</v>
      </c>
      <c r="IU127" s="3">
        <v>6326</v>
      </c>
      <c r="IV127" s="3">
        <v>51325</v>
      </c>
      <c r="IW127" s="3">
        <v>13306</v>
      </c>
      <c r="IX127" s="3">
        <v>41112</v>
      </c>
      <c r="IY127" s="3">
        <v>11190</v>
      </c>
      <c r="IZ127" s="3">
        <v>58574</v>
      </c>
      <c r="JA127" s="3">
        <v>5047</v>
      </c>
      <c r="JB127" s="3">
        <v>50687</v>
      </c>
      <c r="JC127" s="3">
        <v>11269</v>
      </c>
      <c r="JD127" s="3">
        <v>50737</v>
      </c>
      <c r="JE127" s="3">
        <v>11046</v>
      </c>
      <c r="JF127" s="3">
        <v>39596</v>
      </c>
      <c r="JG127" s="3">
        <v>8615</v>
      </c>
      <c r="JH127" s="3">
        <v>61147</v>
      </c>
      <c r="JI127" s="3">
        <v>11944</v>
      </c>
      <c r="JJ127" s="3">
        <v>42569</v>
      </c>
      <c r="JK127" s="3">
        <v>9295</v>
      </c>
      <c r="JL127" s="3">
        <v>46975</v>
      </c>
      <c r="JM127" s="3">
        <v>9315</v>
      </c>
      <c r="JN127" s="3">
        <v>59369</v>
      </c>
      <c r="JO127" s="3">
        <v>10098</v>
      </c>
      <c r="JP127" s="3">
        <v>51276</v>
      </c>
      <c r="JQ127" s="3">
        <v>10528</v>
      </c>
      <c r="JR127" s="3">
        <v>51558</v>
      </c>
      <c r="JS127" s="3">
        <v>11506</v>
      </c>
      <c r="JT127" s="3">
        <v>49906</v>
      </c>
      <c r="JU127" s="3">
        <v>12317</v>
      </c>
      <c r="JV127" s="3">
        <v>50502</v>
      </c>
      <c r="JW127" s="3">
        <v>12064</v>
      </c>
      <c r="JX127" s="3">
        <v>45567</v>
      </c>
      <c r="JY127" s="3">
        <v>7266</v>
      </c>
      <c r="JZ127" s="3">
        <v>1324315</v>
      </c>
      <c r="KA127" s="3">
        <v>327902</v>
      </c>
    </row>
    <row r="128" spans="1:287" x14ac:dyDescent="0.3">
      <c r="A128" s="6" t="s">
        <v>13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>
        <v>21777</v>
      </c>
      <c r="HQ128" s="3">
        <v>2443</v>
      </c>
      <c r="HR128" s="3">
        <v>17654</v>
      </c>
      <c r="HS128" s="3">
        <v>3229</v>
      </c>
      <c r="HT128" s="3">
        <v>17355</v>
      </c>
      <c r="HU128" s="3">
        <v>6666</v>
      </c>
      <c r="HV128" s="3">
        <v>14159</v>
      </c>
      <c r="HW128" s="3">
        <v>4306</v>
      </c>
      <c r="HX128" s="3">
        <v>9787</v>
      </c>
      <c r="HY128" s="3">
        <v>3478</v>
      </c>
      <c r="HZ128" s="3">
        <v>21901</v>
      </c>
      <c r="IA128" s="3">
        <v>3850</v>
      </c>
      <c r="IB128" s="3">
        <v>22191</v>
      </c>
      <c r="IC128" s="3">
        <v>5838</v>
      </c>
      <c r="ID128" s="3">
        <v>18366</v>
      </c>
      <c r="IE128" s="3">
        <v>8322</v>
      </c>
      <c r="IF128" s="3">
        <v>17471</v>
      </c>
      <c r="IG128" s="3">
        <v>8156</v>
      </c>
      <c r="IH128" s="3">
        <v>23682</v>
      </c>
      <c r="II128" s="3">
        <v>3561</v>
      </c>
      <c r="IJ128" s="3">
        <v>29602</v>
      </c>
      <c r="IK128" s="3">
        <v>4223</v>
      </c>
      <c r="IL128" s="3">
        <v>17124</v>
      </c>
      <c r="IM128" s="3">
        <v>4264</v>
      </c>
      <c r="IN128" s="3">
        <v>17124</v>
      </c>
      <c r="IO128" s="3">
        <v>2484</v>
      </c>
      <c r="IP128" s="3">
        <v>22522</v>
      </c>
      <c r="IQ128" s="3">
        <v>5589</v>
      </c>
      <c r="IR128" s="3">
        <v>18813</v>
      </c>
      <c r="IS128" s="3">
        <v>7328</v>
      </c>
      <c r="IT128" s="3">
        <v>14110</v>
      </c>
      <c r="IU128" s="3">
        <v>1739</v>
      </c>
      <c r="IV128" s="3">
        <v>32686</v>
      </c>
      <c r="IW128" s="3">
        <v>7535</v>
      </c>
      <c r="IX128" s="3">
        <v>19612</v>
      </c>
      <c r="IY128" s="3">
        <v>5589</v>
      </c>
      <c r="IZ128" s="3">
        <v>26679</v>
      </c>
      <c r="JA128" s="3">
        <v>1449</v>
      </c>
      <c r="JB128" s="3">
        <v>26679</v>
      </c>
      <c r="JC128" s="3">
        <v>5589</v>
      </c>
      <c r="JD128" s="3">
        <v>26679</v>
      </c>
      <c r="JE128" s="3">
        <v>4720</v>
      </c>
      <c r="JF128" s="3">
        <v>19512</v>
      </c>
      <c r="JG128" s="3">
        <v>3519</v>
      </c>
      <c r="JH128" s="3">
        <v>35481</v>
      </c>
      <c r="JI128" s="3">
        <v>5134</v>
      </c>
      <c r="JJ128" s="3">
        <v>19376</v>
      </c>
      <c r="JK128" s="3">
        <v>3271</v>
      </c>
      <c r="JL128" s="3">
        <v>17401</v>
      </c>
      <c r="JM128" s="3">
        <v>4596</v>
      </c>
      <c r="JN128" s="3">
        <v>32189</v>
      </c>
      <c r="JO128" s="3">
        <v>3312</v>
      </c>
      <c r="JP128" s="3">
        <v>19897</v>
      </c>
      <c r="JQ128" s="3">
        <v>3188</v>
      </c>
      <c r="JR128" s="3">
        <v>28650</v>
      </c>
      <c r="JS128" s="3">
        <v>6045</v>
      </c>
      <c r="JT128" s="3">
        <v>25338</v>
      </c>
      <c r="JU128" s="3">
        <v>4554</v>
      </c>
      <c r="JV128" s="3">
        <v>31672</v>
      </c>
      <c r="JW128" s="3">
        <v>7452</v>
      </c>
      <c r="JX128" s="3">
        <v>31672</v>
      </c>
      <c r="JY128" s="3">
        <v>911</v>
      </c>
      <c r="JZ128" s="3">
        <v>697161</v>
      </c>
      <c r="KA128" s="3">
        <v>142340</v>
      </c>
    </row>
    <row r="129" spans="1:287" x14ac:dyDescent="0.3">
      <c r="A129" s="6" t="s">
        <v>16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>
        <v>795</v>
      </c>
      <c r="IU129" s="3">
        <v>290</v>
      </c>
      <c r="IV129" s="3"/>
      <c r="IW129" s="3"/>
      <c r="IX129" s="3"/>
      <c r="IY129" s="3"/>
      <c r="IZ129" s="3"/>
      <c r="JA129" s="3"/>
      <c r="JB129" s="3">
        <v>273</v>
      </c>
      <c r="JC129" s="3">
        <v>455</v>
      </c>
      <c r="JD129" s="3">
        <v>580</v>
      </c>
      <c r="JE129" s="3">
        <v>290</v>
      </c>
      <c r="JF129" s="3">
        <v>335</v>
      </c>
      <c r="JG129" s="3">
        <v>41</v>
      </c>
      <c r="JH129" s="3">
        <v>431</v>
      </c>
      <c r="JI129" s="3">
        <v>248</v>
      </c>
      <c r="JJ129" s="3">
        <v>335</v>
      </c>
      <c r="JK129" s="3">
        <v>41</v>
      </c>
      <c r="JL129" s="3">
        <v>754</v>
      </c>
      <c r="JM129" s="3">
        <v>455</v>
      </c>
      <c r="JN129" s="3">
        <v>754</v>
      </c>
      <c r="JO129" s="3">
        <v>124</v>
      </c>
      <c r="JP129" s="3">
        <v>480</v>
      </c>
      <c r="JQ129" s="3">
        <v>124</v>
      </c>
      <c r="JR129" s="3">
        <v>443</v>
      </c>
      <c r="JS129" s="3">
        <v>124</v>
      </c>
      <c r="JT129" s="3">
        <v>961</v>
      </c>
      <c r="JU129" s="3">
        <v>414</v>
      </c>
      <c r="JV129" s="3">
        <v>530</v>
      </c>
      <c r="JW129" s="3">
        <v>41</v>
      </c>
      <c r="JX129" s="3">
        <v>961</v>
      </c>
      <c r="JY129" s="3">
        <v>745</v>
      </c>
      <c r="JZ129" s="3">
        <v>7632</v>
      </c>
      <c r="KA129" s="3">
        <v>3392</v>
      </c>
    </row>
    <row r="130" spans="1:287" x14ac:dyDescent="0.3">
      <c r="A130" s="6" t="s">
        <v>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>
        <v>1971</v>
      </c>
      <c r="GY130" s="3">
        <v>1706</v>
      </c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>
        <v>3080</v>
      </c>
      <c r="HQ130" s="3">
        <v>1884</v>
      </c>
      <c r="HR130" s="3">
        <v>3850</v>
      </c>
      <c r="HS130" s="3">
        <v>2455</v>
      </c>
      <c r="HT130" s="3">
        <v>4620</v>
      </c>
      <c r="HU130" s="3">
        <v>2443</v>
      </c>
      <c r="HV130" s="3">
        <v>7411</v>
      </c>
      <c r="HW130" s="3">
        <v>3581</v>
      </c>
      <c r="HX130" s="3">
        <v>7411</v>
      </c>
      <c r="HY130" s="3">
        <v>1416</v>
      </c>
      <c r="HZ130" s="3">
        <v>12843</v>
      </c>
      <c r="IA130" s="3">
        <v>4488</v>
      </c>
      <c r="IB130" s="3">
        <v>8562</v>
      </c>
      <c r="IC130" s="3">
        <v>2190</v>
      </c>
      <c r="ID130" s="3">
        <v>10702</v>
      </c>
      <c r="IE130" s="3">
        <v>1909</v>
      </c>
      <c r="IF130" s="3">
        <v>8562</v>
      </c>
      <c r="IG130" s="3">
        <v>2405</v>
      </c>
      <c r="IH130" s="3">
        <v>9423</v>
      </c>
      <c r="II130" s="3">
        <v>2612</v>
      </c>
      <c r="IJ130" s="3">
        <v>11779</v>
      </c>
      <c r="IK130" s="3">
        <v>2554</v>
      </c>
      <c r="IL130" s="3">
        <v>10640</v>
      </c>
      <c r="IM130" s="3">
        <v>1639</v>
      </c>
      <c r="IN130" s="3">
        <v>10640</v>
      </c>
      <c r="IO130" s="3">
        <v>2488</v>
      </c>
      <c r="IP130" s="3">
        <v>11758</v>
      </c>
      <c r="IQ130" s="3">
        <v>1718</v>
      </c>
      <c r="IR130" s="3">
        <v>11758</v>
      </c>
      <c r="IS130" s="3">
        <v>2194</v>
      </c>
      <c r="IT130" s="3">
        <v>11758</v>
      </c>
      <c r="IU130" s="3">
        <v>2103</v>
      </c>
      <c r="IV130" s="3">
        <v>11572</v>
      </c>
      <c r="IW130" s="3">
        <v>1507</v>
      </c>
      <c r="IX130" s="3">
        <v>14110</v>
      </c>
      <c r="IY130" s="3">
        <v>2993</v>
      </c>
      <c r="IZ130" s="3">
        <v>18556</v>
      </c>
      <c r="JA130" s="3">
        <v>1569</v>
      </c>
      <c r="JB130" s="3">
        <v>15877</v>
      </c>
      <c r="JC130" s="3">
        <v>3652</v>
      </c>
      <c r="JD130" s="3">
        <v>15877</v>
      </c>
      <c r="JE130" s="3">
        <v>3759</v>
      </c>
      <c r="JF130" s="3">
        <v>12371</v>
      </c>
      <c r="JG130" s="3">
        <v>2157</v>
      </c>
      <c r="JH130" s="3">
        <v>16892</v>
      </c>
      <c r="JI130" s="3">
        <v>3623</v>
      </c>
      <c r="JJ130" s="3">
        <v>14076</v>
      </c>
      <c r="JK130" s="3">
        <v>2381</v>
      </c>
      <c r="JL130" s="3">
        <v>13994</v>
      </c>
      <c r="JM130" s="3">
        <v>2194</v>
      </c>
      <c r="JN130" s="3">
        <v>16792</v>
      </c>
      <c r="JO130" s="3">
        <v>2770</v>
      </c>
      <c r="JP130" s="3">
        <v>16296</v>
      </c>
      <c r="JQ130" s="3">
        <v>2952</v>
      </c>
      <c r="JR130" s="3">
        <v>12172</v>
      </c>
      <c r="JS130" s="3">
        <v>2977</v>
      </c>
      <c r="JT130" s="3">
        <v>14606</v>
      </c>
      <c r="JU130" s="3">
        <v>3581</v>
      </c>
      <c r="JV130" s="3">
        <v>12172</v>
      </c>
      <c r="JW130" s="3">
        <v>2832</v>
      </c>
      <c r="JX130" s="3">
        <v>4869</v>
      </c>
      <c r="JY130" s="3">
        <v>1967</v>
      </c>
      <c r="JZ130" s="3">
        <v>357000</v>
      </c>
      <c r="KA130" s="3">
        <v>80699</v>
      </c>
    </row>
    <row r="131" spans="1:287" x14ac:dyDescent="0.3">
      <c r="A131" s="6" t="s">
        <v>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>
        <v>323</v>
      </c>
      <c r="HA131" s="3">
        <v>124</v>
      </c>
      <c r="HB131" s="3">
        <v>25</v>
      </c>
      <c r="HC131" s="3">
        <v>207</v>
      </c>
      <c r="HD131" s="3">
        <v>37</v>
      </c>
      <c r="HE131" s="3">
        <v>207</v>
      </c>
      <c r="HF131" s="3">
        <v>108</v>
      </c>
      <c r="HG131" s="3">
        <v>248</v>
      </c>
      <c r="HH131" s="3">
        <v>17</v>
      </c>
      <c r="HI131" s="3">
        <v>290</v>
      </c>
      <c r="HJ131" s="3">
        <v>116</v>
      </c>
      <c r="HK131" s="3">
        <v>83</v>
      </c>
      <c r="HL131" s="3">
        <v>17</v>
      </c>
      <c r="HM131" s="3">
        <v>248</v>
      </c>
      <c r="HN131" s="3">
        <v>17</v>
      </c>
      <c r="HO131" s="3">
        <v>248</v>
      </c>
      <c r="HP131" s="3">
        <v>166</v>
      </c>
      <c r="HQ131" s="3">
        <v>331</v>
      </c>
      <c r="HR131" s="3">
        <v>360</v>
      </c>
      <c r="HS131" s="3">
        <v>331</v>
      </c>
      <c r="HT131" s="3">
        <v>62</v>
      </c>
      <c r="HU131" s="3">
        <v>662</v>
      </c>
      <c r="HV131" s="3">
        <v>62</v>
      </c>
      <c r="HW131" s="3">
        <v>538</v>
      </c>
      <c r="HX131" s="3">
        <v>190</v>
      </c>
      <c r="HY131" s="3">
        <v>373</v>
      </c>
      <c r="HZ131" s="3">
        <v>869</v>
      </c>
      <c r="IA131" s="3">
        <v>580</v>
      </c>
      <c r="IB131" s="3">
        <v>360</v>
      </c>
      <c r="IC131" s="3">
        <v>662</v>
      </c>
      <c r="ID131" s="3">
        <v>484</v>
      </c>
      <c r="IE131" s="3">
        <v>787</v>
      </c>
      <c r="IF131" s="3">
        <v>132</v>
      </c>
      <c r="IG131" s="3">
        <v>497</v>
      </c>
      <c r="IH131" s="3">
        <v>265</v>
      </c>
      <c r="II131" s="3">
        <v>373</v>
      </c>
      <c r="IJ131" s="3">
        <v>559</v>
      </c>
      <c r="IK131" s="3">
        <v>1822</v>
      </c>
      <c r="IL131" s="3">
        <v>8</v>
      </c>
      <c r="IM131" s="3">
        <v>166</v>
      </c>
      <c r="IN131" s="3">
        <v>25</v>
      </c>
      <c r="IO131" s="3">
        <v>704</v>
      </c>
      <c r="IP131" s="3">
        <v>422</v>
      </c>
      <c r="IQ131" s="3">
        <v>745</v>
      </c>
      <c r="IR131" s="3">
        <v>497</v>
      </c>
      <c r="IS131" s="3">
        <v>1035</v>
      </c>
      <c r="IT131" s="3">
        <v>286</v>
      </c>
      <c r="IU131" s="3">
        <v>1035</v>
      </c>
      <c r="IV131" s="3">
        <v>447</v>
      </c>
      <c r="IW131" s="3">
        <v>1490</v>
      </c>
      <c r="IX131" s="3">
        <v>149</v>
      </c>
      <c r="IY131" s="3">
        <v>290</v>
      </c>
      <c r="IZ131" s="3">
        <v>1093</v>
      </c>
      <c r="JA131" s="3">
        <v>994</v>
      </c>
      <c r="JB131" s="3">
        <v>240</v>
      </c>
      <c r="JC131" s="3">
        <v>414</v>
      </c>
      <c r="JD131" s="3">
        <v>116</v>
      </c>
      <c r="JE131" s="3">
        <v>414</v>
      </c>
      <c r="JF131" s="3">
        <v>373</v>
      </c>
      <c r="JG131" s="3">
        <v>414</v>
      </c>
      <c r="JH131" s="3">
        <v>431</v>
      </c>
      <c r="JI131" s="3">
        <v>455</v>
      </c>
      <c r="JJ131" s="3">
        <v>994</v>
      </c>
      <c r="JK131" s="3">
        <v>1159</v>
      </c>
      <c r="JL131" s="3">
        <v>83</v>
      </c>
      <c r="JM131" s="3">
        <v>455</v>
      </c>
      <c r="JN131" s="3">
        <v>186</v>
      </c>
      <c r="JO131" s="3">
        <v>1035</v>
      </c>
      <c r="JP131" s="3">
        <v>257</v>
      </c>
      <c r="JQ131" s="3">
        <v>538</v>
      </c>
      <c r="JR131" s="3">
        <v>489</v>
      </c>
      <c r="JS131" s="3">
        <v>538</v>
      </c>
      <c r="JT131" s="3">
        <v>257</v>
      </c>
      <c r="JU131" s="3">
        <v>911</v>
      </c>
      <c r="JV131" s="3">
        <v>497</v>
      </c>
      <c r="JW131" s="3">
        <v>580</v>
      </c>
      <c r="JX131" s="3">
        <v>464</v>
      </c>
      <c r="JY131" s="3">
        <v>828</v>
      </c>
      <c r="JZ131" s="3">
        <v>11483</v>
      </c>
      <c r="KA131" s="3">
        <v>22811</v>
      </c>
    </row>
    <row r="132" spans="1:287" x14ac:dyDescent="0.3">
      <c r="A132" s="6" t="s">
        <v>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>
        <v>58</v>
      </c>
      <c r="FY132" s="3">
        <v>41</v>
      </c>
      <c r="FZ132" s="3"/>
      <c r="GA132" s="3"/>
      <c r="GB132" s="3">
        <v>58</v>
      </c>
      <c r="GC132" s="3">
        <v>207</v>
      </c>
      <c r="GD132" s="3"/>
      <c r="GE132" s="3"/>
      <c r="GF132" s="3">
        <v>29</v>
      </c>
      <c r="GG132" s="3">
        <v>124</v>
      </c>
      <c r="GH132" s="3"/>
      <c r="GI132" s="3"/>
      <c r="GJ132" s="3"/>
      <c r="GK132" s="3"/>
      <c r="GL132" s="3">
        <v>435</v>
      </c>
      <c r="GM132" s="3">
        <v>41</v>
      </c>
      <c r="GN132" s="3"/>
      <c r="GO132" s="3"/>
      <c r="GP132" s="3">
        <v>422</v>
      </c>
      <c r="GQ132" s="3">
        <v>166</v>
      </c>
      <c r="GR132" s="3">
        <v>435</v>
      </c>
      <c r="GS132" s="3">
        <v>124</v>
      </c>
      <c r="GT132" s="3">
        <v>311</v>
      </c>
      <c r="GU132" s="3">
        <v>41</v>
      </c>
      <c r="GV132" s="3">
        <v>331</v>
      </c>
      <c r="GW132" s="3">
        <v>331</v>
      </c>
      <c r="GX132" s="3"/>
      <c r="GY132" s="3"/>
      <c r="GZ132" s="3">
        <v>311</v>
      </c>
      <c r="HA132" s="3">
        <v>124</v>
      </c>
      <c r="HB132" s="3">
        <v>323</v>
      </c>
      <c r="HC132" s="3">
        <v>331</v>
      </c>
      <c r="HD132" s="3">
        <v>323</v>
      </c>
      <c r="HE132" s="3">
        <v>290</v>
      </c>
      <c r="HF132" s="3"/>
      <c r="HG132" s="3"/>
      <c r="HH132" s="3">
        <v>323</v>
      </c>
      <c r="HI132" s="3">
        <v>124</v>
      </c>
      <c r="HJ132" s="3">
        <v>348</v>
      </c>
      <c r="HK132" s="3">
        <v>207</v>
      </c>
      <c r="HL132" s="3"/>
      <c r="HM132" s="3"/>
      <c r="HN132" s="3"/>
      <c r="HO132" s="3"/>
      <c r="HP132" s="3">
        <v>327</v>
      </c>
      <c r="HQ132" s="3">
        <v>166</v>
      </c>
      <c r="HR132" s="3">
        <v>327</v>
      </c>
      <c r="HS132" s="3">
        <v>455</v>
      </c>
      <c r="HT132" s="3">
        <v>352</v>
      </c>
      <c r="HU132" s="3">
        <v>83</v>
      </c>
      <c r="HV132" s="3">
        <v>352</v>
      </c>
      <c r="HW132" s="3">
        <v>207</v>
      </c>
      <c r="HX132" s="3">
        <v>493</v>
      </c>
      <c r="HY132" s="3">
        <v>41</v>
      </c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>
        <v>5558</v>
      </c>
      <c r="KA132" s="3">
        <v>3103</v>
      </c>
    </row>
    <row r="133" spans="1:287" x14ac:dyDescent="0.3">
      <c r="A133" s="6" t="s">
        <v>11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>
        <v>1764</v>
      </c>
      <c r="GY133" s="3">
        <v>414</v>
      </c>
      <c r="GZ133" s="3"/>
      <c r="HA133" s="3"/>
      <c r="HB133" s="3">
        <v>3080</v>
      </c>
      <c r="HC133" s="3">
        <v>2277</v>
      </c>
      <c r="HD133" s="3">
        <v>2832</v>
      </c>
      <c r="HE133" s="3">
        <v>1325</v>
      </c>
      <c r="HF133" s="3">
        <v>2492</v>
      </c>
      <c r="HG133" s="3">
        <v>1035</v>
      </c>
      <c r="HH133" s="3"/>
      <c r="HI133" s="3"/>
      <c r="HJ133" s="3">
        <v>3163</v>
      </c>
      <c r="HK133" s="3">
        <v>1656</v>
      </c>
      <c r="HL133" s="3"/>
      <c r="HM133" s="3"/>
      <c r="HN133" s="3"/>
      <c r="HO133" s="3"/>
      <c r="HP133" s="3">
        <v>1168</v>
      </c>
      <c r="HQ133" s="3">
        <v>2650</v>
      </c>
      <c r="HR133" s="3">
        <v>4645</v>
      </c>
      <c r="HS133" s="3">
        <v>1242</v>
      </c>
      <c r="HT133" s="3">
        <v>5498</v>
      </c>
      <c r="HU133" s="3">
        <v>2070</v>
      </c>
      <c r="HV133" s="3">
        <v>2484</v>
      </c>
      <c r="HW133" s="3">
        <v>2608</v>
      </c>
      <c r="HX133" s="3">
        <v>2484</v>
      </c>
      <c r="HY133" s="3">
        <v>2484</v>
      </c>
      <c r="HZ133" s="3">
        <v>7129</v>
      </c>
      <c r="IA133" s="3">
        <v>1822</v>
      </c>
      <c r="IB133" s="3">
        <v>6732</v>
      </c>
      <c r="IC133" s="3">
        <v>2732</v>
      </c>
      <c r="ID133" s="3">
        <v>6889</v>
      </c>
      <c r="IE133" s="3">
        <v>2525</v>
      </c>
      <c r="IF133" s="3">
        <v>7229</v>
      </c>
      <c r="IG133" s="3">
        <v>1987</v>
      </c>
      <c r="IH133" s="3">
        <v>4082</v>
      </c>
      <c r="II133" s="3">
        <v>1366</v>
      </c>
      <c r="IJ133" s="3">
        <v>10545</v>
      </c>
      <c r="IK133" s="3">
        <v>3354</v>
      </c>
      <c r="IL133" s="3">
        <v>6098</v>
      </c>
      <c r="IM133" s="3">
        <v>2401</v>
      </c>
      <c r="IN133" s="3">
        <v>7336</v>
      </c>
      <c r="IO133" s="3">
        <v>3478</v>
      </c>
      <c r="IP133" s="3">
        <v>5974</v>
      </c>
      <c r="IQ133" s="3">
        <v>1532</v>
      </c>
      <c r="IR133" s="3">
        <v>11775</v>
      </c>
      <c r="IS133" s="3">
        <v>2029</v>
      </c>
      <c r="IT133" s="3">
        <v>7850</v>
      </c>
      <c r="IU133" s="3">
        <v>1159</v>
      </c>
      <c r="IV133" s="3">
        <v>6620</v>
      </c>
      <c r="IW133" s="3">
        <v>2774</v>
      </c>
      <c r="IX133" s="3">
        <v>7241</v>
      </c>
      <c r="IY133" s="3">
        <v>2318</v>
      </c>
      <c r="IZ133" s="3">
        <v>12246</v>
      </c>
      <c r="JA133" s="3">
        <v>1035</v>
      </c>
      <c r="JB133" s="3">
        <v>7618</v>
      </c>
      <c r="JC133" s="3">
        <v>1159</v>
      </c>
      <c r="JD133" s="3">
        <v>7485</v>
      </c>
      <c r="JE133" s="3">
        <v>1863</v>
      </c>
      <c r="JF133" s="3">
        <v>7005</v>
      </c>
      <c r="JG133" s="3">
        <v>2484</v>
      </c>
      <c r="JH133" s="3">
        <v>7912</v>
      </c>
      <c r="JI133" s="3">
        <v>2484</v>
      </c>
      <c r="JJ133" s="3">
        <v>7788</v>
      </c>
      <c r="JK133" s="3">
        <v>2443</v>
      </c>
      <c r="JL133" s="3">
        <v>14743</v>
      </c>
      <c r="JM133" s="3">
        <v>1615</v>
      </c>
      <c r="JN133" s="3">
        <v>9448</v>
      </c>
      <c r="JO133" s="3">
        <v>2857</v>
      </c>
      <c r="JP133" s="3">
        <v>14346</v>
      </c>
      <c r="JQ133" s="3">
        <v>3726</v>
      </c>
      <c r="JR133" s="3">
        <v>9804</v>
      </c>
      <c r="JS133" s="3">
        <v>1822</v>
      </c>
      <c r="JT133" s="3">
        <v>8744</v>
      </c>
      <c r="JU133" s="3">
        <v>2857</v>
      </c>
      <c r="JV133" s="3">
        <v>5631</v>
      </c>
      <c r="JW133" s="3">
        <v>1159</v>
      </c>
      <c r="JX133" s="3">
        <v>7601</v>
      </c>
      <c r="JY133" s="3">
        <v>2815</v>
      </c>
      <c r="JZ133" s="3">
        <v>245481</v>
      </c>
      <c r="KA133" s="3">
        <v>75557</v>
      </c>
    </row>
    <row r="134" spans="1:287" x14ac:dyDescent="0.3">
      <c r="A134" s="5" t="s">
        <v>35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>
        <v>629</v>
      </c>
      <c r="Y134" s="3">
        <v>1387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>
        <v>1110</v>
      </c>
      <c r="AS134" s="3">
        <v>1076</v>
      </c>
      <c r="AT134" s="3">
        <v>1052</v>
      </c>
      <c r="AU134" s="3">
        <v>1780</v>
      </c>
      <c r="AV134" s="3">
        <v>1606</v>
      </c>
      <c r="AW134" s="3">
        <v>1540</v>
      </c>
      <c r="AX134" s="3">
        <v>2455</v>
      </c>
      <c r="AY134" s="3">
        <v>1325</v>
      </c>
      <c r="AZ134" s="3"/>
      <c r="BA134" s="3"/>
      <c r="BB134" s="3">
        <v>596</v>
      </c>
      <c r="BC134" s="3">
        <v>1367</v>
      </c>
      <c r="BD134" s="3">
        <v>58</v>
      </c>
      <c r="BE134" s="3">
        <v>82</v>
      </c>
      <c r="BF134" s="3">
        <v>588</v>
      </c>
      <c r="BG134" s="3">
        <v>414</v>
      </c>
      <c r="BH134" s="3">
        <v>62</v>
      </c>
      <c r="BI134" s="3">
        <v>1077</v>
      </c>
      <c r="BJ134" s="3">
        <v>389</v>
      </c>
      <c r="BK134" s="3">
        <v>3271</v>
      </c>
      <c r="BL134" s="3">
        <v>95</v>
      </c>
      <c r="BM134" s="3">
        <v>41</v>
      </c>
      <c r="BN134" s="3">
        <v>435</v>
      </c>
      <c r="BO134" s="3">
        <v>911</v>
      </c>
      <c r="BP134" s="3">
        <v>66</v>
      </c>
      <c r="BQ134" s="3">
        <v>526</v>
      </c>
      <c r="BR134" s="3">
        <v>510</v>
      </c>
      <c r="BS134" s="3">
        <v>141</v>
      </c>
      <c r="BT134" s="3">
        <v>870</v>
      </c>
      <c r="BU134" s="3">
        <v>745</v>
      </c>
      <c r="BV134" s="3">
        <v>489</v>
      </c>
      <c r="BW134" s="3">
        <v>3767</v>
      </c>
      <c r="BX134" s="3">
        <v>1942</v>
      </c>
      <c r="BY134" s="3">
        <v>1242</v>
      </c>
      <c r="BZ134" s="3">
        <v>2318</v>
      </c>
      <c r="CA134" s="3">
        <v>953</v>
      </c>
      <c r="CB134" s="3">
        <v>3171</v>
      </c>
      <c r="CC134" s="3">
        <v>1255</v>
      </c>
      <c r="CD134" s="3">
        <v>1780</v>
      </c>
      <c r="CE134" s="3">
        <v>393</v>
      </c>
      <c r="CF134" s="3">
        <v>174</v>
      </c>
      <c r="CG134" s="3">
        <v>414</v>
      </c>
      <c r="CH134" s="3">
        <v>1201</v>
      </c>
      <c r="CI134" s="3">
        <v>662</v>
      </c>
      <c r="CJ134" s="3">
        <v>1284</v>
      </c>
      <c r="CK134" s="3">
        <v>373</v>
      </c>
      <c r="CL134" s="3">
        <v>625</v>
      </c>
      <c r="CM134" s="3">
        <v>414</v>
      </c>
      <c r="CN134" s="3"/>
      <c r="CO134" s="3"/>
      <c r="CP134" s="3">
        <v>1333</v>
      </c>
      <c r="CQ134" s="3">
        <v>2464</v>
      </c>
      <c r="CR134" s="3">
        <v>1250</v>
      </c>
      <c r="CS134" s="3">
        <v>2360</v>
      </c>
      <c r="CT134" s="3"/>
      <c r="CU134" s="3"/>
      <c r="CV134" s="3">
        <v>83</v>
      </c>
      <c r="CW134" s="3">
        <v>580</v>
      </c>
      <c r="CX134" s="3">
        <v>1892</v>
      </c>
      <c r="CY134" s="3">
        <v>249</v>
      </c>
      <c r="CZ134" s="3">
        <v>1325</v>
      </c>
      <c r="DA134" s="3">
        <v>1283</v>
      </c>
      <c r="DB134" s="3">
        <v>2095</v>
      </c>
      <c r="DC134" s="3">
        <v>2289</v>
      </c>
      <c r="DD134" s="3">
        <v>41</v>
      </c>
      <c r="DE134" s="3">
        <v>207</v>
      </c>
      <c r="DF134" s="3">
        <v>41</v>
      </c>
      <c r="DG134" s="3">
        <v>207</v>
      </c>
      <c r="DH134" s="3">
        <v>538</v>
      </c>
      <c r="DI134" s="3">
        <v>2608</v>
      </c>
      <c r="DJ134" s="3">
        <v>83</v>
      </c>
      <c r="DK134" s="3">
        <v>66</v>
      </c>
      <c r="DL134" s="3"/>
      <c r="DM134" s="3"/>
      <c r="DN134" s="3">
        <v>124</v>
      </c>
      <c r="DO134" s="3">
        <v>456</v>
      </c>
      <c r="DP134" s="3">
        <v>372</v>
      </c>
      <c r="DQ134" s="3">
        <v>241</v>
      </c>
      <c r="DR134" s="3">
        <v>372</v>
      </c>
      <c r="DS134" s="3">
        <v>289</v>
      </c>
      <c r="DT134" s="3">
        <v>166</v>
      </c>
      <c r="DU134" s="3">
        <v>414</v>
      </c>
      <c r="DV134" s="3">
        <v>679</v>
      </c>
      <c r="DW134" s="3">
        <v>580</v>
      </c>
      <c r="DX134" s="3"/>
      <c r="DY134" s="3"/>
      <c r="DZ134" s="3">
        <v>41</v>
      </c>
      <c r="EA134" s="3">
        <v>166</v>
      </c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>
        <v>33940</v>
      </c>
      <c r="KA134" s="3">
        <v>39615</v>
      </c>
    </row>
    <row r="135" spans="1:287" x14ac:dyDescent="0.3">
      <c r="A135" s="6" t="s">
        <v>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>
        <v>132</v>
      </c>
      <c r="Y135" s="3">
        <v>104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116</v>
      </c>
      <c r="AS135" s="3">
        <v>331</v>
      </c>
      <c r="AT135" s="3">
        <v>58</v>
      </c>
      <c r="AU135" s="3">
        <v>1283</v>
      </c>
      <c r="AV135" s="3">
        <v>116</v>
      </c>
      <c r="AW135" s="3">
        <v>91</v>
      </c>
      <c r="AX135" s="3">
        <v>335</v>
      </c>
      <c r="AY135" s="3">
        <v>373</v>
      </c>
      <c r="AZ135" s="3"/>
      <c r="BA135" s="3"/>
      <c r="BB135" s="3">
        <v>58</v>
      </c>
      <c r="BC135" s="3">
        <v>166</v>
      </c>
      <c r="BD135" s="3">
        <v>58</v>
      </c>
      <c r="BE135" s="3">
        <v>41</v>
      </c>
      <c r="BF135" s="3"/>
      <c r="BG135" s="3"/>
      <c r="BH135" s="3"/>
      <c r="BI135" s="3"/>
      <c r="BJ135" s="3">
        <v>58</v>
      </c>
      <c r="BK135" s="3">
        <v>83</v>
      </c>
      <c r="BL135" s="3"/>
      <c r="BM135" s="3"/>
      <c r="BN135" s="3">
        <v>58</v>
      </c>
      <c r="BO135" s="3">
        <v>248</v>
      </c>
      <c r="BP135" s="3">
        <v>66</v>
      </c>
      <c r="BQ135" s="3">
        <v>526</v>
      </c>
      <c r="BR135" s="3">
        <v>166</v>
      </c>
      <c r="BS135" s="3">
        <v>58</v>
      </c>
      <c r="BT135" s="3">
        <v>166</v>
      </c>
      <c r="BU135" s="3">
        <v>248</v>
      </c>
      <c r="BV135" s="3">
        <v>166</v>
      </c>
      <c r="BW135" s="3">
        <v>248</v>
      </c>
      <c r="BX135" s="3">
        <v>83</v>
      </c>
      <c r="BY135" s="3">
        <v>166</v>
      </c>
      <c r="BZ135" s="3">
        <v>248</v>
      </c>
      <c r="CA135" s="3">
        <v>787</v>
      </c>
      <c r="CB135" s="3">
        <v>83</v>
      </c>
      <c r="CC135" s="3">
        <v>54</v>
      </c>
      <c r="CD135" s="3"/>
      <c r="CE135" s="3"/>
      <c r="CF135" s="3">
        <v>83</v>
      </c>
      <c r="CG135" s="3">
        <v>124</v>
      </c>
      <c r="CH135" s="3">
        <v>166</v>
      </c>
      <c r="CI135" s="3">
        <v>207</v>
      </c>
      <c r="CJ135" s="3">
        <v>166</v>
      </c>
      <c r="CK135" s="3">
        <v>124</v>
      </c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>
        <v>83</v>
      </c>
      <c r="DC135" s="3">
        <v>219</v>
      </c>
      <c r="DD135" s="3">
        <v>41</v>
      </c>
      <c r="DE135" s="3">
        <v>207</v>
      </c>
      <c r="DF135" s="3">
        <v>41</v>
      </c>
      <c r="DG135" s="3">
        <v>207</v>
      </c>
      <c r="DH135" s="3">
        <v>41</v>
      </c>
      <c r="DI135" s="3">
        <v>83</v>
      </c>
      <c r="DJ135" s="3">
        <v>83</v>
      </c>
      <c r="DK135" s="3">
        <v>66</v>
      </c>
      <c r="DL135" s="3"/>
      <c r="DM135" s="3"/>
      <c r="DN135" s="3">
        <v>41</v>
      </c>
      <c r="DO135" s="3">
        <v>83</v>
      </c>
      <c r="DP135" s="3">
        <v>41</v>
      </c>
      <c r="DQ135" s="3">
        <v>75</v>
      </c>
      <c r="DR135" s="3">
        <v>41</v>
      </c>
      <c r="DS135" s="3">
        <v>41</v>
      </c>
      <c r="DT135" s="3"/>
      <c r="DU135" s="3"/>
      <c r="DV135" s="3"/>
      <c r="DW135" s="3"/>
      <c r="DX135" s="3"/>
      <c r="DY135" s="3"/>
      <c r="DZ135" s="3">
        <v>41</v>
      </c>
      <c r="EA135" s="3">
        <v>166</v>
      </c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>
        <v>2835</v>
      </c>
      <c r="KA135" s="3">
        <v>6409</v>
      </c>
    </row>
    <row r="136" spans="1:287" x14ac:dyDescent="0.3">
      <c r="A136" s="6" t="s">
        <v>10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>
        <v>431</v>
      </c>
      <c r="Y136" s="3">
        <v>1242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>
        <v>994</v>
      </c>
      <c r="AS136" s="3">
        <v>745</v>
      </c>
      <c r="AT136" s="3">
        <v>994</v>
      </c>
      <c r="AU136" s="3">
        <v>497</v>
      </c>
      <c r="AV136" s="3">
        <v>1490</v>
      </c>
      <c r="AW136" s="3">
        <v>1449</v>
      </c>
      <c r="AX136" s="3">
        <v>2120</v>
      </c>
      <c r="AY136" s="3">
        <v>952</v>
      </c>
      <c r="AZ136" s="3"/>
      <c r="BA136" s="3"/>
      <c r="BB136" s="3">
        <v>538</v>
      </c>
      <c r="BC136" s="3">
        <v>1201</v>
      </c>
      <c r="BD136" s="3"/>
      <c r="BE136" s="3"/>
      <c r="BF136" s="3">
        <v>588</v>
      </c>
      <c r="BG136" s="3">
        <v>414</v>
      </c>
      <c r="BH136" s="3">
        <v>0</v>
      </c>
      <c r="BI136" s="3">
        <v>994</v>
      </c>
      <c r="BJ136" s="3">
        <v>269</v>
      </c>
      <c r="BK136" s="3">
        <v>3105</v>
      </c>
      <c r="BL136" s="3"/>
      <c r="BM136" s="3"/>
      <c r="BN136" s="3">
        <v>269</v>
      </c>
      <c r="BO136" s="3">
        <v>580</v>
      </c>
      <c r="BP136" s="3"/>
      <c r="BQ136" s="3"/>
      <c r="BR136" s="3"/>
      <c r="BS136" s="3"/>
      <c r="BT136" s="3">
        <v>414</v>
      </c>
      <c r="BU136" s="3">
        <v>414</v>
      </c>
      <c r="BV136" s="3">
        <v>166</v>
      </c>
      <c r="BW136" s="3">
        <v>3478</v>
      </c>
      <c r="BX136" s="3">
        <v>1627</v>
      </c>
      <c r="BY136" s="3">
        <v>828</v>
      </c>
      <c r="BZ136" s="3">
        <v>2070</v>
      </c>
      <c r="CA136" s="3">
        <v>166</v>
      </c>
      <c r="CB136" s="3">
        <v>2898</v>
      </c>
      <c r="CC136" s="3">
        <v>1035</v>
      </c>
      <c r="CD136" s="3">
        <v>1449</v>
      </c>
      <c r="CE136" s="3">
        <v>41</v>
      </c>
      <c r="CF136" s="3">
        <v>83</v>
      </c>
      <c r="CG136" s="3">
        <v>124</v>
      </c>
      <c r="CH136" s="3">
        <v>1035</v>
      </c>
      <c r="CI136" s="3">
        <v>455</v>
      </c>
      <c r="CJ136" s="3">
        <v>1035</v>
      </c>
      <c r="CK136" s="3">
        <v>166</v>
      </c>
      <c r="CL136" s="3">
        <v>625</v>
      </c>
      <c r="CM136" s="3">
        <v>414</v>
      </c>
      <c r="CN136" s="3"/>
      <c r="CO136" s="3"/>
      <c r="CP136" s="3">
        <v>1250</v>
      </c>
      <c r="CQ136" s="3">
        <v>2443</v>
      </c>
      <c r="CR136" s="3">
        <v>1250</v>
      </c>
      <c r="CS136" s="3">
        <v>2360</v>
      </c>
      <c r="CT136" s="3"/>
      <c r="CU136" s="3"/>
      <c r="CV136" s="3">
        <v>83</v>
      </c>
      <c r="CW136" s="3">
        <v>580</v>
      </c>
      <c r="CX136" s="3">
        <v>1379</v>
      </c>
      <c r="CY136" s="3">
        <v>166</v>
      </c>
      <c r="CZ136" s="3">
        <v>1325</v>
      </c>
      <c r="DA136" s="3">
        <v>1283</v>
      </c>
      <c r="DB136" s="3">
        <v>1863</v>
      </c>
      <c r="DC136" s="3">
        <v>2029</v>
      </c>
      <c r="DD136" s="3"/>
      <c r="DE136" s="3"/>
      <c r="DF136" s="3"/>
      <c r="DG136" s="3"/>
      <c r="DH136" s="3">
        <v>497</v>
      </c>
      <c r="DI136" s="3">
        <v>2525</v>
      </c>
      <c r="DJ136" s="3"/>
      <c r="DK136" s="3"/>
      <c r="DL136" s="3"/>
      <c r="DM136" s="3"/>
      <c r="DN136" s="3">
        <v>83</v>
      </c>
      <c r="DO136" s="3">
        <v>373</v>
      </c>
      <c r="DP136" s="3">
        <v>331</v>
      </c>
      <c r="DQ136" s="3">
        <v>166</v>
      </c>
      <c r="DR136" s="3">
        <v>331</v>
      </c>
      <c r="DS136" s="3">
        <v>248</v>
      </c>
      <c r="DT136" s="3">
        <v>166</v>
      </c>
      <c r="DU136" s="3">
        <v>414</v>
      </c>
      <c r="DV136" s="3">
        <v>166</v>
      </c>
      <c r="DW136" s="3">
        <v>497</v>
      </c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>
        <v>27819</v>
      </c>
      <c r="KA136" s="3">
        <v>31384</v>
      </c>
    </row>
    <row r="137" spans="1:287" x14ac:dyDescent="0.3">
      <c r="A137" s="6" t="s">
        <v>11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>
        <v>66</v>
      </c>
      <c r="Y137" s="3">
        <v>41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>
        <v>0</v>
      </c>
      <c r="BE137" s="3">
        <v>41</v>
      </c>
      <c r="BF137" s="3"/>
      <c r="BG137" s="3"/>
      <c r="BH137" s="3">
        <v>62</v>
      </c>
      <c r="BI137" s="3">
        <v>83</v>
      </c>
      <c r="BJ137" s="3">
        <v>62</v>
      </c>
      <c r="BK137" s="3">
        <v>83</v>
      </c>
      <c r="BL137" s="3">
        <v>95</v>
      </c>
      <c r="BM137" s="3">
        <v>41</v>
      </c>
      <c r="BN137" s="3">
        <v>108</v>
      </c>
      <c r="BO137" s="3">
        <v>83</v>
      </c>
      <c r="BP137" s="3"/>
      <c r="BQ137" s="3"/>
      <c r="BR137" s="3">
        <v>344</v>
      </c>
      <c r="BS137" s="3">
        <v>83</v>
      </c>
      <c r="BT137" s="3">
        <v>290</v>
      </c>
      <c r="BU137" s="3">
        <v>83</v>
      </c>
      <c r="BV137" s="3">
        <v>157</v>
      </c>
      <c r="BW137" s="3">
        <v>41</v>
      </c>
      <c r="BX137" s="3">
        <v>232</v>
      </c>
      <c r="BY137" s="3">
        <v>248</v>
      </c>
      <c r="BZ137" s="3"/>
      <c r="CA137" s="3"/>
      <c r="CB137" s="3">
        <v>190</v>
      </c>
      <c r="CC137" s="3">
        <v>166</v>
      </c>
      <c r="CD137" s="3">
        <v>331</v>
      </c>
      <c r="CE137" s="3">
        <v>352</v>
      </c>
      <c r="CF137" s="3">
        <v>8</v>
      </c>
      <c r="CG137" s="3">
        <v>166</v>
      </c>
      <c r="CH137" s="3"/>
      <c r="CI137" s="3"/>
      <c r="CJ137" s="3">
        <v>83</v>
      </c>
      <c r="CK137" s="3">
        <v>83</v>
      </c>
      <c r="CL137" s="3"/>
      <c r="CM137" s="3"/>
      <c r="CN137" s="3"/>
      <c r="CO137" s="3"/>
      <c r="CP137" s="3">
        <v>83</v>
      </c>
      <c r="CQ137" s="3">
        <v>21</v>
      </c>
      <c r="CR137" s="3"/>
      <c r="CS137" s="3"/>
      <c r="CT137" s="3"/>
      <c r="CU137" s="3"/>
      <c r="CV137" s="3"/>
      <c r="CW137" s="3"/>
      <c r="CX137" s="3">
        <v>513</v>
      </c>
      <c r="CY137" s="3">
        <v>83</v>
      </c>
      <c r="CZ137" s="3"/>
      <c r="DA137" s="3"/>
      <c r="DB137" s="3">
        <v>149</v>
      </c>
      <c r="DC137" s="3">
        <v>41</v>
      </c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>
        <v>513</v>
      </c>
      <c r="DW137" s="3">
        <v>83</v>
      </c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>
        <v>3286</v>
      </c>
      <c r="KA137" s="3">
        <v>1822</v>
      </c>
    </row>
    <row r="138" spans="1:287" x14ac:dyDescent="0.3">
      <c r="A138" s="5" t="s">
        <v>36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>
        <v>83</v>
      </c>
      <c r="EK138" s="3">
        <v>83</v>
      </c>
      <c r="EL138" s="3">
        <v>249</v>
      </c>
      <c r="EM138" s="3">
        <v>2732</v>
      </c>
      <c r="EN138" s="3">
        <v>124</v>
      </c>
      <c r="EO138" s="3">
        <v>2070</v>
      </c>
      <c r="EP138" s="3">
        <v>124</v>
      </c>
      <c r="EQ138" s="3">
        <v>1118</v>
      </c>
      <c r="ER138" s="3">
        <v>124</v>
      </c>
      <c r="ES138" s="3">
        <v>952</v>
      </c>
      <c r="ET138" s="3">
        <v>124</v>
      </c>
      <c r="EU138" s="3">
        <v>1946</v>
      </c>
      <c r="EV138" s="3">
        <v>447</v>
      </c>
      <c r="EW138" s="3">
        <v>1801</v>
      </c>
      <c r="EX138" s="3">
        <v>8028</v>
      </c>
      <c r="EY138" s="3">
        <v>4327</v>
      </c>
      <c r="EZ138" s="3">
        <v>1548</v>
      </c>
      <c r="FA138" s="3">
        <v>2066</v>
      </c>
      <c r="FB138" s="3">
        <v>215</v>
      </c>
      <c r="FC138" s="3">
        <v>2484</v>
      </c>
      <c r="FD138" s="3">
        <v>323</v>
      </c>
      <c r="FE138" s="3">
        <v>911</v>
      </c>
      <c r="FF138" s="3">
        <v>124</v>
      </c>
      <c r="FG138" s="3">
        <v>1739</v>
      </c>
      <c r="FH138" s="3">
        <v>1859</v>
      </c>
      <c r="FI138" s="3">
        <v>2898</v>
      </c>
      <c r="FJ138" s="3">
        <v>1669</v>
      </c>
      <c r="FK138" s="3">
        <v>344</v>
      </c>
      <c r="FL138" s="3">
        <v>8</v>
      </c>
      <c r="FM138" s="3">
        <v>2567</v>
      </c>
      <c r="FN138" s="3">
        <v>83</v>
      </c>
      <c r="FO138" s="3">
        <v>869</v>
      </c>
      <c r="FP138" s="3">
        <v>261</v>
      </c>
      <c r="FQ138" s="3">
        <v>1366</v>
      </c>
      <c r="FR138" s="3">
        <v>224</v>
      </c>
      <c r="FS138" s="3">
        <v>1366</v>
      </c>
      <c r="FT138" s="3">
        <v>252</v>
      </c>
      <c r="FU138" s="3">
        <v>1366</v>
      </c>
      <c r="FV138" s="3">
        <v>356</v>
      </c>
      <c r="FW138" s="3">
        <v>2153</v>
      </c>
      <c r="FX138" s="3">
        <v>20097</v>
      </c>
      <c r="FY138" s="3">
        <v>1532</v>
      </c>
      <c r="FZ138" s="3">
        <v>232</v>
      </c>
      <c r="GA138" s="3">
        <v>497</v>
      </c>
      <c r="GB138" s="3">
        <v>219</v>
      </c>
      <c r="GC138" s="3">
        <v>2443</v>
      </c>
      <c r="GD138" s="3">
        <v>488</v>
      </c>
      <c r="GE138" s="3">
        <v>621</v>
      </c>
      <c r="GF138" s="3">
        <v>289</v>
      </c>
      <c r="GG138" s="3">
        <v>124</v>
      </c>
      <c r="GH138" s="3">
        <v>83</v>
      </c>
      <c r="GI138" s="3">
        <v>455</v>
      </c>
      <c r="GJ138" s="3">
        <v>654</v>
      </c>
      <c r="GK138" s="3">
        <v>1573</v>
      </c>
      <c r="GL138" s="3">
        <v>41</v>
      </c>
      <c r="GM138" s="3">
        <v>41</v>
      </c>
      <c r="GN138" s="3">
        <v>41</v>
      </c>
      <c r="GO138" s="3">
        <v>41</v>
      </c>
      <c r="GP138" s="3"/>
      <c r="GQ138" s="3"/>
      <c r="GR138" s="3">
        <v>745</v>
      </c>
      <c r="GS138" s="3">
        <v>414</v>
      </c>
      <c r="GT138" s="3">
        <v>352</v>
      </c>
      <c r="GU138" s="3">
        <v>124</v>
      </c>
      <c r="GV138" s="3"/>
      <c r="GW138" s="3"/>
      <c r="GX138" s="3">
        <v>828</v>
      </c>
      <c r="GY138" s="3">
        <v>505</v>
      </c>
      <c r="GZ138" s="3"/>
      <c r="HA138" s="3"/>
      <c r="HB138" s="3">
        <v>356</v>
      </c>
      <c r="HC138" s="3">
        <v>41</v>
      </c>
      <c r="HD138" s="3">
        <v>613</v>
      </c>
      <c r="HE138" s="3">
        <v>662</v>
      </c>
      <c r="HF138" s="3">
        <v>248</v>
      </c>
      <c r="HG138" s="3">
        <v>83</v>
      </c>
      <c r="HH138" s="3"/>
      <c r="HI138" s="3"/>
      <c r="HJ138" s="3"/>
      <c r="HK138" s="3"/>
      <c r="HL138" s="3"/>
      <c r="HM138" s="3"/>
      <c r="HN138" s="3">
        <v>571</v>
      </c>
      <c r="HO138" s="3">
        <v>373</v>
      </c>
      <c r="HP138" s="3">
        <v>3651</v>
      </c>
      <c r="HQ138" s="3">
        <v>414</v>
      </c>
      <c r="HR138" s="3">
        <v>6430</v>
      </c>
      <c r="HS138" s="3">
        <v>1553</v>
      </c>
      <c r="HT138" s="3">
        <v>5784</v>
      </c>
      <c r="HU138" s="3">
        <v>1158</v>
      </c>
      <c r="HV138" s="3">
        <v>3958</v>
      </c>
      <c r="HW138" s="3">
        <v>1590</v>
      </c>
      <c r="HX138" s="3">
        <v>3685</v>
      </c>
      <c r="HY138" s="3">
        <v>1362</v>
      </c>
      <c r="HZ138" s="3">
        <v>2451</v>
      </c>
      <c r="IA138" s="3">
        <v>1888</v>
      </c>
      <c r="IB138" s="3">
        <v>3229</v>
      </c>
      <c r="IC138" s="3">
        <v>2832</v>
      </c>
      <c r="ID138" s="3">
        <v>1756</v>
      </c>
      <c r="IE138" s="3">
        <v>414</v>
      </c>
      <c r="IF138" s="3">
        <v>3113</v>
      </c>
      <c r="IG138" s="3">
        <v>1677</v>
      </c>
      <c r="IH138" s="3">
        <v>4091</v>
      </c>
      <c r="II138" s="3">
        <v>1490</v>
      </c>
      <c r="IJ138" s="3">
        <v>3383</v>
      </c>
      <c r="IK138" s="3">
        <v>2400</v>
      </c>
      <c r="IL138" s="3">
        <v>2791</v>
      </c>
      <c r="IM138" s="3">
        <v>2170</v>
      </c>
      <c r="IN138" s="3">
        <v>2286</v>
      </c>
      <c r="IO138" s="3">
        <v>1883</v>
      </c>
      <c r="IP138" s="3">
        <v>1209</v>
      </c>
      <c r="IQ138" s="3">
        <v>952</v>
      </c>
      <c r="IR138" s="3">
        <v>1813</v>
      </c>
      <c r="IS138" s="3">
        <v>994</v>
      </c>
      <c r="IT138" s="3">
        <v>749</v>
      </c>
      <c r="IU138" s="3">
        <v>373</v>
      </c>
      <c r="IV138" s="3">
        <v>2484</v>
      </c>
      <c r="IW138" s="3">
        <v>1325</v>
      </c>
      <c r="IX138" s="3">
        <v>1544</v>
      </c>
      <c r="IY138" s="3">
        <v>1097</v>
      </c>
      <c r="IZ138" s="3">
        <v>600</v>
      </c>
      <c r="JA138" s="3">
        <v>1462</v>
      </c>
      <c r="JB138" s="3">
        <v>1027</v>
      </c>
      <c r="JC138" s="3">
        <v>538</v>
      </c>
      <c r="JD138" s="3">
        <v>373</v>
      </c>
      <c r="JE138" s="3">
        <v>207</v>
      </c>
      <c r="JF138" s="3">
        <v>1714</v>
      </c>
      <c r="JG138" s="3">
        <v>620</v>
      </c>
      <c r="JH138" s="3">
        <v>695</v>
      </c>
      <c r="JI138" s="3">
        <v>311</v>
      </c>
      <c r="JJ138" s="3">
        <v>982</v>
      </c>
      <c r="JK138" s="3">
        <v>422</v>
      </c>
      <c r="JL138" s="3">
        <v>1540</v>
      </c>
      <c r="JM138" s="3">
        <v>592</v>
      </c>
      <c r="JN138" s="3">
        <v>1697</v>
      </c>
      <c r="JO138" s="3">
        <v>1081</v>
      </c>
      <c r="JP138" s="3">
        <v>691</v>
      </c>
      <c r="JQ138" s="3">
        <v>1247</v>
      </c>
      <c r="JR138" s="3">
        <v>1316</v>
      </c>
      <c r="JS138" s="3">
        <v>270</v>
      </c>
      <c r="JT138" s="3">
        <v>724</v>
      </c>
      <c r="JU138" s="3">
        <v>149</v>
      </c>
      <c r="JV138" s="3">
        <v>1209</v>
      </c>
      <c r="JW138" s="3">
        <v>538</v>
      </c>
      <c r="JX138" s="3">
        <v>1822</v>
      </c>
      <c r="JY138" s="3">
        <v>662</v>
      </c>
      <c r="JZ138" s="3">
        <v>110879</v>
      </c>
      <c r="KA138" s="3">
        <v>78358</v>
      </c>
    </row>
    <row r="139" spans="1:287" x14ac:dyDescent="0.3">
      <c r="A139" s="6" t="s">
        <v>13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>
        <v>3254</v>
      </c>
      <c r="HQ139" s="3">
        <v>166</v>
      </c>
      <c r="HR139" s="3">
        <v>5105</v>
      </c>
      <c r="HS139" s="3">
        <v>745</v>
      </c>
      <c r="HT139" s="3">
        <v>5105</v>
      </c>
      <c r="HU139" s="3">
        <v>869</v>
      </c>
      <c r="HV139" s="3">
        <v>3130</v>
      </c>
      <c r="HW139" s="3">
        <v>1035</v>
      </c>
      <c r="HX139" s="3">
        <v>3130</v>
      </c>
      <c r="HY139" s="3">
        <v>911</v>
      </c>
      <c r="HZ139" s="3">
        <v>1855</v>
      </c>
      <c r="IA139" s="3">
        <v>1739</v>
      </c>
      <c r="IB139" s="3">
        <v>2227</v>
      </c>
      <c r="IC139" s="3">
        <v>2401</v>
      </c>
      <c r="ID139" s="3">
        <v>1114</v>
      </c>
      <c r="IE139" s="3">
        <v>290</v>
      </c>
      <c r="IF139" s="3">
        <v>2227</v>
      </c>
      <c r="IG139" s="3">
        <v>994</v>
      </c>
      <c r="IH139" s="3">
        <v>3296</v>
      </c>
      <c r="II139" s="3">
        <v>1325</v>
      </c>
      <c r="IJ139" s="3">
        <v>2472</v>
      </c>
      <c r="IK139" s="3">
        <v>1904</v>
      </c>
      <c r="IL139" s="3">
        <v>2472</v>
      </c>
      <c r="IM139" s="3">
        <v>1201</v>
      </c>
      <c r="IN139" s="3">
        <v>1648</v>
      </c>
      <c r="IO139" s="3">
        <v>1076</v>
      </c>
      <c r="IP139" s="3">
        <v>1209</v>
      </c>
      <c r="IQ139" s="3">
        <v>952</v>
      </c>
      <c r="IR139" s="3">
        <v>1813</v>
      </c>
      <c r="IS139" s="3">
        <v>994</v>
      </c>
      <c r="IT139" s="3">
        <v>749</v>
      </c>
      <c r="IU139" s="3">
        <v>373</v>
      </c>
      <c r="IV139" s="3">
        <v>1813</v>
      </c>
      <c r="IW139" s="3">
        <v>994</v>
      </c>
      <c r="IX139" s="3">
        <v>1209</v>
      </c>
      <c r="IY139" s="3">
        <v>414</v>
      </c>
      <c r="IZ139" s="3">
        <v>426</v>
      </c>
      <c r="JA139" s="3">
        <v>1118</v>
      </c>
      <c r="JB139" s="3">
        <v>654</v>
      </c>
      <c r="JC139" s="3">
        <v>414</v>
      </c>
      <c r="JD139" s="3"/>
      <c r="JE139" s="3"/>
      <c r="JF139" s="3">
        <v>1279</v>
      </c>
      <c r="JG139" s="3">
        <v>455</v>
      </c>
      <c r="JH139" s="3">
        <v>422</v>
      </c>
      <c r="JI139" s="3">
        <v>166</v>
      </c>
      <c r="JJ139" s="3">
        <v>845</v>
      </c>
      <c r="JK139" s="3">
        <v>207</v>
      </c>
      <c r="JL139" s="3">
        <v>1267</v>
      </c>
      <c r="JM139" s="3">
        <v>497</v>
      </c>
      <c r="JN139" s="3">
        <v>1304</v>
      </c>
      <c r="JO139" s="3">
        <v>497</v>
      </c>
      <c r="JP139" s="3">
        <v>397</v>
      </c>
      <c r="JQ139" s="3">
        <v>166</v>
      </c>
      <c r="JR139" s="3">
        <v>1192</v>
      </c>
      <c r="JS139" s="3">
        <v>166</v>
      </c>
      <c r="JT139" s="3">
        <v>567</v>
      </c>
      <c r="JU139" s="3">
        <v>124</v>
      </c>
      <c r="JV139" s="3">
        <v>1134</v>
      </c>
      <c r="JW139" s="3">
        <v>455</v>
      </c>
      <c r="JX139" s="3">
        <v>1702</v>
      </c>
      <c r="JY139" s="3">
        <v>621</v>
      </c>
      <c r="JZ139" s="3">
        <v>55017</v>
      </c>
      <c r="KA139" s="3">
        <v>23269</v>
      </c>
    </row>
    <row r="140" spans="1:287" x14ac:dyDescent="0.3">
      <c r="A140" s="6" t="s">
        <v>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>
        <v>83</v>
      </c>
      <c r="EK140" s="3">
        <v>83</v>
      </c>
      <c r="EL140" s="3">
        <v>166</v>
      </c>
      <c r="EM140" s="3">
        <v>414</v>
      </c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>
        <v>166</v>
      </c>
      <c r="EY140" s="3">
        <v>745</v>
      </c>
      <c r="EZ140" s="3">
        <v>248</v>
      </c>
      <c r="FA140" s="3">
        <v>1031</v>
      </c>
      <c r="FB140" s="3"/>
      <c r="FC140" s="3"/>
      <c r="FD140" s="3"/>
      <c r="FE140" s="3"/>
      <c r="FF140" s="3"/>
      <c r="FG140" s="3"/>
      <c r="FH140" s="3">
        <v>166</v>
      </c>
      <c r="FI140" s="3">
        <v>1035</v>
      </c>
      <c r="FJ140" s="3">
        <v>166</v>
      </c>
      <c r="FK140" s="3">
        <v>54</v>
      </c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>
        <v>414</v>
      </c>
      <c r="GY140" s="3">
        <v>422</v>
      </c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>
        <v>277</v>
      </c>
      <c r="HQ140" s="3">
        <v>124</v>
      </c>
      <c r="HR140" s="3">
        <v>555</v>
      </c>
      <c r="HS140" s="3">
        <v>518</v>
      </c>
      <c r="HT140" s="3">
        <v>277</v>
      </c>
      <c r="HU140" s="3">
        <v>41</v>
      </c>
      <c r="HV140" s="3">
        <v>555</v>
      </c>
      <c r="HW140" s="3">
        <v>389</v>
      </c>
      <c r="HX140" s="3">
        <v>555</v>
      </c>
      <c r="HY140" s="3">
        <v>451</v>
      </c>
      <c r="HZ140" s="3">
        <v>596</v>
      </c>
      <c r="IA140" s="3">
        <v>149</v>
      </c>
      <c r="IB140" s="3">
        <v>596</v>
      </c>
      <c r="IC140" s="3">
        <v>265</v>
      </c>
      <c r="ID140" s="3">
        <v>298</v>
      </c>
      <c r="IE140" s="3">
        <v>83</v>
      </c>
      <c r="IF140" s="3">
        <v>613</v>
      </c>
      <c r="IG140" s="3">
        <v>559</v>
      </c>
      <c r="IH140" s="3">
        <v>654</v>
      </c>
      <c r="II140" s="3">
        <v>124</v>
      </c>
      <c r="IJ140" s="3">
        <v>638</v>
      </c>
      <c r="IK140" s="3">
        <v>455</v>
      </c>
      <c r="IL140" s="3">
        <v>319</v>
      </c>
      <c r="IM140" s="3">
        <v>969</v>
      </c>
      <c r="IN140" s="3">
        <v>638</v>
      </c>
      <c r="IO140" s="3">
        <v>807</v>
      </c>
      <c r="IP140" s="3"/>
      <c r="IQ140" s="3"/>
      <c r="IR140" s="3"/>
      <c r="IS140" s="3"/>
      <c r="IT140" s="3"/>
      <c r="IU140" s="3"/>
      <c r="IV140" s="3">
        <v>671</v>
      </c>
      <c r="IW140" s="3">
        <v>331</v>
      </c>
      <c r="IX140" s="3">
        <v>335</v>
      </c>
      <c r="IY140" s="3">
        <v>683</v>
      </c>
      <c r="IZ140" s="3">
        <v>174</v>
      </c>
      <c r="JA140" s="3">
        <v>344</v>
      </c>
      <c r="JB140" s="3">
        <v>373</v>
      </c>
      <c r="JC140" s="3">
        <v>124</v>
      </c>
      <c r="JD140" s="3">
        <v>373</v>
      </c>
      <c r="JE140" s="3">
        <v>207</v>
      </c>
      <c r="JF140" s="3">
        <v>174</v>
      </c>
      <c r="JG140" s="3">
        <v>124</v>
      </c>
      <c r="JH140" s="3">
        <v>273</v>
      </c>
      <c r="JI140" s="3">
        <v>145</v>
      </c>
      <c r="JJ140" s="3">
        <v>137</v>
      </c>
      <c r="JK140" s="3">
        <v>215</v>
      </c>
      <c r="JL140" s="3">
        <v>273</v>
      </c>
      <c r="JM140" s="3">
        <v>95</v>
      </c>
      <c r="JN140" s="3">
        <v>232</v>
      </c>
      <c r="JO140" s="3">
        <v>460</v>
      </c>
      <c r="JP140" s="3">
        <v>124</v>
      </c>
      <c r="JQ140" s="3">
        <v>170</v>
      </c>
      <c r="JR140" s="3">
        <v>124</v>
      </c>
      <c r="JS140" s="3">
        <v>104</v>
      </c>
      <c r="JT140" s="3">
        <v>157</v>
      </c>
      <c r="JU140" s="3">
        <v>25</v>
      </c>
      <c r="JV140" s="3"/>
      <c r="JW140" s="3"/>
      <c r="JX140" s="3"/>
      <c r="JY140" s="3"/>
      <c r="JZ140" s="3">
        <v>11400</v>
      </c>
      <c r="KA140" s="3">
        <v>11745</v>
      </c>
    </row>
    <row r="141" spans="1:287" x14ac:dyDescent="0.3">
      <c r="A141" s="6" t="s">
        <v>10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>
        <v>83</v>
      </c>
      <c r="EM141" s="3">
        <v>2318</v>
      </c>
      <c r="EN141" s="3">
        <v>124</v>
      </c>
      <c r="EO141" s="3">
        <v>2070</v>
      </c>
      <c r="EP141" s="3">
        <v>124</v>
      </c>
      <c r="EQ141" s="3">
        <v>1118</v>
      </c>
      <c r="ER141" s="3">
        <v>124</v>
      </c>
      <c r="ES141" s="3">
        <v>952</v>
      </c>
      <c r="ET141" s="3">
        <v>124</v>
      </c>
      <c r="EU141" s="3">
        <v>1946</v>
      </c>
      <c r="EV141" s="3">
        <v>124</v>
      </c>
      <c r="EW141" s="3">
        <v>1615</v>
      </c>
      <c r="EX141" s="3">
        <v>7556</v>
      </c>
      <c r="EY141" s="3">
        <v>3354</v>
      </c>
      <c r="EZ141" s="3">
        <v>1002</v>
      </c>
      <c r="FA141" s="3">
        <v>952</v>
      </c>
      <c r="FB141" s="3">
        <v>83</v>
      </c>
      <c r="FC141" s="3">
        <v>2401</v>
      </c>
      <c r="FD141" s="3">
        <v>83</v>
      </c>
      <c r="FE141" s="3">
        <v>331</v>
      </c>
      <c r="FF141" s="3">
        <v>124</v>
      </c>
      <c r="FG141" s="3">
        <v>1739</v>
      </c>
      <c r="FH141" s="3">
        <v>1503</v>
      </c>
      <c r="FI141" s="3">
        <v>1532</v>
      </c>
      <c r="FJ141" s="3">
        <v>1503</v>
      </c>
      <c r="FK141" s="3">
        <v>290</v>
      </c>
      <c r="FL141" s="3">
        <v>8</v>
      </c>
      <c r="FM141" s="3">
        <v>2567</v>
      </c>
      <c r="FN141" s="3">
        <v>83</v>
      </c>
      <c r="FO141" s="3">
        <v>869</v>
      </c>
      <c r="FP141" s="3">
        <v>124</v>
      </c>
      <c r="FQ141" s="3">
        <v>1325</v>
      </c>
      <c r="FR141" s="3">
        <v>83</v>
      </c>
      <c r="FS141" s="3">
        <v>1325</v>
      </c>
      <c r="FT141" s="3">
        <v>124</v>
      </c>
      <c r="FU141" s="3">
        <v>1325</v>
      </c>
      <c r="FV141" s="3">
        <v>124</v>
      </c>
      <c r="FW141" s="3">
        <v>1946</v>
      </c>
      <c r="FX141" s="3">
        <v>19873</v>
      </c>
      <c r="FY141" s="3">
        <v>1242</v>
      </c>
      <c r="FZ141" s="3">
        <v>8</v>
      </c>
      <c r="GA141" s="3">
        <v>414</v>
      </c>
      <c r="GB141" s="3">
        <v>12</v>
      </c>
      <c r="GC141" s="3">
        <v>2153</v>
      </c>
      <c r="GD141" s="3">
        <v>8</v>
      </c>
      <c r="GE141" s="3">
        <v>290</v>
      </c>
      <c r="GF141" s="3">
        <v>41</v>
      </c>
      <c r="GG141" s="3">
        <v>83</v>
      </c>
      <c r="GH141" s="3">
        <v>83</v>
      </c>
      <c r="GI141" s="3">
        <v>455</v>
      </c>
      <c r="GJ141" s="3">
        <v>124</v>
      </c>
      <c r="GK141" s="3">
        <v>1366</v>
      </c>
      <c r="GL141" s="3">
        <v>41</v>
      </c>
      <c r="GM141" s="3">
        <v>41</v>
      </c>
      <c r="GN141" s="3">
        <v>41</v>
      </c>
      <c r="GO141" s="3">
        <v>41</v>
      </c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>
        <v>33334</v>
      </c>
      <c r="KA141" s="3">
        <v>36060</v>
      </c>
    </row>
    <row r="142" spans="1:287" x14ac:dyDescent="0.3">
      <c r="A142" s="6" t="s">
        <v>11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>
        <v>323</v>
      </c>
      <c r="EW142" s="3">
        <v>186</v>
      </c>
      <c r="EX142" s="3">
        <v>306</v>
      </c>
      <c r="EY142" s="3">
        <v>228</v>
      </c>
      <c r="EZ142" s="3">
        <v>298</v>
      </c>
      <c r="FA142" s="3">
        <v>83</v>
      </c>
      <c r="FB142" s="3">
        <v>132</v>
      </c>
      <c r="FC142" s="3">
        <v>83</v>
      </c>
      <c r="FD142" s="3">
        <v>240</v>
      </c>
      <c r="FE142" s="3">
        <v>580</v>
      </c>
      <c r="FF142" s="3"/>
      <c r="FG142" s="3"/>
      <c r="FH142" s="3">
        <v>190</v>
      </c>
      <c r="FI142" s="3">
        <v>331</v>
      </c>
      <c r="FJ142" s="3"/>
      <c r="FK142" s="3"/>
      <c r="FL142" s="3"/>
      <c r="FM142" s="3"/>
      <c r="FN142" s="3"/>
      <c r="FO142" s="3"/>
      <c r="FP142" s="3">
        <v>137</v>
      </c>
      <c r="FQ142" s="3">
        <v>41</v>
      </c>
      <c r="FR142" s="3">
        <v>141</v>
      </c>
      <c r="FS142" s="3">
        <v>41</v>
      </c>
      <c r="FT142" s="3">
        <v>128</v>
      </c>
      <c r="FU142" s="3">
        <v>41</v>
      </c>
      <c r="FV142" s="3">
        <v>232</v>
      </c>
      <c r="FW142" s="3">
        <v>207</v>
      </c>
      <c r="FX142" s="3">
        <v>224</v>
      </c>
      <c r="FY142" s="3">
        <v>290</v>
      </c>
      <c r="FZ142" s="3">
        <v>224</v>
      </c>
      <c r="GA142" s="3">
        <v>83</v>
      </c>
      <c r="GB142" s="3">
        <v>207</v>
      </c>
      <c r="GC142" s="3">
        <v>290</v>
      </c>
      <c r="GD142" s="3">
        <v>480</v>
      </c>
      <c r="GE142" s="3">
        <v>331</v>
      </c>
      <c r="GF142" s="3">
        <v>248</v>
      </c>
      <c r="GG142" s="3">
        <v>41</v>
      </c>
      <c r="GH142" s="3"/>
      <c r="GI142" s="3"/>
      <c r="GJ142" s="3">
        <v>530</v>
      </c>
      <c r="GK142" s="3">
        <v>207</v>
      </c>
      <c r="GL142" s="3"/>
      <c r="GM142" s="3"/>
      <c r="GN142" s="3"/>
      <c r="GO142" s="3"/>
      <c r="GP142" s="3"/>
      <c r="GQ142" s="3"/>
      <c r="GR142" s="3">
        <v>745</v>
      </c>
      <c r="GS142" s="3">
        <v>414</v>
      </c>
      <c r="GT142" s="3">
        <v>352</v>
      </c>
      <c r="GU142" s="3">
        <v>124</v>
      </c>
      <c r="GV142" s="3"/>
      <c r="GW142" s="3"/>
      <c r="GX142" s="3">
        <v>414</v>
      </c>
      <c r="GY142" s="3">
        <v>83</v>
      </c>
      <c r="GZ142" s="3"/>
      <c r="HA142" s="3"/>
      <c r="HB142" s="3">
        <v>356</v>
      </c>
      <c r="HC142" s="3">
        <v>41</v>
      </c>
      <c r="HD142" s="3">
        <v>613</v>
      </c>
      <c r="HE142" s="3">
        <v>662</v>
      </c>
      <c r="HF142" s="3">
        <v>248</v>
      </c>
      <c r="HG142" s="3">
        <v>83</v>
      </c>
      <c r="HH142" s="3"/>
      <c r="HI142" s="3"/>
      <c r="HJ142" s="3"/>
      <c r="HK142" s="3"/>
      <c r="HL142" s="3"/>
      <c r="HM142" s="3"/>
      <c r="HN142" s="3">
        <v>571</v>
      </c>
      <c r="HO142" s="3">
        <v>373</v>
      </c>
      <c r="HP142" s="3">
        <v>120</v>
      </c>
      <c r="HQ142" s="3">
        <v>124</v>
      </c>
      <c r="HR142" s="3">
        <v>770</v>
      </c>
      <c r="HS142" s="3">
        <v>290</v>
      </c>
      <c r="HT142" s="3">
        <v>402</v>
      </c>
      <c r="HU142" s="3">
        <v>248</v>
      </c>
      <c r="HV142" s="3">
        <v>273</v>
      </c>
      <c r="HW142" s="3">
        <v>166</v>
      </c>
      <c r="HX142" s="3"/>
      <c r="HY142" s="3"/>
      <c r="HZ142" s="3"/>
      <c r="IA142" s="3"/>
      <c r="IB142" s="3">
        <v>406</v>
      </c>
      <c r="IC142" s="3">
        <v>166</v>
      </c>
      <c r="ID142" s="3">
        <v>344</v>
      </c>
      <c r="IE142" s="3">
        <v>41</v>
      </c>
      <c r="IF142" s="3">
        <v>273</v>
      </c>
      <c r="IG142" s="3">
        <v>124</v>
      </c>
      <c r="IH142" s="3">
        <v>141</v>
      </c>
      <c r="II142" s="3">
        <v>41</v>
      </c>
      <c r="IJ142" s="3">
        <v>273</v>
      </c>
      <c r="IK142" s="3">
        <v>41</v>
      </c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>
        <v>261</v>
      </c>
      <c r="JG142" s="3">
        <v>41</v>
      </c>
      <c r="JH142" s="3"/>
      <c r="JI142" s="3"/>
      <c r="JJ142" s="3"/>
      <c r="JK142" s="3"/>
      <c r="JL142" s="3"/>
      <c r="JM142" s="3"/>
      <c r="JN142" s="3">
        <v>161</v>
      </c>
      <c r="JO142" s="3">
        <v>124</v>
      </c>
      <c r="JP142" s="3">
        <v>170</v>
      </c>
      <c r="JQ142" s="3">
        <v>911</v>
      </c>
      <c r="JR142" s="3"/>
      <c r="JS142" s="3"/>
      <c r="JT142" s="3"/>
      <c r="JU142" s="3"/>
      <c r="JV142" s="3">
        <v>75</v>
      </c>
      <c r="JW142" s="3">
        <v>83</v>
      </c>
      <c r="JX142" s="3">
        <v>120</v>
      </c>
      <c r="JY142" s="3">
        <v>41</v>
      </c>
      <c r="JZ142" s="3">
        <v>11128</v>
      </c>
      <c r="KA142" s="3">
        <v>7284</v>
      </c>
    </row>
    <row r="143" spans="1:287" x14ac:dyDescent="0.3">
      <c r="A143" s="5" t="s">
        <v>37</v>
      </c>
      <c r="B143" s="3">
        <v>6003</v>
      </c>
      <c r="C143" s="3">
        <v>8156</v>
      </c>
      <c r="D143" s="3">
        <v>6168</v>
      </c>
      <c r="E143" s="3">
        <v>8073</v>
      </c>
      <c r="F143" s="3">
        <v>6624</v>
      </c>
      <c r="G143" s="3">
        <v>4968</v>
      </c>
      <c r="H143" s="3">
        <v>13050</v>
      </c>
      <c r="I143" s="3">
        <v>17612</v>
      </c>
      <c r="J143" s="3">
        <v>7493</v>
      </c>
      <c r="K143" s="3">
        <v>13310</v>
      </c>
      <c r="L143" s="3">
        <v>10428</v>
      </c>
      <c r="M143" s="3">
        <v>10417</v>
      </c>
      <c r="N143" s="3">
        <v>6616</v>
      </c>
      <c r="O143" s="3">
        <v>10644</v>
      </c>
      <c r="P143" s="3">
        <v>9853</v>
      </c>
      <c r="Q143" s="3">
        <v>14159</v>
      </c>
      <c r="R143" s="3">
        <v>14200</v>
      </c>
      <c r="S143" s="3">
        <v>11621</v>
      </c>
      <c r="T143" s="3">
        <v>10971</v>
      </c>
      <c r="U143" s="3">
        <v>4099</v>
      </c>
      <c r="V143" s="3">
        <v>7557</v>
      </c>
      <c r="W143" s="3">
        <v>5448</v>
      </c>
      <c r="X143" s="3">
        <v>24501</v>
      </c>
      <c r="Y143" s="3">
        <v>10665</v>
      </c>
      <c r="Z143" s="3">
        <v>9750</v>
      </c>
      <c r="AA143" s="3">
        <v>7170</v>
      </c>
      <c r="AB143" s="3">
        <v>4007</v>
      </c>
      <c r="AC143" s="3">
        <v>3995</v>
      </c>
      <c r="AD143" s="3">
        <v>9501</v>
      </c>
      <c r="AE143" s="3">
        <v>6128</v>
      </c>
      <c r="AF143" s="3">
        <v>12296</v>
      </c>
      <c r="AG143" s="3">
        <v>5199</v>
      </c>
      <c r="AH143" s="3">
        <v>14184</v>
      </c>
      <c r="AI143" s="3">
        <v>16308</v>
      </c>
      <c r="AJ143" s="3">
        <v>8918</v>
      </c>
      <c r="AK143" s="3">
        <v>7274</v>
      </c>
      <c r="AL143" s="3">
        <v>8346</v>
      </c>
      <c r="AM143" s="3">
        <v>3075</v>
      </c>
      <c r="AN143" s="3">
        <v>9875</v>
      </c>
      <c r="AO143" s="3">
        <v>2256</v>
      </c>
      <c r="AP143" s="3">
        <v>5407</v>
      </c>
      <c r="AQ143" s="3">
        <v>4699</v>
      </c>
      <c r="AR143" s="3">
        <v>5366</v>
      </c>
      <c r="AS143" s="3">
        <v>5423</v>
      </c>
      <c r="AT143" s="3">
        <v>7067</v>
      </c>
      <c r="AU143" s="3">
        <v>3469</v>
      </c>
      <c r="AV143" s="3">
        <v>9613</v>
      </c>
      <c r="AW143" s="3">
        <v>4091</v>
      </c>
      <c r="AX143" s="3">
        <v>42321</v>
      </c>
      <c r="AY143" s="3">
        <v>7962</v>
      </c>
      <c r="AZ143" s="3">
        <v>6057</v>
      </c>
      <c r="BA143" s="3">
        <v>2036</v>
      </c>
      <c r="BB143" s="3">
        <v>6011</v>
      </c>
      <c r="BC143" s="3">
        <v>5014</v>
      </c>
      <c r="BD143" s="3">
        <v>4048</v>
      </c>
      <c r="BE143" s="3">
        <v>2940</v>
      </c>
      <c r="BF143" s="3">
        <v>2716</v>
      </c>
      <c r="BG143" s="3">
        <v>2774</v>
      </c>
      <c r="BH143" s="3">
        <v>10160</v>
      </c>
      <c r="BI143" s="3">
        <v>10350</v>
      </c>
      <c r="BJ143" s="3">
        <v>12262</v>
      </c>
      <c r="BK143" s="3">
        <v>16341</v>
      </c>
      <c r="BL143" s="3">
        <v>9203</v>
      </c>
      <c r="BM143" s="3">
        <v>5470</v>
      </c>
      <c r="BN143" s="3">
        <v>5966</v>
      </c>
      <c r="BO143" s="3">
        <v>4471</v>
      </c>
      <c r="BP143" s="3">
        <v>861</v>
      </c>
      <c r="BQ143" s="3">
        <v>5617</v>
      </c>
      <c r="BR143" s="3">
        <v>7411</v>
      </c>
      <c r="BS143" s="3">
        <v>7067</v>
      </c>
      <c r="BT143" s="3">
        <v>10151</v>
      </c>
      <c r="BU143" s="3">
        <v>3975</v>
      </c>
      <c r="BV143" s="3">
        <v>9891</v>
      </c>
      <c r="BW143" s="3">
        <v>13497</v>
      </c>
      <c r="BX143" s="3">
        <v>9075</v>
      </c>
      <c r="BY143" s="3">
        <v>2691</v>
      </c>
      <c r="BZ143" s="3">
        <v>5445</v>
      </c>
      <c r="CA143" s="3">
        <v>9647</v>
      </c>
      <c r="CB143" s="3">
        <v>5946</v>
      </c>
      <c r="CC143" s="3">
        <v>7771</v>
      </c>
      <c r="CD143" s="3">
        <v>4911</v>
      </c>
      <c r="CE143" s="3">
        <v>4517</v>
      </c>
      <c r="CF143" s="3">
        <v>2339</v>
      </c>
      <c r="CG143" s="3">
        <v>6521</v>
      </c>
      <c r="CH143" s="3">
        <v>2057</v>
      </c>
      <c r="CI143" s="3">
        <v>3647</v>
      </c>
      <c r="CJ143" s="3">
        <v>2459</v>
      </c>
      <c r="CK143" s="3">
        <v>5552</v>
      </c>
      <c r="CL143" s="3">
        <v>729</v>
      </c>
      <c r="CM143" s="3">
        <v>5192</v>
      </c>
      <c r="CN143" s="3">
        <v>4571</v>
      </c>
      <c r="CO143" s="3">
        <v>1904</v>
      </c>
      <c r="CP143" s="3">
        <v>2251</v>
      </c>
      <c r="CQ143" s="3">
        <v>1967</v>
      </c>
      <c r="CR143" s="3">
        <v>7278</v>
      </c>
      <c r="CS143" s="3">
        <v>6210</v>
      </c>
      <c r="CT143" s="3">
        <v>870</v>
      </c>
      <c r="CU143" s="3">
        <v>2695</v>
      </c>
      <c r="CV143" s="3">
        <v>844</v>
      </c>
      <c r="CW143" s="3">
        <v>6128</v>
      </c>
      <c r="CX143" s="3">
        <v>9092</v>
      </c>
      <c r="CY143" s="3">
        <v>7327</v>
      </c>
      <c r="CZ143" s="3">
        <v>3602</v>
      </c>
      <c r="DA143" s="3">
        <v>4752</v>
      </c>
      <c r="DB143" s="3">
        <v>3875</v>
      </c>
      <c r="DC143" s="3">
        <v>3850</v>
      </c>
      <c r="DD143" s="3">
        <v>1429</v>
      </c>
      <c r="DE143" s="3">
        <v>2608</v>
      </c>
      <c r="DF143" s="3">
        <v>1441</v>
      </c>
      <c r="DG143" s="3">
        <v>2335</v>
      </c>
      <c r="DH143" s="3">
        <v>952</v>
      </c>
      <c r="DI143" s="3">
        <v>1085</v>
      </c>
      <c r="DJ143" s="3">
        <v>174</v>
      </c>
      <c r="DK143" s="3">
        <v>219</v>
      </c>
      <c r="DL143" s="3">
        <v>2098</v>
      </c>
      <c r="DM143" s="3">
        <v>8243</v>
      </c>
      <c r="DN143" s="3">
        <v>425</v>
      </c>
      <c r="DO143" s="3">
        <v>2294</v>
      </c>
      <c r="DP143" s="3">
        <v>2607</v>
      </c>
      <c r="DQ143" s="3">
        <v>2285</v>
      </c>
      <c r="DR143" s="3">
        <v>2360</v>
      </c>
      <c r="DS143" s="3">
        <v>1942</v>
      </c>
      <c r="DT143" s="3">
        <v>1996</v>
      </c>
      <c r="DU143" s="3">
        <v>3941</v>
      </c>
      <c r="DV143" s="3">
        <v>1051</v>
      </c>
      <c r="DW143" s="3">
        <v>919</v>
      </c>
      <c r="DX143" s="3">
        <v>2678</v>
      </c>
      <c r="DY143" s="3">
        <v>663</v>
      </c>
      <c r="DZ143" s="3">
        <v>1118</v>
      </c>
      <c r="EA143" s="3">
        <v>919</v>
      </c>
      <c r="EB143" s="3">
        <v>587</v>
      </c>
      <c r="EC143" s="3">
        <v>207</v>
      </c>
      <c r="ED143" s="3">
        <v>83</v>
      </c>
      <c r="EE143" s="3">
        <v>331</v>
      </c>
      <c r="EF143" s="3">
        <v>257</v>
      </c>
      <c r="EG143" s="3">
        <v>786</v>
      </c>
      <c r="EH143" s="3">
        <v>696</v>
      </c>
      <c r="EI143" s="3">
        <v>1656</v>
      </c>
      <c r="EJ143" s="3"/>
      <c r="EK143" s="3"/>
      <c r="EL143" s="3">
        <v>505</v>
      </c>
      <c r="EM143" s="3">
        <v>497</v>
      </c>
      <c r="EN143" s="3">
        <v>269</v>
      </c>
      <c r="EO143" s="3">
        <v>663</v>
      </c>
      <c r="EP143" s="3">
        <v>2401</v>
      </c>
      <c r="EQ143" s="3">
        <v>2033</v>
      </c>
      <c r="ER143" s="3">
        <v>83</v>
      </c>
      <c r="ES143" s="3">
        <v>124</v>
      </c>
      <c r="ET143" s="3">
        <v>41</v>
      </c>
      <c r="EU143" s="3">
        <v>414</v>
      </c>
      <c r="EV143" s="3">
        <v>83</v>
      </c>
      <c r="EW143" s="3">
        <v>166</v>
      </c>
      <c r="EX143" s="3">
        <v>2525</v>
      </c>
      <c r="EY143" s="3">
        <v>1271</v>
      </c>
      <c r="EZ143" s="3">
        <v>2041</v>
      </c>
      <c r="FA143" s="3">
        <v>1399</v>
      </c>
      <c r="FB143" s="3">
        <v>1565</v>
      </c>
      <c r="FC143" s="3">
        <v>1283</v>
      </c>
      <c r="FD143" s="3">
        <v>41</v>
      </c>
      <c r="FE143" s="3">
        <v>41</v>
      </c>
      <c r="FF143" s="3">
        <v>17</v>
      </c>
      <c r="FG143" s="3">
        <v>1118</v>
      </c>
      <c r="FH143" s="3">
        <v>2744</v>
      </c>
      <c r="FI143" s="3">
        <v>1346</v>
      </c>
      <c r="FJ143" s="3">
        <v>1039</v>
      </c>
      <c r="FK143" s="3">
        <v>849</v>
      </c>
      <c r="FL143" s="3">
        <v>178</v>
      </c>
      <c r="FM143" s="3">
        <v>124</v>
      </c>
      <c r="FN143" s="3">
        <v>4</v>
      </c>
      <c r="FO143" s="3">
        <v>621</v>
      </c>
      <c r="FP143" s="3">
        <v>4</v>
      </c>
      <c r="FQ143" s="3">
        <v>828</v>
      </c>
      <c r="FR143" s="3"/>
      <c r="FS143" s="3"/>
      <c r="FT143" s="3">
        <v>178</v>
      </c>
      <c r="FU143" s="3">
        <v>1780</v>
      </c>
      <c r="FV143" s="3">
        <v>41</v>
      </c>
      <c r="FW143" s="3">
        <v>41</v>
      </c>
      <c r="FX143" s="3">
        <v>811</v>
      </c>
      <c r="FY143" s="3">
        <v>579</v>
      </c>
      <c r="FZ143" s="3">
        <v>4</v>
      </c>
      <c r="GA143" s="3">
        <v>124</v>
      </c>
      <c r="GB143" s="3">
        <v>8</v>
      </c>
      <c r="GC143" s="3">
        <v>1697</v>
      </c>
      <c r="GD143" s="3"/>
      <c r="GE143" s="3"/>
      <c r="GF143" s="3">
        <v>103</v>
      </c>
      <c r="GG143" s="3">
        <v>248</v>
      </c>
      <c r="GH143" s="3"/>
      <c r="GI143" s="3"/>
      <c r="GJ143" s="3">
        <v>33</v>
      </c>
      <c r="GK143" s="3">
        <v>41</v>
      </c>
      <c r="GL143" s="3">
        <v>25</v>
      </c>
      <c r="GM143" s="3">
        <v>41</v>
      </c>
      <c r="GN143" s="3"/>
      <c r="GO143" s="3"/>
      <c r="GP143" s="3"/>
      <c r="GQ143" s="3"/>
      <c r="GR143" s="3"/>
      <c r="GS143" s="3"/>
      <c r="GT143" s="3">
        <v>21</v>
      </c>
      <c r="GU143" s="3">
        <v>83</v>
      </c>
      <c r="GV143" s="3"/>
      <c r="GW143" s="3"/>
      <c r="GX143" s="3">
        <v>25</v>
      </c>
      <c r="GY143" s="3">
        <v>83</v>
      </c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>
        <v>454937</v>
      </c>
      <c r="KA143" s="3">
        <v>404071</v>
      </c>
    </row>
    <row r="144" spans="1:287" x14ac:dyDescent="0.3">
      <c r="A144" s="6" t="s">
        <v>20</v>
      </c>
      <c r="B144" s="3">
        <v>414</v>
      </c>
      <c r="C144" s="3">
        <v>2815</v>
      </c>
      <c r="D144" s="3">
        <v>414</v>
      </c>
      <c r="E144" s="3">
        <v>538</v>
      </c>
      <c r="F144" s="3">
        <v>331</v>
      </c>
      <c r="G144" s="3">
        <v>580</v>
      </c>
      <c r="H144" s="3">
        <v>331</v>
      </c>
      <c r="I144" s="3">
        <v>455</v>
      </c>
      <c r="J144" s="3">
        <v>248</v>
      </c>
      <c r="K144" s="3">
        <v>1656</v>
      </c>
      <c r="L144" s="3">
        <v>248</v>
      </c>
      <c r="M144" s="3">
        <v>1946</v>
      </c>
      <c r="N144" s="3">
        <v>124</v>
      </c>
      <c r="O144" s="3">
        <v>207</v>
      </c>
      <c r="P144" s="3">
        <v>331</v>
      </c>
      <c r="Q144" s="3">
        <v>414</v>
      </c>
      <c r="R144" s="3"/>
      <c r="S144" s="3"/>
      <c r="T144" s="3"/>
      <c r="U144" s="3"/>
      <c r="V144" s="3"/>
      <c r="W144" s="3"/>
      <c r="X144" s="3">
        <v>0</v>
      </c>
      <c r="Y144" s="3">
        <v>2153</v>
      </c>
      <c r="Z144" s="3"/>
      <c r="AA144" s="3"/>
      <c r="AB144" s="3"/>
      <c r="AC144" s="3"/>
      <c r="AD144" s="3"/>
      <c r="AE144" s="3"/>
      <c r="AF144" s="3">
        <v>331</v>
      </c>
      <c r="AG144" s="3">
        <v>207</v>
      </c>
      <c r="AH144" s="3">
        <v>497</v>
      </c>
      <c r="AI144" s="3">
        <v>207</v>
      </c>
      <c r="AJ144" s="3">
        <v>182</v>
      </c>
      <c r="AK144" s="3">
        <v>1656</v>
      </c>
      <c r="AL144" s="3">
        <v>124</v>
      </c>
      <c r="AM144" s="3">
        <v>124</v>
      </c>
      <c r="AN144" s="3">
        <v>373</v>
      </c>
      <c r="AO144" s="3">
        <v>869</v>
      </c>
      <c r="AP144" s="3">
        <v>414</v>
      </c>
      <c r="AQ144" s="3">
        <v>952</v>
      </c>
      <c r="AR144" s="3">
        <v>580</v>
      </c>
      <c r="AS144" s="3">
        <v>1863</v>
      </c>
      <c r="AT144" s="3">
        <v>662</v>
      </c>
      <c r="AU144" s="3">
        <v>704</v>
      </c>
      <c r="AV144" s="3">
        <v>745</v>
      </c>
      <c r="AW144" s="3">
        <v>2153</v>
      </c>
      <c r="AX144" s="3">
        <v>497</v>
      </c>
      <c r="AY144" s="3">
        <v>497</v>
      </c>
      <c r="AZ144" s="3">
        <v>952</v>
      </c>
      <c r="BA144" s="3">
        <v>869</v>
      </c>
      <c r="BB144" s="3">
        <v>869</v>
      </c>
      <c r="BC144" s="3">
        <v>2898</v>
      </c>
      <c r="BD144" s="3">
        <v>546</v>
      </c>
      <c r="BE144" s="3">
        <v>745</v>
      </c>
      <c r="BF144" s="3">
        <v>770</v>
      </c>
      <c r="BG144" s="3">
        <v>828</v>
      </c>
      <c r="BH144" s="3">
        <v>497</v>
      </c>
      <c r="BI144" s="3">
        <v>1490</v>
      </c>
      <c r="BJ144" s="3">
        <v>248</v>
      </c>
      <c r="BK144" s="3">
        <v>2608</v>
      </c>
      <c r="BL144" s="3">
        <v>248</v>
      </c>
      <c r="BM144" s="3">
        <v>207</v>
      </c>
      <c r="BN144" s="3">
        <v>124</v>
      </c>
      <c r="BO144" s="3">
        <v>83</v>
      </c>
      <c r="BP144" s="3">
        <v>248</v>
      </c>
      <c r="BQ144" s="3">
        <v>1904</v>
      </c>
      <c r="BR144" s="3">
        <v>869</v>
      </c>
      <c r="BS144" s="3">
        <v>4844</v>
      </c>
      <c r="BT144" s="3">
        <v>497</v>
      </c>
      <c r="BU144" s="3">
        <v>1449</v>
      </c>
      <c r="BV144" s="3">
        <v>248</v>
      </c>
      <c r="BW144" s="3">
        <v>911</v>
      </c>
      <c r="BX144" s="3">
        <v>331</v>
      </c>
      <c r="BY144" s="3">
        <v>248</v>
      </c>
      <c r="BZ144" s="3"/>
      <c r="CA144" s="3"/>
      <c r="CB144" s="3">
        <v>1118</v>
      </c>
      <c r="CC144" s="3">
        <v>3188</v>
      </c>
      <c r="CD144" s="3">
        <v>207</v>
      </c>
      <c r="CE144" s="3">
        <v>2484</v>
      </c>
      <c r="CF144" s="3">
        <v>745</v>
      </c>
      <c r="CG144" s="3">
        <v>2194</v>
      </c>
      <c r="CH144" s="3">
        <v>484</v>
      </c>
      <c r="CI144" s="3">
        <v>1780</v>
      </c>
      <c r="CJ144" s="3">
        <v>513</v>
      </c>
      <c r="CK144" s="3">
        <v>2401</v>
      </c>
      <c r="CL144" s="3">
        <v>66</v>
      </c>
      <c r="CM144" s="3">
        <v>2774</v>
      </c>
      <c r="CN144" s="3">
        <v>66</v>
      </c>
      <c r="CO144" s="3">
        <v>1242</v>
      </c>
      <c r="CP144" s="3">
        <v>91</v>
      </c>
      <c r="CQ144" s="3">
        <v>745</v>
      </c>
      <c r="CR144" s="3">
        <v>596</v>
      </c>
      <c r="CS144" s="3">
        <v>1822</v>
      </c>
      <c r="CT144" s="3">
        <v>91</v>
      </c>
      <c r="CU144" s="3">
        <v>414</v>
      </c>
      <c r="CV144" s="3">
        <v>99</v>
      </c>
      <c r="CW144" s="3">
        <v>497</v>
      </c>
      <c r="CX144" s="3">
        <v>795</v>
      </c>
      <c r="CY144" s="3">
        <v>41</v>
      </c>
      <c r="CZ144" s="3">
        <v>232</v>
      </c>
      <c r="DA144" s="3">
        <v>1242</v>
      </c>
      <c r="DB144" s="3">
        <v>99</v>
      </c>
      <c r="DC144" s="3">
        <v>1656</v>
      </c>
      <c r="DD144" s="3"/>
      <c r="DE144" s="3"/>
      <c r="DF144" s="3">
        <v>83</v>
      </c>
      <c r="DG144" s="3">
        <v>497</v>
      </c>
      <c r="DH144" s="3"/>
      <c r="DI144" s="3"/>
      <c r="DJ144" s="3"/>
      <c r="DK144" s="3"/>
      <c r="DL144" s="3">
        <v>12</v>
      </c>
      <c r="DM144" s="3">
        <v>41</v>
      </c>
      <c r="DN144" s="3">
        <v>12</v>
      </c>
      <c r="DO144" s="3">
        <v>83</v>
      </c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>
        <v>18602</v>
      </c>
      <c r="KA144" s="3">
        <v>62181</v>
      </c>
    </row>
    <row r="145" spans="1:287" x14ac:dyDescent="0.3">
      <c r="A145" s="6" t="s">
        <v>6</v>
      </c>
      <c r="B145" s="3"/>
      <c r="C145" s="3"/>
      <c r="D145" s="3"/>
      <c r="E145" s="3"/>
      <c r="F145" s="3">
        <v>83</v>
      </c>
      <c r="G145" s="3">
        <v>1656</v>
      </c>
      <c r="H145" s="3">
        <v>50</v>
      </c>
      <c r="I145" s="3">
        <v>7800</v>
      </c>
      <c r="J145" s="3">
        <v>83</v>
      </c>
      <c r="K145" s="3">
        <v>2091</v>
      </c>
      <c r="L145" s="3">
        <v>4550</v>
      </c>
      <c r="M145" s="3">
        <v>3751</v>
      </c>
      <c r="N145" s="3">
        <v>199</v>
      </c>
      <c r="O145" s="3">
        <v>3109</v>
      </c>
      <c r="P145" s="3"/>
      <c r="Q145" s="3"/>
      <c r="R145" s="3">
        <v>3229</v>
      </c>
      <c r="S145" s="3">
        <v>1188</v>
      </c>
      <c r="T145" s="3"/>
      <c r="U145" s="3"/>
      <c r="V145" s="3">
        <v>104</v>
      </c>
      <c r="W145" s="3">
        <v>2757</v>
      </c>
      <c r="X145" s="3">
        <v>5531</v>
      </c>
      <c r="Y145" s="3">
        <v>2178</v>
      </c>
      <c r="Z145" s="3">
        <v>236</v>
      </c>
      <c r="AA145" s="3">
        <v>3279</v>
      </c>
      <c r="AB145" s="3">
        <v>613</v>
      </c>
      <c r="AC145" s="3">
        <v>1635</v>
      </c>
      <c r="AD145" s="3">
        <v>269</v>
      </c>
      <c r="AE145" s="3">
        <v>2815</v>
      </c>
      <c r="AF145" s="3">
        <v>207</v>
      </c>
      <c r="AG145" s="3">
        <v>853</v>
      </c>
      <c r="AH145" s="3">
        <v>83</v>
      </c>
      <c r="AI145" s="3">
        <v>2563</v>
      </c>
      <c r="AJ145" s="3">
        <v>265</v>
      </c>
      <c r="AK145" s="3">
        <v>1221</v>
      </c>
      <c r="AL145" s="3">
        <v>124</v>
      </c>
      <c r="AM145" s="3">
        <v>1130</v>
      </c>
      <c r="AN145" s="3">
        <v>50</v>
      </c>
      <c r="AO145" s="3">
        <v>186</v>
      </c>
      <c r="AP145" s="3">
        <v>563</v>
      </c>
      <c r="AQ145" s="3">
        <v>352</v>
      </c>
      <c r="AR145" s="3">
        <v>1681</v>
      </c>
      <c r="AS145" s="3">
        <v>1283</v>
      </c>
      <c r="AT145" s="3">
        <v>3217</v>
      </c>
      <c r="AU145" s="3">
        <v>654</v>
      </c>
      <c r="AV145" s="3">
        <v>2732</v>
      </c>
      <c r="AW145" s="3">
        <v>874</v>
      </c>
      <c r="AX145" s="3">
        <v>12752</v>
      </c>
      <c r="AY145" s="3">
        <v>3685</v>
      </c>
      <c r="AZ145" s="3">
        <v>199</v>
      </c>
      <c r="BA145" s="3">
        <v>174</v>
      </c>
      <c r="BB145" s="3">
        <v>1706</v>
      </c>
      <c r="BC145" s="3">
        <v>211</v>
      </c>
      <c r="BD145" s="3">
        <v>3370</v>
      </c>
      <c r="BE145" s="3">
        <v>497</v>
      </c>
      <c r="BF145" s="3">
        <v>0</v>
      </c>
      <c r="BG145" s="3">
        <v>373</v>
      </c>
      <c r="BH145" s="3">
        <v>0</v>
      </c>
      <c r="BI145" s="3">
        <v>1408</v>
      </c>
      <c r="BJ145" s="3">
        <v>331</v>
      </c>
      <c r="BK145" s="3">
        <v>745</v>
      </c>
      <c r="BL145" s="3">
        <v>87</v>
      </c>
      <c r="BM145" s="3">
        <v>1205</v>
      </c>
      <c r="BN145" s="3">
        <v>116</v>
      </c>
      <c r="BO145" s="3">
        <v>2691</v>
      </c>
      <c r="BP145" s="3">
        <v>116</v>
      </c>
      <c r="BQ145" s="3">
        <v>1105</v>
      </c>
      <c r="BR145" s="3">
        <v>1656</v>
      </c>
      <c r="BS145" s="3">
        <v>2058</v>
      </c>
      <c r="BT145" s="3">
        <v>1921</v>
      </c>
      <c r="BU145" s="3">
        <v>787</v>
      </c>
      <c r="BV145" s="3">
        <v>1242</v>
      </c>
      <c r="BW145" s="3">
        <v>3188</v>
      </c>
      <c r="BX145" s="3">
        <v>1076</v>
      </c>
      <c r="BY145" s="3">
        <v>290</v>
      </c>
      <c r="BZ145" s="3">
        <v>1242</v>
      </c>
      <c r="CA145" s="3">
        <v>787</v>
      </c>
      <c r="CB145" s="3">
        <v>994</v>
      </c>
      <c r="CC145" s="3">
        <v>1292</v>
      </c>
      <c r="CD145" s="3">
        <v>414</v>
      </c>
      <c r="CE145" s="3">
        <v>874</v>
      </c>
      <c r="CF145" s="3">
        <v>621</v>
      </c>
      <c r="CG145" s="3">
        <v>725</v>
      </c>
      <c r="CH145" s="3">
        <v>497</v>
      </c>
      <c r="CI145" s="3">
        <v>749</v>
      </c>
      <c r="CJ145" s="3">
        <v>497</v>
      </c>
      <c r="CK145" s="3">
        <v>460</v>
      </c>
      <c r="CL145" s="3">
        <v>497</v>
      </c>
      <c r="CM145" s="3">
        <v>555</v>
      </c>
      <c r="CN145" s="3"/>
      <c r="CO145" s="3"/>
      <c r="CP145" s="3">
        <v>546</v>
      </c>
      <c r="CQ145" s="3">
        <v>559</v>
      </c>
      <c r="CR145" s="3">
        <v>522</v>
      </c>
      <c r="CS145" s="3">
        <v>952</v>
      </c>
      <c r="CT145" s="3">
        <v>696</v>
      </c>
      <c r="CU145" s="3">
        <v>584</v>
      </c>
      <c r="CV145" s="3">
        <v>662</v>
      </c>
      <c r="CW145" s="3">
        <v>994</v>
      </c>
      <c r="CX145" s="3">
        <v>0</v>
      </c>
      <c r="CY145" s="3">
        <v>3146</v>
      </c>
      <c r="CZ145" s="3">
        <v>662</v>
      </c>
      <c r="DA145" s="3">
        <v>2103</v>
      </c>
      <c r="DB145" s="3">
        <v>166</v>
      </c>
      <c r="DC145" s="3">
        <v>745</v>
      </c>
      <c r="DD145" s="3">
        <v>166</v>
      </c>
      <c r="DE145" s="3">
        <v>290</v>
      </c>
      <c r="DF145" s="3">
        <v>248</v>
      </c>
      <c r="DG145" s="3">
        <v>182</v>
      </c>
      <c r="DH145" s="3">
        <v>248</v>
      </c>
      <c r="DI145" s="3">
        <v>505</v>
      </c>
      <c r="DJ145" s="3">
        <v>174</v>
      </c>
      <c r="DK145" s="3">
        <v>219</v>
      </c>
      <c r="DL145" s="3">
        <v>248</v>
      </c>
      <c r="DM145" s="3">
        <v>472</v>
      </c>
      <c r="DN145" s="3">
        <v>248</v>
      </c>
      <c r="DO145" s="3">
        <v>555</v>
      </c>
      <c r="DP145" s="3">
        <v>248</v>
      </c>
      <c r="DQ145" s="3">
        <v>132</v>
      </c>
      <c r="DR145" s="3">
        <v>166</v>
      </c>
      <c r="DS145" s="3">
        <v>451</v>
      </c>
      <c r="DT145" s="3"/>
      <c r="DU145" s="3"/>
      <c r="DV145" s="3"/>
      <c r="DW145" s="3"/>
      <c r="DX145" s="3">
        <v>414</v>
      </c>
      <c r="DY145" s="3">
        <v>290</v>
      </c>
      <c r="DZ145" s="3">
        <v>414</v>
      </c>
      <c r="EA145" s="3">
        <v>464</v>
      </c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>
        <v>248</v>
      </c>
      <c r="EQ145" s="3">
        <v>377</v>
      </c>
      <c r="ER145" s="3"/>
      <c r="ES145" s="3"/>
      <c r="ET145" s="3"/>
      <c r="EU145" s="3"/>
      <c r="EV145" s="3"/>
      <c r="EW145" s="3"/>
      <c r="EX145" s="3">
        <v>124</v>
      </c>
      <c r="EY145" s="3">
        <v>112</v>
      </c>
      <c r="EZ145" s="3">
        <v>248</v>
      </c>
      <c r="FA145" s="3">
        <v>447</v>
      </c>
      <c r="FB145" s="3"/>
      <c r="FC145" s="3"/>
      <c r="FD145" s="3"/>
      <c r="FE145" s="3"/>
      <c r="FF145" s="3"/>
      <c r="FG145" s="3"/>
      <c r="FH145" s="3">
        <v>248</v>
      </c>
      <c r="FI145" s="3">
        <v>725</v>
      </c>
      <c r="FJ145" s="3">
        <v>248</v>
      </c>
      <c r="FK145" s="3">
        <v>311</v>
      </c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>
        <v>25</v>
      </c>
      <c r="GY145" s="3">
        <v>83</v>
      </c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>
        <v>60172</v>
      </c>
      <c r="KA145" s="3">
        <v>79932</v>
      </c>
    </row>
    <row r="146" spans="1:287" x14ac:dyDescent="0.3">
      <c r="A146" s="6" t="s">
        <v>10</v>
      </c>
      <c r="B146" s="3">
        <v>5589</v>
      </c>
      <c r="C146" s="3">
        <v>5341</v>
      </c>
      <c r="D146" s="3">
        <v>5713</v>
      </c>
      <c r="E146" s="3">
        <v>7452</v>
      </c>
      <c r="F146" s="3">
        <v>6210</v>
      </c>
      <c r="G146" s="3">
        <v>2732</v>
      </c>
      <c r="H146" s="3">
        <v>12669</v>
      </c>
      <c r="I146" s="3">
        <v>9357</v>
      </c>
      <c r="J146" s="3">
        <v>7121</v>
      </c>
      <c r="K146" s="3">
        <v>9522</v>
      </c>
      <c r="L146" s="3">
        <v>5589</v>
      </c>
      <c r="M146" s="3">
        <v>3933</v>
      </c>
      <c r="N146" s="3">
        <v>6210</v>
      </c>
      <c r="O146" s="3">
        <v>6127</v>
      </c>
      <c r="P146" s="3">
        <v>9522</v>
      </c>
      <c r="Q146" s="3">
        <v>13745</v>
      </c>
      <c r="R146" s="3">
        <v>10930</v>
      </c>
      <c r="S146" s="3">
        <v>10143</v>
      </c>
      <c r="T146" s="3">
        <v>10971</v>
      </c>
      <c r="U146" s="3">
        <v>4099</v>
      </c>
      <c r="V146" s="3">
        <v>7287</v>
      </c>
      <c r="W146" s="3">
        <v>2525</v>
      </c>
      <c r="X146" s="3">
        <v>12950</v>
      </c>
      <c r="Y146" s="3">
        <v>373</v>
      </c>
      <c r="Z146" s="3">
        <v>2732</v>
      </c>
      <c r="AA146" s="3">
        <v>2277</v>
      </c>
      <c r="AB146" s="3">
        <v>662</v>
      </c>
      <c r="AC146" s="3">
        <v>2277</v>
      </c>
      <c r="AD146" s="3">
        <v>3312</v>
      </c>
      <c r="AE146" s="3">
        <v>2029</v>
      </c>
      <c r="AF146" s="3">
        <v>5796</v>
      </c>
      <c r="AG146" s="3">
        <v>2111</v>
      </c>
      <c r="AH146" s="3">
        <v>8073</v>
      </c>
      <c r="AI146" s="3">
        <v>9067</v>
      </c>
      <c r="AJ146" s="3">
        <v>2981</v>
      </c>
      <c r="AK146" s="3">
        <v>2360</v>
      </c>
      <c r="AL146" s="3">
        <v>1656</v>
      </c>
      <c r="AM146" s="3">
        <v>704</v>
      </c>
      <c r="AN146" s="3">
        <v>5796</v>
      </c>
      <c r="AO146" s="3">
        <v>994</v>
      </c>
      <c r="AP146" s="3">
        <v>4347</v>
      </c>
      <c r="AQ146" s="3">
        <v>2898</v>
      </c>
      <c r="AR146" s="3">
        <v>3105</v>
      </c>
      <c r="AS146" s="3">
        <v>2277</v>
      </c>
      <c r="AT146" s="3">
        <v>3105</v>
      </c>
      <c r="AU146" s="3">
        <v>2070</v>
      </c>
      <c r="AV146" s="3">
        <v>1449</v>
      </c>
      <c r="AW146" s="3">
        <v>745</v>
      </c>
      <c r="AX146" s="3">
        <v>18672</v>
      </c>
      <c r="AY146" s="3">
        <v>1739</v>
      </c>
      <c r="AZ146" s="3">
        <v>828</v>
      </c>
      <c r="BA146" s="3">
        <v>538</v>
      </c>
      <c r="BB146" s="3">
        <v>3229</v>
      </c>
      <c r="BC146" s="3">
        <v>1822</v>
      </c>
      <c r="BD146" s="3">
        <v>132</v>
      </c>
      <c r="BE146" s="3">
        <v>1615</v>
      </c>
      <c r="BF146" s="3">
        <v>1863</v>
      </c>
      <c r="BG146" s="3">
        <v>1490</v>
      </c>
      <c r="BH146" s="3">
        <v>6111</v>
      </c>
      <c r="BI146" s="3">
        <v>6624</v>
      </c>
      <c r="BJ146" s="3">
        <v>4538</v>
      </c>
      <c r="BK146" s="3">
        <v>5424</v>
      </c>
      <c r="BL146" s="3">
        <v>1035</v>
      </c>
      <c r="BM146" s="3">
        <v>3271</v>
      </c>
      <c r="BN146" s="3">
        <v>1656</v>
      </c>
      <c r="BO146" s="3">
        <v>828</v>
      </c>
      <c r="BP146" s="3">
        <v>414</v>
      </c>
      <c r="BQ146" s="3">
        <v>2567</v>
      </c>
      <c r="BR146" s="3">
        <v>4803</v>
      </c>
      <c r="BS146" s="3">
        <v>124</v>
      </c>
      <c r="BT146" s="3">
        <v>2484</v>
      </c>
      <c r="BU146" s="3">
        <v>414</v>
      </c>
      <c r="BV146" s="3">
        <v>3726</v>
      </c>
      <c r="BW146" s="3">
        <v>8363</v>
      </c>
      <c r="BX146" s="3">
        <v>2832</v>
      </c>
      <c r="BY146" s="3">
        <v>373</v>
      </c>
      <c r="BZ146" s="3">
        <v>1201</v>
      </c>
      <c r="CA146" s="3">
        <v>580</v>
      </c>
      <c r="CB146" s="3">
        <v>1118</v>
      </c>
      <c r="CC146" s="3">
        <v>124</v>
      </c>
      <c r="CD146" s="3">
        <v>373</v>
      </c>
      <c r="CE146" s="3">
        <v>621</v>
      </c>
      <c r="CF146" s="3">
        <v>331</v>
      </c>
      <c r="CG146" s="3">
        <v>2815</v>
      </c>
      <c r="CH146" s="3">
        <v>1035</v>
      </c>
      <c r="CI146" s="3">
        <v>911</v>
      </c>
      <c r="CJ146" s="3">
        <v>1035</v>
      </c>
      <c r="CK146" s="3">
        <v>1366</v>
      </c>
      <c r="CL146" s="3">
        <v>166</v>
      </c>
      <c r="CM146" s="3">
        <v>1863</v>
      </c>
      <c r="CN146" s="3">
        <v>290</v>
      </c>
      <c r="CO146" s="3">
        <v>248</v>
      </c>
      <c r="CP146" s="3">
        <v>952</v>
      </c>
      <c r="CQ146" s="3">
        <v>83</v>
      </c>
      <c r="CR146" s="3">
        <v>952</v>
      </c>
      <c r="CS146" s="3">
        <v>41</v>
      </c>
      <c r="CT146" s="3">
        <v>83</v>
      </c>
      <c r="CU146" s="3">
        <v>1697</v>
      </c>
      <c r="CV146" s="3">
        <v>83</v>
      </c>
      <c r="CW146" s="3">
        <v>4637</v>
      </c>
      <c r="CX146" s="3">
        <v>6173</v>
      </c>
      <c r="CY146" s="3">
        <v>2898</v>
      </c>
      <c r="CZ146" s="3">
        <v>994</v>
      </c>
      <c r="DA146" s="3">
        <v>331</v>
      </c>
      <c r="DB146" s="3">
        <v>687</v>
      </c>
      <c r="DC146" s="3">
        <v>41</v>
      </c>
      <c r="DD146" s="3">
        <v>83</v>
      </c>
      <c r="DE146" s="3">
        <v>1283</v>
      </c>
      <c r="DF146" s="3">
        <v>83</v>
      </c>
      <c r="DG146" s="3">
        <v>1573</v>
      </c>
      <c r="DH146" s="3">
        <v>704</v>
      </c>
      <c r="DI146" s="3">
        <v>580</v>
      </c>
      <c r="DJ146" s="3"/>
      <c r="DK146" s="3"/>
      <c r="DL146" s="3">
        <v>166</v>
      </c>
      <c r="DM146" s="3">
        <v>3271</v>
      </c>
      <c r="DN146" s="3">
        <v>124</v>
      </c>
      <c r="DO146" s="3">
        <v>1532</v>
      </c>
      <c r="DP146" s="3">
        <v>2111</v>
      </c>
      <c r="DQ146" s="3">
        <v>1532</v>
      </c>
      <c r="DR146" s="3">
        <v>704</v>
      </c>
      <c r="DS146" s="3">
        <v>166</v>
      </c>
      <c r="DT146" s="3">
        <v>83</v>
      </c>
      <c r="DU146" s="3">
        <v>3312</v>
      </c>
      <c r="DV146" s="3">
        <v>83</v>
      </c>
      <c r="DW146" s="3">
        <v>580</v>
      </c>
      <c r="DX146" s="3">
        <v>1627</v>
      </c>
      <c r="DY146" s="3">
        <v>166</v>
      </c>
      <c r="DZ146" s="3">
        <v>704</v>
      </c>
      <c r="EA146" s="3">
        <v>455</v>
      </c>
      <c r="EB146" s="3">
        <v>41</v>
      </c>
      <c r="EC146" s="3">
        <v>41</v>
      </c>
      <c r="ED146" s="3">
        <v>83</v>
      </c>
      <c r="EE146" s="3">
        <v>331</v>
      </c>
      <c r="EF146" s="3">
        <v>83</v>
      </c>
      <c r="EG146" s="3">
        <v>331</v>
      </c>
      <c r="EH146" s="3">
        <v>83</v>
      </c>
      <c r="EI146" s="3">
        <v>1449</v>
      </c>
      <c r="EJ146" s="3"/>
      <c r="EK146" s="3"/>
      <c r="EL146" s="3">
        <v>41</v>
      </c>
      <c r="EM146" s="3">
        <v>331</v>
      </c>
      <c r="EN146" s="3">
        <v>41</v>
      </c>
      <c r="EO146" s="3">
        <v>580</v>
      </c>
      <c r="EP146" s="3">
        <v>1739</v>
      </c>
      <c r="EQ146" s="3">
        <v>1201</v>
      </c>
      <c r="ER146" s="3">
        <v>83</v>
      </c>
      <c r="ES146" s="3">
        <v>124</v>
      </c>
      <c r="ET146" s="3">
        <v>41</v>
      </c>
      <c r="EU146" s="3">
        <v>414</v>
      </c>
      <c r="EV146" s="3">
        <v>83</v>
      </c>
      <c r="EW146" s="3">
        <v>166</v>
      </c>
      <c r="EX146" s="3">
        <v>2401</v>
      </c>
      <c r="EY146" s="3">
        <v>1159</v>
      </c>
      <c r="EZ146" s="3">
        <v>1242</v>
      </c>
      <c r="FA146" s="3">
        <v>828</v>
      </c>
      <c r="FB146" s="3">
        <v>1242</v>
      </c>
      <c r="FC146" s="3">
        <v>869</v>
      </c>
      <c r="FD146" s="3">
        <v>41</v>
      </c>
      <c r="FE146" s="3">
        <v>41</v>
      </c>
      <c r="FF146" s="3">
        <v>17</v>
      </c>
      <c r="FG146" s="3">
        <v>1118</v>
      </c>
      <c r="FH146" s="3">
        <v>1751</v>
      </c>
      <c r="FI146" s="3">
        <v>414</v>
      </c>
      <c r="FJ146" s="3">
        <v>584</v>
      </c>
      <c r="FK146" s="3">
        <v>331</v>
      </c>
      <c r="FL146" s="3">
        <v>8</v>
      </c>
      <c r="FM146" s="3">
        <v>83</v>
      </c>
      <c r="FN146" s="3">
        <v>4</v>
      </c>
      <c r="FO146" s="3">
        <v>621</v>
      </c>
      <c r="FP146" s="3">
        <v>4</v>
      </c>
      <c r="FQ146" s="3">
        <v>828</v>
      </c>
      <c r="FR146" s="3"/>
      <c r="FS146" s="3"/>
      <c r="FT146" s="3">
        <v>83</v>
      </c>
      <c r="FU146" s="3">
        <v>1739</v>
      </c>
      <c r="FV146" s="3">
        <v>41</v>
      </c>
      <c r="FW146" s="3">
        <v>41</v>
      </c>
      <c r="FX146" s="3">
        <v>720</v>
      </c>
      <c r="FY146" s="3">
        <v>331</v>
      </c>
      <c r="FZ146" s="3">
        <v>4</v>
      </c>
      <c r="GA146" s="3">
        <v>124</v>
      </c>
      <c r="GB146" s="3">
        <v>8</v>
      </c>
      <c r="GC146" s="3">
        <v>1697</v>
      </c>
      <c r="GD146" s="3"/>
      <c r="GE146" s="3"/>
      <c r="GF146" s="3">
        <v>41</v>
      </c>
      <c r="GG146" s="3">
        <v>207</v>
      </c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>
        <v>228552</v>
      </c>
      <c r="KA146" s="3">
        <v>188455</v>
      </c>
    </row>
    <row r="147" spans="1:287" x14ac:dyDescent="0.3">
      <c r="A147" s="6" t="s">
        <v>11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>
        <v>5689</v>
      </c>
      <c r="Y147" s="3">
        <v>3850</v>
      </c>
      <c r="Z147" s="3">
        <v>6699</v>
      </c>
      <c r="AA147" s="3">
        <v>1573</v>
      </c>
      <c r="AB147" s="3">
        <v>2732</v>
      </c>
      <c r="AC147" s="3">
        <v>83</v>
      </c>
      <c r="AD147" s="3">
        <v>5796</v>
      </c>
      <c r="AE147" s="3">
        <v>497</v>
      </c>
      <c r="AF147" s="3">
        <v>5796</v>
      </c>
      <c r="AG147" s="3">
        <v>869</v>
      </c>
      <c r="AH147" s="3">
        <v>5490</v>
      </c>
      <c r="AI147" s="3">
        <v>3850</v>
      </c>
      <c r="AJ147" s="3">
        <v>5490</v>
      </c>
      <c r="AK147" s="3">
        <v>2037</v>
      </c>
      <c r="AL147" s="3">
        <v>6359</v>
      </c>
      <c r="AM147" s="3">
        <v>1076</v>
      </c>
      <c r="AN147" s="3">
        <v>3656</v>
      </c>
      <c r="AO147" s="3">
        <v>207</v>
      </c>
      <c r="AP147" s="3"/>
      <c r="AQ147" s="3"/>
      <c r="AR147" s="3"/>
      <c r="AS147" s="3"/>
      <c r="AT147" s="3"/>
      <c r="AU147" s="3"/>
      <c r="AV147" s="3">
        <v>4521</v>
      </c>
      <c r="AW147" s="3">
        <v>153</v>
      </c>
      <c r="AX147" s="3">
        <v>10027</v>
      </c>
      <c r="AY147" s="3">
        <v>1958</v>
      </c>
      <c r="AZ147" s="3">
        <v>3995</v>
      </c>
      <c r="BA147" s="3">
        <v>414</v>
      </c>
      <c r="BB147" s="3"/>
      <c r="BC147" s="3"/>
      <c r="BD147" s="3"/>
      <c r="BE147" s="3"/>
      <c r="BF147" s="3"/>
      <c r="BG147" s="3"/>
      <c r="BH147" s="3">
        <v>3552</v>
      </c>
      <c r="BI147" s="3">
        <v>828</v>
      </c>
      <c r="BJ147" s="3">
        <v>7104</v>
      </c>
      <c r="BK147" s="3">
        <v>7523</v>
      </c>
      <c r="BL147" s="3">
        <v>7792</v>
      </c>
      <c r="BM147" s="3">
        <v>580</v>
      </c>
      <c r="BN147" s="3">
        <v>3987</v>
      </c>
      <c r="BO147" s="3">
        <v>828</v>
      </c>
      <c r="BP147" s="3"/>
      <c r="BQ147" s="3"/>
      <c r="BR147" s="3"/>
      <c r="BS147" s="3"/>
      <c r="BT147" s="3">
        <v>5208</v>
      </c>
      <c r="BU147" s="3">
        <v>1242</v>
      </c>
      <c r="BV147" s="3">
        <v>4509</v>
      </c>
      <c r="BW147" s="3">
        <v>828</v>
      </c>
      <c r="BX147" s="3">
        <v>4546</v>
      </c>
      <c r="BY147" s="3">
        <v>1656</v>
      </c>
      <c r="BZ147" s="3">
        <v>3002</v>
      </c>
      <c r="CA147" s="3">
        <v>8280</v>
      </c>
      <c r="CB147" s="3">
        <v>2675</v>
      </c>
      <c r="CC147" s="3">
        <v>3126</v>
      </c>
      <c r="CD147" s="3">
        <v>3917</v>
      </c>
      <c r="CE147" s="3">
        <v>538</v>
      </c>
      <c r="CF147" s="3">
        <v>559</v>
      </c>
      <c r="CG147" s="3">
        <v>497</v>
      </c>
      <c r="CH147" s="3"/>
      <c r="CI147" s="3"/>
      <c r="CJ147" s="3">
        <v>414</v>
      </c>
      <c r="CK147" s="3">
        <v>1325</v>
      </c>
      <c r="CL147" s="3"/>
      <c r="CM147" s="3"/>
      <c r="CN147" s="3">
        <v>4215</v>
      </c>
      <c r="CO147" s="3">
        <v>414</v>
      </c>
      <c r="CP147" s="3">
        <v>621</v>
      </c>
      <c r="CQ147" s="3">
        <v>166</v>
      </c>
      <c r="CR147" s="3">
        <v>5208</v>
      </c>
      <c r="CS147" s="3">
        <v>3395</v>
      </c>
      <c r="CT147" s="3"/>
      <c r="CU147" s="3"/>
      <c r="CV147" s="3"/>
      <c r="CW147" s="3"/>
      <c r="CX147" s="3">
        <v>2124</v>
      </c>
      <c r="CY147" s="3">
        <v>1242</v>
      </c>
      <c r="CZ147" s="3">
        <v>1714</v>
      </c>
      <c r="DA147" s="3">
        <v>1076</v>
      </c>
      <c r="DB147" s="3">
        <v>2923</v>
      </c>
      <c r="DC147" s="3">
        <v>1408</v>
      </c>
      <c r="DD147" s="3">
        <v>1180</v>
      </c>
      <c r="DE147" s="3">
        <v>1035</v>
      </c>
      <c r="DF147" s="3">
        <v>1027</v>
      </c>
      <c r="DG147" s="3">
        <v>83</v>
      </c>
      <c r="DH147" s="3"/>
      <c r="DI147" s="3"/>
      <c r="DJ147" s="3"/>
      <c r="DK147" s="3"/>
      <c r="DL147" s="3">
        <v>1631</v>
      </c>
      <c r="DM147" s="3">
        <v>4252</v>
      </c>
      <c r="DN147" s="3"/>
      <c r="DO147" s="3"/>
      <c r="DP147" s="3">
        <v>248</v>
      </c>
      <c r="DQ147" s="3">
        <v>621</v>
      </c>
      <c r="DR147" s="3">
        <v>1490</v>
      </c>
      <c r="DS147" s="3">
        <v>1325</v>
      </c>
      <c r="DT147" s="3">
        <v>1913</v>
      </c>
      <c r="DU147" s="3">
        <v>629</v>
      </c>
      <c r="DV147" s="3">
        <v>927</v>
      </c>
      <c r="DW147" s="3">
        <v>298</v>
      </c>
      <c r="DX147" s="3">
        <v>513</v>
      </c>
      <c r="DY147" s="3">
        <v>166</v>
      </c>
      <c r="DZ147" s="3"/>
      <c r="EA147" s="3"/>
      <c r="EB147" s="3">
        <v>546</v>
      </c>
      <c r="EC147" s="3">
        <v>166</v>
      </c>
      <c r="ED147" s="3"/>
      <c r="EE147" s="3"/>
      <c r="EF147" s="3">
        <v>174</v>
      </c>
      <c r="EG147" s="3">
        <v>455</v>
      </c>
      <c r="EH147" s="3">
        <v>613</v>
      </c>
      <c r="EI147" s="3">
        <v>207</v>
      </c>
      <c r="EJ147" s="3"/>
      <c r="EK147" s="3"/>
      <c r="EL147" s="3">
        <v>464</v>
      </c>
      <c r="EM147" s="3">
        <v>166</v>
      </c>
      <c r="EN147" s="3">
        <v>228</v>
      </c>
      <c r="EO147" s="3">
        <v>83</v>
      </c>
      <c r="EP147" s="3">
        <v>414</v>
      </c>
      <c r="EQ147" s="3">
        <v>455</v>
      </c>
      <c r="ER147" s="3"/>
      <c r="ES147" s="3"/>
      <c r="ET147" s="3"/>
      <c r="EU147" s="3"/>
      <c r="EV147" s="3"/>
      <c r="EW147" s="3"/>
      <c r="EX147" s="3"/>
      <c r="EY147" s="3"/>
      <c r="EZ147" s="3">
        <v>551</v>
      </c>
      <c r="FA147" s="3">
        <v>124</v>
      </c>
      <c r="FB147" s="3">
        <v>323</v>
      </c>
      <c r="FC147" s="3">
        <v>414</v>
      </c>
      <c r="FD147" s="3"/>
      <c r="FE147" s="3"/>
      <c r="FF147" s="3"/>
      <c r="FG147" s="3"/>
      <c r="FH147" s="3">
        <v>745</v>
      </c>
      <c r="FI147" s="3">
        <v>207</v>
      </c>
      <c r="FJ147" s="3">
        <v>207</v>
      </c>
      <c r="FK147" s="3">
        <v>207</v>
      </c>
      <c r="FL147" s="3">
        <v>170</v>
      </c>
      <c r="FM147" s="3">
        <v>41</v>
      </c>
      <c r="FN147" s="3"/>
      <c r="FO147" s="3"/>
      <c r="FP147" s="3"/>
      <c r="FQ147" s="3"/>
      <c r="FR147" s="3"/>
      <c r="FS147" s="3"/>
      <c r="FT147" s="3">
        <v>95</v>
      </c>
      <c r="FU147" s="3">
        <v>41</v>
      </c>
      <c r="FV147" s="3"/>
      <c r="FW147" s="3"/>
      <c r="FX147" s="3">
        <v>91</v>
      </c>
      <c r="FY147" s="3">
        <v>248</v>
      </c>
      <c r="FZ147" s="3"/>
      <c r="GA147" s="3"/>
      <c r="GB147" s="3"/>
      <c r="GC147" s="3"/>
      <c r="GD147" s="3"/>
      <c r="GE147" s="3"/>
      <c r="GF147" s="3">
        <v>62</v>
      </c>
      <c r="GG147" s="3">
        <v>41</v>
      </c>
      <c r="GH147" s="3"/>
      <c r="GI147" s="3"/>
      <c r="GJ147" s="3">
        <v>33</v>
      </c>
      <c r="GK147" s="3">
        <v>41</v>
      </c>
      <c r="GL147" s="3">
        <v>25</v>
      </c>
      <c r="GM147" s="3">
        <v>41</v>
      </c>
      <c r="GN147" s="3"/>
      <c r="GO147" s="3"/>
      <c r="GP147" s="3"/>
      <c r="GQ147" s="3"/>
      <c r="GR147" s="3"/>
      <c r="GS147" s="3"/>
      <c r="GT147" s="3">
        <v>21</v>
      </c>
      <c r="GU147" s="3">
        <v>83</v>
      </c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>
        <v>144011</v>
      </c>
      <c r="KA147" s="3">
        <v>62948</v>
      </c>
    </row>
    <row r="148" spans="1:287" x14ac:dyDescent="0.3">
      <c r="A148" s="6" t="s">
        <v>12</v>
      </c>
      <c r="B148" s="3"/>
      <c r="C148" s="3"/>
      <c r="D148" s="3">
        <v>41</v>
      </c>
      <c r="E148" s="3">
        <v>83</v>
      </c>
      <c r="F148" s="3"/>
      <c r="G148" s="3"/>
      <c r="H148" s="3"/>
      <c r="I148" s="3"/>
      <c r="J148" s="3">
        <v>41</v>
      </c>
      <c r="K148" s="3">
        <v>41</v>
      </c>
      <c r="L148" s="3">
        <v>41</v>
      </c>
      <c r="M148" s="3">
        <v>787</v>
      </c>
      <c r="N148" s="3">
        <v>83</v>
      </c>
      <c r="O148" s="3">
        <v>1201</v>
      </c>
      <c r="P148" s="3"/>
      <c r="Q148" s="3"/>
      <c r="R148" s="3">
        <v>41</v>
      </c>
      <c r="S148" s="3">
        <v>290</v>
      </c>
      <c r="T148" s="3"/>
      <c r="U148" s="3"/>
      <c r="V148" s="3">
        <v>166</v>
      </c>
      <c r="W148" s="3">
        <v>166</v>
      </c>
      <c r="X148" s="3">
        <v>331</v>
      </c>
      <c r="Y148" s="3">
        <v>2111</v>
      </c>
      <c r="Z148" s="3">
        <v>83</v>
      </c>
      <c r="AA148" s="3">
        <v>41</v>
      </c>
      <c r="AB148" s="3"/>
      <c r="AC148" s="3"/>
      <c r="AD148" s="3">
        <v>124</v>
      </c>
      <c r="AE148" s="3">
        <v>787</v>
      </c>
      <c r="AF148" s="3">
        <v>166</v>
      </c>
      <c r="AG148" s="3">
        <v>1159</v>
      </c>
      <c r="AH148" s="3">
        <v>41</v>
      </c>
      <c r="AI148" s="3">
        <v>621</v>
      </c>
      <c r="AJ148" s="3"/>
      <c r="AK148" s="3"/>
      <c r="AL148" s="3">
        <v>83</v>
      </c>
      <c r="AM148" s="3">
        <v>41</v>
      </c>
      <c r="AN148" s="3"/>
      <c r="AO148" s="3"/>
      <c r="AP148" s="3">
        <v>83</v>
      </c>
      <c r="AQ148" s="3">
        <v>497</v>
      </c>
      <c r="AR148" s="3"/>
      <c r="AS148" s="3"/>
      <c r="AT148" s="3">
        <v>83</v>
      </c>
      <c r="AU148" s="3">
        <v>41</v>
      </c>
      <c r="AV148" s="3">
        <v>166</v>
      </c>
      <c r="AW148" s="3">
        <v>166</v>
      </c>
      <c r="AX148" s="3">
        <v>373</v>
      </c>
      <c r="AY148" s="3">
        <v>83</v>
      </c>
      <c r="AZ148" s="3">
        <v>83</v>
      </c>
      <c r="BA148" s="3">
        <v>41</v>
      </c>
      <c r="BB148" s="3">
        <v>207</v>
      </c>
      <c r="BC148" s="3">
        <v>83</v>
      </c>
      <c r="BD148" s="3">
        <v>0</v>
      </c>
      <c r="BE148" s="3">
        <v>83</v>
      </c>
      <c r="BF148" s="3">
        <v>83</v>
      </c>
      <c r="BG148" s="3">
        <v>83</v>
      </c>
      <c r="BH148" s="3"/>
      <c r="BI148" s="3"/>
      <c r="BJ148" s="3">
        <v>41</v>
      </c>
      <c r="BK148" s="3">
        <v>41</v>
      </c>
      <c r="BL148" s="3">
        <v>41</v>
      </c>
      <c r="BM148" s="3">
        <v>207</v>
      </c>
      <c r="BN148" s="3">
        <v>83</v>
      </c>
      <c r="BO148" s="3">
        <v>41</v>
      </c>
      <c r="BP148" s="3">
        <v>83</v>
      </c>
      <c r="BQ148" s="3">
        <v>41</v>
      </c>
      <c r="BR148" s="3">
        <v>83</v>
      </c>
      <c r="BS148" s="3">
        <v>41</v>
      </c>
      <c r="BT148" s="3">
        <v>41</v>
      </c>
      <c r="BU148" s="3">
        <v>83</v>
      </c>
      <c r="BV148" s="3">
        <v>166</v>
      </c>
      <c r="BW148" s="3">
        <v>207</v>
      </c>
      <c r="BX148" s="3">
        <v>290</v>
      </c>
      <c r="BY148" s="3">
        <v>124</v>
      </c>
      <c r="BZ148" s="3"/>
      <c r="CA148" s="3"/>
      <c r="CB148" s="3">
        <v>41</v>
      </c>
      <c r="CC148" s="3">
        <v>41</v>
      </c>
      <c r="CD148" s="3"/>
      <c r="CE148" s="3"/>
      <c r="CF148" s="3">
        <v>83</v>
      </c>
      <c r="CG148" s="3">
        <v>290</v>
      </c>
      <c r="CH148" s="3">
        <v>41</v>
      </c>
      <c r="CI148" s="3">
        <v>207</v>
      </c>
      <c r="CJ148" s="3"/>
      <c r="CK148" s="3"/>
      <c r="CL148" s="3"/>
      <c r="CM148" s="3"/>
      <c r="CN148" s="3"/>
      <c r="CO148" s="3"/>
      <c r="CP148" s="3">
        <v>41</v>
      </c>
      <c r="CQ148" s="3">
        <v>414</v>
      </c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>
        <v>41</v>
      </c>
      <c r="DM148" s="3">
        <v>207</v>
      </c>
      <c r="DN148" s="3">
        <v>41</v>
      </c>
      <c r="DO148" s="3">
        <v>124</v>
      </c>
      <c r="DP148" s="3"/>
      <c r="DQ148" s="3"/>
      <c r="DR148" s="3"/>
      <c r="DS148" s="3"/>
      <c r="DT148" s="3"/>
      <c r="DU148" s="3"/>
      <c r="DV148" s="3">
        <v>41</v>
      </c>
      <c r="DW148" s="3">
        <v>41</v>
      </c>
      <c r="DX148" s="3">
        <v>124</v>
      </c>
      <c r="DY148" s="3">
        <v>41</v>
      </c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>
        <v>3600</v>
      </c>
      <c r="KA148" s="3">
        <v>10555</v>
      </c>
    </row>
    <row r="149" spans="1:287" x14ac:dyDescent="0.3">
      <c r="A149" s="5" t="s">
        <v>38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>
        <v>0</v>
      </c>
      <c r="BG149" s="3">
        <v>538</v>
      </c>
      <c r="BH149" s="3">
        <v>0</v>
      </c>
      <c r="BI149" s="3">
        <v>41</v>
      </c>
      <c r="BJ149" s="3">
        <v>124</v>
      </c>
      <c r="BK149" s="3">
        <v>414</v>
      </c>
      <c r="BL149" s="3">
        <v>124</v>
      </c>
      <c r="BM149" s="3">
        <v>1035</v>
      </c>
      <c r="BN149" s="3">
        <v>1987</v>
      </c>
      <c r="BO149" s="3">
        <v>2140</v>
      </c>
      <c r="BP149" s="3">
        <v>1664</v>
      </c>
      <c r="BQ149" s="3">
        <v>2443</v>
      </c>
      <c r="BR149" s="3">
        <v>1863</v>
      </c>
      <c r="BS149" s="3">
        <v>4976</v>
      </c>
      <c r="BT149" s="3">
        <v>3341</v>
      </c>
      <c r="BU149" s="3">
        <v>3390</v>
      </c>
      <c r="BV149" s="3">
        <v>2293</v>
      </c>
      <c r="BW149" s="3">
        <v>1764</v>
      </c>
      <c r="BX149" s="3">
        <v>6864</v>
      </c>
      <c r="BY149" s="3">
        <v>480</v>
      </c>
      <c r="BZ149" s="3">
        <v>2157</v>
      </c>
      <c r="CA149" s="3">
        <v>2719</v>
      </c>
      <c r="CB149" s="3">
        <v>1929</v>
      </c>
      <c r="CC149" s="3">
        <v>952</v>
      </c>
      <c r="CD149" s="3">
        <v>910</v>
      </c>
      <c r="CE149" s="3">
        <v>2282</v>
      </c>
      <c r="CF149" s="3">
        <v>1023</v>
      </c>
      <c r="CG149" s="3">
        <v>4028</v>
      </c>
      <c r="CH149" s="3">
        <v>965</v>
      </c>
      <c r="CI149" s="3">
        <v>4765</v>
      </c>
      <c r="CJ149" s="3">
        <v>1142</v>
      </c>
      <c r="CK149" s="3">
        <v>2286</v>
      </c>
      <c r="CL149" s="3">
        <v>2562</v>
      </c>
      <c r="CM149" s="3">
        <v>2765</v>
      </c>
      <c r="CN149" s="3">
        <v>3502</v>
      </c>
      <c r="CO149" s="3">
        <v>5308</v>
      </c>
      <c r="CP149" s="3">
        <v>6963</v>
      </c>
      <c r="CQ149" s="3">
        <v>10222</v>
      </c>
      <c r="CR149" s="3">
        <v>8777</v>
      </c>
      <c r="CS149" s="3">
        <v>2157</v>
      </c>
      <c r="CT149" s="3">
        <v>4645</v>
      </c>
      <c r="CU149" s="3">
        <v>4662</v>
      </c>
      <c r="CV149" s="3">
        <v>5614</v>
      </c>
      <c r="CW149" s="3">
        <v>2782</v>
      </c>
      <c r="CX149" s="3">
        <v>10524</v>
      </c>
      <c r="CY149" s="3">
        <v>3084</v>
      </c>
      <c r="CZ149" s="3">
        <v>8252</v>
      </c>
      <c r="DA149" s="3">
        <v>8019</v>
      </c>
      <c r="DB149" s="3">
        <v>8838</v>
      </c>
      <c r="DC149" s="3">
        <v>4775</v>
      </c>
      <c r="DD149" s="3">
        <v>5937</v>
      </c>
      <c r="DE149" s="3">
        <v>11849</v>
      </c>
      <c r="DF149" s="3">
        <v>7253</v>
      </c>
      <c r="DG149" s="3">
        <v>7233</v>
      </c>
      <c r="DH149" s="3">
        <v>8628</v>
      </c>
      <c r="DI149" s="3">
        <v>3727</v>
      </c>
      <c r="DJ149" s="3">
        <v>14051</v>
      </c>
      <c r="DK149" s="3">
        <v>5506</v>
      </c>
      <c r="DL149" s="3">
        <v>2376</v>
      </c>
      <c r="DM149" s="3">
        <v>6587</v>
      </c>
      <c r="DN149" s="3">
        <v>8586</v>
      </c>
      <c r="DO149" s="3">
        <v>7233</v>
      </c>
      <c r="DP149" s="3">
        <v>7494</v>
      </c>
      <c r="DQ149" s="3">
        <v>6587</v>
      </c>
      <c r="DR149" s="3">
        <v>11923</v>
      </c>
      <c r="DS149" s="3">
        <v>2409</v>
      </c>
      <c r="DT149" s="3">
        <v>5465</v>
      </c>
      <c r="DU149" s="3">
        <v>6786</v>
      </c>
      <c r="DV149" s="3">
        <v>4654</v>
      </c>
      <c r="DW149" s="3">
        <v>8888</v>
      </c>
      <c r="DX149" s="3">
        <v>25677</v>
      </c>
      <c r="DY149" s="3">
        <v>5722</v>
      </c>
      <c r="DZ149" s="3">
        <v>11882</v>
      </c>
      <c r="EA149" s="3">
        <v>9294</v>
      </c>
      <c r="EB149" s="3">
        <v>5784</v>
      </c>
      <c r="EC149" s="3">
        <v>9033</v>
      </c>
      <c r="ED149" s="3">
        <v>5250</v>
      </c>
      <c r="EE149" s="3">
        <v>10383</v>
      </c>
      <c r="EF149" s="3">
        <v>2157</v>
      </c>
      <c r="EG149" s="3">
        <v>5962</v>
      </c>
      <c r="EH149" s="3">
        <v>1995</v>
      </c>
      <c r="EI149" s="3">
        <v>15319</v>
      </c>
      <c r="EJ149" s="3">
        <v>0</v>
      </c>
      <c r="EK149" s="3">
        <v>4744</v>
      </c>
      <c r="EL149" s="3">
        <v>3900</v>
      </c>
      <c r="EM149" s="3">
        <v>2195</v>
      </c>
      <c r="EN149" s="3">
        <v>4070</v>
      </c>
      <c r="EO149" s="3">
        <v>2724</v>
      </c>
      <c r="EP149" s="3">
        <v>4190</v>
      </c>
      <c r="EQ149" s="3">
        <v>8044</v>
      </c>
      <c r="ER149" s="3">
        <v>476</v>
      </c>
      <c r="ES149" s="3">
        <v>1118</v>
      </c>
      <c r="ET149" s="3">
        <v>837</v>
      </c>
      <c r="EU149" s="3">
        <v>11675</v>
      </c>
      <c r="EV149" s="3">
        <v>4351</v>
      </c>
      <c r="EW149" s="3">
        <v>16933</v>
      </c>
      <c r="EX149" s="3">
        <v>27842</v>
      </c>
      <c r="EY149" s="3">
        <v>4525</v>
      </c>
      <c r="EZ149" s="3">
        <v>3122</v>
      </c>
      <c r="FA149" s="3">
        <v>4430</v>
      </c>
      <c r="FB149" s="3">
        <v>6193</v>
      </c>
      <c r="FC149" s="3">
        <v>3648</v>
      </c>
      <c r="FD149" s="3">
        <v>1987</v>
      </c>
      <c r="FE149" s="3">
        <v>5133</v>
      </c>
      <c r="FF149" s="3">
        <v>6260</v>
      </c>
      <c r="FG149" s="3">
        <v>4016</v>
      </c>
      <c r="FH149" s="3">
        <v>22174</v>
      </c>
      <c r="FI149" s="3">
        <v>13845</v>
      </c>
      <c r="FJ149" s="3">
        <v>944</v>
      </c>
      <c r="FK149" s="3">
        <v>5217</v>
      </c>
      <c r="FL149" s="3">
        <v>1801</v>
      </c>
      <c r="FM149" s="3">
        <v>9026</v>
      </c>
      <c r="FN149" s="3">
        <v>1573</v>
      </c>
      <c r="FO149" s="3">
        <v>3188</v>
      </c>
      <c r="FP149" s="3">
        <v>1291</v>
      </c>
      <c r="FQ149" s="3">
        <v>5258</v>
      </c>
      <c r="FR149" s="3">
        <v>554</v>
      </c>
      <c r="FS149" s="3">
        <v>870</v>
      </c>
      <c r="FT149" s="3">
        <v>919</v>
      </c>
      <c r="FU149" s="3">
        <v>1366</v>
      </c>
      <c r="FV149" s="3">
        <v>915</v>
      </c>
      <c r="FW149" s="3">
        <v>1780</v>
      </c>
      <c r="FX149" s="3">
        <v>17827</v>
      </c>
      <c r="FY149" s="3">
        <v>2525</v>
      </c>
      <c r="FZ149" s="3">
        <v>12</v>
      </c>
      <c r="GA149" s="3">
        <v>1905</v>
      </c>
      <c r="GB149" s="3">
        <v>982</v>
      </c>
      <c r="GC149" s="3">
        <v>1656</v>
      </c>
      <c r="GD149" s="3">
        <v>617</v>
      </c>
      <c r="GE149" s="3">
        <v>1284</v>
      </c>
      <c r="GF149" s="3">
        <v>521</v>
      </c>
      <c r="GG149" s="3">
        <v>289</v>
      </c>
      <c r="GH149" s="3">
        <v>600</v>
      </c>
      <c r="GI149" s="3">
        <v>1573</v>
      </c>
      <c r="GJ149" s="3">
        <v>1661</v>
      </c>
      <c r="GK149" s="3">
        <v>2029</v>
      </c>
      <c r="GL149" s="3">
        <v>861</v>
      </c>
      <c r="GM149" s="3">
        <v>4016</v>
      </c>
      <c r="GN149" s="3">
        <v>207</v>
      </c>
      <c r="GO149" s="3">
        <v>290</v>
      </c>
      <c r="GP149" s="3"/>
      <c r="GQ149" s="3"/>
      <c r="GR149" s="3">
        <v>737</v>
      </c>
      <c r="GS149" s="3">
        <v>1449</v>
      </c>
      <c r="GT149" s="3">
        <v>600</v>
      </c>
      <c r="GU149" s="3">
        <v>4595</v>
      </c>
      <c r="GV149" s="3"/>
      <c r="GW149" s="3"/>
      <c r="GX149" s="3">
        <v>224</v>
      </c>
      <c r="GY149" s="3">
        <v>166</v>
      </c>
      <c r="GZ149" s="3">
        <v>182</v>
      </c>
      <c r="HA149" s="3">
        <v>207</v>
      </c>
      <c r="HB149" s="3"/>
      <c r="HC149" s="3"/>
      <c r="HD149" s="3">
        <v>281</v>
      </c>
      <c r="HE149" s="3">
        <v>2732</v>
      </c>
      <c r="HF149" s="3">
        <v>240</v>
      </c>
      <c r="HG149" s="3">
        <v>207</v>
      </c>
      <c r="HH149" s="3">
        <v>8</v>
      </c>
      <c r="HI149" s="3">
        <v>331</v>
      </c>
      <c r="HJ149" s="3">
        <v>315</v>
      </c>
      <c r="HK149" s="3">
        <v>1366</v>
      </c>
      <c r="HL149" s="3">
        <v>4</v>
      </c>
      <c r="HM149" s="3">
        <v>41</v>
      </c>
      <c r="HN149" s="3">
        <v>74</v>
      </c>
      <c r="HO149" s="3">
        <v>1325</v>
      </c>
      <c r="HP149" s="3">
        <v>1525</v>
      </c>
      <c r="HQ149" s="3">
        <v>891</v>
      </c>
      <c r="HR149" s="3">
        <v>2848</v>
      </c>
      <c r="HS149" s="3">
        <v>2265</v>
      </c>
      <c r="HT149" s="3">
        <v>2853</v>
      </c>
      <c r="HU149" s="3">
        <v>1350</v>
      </c>
      <c r="HV149" s="3">
        <v>3320</v>
      </c>
      <c r="HW149" s="3">
        <v>785</v>
      </c>
      <c r="HX149" s="3">
        <v>4086</v>
      </c>
      <c r="HY149" s="3">
        <v>1225</v>
      </c>
      <c r="HZ149" s="3">
        <v>3797</v>
      </c>
      <c r="IA149" s="3">
        <v>4520</v>
      </c>
      <c r="IB149" s="3">
        <v>1585</v>
      </c>
      <c r="IC149" s="3">
        <v>575</v>
      </c>
      <c r="ID149" s="3">
        <v>3436</v>
      </c>
      <c r="IE149" s="3">
        <v>650</v>
      </c>
      <c r="IF149" s="3">
        <v>5365</v>
      </c>
      <c r="IG149" s="3">
        <v>3813</v>
      </c>
      <c r="IH149" s="3">
        <v>3515</v>
      </c>
      <c r="II149" s="3">
        <v>2140</v>
      </c>
      <c r="IJ149" s="3">
        <v>5129</v>
      </c>
      <c r="IK149" s="3">
        <v>1673</v>
      </c>
      <c r="IL149" s="3">
        <v>5399</v>
      </c>
      <c r="IM149" s="3">
        <v>1043</v>
      </c>
      <c r="IN149" s="3">
        <v>2347</v>
      </c>
      <c r="IO149" s="3">
        <v>500</v>
      </c>
      <c r="IP149" s="3">
        <v>2020</v>
      </c>
      <c r="IQ149" s="3">
        <v>571</v>
      </c>
      <c r="IR149" s="3">
        <v>1159</v>
      </c>
      <c r="IS149" s="3">
        <v>261</v>
      </c>
      <c r="IT149" s="3"/>
      <c r="IU149" s="3"/>
      <c r="IV149" s="3">
        <v>981</v>
      </c>
      <c r="IW149" s="3">
        <v>248</v>
      </c>
      <c r="IX149" s="3">
        <v>2260</v>
      </c>
      <c r="IY149" s="3">
        <v>290</v>
      </c>
      <c r="IZ149" s="3">
        <v>1156</v>
      </c>
      <c r="JA149" s="3">
        <v>683</v>
      </c>
      <c r="JB149" s="3">
        <v>1006</v>
      </c>
      <c r="JC149" s="3">
        <v>497</v>
      </c>
      <c r="JD149" s="3">
        <v>513</v>
      </c>
      <c r="JE149" s="3">
        <v>83</v>
      </c>
      <c r="JF149" s="3">
        <v>1176</v>
      </c>
      <c r="JG149" s="3">
        <v>522</v>
      </c>
      <c r="JH149" s="3">
        <v>1180</v>
      </c>
      <c r="JI149" s="3">
        <v>116</v>
      </c>
      <c r="JJ149" s="3">
        <v>1180</v>
      </c>
      <c r="JK149" s="3">
        <v>1135</v>
      </c>
      <c r="JL149" s="3">
        <v>215</v>
      </c>
      <c r="JM149" s="3">
        <v>8</v>
      </c>
      <c r="JN149" s="3">
        <v>431</v>
      </c>
      <c r="JO149" s="3">
        <v>186</v>
      </c>
      <c r="JP149" s="3">
        <v>215</v>
      </c>
      <c r="JQ149" s="3">
        <v>58</v>
      </c>
      <c r="JR149" s="3"/>
      <c r="JS149" s="3"/>
      <c r="JT149" s="3">
        <v>522</v>
      </c>
      <c r="JU149" s="3">
        <v>87</v>
      </c>
      <c r="JV149" s="3">
        <v>522</v>
      </c>
      <c r="JW149" s="3">
        <v>87</v>
      </c>
      <c r="JX149" s="3"/>
      <c r="JY149" s="3"/>
      <c r="JZ149" s="3">
        <v>394268</v>
      </c>
      <c r="KA149" s="3">
        <v>364528</v>
      </c>
    </row>
    <row r="150" spans="1:287" x14ac:dyDescent="0.3">
      <c r="A150" s="6" t="s">
        <v>13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>
        <v>1466</v>
      </c>
      <c r="HS150" s="3">
        <v>124</v>
      </c>
      <c r="HT150" s="3">
        <v>1466</v>
      </c>
      <c r="HU150" s="3">
        <v>166</v>
      </c>
      <c r="HV150" s="3">
        <v>2136</v>
      </c>
      <c r="HW150" s="3">
        <v>41</v>
      </c>
      <c r="HX150" s="3">
        <v>2227</v>
      </c>
      <c r="HY150" s="3">
        <v>662</v>
      </c>
      <c r="HZ150" s="3">
        <v>2915</v>
      </c>
      <c r="IA150" s="3">
        <v>3933</v>
      </c>
      <c r="IB150" s="3">
        <v>1457</v>
      </c>
      <c r="IC150" s="3">
        <v>248</v>
      </c>
      <c r="ID150" s="3">
        <v>2989</v>
      </c>
      <c r="IE150" s="3">
        <v>248</v>
      </c>
      <c r="IF150" s="3">
        <v>4372</v>
      </c>
      <c r="IG150" s="3">
        <v>2567</v>
      </c>
      <c r="IH150" s="3">
        <v>3105</v>
      </c>
      <c r="II150" s="3">
        <v>1780</v>
      </c>
      <c r="IJ150" s="3">
        <v>1043</v>
      </c>
      <c r="IK150" s="3">
        <v>166</v>
      </c>
      <c r="IL150" s="3">
        <v>4844</v>
      </c>
      <c r="IM150" s="3">
        <v>828</v>
      </c>
      <c r="IN150" s="3">
        <v>1606</v>
      </c>
      <c r="IO150" s="3">
        <v>41</v>
      </c>
      <c r="IP150" s="3">
        <v>1722</v>
      </c>
      <c r="IQ150" s="3">
        <v>538</v>
      </c>
      <c r="IR150" s="3">
        <v>861</v>
      </c>
      <c r="IS150" s="3">
        <v>207</v>
      </c>
      <c r="IT150" s="3"/>
      <c r="IU150" s="3"/>
      <c r="IV150" s="3">
        <v>977</v>
      </c>
      <c r="IW150" s="3">
        <v>207</v>
      </c>
      <c r="IX150" s="3">
        <v>1904</v>
      </c>
      <c r="IY150" s="3">
        <v>166</v>
      </c>
      <c r="IZ150" s="3">
        <v>903</v>
      </c>
      <c r="JA150" s="3">
        <v>662</v>
      </c>
      <c r="JB150" s="3">
        <v>1006</v>
      </c>
      <c r="JC150" s="3">
        <v>497</v>
      </c>
      <c r="JD150" s="3"/>
      <c r="JE150" s="3"/>
      <c r="JF150" s="3">
        <v>923</v>
      </c>
      <c r="JG150" s="3">
        <v>497</v>
      </c>
      <c r="JH150" s="3">
        <v>965</v>
      </c>
      <c r="JI150" s="3">
        <v>41</v>
      </c>
      <c r="JJ150" s="3">
        <v>965</v>
      </c>
      <c r="JK150" s="3">
        <v>1118</v>
      </c>
      <c r="JL150" s="3"/>
      <c r="JM150" s="3"/>
      <c r="JN150" s="3"/>
      <c r="JO150" s="3"/>
      <c r="JP150" s="3"/>
      <c r="JQ150" s="3"/>
      <c r="JR150" s="3"/>
      <c r="JS150" s="3"/>
      <c r="JT150" s="3">
        <v>418</v>
      </c>
      <c r="JU150" s="3">
        <v>83</v>
      </c>
      <c r="JV150" s="3">
        <v>418</v>
      </c>
      <c r="JW150" s="3">
        <v>83</v>
      </c>
      <c r="JX150" s="3"/>
      <c r="JY150" s="3"/>
      <c r="JZ150" s="3">
        <v>40688</v>
      </c>
      <c r="KA150" s="3">
        <v>14903</v>
      </c>
    </row>
    <row r="151" spans="1:287" x14ac:dyDescent="0.3">
      <c r="A151" s="6" t="s">
        <v>20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>
        <v>182</v>
      </c>
      <c r="CK151" s="3">
        <v>124</v>
      </c>
      <c r="CL151" s="3">
        <v>66</v>
      </c>
      <c r="CM151" s="3">
        <v>207</v>
      </c>
      <c r="CN151" s="3">
        <v>83</v>
      </c>
      <c r="CO151" s="3">
        <v>207</v>
      </c>
      <c r="CP151" s="3">
        <v>132</v>
      </c>
      <c r="CQ151" s="3">
        <v>83</v>
      </c>
      <c r="CR151" s="3">
        <v>215</v>
      </c>
      <c r="CS151" s="3">
        <v>83</v>
      </c>
      <c r="CT151" s="3">
        <v>919</v>
      </c>
      <c r="CU151" s="3">
        <v>3809</v>
      </c>
      <c r="CV151" s="3">
        <v>646</v>
      </c>
      <c r="CW151" s="3">
        <v>621</v>
      </c>
      <c r="CX151" s="3">
        <v>174</v>
      </c>
      <c r="CY151" s="3">
        <v>1449</v>
      </c>
      <c r="CZ151" s="3">
        <v>406</v>
      </c>
      <c r="DA151" s="3">
        <v>331</v>
      </c>
      <c r="DB151" s="3">
        <v>248</v>
      </c>
      <c r="DC151" s="3">
        <v>994</v>
      </c>
      <c r="DD151" s="3"/>
      <c r="DE151" s="3"/>
      <c r="DF151" s="3">
        <v>389</v>
      </c>
      <c r="DG151" s="3">
        <v>166</v>
      </c>
      <c r="DH151" s="3">
        <v>182</v>
      </c>
      <c r="DI151" s="3">
        <v>1201</v>
      </c>
      <c r="DJ151" s="3"/>
      <c r="DK151" s="3"/>
      <c r="DL151" s="3">
        <v>99</v>
      </c>
      <c r="DM151" s="3">
        <v>1449</v>
      </c>
      <c r="DN151" s="3">
        <v>99</v>
      </c>
      <c r="DO151" s="3">
        <v>1822</v>
      </c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>
        <v>3840</v>
      </c>
      <c r="KA151" s="3">
        <v>12546</v>
      </c>
    </row>
    <row r="152" spans="1:287" x14ac:dyDescent="0.3">
      <c r="A152" s="6" t="s">
        <v>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>
        <v>497</v>
      </c>
      <c r="BO152" s="3">
        <v>1312</v>
      </c>
      <c r="BP152" s="3">
        <v>497</v>
      </c>
      <c r="BQ152" s="3">
        <v>2153</v>
      </c>
      <c r="BR152" s="3">
        <v>1490</v>
      </c>
      <c r="BS152" s="3">
        <v>919</v>
      </c>
      <c r="BT152" s="3">
        <v>1863</v>
      </c>
      <c r="BU152" s="3">
        <v>1486</v>
      </c>
      <c r="BV152" s="3">
        <v>1490</v>
      </c>
      <c r="BW152" s="3">
        <v>646</v>
      </c>
      <c r="BX152" s="3">
        <v>1118</v>
      </c>
      <c r="BY152" s="3">
        <v>397</v>
      </c>
      <c r="BZ152" s="3">
        <v>1118</v>
      </c>
      <c r="CA152" s="3">
        <v>2140</v>
      </c>
      <c r="CB152" s="3">
        <v>745</v>
      </c>
      <c r="CC152" s="3">
        <v>621</v>
      </c>
      <c r="CD152" s="3">
        <v>662</v>
      </c>
      <c r="CE152" s="3">
        <v>1081</v>
      </c>
      <c r="CF152" s="3">
        <v>497</v>
      </c>
      <c r="CG152" s="3">
        <v>261</v>
      </c>
      <c r="CH152" s="3">
        <v>828</v>
      </c>
      <c r="CI152" s="3">
        <v>1577</v>
      </c>
      <c r="CJ152" s="3">
        <v>621</v>
      </c>
      <c r="CK152" s="3">
        <v>795</v>
      </c>
      <c r="CL152" s="3">
        <v>2484</v>
      </c>
      <c r="CM152" s="3">
        <v>1813</v>
      </c>
      <c r="CN152" s="3">
        <v>2070</v>
      </c>
      <c r="CO152" s="3">
        <v>1085</v>
      </c>
      <c r="CP152" s="3">
        <v>4968</v>
      </c>
      <c r="CQ152" s="3">
        <v>3018</v>
      </c>
      <c r="CR152" s="3">
        <v>4968</v>
      </c>
      <c r="CS152" s="3">
        <v>791</v>
      </c>
      <c r="CT152" s="3">
        <v>3726</v>
      </c>
      <c r="CU152" s="3">
        <v>853</v>
      </c>
      <c r="CV152" s="3">
        <v>4968</v>
      </c>
      <c r="CW152" s="3">
        <v>2161</v>
      </c>
      <c r="CX152" s="3">
        <v>0</v>
      </c>
      <c r="CY152" s="3">
        <v>766</v>
      </c>
      <c r="CZ152" s="3">
        <v>4968</v>
      </c>
      <c r="DA152" s="3">
        <v>2886</v>
      </c>
      <c r="DB152" s="3">
        <v>4968</v>
      </c>
      <c r="DC152" s="3">
        <v>1793</v>
      </c>
      <c r="DD152" s="3">
        <v>3312</v>
      </c>
      <c r="DE152" s="3">
        <v>8951</v>
      </c>
      <c r="DF152" s="3">
        <v>4140</v>
      </c>
      <c r="DG152" s="3">
        <v>3672</v>
      </c>
      <c r="DH152" s="3">
        <v>2484</v>
      </c>
      <c r="DI152" s="3">
        <v>994</v>
      </c>
      <c r="DJ152" s="3">
        <v>3726</v>
      </c>
      <c r="DK152" s="3">
        <v>828</v>
      </c>
      <c r="DL152" s="3">
        <v>2153</v>
      </c>
      <c r="DM152" s="3">
        <v>460</v>
      </c>
      <c r="DN152" s="3">
        <v>2153</v>
      </c>
      <c r="DO152" s="3">
        <v>2306</v>
      </c>
      <c r="DP152" s="3">
        <v>1615</v>
      </c>
      <c r="DQ152" s="3">
        <v>4430</v>
      </c>
      <c r="DR152" s="3">
        <v>2691</v>
      </c>
      <c r="DS152" s="3">
        <v>712</v>
      </c>
      <c r="DT152" s="3"/>
      <c r="DU152" s="3"/>
      <c r="DV152" s="3"/>
      <c r="DW152" s="3"/>
      <c r="DX152" s="3">
        <v>3105</v>
      </c>
      <c r="DY152" s="3">
        <v>1416</v>
      </c>
      <c r="DZ152" s="3">
        <v>5175</v>
      </c>
      <c r="EA152" s="3">
        <v>6728</v>
      </c>
      <c r="EB152" s="3"/>
      <c r="EC152" s="3"/>
      <c r="ED152" s="3"/>
      <c r="EE152" s="3"/>
      <c r="EF152" s="3"/>
      <c r="EG152" s="3"/>
      <c r="EH152" s="3">
        <v>0</v>
      </c>
      <c r="EI152" s="3">
        <v>1201</v>
      </c>
      <c r="EJ152" s="3">
        <v>0</v>
      </c>
      <c r="EK152" s="3">
        <v>2029</v>
      </c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>
        <v>3312</v>
      </c>
      <c r="EY152" s="3">
        <v>3656</v>
      </c>
      <c r="EZ152" s="3"/>
      <c r="FA152" s="3"/>
      <c r="FB152" s="3">
        <v>3726</v>
      </c>
      <c r="FC152" s="3">
        <v>998</v>
      </c>
      <c r="FD152" s="3"/>
      <c r="FE152" s="3"/>
      <c r="FF152" s="3"/>
      <c r="FG152" s="3"/>
      <c r="FH152" s="3">
        <v>6210</v>
      </c>
      <c r="FI152" s="3">
        <v>7469</v>
      </c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>
        <v>1292</v>
      </c>
      <c r="HQ152" s="3">
        <v>352</v>
      </c>
      <c r="HR152" s="3">
        <v>861</v>
      </c>
      <c r="HS152" s="3">
        <v>195</v>
      </c>
      <c r="HT152" s="3">
        <v>861</v>
      </c>
      <c r="HU152" s="3">
        <v>108</v>
      </c>
      <c r="HV152" s="3">
        <v>298</v>
      </c>
      <c r="HW152" s="3">
        <v>41</v>
      </c>
      <c r="HX152" s="3">
        <v>1722</v>
      </c>
      <c r="HY152" s="3">
        <v>522</v>
      </c>
      <c r="HZ152" s="3">
        <v>513</v>
      </c>
      <c r="IA152" s="3">
        <v>339</v>
      </c>
      <c r="IB152" s="3">
        <v>128</v>
      </c>
      <c r="IC152" s="3">
        <v>327</v>
      </c>
      <c r="ID152" s="3">
        <v>447</v>
      </c>
      <c r="IE152" s="3">
        <v>402</v>
      </c>
      <c r="IF152" s="3">
        <v>447</v>
      </c>
      <c r="IG152" s="3">
        <v>87</v>
      </c>
      <c r="IH152" s="3">
        <v>410</v>
      </c>
      <c r="II152" s="3">
        <v>360</v>
      </c>
      <c r="IJ152" s="3">
        <v>712</v>
      </c>
      <c r="IK152" s="3">
        <v>472</v>
      </c>
      <c r="IL152" s="3">
        <v>290</v>
      </c>
      <c r="IM152" s="3">
        <v>132</v>
      </c>
      <c r="IN152" s="3">
        <v>145</v>
      </c>
      <c r="IO152" s="3">
        <v>4</v>
      </c>
      <c r="IP152" s="3">
        <v>298</v>
      </c>
      <c r="IQ152" s="3">
        <v>33</v>
      </c>
      <c r="IR152" s="3">
        <v>298</v>
      </c>
      <c r="IS152" s="3">
        <v>54</v>
      </c>
      <c r="IT152" s="3"/>
      <c r="IU152" s="3"/>
      <c r="IV152" s="3"/>
      <c r="IW152" s="3"/>
      <c r="IX152" s="3">
        <v>356</v>
      </c>
      <c r="IY152" s="3">
        <v>124</v>
      </c>
      <c r="IZ152" s="3">
        <v>253</v>
      </c>
      <c r="JA152" s="3">
        <v>21</v>
      </c>
      <c r="JB152" s="3"/>
      <c r="JC152" s="3"/>
      <c r="JD152" s="3">
        <v>513</v>
      </c>
      <c r="JE152" s="3">
        <v>83</v>
      </c>
      <c r="JF152" s="3">
        <v>253</v>
      </c>
      <c r="JG152" s="3">
        <v>25</v>
      </c>
      <c r="JH152" s="3">
        <v>215</v>
      </c>
      <c r="JI152" s="3">
        <v>75</v>
      </c>
      <c r="JJ152" s="3">
        <v>215</v>
      </c>
      <c r="JK152" s="3">
        <v>17</v>
      </c>
      <c r="JL152" s="3">
        <v>215</v>
      </c>
      <c r="JM152" s="3">
        <v>8</v>
      </c>
      <c r="JN152" s="3">
        <v>431</v>
      </c>
      <c r="JO152" s="3">
        <v>186</v>
      </c>
      <c r="JP152" s="3">
        <v>215</v>
      </c>
      <c r="JQ152" s="3">
        <v>58</v>
      </c>
      <c r="JR152" s="3"/>
      <c r="JS152" s="3"/>
      <c r="JT152" s="3">
        <v>104</v>
      </c>
      <c r="JU152" s="3">
        <v>4</v>
      </c>
      <c r="JV152" s="3">
        <v>104</v>
      </c>
      <c r="JW152" s="3">
        <v>4</v>
      </c>
      <c r="JX152" s="3"/>
      <c r="JY152" s="3"/>
      <c r="JZ152" s="3">
        <v>99944</v>
      </c>
      <c r="KA152" s="3">
        <v>78437</v>
      </c>
    </row>
    <row r="153" spans="1:287" x14ac:dyDescent="0.3">
      <c r="A153" s="6" t="s">
        <v>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>
        <v>182</v>
      </c>
      <c r="EO153" s="3">
        <v>662</v>
      </c>
      <c r="EP153" s="3">
        <v>124</v>
      </c>
      <c r="EQ153" s="3">
        <v>124</v>
      </c>
      <c r="ER153" s="3">
        <v>352</v>
      </c>
      <c r="ES153" s="3">
        <v>124</v>
      </c>
      <c r="ET153" s="3">
        <v>671</v>
      </c>
      <c r="EU153" s="3">
        <v>1366</v>
      </c>
      <c r="EV153" s="3">
        <v>509</v>
      </c>
      <c r="EW153" s="3">
        <v>745</v>
      </c>
      <c r="EX153" s="3">
        <v>389</v>
      </c>
      <c r="EY153" s="3">
        <v>331</v>
      </c>
      <c r="EZ153" s="3">
        <v>580</v>
      </c>
      <c r="FA153" s="3">
        <v>124</v>
      </c>
      <c r="FB153" s="3">
        <v>178</v>
      </c>
      <c r="FC153" s="3">
        <v>331</v>
      </c>
      <c r="FD153" s="3">
        <v>298</v>
      </c>
      <c r="FE153" s="3">
        <v>331</v>
      </c>
      <c r="FF153" s="3">
        <v>290</v>
      </c>
      <c r="FG153" s="3">
        <v>290</v>
      </c>
      <c r="FH153" s="3">
        <v>182</v>
      </c>
      <c r="FI153" s="3">
        <v>166</v>
      </c>
      <c r="FJ153" s="3">
        <v>182</v>
      </c>
      <c r="FK153" s="3">
        <v>1076</v>
      </c>
      <c r="FL153" s="3">
        <v>166</v>
      </c>
      <c r="FM153" s="3">
        <v>124</v>
      </c>
      <c r="FN153" s="3">
        <v>232</v>
      </c>
      <c r="FO153" s="3">
        <v>83</v>
      </c>
      <c r="FP153" s="3">
        <v>66</v>
      </c>
      <c r="FQ153" s="3">
        <v>207</v>
      </c>
      <c r="FR153" s="3">
        <v>513</v>
      </c>
      <c r="FS153" s="3">
        <v>704</v>
      </c>
      <c r="FT153" s="3">
        <v>161</v>
      </c>
      <c r="FU153" s="3">
        <v>207</v>
      </c>
      <c r="FV153" s="3">
        <v>832</v>
      </c>
      <c r="FW153" s="3">
        <v>1697</v>
      </c>
      <c r="FX153" s="3">
        <v>356</v>
      </c>
      <c r="FY153" s="3">
        <v>248</v>
      </c>
      <c r="FZ153" s="3"/>
      <c r="GA153" s="3"/>
      <c r="GB153" s="3">
        <v>373</v>
      </c>
      <c r="GC153" s="3">
        <v>952</v>
      </c>
      <c r="GD153" s="3">
        <v>232</v>
      </c>
      <c r="GE153" s="3">
        <v>290</v>
      </c>
      <c r="GF153" s="3">
        <v>364</v>
      </c>
      <c r="GG153" s="3">
        <v>207</v>
      </c>
      <c r="GH153" s="3">
        <v>559</v>
      </c>
      <c r="GI153" s="3">
        <v>662</v>
      </c>
      <c r="GJ153" s="3">
        <v>932</v>
      </c>
      <c r="GK153" s="3">
        <v>1449</v>
      </c>
      <c r="GL153" s="3">
        <v>132</v>
      </c>
      <c r="GM153" s="3">
        <v>290</v>
      </c>
      <c r="GN153" s="3">
        <v>207</v>
      </c>
      <c r="GO153" s="3">
        <v>290</v>
      </c>
      <c r="GP153" s="3"/>
      <c r="GQ153" s="3"/>
      <c r="GR153" s="3">
        <v>323</v>
      </c>
      <c r="GS153" s="3">
        <v>1118</v>
      </c>
      <c r="GT153" s="3">
        <v>273</v>
      </c>
      <c r="GU153" s="3">
        <v>3022</v>
      </c>
      <c r="GV153" s="3"/>
      <c r="GW153" s="3"/>
      <c r="GX153" s="3">
        <v>224</v>
      </c>
      <c r="GY153" s="3">
        <v>166</v>
      </c>
      <c r="GZ153" s="3">
        <v>182</v>
      </c>
      <c r="HA153" s="3">
        <v>207</v>
      </c>
      <c r="HB153" s="3"/>
      <c r="HC153" s="3"/>
      <c r="HD153" s="3"/>
      <c r="HE153" s="3"/>
      <c r="HF153" s="3">
        <v>132</v>
      </c>
      <c r="HG153" s="3">
        <v>166</v>
      </c>
      <c r="HH153" s="3">
        <v>8</v>
      </c>
      <c r="HI153" s="3">
        <v>331</v>
      </c>
      <c r="HJ153" s="3">
        <v>33</v>
      </c>
      <c r="HK153" s="3">
        <v>41</v>
      </c>
      <c r="HL153" s="3">
        <v>4</v>
      </c>
      <c r="HM153" s="3">
        <v>41</v>
      </c>
      <c r="HN153" s="3">
        <v>4</v>
      </c>
      <c r="HO153" s="3">
        <v>83</v>
      </c>
      <c r="HP153" s="3">
        <v>50</v>
      </c>
      <c r="HQ153" s="3">
        <v>290</v>
      </c>
      <c r="HR153" s="3">
        <v>66</v>
      </c>
      <c r="HS153" s="3">
        <v>124</v>
      </c>
      <c r="HT153" s="3">
        <v>4</v>
      </c>
      <c r="HU153" s="3">
        <v>83</v>
      </c>
      <c r="HV153" s="3">
        <v>8</v>
      </c>
      <c r="HW153" s="3">
        <v>248</v>
      </c>
      <c r="HX153" s="3"/>
      <c r="HY153" s="3"/>
      <c r="HZ153" s="3">
        <v>75</v>
      </c>
      <c r="IA153" s="3">
        <v>124</v>
      </c>
      <c r="IB153" s="3"/>
      <c r="IC153" s="3"/>
      <c r="ID153" s="3"/>
      <c r="IE153" s="3"/>
      <c r="IF153" s="3"/>
      <c r="IG153" s="3"/>
      <c r="IH153" s="3"/>
      <c r="II153" s="3"/>
      <c r="IJ153" s="3">
        <v>12</v>
      </c>
      <c r="IK153" s="3">
        <v>83</v>
      </c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>
        <v>4</v>
      </c>
      <c r="IW153" s="3">
        <v>41</v>
      </c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>
        <v>10464</v>
      </c>
      <c r="KA153" s="3">
        <v>19248</v>
      </c>
    </row>
    <row r="154" spans="1:287" x14ac:dyDescent="0.3">
      <c r="A154" s="6" t="s">
        <v>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>
        <v>132</v>
      </c>
      <c r="CO154" s="3">
        <v>124</v>
      </c>
      <c r="CP154" s="3"/>
      <c r="CQ154" s="3"/>
      <c r="CR154" s="3"/>
      <c r="CS154" s="3"/>
      <c r="CT154" s="3"/>
      <c r="CU154" s="3"/>
      <c r="CV154" s="3"/>
      <c r="CW154" s="3"/>
      <c r="CX154" s="3">
        <v>116</v>
      </c>
      <c r="CY154" s="3">
        <v>41</v>
      </c>
      <c r="CZ154" s="3"/>
      <c r="DA154" s="3"/>
      <c r="DB154" s="3">
        <v>132</v>
      </c>
      <c r="DC154" s="3">
        <v>166</v>
      </c>
      <c r="DD154" s="3"/>
      <c r="DE154" s="3"/>
      <c r="DF154" s="3"/>
      <c r="DG154" s="3"/>
      <c r="DH154" s="3"/>
      <c r="DI154" s="3"/>
      <c r="DJ154" s="3">
        <v>124</v>
      </c>
      <c r="DK154" s="3">
        <v>83</v>
      </c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>
        <v>137</v>
      </c>
      <c r="EC154" s="3">
        <v>207</v>
      </c>
      <c r="ED154" s="3"/>
      <c r="EE154" s="3"/>
      <c r="EF154" s="3">
        <v>128</v>
      </c>
      <c r="EG154" s="3">
        <v>41</v>
      </c>
      <c r="EH154" s="3"/>
      <c r="EI154" s="3"/>
      <c r="EJ154" s="3"/>
      <c r="EK154" s="3"/>
      <c r="EL154" s="3">
        <v>141</v>
      </c>
      <c r="EM154" s="3">
        <v>166</v>
      </c>
      <c r="EN154" s="3">
        <v>141</v>
      </c>
      <c r="EO154" s="3">
        <v>124</v>
      </c>
      <c r="EP154" s="3"/>
      <c r="EQ154" s="3"/>
      <c r="ER154" s="3"/>
      <c r="ES154" s="3"/>
      <c r="ET154" s="3"/>
      <c r="EU154" s="3"/>
      <c r="EV154" s="3">
        <v>91</v>
      </c>
      <c r="EW154" s="3">
        <v>83</v>
      </c>
      <c r="EX154" s="3"/>
      <c r="EY154" s="3"/>
      <c r="EZ154" s="3"/>
      <c r="FA154" s="3"/>
      <c r="FB154" s="3"/>
      <c r="FC154" s="3"/>
      <c r="FD154" s="3">
        <v>91</v>
      </c>
      <c r="FE154" s="3">
        <v>248</v>
      </c>
      <c r="FF154" s="3">
        <v>157</v>
      </c>
      <c r="FG154" s="3">
        <v>41</v>
      </c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>
        <v>91</v>
      </c>
      <c r="FU154" s="3">
        <v>166</v>
      </c>
      <c r="FV154" s="3"/>
      <c r="FW154" s="3"/>
      <c r="FX154" s="3"/>
      <c r="FY154" s="3"/>
      <c r="FZ154" s="3"/>
      <c r="GA154" s="3"/>
      <c r="GB154" s="3">
        <v>83</v>
      </c>
      <c r="GC154" s="3">
        <v>83</v>
      </c>
      <c r="GD154" s="3"/>
      <c r="GE154" s="3"/>
      <c r="GF154" s="3">
        <v>116</v>
      </c>
      <c r="GG154" s="3">
        <v>41</v>
      </c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>
        <v>87</v>
      </c>
      <c r="GS154" s="3">
        <v>41</v>
      </c>
      <c r="GT154" s="3">
        <v>91</v>
      </c>
      <c r="GU154" s="3">
        <v>124</v>
      </c>
      <c r="GV154" s="3"/>
      <c r="GW154" s="3"/>
      <c r="GX154" s="3"/>
      <c r="GY154" s="3"/>
      <c r="GZ154" s="3"/>
      <c r="HA154" s="3"/>
      <c r="HB154" s="3"/>
      <c r="HC154" s="3"/>
      <c r="HD154" s="3">
        <v>66</v>
      </c>
      <c r="HE154" s="3">
        <v>41</v>
      </c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>
        <v>46</v>
      </c>
      <c r="HQ154" s="3">
        <v>83</v>
      </c>
      <c r="HR154" s="3"/>
      <c r="HS154" s="3"/>
      <c r="HT154" s="3">
        <v>58</v>
      </c>
      <c r="HU154" s="3">
        <v>41</v>
      </c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>
        <v>2028</v>
      </c>
      <c r="KA154" s="3">
        <v>1944</v>
      </c>
    </row>
    <row r="155" spans="1:287" x14ac:dyDescent="0.3">
      <c r="A155" s="6" t="s">
        <v>10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>
        <v>0</v>
      </c>
      <c r="BG155" s="3">
        <v>538</v>
      </c>
      <c r="BH155" s="3">
        <v>0</v>
      </c>
      <c r="BI155" s="3">
        <v>41</v>
      </c>
      <c r="BJ155" s="3">
        <v>124</v>
      </c>
      <c r="BK155" s="3">
        <v>414</v>
      </c>
      <c r="BL155" s="3">
        <v>124</v>
      </c>
      <c r="BM155" s="3">
        <v>1035</v>
      </c>
      <c r="BN155" s="3">
        <v>745</v>
      </c>
      <c r="BO155" s="3">
        <v>207</v>
      </c>
      <c r="BP155" s="3">
        <v>248</v>
      </c>
      <c r="BQ155" s="3">
        <v>83</v>
      </c>
      <c r="BR155" s="3">
        <v>373</v>
      </c>
      <c r="BS155" s="3">
        <v>4057</v>
      </c>
      <c r="BT155" s="3">
        <v>248</v>
      </c>
      <c r="BU155" s="3">
        <v>1490</v>
      </c>
      <c r="BV155" s="3">
        <v>83</v>
      </c>
      <c r="BW155" s="3">
        <v>207</v>
      </c>
      <c r="BX155" s="3">
        <v>5746</v>
      </c>
      <c r="BY155" s="3">
        <v>83</v>
      </c>
      <c r="BZ155" s="3">
        <v>124</v>
      </c>
      <c r="CA155" s="3">
        <v>41</v>
      </c>
      <c r="CB155" s="3">
        <v>373</v>
      </c>
      <c r="CC155" s="3">
        <v>248</v>
      </c>
      <c r="CD155" s="3">
        <v>248</v>
      </c>
      <c r="CE155" s="3">
        <v>1201</v>
      </c>
      <c r="CF155" s="3">
        <v>373</v>
      </c>
      <c r="CG155" s="3">
        <v>3726</v>
      </c>
      <c r="CH155" s="3">
        <v>137</v>
      </c>
      <c r="CI155" s="3">
        <v>3188</v>
      </c>
      <c r="CJ155" s="3">
        <v>91</v>
      </c>
      <c r="CK155" s="3">
        <v>1201</v>
      </c>
      <c r="CL155" s="3">
        <v>12</v>
      </c>
      <c r="CM155" s="3">
        <v>745</v>
      </c>
      <c r="CN155" s="3">
        <v>12</v>
      </c>
      <c r="CO155" s="3">
        <v>3188</v>
      </c>
      <c r="CP155" s="3">
        <v>1242</v>
      </c>
      <c r="CQ155" s="3">
        <v>6955</v>
      </c>
      <c r="CR155" s="3">
        <v>828</v>
      </c>
      <c r="CS155" s="3">
        <v>952</v>
      </c>
      <c r="CT155" s="3"/>
      <c r="CU155" s="3"/>
      <c r="CV155" s="3"/>
      <c r="CW155" s="3"/>
      <c r="CX155" s="3">
        <v>10234</v>
      </c>
      <c r="CY155" s="3">
        <v>828</v>
      </c>
      <c r="CZ155" s="3">
        <v>911</v>
      </c>
      <c r="DA155" s="3">
        <v>4554</v>
      </c>
      <c r="DB155" s="3">
        <v>1615</v>
      </c>
      <c r="DC155" s="3">
        <v>497</v>
      </c>
      <c r="DD155" s="3">
        <v>124</v>
      </c>
      <c r="DE155" s="3">
        <v>2153</v>
      </c>
      <c r="DF155" s="3">
        <v>124</v>
      </c>
      <c r="DG155" s="3">
        <v>2567</v>
      </c>
      <c r="DH155" s="3">
        <v>5962</v>
      </c>
      <c r="DI155" s="3">
        <v>1532</v>
      </c>
      <c r="DJ155" s="3">
        <v>4471</v>
      </c>
      <c r="DK155" s="3">
        <v>2401</v>
      </c>
      <c r="DL155" s="3">
        <v>124</v>
      </c>
      <c r="DM155" s="3">
        <v>4678</v>
      </c>
      <c r="DN155" s="3">
        <v>6334</v>
      </c>
      <c r="DO155" s="3">
        <v>3105</v>
      </c>
      <c r="DP155" s="3">
        <v>3809</v>
      </c>
      <c r="DQ155" s="3">
        <v>2029</v>
      </c>
      <c r="DR155" s="3">
        <v>1904</v>
      </c>
      <c r="DS155" s="3">
        <v>331</v>
      </c>
      <c r="DT155" s="3">
        <v>124</v>
      </c>
      <c r="DU155" s="3">
        <v>3105</v>
      </c>
      <c r="DV155" s="3">
        <v>166</v>
      </c>
      <c r="DW155" s="3">
        <v>5506</v>
      </c>
      <c r="DX155" s="3">
        <v>15393</v>
      </c>
      <c r="DY155" s="3">
        <v>3519</v>
      </c>
      <c r="DZ155" s="3">
        <v>3809</v>
      </c>
      <c r="EA155" s="3">
        <v>2111</v>
      </c>
      <c r="EB155" s="3">
        <v>83</v>
      </c>
      <c r="EC155" s="3">
        <v>8197</v>
      </c>
      <c r="ED155" s="3">
        <v>83</v>
      </c>
      <c r="EE155" s="3">
        <v>9232</v>
      </c>
      <c r="EF155" s="3">
        <v>83</v>
      </c>
      <c r="EG155" s="3">
        <v>3768</v>
      </c>
      <c r="EH155" s="3">
        <v>124</v>
      </c>
      <c r="EI155" s="3">
        <v>13621</v>
      </c>
      <c r="EJ155" s="3">
        <v>0</v>
      </c>
      <c r="EK155" s="3">
        <v>1697</v>
      </c>
      <c r="EL155" s="3">
        <v>83</v>
      </c>
      <c r="EM155" s="3">
        <v>290</v>
      </c>
      <c r="EN155" s="3">
        <v>83</v>
      </c>
      <c r="EO155" s="3">
        <v>1118</v>
      </c>
      <c r="EP155" s="3">
        <v>166</v>
      </c>
      <c r="EQ155" s="3">
        <v>6748</v>
      </c>
      <c r="ER155" s="3">
        <v>124</v>
      </c>
      <c r="ES155" s="3">
        <v>994</v>
      </c>
      <c r="ET155" s="3">
        <v>166</v>
      </c>
      <c r="EU155" s="3">
        <v>10309</v>
      </c>
      <c r="EV155" s="3">
        <v>248</v>
      </c>
      <c r="EW155" s="3">
        <v>14076</v>
      </c>
      <c r="EX155" s="3">
        <v>21301</v>
      </c>
      <c r="EY155" s="3">
        <v>414</v>
      </c>
      <c r="EZ155" s="3">
        <v>248</v>
      </c>
      <c r="FA155" s="3">
        <v>2153</v>
      </c>
      <c r="FB155" s="3">
        <v>41</v>
      </c>
      <c r="FC155" s="3">
        <v>166</v>
      </c>
      <c r="FD155" s="3">
        <v>124</v>
      </c>
      <c r="FE155" s="3">
        <v>290</v>
      </c>
      <c r="FF155" s="3">
        <v>5813</v>
      </c>
      <c r="FG155" s="3">
        <v>3685</v>
      </c>
      <c r="FH155" s="3">
        <v>11625</v>
      </c>
      <c r="FI155" s="3">
        <v>4430</v>
      </c>
      <c r="FJ155" s="3">
        <v>17</v>
      </c>
      <c r="FK155" s="3">
        <v>3561</v>
      </c>
      <c r="FL155" s="3">
        <v>124</v>
      </c>
      <c r="FM155" s="3">
        <v>8736</v>
      </c>
      <c r="FN155" s="3">
        <v>41</v>
      </c>
      <c r="FO155" s="3">
        <v>2898</v>
      </c>
      <c r="FP155" s="3">
        <v>41</v>
      </c>
      <c r="FQ155" s="3">
        <v>1035</v>
      </c>
      <c r="FR155" s="3">
        <v>41</v>
      </c>
      <c r="FS155" s="3">
        <v>166</v>
      </c>
      <c r="FT155" s="3">
        <v>83</v>
      </c>
      <c r="FU155" s="3">
        <v>869</v>
      </c>
      <c r="FV155" s="3">
        <v>83</v>
      </c>
      <c r="FW155" s="3">
        <v>83</v>
      </c>
      <c r="FX155" s="3">
        <v>16792</v>
      </c>
      <c r="FY155" s="3">
        <v>2194</v>
      </c>
      <c r="FZ155" s="3">
        <v>12</v>
      </c>
      <c r="GA155" s="3">
        <v>1201</v>
      </c>
      <c r="GB155" s="3"/>
      <c r="GC155" s="3"/>
      <c r="GD155" s="3"/>
      <c r="GE155" s="3"/>
      <c r="GF155" s="3">
        <v>41</v>
      </c>
      <c r="GG155" s="3">
        <v>41</v>
      </c>
      <c r="GH155" s="3">
        <v>41</v>
      </c>
      <c r="GI155" s="3">
        <v>911</v>
      </c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>
        <v>123946</v>
      </c>
      <c r="KA155" s="3">
        <v>171399</v>
      </c>
    </row>
    <row r="156" spans="1:287" x14ac:dyDescent="0.3">
      <c r="A156" s="6" t="s">
        <v>11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>
        <v>745</v>
      </c>
      <c r="BO156" s="3">
        <v>621</v>
      </c>
      <c r="BP156" s="3">
        <v>919</v>
      </c>
      <c r="BQ156" s="3">
        <v>207</v>
      </c>
      <c r="BR156" s="3"/>
      <c r="BS156" s="3"/>
      <c r="BT156" s="3">
        <v>1230</v>
      </c>
      <c r="BU156" s="3">
        <v>414</v>
      </c>
      <c r="BV156" s="3">
        <v>720</v>
      </c>
      <c r="BW156" s="3">
        <v>911</v>
      </c>
      <c r="BX156" s="3"/>
      <c r="BY156" s="3"/>
      <c r="BZ156" s="3">
        <v>915</v>
      </c>
      <c r="CA156" s="3">
        <v>538</v>
      </c>
      <c r="CB156" s="3">
        <v>811</v>
      </c>
      <c r="CC156" s="3">
        <v>83</v>
      </c>
      <c r="CD156" s="3"/>
      <c r="CE156" s="3"/>
      <c r="CF156" s="3">
        <v>153</v>
      </c>
      <c r="CG156" s="3">
        <v>41</v>
      </c>
      <c r="CH156" s="3"/>
      <c r="CI156" s="3"/>
      <c r="CJ156" s="3">
        <v>248</v>
      </c>
      <c r="CK156" s="3">
        <v>166</v>
      </c>
      <c r="CL156" s="3"/>
      <c r="CM156" s="3"/>
      <c r="CN156" s="3">
        <v>1205</v>
      </c>
      <c r="CO156" s="3">
        <v>704</v>
      </c>
      <c r="CP156" s="3">
        <v>621</v>
      </c>
      <c r="CQ156" s="3">
        <v>166</v>
      </c>
      <c r="CR156" s="3">
        <v>2766</v>
      </c>
      <c r="CS156" s="3">
        <v>331</v>
      </c>
      <c r="CT156" s="3"/>
      <c r="CU156" s="3"/>
      <c r="CV156" s="3"/>
      <c r="CW156" s="3"/>
      <c r="CX156" s="3"/>
      <c r="CY156" s="3"/>
      <c r="CZ156" s="3">
        <v>1967</v>
      </c>
      <c r="DA156" s="3">
        <v>248</v>
      </c>
      <c r="DB156" s="3">
        <v>1875</v>
      </c>
      <c r="DC156" s="3">
        <v>1325</v>
      </c>
      <c r="DD156" s="3">
        <v>2501</v>
      </c>
      <c r="DE156" s="3">
        <v>745</v>
      </c>
      <c r="DF156" s="3">
        <v>2600</v>
      </c>
      <c r="DG156" s="3">
        <v>828</v>
      </c>
      <c r="DH156" s="3"/>
      <c r="DI156" s="3"/>
      <c r="DJ156" s="3">
        <v>5730</v>
      </c>
      <c r="DK156" s="3">
        <v>2194</v>
      </c>
      <c r="DL156" s="3"/>
      <c r="DM156" s="3"/>
      <c r="DN156" s="3"/>
      <c r="DO156" s="3"/>
      <c r="DP156" s="3">
        <v>2070</v>
      </c>
      <c r="DQ156" s="3">
        <v>128</v>
      </c>
      <c r="DR156" s="3">
        <v>7328</v>
      </c>
      <c r="DS156" s="3">
        <v>1366</v>
      </c>
      <c r="DT156" s="3">
        <v>5341</v>
      </c>
      <c r="DU156" s="3">
        <v>3681</v>
      </c>
      <c r="DV156" s="3">
        <v>4488</v>
      </c>
      <c r="DW156" s="3">
        <v>3382</v>
      </c>
      <c r="DX156" s="3">
        <v>7179</v>
      </c>
      <c r="DY156" s="3">
        <v>787</v>
      </c>
      <c r="DZ156" s="3">
        <v>2898</v>
      </c>
      <c r="EA156" s="3">
        <v>455</v>
      </c>
      <c r="EB156" s="3">
        <v>5564</v>
      </c>
      <c r="EC156" s="3">
        <v>629</v>
      </c>
      <c r="ED156" s="3">
        <v>5167</v>
      </c>
      <c r="EE156" s="3">
        <v>1151</v>
      </c>
      <c r="EF156" s="3">
        <v>1946</v>
      </c>
      <c r="EG156" s="3">
        <v>2153</v>
      </c>
      <c r="EH156" s="3">
        <v>1871</v>
      </c>
      <c r="EI156" s="3">
        <v>497</v>
      </c>
      <c r="EJ156" s="3">
        <v>0</v>
      </c>
      <c r="EK156" s="3">
        <v>1018</v>
      </c>
      <c r="EL156" s="3">
        <v>3676</v>
      </c>
      <c r="EM156" s="3">
        <v>1739</v>
      </c>
      <c r="EN156" s="3">
        <v>3664</v>
      </c>
      <c r="EO156" s="3">
        <v>820</v>
      </c>
      <c r="EP156" s="3">
        <v>3900</v>
      </c>
      <c r="EQ156" s="3">
        <v>1172</v>
      </c>
      <c r="ER156" s="3"/>
      <c r="ES156" s="3"/>
      <c r="ET156" s="3"/>
      <c r="EU156" s="3"/>
      <c r="EV156" s="3">
        <v>3503</v>
      </c>
      <c r="EW156" s="3">
        <v>2029</v>
      </c>
      <c r="EX156" s="3">
        <v>2840</v>
      </c>
      <c r="EY156" s="3">
        <v>124</v>
      </c>
      <c r="EZ156" s="3">
        <v>2294</v>
      </c>
      <c r="FA156" s="3">
        <v>2153</v>
      </c>
      <c r="FB156" s="3">
        <v>2248</v>
      </c>
      <c r="FC156" s="3">
        <v>2153</v>
      </c>
      <c r="FD156" s="3">
        <v>1474</v>
      </c>
      <c r="FE156" s="3">
        <v>4264</v>
      </c>
      <c r="FF156" s="3"/>
      <c r="FG156" s="3"/>
      <c r="FH156" s="3">
        <v>4157</v>
      </c>
      <c r="FI156" s="3">
        <v>1780</v>
      </c>
      <c r="FJ156" s="3">
        <v>745</v>
      </c>
      <c r="FK156" s="3">
        <v>580</v>
      </c>
      <c r="FL156" s="3">
        <v>1511</v>
      </c>
      <c r="FM156" s="3">
        <v>166</v>
      </c>
      <c r="FN156" s="3">
        <v>1300</v>
      </c>
      <c r="FO156" s="3">
        <v>207</v>
      </c>
      <c r="FP156" s="3">
        <v>1184</v>
      </c>
      <c r="FQ156" s="3">
        <v>4016</v>
      </c>
      <c r="FR156" s="3"/>
      <c r="FS156" s="3"/>
      <c r="FT156" s="3">
        <v>584</v>
      </c>
      <c r="FU156" s="3">
        <v>124</v>
      </c>
      <c r="FV156" s="3"/>
      <c r="FW156" s="3"/>
      <c r="FX156" s="3">
        <v>679</v>
      </c>
      <c r="FY156" s="3">
        <v>83</v>
      </c>
      <c r="FZ156" s="3">
        <v>0</v>
      </c>
      <c r="GA156" s="3">
        <v>704</v>
      </c>
      <c r="GB156" s="3">
        <v>526</v>
      </c>
      <c r="GC156" s="3">
        <v>621</v>
      </c>
      <c r="GD156" s="3">
        <v>385</v>
      </c>
      <c r="GE156" s="3">
        <v>994</v>
      </c>
      <c r="GF156" s="3"/>
      <c r="GG156" s="3"/>
      <c r="GH156" s="3"/>
      <c r="GI156" s="3"/>
      <c r="GJ156" s="3">
        <v>729</v>
      </c>
      <c r="GK156" s="3">
        <v>580</v>
      </c>
      <c r="GL156" s="3">
        <v>729</v>
      </c>
      <c r="GM156" s="3">
        <v>3726</v>
      </c>
      <c r="GN156" s="3"/>
      <c r="GO156" s="3"/>
      <c r="GP156" s="3"/>
      <c r="GQ156" s="3"/>
      <c r="GR156" s="3">
        <v>327</v>
      </c>
      <c r="GS156" s="3">
        <v>290</v>
      </c>
      <c r="GT156" s="3">
        <v>236</v>
      </c>
      <c r="GU156" s="3">
        <v>1449</v>
      </c>
      <c r="GV156" s="3"/>
      <c r="GW156" s="3"/>
      <c r="GX156" s="3"/>
      <c r="GY156" s="3"/>
      <c r="GZ156" s="3"/>
      <c r="HA156" s="3"/>
      <c r="HB156" s="3"/>
      <c r="HC156" s="3"/>
      <c r="HD156" s="3">
        <v>215</v>
      </c>
      <c r="HE156" s="3">
        <v>2691</v>
      </c>
      <c r="HF156" s="3">
        <v>108</v>
      </c>
      <c r="HG156" s="3">
        <v>41</v>
      </c>
      <c r="HH156" s="3"/>
      <c r="HI156" s="3"/>
      <c r="HJ156" s="3">
        <v>282</v>
      </c>
      <c r="HK156" s="3">
        <v>1325</v>
      </c>
      <c r="HL156" s="3"/>
      <c r="HM156" s="3"/>
      <c r="HN156" s="3">
        <v>70</v>
      </c>
      <c r="HO156" s="3">
        <v>1242</v>
      </c>
      <c r="HP156" s="3">
        <v>137</v>
      </c>
      <c r="HQ156" s="3">
        <v>166</v>
      </c>
      <c r="HR156" s="3">
        <v>455</v>
      </c>
      <c r="HS156" s="3">
        <v>1822</v>
      </c>
      <c r="HT156" s="3">
        <v>464</v>
      </c>
      <c r="HU156" s="3">
        <v>952</v>
      </c>
      <c r="HV156" s="3">
        <v>878</v>
      </c>
      <c r="HW156" s="3">
        <v>455</v>
      </c>
      <c r="HX156" s="3">
        <v>137</v>
      </c>
      <c r="HY156" s="3">
        <v>41</v>
      </c>
      <c r="HZ156" s="3">
        <v>294</v>
      </c>
      <c r="IA156" s="3">
        <v>124</v>
      </c>
      <c r="IB156" s="3"/>
      <c r="IC156" s="3"/>
      <c r="ID156" s="3"/>
      <c r="IE156" s="3"/>
      <c r="IF156" s="3">
        <v>546</v>
      </c>
      <c r="IG156" s="3">
        <v>1159</v>
      </c>
      <c r="IH156" s="3"/>
      <c r="II156" s="3"/>
      <c r="IJ156" s="3">
        <v>3362</v>
      </c>
      <c r="IK156" s="3">
        <v>952</v>
      </c>
      <c r="IL156" s="3">
        <v>265</v>
      </c>
      <c r="IM156" s="3">
        <v>83</v>
      </c>
      <c r="IN156" s="3">
        <v>596</v>
      </c>
      <c r="IO156" s="3">
        <v>455</v>
      </c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>
        <v>113358</v>
      </c>
      <c r="KA156" s="3">
        <v>66051</v>
      </c>
    </row>
    <row r="157" spans="1:287" x14ac:dyDescent="0.3">
      <c r="A157" s="5" t="s">
        <v>39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>
        <v>224</v>
      </c>
      <c r="GY157" s="3">
        <v>799</v>
      </c>
      <c r="GZ157" s="3"/>
      <c r="HA157" s="3"/>
      <c r="HB157" s="3">
        <v>207</v>
      </c>
      <c r="HC157" s="3">
        <v>248</v>
      </c>
      <c r="HD157" s="3">
        <v>331</v>
      </c>
      <c r="HE157" s="3">
        <v>1408</v>
      </c>
      <c r="HF157" s="3">
        <v>124</v>
      </c>
      <c r="HG157" s="3">
        <v>207</v>
      </c>
      <c r="HH157" s="3">
        <v>4</v>
      </c>
      <c r="HI157" s="3">
        <v>1283</v>
      </c>
      <c r="HJ157" s="3">
        <v>393</v>
      </c>
      <c r="HK157" s="3">
        <v>455</v>
      </c>
      <c r="HL157" s="3">
        <v>8</v>
      </c>
      <c r="HM157" s="3">
        <v>124</v>
      </c>
      <c r="HN157" s="3">
        <v>8</v>
      </c>
      <c r="HO157" s="3">
        <v>1076</v>
      </c>
      <c r="HP157" s="3">
        <v>5282</v>
      </c>
      <c r="HQ157" s="3">
        <v>3312</v>
      </c>
      <c r="HR157" s="3">
        <v>10979</v>
      </c>
      <c r="HS157" s="3">
        <v>1855</v>
      </c>
      <c r="HT157" s="3">
        <v>8885</v>
      </c>
      <c r="HU157" s="3">
        <v>2798</v>
      </c>
      <c r="HV157" s="3">
        <v>8031</v>
      </c>
      <c r="HW157" s="3">
        <v>5899</v>
      </c>
      <c r="HX157" s="3">
        <v>6132</v>
      </c>
      <c r="HY157" s="3">
        <v>5884</v>
      </c>
      <c r="HZ157" s="3">
        <v>15492</v>
      </c>
      <c r="IA157" s="3">
        <v>5750</v>
      </c>
      <c r="IB157" s="3">
        <v>15045</v>
      </c>
      <c r="IC157" s="3">
        <v>2964</v>
      </c>
      <c r="ID157" s="3">
        <v>15674</v>
      </c>
      <c r="IE157" s="3">
        <v>5267</v>
      </c>
      <c r="IF157" s="3">
        <v>12839</v>
      </c>
      <c r="IG157" s="3">
        <v>2927</v>
      </c>
      <c r="IH157" s="3">
        <v>14693</v>
      </c>
      <c r="II157" s="3">
        <v>4951</v>
      </c>
      <c r="IJ157" s="3">
        <v>11887</v>
      </c>
      <c r="IK157" s="3">
        <v>5925</v>
      </c>
      <c r="IL157" s="3">
        <v>9820</v>
      </c>
      <c r="IM157" s="3">
        <v>8058</v>
      </c>
      <c r="IN157" s="3">
        <v>8943</v>
      </c>
      <c r="IO157" s="3">
        <v>2024</v>
      </c>
      <c r="IP157" s="3">
        <v>14888</v>
      </c>
      <c r="IQ157" s="3">
        <v>7113</v>
      </c>
      <c r="IR157" s="3">
        <v>8798</v>
      </c>
      <c r="IS157" s="3">
        <v>2388</v>
      </c>
      <c r="IT157" s="3">
        <v>12669</v>
      </c>
      <c r="IU157" s="3">
        <v>6956</v>
      </c>
      <c r="IV157" s="3">
        <v>19471</v>
      </c>
      <c r="IW157" s="3">
        <v>2674</v>
      </c>
      <c r="IX157" s="3">
        <v>16367</v>
      </c>
      <c r="IY157" s="3">
        <v>3403</v>
      </c>
      <c r="IZ157" s="3">
        <v>17475</v>
      </c>
      <c r="JA157" s="3">
        <v>3962</v>
      </c>
      <c r="JB157" s="3">
        <v>16804</v>
      </c>
      <c r="JC157" s="3">
        <v>3938</v>
      </c>
      <c r="JD157" s="3">
        <v>11016</v>
      </c>
      <c r="JE157" s="3">
        <v>3705</v>
      </c>
      <c r="JF157" s="3">
        <v>13965</v>
      </c>
      <c r="JG157" s="3">
        <v>3341</v>
      </c>
      <c r="JH157" s="3">
        <v>7192</v>
      </c>
      <c r="JI157" s="3">
        <v>3126</v>
      </c>
      <c r="JJ157" s="3">
        <v>11311</v>
      </c>
      <c r="JK157" s="3">
        <v>2861</v>
      </c>
      <c r="JL157" s="3">
        <v>9017</v>
      </c>
      <c r="JM157" s="3">
        <v>3196</v>
      </c>
      <c r="JN157" s="3">
        <v>10769</v>
      </c>
      <c r="JO157" s="3">
        <v>8388</v>
      </c>
      <c r="JP157" s="3">
        <v>9407</v>
      </c>
      <c r="JQ157" s="3">
        <v>7257</v>
      </c>
      <c r="JR157" s="3">
        <v>13749</v>
      </c>
      <c r="JS157" s="3">
        <v>3146</v>
      </c>
      <c r="JT157" s="3">
        <v>11923</v>
      </c>
      <c r="JU157" s="3">
        <v>13435</v>
      </c>
      <c r="JV157" s="3">
        <v>9691</v>
      </c>
      <c r="JW157" s="3">
        <v>5623</v>
      </c>
      <c r="JX157" s="3">
        <v>5858</v>
      </c>
      <c r="JY157" s="3">
        <v>2906</v>
      </c>
      <c r="JZ157" s="3">
        <v>365371</v>
      </c>
      <c r="KA157" s="3">
        <v>150632</v>
      </c>
    </row>
    <row r="158" spans="1:287" x14ac:dyDescent="0.3">
      <c r="A158" s="6" t="s">
        <v>13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>
        <v>3987</v>
      </c>
      <c r="HQ158" s="3">
        <v>1118</v>
      </c>
      <c r="HR158" s="3">
        <v>8048</v>
      </c>
      <c r="HS158" s="3">
        <v>704</v>
      </c>
      <c r="HT158" s="3">
        <v>5606</v>
      </c>
      <c r="HU158" s="3">
        <v>455</v>
      </c>
      <c r="HV158" s="3">
        <v>5531</v>
      </c>
      <c r="HW158" s="3">
        <v>1697</v>
      </c>
      <c r="HX158" s="3">
        <v>3354</v>
      </c>
      <c r="HY158" s="3">
        <v>911</v>
      </c>
      <c r="HZ158" s="3">
        <v>10234</v>
      </c>
      <c r="IA158" s="3">
        <v>952</v>
      </c>
      <c r="IB158" s="3">
        <v>10321</v>
      </c>
      <c r="IC158" s="3">
        <v>1987</v>
      </c>
      <c r="ID158" s="3">
        <v>10321</v>
      </c>
      <c r="IE158" s="3">
        <v>2815</v>
      </c>
      <c r="IF158" s="3">
        <v>6881</v>
      </c>
      <c r="IG158" s="3">
        <v>580</v>
      </c>
      <c r="IH158" s="3">
        <v>6868</v>
      </c>
      <c r="II158" s="3">
        <v>3850</v>
      </c>
      <c r="IJ158" s="3">
        <v>4455</v>
      </c>
      <c r="IK158" s="3">
        <v>1118</v>
      </c>
      <c r="IL158" s="3">
        <v>4455</v>
      </c>
      <c r="IM158" s="3">
        <v>1408</v>
      </c>
      <c r="IN158" s="3">
        <v>2289</v>
      </c>
      <c r="IO158" s="3">
        <v>414</v>
      </c>
      <c r="IP158" s="3">
        <v>7345</v>
      </c>
      <c r="IQ158" s="3">
        <v>2236</v>
      </c>
      <c r="IR158" s="3">
        <v>3354</v>
      </c>
      <c r="IS158" s="3">
        <v>1035</v>
      </c>
      <c r="IT158" s="3">
        <v>3354</v>
      </c>
      <c r="IU158" s="3">
        <v>1201</v>
      </c>
      <c r="IV158" s="3">
        <v>11017</v>
      </c>
      <c r="IW158" s="3">
        <v>1697</v>
      </c>
      <c r="IX158" s="3">
        <v>9775</v>
      </c>
      <c r="IY158" s="3">
        <v>1366</v>
      </c>
      <c r="IZ158" s="3">
        <v>7365</v>
      </c>
      <c r="JA158" s="3">
        <v>3602</v>
      </c>
      <c r="JB158" s="3">
        <v>7365</v>
      </c>
      <c r="JC158" s="3">
        <v>2360</v>
      </c>
      <c r="JD158" s="3">
        <v>2455</v>
      </c>
      <c r="JE158" s="3">
        <v>2318</v>
      </c>
      <c r="JF158" s="3">
        <v>5482</v>
      </c>
      <c r="JG158" s="3">
        <v>455</v>
      </c>
      <c r="JH158" s="3">
        <v>2393</v>
      </c>
      <c r="JI158" s="3">
        <v>911</v>
      </c>
      <c r="JJ158" s="3">
        <v>2683</v>
      </c>
      <c r="JK158" s="3">
        <v>1946</v>
      </c>
      <c r="JL158" s="3">
        <v>1312</v>
      </c>
      <c r="JM158" s="3">
        <v>2194</v>
      </c>
      <c r="JN158" s="3">
        <v>4728</v>
      </c>
      <c r="JO158" s="3">
        <v>7245</v>
      </c>
      <c r="JP158" s="3">
        <v>4355</v>
      </c>
      <c r="JQ158" s="3">
        <v>3892</v>
      </c>
      <c r="JR158" s="3">
        <v>6533</v>
      </c>
      <c r="JS158" s="3">
        <v>2608</v>
      </c>
      <c r="JT158" s="3">
        <v>4355</v>
      </c>
      <c r="JU158" s="3">
        <v>10309</v>
      </c>
      <c r="JV158" s="3">
        <v>4355</v>
      </c>
      <c r="JW158" s="3">
        <v>3436</v>
      </c>
      <c r="JX158" s="3"/>
      <c r="JY158" s="3"/>
      <c r="JZ158" s="3">
        <v>170576</v>
      </c>
      <c r="KA158" s="3">
        <v>66820</v>
      </c>
    </row>
    <row r="159" spans="1:287" x14ac:dyDescent="0.3">
      <c r="A159" s="6" t="s">
        <v>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>
        <v>224</v>
      </c>
      <c r="GY159" s="3">
        <v>799</v>
      </c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>
        <v>832</v>
      </c>
      <c r="HQ159" s="3">
        <v>911</v>
      </c>
      <c r="HR159" s="3">
        <v>1110</v>
      </c>
      <c r="HS159" s="3">
        <v>530</v>
      </c>
      <c r="HT159" s="3">
        <v>1110</v>
      </c>
      <c r="HU159" s="3">
        <v>977</v>
      </c>
      <c r="HV159" s="3">
        <v>1689</v>
      </c>
      <c r="HW159" s="3">
        <v>2505</v>
      </c>
      <c r="HX159" s="3">
        <v>2252</v>
      </c>
      <c r="HY159" s="3">
        <v>2778</v>
      </c>
      <c r="HZ159" s="3">
        <v>2919</v>
      </c>
      <c r="IA159" s="3">
        <v>1900</v>
      </c>
      <c r="IB159" s="3">
        <v>2608</v>
      </c>
      <c r="IC159" s="3">
        <v>273</v>
      </c>
      <c r="ID159" s="3">
        <v>2608</v>
      </c>
      <c r="IE159" s="3">
        <v>961</v>
      </c>
      <c r="IF159" s="3">
        <v>3478</v>
      </c>
      <c r="IG159" s="3">
        <v>1933</v>
      </c>
      <c r="IH159" s="3">
        <v>6231</v>
      </c>
      <c r="II159" s="3">
        <v>729</v>
      </c>
      <c r="IJ159" s="3">
        <v>3788</v>
      </c>
      <c r="IK159" s="3">
        <v>708</v>
      </c>
      <c r="IL159" s="3">
        <v>3788</v>
      </c>
      <c r="IM159" s="3">
        <v>729</v>
      </c>
      <c r="IN159" s="3">
        <v>3739</v>
      </c>
      <c r="IO159" s="3">
        <v>617</v>
      </c>
      <c r="IP159" s="3">
        <v>4786</v>
      </c>
      <c r="IQ159" s="3">
        <v>1027</v>
      </c>
      <c r="IR159" s="3">
        <v>3589</v>
      </c>
      <c r="IS159" s="3">
        <v>1271</v>
      </c>
      <c r="IT159" s="3">
        <v>7270</v>
      </c>
      <c r="IU159" s="3">
        <v>745</v>
      </c>
      <c r="IV159" s="3">
        <v>4786</v>
      </c>
      <c r="IW159" s="3">
        <v>604</v>
      </c>
      <c r="IX159" s="3">
        <v>5453</v>
      </c>
      <c r="IY159" s="3">
        <v>1830</v>
      </c>
      <c r="IZ159" s="3">
        <v>8164</v>
      </c>
      <c r="JA159" s="3">
        <v>277</v>
      </c>
      <c r="JB159" s="3">
        <v>8164</v>
      </c>
      <c r="JC159" s="3">
        <v>1288</v>
      </c>
      <c r="JD159" s="3">
        <v>8164</v>
      </c>
      <c r="JE159" s="3">
        <v>1056</v>
      </c>
      <c r="JF159" s="3">
        <v>7204</v>
      </c>
      <c r="JG159" s="3">
        <v>526</v>
      </c>
      <c r="JH159" s="3">
        <v>3652</v>
      </c>
      <c r="JI159" s="3">
        <v>2091</v>
      </c>
      <c r="JJ159" s="3">
        <v>5477</v>
      </c>
      <c r="JK159" s="3">
        <v>625</v>
      </c>
      <c r="JL159" s="3">
        <v>5577</v>
      </c>
      <c r="JM159" s="3">
        <v>836</v>
      </c>
      <c r="JN159" s="3">
        <v>3718</v>
      </c>
      <c r="JO159" s="3">
        <v>522</v>
      </c>
      <c r="JP159" s="3">
        <v>3768</v>
      </c>
      <c r="JQ159" s="3">
        <v>799</v>
      </c>
      <c r="JR159" s="3">
        <v>5651</v>
      </c>
      <c r="JS159" s="3">
        <v>124</v>
      </c>
      <c r="JT159" s="3">
        <v>5879</v>
      </c>
      <c r="JU159" s="3">
        <v>973</v>
      </c>
      <c r="JV159" s="3">
        <v>4409</v>
      </c>
      <c r="JW159" s="3">
        <v>1731</v>
      </c>
      <c r="JX159" s="3">
        <v>4409</v>
      </c>
      <c r="JY159" s="3">
        <v>298</v>
      </c>
      <c r="JZ159" s="3">
        <v>136496</v>
      </c>
      <c r="KA159" s="3">
        <v>32973</v>
      </c>
    </row>
    <row r="160" spans="1:287" x14ac:dyDescent="0.3">
      <c r="A160" s="6" t="s">
        <v>8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>
        <v>8</v>
      </c>
      <c r="HE160" s="3">
        <v>621</v>
      </c>
      <c r="HF160" s="3"/>
      <c r="HG160" s="3"/>
      <c r="HH160" s="3">
        <v>4</v>
      </c>
      <c r="HI160" s="3">
        <v>1283</v>
      </c>
      <c r="HJ160" s="3">
        <v>37</v>
      </c>
      <c r="HK160" s="3">
        <v>41</v>
      </c>
      <c r="HL160" s="3">
        <v>8</v>
      </c>
      <c r="HM160" s="3">
        <v>124</v>
      </c>
      <c r="HN160" s="3">
        <v>8</v>
      </c>
      <c r="HO160" s="3">
        <v>1076</v>
      </c>
      <c r="HP160" s="3">
        <v>99</v>
      </c>
      <c r="HQ160" s="3">
        <v>248</v>
      </c>
      <c r="HR160" s="3">
        <v>132</v>
      </c>
      <c r="HS160" s="3">
        <v>248</v>
      </c>
      <c r="HT160" s="3">
        <v>248</v>
      </c>
      <c r="HU160" s="3">
        <v>248</v>
      </c>
      <c r="HV160" s="3">
        <v>248</v>
      </c>
      <c r="HW160" s="3">
        <v>455</v>
      </c>
      <c r="HX160" s="3">
        <v>244</v>
      </c>
      <c r="HY160" s="3">
        <v>166</v>
      </c>
      <c r="HZ160" s="3">
        <v>1217</v>
      </c>
      <c r="IA160" s="3">
        <v>2857</v>
      </c>
      <c r="IB160" s="3">
        <v>650</v>
      </c>
      <c r="IC160" s="3">
        <v>538</v>
      </c>
      <c r="ID160" s="3">
        <v>1474</v>
      </c>
      <c r="IE160" s="3">
        <v>1325</v>
      </c>
      <c r="IF160" s="3">
        <v>994</v>
      </c>
      <c r="IG160" s="3">
        <v>373</v>
      </c>
      <c r="IH160" s="3">
        <v>878</v>
      </c>
      <c r="II160" s="3">
        <v>124</v>
      </c>
      <c r="IJ160" s="3">
        <v>845</v>
      </c>
      <c r="IK160" s="3">
        <v>290</v>
      </c>
      <c r="IL160" s="3">
        <v>211</v>
      </c>
      <c r="IM160" s="3">
        <v>373</v>
      </c>
      <c r="IN160" s="3">
        <v>232</v>
      </c>
      <c r="IO160" s="3">
        <v>41</v>
      </c>
      <c r="IP160" s="3"/>
      <c r="IQ160" s="3"/>
      <c r="IR160" s="3">
        <v>431</v>
      </c>
      <c r="IS160" s="3">
        <v>41</v>
      </c>
      <c r="IT160" s="3">
        <v>621</v>
      </c>
      <c r="IU160" s="3">
        <v>2567</v>
      </c>
      <c r="IV160" s="3">
        <v>911</v>
      </c>
      <c r="IW160" s="3">
        <v>83</v>
      </c>
      <c r="IX160" s="3"/>
      <c r="IY160" s="3"/>
      <c r="IZ160" s="3"/>
      <c r="JA160" s="3"/>
      <c r="JB160" s="3">
        <v>327</v>
      </c>
      <c r="JC160" s="3">
        <v>207</v>
      </c>
      <c r="JD160" s="3">
        <v>397</v>
      </c>
      <c r="JE160" s="3">
        <v>331</v>
      </c>
      <c r="JF160" s="3">
        <v>439</v>
      </c>
      <c r="JG160" s="3">
        <v>83</v>
      </c>
      <c r="JH160" s="3">
        <v>422</v>
      </c>
      <c r="JI160" s="3">
        <v>41</v>
      </c>
      <c r="JJ160" s="3">
        <v>1702</v>
      </c>
      <c r="JK160" s="3">
        <v>166</v>
      </c>
      <c r="JL160" s="3"/>
      <c r="JM160" s="3"/>
      <c r="JN160" s="3">
        <v>79</v>
      </c>
      <c r="JO160" s="3">
        <v>124</v>
      </c>
      <c r="JP160" s="3">
        <v>145</v>
      </c>
      <c r="JQ160" s="3">
        <v>41</v>
      </c>
      <c r="JR160" s="3">
        <v>282</v>
      </c>
      <c r="JS160" s="3">
        <v>166</v>
      </c>
      <c r="JT160" s="3">
        <v>331</v>
      </c>
      <c r="JU160" s="3">
        <v>373</v>
      </c>
      <c r="JV160" s="3">
        <v>211</v>
      </c>
      <c r="JW160" s="3">
        <v>83</v>
      </c>
      <c r="JX160" s="3">
        <v>265</v>
      </c>
      <c r="JY160" s="3">
        <v>83</v>
      </c>
      <c r="JZ160" s="3">
        <v>14100</v>
      </c>
      <c r="KA160" s="3">
        <v>14820</v>
      </c>
    </row>
    <row r="161" spans="1:287" x14ac:dyDescent="0.3">
      <c r="A161" s="6" t="s">
        <v>11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>
        <v>207</v>
      </c>
      <c r="HC161" s="3">
        <v>248</v>
      </c>
      <c r="HD161" s="3">
        <v>323</v>
      </c>
      <c r="HE161" s="3">
        <v>787</v>
      </c>
      <c r="HF161" s="3">
        <v>124</v>
      </c>
      <c r="HG161" s="3">
        <v>207</v>
      </c>
      <c r="HH161" s="3"/>
      <c r="HI161" s="3"/>
      <c r="HJ161" s="3">
        <v>356</v>
      </c>
      <c r="HK161" s="3">
        <v>414</v>
      </c>
      <c r="HL161" s="3"/>
      <c r="HM161" s="3"/>
      <c r="HN161" s="3"/>
      <c r="HO161" s="3"/>
      <c r="HP161" s="3">
        <v>364</v>
      </c>
      <c r="HQ161" s="3">
        <v>1035</v>
      </c>
      <c r="HR161" s="3">
        <v>1689</v>
      </c>
      <c r="HS161" s="3">
        <v>373</v>
      </c>
      <c r="HT161" s="3">
        <v>1921</v>
      </c>
      <c r="HU161" s="3">
        <v>1118</v>
      </c>
      <c r="HV161" s="3">
        <v>563</v>
      </c>
      <c r="HW161" s="3">
        <v>1242</v>
      </c>
      <c r="HX161" s="3">
        <v>282</v>
      </c>
      <c r="HY161" s="3">
        <v>2029</v>
      </c>
      <c r="HZ161" s="3">
        <v>1122</v>
      </c>
      <c r="IA161" s="3">
        <v>41</v>
      </c>
      <c r="IB161" s="3">
        <v>1466</v>
      </c>
      <c r="IC161" s="3">
        <v>166</v>
      </c>
      <c r="ID161" s="3">
        <v>1271</v>
      </c>
      <c r="IE161" s="3">
        <v>166</v>
      </c>
      <c r="IF161" s="3">
        <v>1486</v>
      </c>
      <c r="IG161" s="3">
        <v>41</v>
      </c>
      <c r="IH161" s="3">
        <v>716</v>
      </c>
      <c r="II161" s="3">
        <v>248</v>
      </c>
      <c r="IJ161" s="3">
        <v>2799</v>
      </c>
      <c r="IK161" s="3">
        <v>3809</v>
      </c>
      <c r="IL161" s="3">
        <v>1366</v>
      </c>
      <c r="IM161" s="3">
        <v>5548</v>
      </c>
      <c r="IN161" s="3">
        <v>2683</v>
      </c>
      <c r="IO161" s="3">
        <v>952</v>
      </c>
      <c r="IP161" s="3">
        <v>2757</v>
      </c>
      <c r="IQ161" s="3">
        <v>3850</v>
      </c>
      <c r="IR161" s="3">
        <v>1424</v>
      </c>
      <c r="IS161" s="3">
        <v>41</v>
      </c>
      <c r="IT161" s="3">
        <v>1424</v>
      </c>
      <c r="IU161" s="3">
        <v>2443</v>
      </c>
      <c r="IV161" s="3">
        <v>2757</v>
      </c>
      <c r="IW161" s="3">
        <v>290</v>
      </c>
      <c r="IX161" s="3">
        <v>1139</v>
      </c>
      <c r="IY161" s="3">
        <v>207</v>
      </c>
      <c r="IZ161" s="3">
        <v>1946</v>
      </c>
      <c r="JA161" s="3">
        <v>83</v>
      </c>
      <c r="JB161" s="3">
        <v>948</v>
      </c>
      <c r="JC161" s="3">
        <v>83</v>
      </c>
      <c r="JD161" s="3"/>
      <c r="JE161" s="3"/>
      <c r="JF161" s="3">
        <v>840</v>
      </c>
      <c r="JG161" s="3">
        <v>2277</v>
      </c>
      <c r="JH161" s="3">
        <v>725</v>
      </c>
      <c r="JI161" s="3">
        <v>83</v>
      </c>
      <c r="JJ161" s="3">
        <v>1449</v>
      </c>
      <c r="JK161" s="3">
        <v>124</v>
      </c>
      <c r="JL161" s="3">
        <v>2128</v>
      </c>
      <c r="JM161" s="3">
        <v>166</v>
      </c>
      <c r="JN161" s="3">
        <v>2244</v>
      </c>
      <c r="JO161" s="3">
        <v>497</v>
      </c>
      <c r="JP161" s="3">
        <v>1139</v>
      </c>
      <c r="JQ161" s="3">
        <v>2525</v>
      </c>
      <c r="JR161" s="3">
        <v>1283</v>
      </c>
      <c r="JS161" s="3">
        <v>248</v>
      </c>
      <c r="JT161" s="3">
        <v>1358</v>
      </c>
      <c r="JU161" s="3">
        <v>1780</v>
      </c>
      <c r="JV161" s="3">
        <v>716</v>
      </c>
      <c r="JW161" s="3">
        <v>373</v>
      </c>
      <c r="JX161" s="3">
        <v>1184</v>
      </c>
      <c r="JY161" s="3">
        <v>2525</v>
      </c>
      <c r="JZ161" s="3">
        <v>44199</v>
      </c>
      <c r="KA161" s="3">
        <v>36019</v>
      </c>
    </row>
    <row r="162" spans="1:287" x14ac:dyDescent="0.3">
      <c r="A162" s="5" t="s">
        <v>40</v>
      </c>
      <c r="B162" s="3">
        <v>4885</v>
      </c>
      <c r="C162" s="3">
        <v>7576</v>
      </c>
      <c r="D162" s="3">
        <v>663</v>
      </c>
      <c r="E162" s="3">
        <v>9460</v>
      </c>
      <c r="F162" s="3">
        <v>17297</v>
      </c>
      <c r="G162" s="3">
        <v>11447</v>
      </c>
      <c r="H162" s="3">
        <v>14490</v>
      </c>
      <c r="I162" s="3">
        <v>5191</v>
      </c>
      <c r="J162" s="3">
        <v>4637</v>
      </c>
      <c r="K162" s="3">
        <v>8409</v>
      </c>
      <c r="L162" s="3">
        <v>8346</v>
      </c>
      <c r="M162" s="3">
        <v>9539</v>
      </c>
      <c r="N162" s="3">
        <v>9294</v>
      </c>
      <c r="O162" s="3">
        <v>17938</v>
      </c>
      <c r="P162" s="3">
        <v>5341</v>
      </c>
      <c r="Q162" s="3">
        <v>1615</v>
      </c>
      <c r="R162" s="3">
        <v>6442</v>
      </c>
      <c r="S162" s="3">
        <v>14751</v>
      </c>
      <c r="T162" s="3">
        <v>2732</v>
      </c>
      <c r="U162" s="3">
        <v>7908</v>
      </c>
      <c r="V162" s="3">
        <v>3395</v>
      </c>
      <c r="W162" s="3">
        <v>621</v>
      </c>
      <c r="X162" s="3">
        <v>14564</v>
      </c>
      <c r="Y162" s="3">
        <v>6222</v>
      </c>
      <c r="Z162" s="3">
        <v>216</v>
      </c>
      <c r="AA162" s="3">
        <v>15442</v>
      </c>
      <c r="AB162" s="3">
        <v>224</v>
      </c>
      <c r="AC162" s="3">
        <v>5196</v>
      </c>
      <c r="AD162" s="3">
        <v>3950</v>
      </c>
      <c r="AE162" s="3">
        <v>14209</v>
      </c>
      <c r="AF162" s="3">
        <v>3246</v>
      </c>
      <c r="AG162" s="3">
        <v>1002</v>
      </c>
      <c r="AH162" s="3">
        <v>2650</v>
      </c>
      <c r="AI162" s="3">
        <v>7907</v>
      </c>
      <c r="AJ162" s="3">
        <v>3255</v>
      </c>
      <c r="AK162" s="3">
        <v>18257</v>
      </c>
      <c r="AL162" s="3">
        <v>1408</v>
      </c>
      <c r="AM162" s="3">
        <v>12130</v>
      </c>
      <c r="AN162" s="3">
        <v>1201</v>
      </c>
      <c r="AO162" s="3">
        <v>1242</v>
      </c>
      <c r="AP162" s="3">
        <v>3817</v>
      </c>
      <c r="AQ162" s="3">
        <v>12420</v>
      </c>
      <c r="AR162" s="3">
        <v>3896</v>
      </c>
      <c r="AS162" s="3">
        <v>645</v>
      </c>
      <c r="AT162" s="3">
        <v>2898</v>
      </c>
      <c r="AU162" s="3">
        <v>1337</v>
      </c>
      <c r="AV162" s="3">
        <v>745</v>
      </c>
      <c r="AW162" s="3">
        <v>1151</v>
      </c>
      <c r="AX162" s="3">
        <v>5018</v>
      </c>
      <c r="AY162" s="3">
        <v>2133</v>
      </c>
      <c r="AZ162" s="3"/>
      <c r="BA162" s="3"/>
      <c r="BB162" s="3">
        <v>911</v>
      </c>
      <c r="BC162" s="3">
        <v>2177</v>
      </c>
      <c r="BD162" s="3">
        <v>2144</v>
      </c>
      <c r="BE162" s="3">
        <v>5565</v>
      </c>
      <c r="BF162" s="3">
        <v>3975</v>
      </c>
      <c r="BG162" s="3">
        <v>11062</v>
      </c>
      <c r="BH162" s="3">
        <v>207</v>
      </c>
      <c r="BI162" s="3">
        <v>7341</v>
      </c>
      <c r="BJ162" s="3">
        <v>787</v>
      </c>
      <c r="BK162" s="3">
        <v>7912</v>
      </c>
      <c r="BL162" s="3">
        <v>662</v>
      </c>
      <c r="BM162" s="3">
        <v>6872</v>
      </c>
      <c r="BN162" s="3">
        <v>704</v>
      </c>
      <c r="BO162" s="3">
        <v>13828</v>
      </c>
      <c r="BP162" s="3">
        <v>1076</v>
      </c>
      <c r="BQ162" s="3">
        <v>7345</v>
      </c>
      <c r="BR162" s="3">
        <v>414</v>
      </c>
      <c r="BS162" s="3">
        <v>1590</v>
      </c>
      <c r="BT162" s="3">
        <v>414</v>
      </c>
      <c r="BU162" s="3">
        <v>2207</v>
      </c>
      <c r="BV162" s="3">
        <v>414</v>
      </c>
      <c r="BW162" s="3">
        <v>360</v>
      </c>
      <c r="BX162" s="3">
        <v>83</v>
      </c>
      <c r="BY162" s="3">
        <v>62</v>
      </c>
      <c r="BZ162" s="3">
        <v>83</v>
      </c>
      <c r="CA162" s="3">
        <v>83</v>
      </c>
      <c r="CB162" s="3">
        <v>87</v>
      </c>
      <c r="CC162" s="3">
        <v>83</v>
      </c>
      <c r="CD162" s="3">
        <v>505</v>
      </c>
      <c r="CE162" s="3">
        <v>318</v>
      </c>
      <c r="CF162" s="3">
        <v>182</v>
      </c>
      <c r="CG162" s="3">
        <v>215</v>
      </c>
      <c r="CH162" s="3">
        <v>108</v>
      </c>
      <c r="CI162" s="3">
        <v>41</v>
      </c>
      <c r="CJ162" s="3">
        <v>232</v>
      </c>
      <c r="CK162" s="3">
        <v>745</v>
      </c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>
        <v>137598</v>
      </c>
      <c r="KA162" s="3">
        <v>261554</v>
      </c>
    </row>
    <row r="163" spans="1:287" x14ac:dyDescent="0.3">
      <c r="A163" s="6" t="s">
        <v>6</v>
      </c>
      <c r="B163" s="3"/>
      <c r="C163" s="3"/>
      <c r="D163" s="3">
        <v>166</v>
      </c>
      <c r="E163" s="3">
        <v>1925</v>
      </c>
      <c r="F163" s="3">
        <v>1524</v>
      </c>
      <c r="G163" s="3">
        <v>1014</v>
      </c>
      <c r="H163" s="3">
        <v>10350</v>
      </c>
      <c r="I163" s="3">
        <v>1755</v>
      </c>
      <c r="J163" s="3">
        <v>2898</v>
      </c>
      <c r="K163" s="3">
        <v>377</v>
      </c>
      <c r="L163" s="3">
        <v>4372</v>
      </c>
      <c r="M163" s="3">
        <v>1838</v>
      </c>
      <c r="N163" s="3">
        <v>1718</v>
      </c>
      <c r="O163" s="3">
        <v>923</v>
      </c>
      <c r="P163" s="3"/>
      <c r="Q163" s="3"/>
      <c r="R163" s="3">
        <v>2633</v>
      </c>
      <c r="S163" s="3">
        <v>1834</v>
      </c>
      <c r="T163" s="3"/>
      <c r="U163" s="3"/>
      <c r="V163" s="3"/>
      <c r="W163" s="3"/>
      <c r="X163" s="3">
        <v>6392</v>
      </c>
      <c r="Y163" s="3">
        <v>592</v>
      </c>
      <c r="Z163" s="3">
        <v>50</v>
      </c>
      <c r="AA163" s="3">
        <v>952</v>
      </c>
      <c r="AB163" s="3">
        <v>83</v>
      </c>
      <c r="AC163" s="3">
        <v>21</v>
      </c>
      <c r="AD163" s="3">
        <v>2335</v>
      </c>
      <c r="AE163" s="3">
        <v>2948</v>
      </c>
      <c r="AF163" s="3">
        <v>3163</v>
      </c>
      <c r="AG163" s="3">
        <v>754</v>
      </c>
      <c r="AH163" s="3"/>
      <c r="AI163" s="3"/>
      <c r="AJ163" s="3">
        <v>2468</v>
      </c>
      <c r="AK163" s="3">
        <v>1863</v>
      </c>
      <c r="AL163" s="3"/>
      <c r="AM163" s="3"/>
      <c r="AN163" s="3"/>
      <c r="AO163" s="3"/>
      <c r="AP163" s="3">
        <v>2451</v>
      </c>
      <c r="AQ163" s="3">
        <v>4264</v>
      </c>
      <c r="AR163" s="3">
        <v>1826</v>
      </c>
      <c r="AS163" s="3">
        <v>190</v>
      </c>
      <c r="AT163" s="3">
        <v>2898</v>
      </c>
      <c r="AU163" s="3">
        <v>1337</v>
      </c>
      <c r="AV163" s="3">
        <v>414</v>
      </c>
      <c r="AW163" s="3">
        <v>447</v>
      </c>
      <c r="AX163" s="3">
        <v>1689</v>
      </c>
      <c r="AY163" s="3">
        <v>518</v>
      </c>
      <c r="AZ163" s="3"/>
      <c r="BA163" s="3"/>
      <c r="BB163" s="3">
        <v>828</v>
      </c>
      <c r="BC163" s="3">
        <v>604</v>
      </c>
      <c r="BD163" s="3">
        <v>1490</v>
      </c>
      <c r="BE163" s="3">
        <v>472</v>
      </c>
      <c r="BF163" s="3">
        <v>166</v>
      </c>
      <c r="BG163" s="3">
        <v>4190</v>
      </c>
      <c r="BH163" s="3">
        <v>207</v>
      </c>
      <c r="BI163" s="3">
        <v>1793</v>
      </c>
      <c r="BJ163" s="3">
        <v>124</v>
      </c>
      <c r="BK163" s="3">
        <v>2240</v>
      </c>
      <c r="BL163" s="3"/>
      <c r="BM163" s="3"/>
      <c r="BN163" s="3"/>
      <c r="BO163" s="3"/>
      <c r="BP163" s="3">
        <v>331</v>
      </c>
      <c r="BQ163" s="3">
        <v>348</v>
      </c>
      <c r="BR163" s="3">
        <v>331</v>
      </c>
      <c r="BS163" s="3">
        <v>1507</v>
      </c>
      <c r="BT163" s="3">
        <v>248</v>
      </c>
      <c r="BU163" s="3">
        <v>1172</v>
      </c>
      <c r="BV163" s="3">
        <v>414</v>
      </c>
      <c r="BW163" s="3">
        <v>360</v>
      </c>
      <c r="BX163" s="3">
        <v>83</v>
      </c>
      <c r="BY163" s="3">
        <v>62</v>
      </c>
      <c r="BZ163" s="3">
        <v>83</v>
      </c>
      <c r="CA163" s="3">
        <v>83</v>
      </c>
      <c r="CB163" s="3">
        <v>87</v>
      </c>
      <c r="CC163" s="3">
        <v>83</v>
      </c>
      <c r="CD163" s="3">
        <v>381</v>
      </c>
      <c r="CE163" s="3">
        <v>277</v>
      </c>
      <c r="CF163" s="3">
        <v>182</v>
      </c>
      <c r="CG163" s="3">
        <v>215</v>
      </c>
      <c r="CH163" s="3">
        <v>108</v>
      </c>
      <c r="CI163" s="3">
        <v>41</v>
      </c>
      <c r="CJ163" s="3">
        <v>108</v>
      </c>
      <c r="CK163" s="3">
        <v>83</v>
      </c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>
        <v>52601</v>
      </c>
      <c r="KA163" s="3">
        <v>37082</v>
      </c>
    </row>
    <row r="164" spans="1:287" x14ac:dyDescent="0.3">
      <c r="A164" s="6" t="s">
        <v>10</v>
      </c>
      <c r="B164" s="3">
        <v>4554</v>
      </c>
      <c r="C164" s="3">
        <v>1242</v>
      </c>
      <c r="D164" s="3"/>
      <c r="E164" s="3"/>
      <c r="F164" s="3">
        <v>14904</v>
      </c>
      <c r="G164" s="3">
        <v>787</v>
      </c>
      <c r="H164" s="3">
        <v>4140</v>
      </c>
      <c r="I164" s="3">
        <v>3436</v>
      </c>
      <c r="J164" s="3">
        <v>1366</v>
      </c>
      <c r="K164" s="3">
        <v>414</v>
      </c>
      <c r="L164" s="3">
        <v>3726</v>
      </c>
      <c r="M164" s="3">
        <v>207</v>
      </c>
      <c r="N164" s="3">
        <v>7452</v>
      </c>
      <c r="O164" s="3">
        <v>7783</v>
      </c>
      <c r="P164" s="3">
        <v>5341</v>
      </c>
      <c r="Q164" s="3">
        <v>1615</v>
      </c>
      <c r="R164" s="3">
        <v>3478</v>
      </c>
      <c r="S164" s="3">
        <v>497</v>
      </c>
      <c r="T164" s="3">
        <v>2484</v>
      </c>
      <c r="U164" s="3">
        <v>3561</v>
      </c>
      <c r="V164" s="3">
        <v>3395</v>
      </c>
      <c r="W164" s="3">
        <v>621</v>
      </c>
      <c r="X164" s="3">
        <v>6599</v>
      </c>
      <c r="Y164" s="3">
        <v>1573</v>
      </c>
      <c r="Z164" s="3"/>
      <c r="AA164" s="3"/>
      <c r="AB164" s="3">
        <v>141</v>
      </c>
      <c r="AC164" s="3">
        <v>5175</v>
      </c>
      <c r="AD164" s="3">
        <v>1449</v>
      </c>
      <c r="AE164" s="3">
        <v>83</v>
      </c>
      <c r="AF164" s="3"/>
      <c r="AG164" s="3"/>
      <c r="AH164" s="3">
        <v>2484</v>
      </c>
      <c r="AI164" s="3">
        <v>869</v>
      </c>
      <c r="AJ164" s="3">
        <v>621</v>
      </c>
      <c r="AK164" s="3">
        <v>1076</v>
      </c>
      <c r="AL164" s="3">
        <v>1242</v>
      </c>
      <c r="AM164" s="3">
        <v>2194</v>
      </c>
      <c r="AN164" s="3">
        <v>1035</v>
      </c>
      <c r="AO164" s="3">
        <v>662</v>
      </c>
      <c r="AP164" s="3">
        <v>1035</v>
      </c>
      <c r="AQ164" s="3">
        <v>704</v>
      </c>
      <c r="AR164" s="3">
        <v>2070</v>
      </c>
      <c r="AS164" s="3">
        <v>455</v>
      </c>
      <c r="AT164" s="3"/>
      <c r="AU164" s="3"/>
      <c r="AV164" s="3">
        <v>331</v>
      </c>
      <c r="AW164" s="3">
        <v>704</v>
      </c>
      <c r="AX164" s="3">
        <v>3329</v>
      </c>
      <c r="AY164" s="3">
        <v>1615</v>
      </c>
      <c r="AZ164" s="3"/>
      <c r="BA164" s="3"/>
      <c r="BB164" s="3"/>
      <c r="BC164" s="3"/>
      <c r="BD164" s="3">
        <v>654</v>
      </c>
      <c r="BE164" s="3">
        <v>497</v>
      </c>
      <c r="BF164" s="3">
        <v>3809</v>
      </c>
      <c r="BG164" s="3">
        <v>662</v>
      </c>
      <c r="BH164" s="3">
        <v>0</v>
      </c>
      <c r="BI164" s="3">
        <v>373</v>
      </c>
      <c r="BJ164" s="3">
        <v>497</v>
      </c>
      <c r="BK164" s="3">
        <v>373</v>
      </c>
      <c r="BL164" s="3">
        <v>414</v>
      </c>
      <c r="BM164" s="3">
        <v>331</v>
      </c>
      <c r="BN164" s="3">
        <v>207</v>
      </c>
      <c r="BO164" s="3">
        <v>373</v>
      </c>
      <c r="BP164" s="3">
        <v>331</v>
      </c>
      <c r="BQ164" s="3">
        <v>373</v>
      </c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>
        <v>124</v>
      </c>
      <c r="CE164" s="3">
        <v>41</v>
      </c>
      <c r="CF164" s="3"/>
      <c r="CG164" s="3"/>
      <c r="CH164" s="3"/>
      <c r="CI164" s="3"/>
      <c r="CJ164" s="3">
        <v>124</v>
      </c>
      <c r="CK164" s="3">
        <v>662</v>
      </c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>
        <v>77336</v>
      </c>
      <c r="KA164" s="3">
        <v>38958</v>
      </c>
    </row>
    <row r="165" spans="1:287" x14ac:dyDescent="0.3">
      <c r="A165" s="6" t="s">
        <v>12</v>
      </c>
      <c r="B165" s="3">
        <v>331</v>
      </c>
      <c r="C165" s="3">
        <v>6334</v>
      </c>
      <c r="D165" s="3">
        <v>497</v>
      </c>
      <c r="E165" s="3">
        <v>7535</v>
      </c>
      <c r="F165" s="3">
        <v>869</v>
      </c>
      <c r="G165" s="3">
        <v>9646</v>
      </c>
      <c r="H165" s="3"/>
      <c r="I165" s="3"/>
      <c r="J165" s="3">
        <v>373</v>
      </c>
      <c r="K165" s="3">
        <v>7618</v>
      </c>
      <c r="L165" s="3">
        <v>248</v>
      </c>
      <c r="M165" s="3">
        <v>7494</v>
      </c>
      <c r="N165" s="3">
        <v>124</v>
      </c>
      <c r="O165" s="3">
        <v>9232</v>
      </c>
      <c r="P165" s="3"/>
      <c r="Q165" s="3"/>
      <c r="R165" s="3">
        <v>331</v>
      </c>
      <c r="S165" s="3">
        <v>12420</v>
      </c>
      <c r="T165" s="3">
        <v>248</v>
      </c>
      <c r="U165" s="3">
        <v>4347</v>
      </c>
      <c r="V165" s="3"/>
      <c r="W165" s="3"/>
      <c r="X165" s="3">
        <v>1573</v>
      </c>
      <c r="Y165" s="3">
        <v>4057</v>
      </c>
      <c r="Z165" s="3">
        <v>166</v>
      </c>
      <c r="AA165" s="3">
        <v>14490</v>
      </c>
      <c r="AB165" s="3"/>
      <c r="AC165" s="3"/>
      <c r="AD165" s="3">
        <v>166</v>
      </c>
      <c r="AE165" s="3">
        <v>11178</v>
      </c>
      <c r="AF165" s="3">
        <v>83</v>
      </c>
      <c r="AG165" s="3">
        <v>248</v>
      </c>
      <c r="AH165" s="3">
        <v>166</v>
      </c>
      <c r="AI165" s="3">
        <v>7038</v>
      </c>
      <c r="AJ165" s="3">
        <v>166</v>
      </c>
      <c r="AK165" s="3">
        <v>15318</v>
      </c>
      <c r="AL165" s="3">
        <v>166</v>
      </c>
      <c r="AM165" s="3">
        <v>9936</v>
      </c>
      <c r="AN165" s="3">
        <v>166</v>
      </c>
      <c r="AO165" s="3">
        <v>580</v>
      </c>
      <c r="AP165" s="3">
        <v>331</v>
      </c>
      <c r="AQ165" s="3">
        <v>7452</v>
      </c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>
        <v>83</v>
      </c>
      <c r="BC165" s="3">
        <v>1573</v>
      </c>
      <c r="BD165" s="3">
        <v>0</v>
      </c>
      <c r="BE165" s="3">
        <v>4596</v>
      </c>
      <c r="BF165" s="3">
        <v>0</v>
      </c>
      <c r="BG165" s="3">
        <v>6210</v>
      </c>
      <c r="BH165" s="3">
        <v>0</v>
      </c>
      <c r="BI165" s="3">
        <v>5175</v>
      </c>
      <c r="BJ165" s="3">
        <v>166</v>
      </c>
      <c r="BK165" s="3">
        <v>5299</v>
      </c>
      <c r="BL165" s="3">
        <v>248</v>
      </c>
      <c r="BM165" s="3">
        <v>6541</v>
      </c>
      <c r="BN165" s="3">
        <v>497</v>
      </c>
      <c r="BO165" s="3">
        <v>13455</v>
      </c>
      <c r="BP165" s="3">
        <v>414</v>
      </c>
      <c r="BQ165" s="3">
        <v>6624</v>
      </c>
      <c r="BR165" s="3">
        <v>83</v>
      </c>
      <c r="BS165" s="3">
        <v>83</v>
      </c>
      <c r="BT165" s="3">
        <v>166</v>
      </c>
      <c r="BU165" s="3">
        <v>1035</v>
      </c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>
        <v>7661</v>
      </c>
      <c r="KA165" s="3">
        <v>185514</v>
      </c>
    </row>
    <row r="166" spans="1:287" x14ac:dyDescent="0.3">
      <c r="A166" s="5" t="s">
        <v>41</v>
      </c>
      <c r="B166" s="3">
        <v>53615</v>
      </c>
      <c r="C166" s="3">
        <v>6376</v>
      </c>
      <c r="D166" s="3">
        <v>41650</v>
      </c>
      <c r="E166" s="3">
        <v>7907</v>
      </c>
      <c r="F166" s="3">
        <v>52943</v>
      </c>
      <c r="G166" s="3">
        <v>18341</v>
      </c>
      <c r="H166" s="3">
        <v>56596</v>
      </c>
      <c r="I166" s="3">
        <v>28360</v>
      </c>
      <c r="J166" s="3">
        <v>53945</v>
      </c>
      <c r="K166" s="3">
        <v>29147</v>
      </c>
      <c r="L166" s="3">
        <v>75284</v>
      </c>
      <c r="M166" s="3">
        <v>15637</v>
      </c>
      <c r="N166" s="3">
        <v>54484</v>
      </c>
      <c r="O166" s="3">
        <v>20129</v>
      </c>
      <c r="P166" s="3">
        <v>42022</v>
      </c>
      <c r="Q166" s="3">
        <v>20866</v>
      </c>
      <c r="R166" s="3">
        <v>63716</v>
      </c>
      <c r="S166" s="3">
        <v>16623</v>
      </c>
      <c r="T166" s="3">
        <v>22812</v>
      </c>
      <c r="U166" s="3">
        <v>14184</v>
      </c>
      <c r="V166" s="3">
        <v>52455</v>
      </c>
      <c r="W166" s="3">
        <v>37116</v>
      </c>
      <c r="X166" s="3">
        <v>209669</v>
      </c>
      <c r="Y166" s="3">
        <v>42416</v>
      </c>
      <c r="Z166" s="3">
        <v>77238</v>
      </c>
      <c r="AA166" s="3">
        <v>31610</v>
      </c>
      <c r="AB166" s="3">
        <v>31088</v>
      </c>
      <c r="AC166" s="3">
        <v>51850</v>
      </c>
      <c r="AD166" s="3">
        <v>67629</v>
      </c>
      <c r="AE166" s="3">
        <v>37675</v>
      </c>
      <c r="AF166" s="3">
        <v>76303</v>
      </c>
      <c r="AG166" s="3">
        <v>37630</v>
      </c>
      <c r="AH166" s="3">
        <v>50104</v>
      </c>
      <c r="AI166" s="3">
        <v>33659</v>
      </c>
      <c r="AJ166" s="3">
        <v>55805</v>
      </c>
      <c r="AK166" s="3">
        <v>35074</v>
      </c>
      <c r="AL166" s="3">
        <v>47227</v>
      </c>
      <c r="AM166" s="3">
        <v>16345</v>
      </c>
      <c r="AN166" s="3">
        <v>67488</v>
      </c>
      <c r="AO166" s="3">
        <v>22025</v>
      </c>
      <c r="AP166" s="3">
        <v>46249</v>
      </c>
      <c r="AQ166" s="3">
        <v>21425</v>
      </c>
      <c r="AR166" s="3">
        <v>66250</v>
      </c>
      <c r="AS166" s="3">
        <v>7179</v>
      </c>
      <c r="AT166" s="3">
        <v>50700</v>
      </c>
      <c r="AU166" s="3">
        <v>9099</v>
      </c>
      <c r="AV166" s="3">
        <v>102360</v>
      </c>
      <c r="AW166" s="3">
        <v>20332</v>
      </c>
      <c r="AX166" s="3">
        <v>198449</v>
      </c>
      <c r="AY166" s="3">
        <v>27317</v>
      </c>
      <c r="AZ166" s="3">
        <v>18539</v>
      </c>
      <c r="BA166" s="3">
        <v>11063</v>
      </c>
      <c r="BB166" s="3">
        <v>57555</v>
      </c>
      <c r="BC166" s="3">
        <v>27880</v>
      </c>
      <c r="BD166" s="3">
        <v>73714</v>
      </c>
      <c r="BE166" s="3">
        <v>19032</v>
      </c>
      <c r="BF166" s="3">
        <v>54856</v>
      </c>
      <c r="BG166" s="3">
        <v>43935</v>
      </c>
      <c r="BH166" s="3">
        <v>47619</v>
      </c>
      <c r="BI166" s="3">
        <v>38587</v>
      </c>
      <c r="BJ166" s="3">
        <v>37766</v>
      </c>
      <c r="BK166" s="3">
        <v>35233</v>
      </c>
      <c r="BL166" s="3">
        <v>57518</v>
      </c>
      <c r="BM166" s="3">
        <v>28965</v>
      </c>
      <c r="BN166" s="3">
        <v>66460</v>
      </c>
      <c r="BO166" s="3">
        <v>30169</v>
      </c>
      <c r="BP166" s="3">
        <v>21516</v>
      </c>
      <c r="BQ166" s="3">
        <v>27432</v>
      </c>
      <c r="BR166" s="3">
        <v>84057</v>
      </c>
      <c r="BS166" s="3">
        <v>18800</v>
      </c>
      <c r="BT166" s="3">
        <v>83540</v>
      </c>
      <c r="BU166" s="3">
        <v>26124</v>
      </c>
      <c r="BV166" s="3">
        <v>87930</v>
      </c>
      <c r="BW166" s="3">
        <v>62693</v>
      </c>
      <c r="BX166" s="3">
        <v>93438</v>
      </c>
      <c r="BY166" s="3">
        <v>17223</v>
      </c>
      <c r="BZ166" s="3">
        <v>51958</v>
      </c>
      <c r="CA166" s="3">
        <v>7526</v>
      </c>
      <c r="CB166" s="3">
        <v>56380</v>
      </c>
      <c r="CC166" s="3">
        <v>19624</v>
      </c>
      <c r="CD166" s="3">
        <v>45301</v>
      </c>
      <c r="CE166" s="3">
        <v>9575</v>
      </c>
      <c r="CF166" s="3">
        <v>66800</v>
      </c>
      <c r="CG166" s="3">
        <v>14834</v>
      </c>
      <c r="CH166" s="3">
        <v>63758</v>
      </c>
      <c r="CI166" s="3">
        <v>27200</v>
      </c>
      <c r="CJ166" s="3">
        <v>36640</v>
      </c>
      <c r="CK166" s="3">
        <v>7783</v>
      </c>
      <c r="CL166" s="3">
        <v>12461</v>
      </c>
      <c r="CM166" s="3">
        <v>12073</v>
      </c>
      <c r="CN166" s="3">
        <v>15650</v>
      </c>
      <c r="CO166" s="3">
        <v>15029</v>
      </c>
      <c r="CP166" s="3">
        <v>46766</v>
      </c>
      <c r="CQ166" s="3">
        <v>24207</v>
      </c>
      <c r="CR166" s="3">
        <v>49152</v>
      </c>
      <c r="CS166" s="3">
        <v>5589</v>
      </c>
      <c r="CT166" s="3">
        <v>5531</v>
      </c>
      <c r="CU166" s="3">
        <v>6914</v>
      </c>
      <c r="CV166" s="3">
        <v>11758</v>
      </c>
      <c r="CW166" s="3">
        <v>24675</v>
      </c>
      <c r="CX166" s="3">
        <v>62247</v>
      </c>
      <c r="CY166" s="3">
        <v>4872</v>
      </c>
      <c r="CZ166" s="3">
        <v>50037</v>
      </c>
      <c r="DA166" s="3">
        <v>6645</v>
      </c>
      <c r="DB166" s="3">
        <v>28133</v>
      </c>
      <c r="DC166" s="3">
        <v>17327</v>
      </c>
      <c r="DD166" s="3">
        <v>11824</v>
      </c>
      <c r="DE166" s="3">
        <v>23474</v>
      </c>
      <c r="DF166" s="3">
        <v>6227</v>
      </c>
      <c r="DG166" s="3">
        <v>9153</v>
      </c>
      <c r="DH166" s="3">
        <v>5631</v>
      </c>
      <c r="DI166" s="3">
        <v>2442</v>
      </c>
      <c r="DJ166" s="3">
        <v>8314</v>
      </c>
      <c r="DK166" s="3">
        <v>9613</v>
      </c>
      <c r="DL166" s="3">
        <v>5820</v>
      </c>
      <c r="DM166" s="3">
        <v>10557</v>
      </c>
      <c r="DN166" s="3">
        <v>2774</v>
      </c>
      <c r="DO166" s="3">
        <v>8620</v>
      </c>
      <c r="DP166" s="3">
        <v>5548</v>
      </c>
      <c r="DQ166" s="3">
        <v>3556</v>
      </c>
      <c r="DR166" s="3">
        <v>10574</v>
      </c>
      <c r="DS166" s="3">
        <v>9303</v>
      </c>
      <c r="DT166" s="3">
        <v>4430</v>
      </c>
      <c r="DU166" s="3">
        <v>5697</v>
      </c>
      <c r="DV166" s="3">
        <v>7933</v>
      </c>
      <c r="DW166" s="3">
        <v>2526</v>
      </c>
      <c r="DX166" s="3">
        <v>27837</v>
      </c>
      <c r="DY166" s="3">
        <v>10992</v>
      </c>
      <c r="DZ166" s="3">
        <v>3188</v>
      </c>
      <c r="EA166" s="3">
        <v>4769</v>
      </c>
      <c r="EB166" s="3">
        <v>3664</v>
      </c>
      <c r="EC166" s="3">
        <v>6251</v>
      </c>
      <c r="ED166" s="3">
        <v>2099</v>
      </c>
      <c r="EE166" s="3">
        <v>3436</v>
      </c>
      <c r="EF166" s="3">
        <v>4927</v>
      </c>
      <c r="EG166" s="3">
        <v>13248</v>
      </c>
      <c r="EH166" s="3">
        <v>5507</v>
      </c>
      <c r="EI166" s="3">
        <v>7676</v>
      </c>
      <c r="EJ166" s="3">
        <v>3212</v>
      </c>
      <c r="EK166" s="3">
        <v>8669</v>
      </c>
      <c r="EL166" s="3">
        <v>3709</v>
      </c>
      <c r="EM166" s="3">
        <v>11550</v>
      </c>
      <c r="EN166" s="3">
        <v>3627</v>
      </c>
      <c r="EO166" s="3">
        <v>10640</v>
      </c>
      <c r="EP166" s="3">
        <v>8669</v>
      </c>
      <c r="EQ166" s="3">
        <v>3660</v>
      </c>
      <c r="ER166" s="3">
        <v>1875</v>
      </c>
      <c r="ES166" s="3">
        <v>3312</v>
      </c>
      <c r="ET166" s="3">
        <v>3337</v>
      </c>
      <c r="EU166" s="3">
        <v>1904</v>
      </c>
      <c r="EV166" s="3">
        <v>4305</v>
      </c>
      <c r="EW166" s="3">
        <v>6582</v>
      </c>
      <c r="EX166" s="3">
        <v>14387</v>
      </c>
      <c r="EY166" s="3">
        <v>10747</v>
      </c>
      <c r="EZ166" s="3">
        <v>14776</v>
      </c>
      <c r="FA166" s="3">
        <v>3772</v>
      </c>
      <c r="FB166" s="3">
        <v>4815</v>
      </c>
      <c r="FC166" s="3">
        <v>4231</v>
      </c>
      <c r="FD166" s="3">
        <v>1354</v>
      </c>
      <c r="FE166" s="3">
        <v>3643</v>
      </c>
      <c r="FF166" s="3">
        <v>2753</v>
      </c>
      <c r="FG166" s="3">
        <v>1905</v>
      </c>
      <c r="FH166" s="3">
        <v>4989</v>
      </c>
      <c r="FI166" s="3">
        <v>2326</v>
      </c>
      <c r="FJ166" s="3">
        <v>1407</v>
      </c>
      <c r="FK166" s="3">
        <v>2203</v>
      </c>
      <c r="FL166" s="3">
        <v>4285</v>
      </c>
      <c r="FM166" s="3">
        <v>3436</v>
      </c>
      <c r="FN166" s="3">
        <v>6123</v>
      </c>
      <c r="FO166" s="3">
        <v>4235</v>
      </c>
      <c r="FP166" s="3">
        <v>1022</v>
      </c>
      <c r="FQ166" s="3">
        <v>2542</v>
      </c>
      <c r="FR166" s="3">
        <v>1672</v>
      </c>
      <c r="FS166" s="3">
        <v>994</v>
      </c>
      <c r="FT166" s="3">
        <v>1424</v>
      </c>
      <c r="FU166" s="3">
        <v>1076</v>
      </c>
      <c r="FV166" s="3">
        <v>5109</v>
      </c>
      <c r="FW166" s="3">
        <v>2737</v>
      </c>
      <c r="FX166" s="3">
        <v>4997</v>
      </c>
      <c r="FY166" s="3">
        <v>580</v>
      </c>
      <c r="FZ166" s="3">
        <v>617</v>
      </c>
      <c r="GA166" s="3">
        <v>1035</v>
      </c>
      <c r="GB166" s="3">
        <v>729</v>
      </c>
      <c r="GC166" s="3">
        <v>5589</v>
      </c>
      <c r="GD166" s="3">
        <v>1656</v>
      </c>
      <c r="GE166" s="3">
        <v>7410</v>
      </c>
      <c r="GF166" s="3">
        <v>981</v>
      </c>
      <c r="GG166" s="3">
        <v>704</v>
      </c>
      <c r="GH166" s="3">
        <v>124</v>
      </c>
      <c r="GI166" s="3">
        <v>787</v>
      </c>
      <c r="GJ166" s="3">
        <v>314</v>
      </c>
      <c r="GK166" s="3">
        <v>1242</v>
      </c>
      <c r="GL166" s="3">
        <v>323</v>
      </c>
      <c r="GM166" s="3">
        <v>1118</v>
      </c>
      <c r="GN166" s="3">
        <v>289</v>
      </c>
      <c r="GO166" s="3">
        <v>621</v>
      </c>
      <c r="GP166" s="3">
        <v>41</v>
      </c>
      <c r="GQ166" s="3">
        <v>83</v>
      </c>
      <c r="GR166" s="3">
        <v>195</v>
      </c>
      <c r="GS166" s="3">
        <v>497</v>
      </c>
      <c r="GT166" s="3">
        <v>410</v>
      </c>
      <c r="GU166" s="3">
        <v>1118</v>
      </c>
      <c r="GV166" s="3">
        <v>87</v>
      </c>
      <c r="GW166" s="3">
        <v>373</v>
      </c>
      <c r="GX166" s="3">
        <v>335</v>
      </c>
      <c r="GY166" s="3">
        <v>670</v>
      </c>
      <c r="GZ166" s="3"/>
      <c r="HA166" s="3"/>
      <c r="HB166" s="3"/>
      <c r="HC166" s="3"/>
      <c r="HD166" s="3">
        <v>87</v>
      </c>
      <c r="HE166" s="3">
        <v>41</v>
      </c>
      <c r="HF166" s="3"/>
      <c r="HG166" s="3"/>
      <c r="HH166" s="3"/>
      <c r="HI166" s="3"/>
      <c r="HJ166" s="3">
        <v>95</v>
      </c>
      <c r="HK166" s="3">
        <v>455</v>
      </c>
      <c r="HL166" s="3"/>
      <c r="HM166" s="3"/>
      <c r="HN166" s="3">
        <v>112</v>
      </c>
      <c r="HO166" s="3">
        <v>41</v>
      </c>
      <c r="HP166" s="3"/>
      <c r="HQ166" s="3"/>
      <c r="HR166" s="3">
        <v>120</v>
      </c>
      <c r="HS166" s="3">
        <v>83</v>
      </c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>
        <v>3323820</v>
      </c>
      <c r="KA166" s="3">
        <v>1443255</v>
      </c>
    </row>
    <row r="167" spans="1:287" x14ac:dyDescent="0.3">
      <c r="A167" s="6" t="s">
        <v>20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0</v>
      </c>
      <c r="AY167" s="3">
        <v>207</v>
      </c>
      <c r="AZ167" s="3"/>
      <c r="BA167" s="3"/>
      <c r="BB167" s="3">
        <v>124</v>
      </c>
      <c r="BC167" s="3">
        <v>83</v>
      </c>
      <c r="BD167" s="3">
        <v>58</v>
      </c>
      <c r="BE167" s="3">
        <v>41</v>
      </c>
      <c r="BF167" s="3">
        <v>282</v>
      </c>
      <c r="BG167" s="3">
        <v>207</v>
      </c>
      <c r="BH167" s="3">
        <v>248</v>
      </c>
      <c r="BI167" s="3">
        <v>166</v>
      </c>
      <c r="BJ167" s="3"/>
      <c r="BK167" s="3"/>
      <c r="BL167" s="3">
        <v>83</v>
      </c>
      <c r="BM167" s="3">
        <v>166</v>
      </c>
      <c r="BN167" s="3">
        <v>83</v>
      </c>
      <c r="BO167" s="3">
        <v>166</v>
      </c>
      <c r="BP167" s="3">
        <v>83</v>
      </c>
      <c r="BQ167" s="3">
        <v>207</v>
      </c>
      <c r="BR167" s="3">
        <v>166</v>
      </c>
      <c r="BS167" s="3">
        <v>41</v>
      </c>
      <c r="BT167" s="3"/>
      <c r="BU167" s="3"/>
      <c r="BV167" s="3">
        <v>41</v>
      </c>
      <c r="BW167" s="3">
        <v>41</v>
      </c>
      <c r="BX167" s="3">
        <v>41</v>
      </c>
      <c r="BY167" s="3">
        <v>83</v>
      </c>
      <c r="BZ167" s="3"/>
      <c r="CA167" s="3"/>
      <c r="CB167" s="3">
        <v>207</v>
      </c>
      <c r="CC167" s="3">
        <v>41</v>
      </c>
      <c r="CD167" s="3"/>
      <c r="CE167" s="3"/>
      <c r="CF167" s="3">
        <v>21</v>
      </c>
      <c r="CG167" s="3">
        <v>41</v>
      </c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>
        <v>1437</v>
      </c>
      <c r="KA167" s="3">
        <v>1490</v>
      </c>
    </row>
    <row r="168" spans="1:287" x14ac:dyDescent="0.3">
      <c r="A168" s="6" t="s">
        <v>6</v>
      </c>
      <c r="B168" s="3"/>
      <c r="C168" s="3"/>
      <c r="D168" s="3"/>
      <c r="E168" s="3"/>
      <c r="F168" s="3">
        <v>124</v>
      </c>
      <c r="G168" s="3">
        <v>4720</v>
      </c>
      <c r="H168" s="3">
        <v>2981</v>
      </c>
      <c r="I168" s="3">
        <v>10185</v>
      </c>
      <c r="J168" s="3">
        <v>4471</v>
      </c>
      <c r="K168" s="3">
        <v>8901</v>
      </c>
      <c r="L168" s="3">
        <v>22083</v>
      </c>
      <c r="M168" s="3">
        <v>5535</v>
      </c>
      <c r="N168" s="3">
        <v>6459</v>
      </c>
      <c r="O168" s="3">
        <v>9489</v>
      </c>
      <c r="P168" s="3"/>
      <c r="Q168" s="3"/>
      <c r="R168" s="3">
        <v>15277</v>
      </c>
      <c r="S168" s="3">
        <v>6521</v>
      </c>
      <c r="T168" s="3">
        <v>248</v>
      </c>
      <c r="U168" s="3">
        <v>7187</v>
      </c>
      <c r="V168" s="3">
        <v>497</v>
      </c>
      <c r="W168" s="3">
        <v>9874</v>
      </c>
      <c r="X168" s="3">
        <v>61605</v>
      </c>
      <c r="Y168" s="3">
        <v>10081</v>
      </c>
      <c r="Z168" s="3">
        <v>4347</v>
      </c>
      <c r="AA168" s="3">
        <v>12607</v>
      </c>
      <c r="AB168" s="3">
        <v>5709</v>
      </c>
      <c r="AC168" s="3">
        <v>12934</v>
      </c>
      <c r="AD168" s="3">
        <v>6728</v>
      </c>
      <c r="AE168" s="3">
        <v>14283</v>
      </c>
      <c r="AF168" s="3">
        <v>5937</v>
      </c>
      <c r="AG168" s="3">
        <v>7862</v>
      </c>
      <c r="AH168" s="3"/>
      <c r="AI168" s="3"/>
      <c r="AJ168" s="3">
        <v>3850</v>
      </c>
      <c r="AK168" s="3">
        <v>10056</v>
      </c>
      <c r="AL168" s="3"/>
      <c r="AM168" s="3"/>
      <c r="AN168" s="3"/>
      <c r="AO168" s="3"/>
      <c r="AP168" s="3">
        <v>6707</v>
      </c>
      <c r="AQ168" s="3">
        <v>4823</v>
      </c>
      <c r="AR168" s="3">
        <v>22282</v>
      </c>
      <c r="AS168" s="3">
        <v>3577</v>
      </c>
      <c r="AT168" s="3">
        <v>9191</v>
      </c>
      <c r="AU168" s="3">
        <v>2931</v>
      </c>
      <c r="AV168" s="3">
        <v>54749</v>
      </c>
      <c r="AW168" s="3">
        <v>1412</v>
      </c>
      <c r="AX168" s="3">
        <v>90793</v>
      </c>
      <c r="AY168" s="3">
        <v>3801</v>
      </c>
      <c r="AZ168" s="3">
        <v>414</v>
      </c>
      <c r="BA168" s="3">
        <v>1209</v>
      </c>
      <c r="BB168" s="3">
        <v>9365</v>
      </c>
      <c r="BC168" s="3">
        <v>6351</v>
      </c>
      <c r="BD168" s="3">
        <v>35998</v>
      </c>
      <c r="BE168" s="3">
        <v>10296</v>
      </c>
      <c r="BF168" s="3">
        <v>23847</v>
      </c>
      <c r="BG168" s="3">
        <v>5432</v>
      </c>
      <c r="BH168" s="3">
        <v>0</v>
      </c>
      <c r="BI168" s="3">
        <v>9895</v>
      </c>
      <c r="BJ168" s="3">
        <v>2815</v>
      </c>
      <c r="BK168" s="3">
        <v>4057</v>
      </c>
      <c r="BL168" s="3">
        <v>32417</v>
      </c>
      <c r="BM168" s="3">
        <v>9340</v>
      </c>
      <c r="BN168" s="3">
        <v>5390</v>
      </c>
      <c r="BO168" s="3">
        <v>6198</v>
      </c>
      <c r="BP168" s="3">
        <v>124</v>
      </c>
      <c r="BQ168" s="3">
        <v>8098</v>
      </c>
      <c r="BR168" s="3">
        <v>14490</v>
      </c>
      <c r="BS168" s="3">
        <v>7705</v>
      </c>
      <c r="BT168" s="3">
        <v>8409</v>
      </c>
      <c r="BU168" s="3">
        <v>7121</v>
      </c>
      <c r="BV168" s="3">
        <v>12420</v>
      </c>
      <c r="BW168" s="3">
        <v>15041</v>
      </c>
      <c r="BX168" s="3">
        <v>14325</v>
      </c>
      <c r="BY168" s="3">
        <v>1656</v>
      </c>
      <c r="BZ168" s="3">
        <v>6210</v>
      </c>
      <c r="CA168" s="3">
        <v>2227</v>
      </c>
      <c r="CB168" s="3">
        <v>10350</v>
      </c>
      <c r="CC168" s="3">
        <v>3312</v>
      </c>
      <c r="CD168" s="3">
        <v>12420</v>
      </c>
      <c r="CE168" s="3">
        <v>6885</v>
      </c>
      <c r="CF168" s="3">
        <v>8280</v>
      </c>
      <c r="CG168" s="3">
        <v>2869</v>
      </c>
      <c r="CH168" s="3">
        <v>9315</v>
      </c>
      <c r="CI168" s="3">
        <v>3395</v>
      </c>
      <c r="CJ168" s="3">
        <v>5589</v>
      </c>
      <c r="CK168" s="3">
        <v>3850</v>
      </c>
      <c r="CL168" s="3">
        <v>9315</v>
      </c>
      <c r="CM168" s="3">
        <v>3089</v>
      </c>
      <c r="CN168" s="3"/>
      <c r="CO168" s="3"/>
      <c r="CP168" s="3">
        <v>13811</v>
      </c>
      <c r="CQ168" s="3">
        <v>5328</v>
      </c>
      <c r="CR168" s="3">
        <v>8413</v>
      </c>
      <c r="CS168" s="3">
        <v>2401</v>
      </c>
      <c r="CT168" s="3">
        <v>4289</v>
      </c>
      <c r="CU168" s="3">
        <v>3602</v>
      </c>
      <c r="CV168" s="3">
        <v>7452</v>
      </c>
      <c r="CW168" s="3">
        <v>4430</v>
      </c>
      <c r="CX168" s="3">
        <v>0</v>
      </c>
      <c r="CY168" s="3">
        <v>981</v>
      </c>
      <c r="CZ168" s="3">
        <v>9315</v>
      </c>
      <c r="DA168" s="3">
        <v>890</v>
      </c>
      <c r="DB168" s="3">
        <v>8260</v>
      </c>
      <c r="DC168" s="3">
        <v>2381</v>
      </c>
      <c r="DD168" s="3">
        <v>6127</v>
      </c>
      <c r="DE168" s="3">
        <v>3022</v>
      </c>
      <c r="DF168" s="3">
        <v>373</v>
      </c>
      <c r="DG168" s="3">
        <v>1081</v>
      </c>
      <c r="DH168" s="3">
        <v>497</v>
      </c>
      <c r="DI168" s="3">
        <v>1283</v>
      </c>
      <c r="DJ168" s="3">
        <v>1242</v>
      </c>
      <c r="DK168" s="3">
        <v>836</v>
      </c>
      <c r="DL168" s="3">
        <v>248</v>
      </c>
      <c r="DM168" s="3">
        <v>1573</v>
      </c>
      <c r="DN168" s="3">
        <v>497</v>
      </c>
      <c r="DO168" s="3">
        <v>2203</v>
      </c>
      <c r="DP168" s="3">
        <v>248</v>
      </c>
      <c r="DQ168" s="3">
        <v>1118</v>
      </c>
      <c r="DR168" s="3">
        <v>497</v>
      </c>
      <c r="DS168" s="3">
        <v>3022</v>
      </c>
      <c r="DT168" s="3"/>
      <c r="DU168" s="3"/>
      <c r="DV168" s="3"/>
      <c r="DW168" s="3"/>
      <c r="DX168" s="3">
        <v>41</v>
      </c>
      <c r="DY168" s="3">
        <v>145</v>
      </c>
      <c r="DZ168" s="3">
        <v>124</v>
      </c>
      <c r="EA168" s="3">
        <v>2782</v>
      </c>
      <c r="EB168" s="3"/>
      <c r="EC168" s="3"/>
      <c r="ED168" s="3"/>
      <c r="EE168" s="3"/>
      <c r="EF168" s="3"/>
      <c r="EG168" s="3"/>
      <c r="EH168" s="3">
        <v>373</v>
      </c>
      <c r="EI168" s="3">
        <v>1259</v>
      </c>
      <c r="EJ168" s="3">
        <v>248</v>
      </c>
      <c r="EK168" s="3">
        <v>2832</v>
      </c>
      <c r="EL168" s="3"/>
      <c r="EM168" s="3"/>
      <c r="EN168" s="3"/>
      <c r="EO168" s="3"/>
      <c r="EP168" s="3">
        <v>621</v>
      </c>
      <c r="EQ168" s="3">
        <v>936</v>
      </c>
      <c r="ER168" s="3"/>
      <c r="ES168" s="3"/>
      <c r="ET168" s="3"/>
      <c r="EU168" s="3"/>
      <c r="EV168" s="3"/>
      <c r="EW168" s="3"/>
      <c r="EX168" s="3">
        <v>414</v>
      </c>
      <c r="EY168" s="3">
        <v>1515</v>
      </c>
      <c r="EZ168" s="3">
        <v>8280</v>
      </c>
      <c r="FA168" s="3">
        <v>1495</v>
      </c>
      <c r="FB168" s="3">
        <v>0</v>
      </c>
      <c r="FC168" s="3">
        <v>1375</v>
      </c>
      <c r="FD168" s="3"/>
      <c r="FE168" s="3"/>
      <c r="FF168" s="3"/>
      <c r="FG168" s="3"/>
      <c r="FH168" s="3">
        <v>621</v>
      </c>
      <c r="FI168" s="3">
        <v>422</v>
      </c>
      <c r="FJ168" s="3">
        <v>414</v>
      </c>
      <c r="FK168" s="3">
        <v>1499</v>
      </c>
      <c r="FL168" s="3"/>
      <c r="FM168" s="3"/>
      <c r="FN168" s="3">
        <v>4347</v>
      </c>
      <c r="FO168" s="3">
        <v>1296</v>
      </c>
      <c r="FP168" s="3">
        <v>0</v>
      </c>
      <c r="FQ168" s="3">
        <v>969</v>
      </c>
      <c r="FR168" s="3"/>
      <c r="FS168" s="3"/>
      <c r="FT168" s="3"/>
      <c r="FU168" s="3"/>
      <c r="FV168" s="3">
        <v>3312</v>
      </c>
      <c r="FW168" s="3">
        <v>1081</v>
      </c>
      <c r="FX168" s="3">
        <v>0</v>
      </c>
      <c r="FY168" s="3">
        <v>207</v>
      </c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>
        <v>190</v>
      </c>
      <c r="GY168" s="3">
        <v>339</v>
      </c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>
        <v>625785</v>
      </c>
      <c r="KA168" s="3">
        <v>317108</v>
      </c>
    </row>
    <row r="169" spans="1:287" x14ac:dyDescent="0.3">
      <c r="A169" s="6" t="s">
        <v>9</v>
      </c>
      <c r="B169" s="3"/>
      <c r="C169" s="3"/>
      <c r="D169" s="3"/>
      <c r="E169" s="3"/>
      <c r="F169" s="3">
        <v>2310</v>
      </c>
      <c r="G169" s="3">
        <v>2236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1656</v>
      </c>
      <c r="AA169" s="3">
        <v>1242</v>
      </c>
      <c r="AB169" s="3">
        <v>1681</v>
      </c>
      <c r="AC169" s="3">
        <v>12006</v>
      </c>
      <c r="AD169" s="3"/>
      <c r="AE169" s="3"/>
      <c r="AF169" s="3">
        <v>1681</v>
      </c>
      <c r="AG169" s="3">
        <v>10309</v>
      </c>
      <c r="AH169" s="3"/>
      <c r="AI169" s="3"/>
      <c r="AJ169" s="3">
        <v>1851</v>
      </c>
      <c r="AK169" s="3">
        <v>5299</v>
      </c>
      <c r="AL169" s="3">
        <v>1851</v>
      </c>
      <c r="AM169" s="3">
        <v>3312</v>
      </c>
      <c r="AN169" s="3">
        <v>1735</v>
      </c>
      <c r="AO169" s="3">
        <v>14532</v>
      </c>
      <c r="AP169" s="3"/>
      <c r="AQ169" s="3"/>
      <c r="AR169" s="3">
        <v>1735</v>
      </c>
      <c r="AS169" s="3">
        <v>290</v>
      </c>
      <c r="AT169" s="3">
        <v>2120</v>
      </c>
      <c r="AU169" s="3">
        <v>41</v>
      </c>
      <c r="AV169" s="3">
        <v>1755</v>
      </c>
      <c r="AW169" s="3">
        <v>1490</v>
      </c>
      <c r="AX169" s="3">
        <v>2058</v>
      </c>
      <c r="AY169" s="3">
        <v>290</v>
      </c>
      <c r="AZ169" s="3"/>
      <c r="BA169" s="3"/>
      <c r="BB169" s="3">
        <v>2989</v>
      </c>
      <c r="BC169" s="3">
        <v>2070</v>
      </c>
      <c r="BD169" s="3">
        <v>2989</v>
      </c>
      <c r="BE169" s="3">
        <v>2070</v>
      </c>
      <c r="BF169" s="3">
        <v>2989</v>
      </c>
      <c r="BG169" s="3">
        <v>4306</v>
      </c>
      <c r="BH169" s="3">
        <v>2989</v>
      </c>
      <c r="BI169" s="3">
        <v>828</v>
      </c>
      <c r="BJ169" s="3">
        <v>2989</v>
      </c>
      <c r="BK169" s="3">
        <v>4927</v>
      </c>
      <c r="BL169" s="3">
        <v>3548</v>
      </c>
      <c r="BM169" s="3">
        <v>5258</v>
      </c>
      <c r="BN169" s="3">
        <v>3548</v>
      </c>
      <c r="BO169" s="3">
        <v>83</v>
      </c>
      <c r="BP169" s="3">
        <v>3573</v>
      </c>
      <c r="BQ169" s="3">
        <v>497</v>
      </c>
      <c r="BR169" s="3">
        <v>3573</v>
      </c>
      <c r="BS169" s="3">
        <v>414</v>
      </c>
      <c r="BT169" s="3">
        <v>3126</v>
      </c>
      <c r="BU169" s="3">
        <v>4596</v>
      </c>
      <c r="BV169" s="3">
        <v>2074</v>
      </c>
      <c r="BW169" s="3">
        <v>538</v>
      </c>
      <c r="BX169" s="3">
        <v>4086</v>
      </c>
      <c r="BY169" s="3">
        <v>911</v>
      </c>
      <c r="BZ169" s="3"/>
      <c r="CA169" s="3"/>
      <c r="CB169" s="3">
        <v>1176</v>
      </c>
      <c r="CC169" s="3">
        <v>1697</v>
      </c>
      <c r="CD169" s="3"/>
      <c r="CE169" s="3"/>
      <c r="CF169" s="3">
        <v>869</v>
      </c>
      <c r="CG169" s="3">
        <v>373</v>
      </c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>
        <v>994</v>
      </c>
      <c r="CS169" s="3">
        <v>83</v>
      </c>
      <c r="CT169" s="3"/>
      <c r="CU169" s="3"/>
      <c r="CV169" s="3"/>
      <c r="CW169" s="3"/>
      <c r="CX169" s="3"/>
      <c r="CY169" s="3"/>
      <c r="CZ169" s="3"/>
      <c r="DA169" s="3"/>
      <c r="DB169" s="3">
        <v>994</v>
      </c>
      <c r="DC169" s="3">
        <v>6293</v>
      </c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>
        <v>2054</v>
      </c>
      <c r="DW169" s="3">
        <v>83</v>
      </c>
      <c r="DX169" s="3">
        <v>1925</v>
      </c>
      <c r="DY169" s="3">
        <v>1035</v>
      </c>
      <c r="DZ169" s="3"/>
      <c r="EA169" s="3"/>
      <c r="EB169" s="3">
        <v>1925</v>
      </c>
      <c r="EC169" s="3">
        <v>662</v>
      </c>
      <c r="ED169" s="3"/>
      <c r="EE169" s="3"/>
      <c r="EF169" s="3"/>
      <c r="EG169" s="3"/>
      <c r="EH169" s="3"/>
      <c r="EI169" s="3"/>
      <c r="EJ169" s="3"/>
      <c r="EK169" s="3"/>
      <c r="EL169" s="3">
        <v>319</v>
      </c>
      <c r="EM169" s="3">
        <v>6210</v>
      </c>
      <c r="EN169" s="3">
        <v>319</v>
      </c>
      <c r="EO169" s="3">
        <v>1242</v>
      </c>
      <c r="EP169" s="3"/>
      <c r="EQ169" s="3"/>
      <c r="ER169" s="3">
        <v>344</v>
      </c>
      <c r="ES169" s="3">
        <v>83</v>
      </c>
      <c r="ET169" s="3">
        <v>1681</v>
      </c>
      <c r="EU169" s="3">
        <v>248</v>
      </c>
      <c r="EV169" s="3">
        <v>1573</v>
      </c>
      <c r="EW169" s="3">
        <v>414</v>
      </c>
      <c r="EX169" s="3">
        <v>1573</v>
      </c>
      <c r="EY169" s="3">
        <v>41</v>
      </c>
      <c r="EZ169" s="3">
        <v>1573</v>
      </c>
      <c r="FA169" s="3">
        <v>290</v>
      </c>
      <c r="FB169" s="3"/>
      <c r="FC169" s="3"/>
      <c r="FD169" s="3"/>
      <c r="FE169" s="3"/>
      <c r="FF169" s="3">
        <v>1573</v>
      </c>
      <c r="FG169" s="3">
        <v>290</v>
      </c>
      <c r="FH169" s="3"/>
      <c r="FI169" s="3"/>
      <c r="FJ169" s="3"/>
      <c r="FK169" s="3"/>
      <c r="FL169" s="3">
        <v>3105</v>
      </c>
      <c r="FM169" s="3">
        <v>41</v>
      </c>
      <c r="FN169" s="3"/>
      <c r="FO169" s="3"/>
      <c r="FP169" s="3"/>
      <c r="FQ169" s="3"/>
      <c r="FR169" s="3">
        <v>335</v>
      </c>
      <c r="FS169" s="3">
        <v>83</v>
      </c>
      <c r="FT169" s="3">
        <v>170</v>
      </c>
      <c r="FU169" s="3">
        <v>41</v>
      </c>
      <c r="FV169" s="3"/>
      <c r="FW169" s="3"/>
      <c r="FX169" s="3"/>
      <c r="FY169" s="3"/>
      <c r="FZ169" s="3"/>
      <c r="GA169" s="3"/>
      <c r="GB169" s="3">
        <v>161</v>
      </c>
      <c r="GC169" s="3">
        <v>207</v>
      </c>
      <c r="GD169" s="3"/>
      <c r="GE169" s="3"/>
      <c r="GF169" s="3"/>
      <c r="GG169" s="3"/>
      <c r="GH169" s="3"/>
      <c r="GI169" s="3"/>
      <c r="GJ169" s="3">
        <v>29</v>
      </c>
      <c r="GK169" s="3">
        <v>41</v>
      </c>
      <c r="GL169" s="3"/>
      <c r="GM169" s="3"/>
      <c r="GN169" s="3"/>
      <c r="GO169" s="3"/>
      <c r="GP169" s="3"/>
      <c r="GQ169" s="3"/>
      <c r="GR169" s="3"/>
      <c r="GS169" s="3"/>
      <c r="GT169" s="3">
        <v>87</v>
      </c>
      <c r="GU169" s="3">
        <v>207</v>
      </c>
      <c r="GV169" s="3">
        <v>87</v>
      </c>
      <c r="GW169" s="3">
        <v>373</v>
      </c>
      <c r="GX169" s="3">
        <v>46</v>
      </c>
      <c r="GY169" s="3">
        <v>207</v>
      </c>
      <c r="GZ169" s="3"/>
      <c r="HA169" s="3"/>
      <c r="HB169" s="3"/>
      <c r="HC169" s="3"/>
      <c r="HD169" s="3">
        <v>87</v>
      </c>
      <c r="HE169" s="3">
        <v>41</v>
      </c>
      <c r="HF169" s="3"/>
      <c r="HG169" s="3"/>
      <c r="HH169" s="3"/>
      <c r="HI169" s="3"/>
      <c r="HJ169" s="3">
        <v>95</v>
      </c>
      <c r="HK169" s="3">
        <v>455</v>
      </c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>
        <v>82000</v>
      </c>
      <c r="KA169" s="3">
        <v>98285</v>
      </c>
    </row>
    <row r="170" spans="1:287" x14ac:dyDescent="0.3">
      <c r="A170" s="6" t="s">
        <v>10</v>
      </c>
      <c r="B170" s="3">
        <v>50717</v>
      </c>
      <c r="C170" s="3">
        <v>4554</v>
      </c>
      <c r="D170" s="3">
        <v>38296</v>
      </c>
      <c r="E170" s="3">
        <v>5713</v>
      </c>
      <c r="F170" s="3">
        <v>47197</v>
      </c>
      <c r="G170" s="3">
        <v>8363</v>
      </c>
      <c r="H170" s="3">
        <v>53615</v>
      </c>
      <c r="I170" s="3">
        <v>18175</v>
      </c>
      <c r="J170" s="3">
        <v>47818</v>
      </c>
      <c r="K170" s="3">
        <v>17803</v>
      </c>
      <c r="L170" s="3">
        <v>50717</v>
      </c>
      <c r="M170" s="3">
        <v>8901</v>
      </c>
      <c r="N170" s="3">
        <v>44713</v>
      </c>
      <c r="O170" s="3">
        <v>7825</v>
      </c>
      <c r="P170" s="3">
        <v>42022</v>
      </c>
      <c r="Q170" s="3">
        <v>20866</v>
      </c>
      <c r="R170" s="3">
        <v>45955</v>
      </c>
      <c r="S170" s="3">
        <v>6169</v>
      </c>
      <c r="T170" s="3">
        <v>18838</v>
      </c>
      <c r="U170" s="3">
        <v>3809</v>
      </c>
      <c r="V170" s="3">
        <v>42022</v>
      </c>
      <c r="W170" s="3">
        <v>19003</v>
      </c>
      <c r="X170" s="3">
        <v>128820</v>
      </c>
      <c r="Y170" s="3">
        <v>17306</v>
      </c>
      <c r="Z170" s="3">
        <v>53615</v>
      </c>
      <c r="AA170" s="3">
        <v>10102</v>
      </c>
      <c r="AB170" s="3">
        <v>8694</v>
      </c>
      <c r="AC170" s="3">
        <v>5713</v>
      </c>
      <c r="AD170" s="3">
        <v>40987</v>
      </c>
      <c r="AE170" s="3">
        <v>8694</v>
      </c>
      <c r="AF170" s="3">
        <v>50924</v>
      </c>
      <c r="AG170" s="3">
        <v>8694</v>
      </c>
      <c r="AH170" s="3">
        <v>36019</v>
      </c>
      <c r="AI170" s="3">
        <v>13704</v>
      </c>
      <c r="AJ170" s="3">
        <v>36019</v>
      </c>
      <c r="AK170" s="3">
        <v>5920</v>
      </c>
      <c r="AL170" s="3">
        <v>29809</v>
      </c>
      <c r="AM170" s="3">
        <v>5755</v>
      </c>
      <c r="AN170" s="3">
        <v>46369</v>
      </c>
      <c r="AO170" s="3">
        <v>3146</v>
      </c>
      <c r="AP170" s="3">
        <v>26497</v>
      </c>
      <c r="AQ170" s="3">
        <v>7618</v>
      </c>
      <c r="AR170" s="3">
        <v>34777</v>
      </c>
      <c r="AS170" s="3">
        <v>3271</v>
      </c>
      <c r="AT170" s="3">
        <v>37261</v>
      </c>
      <c r="AU170" s="3">
        <v>1987</v>
      </c>
      <c r="AV170" s="3">
        <v>32293</v>
      </c>
      <c r="AW170" s="3">
        <v>9688</v>
      </c>
      <c r="AX170" s="3">
        <v>69728</v>
      </c>
      <c r="AY170" s="3">
        <v>10806</v>
      </c>
      <c r="AZ170" s="3">
        <v>7452</v>
      </c>
      <c r="BA170" s="3">
        <v>6376</v>
      </c>
      <c r="BB170" s="3">
        <v>39124</v>
      </c>
      <c r="BC170" s="3">
        <v>7618</v>
      </c>
      <c r="BD170" s="3">
        <v>27176</v>
      </c>
      <c r="BE170" s="3">
        <v>4182</v>
      </c>
      <c r="BF170" s="3">
        <v>14904</v>
      </c>
      <c r="BG170" s="3">
        <v>28070</v>
      </c>
      <c r="BH170" s="3">
        <v>30753</v>
      </c>
      <c r="BI170" s="3">
        <v>19417</v>
      </c>
      <c r="BJ170" s="3">
        <v>21645</v>
      </c>
      <c r="BK170" s="3">
        <v>10640</v>
      </c>
      <c r="BL170" s="3">
        <v>8694</v>
      </c>
      <c r="BM170" s="3">
        <v>4223</v>
      </c>
      <c r="BN170" s="3">
        <v>39248</v>
      </c>
      <c r="BO170" s="3">
        <v>17264</v>
      </c>
      <c r="BP170" s="3">
        <v>3726</v>
      </c>
      <c r="BQ170" s="3">
        <v>4678</v>
      </c>
      <c r="BR170" s="3">
        <v>53408</v>
      </c>
      <c r="BS170" s="3">
        <v>3933</v>
      </c>
      <c r="BT170" s="3">
        <v>48439</v>
      </c>
      <c r="BU170" s="3">
        <v>8280</v>
      </c>
      <c r="BV170" s="3">
        <v>48439</v>
      </c>
      <c r="BW170" s="3">
        <v>39745</v>
      </c>
      <c r="BX170" s="3">
        <v>56538</v>
      </c>
      <c r="BY170" s="3">
        <v>8694</v>
      </c>
      <c r="BZ170" s="3">
        <v>32293</v>
      </c>
      <c r="CA170" s="3">
        <v>4844</v>
      </c>
      <c r="CB170" s="3">
        <v>32293</v>
      </c>
      <c r="CC170" s="3">
        <v>13580</v>
      </c>
      <c r="CD170" s="3">
        <v>20866</v>
      </c>
      <c r="CE170" s="3">
        <v>1904</v>
      </c>
      <c r="CF170" s="3">
        <v>47197</v>
      </c>
      <c r="CG170" s="3">
        <v>6666</v>
      </c>
      <c r="CH170" s="3">
        <v>49682</v>
      </c>
      <c r="CI170" s="3">
        <v>18879</v>
      </c>
      <c r="CJ170" s="3">
        <v>24841</v>
      </c>
      <c r="CK170" s="3">
        <v>1780</v>
      </c>
      <c r="CL170" s="3">
        <v>1490</v>
      </c>
      <c r="CM170" s="3">
        <v>2939</v>
      </c>
      <c r="CN170" s="3">
        <v>4968</v>
      </c>
      <c r="CO170" s="3">
        <v>13414</v>
      </c>
      <c r="CP170" s="3">
        <v>29643</v>
      </c>
      <c r="CQ170" s="3">
        <v>8570</v>
      </c>
      <c r="CR170" s="3">
        <v>28981</v>
      </c>
      <c r="CS170" s="3">
        <v>2608</v>
      </c>
      <c r="CT170" s="3">
        <v>1242</v>
      </c>
      <c r="CU170" s="3">
        <v>3312</v>
      </c>
      <c r="CV170" s="3">
        <v>994</v>
      </c>
      <c r="CW170" s="3">
        <v>4968</v>
      </c>
      <c r="CX170" s="3">
        <v>56740</v>
      </c>
      <c r="CY170" s="3">
        <v>1573</v>
      </c>
      <c r="CZ170" s="3">
        <v>36019</v>
      </c>
      <c r="DA170" s="3">
        <v>3188</v>
      </c>
      <c r="DB170" s="3">
        <v>17637</v>
      </c>
      <c r="DC170" s="3">
        <v>2691</v>
      </c>
      <c r="DD170" s="3">
        <v>1035</v>
      </c>
      <c r="DE170" s="3">
        <v>4140</v>
      </c>
      <c r="DF170" s="3">
        <v>828</v>
      </c>
      <c r="DG170" s="3">
        <v>3146</v>
      </c>
      <c r="DH170" s="3">
        <v>4968</v>
      </c>
      <c r="DI170" s="3">
        <v>1035</v>
      </c>
      <c r="DJ170" s="3">
        <v>4803</v>
      </c>
      <c r="DK170" s="3">
        <v>7949</v>
      </c>
      <c r="DL170" s="3">
        <v>662</v>
      </c>
      <c r="DM170" s="3">
        <v>6707</v>
      </c>
      <c r="DN170" s="3">
        <v>621</v>
      </c>
      <c r="DO170" s="3">
        <v>3478</v>
      </c>
      <c r="DP170" s="3">
        <v>5134</v>
      </c>
      <c r="DQ170" s="3">
        <v>2318</v>
      </c>
      <c r="DR170" s="3">
        <v>5134</v>
      </c>
      <c r="DS170" s="3">
        <v>2070</v>
      </c>
      <c r="DT170" s="3">
        <v>497</v>
      </c>
      <c r="DU170" s="3">
        <v>207</v>
      </c>
      <c r="DV170" s="3">
        <v>994</v>
      </c>
      <c r="DW170" s="3">
        <v>1490</v>
      </c>
      <c r="DX170" s="3">
        <v>17078</v>
      </c>
      <c r="DY170" s="3">
        <v>1325</v>
      </c>
      <c r="DZ170" s="3">
        <v>3064</v>
      </c>
      <c r="EA170" s="3">
        <v>1987</v>
      </c>
      <c r="EB170" s="3">
        <v>994</v>
      </c>
      <c r="EC170" s="3">
        <v>2360</v>
      </c>
      <c r="ED170" s="3">
        <v>994</v>
      </c>
      <c r="EE170" s="3">
        <v>3105</v>
      </c>
      <c r="EF170" s="3">
        <v>994</v>
      </c>
      <c r="EG170" s="3">
        <v>1697</v>
      </c>
      <c r="EH170" s="3">
        <v>5134</v>
      </c>
      <c r="EI170" s="3">
        <v>6417</v>
      </c>
      <c r="EJ170" s="3">
        <v>2054</v>
      </c>
      <c r="EK170" s="3">
        <v>2070</v>
      </c>
      <c r="EL170" s="3">
        <v>894</v>
      </c>
      <c r="EM170" s="3">
        <v>2732</v>
      </c>
      <c r="EN170" s="3">
        <v>894</v>
      </c>
      <c r="EO170" s="3">
        <v>6086</v>
      </c>
      <c r="EP170" s="3">
        <v>4471</v>
      </c>
      <c r="EQ170" s="3">
        <v>1656</v>
      </c>
      <c r="ER170" s="3">
        <v>869</v>
      </c>
      <c r="ES170" s="3">
        <v>2981</v>
      </c>
      <c r="ET170" s="3">
        <v>1159</v>
      </c>
      <c r="EU170" s="3">
        <v>1118</v>
      </c>
      <c r="EV170" s="3">
        <v>2070</v>
      </c>
      <c r="EW170" s="3">
        <v>2939</v>
      </c>
      <c r="EX170" s="3">
        <v>9274</v>
      </c>
      <c r="EY170" s="3">
        <v>538</v>
      </c>
      <c r="EZ170" s="3">
        <v>3809</v>
      </c>
      <c r="FA170" s="3">
        <v>1946</v>
      </c>
      <c r="FB170" s="3">
        <v>3643</v>
      </c>
      <c r="FC170" s="3">
        <v>2691</v>
      </c>
      <c r="FD170" s="3">
        <v>414</v>
      </c>
      <c r="FE170" s="3">
        <v>3395</v>
      </c>
      <c r="FF170" s="3">
        <v>1180</v>
      </c>
      <c r="FG170" s="3">
        <v>1615</v>
      </c>
      <c r="FH170" s="3">
        <v>3643</v>
      </c>
      <c r="FI170" s="3">
        <v>1863</v>
      </c>
      <c r="FJ170" s="3">
        <v>952</v>
      </c>
      <c r="FK170" s="3">
        <v>580</v>
      </c>
      <c r="FL170" s="3">
        <v>373</v>
      </c>
      <c r="FM170" s="3">
        <v>2857</v>
      </c>
      <c r="FN170" s="3">
        <v>994</v>
      </c>
      <c r="FO170" s="3">
        <v>2401</v>
      </c>
      <c r="FP170" s="3">
        <v>331</v>
      </c>
      <c r="FQ170" s="3">
        <v>1159</v>
      </c>
      <c r="FR170" s="3">
        <v>662</v>
      </c>
      <c r="FS170" s="3">
        <v>787</v>
      </c>
      <c r="FT170" s="3">
        <v>662</v>
      </c>
      <c r="FU170" s="3">
        <v>869</v>
      </c>
      <c r="FV170" s="3">
        <v>745</v>
      </c>
      <c r="FW170" s="3">
        <v>952</v>
      </c>
      <c r="FX170" s="3">
        <v>4463</v>
      </c>
      <c r="FY170" s="3">
        <v>290</v>
      </c>
      <c r="FZ170" s="3">
        <v>124</v>
      </c>
      <c r="GA170" s="3">
        <v>869</v>
      </c>
      <c r="GB170" s="3">
        <v>166</v>
      </c>
      <c r="GC170" s="3">
        <v>2070</v>
      </c>
      <c r="GD170" s="3">
        <v>83</v>
      </c>
      <c r="GE170" s="3">
        <v>3436</v>
      </c>
      <c r="GF170" s="3">
        <v>83</v>
      </c>
      <c r="GG170" s="3">
        <v>580</v>
      </c>
      <c r="GH170" s="3">
        <v>124</v>
      </c>
      <c r="GI170" s="3">
        <v>787</v>
      </c>
      <c r="GJ170" s="3">
        <v>41</v>
      </c>
      <c r="GK170" s="3">
        <v>787</v>
      </c>
      <c r="GL170" s="3">
        <v>83</v>
      </c>
      <c r="GM170" s="3">
        <v>911</v>
      </c>
      <c r="GN170" s="3">
        <v>248</v>
      </c>
      <c r="GO170" s="3">
        <v>580</v>
      </c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>
        <v>1995596</v>
      </c>
      <c r="KA170" s="3">
        <v>588597</v>
      </c>
    </row>
    <row r="171" spans="1:287" x14ac:dyDescent="0.3">
      <c r="A171" s="6" t="s">
        <v>11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>
        <v>13613</v>
      </c>
      <c r="Y171" s="3">
        <v>5134</v>
      </c>
      <c r="Z171" s="3">
        <v>14018</v>
      </c>
      <c r="AA171" s="3">
        <v>2360</v>
      </c>
      <c r="AB171" s="3">
        <v>12520</v>
      </c>
      <c r="AC171" s="3">
        <v>3519</v>
      </c>
      <c r="AD171" s="3">
        <v>13207</v>
      </c>
      <c r="AE171" s="3">
        <v>3064</v>
      </c>
      <c r="AF171" s="3">
        <v>13207</v>
      </c>
      <c r="AG171" s="3">
        <v>8943</v>
      </c>
      <c r="AH171" s="3">
        <v>12429</v>
      </c>
      <c r="AI171" s="3">
        <v>19086</v>
      </c>
      <c r="AJ171" s="3">
        <v>12429</v>
      </c>
      <c r="AK171" s="3">
        <v>5519</v>
      </c>
      <c r="AL171" s="3">
        <v>13911</v>
      </c>
      <c r="AM171" s="3">
        <v>2310</v>
      </c>
      <c r="AN171" s="3">
        <v>14913</v>
      </c>
      <c r="AO171" s="3">
        <v>1532</v>
      </c>
      <c r="AP171" s="3">
        <v>7456</v>
      </c>
      <c r="AQ171" s="3">
        <v>2153</v>
      </c>
      <c r="AR171" s="3">
        <v>7456</v>
      </c>
      <c r="AS171" s="3">
        <v>41</v>
      </c>
      <c r="AT171" s="3">
        <v>58</v>
      </c>
      <c r="AU171" s="3">
        <v>1490</v>
      </c>
      <c r="AV171" s="3">
        <v>6111</v>
      </c>
      <c r="AW171" s="3">
        <v>2484</v>
      </c>
      <c r="AX171" s="3">
        <v>23450</v>
      </c>
      <c r="AY171" s="3">
        <v>2484</v>
      </c>
      <c r="AZ171" s="3">
        <v>10673</v>
      </c>
      <c r="BA171" s="3">
        <v>3478</v>
      </c>
      <c r="BB171" s="3">
        <v>2227</v>
      </c>
      <c r="BC171" s="3">
        <v>4968</v>
      </c>
      <c r="BD171" s="3">
        <v>1697</v>
      </c>
      <c r="BE171" s="3">
        <v>1532</v>
      </c>
      <c r="BF171" s="3">
        <v>12834</v>
      </c>
      <c r="BG171" s="3">
        <v>2608</v>
      </c>
      <c r="BH171" s="3">
        <v>8661</v>
      </c>
      <c r="BI171" s="3">
        <v>3975</v>
      </c>
      <c r="BJ171" s="3">
        <v>8661</v>
      </c>
      <c r="BK171" s="3">
        <v>8736</v>
      </c>
      <c r="BL171" s="3">
        <v>10292</v>
      </c>
      <c r="BM171" s="3">
        <v>1449</v>
      </c>
      <c r="BN171" s="3">
        <v>10739</v>
      </c>
      <c r="BO171" s="3">
        <v>1076</v>
      </c>
      <c r="BP171" s="3">
        <v>10284</v>
      </c>
      <c r="BQ171" s="3">
        <v>5962</v>
      </c>
      <c r="BR171" s="3">
        <v>11592</v>
      </c>
      <c r="BS171" s="3">
        <v>3478</v>
      </c>
      <c r="BT171" s="3">
        <v>20254</v>
      </c>
      <c r="BU171" s="3">
        <v>3519</v>
      </c>
      <c r="BV171" s="3">
        <v>15020</v>
      </c>
      <c r="BW171" s="3">
        <v>3022</v>
      </c>
      <c r="BX171" s="3">
        <v>14722</v>
      </c>
      <c r="BY171" s="3">
        <v>538</v>
      </c>
      <c r="BZ171" s="3">
        <v>13455</v>
      </c>
      <c r="CA171" s="3">
        <v>455</v>
      </c>
      <c r="CB171" s="3">
        <v>12354</v>
      </c>
      <c r="CC171" s="3">
        <v>994</v>
      </c>
      <c r="CD171" s="3">
        <v>11187</v>
      </c>
      <c r="CE171" s="3">
        <v>455</v>
      </c>
      <c r="CF171" s="3">
        <v>7949</v>
      </c>
      <c r="CG171" s="3">
        <v>1283</v>
      </c>
      <c r="CH171" s="3">
        <v>3105</v>
      </c>
      <c r="CI171" s="3">
        <v>41</v>
      </c>
      <c r="CJ171" s="3">
        <v>6210</v>
      </c>
      <c r="CK171" s="3">
        <v>2153</v>
      </c>
      <c r="CL171" s="3"/>
      <c r="CM171" s="3"/>
      <c r="CN171" s="3">
        <v>10682</v>
      </c>
      <c r="CO171" s="3">
        <v>1615</v>
      </c>
      <c r="CP171" s="3">
        <v>1656</v>
      </c>
      <c r="CQ171" s="3">
        <v>373</v>
      </c>
      <c r="CR171" s="3">
        <v>10764</v>
      </c>
      <c r="CS171" s="3">
        <v>497</v>
      </c>
      <c r="CT171" s="3"/>
      <c r="CU171" s="3"/>
      <c r="CV171" s="3"/>
      <c r="CW171" s="3"/>
      <c r="CX171" s="3">
        <v>4182</v>
      </c>
      <c r="CY171" s="3">
        <v>207</v>
      </c>
      <c r="CZ171" s="3">
        <v>4703</v>
      </c>
      <c r="DA171" s="3">
        <v>2567</v>
      </c>
      <c r="DB171" s="3"/>
      <c r="DC171" s="3"/>
      <c r="DD171" s="3">
        <v>3834</v>
      </c>
      <c r="DE171" s="3">
        <v>290</v>
      </c>
      <c r="DF171" s="3">
        <v>2542</v>
      </c>
      <c r="DG171" s="3">
        <v>455</v>
      </c>
      <c r="DH171" s="3">
        <v>166</v>
      </c>
      <c r="DI171" s="3">
        <v>124</v>
      </c>
      <c r="DJ171" s="3">
        <v>2269</v>
      </c>
      <c r="DK171" s="3">
        <v>828</v>
      </c>
      <c r="DL171" s="3">
        <v>4082</v>
      </c>
      <c r="DM171" s="3">
        <v>83</v>
      </c>
      <c r="DN171" s="3"/>
      <c r="DO171" s="3"/>
      <c r="DP171" s="3">
        <v>166</v>
      </c>
      <c r="DQ171" s="3">
        <v>120</v>
      </c>
      <c r="DR171" s="3">
        <v>4115</v>
      </c>
      <c r="DS171" s="3">
        <v>1975</v>
      </c>
      <c r="DT171" s="3">
        <v>2277</v>
      </c>
      <c r="DU171" s="3">
        <v>563</v>
      </c>
      <c r="DV171" s="3">
        <v>3643</v>
      </c>
      <c r="DW171" s="3">
        <v>787</v>
      </c>
      <c r="DX171" s="3">
        <v>3080</v>
      </c>
      <c r="DY171" s="3">
        <v>290</v>
      </c>
      <c r="DZ171" s="3"/>
      <c r="EA171" s="3"/>
      <c r="EB171" s="3"/>
      <c r="EC171" s="3"/>
      <c r="ED171" s="3">
        <v>1105</v>
      </c>
      <c r="EE171" s="3">
        <v>331</v>
      </c>
      <c r="EF171" s="3">
        <v>2774</v>
      </c>
      <c r="EG171" s="3">
        <v>580</v>
      </c>
      <c r="EH171" s="3"/>
      <c r="EI171" s="3"/>
      <c r="EJ171" s="3">
        <v>41</v>
      </c>
      <c r="EK171" s="3">
        <v>1159</v>
      </c>
      <c r="EL171" s="3">
        <v>1627</v>
      </c>
      <c r="EM171" s="3">
        <v>207</v>
      </c>
      <c r="EN171" s="3">
        <v>1586</v>
      </c>
      <c r="EO171" s="3">
        <v>538</v>
      </c>
      <c r="EP171" s="3">
        <v>3163</v>
      </c>
      <c r="EQ171" s="3">
        <v>116</v>
      </c>
      <c r="ER171" s="3"/>
      <c r="ES171" s="3"/>
      <c r="ET171" s="3"/>
      <c r="EU171" s="3"/>
      <c r="EV171" s="3"/>
      <c r="EW171" s="3"/>
      <c r="EX171" s="3">
        <v>1470</v>
      </c>
      <c r="EY171" s="3">
        <v>207</v>
      </c>
      <c r="EZ171" s="3">
        <v>1114</v>
      </c>
      <c r="FA171" s="3">
        <v>41</v>
      </c>
      <c r="FB171" s="3">
        <v>965</v>
      </c>
      <c r="FC171" s="3">
        <v>124</v>
      </c>
      <c r="FD171" s="3">
        <v>940</v>
      </c>
      <c r="FE171" s="3">
        <v>248</v>
      </c>
      <c r="FF171" s="3"/>
      <c r="FG171" s="3"/>
      <c r="FH171" s="3">
        <v>725</v>
      </c>
      <c r="FI171" s="3">
        <v>41</v>
      </c>
      <c r="FJ171" s="3">
        <v>41</v>
      </c>
      <c r="FK171" s="3">
        <v>124</v>
      </c>
      <c r="FL171" s="3">
        <v>807</v>
      </c>
      <c r="FM171" s="3">
        <v>538</v>
      </c>
      <c r="FN171" s="3">
        <v>741</v>
      </c>
      <c r="FO171" s="3">
        <v>83</v>
      </c>
      <c r="FP171" s="3">
        <v>691</v>
      </c>
      <c r="FQ171" s="3">
        <v>414</v>
      </c>
      <c r="FR171" s="3">
        <v>675</v>
      </c>
      <c r="FS171" s="3">
        <v>124</v>
      </c>
      <c r="FT171" s="3">
        <v>592</v>
      </c>
      <c r="FU171" s="3">
        <v>166</v>
      </c>
      <c r="FV171" s="3">
        <v>1052</v>
      </c>
      <c r="FW171" s="3">
        <v>704</v>
      </c>
      <c r="FX171" s="3">
        <v>534</v>
      </c>
      <c r="FY171" s="3">
        <v>83</v>
      </c>
      <c r="FZ171" s="3">
        <v>493</v>
      </c>
      <c r="GA171" s="3">
        <v>166</v>
      </c>
      <c r="GB171" s="3">
        <v>402</v>
      </c>
      <c r="GC171" s="3">
        <v>3312</v>
      </c>
      <c r="GD171" s="3">
        <v>662</v>
      </c>
      <c r="GE171" s="3">
        <v>3436</v>
      </c>
      <c r="GF171" s="3">
        <v>277</v>
      </c>
      <c r="GG171" s="3">
        <v>41</v>
      </c>
      <c r="GH171" s="3"/>
      <c r="GI171" s="3"/>
      <c r="GJ171" s="3">
        <v>203</v>
      </c>
      <c r="GK171" s="3">
        <v>373</v>
      </c>
      <c r="GL171" s="3">
        <v>199</v>
      </c>
      <c r="GM171" s="3">
        <v>124</v>
      </c>
      <c r="GN171" s="3"/>
      <c r="GO171" s="3"/>
      <c r="GP171" s="3"/>
      <c r="GQ171" s="3"/>
      <c r="GR171" s="3">
        <v>195</v>
      </c>
      <c r="GS171" s="3">
        <v>497</v>
      </c>
      <c r="GT171" s="3">
        <v>323</v>
      </c>
      <c r="GU171" s="3">
        <v>911</v>
      </c>
      <c r="GV171" s="3"/>
      <c r="GW171" s="3"/>
      <c r="GX171" s="3">
        <v>99</v>
      </c>
      <c r="GY171" s="3">
        <v>124</v>
      </c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>
        <v>112</v>
      </c>
      <c r="HO171" s="3">
        <v>41</v>
      </c>
      <c r="HP171" s="3"/>
      <c r="HQ171" s="3"/>
      <c r="HR171" s="3">
        <v>120</v>
      </c>
      <c r="HS171" s="3">
        <v>83</v>
      </c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>
        <v>438583</v>
      </c>
      <c r="KA171" s="3">
        <v>135551</v>
      </c>
    </row>
    <row r="172" spans="1:287" x14ac:dyDescent="0.3">
      <c r="A172" s="6" t="s">
        <v>12</v>
      </c>
      <c r="B172" s="3">
        <v>2898</v>
      </c>
      <c r="C172" s="3">
        <v>1822</v>
      </c>
      <c r="D172" s="3">
        <v>3354</v>
      </c>
      <c r="E172" s="3">
        <v>2194</v>
      </c>
      <c r="F172" s="3">
        <v>3312</v>
      </c>
      <c r="G172" s="3">
        <v>3022</v>
      </c>
      <c r="H172" s="3"/>
      <c r="I172" s="3"/>
      <c r="J172" s="3">
        <v>1656</v>
      </c>
      <c r="K172" s="3">
        <v>2443</v>
      </c>
      <c r="L172" s="3">
        <v>2484</v>
      </c>
      <c r="M172" s="3">
        <v>1201</v>
      </c>
      <c r="N172" s="3">
        <v>3312</v>
      </c>
      <c r="O172" s="3">
        <v>2815</v>
      </c>
      <c r="P172" s="3"/>
      <c r="Q172" s="3"/>
      <c r="R172" s="3">
        <v>2484</v>
      </c>
      <c r="S172" s="3">
        <v>3933</v>
      </c>
      <c r="T172" s="3">
        <v>3726</v>
      </c>
      <c r="U172" s="3">
        <v>3188</v>
      </c>
      <c r="V172" s="3">
        <v>9936</v>
      </c>
      <c r="W172" s="3">
        <v>8239</v>
      </c>
      <c r="X172" s="3">
        <v>5631</v>
      </c>
      <c r="Y172" s="3">
        <v>9895</v>
      </c>
      <c r="Z172" s="3">
        <v>3602</v>
      </c>
      <c r="AA172" s="3">
        <v>5299</v>
      </c>
      <c r="AB172" s="3">
        <v>2484</v>
      </c>
      <c r="AC172" s="3">
        <v>17678</v>
      </c>
      <c r="AD172" s="3">
        <v>6707</v>
      </c>
      <c r="AE172" s="3">
        <v>11634</v>
      </c>
      <c r="AF172" s="3">
        <v>4554</v>
      </c>
      <c r="AG172" s="3">
        <v>1822</v>
      </c>
      <c r="AH172" s="3">
        <v>1656</v>
      </c>
      <c r="AI172" s="3">
        <v>869</v>
      </c>
      <c r="AJ172" s="3">
        <v>1656</v>
      </c>
      <c r="AK172" s="3">
        <v>8280</v>
      </c>
      <c r="AL172" s="3">
        <v>1656</v>
      </c>
      <c r="AM172" s="3">
        <v>4968</v>
      </c>
      <c r="AN172" s="3">
        <v>4471</v>
      </c>
      <c r="AO172" s="3">
        <v>2815</v>
      </c>
      <c r="AP172" s="3">
        <v>5589</v>
      </c>
      <c r="AQ172" s="3">
        <v>6831</v>
      </c>
      <c r="AR172" s="3"/>
      <c r="AS172" s="3"/>
      <c r="AT172" s="3">
        <v>2070</v>
      </c>
      <c r="AU172" s="3">
        <v>2650</v>
      </c>
      <c r="AV172" s="3">
        <v>7452</v>
      </c>
      <c r="AW172" s="3">
        <v>5258</v>
      </c>
      <c r="AX172" s="3">
        <v>12420</v>
      </c>
      <c r="AY172" s="3">
        <v>9729</v>
      </c>
      <c r="AZ172" s="3"/>
      <c r="BA172" s="3"/>
      <c r="BB172" s="3">
        <v>3726</v>
      </c>
      <c r="BC172" s="3">
        <v>6790</v>
      </c>
      <c r="BD172" s="3">
        <v>5796</v>
      </c>
      <c r="BE172" s="3">
        <v>911</v>
      </c>
      <c r="BF172" s="3">
        <v>0</v>
      </c>
      <c r="BG172" s="3">
        <v>3312</v>
      </c>
      <c r="BH172" s="3">
        <v>4968</v>
      </c>
      <c r="BI172" s="3">
        <v>4306</v>
      </c>
      <c r="BJ172" s="3">
        <v>1656</v>
      </c>
      <c r="BK172" s="3">
        <v>6873</v>
      </c>
      <c r="BL172" s="3">
        <v>2484</v>
      </c>
      <c r="BM172" s="3">
        <v>8529</v>
      </c>
      <c r="BN172" s="3">
        <v>7452</v>
      </c>
      <c r="BO172" s="3">
        <v>5382</v>
      </c>
      <c r="BP172" s="3">
        <v>3726</v>
      </c>
      <c r="BQ172" s="3">
        <v>7990</v>
      </c>
      <c r="BR172" s="3">
        <v>828</v>
      </c>
      <c r="BS172" s="3">
        <v>3229</v>
      </c>
      <c r="BT172" s="3">
        <v>3312</v>
      </c>
      <c r="BU172" s="3">
        <v>2608</v>
      </c>
      <c r="BV172" s="3">
        <v>9936</v>
      </c>
      <c r="BW172" s="3">
        <v>4306</v>
      </c>
      <c r="BX172" s="3">
        <v>3726</v>
      </c>
      <c r="BY172" s="3">
        <v>5341</v>
      </c>
      <c r="BZ172" s="3"/>
      <c r="CA172" s="3"/>
      <c r="CB172" s="3"/>
      <c r="CC172" s="3"/>
      <c r="CD172" s="3">
        <v>828</v>
      </c>
      <c r="CE172" s="3">
        <v>331</v>
      </c>
      <c r="CF172" s="3">
        <v>2484</v>
      </c>
      <c r="CG172" s="3">
        <v>3602</v>
      </c>
      <c r="CH172" s="3">
        <v>1656</v>
      </c>
      <c r="CI172" s="3">
        <v>4885</v>
      </c>
      <c r="CJ172" s="3"/>
      <c r="CK172" s="3"/>
      <c r="CL172" s="3">
        <v>1656</v>
      </c>
      <c r="CM172" s="3">
        <v>6045</v>
      </c>
      <c r="CN172" s="3"/>
      <c r="CO172" s="3"/>
      <c r="CP172" s="3">
        <v>1656</v>
      </c>
      <c r="CQ172" s="3">
        <v>9936</v>
      </c>
      <c r="CR172" s="3"/>
      <c r="CS172" s="3"/>
      <c r="CT172" s="3"/>
      <c r="CU172" s="3"/>
      <c r="CV172" s="3">
        <v>3312</v>
      </c>
      <c r="CW172" s="3">
        <v>15277</v>
      </c>
      <c r="CX172" s="3">
        <v>1325</v>
      </c>
      <c r="CY172" s="3">
        <v>2111</v>
      </c>
      <c r="CZ172" s="3"/>
      <c r="DA172" s="3"/>
      <c r="DB172" s="3">
        <v>1242</v>
      </c>
      <c r="DC172" s="3">
        <v>5962</v>
      </c>
      <c r="DD172" s="3">
        <v>828</v>
      </c>
      <c r="DE172" s="3">
        <v>16022</v>
      </c>
      <c r="DF172" s="3">
        <v>2484</v>
      </c>
      <c r="DG172" s="3">
        <v>4471</v>
      </c>
      <c r="DH172" s="3"/>
      <c r="DI172" s="3"/>
      <c r="DJ172" s="3"/>
      <c r="DK172" s="3"/>
      <c r="DL172" s="3">
        <v>828</v>
      </c>
      <c r="DM172" s="3">
        <v>2194</v>
      </c>
      <c r="DN172" s="3">
        <v>1656</v>
      </c>
      <c r="DO172" s="3">
        <v>2939</v>
      </c>
      <c r="DP172" s="3"/>
      <c r="DQ172" s="3"/>
      <c r="DR172" s="3">
        <v>828</v>
      </c>
      <c r="DS172" s="3">
        <v>2236</v>
      </c>
      <c r="DT172" s="3">
        <v>1656</v>
      </c>
      <c r="DU172" s="3">
        <v>4927</v>
      </c>
      <c r="DV172" s="3">
        <v>1242</v>
      </c>
      <c r="DW172" s="3">
        <v>166</v>
      </c>
      <c r="DX172" s="3">
        <v>5713</v>
      </c>
      <c r="DY172" s="3">
        <v>8197</v>
      </c>
      <c r="DZ172" s="3"/>
      <c r="EA172" s="3"/>
      <c r="EB172" s="3">
        <v>745</v>
      </c>
      <c r="EC172" s="3">
        <v>3229</v>
      </c>
      <c r="ED172" s="3"/>
      <c r="EE172" s="3"/>
      <c r="EF172" s="3">
        <v>1159</v>
      </c>
      <c r="EG172" s="3">
        <v>10971</v>
      </c>
      <c r="EH172" s="3"/>
      <c r="EI172" s="3"/>
      <c r="EJ172" s="3">
        <v>869</v>
      </c>
      <c r="EK172" s="3">
        <v>2608</v>
      </c>
      <c r="EL172" s="3">
        <v>869</v>
      </c>
      <c r="EM172" s="3">
        <v>2401</v>
      </c>
      <c r="EN172" s="3">
        <v>828</v>
      </c>
      <c r="EO172" s="3">
        <v>2774</v>
      </c>
      <c r="EP172" s="3">
        <v>414</v>
      </c>
      <c r="EQ172" s="3">
        <v>952</v>
      </c>
      <c r="ER172" s="3">
        <v>662</v>
      </c>
      <c r="ES172" s="3">
        <v>248</v>
      </c>
      <c r="ET172" s="3">
        <v>497</v>
      </c>
      <c r="EU172" s="3">
        <v>538</v>
      </c>
      <c r="EV172" s="3">
        <v>662</v>
      </c>
      <c r="EW172" s="3">
        <v>3229</v>
      </c>
      <c r="EX172" s="3">
        <v>1656</v>
      </c>
      <c r="EY172" s="3">
        <v>8446</v>
      </c>
      <c r="EZ172" s="3"/>
      <c r="FA172" s="3"/>
      <c r="FB172" s="3">
        <v>207</v>
      </c>
      <c r="FC172" s="3">
        <v>41</v>
      </c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>
        <v>41</v>
      </c>
      <c r="FO172" s="3">
        <v>455</v>
      </c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>
        <v>911</v>
      </c>
      <c r="GE172" s="3">
        <v>538</v>
      </c>
      <c r="GF172" s="3">
        <v>621</v>
      </c>
      <c r="GG172" s="3">
        <v>83</v>
      </c>
      <c r="GH172" s="3"/>
      <c r="GI172" s="3"/>
      <c r="GJ172" s="3">
        <v>41</v>
      </c>
      <c r="GK172" s="3">
        <v>41</v>
      </c>
      <c r="GL172" s="3">
        <v>41</v>
      </c>
      <c r="GM172" s="3">
        <v>83</v>
      </c>
      <c r="GN172" s="3">
        <v>41</v>
      </c>
      <c r="GO172" s="3">
        <v>41</v>
      </c>
      <c r="GP172" s="3">
        <v>41</v>
      </c>
      <c r="GQ172" s="3">
        <v>83</v>
      </c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>
        <v>180419</v>
      </c>
      <c r="KA172" s="3">
        <v>302224</v>
      </c>
    </row>
    <row r="173" spans="1:287" x14ac:dyDescent="0.3">
      <c r="A173" s="5" t="s">
        <v>42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>
        <v>2335</v>
      </c>
      <c r="BE173" s="3">
        <v>9240</v>
      </c>
      <c r="BF173" s="3">
        <v>0</v>
      </c>
      <c r="BG173" s="3">
        <v>4470</v>
      </c>
      <c r="BH173" s="3">
        <v>3064</v>
      </c>
      <c r="BI173" s="3">
        <v>18874</v>
      </c>
      <c r="BJ173" s="3">
        <v>5532</v>
      </c>
      <c r="BK173" s="3">
        <v>13125</v>
      </c>
      <c r="BL173" s="3">
        <v>4744</v>
      </c>
      <c r="BM173" s="3">
        <v>14077</v>
      </c>
      <c r="BN173" s="3">
        <v>14780</v>
      </c>
      <c r="BO173" s="3">
        <v>25213</v>
      </c>
      <c r="BP173" s="3">
        <v>13989</v>
      </c>
      <c r="BQ173" s="3">
        <v>14075</v>
      </c>
      <c r="BR173" s="3">
        <v>30674</v>
      </c>
      <c r="BS173" s="3">
        <v>26729</v>
      </c>
      <c r="BT173" s="3">
        <v>27946</v>
      </c>
      <c r="BU173" s="3">
        <v>18826</v>
      </c>
      <c r="BV173" s="3">
        <v>14946</v>
      </c>
      <c r="BW173" s="3">
        <v>29096</v>
      </c>
      <c r="BX173" s="3">
        <v>71596</v>
      </c>
      <c r="BY173" s="3">
        <v>17106</v>
      </c>
      <c r="BZ173" s="3">
        <v>17067</v>
      </c>
      <c r="CA173" s="3">
        <v>13174</v>
      </c>
      <c r="CB173" s="3">
        <v>26038</v>
      </c>
      <c r="CC173" s="3">
        <v>25641</v>
      </c>
      <c r="CD173" s="3">
        <v>20435</v>
      </c>
      <c r="CE173" s="3">
        <v>26754</v>
      </c>
      <c r="CF173" s="3">
        <v>17538</v>
      </c>
      <c r="CG173" s="3">
        <v>18373</v>
      </c>
      <c r="CH173" s="3">
        <v>19748</v>
      </c>
      <c r="CI173" s="3">
        <v>30355</v>
      </c>
      <c r="CJ173" s="3">
        <v>20162</v>
      </c>
      <c r="CK173" s="3">
        <v>25681</v>
      </c>
      <c r="CL173" s="3">
        <v>23541</v>
      </c>
      <c r="CM173" s="3">
        <v>19148</v>
      </c>
      <c r="CN173" s="3">
        <v>27606</v>
      </c>
      <c r="CO173" s="3">
        <v>22265</v>
      </c>
      <c r="CP173" s="3">
        <v>30753</v>
      </c>
      <c r="CQ173" s="3">
        <v>30265</v>
      </c>
      <c r="CR173" s="3">
        <v>44739</v>
      </c>
      <c r="CS173" s="3">
        <v>41245</v>
      </c>
      <c r="CT173" s="3">
        <v>20274</v>
      </c>
      <c r="CU173" s="3">
        <v>41778</v>
      </c>
      <c r="CV173" s="3">
        <v>27052</v>
      </c>
      <c r="CW173" s="3">
        <v>38132</v>
      </c>
      <c r="CX173" s="3">
        <v>131970</v>
      </c>
      <c r="CY173" s="3">
        <v>36126</v>
      </c>
      <c r="CZ173" s="3">
        <v>48042</v>
      </c>
      <c r="DA173" s="3">
        <v>40271</v>
      </c>
      <c r="DB173" s="3">
        <v>60189</v>
      </c>
      <c r="DC173" s="3">
        <v>60943</v>
      </c>
      <c r="DD173" s="3">
        <v>36594</v>
      </c>
      <c r="DE173" s="3">
        <v>49321</v>
      </c>
      <c r="DF173" s="3">
        <v>34574</v>
      </c>
      <c r="DG173" s="3">
        <v>46178</v>
      </c>
      <c r="DH173" s="3">
        <v>71615</v>
      </c>
      <c r="DI173" s="3">
        <v>41695</v>
      </c>
      <c r="DJ173" s="3">
        <v>94346</v>
      </c>
      <c r="DK173" s="3">
        <v>32624</v>
      </c>
      <c r="DL173" s="3">
        <v>49487</v>
      </c>
      <c r="DM173" s="3">
        <v>31642</v>
      </c>
      <c r="DN173" s="3">
        <v>29353</v>
      </c>
      <c r="DO173" s="3">
        <v>48055</v>
      </c>
      <c r="DP173" s="3">
        <v>68416</v>
      </c>
      <c r="DQ173" s="3">
        <v>51516</v>
      </c>
      <c r="DR173" s="3">
        <v>108873</v>
      </c>
      <c r="DS173" s="3">
        <v>38134</v>
      </c>
      <c r="DT173" s="3">
        <v>31779</v>
      </c>
      <c r="DU173" s="3">
        <v>47793</v>
      </c>
      <c r="DV173" s="3">
        <v>25470</v>
      </c>
      <c r="DW173" s="3">
        <v>57548</v>
      </c>
      <c r="DX173" s="3">
        <v>204219</v>
      </c>
      <c r="DY173" s="3">
        <v>40917</v>
      </c>
      <c r="DZ173" s="3">
        <v>86446</v>
      </c>
      <c r="EA173" s="3">
        <v>35552</v>
      </c>
      <c r="EB173" s="3">
        <v>29262</v>
      </c>
      <c r="EC173" s="3">
        <v>43017</v>
      </c>
      <c r="ED173" s="3">
        <v>34193</v>
      </c>
      <c r="EE173" s="3">
        <v>22605</v>
      </c>
      <c r="EF173" s="3">
        <v>30786</v>
      </c>
      <c r="EG173" s="3">
        <v>48841</v>
      </c>
      <c r="EH173" s="3">
        <v>13745</v>
      </c>
      <c r="EI173" s="3">
        <v>36409</v>
      </c>
      <c r="EJ173" s="3">
        <v>6210</v>
      </c>
      <c r="EK173" s="3">
        <v>22149</v>
      </c>
      <c r="EL173" s="3">
        <v>22431</v>
      </c>
      <c r="EM173" s="3">
        <v>43057</v>
      </c>
      <c r="EN173" s="3">
        <v>30422</v>
      </c>
      <c r="EO173" s="3">
        <v>28359</v>
      </c>
      <c r="EP173" s="3">
        <v>42925</v>
      </c>
      <c r="EQ173" s="3">
        <v>51875</v>
      </c>
      <c r="ER173" s="3">
        <v>15442</v>
      </c>
      <c r="ES173" s="3">
        <v>66159</v>
      </c>
      <c r="ET173" s="3">
        <v>10884</v>
      </c>
      <c r="EU173" s="3">
        <v>17679</v>
      </c>
      <c r="EV173" s="3">
        <v>48596</v>
      </c>
      <c r="EW173" s="3">
        <v>44225</v>
      </c>
      <c r="EX173" s="3">
        <v>227728</v>
      </c>
      <c r="EY173" s="3">
        <v>77035</v>
      </c>
      <c r="EZ173" s="3">
        <v>33097</v>
      </c>
      <c r="FA173" s="3">
        <v>38090</v>
      </c>
      <c r="FB173" s="3">
        <v>34967</v>
      </c>
      <c r="FC173" s="3">
        <v>26040</v>
      </c>
      <c r="FD173" s="3">
        <v>25213</v>
      </c>
      <c r="FE173" s="3">
        <v>30264</v>
      </c>
      <c r="FF173" s="3">
        <v>12996</v>
      </c>
      <c r="FG173" s="3">
        <v>31052</v>
      </c>
      <c r="FH173" s="3">
        <v>77304</v>
      </c>
      <c r="FI173" s="3">
        <v>40097</v>
      </c>
      <c r="FJ173" s="3">
        <v>68265</v>
      </c>
      <c r="FK173" s="3">
        <v>37803</v>
      </c>
      <c r="FL173" s="3">
        <v>122224</v>
      </c>
      <c r="FM173" s="3">
        <v>32955</v>
      </c>
      <c r="FN173" s="3">
        <v>134173</v>
      </c>
      <c r="FO173" s="3">
        <v>63266</v>
      </c>
      <c r="FP173" s="3">
        <v>36574</v>
      </c>
      <c r="FQ173" s="3">
        <v>55655</v>
      </c>
      <c r="FR173" s="3">
        <v>25934</v>
      </c>
      <c r="FS173" s="3">
        <v>29146</v>
      </c>
      <c r="FT173" s="3">
        <v>25234</v>
      </c>
      <c r="FU173" s="3">
        <v>20701</v>
      </c>
      <c r="FV173" s="3">
        <v>40822</v>
      </c>
      <c r="FW173" s="3">
        <v>27214</v>
      </c>
      <c r="FX173" s="3">
        <v>175988</v>
      </c>
      <c r="FY173" s="3">
        <v>49218</v>
      </c>
      <c r="FZ173" s="3">
        <v>2484</v>
      </c>
      <c r="GA173" s="3">
        <v>20411</v>
      </c>
      <c r="GB173" s="3">
        <v>10039</v>
      </c>
      <c r="GC173" s="3">
        <v>12048</v>
      </c>
      <c r="GD173" s="3">
        <v>15646</v>
      </c>
      <c r="GE173" s="3">
        <v>52787</v>
      </c>
      <c r="GF173" s="3">
        <v>17951</v>
      </c>
      <c r="GG173" s="3">
        <v>20784</v>
      </c>
      <c r="GH173" s="3">
        <v>10147</v>
      </c>
      <c r="GI173" s="3">
        <v>14573</v>
      </c>
      <c r="GJ173" s="3">
        <v>15297</v>
      </c>
      <c r="GK173" s="3">
        <v>33658</v>
      </c>
      <c r="GL173" s="3">
        <v>14308</v>
      </c>
      <c r="GM173" s="3">
        <v>36806</v>
      </c>
      <c r="GN173" s="3">
        <v>4993</v>
      </c>
      <c r="GO173" s="3">
        <v>6459</v>
      </c>
      <c r="GP173" s="3">
        <v>6922</v>
      </c>
      <c r="GQ173" s="3">
        <v>4347</v>
      </c>
      <c r="GR173" s="3">
        <v>13232</v>
      </c>
      <c r="GS173" s="3">
        <v>16229</v>
      </c>
      <c r="GT173" s="3">
        <v>8110</v>
      </c>
      <c r="GU173" s="3">
        <v>7494</v>
      </c>
      <c r="GV173" s="3">
        <v>1718</v>
      </c>
      <c r="GW173" s="3">
        <v>704</v>
      </c>
      <c r="GX173" s="3">
        <v>7594</v>
      </c>
      <c r="GY173" s="3">
        <v>14366</v>
      </c>
      <c r="GZ173" s="3">
        <v>1768</v>
      </c>
      <c r="HA173" s="3">
        <v>2112</v>
      </c>
      <c r="HB173" s="3">
        <v>3631</v>
      </c>
      <c r="HC173" s="3">
        <v>2650</v>
      </c>
      <c r="HD173" s="3">
        <v>5142</v>
      </c>
      <c r="HE173" s="3">
        <v>7577</v>
      </c>
      <c r="HF173" s="3">
        <v>3167</v>
      </c>
      <c r="HG173" s="3">
        <v>3602</v>
      </c>
      <c r="HH173" s="3"/>
      <c r="HI173" s="3"/>
      <c r="HJ173" s="3">
        <v>6442</v>
      </c>
      <c r="HK173" s="3">
        <v>8942</v>
      </c>
      <c r="HL173" s="3">
        <v>3105</v>
      </c>
      <c r="HM173" s="3">
        <v>2857</v>
      </c>
      <c r="HN173" s="3">
        <v>6458</v>
      </c>
      <c r="HO173" s="3">
        <v>5837</v>
      </c>
      <c r="HP173" s="3">
        <v>55739</v>
      </c>
      <c r="HQ173" s="3">
        <v>11647</v>
      </c>
      <c r="HR173" s="3">
        <v>61101</v>
      </c>
      <c r="HS173" s="3">
        <v>19835</v>
      </c>
      <c r="HT173" s="3">
        <v>50133</v>
      </c>
      <c r="HU173" s="3">
        <v>21470</v>
      </c>
      <c r="HV173" s="3">
        <v>48766</v>
      </c>
      <c r="HW173" s="3">
        <v>18801</v>
      </c>
      <c r="HX173" s="3">
        <v>42585</v>
      </c>
      <c r="HY173" s="3">
        <v>16846</v>
      </c>
      <c r="HZ173" s="3">
        <v>30851</v>
      </c>
      <c r="IA173" s="3">
        <v>14421</v>
      </c>
      <c r="IB173" s="3">
        <v>29789</v>
      </c>
      <c r="IC173" s="3">
        <v>7125</v>
      </c>
      <c r="ID173" s="3">
        <v>39062</v>
      </c>
      <c r="IE173" s="3">
        <v>13000</v>
      </c>
      <c r="IF173" s="3">
        <v>43984</v>
      </c>
      <c r="IG173" s="3">
        <v>11310</v>
      </c>
      <c r="IH173" s="3">
        <v>26241</v>
      </c>
      <c r="II173" s="3">
        <v>7680</v>
      </c>
      <c r="IJ173" s="3">
        <v>30414</v>
      </c>
      <c r="IK173" s="3">
        <v>9734</v>
      </c>
      <c r="IL173" s="3">
        <v>32487</v>
      </c>
      <c r="IM173" s="3">
        <v>8069</v>
      </c>
      <c r="IN173" s="3">
        <v>27987</v>
      </c>
      <c r="IO173" s="3">
        <v>8901</v>
      </c>
      <c r="IP173" s="3">
        <v>20358</v>
      </c>
      <c r="IQ173" s="3">
        <v>7216</v>
      </c>
      <c r="IR173" s="3">
        <v>17778</v>
      </c>
      <c r="IS173" s="3">
        <v>4301</v>
      </c>
      <c r="IT173" s="3">
        <v>22936</v>
      </c>
      <c r="IU173" s="3">
        <v>7576</v>
      </c>
      <c r="IV173" s="3">
        <v>15541</v>
      </c>
      <c r="IW173" s="3">
        <v>12429</v>
      </c>
      <c r="IX173" s="3">
        <v>18188</v>
      </c>
      <c r="IY173" s="3">
        <v>6819</v>
      </c>
      <c r="IZ173" s="3">
        <v>17475</v>
      </c>
      <c r="JA173" s="3">
        <v>4959</v>
      </c>
      <c r="JB173" s="3">
        <v>15844</v>
      </c>
      <c r="JC173" s="3">
        <v>4405</v>
      </c>
      <c r="JD173" s="3">
        <v>19430</v>
      </c>
      <c r="JE173" s="3">
        <v>5357</v>
      </c>
      <c r="JF173" s="3">
        <v>18345</v>
      </c>
      <c r="JG173" s="3">
        <v>4865</v>
      </c>
      <c r="JH173" s="3">
        <v>17260</v>
      </c>
      <c r="JI173" s="3">
        <v>9932</v>
      </c>
      <c r="JJ173" s="3">
        <v>23391</v>
      </c>
      <c r="JK173" s="3">
        <v>4376</v>
      </c>
      <c r="JL173" s="3">
        <v>16863</v>
      </c>
      <c r="JM173" s="3">
        <v>1477</v>
      </c>
      <c r="JN173" s="3">
        <v>17198</v>
      </c>
      <c r="JO173" s="3">
        <v>1284</v>
      </c>
      <c r="JP173" s="3">
        <v>13206</v>
      </c>
      <c r="JQ173" s="3">
        <v>7225</v>
      </c>
      <c r="JR173" s="3">
        <v>19876</v>
      </c>
      <c r="JS173" s="3">
        <v>4260</v>
      </c>
      <c r="JT173" s="3">
        <v>16905</v>
      </c>
      <c r="JU173" s="3">
        <v>3138</v>
      </c>
      <c r="JV173" s="3">
        <v>16237</v>
      </c>
      <c r="JW173" s="3">
        <v>6888</v>
      </c>
      <c r="JX173" s="3">
        <v>12106</v>
      </c>
      <c r="JY173" s="3">
        <v>2981</v>
      </c>
      <c r="JZ173" s="3">
        <v>3887577</v>
      </c>
      <c r="KA173" s="3">
        <v>2707438</v>
      </c>
    </row>
    <row r="174" spans="1:287" x14ac:dyDescent="0.3">
      <c r="A174" s="6" t="s">
        <v>13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>
        <v>3105</v>
      </c>
      <c r="HK174" s="3">
        <v>2815</v>
      </c>
      <c r="HL174" s="3">
        <v>3105</v>
      </c>
      <c r="HM174" s="3">
        <v>2857</v>
      </c>
      <c r="HN174" s="3">
        <v>3726</v>
      </c>
      <c r="HO174" s="3">
        <v>3519</v>
      </c>
      <c r="HP174" s="3">
        <v>37584</v>
      </c>
      <c r="HQ174" s="3">
        <v>4099</v>
      </c>
      <c r="HR174" s="3">
        <v>46080</v>
      </c>
      <c r="HS174" s="3">
        <v>10061</v>
      </c>
      <c r="HT174" s="3">
        <v>36330</v>
      </c>
      <c r="HU174" s="3">
        <v>9936</v>
      </c>
      <c r="HV174" s="3">
        <v>30753</v>
      </c>
      <c r="HW174" s="3">
        <v>6666</v>
      </c>
      <c r="HX174" s="3">
        <v>30753</v>
      </c>
      <c r="HY174" s="3">
        <v>4968</v>
      </c>
      <c r="HZ174" s="3">
        <v>17740</v>
      </c>
      <c r="IA174" s="3">
        <v>3933</v>
      </c>
      <c r="IB174" s="3">
        <v>21761</v>
      </c>
      <c r="IC174" s="3">
        <v>4223</v>
      </c>
      <c r="ID174" s="3">
        <v>27300</v>
      </c>
      <c r="IE174" s="3">
        <v>5092</v>
      </c>
      <c r="IF174" s="3">
        <v>32719</v>
      </c>
      <c r="IG174" s="3">
        <v>8073</v>
      </c>
      <c r="IH174" s="3">
        <v>18548</v>
      </c>
      <c r="II174" s="3">
        <v>5920</v>
      </c>
      <c r="IJ174" s="3">
        <v>19314</v>
      </c>
      <c r="IK174" s="3">
        <v>7494</v>
      </c>
      <c r="IL174" s="3">
        <v>25400</v>
      </c>
      <c r="IM174" s="3">
        <v>3850</v>
      </c>
      <c r="IN174" s="3">
        <v>23330</v>
      </c>
      <c r="IO174" s="3">
        <v>1822</v>
      </c>
      <c r="IP174" s="3">
        <v>15298</v>
      </c>
      <c r="IQ174" s="3">
        <v>2153</v>
      </c>
      <c r="IR174" s="3">
        <v>15525</v>
      </c>
      <c r="IS174" s="3">
        <v>2815</v>
      </c>
      <c r="IT174" s="3">
        <v>15352</v>
      </c>
      <c r="IU174" s="3">
        <v>5713</v>
      </c>
      <c r="IV174" s="3">
        <v>7924</v>
      </c>
      <c r="IW174" s="3">
        <v>7908</v>
      </c>
      <c r="IX174" s="3">
        <v>12317</v>
      </c>
      <c r="IY174" s="3">
        <v>5175</v>
      </c>
      <c r="IZ174" s="3">
        <v>9526</v>
      </c>
      <c r="JA174" s="3">
        <v>2815</v>
      </c>
      <c r="JB174" s="3">
        <v>10793</v>
      </c>
      <c r="JC174" s="3">
        <v>4099</v>
      </c>
      <c r="JD174" s="3">
        <v>13116</v>
      </c>
      <c r="JE174" s="3">
        <v>4885</v>
      </c>
      <c r="JF174" s="3">
        <v>15836</v>
      </c>
      <c r="JG174" s="3">
        <v>2360</v>
      </c>
      <c r="JH174" s="3">
        <v>9328</v>
      </c>
      <c r="JI174" s="3">
        <v>7038</v>
      </c>
      <c r="JJ174" s="3">
        <v>17326</v>
      </c>
      <c r="JK174" s="3">
        <v>2732</v>
      </c>
      <c r="JL174" s="3">
        <v>13166</v>
      </c>
      <c r="JM174" s="3">
        <v>1283</v>
      </c>
      <c r="JN174" s="3">
        <v>13166</v>
      </c>
      <c r="JO174" s="3">
        <v>373</v>
      </c>
      <c r="JP174" s="3">
        <v>9787</v>
      </c>
      <c r="JQ174" s="3">
        <v>911</v>
      </c>
      <c r="JR174" s="3">
        <v>16312</v>
      </c>
      <c r="JS174" s="3">
        <v>2443</v>
      </c>
      <c r="JT174" s="3">
        <v>16209</v>
      </c>
      <c r="JU174" s="3">
        <v>2939</v>
      </c>
      <c r="JV174" s="3">
        <v>12884</v>
      </c>
      <c r="JW174" s="3">
        <v>6541</v>
      </c>
      <c r="JX174" s="3">
        <v>6442</v>
      </c>
      <c r="JY174" s="3">
        <v>497</v>
      </c>
      <c r="JZ174" s="3">
        <v>607855</v>
      </c>
      <c r="KA174" s="3">
        <v>148008</v>
      </c>
    </row>
    <row r="175" spans="1:287" x14ac:dyDescent="0.3">
      <c r="A175" s="6" t="s">
        <v>20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>
        <v>360</v>
      </c>
      <c r="CC175" s="3">
        <v>994</v>
      </c>
      <c r="CD175" s="3">
        <v>397</v>
      </c>
      <c r="CE175" s="3">
        <v>911</v>
      </c>
      <c r="CF175" s="3">
        <v>1209</v>
      </c>
      <c r="CG175" s="3">
        <v>1366</v>
      </c>
      <c r="CH175" s="3">
        <v>778</v>
      </c>
      <c r="CI175" s="3">
        <v>911</v>
      </c>
      <c r="CJ175" s="3">
        <v>546</v>
      </c>
      <c r="CK175" s="3">
        <v>994</v>
      </c>
      <c r="CL175" s="3">
        <v>447</v>
      </c>
      <c r="CM175" s="3">
        <v>869</v>
      </c>
      <c r="CN175" s="3">
        <v>1126</v>
      </c>
      <c r="CO175" s="3">
        <v>538</v>
      </c>
      <c r="CP175" s="3">
        <v>778</v>
      </c>
      <c r="CQ175" s="3">
        <v>787</v>
      </c>
      <c r="CR175" s="3">
        <v>878</v>
      </c>
      <c r="CS175" s="3">
        <v>787</v>
      </c>
      <c r="CT175" s="3">
        <v>1060</v>
      </c>
      <c r="CU175" s="3">
        <v>1325</v>
      </c>
      <c r="CV175" s="3">
        <v>969</v>
      </c>
      <c r="CW175" s="3">
        <v>373</v>
      </c>
      <c r="CX175" s="3">
        <v>132</v>
      </c>
      <c r="CY175" s="3">
        <v>124</v>
      </c>
      <c r="CZ175" s="3">
        <v>845</v>
      </c>
      <c r="DA175" s="3">
        <v>662</v>
      </c>
      <c r="DB175" s="3">
        <v>447</v>
      </c>
      <c r="DC175" s="3">
        <v>704</v>
      </c>
      <c r="DD175" s="3">
        <v>932</v>
      </c>
      <c r="DE175" s="3">
        <v>662</v>
      </c>
      <c r="DF175" s="3">
        <v>981</v>
      </c>
      <c r="DG175" s="3">
        <v>621</v>
      </c>
      <c r="DH175" s="3">
        <v>1192</v>
      </c>
      <c r="DI175" s="3">
        <v>538</v>
      </c>
      <c r="DJ175" s="3">
        <v>629</v>
      </c>
      <c r="DK175" s="3">
        <v>828</v>
      </c>
      <c r="DL175" s="3">
        <v>1093</v>
      </c>
      <c r="DM175" s="3">
        <v>869</v>
      </c>
      <c r="DN175" s="3">
        <v>1904</v>
      </c>
      <c r="DO175" s="3">
        <v>497</v>
      </c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>
        <v>16703</v>
      </c>
      <c r="KA175" s="3">
        <v>15360</v>
      </c>
    </row>
    <row r="176" spans="1:287" x14ac:dyDescent="0.3">
      <c r="A176" s="6" t="s">
        <v>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>
        <v>2335</v>
      </c>
      <c r="BE176" s="3">
        <v>4562</v>
      </c>
      <c r="BF176" s="3">
        <v>0</v>
      </c>
      <c r="BG176" s="3">
        <v>1946</v>
      </c>
      <c r="BH176" s="3">
        <v>0</v>
      </c>
      <c r="BI176" s="3">
        <v>5668</v>
      </c>
      <c r="BJ176" s="3">
        <v>2054</v>
      </c>
      <c r="BK176" s="3">
        <v>2981</v>
      </c>
      <c r="BL176" s="3"/>
      <c r="BM176" s="3"/>
      <c r="BN176" s="3">
        <v>3006</v>
      </c>
      <c r="BO176" s="3">
        <v>4927</v>
      </c>
      <c r="BP176" s="3">
        <v>497</v>
      </c>
      <c r="BQ176" s="3">
        <v>6748</v>
      </c>
      <c r="BR176" s="3">
        <v>5962</v>
      </c>
      <c r="BS176" s="3">
        <v>8761</v>
      </c>
      <c r="BT176" s="3">
        <v>12023</v>
      </c>
      <c r="BU176" s="3">
        <v>8930</v>
      </c>
      <c r="BV176" s="3">
        <v>8404</v>
      </c>
      <c r="BW176" s="3">
        <v>7858</v>
      </c>
      <c r="BX176" s="3">
        <v>9315</v>
      </c>
      <c r="BY176" s="3">
        <v>3941</v>
      </c>
      <c r="BZ176" s="3">
        <v>3503</v>
      </c>
      <c r="CA176" s="3">
        <v>5349</v>
      </c>
      <c r="CB176" s="3">
        <v>10036</v>
      </c>
      <c r="CC176" s="3">
        <v>4153</v>
      </c>
      <c r="CD176" s="3">
        <v>10433</v>
      </c>
      <c r="CE176" s="3">
        <v>4894</v>
      </c>
      <c r="CF176" s="3">
        <v>9307</v>
      </c>
      <c r="CG176" s="3">
        <v>5374</v>
      </c>
      <c r="CH176" s="3">
        <v>9738</v>
      </c>
      <c r="CI176" s="3">
        <v>8951</v>
      </c>
      <c r="CJ176" s="3">
        <v>11129</v>
      </c>
      <c r="CK176" s="3">
        <v>9493</v>
      </c>
      <c r="CL176" s="3">
        <v>13282</v>
      </c>
      <c r="CM176" s="3">
        <v>9295</v>
      </c>
      <c r="CN176" s="3">
        <v>4968</v>
      </c>
      <c r="CO176" s="3">
        <v>6947</v>
      </c>
      <c r="CP176" s="3">
        <v>14408</v>
      </c>
      <c r="CQ176" s="3">
        <v>9978</v>
      </c>
      <c r="CR176" s="3">
        <v>15724</v>
      </c>
      <c r="CS176" s="3">
        <v>8289</v>
      </c>
      <c r="CT176" s="3">
        <v>18345</v>
      </c>
      <c r="CU176" s="3">
        <v>12259</v>
      </c>
      <c r="CV176" s="3">
        <v>16768</v>
      </c>
      <c r="CW176" s="3">
        <v>13580</v>
      </c>
      <c r="CX176" s="3">
        <v>0</v>
      </c>
      <c r="CY176" s="3">
        <v>9299</v>
      </c>
      <c r="CZ176" s="3">
        <v>15939</v>
      </c>
      <c r="DA176" s="3">
        <v>9220</v>
      </c>
      <c r="DB176" s="3">
        <v>21529</v>
      </c>
      <c r="DC176" s="3">
        <v>11551</v>
      </c>
      <c r="DD176" s="3">
        <v>19069</v>
      </c>
      <c r="DE176" s="3">
        <v>17111</v>
      </c>
      <c r="DF176" s="3">
        <v>19873</v>
      </c>
      <c r="DG176" s="3">
        <v>3204</v>
      </c>
      <c r="DH176" s="3">
        <v>29809</v>
      </c>
      <c r="DI176" s="3">
        <v>9858</v>
      </c>
      <c r="DJ176" s="3">
        <v>24990</v>
      </c>
      <c r="DK176" s="3">
        <v>5693</v>
      </c>
      <c r="DL176" s="3">
        <v>29809</v>
      </c>
      <c r="DM176" s="3">
        <v>7754</v>
      </c>
      <c r="DN176" s="3">
        <v>22357</v>
      </c>
      <c r="DO176" s="3">
        <v>8309</v>
      </c>
      <c r="DP176" s="3">
        <v>26083</v>
      </c>
      <c r="DQ176" s="3">
        <v>9783</v>
      </c>
      <c r="DR176" s="3">
        <v>26083</v>
      </c>
      <c r="DS176" s="3">
        <v>9965</v>
      </c>
      <c r="DT176" s="3"/>
      <c r="DU176" s="3"/>
      <c r="DV176" s="3"/>
      <c r="DW176" s="3"/>
      <c r="DX176" s="3">
        <v>16561</v>
      </c>
      <c r="DY176" s="3">
        <v>8446</v>
      </c>
      <c r="DZ176" s="3">
        <v>24841</v>
      </c>
      <c r="EA176" s="3">
        <v>10102</v>
      </c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>
        <v>14490</v>
      </c>
      <c r="EY176" s="3">
        <v>8251</v>
      </c>
      <c r="EZ176" s="3"/>
      <c r="FA176" s="3"/>
      <c r="FB176" s="3"/>
      <c r="FC176" s="3"/>
      <c r="FD176" s="3"/>
      <c r="FE176" s="3"/>
      <c r="FF176" s="3"/>
      <c r="FG176" s="3"/>
      <c r="FH176" s="3">
        <v>14904</v>
      </c>
      <c r="FI176" s="3">
        <v>10495</v>
      </c>
      <c r="FJ176" s="3">
        <v>14490</v>
      </c>
      <c r="FK176" s="3">
        <v>8077</v>
      </c>
      <c r="FL176" s="3">
        <v>14490</v>
      </c>
      <c r="FM176" s="3">
        <v>7990</v>
      </c>
      <c r="FN176" s="3">
        <v>29809</v>
      </c>
      <c r="FO176" s="3">
        <v>13874</v>
      </c>
      <c r="FP176" s="3">
        <v>0</v>
      </c>
      <c r="FQ176" s="3">
        <v>8417</v>
      </c>
      <c r="FR176" s="3"/>
      <c r="FS176" s="3"/>
      <c r="FT176" s="3"/>
      <c r="FU176" s="3"/>
      <c r="FV176" s="3">
        <v>16561</v>
      </c>
      <c r="FW176" s="3">
        <v>8872</v>
      </c>
      <c r="FX176" s="3">
        <v>0</v>
      </c>
      <c r="FY176" s="3">
        <v>2476</v>
      </c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>
        <v>1081</v>
      </c>
      <c r="GY176" s="3">
        <v>3271</v>
      </c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>
        <v>5862</v>
      </c>
      <c r="HQ176" s="3">
        <v>1172</v>
      </c>
      <c r="HR176" s="3">
        <v>4397</v>
      </c>
      <c r="HS176" s="3">
        <v>1743</v>
      </c>
      <c r="HT176" s="3">
        <v>4397</v>
      </c>
      <c r="HU176" s="3">
        <v>811</v>
      </c>
      <c r="HV176" s="3">
        <v>3958</v>
      </c>
      <c r="HW176" s="3">
        <v>1536</v>
      </c>
      <c r="HX176" s="3">
        <v>4947</v>
      </c>
      <c r="HY176" s="3">
        <v>1693</v>
      </c>
      <c r="HZ176" s="3">
        <v>6355</v>
      </c>
      <c r="IA176" s="3">
        <v>2414</v>
      </c>
      <c r="IB176" s="3">
        <v>3813</v>
      </c>
      <c r="IC176" s="3">
        <v>2737</v>
      </c>
      <c r="ID176" s="3">
        <v>3813</v>
      </c>
      <c r="IE176" s="3">
        <v>3768</v>
      </c>
      <c r="IF176" s="3">
        <v>3813</v>
      </c>
      <c r="IG176" s="3">
        <v>2244</v>
      </c>
      <c r="IH176" s="3">
        <v>2236</v>
      </c>
      <c r="II176" s="3">
        <v>1553</v>
      </c>
      <c r="IJ176" s="3">
        <v>2981</v>
      </c>
      <c r="IK176" s="3">
        <v>667</v>
      </c>
      <c r="IL176" s="3">
        <v>2111</v>
      </c>
      <c r="IM176" s="3">
        <v>451</v>
      </c>
      <c r="IN176" s="3">
        <v>2111</v>
      </c>
      <c r="IO176" s="3">
        <v>1780</v>
      </c>
      <c r="IP176" s="3">
        <v>1118</v>
      </c>
      <c r="IQ176" s="3">
        <v>178</v>
      </c>
      <c r="IR176" s="3">
        <v>2236</v>
      </c>
      <c r="IS176" s="3">
        <v>1445</v>
      </c>
      <c r="IT176" s="3">
        <v>2285</v>
      </c>
      <c r="IU176" s="3">
        <v>662</v>
      </c>
      <c r="IV176" s="3">
        <v>2285</v>
      </c>
      <c r="IW176" s="3">
        <v>795</v>
      </c>
      <c r="IX176" s="3">
        <v>2795</v>
      </c>
      <c r="IY176" s="3">
        <v>1437</v>
      </c>
      <c r="IZ176" s="3">
        <v>5018</v>
      </c>
      <c r="JA176" s="3">
        <v>1068</v>
      </c>
      <c r="JB176" s="3">
        <v>5051</v>
      </c>
      <c r="JC176" s="3">
        <v>306</v>
      </c>
      <c r="JD176" s="3">
        <v>6314</v>
      </c>
      <c r="JE176" s="3">
        <v>472</v>
      </c>
      <c r="JF176" s="3">
        <v>2509</v>
      </c>
      <c r="JG176" s="3">
        <v>2505</v>
      </c>
      <c r="JH176" s="3">
        <v>5589</v>
      </c>
      <c r="JI176" s="3">
        <v>1611</v>
      </c>
      <c r="JJ176" s="3">
        <v>3726</v>
      </c>
      <c r="JK176" s="3">
        <v>443</v>
      </c>
      <c r="JL176" s="3">
        <v>3693</v>
      </c>
      <c r="JM176" s="3">
        <v>153</v>
      </c>
      <c r="JN176" s="3">
        <v>1846</v>
      </c>
      <c r="JO176" s="3">
        <v>83</v>
      </c>
      <c r="JP176" s="3">
        <v>869</v>
      </c>
      <c r="JQ176" s="3">
        <v>269</v>
      </c>
      <c r="JR176" s="3">
        <v>869</v>
      </c>
      <c r="JS176" s="3">
        <v>1776</v>
      </c>
      <c r="JT176" s="3">
        <v>696</v>
      </c>
      <c r="JU176" s="3">
        <v>199</v>
      </c>
      <c r="JV176" s="3">
        <v>869</v>
      </c>
      <c r="JW176" s="3">
        <v>306</v>
      </c>
      <c r="JX176" s="3">
        <v>696</v>
      </c>
      <c r="JY176" s="3">
        <v>207</v>
      </c>
      <c r="JZ176" s="3">
        <v>663263</v>
      </c>
      <c r="KA176" s="3">
        <v>383386</v>
      </c>
    </row>
    <row r="177" spans="1:287" x14ac:dyDescent="0.3">
      <c r="A177" s="6" t="s">
        <v>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>
        <v>480</v>
      </c>
      <c r="EM177" s="3">
        <v>166</v>
      </c>
      <c r="EN177" s="3">
        <v>1822</v>
      </c>
      <c r="EO177" s="3">
        <v>621</v>
      </c>
      <c r="EP177" s="3">
        <v>1540</v>
      </c>
      <c r="EQ177" s="3">
        <v>662</v>
      </c>
      <c r="ER177" s="3">
        <v>1987</v>
      </c>
      <c r="ES177" s="3">
        <v>704</v>
      </c>
      <c r="ET177" s="3">
        <v>1341</v>
      </c>
      <c r="EU177" s="3">
        <v>580</v>
      </c>
      <c r="EV177" s="3">
        <v>1805</v>
      </c>
      <c r="EW177" s="3">
        <v>331</v>
      </c>
      <c r="EX177" s="3">
        <v>679</v>
      </c>
      <c r="EY177" s="3">
        <v>166</v>
      </c>
      <c r="EZ177" s="3">
        <v>1888</v>
      </c>
      <c r="FA177" s="3">
        <v>787</v>
      </c>
      <c r="FB177" s="3">
        <v>1242</v>
      </c>
      <c r="FC177" s="3">
        <v>1076</v>
      </c>
      <c r="FD177" s="3">
        <v>828</v>
      </c>
      <c r="FE177" s="3">
        <v>538</v>
      </c>
      <c r="FF177" s="3">
        <v>1205</v>
      </c>
      <c r="FG177" s="3">
        <v>580</v>
      </c>
      <c r="FH177" s="3">
        <v>1259</v>
      </c>
      <c r="FI177" s="3">
        <v>580</v>
      </c>
      <c r="FJ177" s="3">
        <v>782</v>
      </c>
      <c r="FK177" s="3">
        <v>662</v>
      </c>
      <c r="FL177" s="3">
        <v>720</v>
      </c>
      <c r="FM177" s="3">
        <v>787</v>
      </c>
      <c r="FN177" s="3">
        <v>1490</v>
      </c>
      <c r="FO177" s="3">
        <v>704</v>
      </c>
      <c r="FP177" s="3">
        <v>696</v>
      </c>
      <c r="FQ177" s="3">
        <v>869</v>
      </c>
      <c r="FR177" s="3">
        <v>1259</v>
      </c>
      <c r="FS177" s="3">
        <v>662</v>
      </c>
      <c r="FT177" s="3">
        <v>861</v>
      </c>
      <c r="FU177" s="3">
        <v>580</v>
      </c>
      <c r="FV177" s="3">
        <v>1540</v>
      </c>
      <c r="FW177" s="3">
        <v>580</v>
      </c>
      <c r="FX177" s="3">
        <v>712</v>
      </c>
      <c r="FY177" s="3">
        <v>373</v>
      </c>
      <c r="FZ177" s="3"/>
      <c r="GA177" s="3"/>
      <c r="GB177" s="3">
        <v>1275</v>
      </c>
      <c r="GC177" s="3">
        <v>787</v>
      </c>
      <c r="GD177" s="3">
        <v>311</v>
      </c>
      <c r="GE177" s="3">
        <v>373</v>
      </c>
      <c r="GF177" s="3">
        <v>190</v>
      </c>
      <c r="GG177" s="3">
        <v>166</v>
      </c>
      <c r="GH177" s="3">
        <v>211</v>
      </c>
      <c r="GI177" s="3">
        <v>414</v>
      </c>
      <c r="GJ177" s="3">
        <v>484</v>
      </c>
      <c r="GK177" s="3">
        <v>455</v>
      </c>
      <c r="GL177" s="3">
        <v>66</v>
      </c>
      <c r="GM177" s="3">
        <v>248</v>
      </c>
      <c r="GN177" s="3">
        <v>232</v>
      </c>
      <c r="GO177" s="3">
        <v>373</v>
      </c>
      <c r="GP177" s="3"/>
      <c r="GQ177" s="3"/>
      <c r="GR177" s="3">
        <v>174</v>
      </c>
      <c r="GS177" s="3">
        <v>538</v>
      </c>
      <c r="GT177" s="3">
        <v>149</v>
      </c>
      <c r="GU177" s="3">
        <v>414</v>
      </c>
      <c r="GV177" s="3"/>
      <c r="GW177" s="3"/>
      <c r="GX177" s="3">
        <v>240</v>
      </c>
      <c r="GY177" s="3">
        <v>124</v>
      </c>
      <c r="GZ177" s="3">
        <v>166</v>
      </c>
      <c r="HA177" s="3">
        <v>290</v>
      </c>
      <c r="HB177" s="3">
        <v>25</v>
      </c>
      <c r="HC177" s="3">
        <v>166</v>
      </c>
      <c r="HD177" s="3">
        <v>25</v>
      </c>
      <c r="HE177" s="3">
        <v>166</v>
      </c>
      <c r="HF177" s="3">
        <v>29</v>
      </c>
      <c r="HG177" s="3">
        <v>83</v>
      </c>
      <c r="HH177" s="3"/>
      <c r="HI177" s="3"/>
      <c r="HJ177" s="3"/>
      <c r="HK177" s="3"/>
      <c r="HL177" s="3"/>
      <c r="HM177" s="3"/>
      <c r="HN177" s="3"/>
      <c r="HO177" s="3"/>
      <c r="HP177" s="3">
        <v>50</v>
      </c>
      <c r="HQ177" s="3">
        <v>166</v>
      </c>
      <c r="HR177" s="3">
        <v>17</v>
      </c>
      <c r="HS177" s="3">
        <v>124</v>
      </c>
      <c r="HT177" s="3">
        <v>8</v>
      </c>
      <c r="HU177" s="3">
        <v>207</v>
      </c>
      <c r="HV177" s="3">
        <v>4</v>
      </c>
      <c r="HW177" s="3">
        <v>83</v>
      </c>
      <c r="HX177" s="3">
        <v>25</v>
      </c>
      <c r="HY177" s="3">
        <v>124</v>
      </c>
      <c r="HZ177" s="3">
        <v>41</v>
      </c>
      <c r="IA177" s="3">
        <v>373</v>
      </c>
      <c r="IB177" s="3">
        <v>4</v>
      </c>
      <c r="IC177" s="3">
        <v>41</v>
      </c>
      <c r="ID177" s="3">
        <v>17</v>
      </c>
      <c r="IE177" s="3">
        <v>83</v>
      </c>
      <c r="IF177" s="3">
        <v>0</v>
      </c>
      <c r="IG177" s="3">
        <v>41</v>
      </c>
      <c r="IH177" s="3">
        <v>17</v>
      </c>
      <c r="II177" s="3">
        <v>83</v>
      </c>
      <c r="IJ177" s="3">
        <v>33</v>
      </c>
      <c r="IK177" s="3">
        <v>83</v>
      </c>
      <c r="IL177" s="3"/>
      <c r="IM177" s="3"/>
      <c r="IN177" s="3">
        <v>0</v>
      </c>
      <c r="IO177" s="3">
        <v>124</v>
      </c>
      <c r="IP177" s="3">
        <v>17</v>
      </c>
      <c r="IQ177" s="3">
        <v>41</v>
      </c>
      <c r="IR177" s="3">
        <v>17</v>
      </c>
      <c r="IS177" s="3">
        <v>41</v>
      </c>
      <c r="IT177" s="3">
        <v>8</v>
      </c>
      <c r="IU177" s="3">
        <v>83</v>
      </c>
      <c r="IV177" s="3">
        <v>8</v>
      </c>
      <c r="IW177" s="3">
        <v>41</v>
      </c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>
        <v>4</v>
      </c>
      <c r="JI177" s="3">
        <v>41</v>
      </c>
      <c r="JJ177" s="3"/>
      <c r="JK177" s="3"/>
      <c r="JL177" s="3">
        <v>4</v>
      </c>
      <c r="JM177" s="3">
        <v>41</v>
      </c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>
        <v>27987</v>
      </c>
      <c r="KA177" s="3">
        <v>18425</v>
      </c>
    </row>
    <row r="178" spans="1:287" x14ac:dyDescent="0.3">
      <c r="A178" s="6" t="s">
        <v>9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>
        <v>0</v>
      </c>
      <c r="BE178" s="3">
        <v>207</v>
      </c>
      <c r="BF178" s="3">
        <v>0</v>
      </c>
      <c r="BG178" s="3">
        <v>41</v>
      </c>
      <c r="BH178" s="3">
        <v>0</v>
      </c>
      <c r="BI178" s="3">
        <v>248</v>
      </c>
      <c r="BJ178" s="3"/>
      <c r="BK178" s="3"/>
      <c r="BL178" s="3"/>
      <c r="BM178" s="3"/>
      <c r="BN178" s="3">
        <v>99</v>
      </c>
      <c r="BO178" s="3">
        <v>248</v>
      </c>
      <c r="BP178" s="3">
        <v>95</v>
      </c>
      <c r="BQ178" s="3">
        <v>124</v>
      </c>
      <c r="BR178" s="3">
        <v>95</v>
      </c>
      <c r="BS178" s="3">
        <v>2360</v>
      </c>
      <c r="BT178" s="3">
        <v>83</v>
      </c>
      <c r="BU178" s="3">
        <v>290</v>
      </c>
      <c r="BV178" s="3">
        <v>199</v>
      </c>
      <c r="BW178" s="3">
        <v>1035</v>
      </c>
      <c r="BX178" s="3">
        <v>182</v>
      </c>
      <c r="BY178" s="3">
        <v>745</v>
      </c>
      <c r="BZ178" s="3">
        <v>580</v>
      </c>
      <c r="CA178" s="3">
        <v>538</v>
      </c>
      <c r="CB178" s="3">
        <v>845</v>
      </c>
      <c r="CC178" s="3">
        <v>1739</v>
      </c>
      <c r="CD178" s="3"/>
      <c r="CE178" s="3"/>
      <c r="CF178" s="3">
        <v>580</v>
      </c>
      <c r="CG178" s="3">
        <v>455</v>
      </c>
      <c r="CH178" s="3"/>
      <c r="CI178" s="3"/>
      <c r="CJ178" s="3"/>
      <c r="CK178" s="3"/>
      <c r="CL178" s="3"/>
      <c r="CM178" s="3"/>
      <c r="CN178" s="3">
        <v>1217</v>
      </c>
      <c r="CO178" s="3">
        <v>2194</v>
      </c>
      <c r="CP178" s="3"/>
      <c r="CQ178" s="3"/>
      <c r="CR178" s="3">
        <v>994</v>
      </c>
      <c r="CS178" s="3">
        <v>3105</v>
      </c>
      <c r="CT178" s="3"/>
      <c r="CU178" s="3"/>
      <c r="CV178" s="3"/>
      <c r="CW178" s="3"/>
      <c r="CX178" s="3">
        <v>1093</v>
      </c>
      <c r="CY178" s="3">
        <v>1697</v>
      </c>
      <c r="CZ178" s="3">
        <v>994</v>
      </c>
      <c r="DA178" s="3">
        <v>2153</v>
      </c>
      <c r="DB178" s="3">
        <v>994</v>
      </c>
      <c r="DC178" s="3">
        <v>3850</v>
      </c>
      <c r="DD178" s="3"/>
      <c r="DE178" s="3"/>
      <c r="DF178" s="3"/>
      <c r="DG178" s="3"/>
      <c r="DH178" s="3"/>
      <c r="DI178" s="3"/>
      <c r="DJ178" s="3">
        <v>1553</v>
      </c>
      <c r="DK178" s="3">
        <v>538</v>
      </c>
      <c r="DL178" s="3">
        <v>1246</v>
      </c>
      <c r="DM178" s="3">
        <v>1780</v>
      </c>
      <c r="DN178" s="3"/>
      <c r="DO178" s="3"/>
      <c r="DP178" s="3">
        <v>932</v>
      </c>
      <c r="DQ178" s="3">
        <v>2774</v>
      </c>
      <c r="DR178" s="3"/>
      <c r="DS178" s="3"/>
      <c r="DT178" s="3"/>
      <c r="DU178" s="3"/>
      <c r="DV178" s="3">
        <v>2095</v>
      </c>
      <c r="DW178" s="3">
        <v>7411</v>
      </c>
      <c r="DX178" s="3">
        <v>1962</v>
      </c>
      <c r="DY178" s="3">
        <v>911</v>
      </c>
      <c r="DZ178" s="3"/>
      <c r="EA178" s="3"/>
      <c r="EB178" s="3">
        <v>1962</v>
      </c>
      <c r="EC178" s="3">
        <v>3685</v>
      </c>
      <c r="ED178" s="3"/>
      <c r="EE178" s="3"/>
      <c r="EF178" s="3">
        <v>3134</v>
      </c>
      <c r="EG178" s="3">
        <v>911</v>
      </c>
      <c r="EH178" s="3"/>
      <c r="EI178" s="3"/>
      <c r="EJ178" s="3"/>
      <c r="EK178" s="3"/>
      <c r="EL178" s="3">
        <v>1739</v>
      </c>
      <c r="EM178" s="3">
        <v>2153</v>
      </c>
      <c r="EN178" s="3">
        <v>1739</v>
      </c>
      <c r="EO178" s="3">
        <v>1159</v>
      </c>
      <c r="EP178" s="3"/>
      <c r="EQ178" s="3"/>
      <c r="ER178" s="3">
        <v>1863</v>
      </c>
      <c r="ES178" s="3">
        <v>2567</v>
      </c>
      <c r="ET178" s="3">
        <v>3747</v>
      </c>
      <c r="EU178" s="3">
        <v>1449</v>
      </c>
      <c r="EV178" s="3">
        <v>3511</v>
      </c>
      <c r="EW178" s="3">
        <v>2443</v>
      </c>
      <c r="EX178" s="3">
        <v>3511</v>
      </c>
      <c r="EY178" s="3">
        <v>911</v>
      </c>
      <c r="EZ178" s="3">
        <v>3511</v>
      </c>
      <c r="FA178" s="3">
        <v>4761</v>
      </c>
      <c r="FB178" s="3">
        <v>3279</v>
      </c>
      <c r="FC178" s="3">
        <v>41</v>
      </c>
      <c r="FD178" s="3">
        <v>3511</v>
      </c>
      <c r="FE178" s="3">
        <v>4099</v>
      </c>
      <c r="FF178" s="3">
        <v>3511</v>
      </c>
      <c r="FG178" s="3">
        <v>2194</v>
      </c>
      <c r="FH178" s="3"/>
      <c r="FI178" s="3"/>
      <c r="FJ178" s="3"/>
      <c r="FK178" s="3"/>
      <c r="FL178" s="3">
        <v>3511</v>
      </c>
      <c r="FM178" s="3">
        <v>1449</v>
      </c>
      <c r="FN178" s="3">
        <v>3279</v>
      </c>
      <c r="FO178" s="3">
        <v>1739</v>
      </c>
      <c r="FP178" s="3"/>
      <c r="FQ178" s="3"/>
      <c r="FR178" s="3">
        <v>3834</v>
      </c>
      <c r="FS178" s="3">
        <v>6334</v>
      </c>
      <c r="FT178" s="3">
        <v>3399</v>
      </c>
      <c r="FU178" s="3">
        <v>414</v>
      </c>
      <c r="FV178" s="3"/>
      <c r="FW178" s="3"/>
      <c r="FX178" s="3">
        <v>3175</v>
      </c>
      <c r="FY178" s="3">
        <v>6376</v>
      </c>
      <c r="FZ178" s="3"/>
      <c r="GA178" s="3"/>
      <c r="GB178" s="3">
        <v>3175</v>
      </c>
      <c r="GC178" s="3">
        <v>621</v>
      </c>
      <c r="GD178" s="3"/>
      <c r="GE178" s="3"/>
      <c r="GF178" s="3">
        <v>1159</v>
      </c>
      <c r="GG178" s="3">
        <v>414</v>
      </c>
      <c r="GH178" s="3"/>
      <c r="GI178" s="3"/>
      <c r="GJ178" s="3">
        <v>1159</v>
      </c>
      <c r="GK178" s="3">
        <v>1076</v>
      </c>
      <c r="GL178" s="3">
        <v>1159</v>
      </c>
      <c r="GM178" s="3">
        <v>3312</v>
      </c>
      <c r="GN178" s="3"/>
      <c r="GO178" s="3"/>
      <c r="GP178" s="3">
        <v>1126</v>
      </c>
      <c r="GQ178" s="3">
        <v>83</v>
      </c>
      <c r="GR178" s="3">
        <v>1159</v>
      </c>
      <c r="GS178" s="3">
        <v>1076</v>
      </c>
      <c r="GT178" s="3">
        <v>1892</v>
      </c>
      <c r="GU178" s="3">
        <v>4513</v>
      </c>
      <c r="GV178" s="3">
        <v>1718</v>
      </c>
      <c r="GW178" s="3">
        <v>704</v>
      </c>
      <c r="GX178" s="3">
        <v>377</v>
      </c>
      <c r="GY178" s="3">
        <v>621</v>
      </c>
      <c r="GZ178" s="3">
        <v>1602</v>
      </c>
      <c r="HA178" s="3">
        <v>1822</v>
      </c>
      <c r="HB178" s="3">
        <v>1532</v>
      </c>
      <c r="HC178" s="3">
        <v>621</v>
      </c>
      <c r="HD178" s="3">
        <v>1532</v>
      </c>
      <c r="HE178" s="3">
        <v>1201</v>
      </c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>
        <v>3478</v>
      </c>
      <c r="HQ178" s="3">
        <v>4844</v>
      </c>
      <c r="HR178" s="3">
        <v>3478</v>
      </c>
      <c r="HS178" s="3">
        <v>1159</v>
      </c>
      <c r="HT178" s="3">
        <v>2318</v>
      </c>
      <c r="HU178" s="3">
        <v>7411</v>
      </c>
      <c r="HV178" s="3">
        <v>2318</v>
      </c>
      <c r="HW178" s="3">
        <v>745</v>
      </c>
      <c r="HX178" s="3">
        <v>923</v>
      </c>
      <c r="HY178" s="3">
        <v>373</v>
      </c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>
        <v>98159</v>
      </c>
      <c r="KA178" s="3">
        <v>107724</v>
      </c>
    </row>
    <row r="179" spans="1:287" x14ac:dyDescent="0.3">
      <c r="A179" s="6" t="s">
        <v>10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>
        <v>0</v>
      </c>
      <c r="BE179" s="3">
        <v>1490</v>
      </c>
      <c r="BF179" s="3">
        <v>0</v>
      </c>
      <c r="BG179" s="3">
        <v>1904</v>
      </c>
      <c r="BH179" s="3">
        <v>0</v>
      </c>
      <c r="BI179" s="3">
        <v>6541</v>
      </c>
      <c r="BJ179" s="3">
        <v>207</v>
      </c>
      <c r="BK179" s="3">
        <v>6376</v>
      </c>
      <c r="BL179" s="3">
        <v>248</v>
      </c>
      <c r="BM179" s="3">
        <v>10475</v>
      </c>
      <c r="BN179" s="3">
        <v>8984</v>
      </c>
      <c r="BO179" s="3">
        <v>18672</v>
      </c>
      <c r="BP179" s="3">
        <v>3726</v>
      </c>
      <c r="BQ179" s="3">
        <v>4554</v>
      </c>
      <c r="BR179" s="3">
        <v>14780</v>
      </c>
      <c r="BS179" s="3">
        <v>12213</v>
      </c>
      <c r="BT179" s="3">
        <v>4347</v>
      </c>
      <c r="BU179" s="3">
        <v>4306</v>
      </c>
      <c r="BV179" s="3">
        <v>522</v>
      </c>
      <c r="BW179" s="3">
        <v>9232</v>
      </c>
      <c r="BX179" s="3">
        <v>50158</v>
      </c>
      <c r="BY179" s="3">
        <v>6417</v>
      </c>
      <c r="BZ179" s="3">
        <v>2236</v>
      </c>
      <c r="CA179" s="3">
        <v>4430</v>
      </c>
      <c r="CB179" s="3">
        <v>3478</v>
      </c>
      <c r="CC179" s="3">
        <v>15567</v>
      </c>
      <c r="CD179" s="3">
        <v>1159</v>
      </c>
      <c r="CE179" s="3">
        <v>5548</v>
      </c>
      <c r="CF179" s="3">
        <v>994</v>
      </c>
      <c r="CG179" s="3">
        <v>7494</v>
      </c>
      <c r="CH179" s="3">
        <v>4347</v>
      </c>
      <c r="CI179" s="3">
        <v>9812</v>
      </c>
      <c r="CJ179" s="3">
        <v>4347</v>
      </c>
      <c r="CK179" s="3">
        <v>7618</v>
      </c>
      <c r="CL179" s="3">
        <v>8943</v>
      </c>
      <c r="CM179" s="3">
        <v>5713</v>
      </c>
      <c r="CN179" s="3">
        <v>11261</v>
      </c>
      <c r="CO179" s="3">
        <v>10640</v>
      </c>
      <c r="CP179" s="3">
        <v>10599</v>
      </c>
      <c r="CQ179" s="3">
        <v>14863</v>
      </c>
      <c r="CR179" s="3">
        <v>12172</v>
      </c>
      <c r="CS179" s="3">
        <v>26290</v>
      </c>
      <c r="CT179" s="3">
        <v>869</v>
      </c>
      <c r="CU179" s="3">
        <v>28194</v>
      </c>
      <c r="CV179" s="3">
        <v>4347</v>
      </c>
      <c r="CW179" s="3">
        <v>20204</v>
      </c>
      <c r="CX179" s="3">
        <v>115460</v>
      </c>
      <c r="CY179" s="3">
        <v>15650</v>
      </c>
      <c r="CZ179" s="3">
        <v>14904</v>
      </c>
      <c r="DA179" s="3">
        <v>20287</v>
      </c>
      <c r="DB179" s="3">
        <v>20866</v>
      </c>
      <c r="DC179" s="3">
        <v>27946</v>
      </c>
      <c r="DD179" s="3">
        <v>1656</v>
      </c>
      <c r="DE179" s="3">
        <v>24178</v>
      </c>
      <c r="DF179" s="3">
        <v>1739</v>
      </c>
      <c r="DG179" s="3">
        <v>33783</v>
      </c>
      <c r="DH179" s="3">
        <v>30057</v>
      </c>
      <c r="DI179" s="3">
        <v>25586</v>
      </c>
      <c r="DJ179" s="3">
        <v>35067</v>
      </c>
      <c r="DK179" s="3">
        <v>16933</v>
      </c>
      <c r="DL179" s="3">
        <v>2608</v>
      </c>
      <c r="DM179" s="3">
        <v>13124</v>
      </c>
      <c r="DN179" s="3">
        <v>2608</v>
      </c>
      <c r="DO179" s="3">
        <v>28774</v>
      </c>
      <c r="DP179" s="3">
        <v>32293</v>
      </c>
      <c r="DQ179" s="3">
        <v>31341</v>
      </c>
      <c r="DR179" s="3">
        <v>43057</v>
      </c>
      <c r="DS179" s="3">
        <v>15608</v>
      </c>
      <c r="DT179" s="3">
        <v>3312</v>
      </c>
      <c r="DU179" s="3">
        <v>19127</v>
      </c>
      <c r="DV179" s="3">
        <v>2898</v>
      </c>
      <c r="DW179" s="3">
        <v>24510</v>
      </c>
      <c r="DX179" s="3">
        <v>134562</v>
      </c>
      <c r="DY179" s="3">
        <v>16064</v>
      </c>
      <c r="DZ179" s="3">
        <v>41732</v>
      </c>
      <c r="EA179" s="3">
        <v>18134</v>
      </c>
      <c r="EB179" s="3">
        <v>1987</v>
      </c>
      <c r="EC179" s="3">
        <v>19914</v>
      </c>
      <c r="ED179" s="3">
        <v>1987</v>
      </c>
      <c r="EE179" s="3">
        <v>16395</v>
      </c>
      <c r="EF179" s="3">
        <v>2898</v>
      </c>
      <c r="EG179" s="3">
        <v>31962</v>
      </c>
      <c r="EH179" s="3">
        <v>2898</v>
      </c>
      <c r="EI179" s="3">
        <v>21115</v>
      </c>
      <c r="EJ179" s="3">
        <v>2484</v>
      </c>
      <c r="EK179" s="3">
        <v>15732</v>
      </c>
      <c r="EL179" s="3">
        <v>2898</v>
      </c>
      <c r="EM179" s="3">
        <v>26662</v>
      </c>
      <c r="EN179" s="3">
        <v>2898</v>
      </c>
      <c r="EO179" s="3">
        <v>7535</v>
      </c>
      <c r="EP179" s="3">
        <v>16561</v>
      </c>
      <c r="EQ179" s="3">
        <v>23971</v>
      </c>
      <c r="ER179" s="3">
        <v>6624</v>
      </c>
      <c r="ES179" s="3">
        <v>34984</v>
      </c>
      <c r="ET179" s="3">
        <v>5796</v>
      </c>
      <c r="EU179" s="3">
        <v>15650</v>
      </c>
      <c r="EV179" s="3">
        <v>8280</v>
      </c>
      <c r="EW179" s="3">
        <v>16975</v>
      </c>
      <c r="EX179" s="3">
        <v>150498</v>
      </c>
      <c r="EY179" s="3">
        <v>34984</v>
      </c>
      <c r="EZ179" s="3">
        <v>1035</v>
      </c>
      <c r="FA179" s="3">
        <v>25669</v>
      </c>
      <c r="FB179" s="3">
        <v>2070</v>
      </c>
      <c r="FC179" s="3">
        <v>11675</v>
      </c>
      <c r="FD179" s="3">
        <v>4968</v>
      </c>
      <c r="FE179" s="3">
        <v>17057</v>
      </c>
      <c r="FF179" s="3">
        <v>3312</v>
      </c>
      <c r="FG179" s="3">
        <v>10889</v>
      </c>
      <c r="FH179" s="3">
        <v>35191</v>
      </c>
      <c r="FI179" s="3">
        <v>9315</v>
      </c>
      <c r="FJ179" s="3">
        <v>42229</v>
      </c>
      <c r="FK179" s="3">
        <v>21446</v>
      </c>
      <c r="FL179" s="3">
        <v>63758</v>
      </c>
      <c r="FM179" s="3">
        <v>11468</v>
      </c>
      <c r="FN179" s="3">
        <v>66656</v>
      </c>
      <c r="FO179" s="3">
        <v>12006</v>
      </c>
      <c r="FP179" s="3">
        <v>11592</v>
      </c>
      <c r="FQ179" s="3">
        <v>24882</v>
      </c>
      <c r="FR179" s="3">
        <v>7452</v>
      </c>
      <c r="FS179" s="3">
        <v>11551</v>
      </c>
      <c r="FT179" s="3">
        <v>8694</v>
      </c>
      <c r="FU179" s="3">
        <v>10516</v>
      </c>
      <c r="FV179" s="3">
        <v>11592</v>
      </c>
      <c r="FW179" s="3">
        <v>12338</v>
      </c>
      <c r="FX179" s="3">
        <v>150970</v>
      </c>
      <c r="FY179" s="3">
        <v>4347</v>
      </c>
      <c r="FZ179" s="3">
        <v>1656</v>
      </c>
      <c r="GA179" s="3">
        <v>14987</v>
      </c>
      <c r="GB179" s="3">
        <v>745</v>
      </c>
      <c r="GC179" s="3">
        <v>10226</v>
      </c>
      <c r="GD179" s="3">
        <v>621</v>
      </c>
      <c r="GE179" s="3">
        <v>7990</v>
      </c>
      <c r="GF179" s="3">
        <v>2484</v>
      </c>
      <c r="GG179" s="3">
        <v>4844</v>
      </c>
      <c r="GH179" s="3">
        <v>4140</v>
      </c>
      <c r="GI179" s="3">
        <v>8156</v>
      </c>
      <c r="GJ179" s="3">
        <v>2484</v>
      </c>
      <c r="GK179" s="3">
        <v>11178</v>
      </c>
      <c r="GL179" s="3">
        <v>2070</v>
      </c>
      <c r="GM179" s="3">
        <v>5631</v>
      </c>
      <c r="GN179" s="3">
        <v>3105</v>
      </c>
      <c r="GO179" s="3">
        <v>3105</v>
      </c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>
        <v>1263176</v>
      </c>
      <c r="KA179" s="3">
        <v>1084753</v>
      </c>
    </row>
    <row r="180" spans="1:287" x14ac:dyDescent="0.3">
      <c r="A180" s="6" t="s">
        <v>11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>
        <v>0</v>
      </c>
      <c r="BE180" s="3">
        <v>2070</v>
      </c>
      <c r="BF180" s="3">
        <v>0</v>
      </c>
      <c r="BG180" s="3">
        <v>455</v>
      </c>
      <c r="BH180" s="3">
        <v>3064</v>
      </c>
      <c r="BI180" s="3">
        <v>5506</v>
      </c>
      <c r="BJ180" s="3">
        <v>3064</v>
      </c>
      <c r="BK180" s="3">
        <v>3271</v>
      </c>
      <c r="BL180" s="3">
        <v>3751</v>
      </c>
      <c r="BM180" s="3">
        <v>3064</v>
      </c>
      <c r="BN180" s="3">
        <v>1946</v>
      </c>
      <c r="BO180" s="3">
        <v>248</v>
      </c>
      <c r="BP180" s="3">
        <v>8429</v>
      </c>
      <c r="BQ180" s="3">
        <v>1283</v>
      </c>
      <c r="BR180" s="3">
        <v>9754</v>
      </c>
      <c r="BS180" s="3">
        <v>1242</v>
      </c>
      <c r="BT180" s="3">
        <v>11079</v>
      </c>
      <c r="BU180" s="3">
        <v>3271</v>
      </c>
      <c r="BV180" s="3">
        <v>5076</v>
      </c>
      <c r="BW180" s="3">
        <v>2194</v>
      </c>
      <c r="BX180" s="3">
        <v>11361</v>
      </c>
      <c r="BY180" s="3">
        <v>3685</v>
      </c>
      <c r="BZ180" s="3">
        <v>10748</v>
      </c>
      <c r="CA180" s="3">
        <v>2857</v>
      </c>
      <c r="CB180" s="3">
        <v>10905</v>
      </c>
      <c r="CC180" s="3">
        <v>1656</v>
      </c>
      <c r="CD180" s="3">
        <v>7866</v>
      </c>
      <c r="CE180" s="3">
        <v>14325</v>
      </c>
      <c r="CF180" s="3">
        <v>4703</v>
      </c>
      <c r="CG180" s="3">
        <v>2401</v>
      </c>
      <c r="CH180" s="3">
        <v>4140</v>
      </c>
      <c r="CI180" s="3">
        <v>10143</v>
      </c>
      <c r="CJ180" s="3">
        <v>4140</v>
      </c>
      <c r="CK180" s="3">
        <v>7576</v>
      </c>
      <c r="CL180" s="3"/>
      <c r="CM180" s="3"/>
      <c r="CN180" s="3">
        <v>9034</v>
      </c>
      <c r="CO180" s="3">
        <v>1946</v>
      </c>
      <c r="CP180" s="3">
        <v>4140</v>
      </c>
      <c r="CQ180" s="3">
        <v>1780</v>
      </c>
      <c r="CR180" s="3">
        <v>14971</v>
      </c>
      <c r="CS180" s="3">
        <v>2774</v>
      </c>
      <c r="CT180" s="3"/>
      <c r="CU180" s="3"/>
      <c r="CV180" s="3"/>
      <c r="CW180" s="3"/>
      <c r="CX180" s="3">
        <v>14954</v>
      </c>
      <c r="CY180" s="3">
        <v>6127</v>
      </c>
      <c r="CZ180" s="3">
        <v>15360</v>
      </c>
      <c r="DA180" s="3">
        <v>7949</v>
      </c>
      <c r="DB180" s="3">
        <v>14490</v>
      </c>
      <c r="DC180" s="3">
        <v>13787</v>
      </c>
      <c r="DD180" s="3">
        <v>9969</v>
      </c>
      <c r="DE180" s="3">
        <v>4803</v>
      </c>
      <c r="DF180" s="3">
        <v>9497</v>
      </c>
      <c r="DG180" s="3">
        <v>3726</v>
      </c>
      <c r="DH180" s="3">
        <v>10557</v>
      </c>
      <c r="DI180" s="3">
        <v>5713</v>
      </c>
      <c r="DJ180" s="3">
        <v>32107</v>
      </c>
      <c r="DK180" s="3">
        <v>8632</v>
      </c>
      <c r="DL180" s="3">
        <v>14151</v>
      </c>
      <c r="DM180" s="3">
        <v>4016</v>
      </c>
      <c r="DN180" s="3"/>
      <c r="DO180" s="3"/>
      <c r="DP180" s="3">
        <v>9108</v>
      </c>
      <c r="DQ180" s="3">
        <v>7618</v>
      </c>
      <c r="DR180" s="3">
        <v>38491</v>
      </c>
      <c r="DS180" s="3">
        <v>6227</v>
      </c>
      <c r="DT180" s="3">
        <v>23499</v>
      </c>
      <c r="DU180" s="3">
        <v>12478</v>
      </c>
      <c r="DV180" s="3">
        <v>13853</v>
      </c>
      <c r="DW180" s="3">
        <v>10557</v>
      </c>
      <c r="DX180" s="3">
        <v>39956</v>
      </c>
      <c r="DY180" s="3">
        <v>5560</v>
      </c>
      <c r="DZ180" s="3">
        <v>19873</v>
      </c>
      <c r="EA180" s="3">
        <v>7316</v>
      </c>
      <c r="EB180" s="3">
        <v>22829</v>
      </c>
      <c r="EC180" s="3">
        <v>13787</v>
      </c>
      <c r="ED180" s="3">
        <v>32206</v>
      </c>
      <c r="EE180" s="3">
        <v>6210</v>
      </c>
      <c r="EF180" s="3">
        <v>17302</v>
      </c>
      <c r="EG180" s="3">
        <v>2347</v>
      </c>
      <c r="EH180" s="3">
        <v>10847</v>
      </c>
      <c r="EI180" s="3">
        <v>15294</v>
      </c>
      <c r="EJ180" s="3"/>
      <c r="EK180" s="3"/>
      <c r="EL180" s="3">
        <v>13588</v>
      </c>
      <c r="EM180" s="3">
        <v>6955</v>
      </c>
      <c r="EN180" s="3">
        <v>14027</v>
      </c>
      <c r="EO180" s="3">
        <v>9936</v>
      </c>
      <c r="EP180" s="3">
        <v>14888</v>
      </c>
      <c r="EQ180" s="3">
        <v>8777</v>
      </c>
      <c r="ER180" s="3"/>
      <c r="ES180" s="3"/>
      <c r="ET180" s="3"/>
      <c r="EU180" s="3"/>
      <c r="EV180" s="3">
        <v>23822</v>
      </c>
      <c r="EW180" s="3">
        <v>15575</v>
      </c>
      <c r="EX180" s="3">
        <v>41161</v>
      </c>
      <c r="EY180" s="3">
        <v>4239</v>
      </c>
      <c r="EZ180" s="3">
        <v>25669</v>
      </c>
      <c r="FA180" s="3">
        <v>4016</v>
      </c>
      <c r="FB180" s="3">
        <v>24650</v>
      </c>
      <c r="FC180" s="3">
        <v>5092</v>
      </c>
      <c r="FD180" s="3">
        <v>12180</v>
      </c>
      <c r="FE180" s="3">
        <v>3685</v>
      </c>
      <c r="FF180" s="3"/>
      <c r="FG180" s="3"/>
      <c r="FH180" s="3">
        <v>21810</v>
      </c>
      <c r="FI180" s="3">
        <v>9232</v>
      </c>
      <c r="FJ180" s="3">
        <v>10764</v>
      </c>
      <c r="FK180" s="3">
        <v>7618</v>
      </c>
      <c r="FL180" s="3">
        <v>39745</v>
      </c>
      <c r="FM180" s="3">
        <v>11261</v>
      </c>
      <c r="FN180" s="3">
        <v>25487</v>
      </c>
      <c r="FO180" s="3">
        <v>15691</v>
      </c>
      <c r="FP180" s="3">
        <v>13108</v>
      </c>
      <c r="FQ180" s="3">
        <v>4347</v>
      </c>
      <c r="FR180" s="3">
        <v>13389</v>
      </c>
      <c r="FS180" s="3">
        <v>10599</v>
      </c>
      <c r="FT180" s="3">
        <v>12280</v>
      </c>
      <c r="FU180" s="3">
        <v>9191</v>
      </c>
      <c r="FV180" s="3">
        <v>11129</v>
      </c>
      <c r="FW180" s="3">
        <v>5424</v>
      </c>
      <c r="FX180" s="3">
        <v>11195</v>
      </c>
      <c r="FY180" s="3">
        <v>21818</v>
      </c>
      <c r="FZ180" s="3">
        <v>0</v>
      </c>
      <c r="GA180" s="3">
        <v>4596</v>
      </c>
      <c r="GB180" s="3">
        <v>4844</v>
      </c>
      <c r="GC180" s="3">
        <v>414</v>
      </c>
      <c r="GD180" s="3">
        <v>8918</v>
      </c>
      <c r="GE180" s="3">
        <v>18962</v>
      </c>
      <c r="GF180" s="3">
        <v>8322</v>
      </c>
      <c r="GG180" s="3">
        <v>6293</v>
      </c>
      <c r="GH180" s="3"/>
      <c r="GI180" s="3"/>
      <c r="GJ180" s="3">
        <v>7858</v>
      </c>
      <c r="GK180" s="3">
        <v>15774</v>
      </c>
      <c r="GL180" s="3">
        <v>7701</v>
      </c>
      <c r="GM180" s="3">
        <v>8653</v>
      </c>
      <c r="GN180" s="3"/>
      <c r="GO180" s="3"/>
      <c r="GP180" s="3"/>
      <c r="GQ180" s="3"/>
      <c r="GR180" s="3">
        <v>7759</v>
      </c>
      <c r="GS180" s="3">
        <v>3395</v>
      </c>
      <c r="GT180" s="3">
        <v>6069</v>
      </c>
      <c r="GU180" s="3">
        <v>2567</v>
      </c>
      <c r="GV180" s="3"/>
      <c r="GW180" s="3"/>
      <c r="GX180" s="3">
        <v>5896</v>
      </c>
      <c r="GY180" s="3">
        <v>10350</v>
      </c>
      <c r="GZ180" s="3"/>
      <c r="HA180" s="3"/>
      <c r="HB180" s="3">
        <v>2074</v>
      </c>
      <c r="HC180" s="3">
        <v>1863</v>
      </c>
      <c r="HD180" s="3">
        <v>3585</v>
      </c>
      <c r="HE180" s="3">
        <v>6210</v>
      </c>
      <c r="HF180" s="3">
        <v>3138</v>
      </c>
      <c r="HG180" s="3">
        <v>3519</v>
      </c>
      <c r="HH180" s="3"/>
      <c r="HI180" s="3"/>
      <c r="HJ180" s="3">
        <v>3337</v>
      </c>
      <c r="HK180" s="3">
        <v>6127</v>
      </c>
      <c r="HL180" s="3"/>
      <c r="HM180" s="3"/>
      <c r="HN180" s="3">
        <v>2732</v>
      </c>
      <c r="HO180" s="3">
        <v>2318</v>
      </c>
      <c r="HP180" s="3">
        <v>8765</v>
      </c>
      <c r="HQ180" s="3">
        <v>1366</v>
      </c>
      <c r="HR180" s="3">
        <v>7129</v>
      </c>
      <c r="HS180" s="3">
        <v>6748</v>
      </c>
      <c r="HT180" s="3">
        <v>7080</v>
      </c>
      <c r="HU180" s="3">
        <v>3105</v>
      </c>
      <c r="HV180" s="3">
        <v>11733</v>
      </c>
      <c r="HW180" s="3">
        <v>9771</v>
      </c>
      <c r="HX180" s="3">
        <v>5937</v>
      </c>
      <c r="HY180" s="3">
        <v>9688</v>
      </c>
      <c r="HZ180" s="3">
        <v>6715</v>
      </c>
      <c r="IA180" s="3">
        <v>7701</v>
      </c>
      <c r="IB180" s="3">
        <v>4211</v>
      </c>
      <c r="IC180" s="3">
        <v>124</v>
      </c>
      <c r="ID180" s="3">
        <v>7932</v>
      </c>
      <c r="IE180" s="3">
        <v>4057</v>
      </c>
      <c r="IF180" s="3">
        <v>7452</v>
      </c>
      <c r="IG180" s="3">
        <v>952</v>
      </c>
      <c r="IH180" s="3">
        <v>5440</v>
      </c>
      <c r="II180" s="3">
        <v>124</v>
      </c>
      <c r="IJ180" s="3">
        <v>8086</v>
      </c>
      <c r="IK180" s="3">
        <v>1490</v>
      </c>
      <c r="IL180" s="3">
        <v>4976</v>
      </c>
      <c r="IM180" s="3">
        <v>3768</v>
      </c>
      <c r="IN180" s="3">
        <v>2546</v>
      </c>
      <c r="IO180" s="3">
        <v>5175</v>
      </c>
      <c r="IP180" s="3">
        <v>3925</v>
      </c>
      <c r="IQ180" s="3">
        <v>4844</v>
      </c>
      <c r="IR180" s="3"/>
      <c r="IS180" s="3"/>
      <c r="IT180" s="3">
        <v>5291</v>
      </c>
      <c r="IU180" s="3">
        <v>1118</v>
      </c>
      <c r="IV180" s="3">
        <v>5324</v>
      </c>
      <c r="IW180" s="3">
        <v>3685</v>
      </c>
      <c r="IX180" s="3">
        <v>3076</v>
      </c>
      <c r="IY180" s="3">
        <v>207</v>
      </c>
      <c r="IZ180" s="3">
        <v>2931</v>
      </c>
      <c r="JA180" s="3">
        <v>1076</v>
      </c>
      <c r="JB180" s="3"/>
      <c r="JC180" s="3"/>
      <c r="JD180" s="3"/>
      <c r="JE180" s="3"/>
      <c r="JF180" s="3"/>
      <c r="JG180" s="3"/>
      <c r="JH180" s="3">
        <v>2339</v>
      </c>
      <c r="JI180" s="3">
        <v>1242</v>
      </c>
      <c r="JJ180" s="3">
        <v>2339</v>
      </c>
      <c r="JK180" s="3">
        <v>1201</v>
      </c>
      <c r="JL180" s="3"/>
      <c r="JM180" s="3"/>
      <c r="JN180" s="3">
        <v>2186</v>
      </c>
      <c r="JO180" s="3">
        <v>828</v>
      </c>
      <c r="JP180" s="3">
        <v>2550</v>
      </c>
      <c r="JQ180" s="3">
        <v>6045</v>
      </c>
      <c r="JR180" s="3">
        <v>2695</v>
      </c>
      <c r="JS180" s="3">
        <v>41</v>
      </c>
      <c r="JT180" s="3"/>
      <c r="JU180" s="3"/>
      <c r="JV180" s="3">
        <v>2484</v>
      </c>
      <c r="JW180" s="3">
        <v>41</v>
      </c>
      <c r="JX180" s="3">
        <v>4968</v>
      </c>
      <c r="JY180" s="3">
        <v>2277</v>
      </c>
      <c r="JZ180" s="3">
        <v>1006455</v>
      </c>
      <c r="KA180" s="3">
        <v>535065</v>
      </c>
    </row>
    <row r="181" spans="1:287" x14ac:dyDescent="0.3">
      <c r="A181" s="6" t="s">
        <v>12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>
        <v>0</v>
      </c>
      <c r="BE181" s="3">
        <v>911</v>
      </c>
      <c r="BF181" s="3">
        <v>0</v>
      </c>
      <c r="BG181" s="3">
        <v>124</v>
      </c>
      <c r="BH181" s="3">
        <v>0</v>
      </c>
      <c r="BI181" s="3">
        <v>911</v>
      </c>
      <c r="BJ181" s="3">
        <v>207</v>
      </c>
      <c r="BK181" s="3">
        <v>497</v>
      </c>
      <c r="BL181" s="3">
        <v>745</v>
      </c>
      <c r="BM181" s="3">
        <v>538</v>
      </c>
      <c r="BN181" s="3">
        <v>745</v>
      </c>
      <c r="BO181" s="3">
        <v>1118</v>
      </c>
      <c r="BP181" s="3">
        <v>1242</v>
      </c>
      <c r="BQ181" s="3">
        <v>1366</v>
      </c>
      <c r="BR181" s="3">
        <v>83</v>
      </c>
      <c r="BS181" s="3">
        <v>2153</v>
      </c>
      <c r="BT181" s="3">
        <v>414</v>
      </c>
      <c r="BU181" s="3">
        <v>2029</v>
      </c>
      <c r="BV181" s="3">
        <v>745</v>
      </c>
      <c r="BW181" s="3">
        <v>8777</v>
      </c>
      <c r="BX181" s="3">
        <v>580</v>
      </c>
      <c r="BY181" s="3">
        <v>2318</v>
      </c>
      <c r="BZ181" s="3"/>
      <c r="CA181" s="3"/>
      <c r="CB181" s="3">
        <v>414</v>
      </c>
      <c r="CC181" s="3">
        <v>1532</v>
      </c>
      <c r="CD181" s="3">
        <v>580</v>
      </c>
      <c r="CE181" s="3">
        <v>1076</v>
      </c>
      <c r="CF181" s="3">
        <v>745</v>
      </c>
      <c r="CG181" s="3">
        <v>1283</v>
      </c>
      <c r="CH181" s="3">
        <v>745</v>
      </c>
      <c r="CI181" s="3">
        <v>538</v>
      </c>
      <c r="CJ181" s="3"/>
      <c r="CK181" s="3"/>
      <c r="CL181" s="3">
        <v>869</v>
      </c>
      <c r="CM181" s="3">
        <v>3271</v>
      </c>
      <c r="CN181" s="3"/>
      <c r="CO181" s="3"/>
      <c r="CP181" s="3">
        <v>828</v>
      </c>
      <c r="CQ181" s="3">
        <v>2857</v>
      </c>
      <c r="CR181" s="3"/>
      <c r="CS181" s="3"/>
      <c r="CT181" s="3"/>
      <c r="CU181" s="3"/>
      <c r="CV181" s="3">
        <v>4968</v>
      </c>
      <c r="CW181" s="3">
        <v>3975</v>
      </c>
      <c r="CX181" s="3">
        <v>331</v>
      </c>
      <c r="CY181" s="3">
        <v>3229</v>
      </c>
      <c r="CZ181" s="3"/>
      <c r="DA181" s="3"/>
      <c r="DB181" s="3">
        <v>1863</v>
      </c>
      <c r="DC181" s="3">
        <v>3105</v>
      </c>
      <c r="DD181" s="3">
        <v>4968</v>
      </c>
      <c r="DE181" s="3">
        <v>2567</v>
      </c>
      <c r="DF181" s="3">
        <v>2484</v>
      </c>
      <c r="DG181" s="3">
        <v>4844</v>
      </c>
      <c r="DH181" s="3"/>
      <c r="DI181" s="3"/>
      <c r="DJ181" s="3"/>
      <c r="DK181" s="3"/>
      <c r="DL181" s="3">
        <v>580</v>
      </c>
      <c r="DM181" s="3">
        <v>4099</v>
      </c>
      <c r="DN181" s="3">
        <v>2484</v>
      </c>
      <c r="DO181" s="3">
        <v>10475</v>
      </c>
      <c r="DP181" s="3"/>
      <c r="DQ181" s="3"/>
      <c r="DR181" s="3">
        <v>1242</v>
      </c>
      <c r="DS181" s="3">
        <v>6334</v>
      </c>
      <c r="DT181" s="3">
        <v>4968</v>
      </c>
      <c r="DU181" s="3">
        <v>16188</v>
      </c>
      <c r="DV181" s="3">
        <v>6624</v>
      </c>
      <c r="DW181" s="3">
        <v>15070</v>
      </c>
      <c r="DX181" s="3">
        <v>11178</v>
      </c>
      <c r="DY181" s="3">
        <v>9936</v>
      </c>
      <c r="DZ181" s="3"/>
      <c r="EA181" s="3"/>
      <c r="EB181" s="3">
        <v>2484</v>
      </c>
      <c r="EC181" s="3">
        <v>5631</v>
      </c>
      <c r="ED181" s="3"/>
      <c r="EE181" s="3"/>
      <c r="EF181" s="3">
        <v>7452</v>
      </c>
      <c r="EG181" s="3">
        <v>13621</v>
      </c>
      <c r="EH181" s="3"/>
      <c r="EI181" s="3"/>
      <c r="EJ181" s="3">
        <v>3726</v>
      </c>
      <c r="EK181" s="3">
        <v>6417</v>
      </c>
      <c r="EL181" s="3">
        <v>3726</v>
      </c>
      <c r="EM181" s="3">
        <v>7121</v>
      </c>
      <c r="EN181" s="3">
        <v>9936</v>
      </c>
      <c r="EO181" s="3">
        <v>9108</v>
      </c>
      <c r="EP181" s="3">
        <v>9936</v>
      </c>
      <c r="EQ181" s="3">
        <v>18465</v>
      </c>
      <c r="ER181" s="3">
        <v>4968</v>
      </c>
      <c r="ES181" s="3">
        <v>27904</v>
      </c>
      <c r="ET181" s="3"/>
      <c r="EU181" s="3"/>
      <c r="EV181" s="3">
        <v>11178</v>
      </c>
      <c r="EW181" s="3">
        <v>8901</v>
      </c>
      <c r="EX181" s="3">
        <v>17389</v>
      </c>
      <c r="EY181" s="3">
        <v>28484</v>
      </c>
      <c r="EZ181" s="3">
        <v>994</v>
      </c>
      <c r="FA181" s="3">
        <v>2857</v>
      </c>
      <c r="FB181" s="3">
        <v>3726</v>
      </c>
      <c r="FC181" s="3">
        <v>8156</v>
      </c>
      <c r="FD181" s="3">
        <v>3726</v>
      </c>
      <c r="FE181" s="3">
        <v>4885</v>
      </c>
      <c r="FF181" s="3">
        <v>4968</v>
      </c>
      <c r="FG181" s="3">
        <v>17389</v>
      </c>
      <c r="FH181" s="3">
        <v>4140</v>
      </c>
      <c r="FI181" s="3">
        <v>10475</v>
      </c>
      <c r="FJ181" s="3"/>
      <c r="FK181" s="3"/>
      <c r="FL181" s="3"/>
      <c r="FM181" s="3"/>
      <c r="FN181" s="3">
        <v>7452</v>
      </c>
      <c r="FO181" s="3">
        <v>19252</v>
      </c>
      <c r="FP181" s="3">
        <v>11178</v>
      </c>
      <c r="FQ181" s="3">
        <v>17140</v>
      </c>
      <c r="FR181" s="3"/>
      <c r="FS181" s="3"/>
      <c r="FT181" s="3"/>
      <c r="FU181" s="3"/>
      <c r="FV181" s="3"/>
      <c r="FW181" s="3"/>
      <c r="FX181" s="3">
        <v>9936</v>
      </c>
      <c r="FY181" s="3">
        <v>13828</v>
      </c>
      <c r="FZ181" s="3">
        <v>828</v>
      </c>
      <c r="GA181" s="3">
        <v>828</v>
      </c>
      <c r="GB181" s="3"/>
      <c r="GC181" s="3"/>
      <c r="GD181" s="3">
        <v>5796</v>
      </c>
      <c r="GE181" s="3">
        <v>25462</v>
      </c>
      <c r="GF181" s="3">
        <v>5796</v>
      </c>
      <c r="GG181" s="3">
        <v>9067</v>
      </c>
      <c r="GH181" s="3">
        <v>5796</v>
      </c>
      <c r="GI181" s="3">
        <v>6003</v>
      </c>
      <c r="GJ181" s="3">
        <v>3312</v>
      </c>
      <c r="GK181" s="3">
        <v>5175</v>
      </c>
      <c r="GL181" s="3">
        <v>3312</v>
      </c>
      <c r="GM181" s="3">
        <v>18962</v>
      </c>
      <c r="GN181" s="3">
        <v>1656</v>
      </c>
      <c r="GO181" s="3">
        <v>2981</v>
      </c>
      <c r="GP181" s="3">
        <v>5796</v>
      </c>
      <c r="GQ181" s="3">
        <v>4264</v>
      </c>
      <c r="GR181" s="3">
        <v>4140</v>
      </c>
      <c r="GS181" s="3">
        <v>11220</v>
      </c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>
        <v>203979</v>
      </c>
      <c r="KA181" s="3">
        <v>414717</v>
      </c>
    </row>
    <row r="182" spans="1:287" x14ac:dyDescent="0.3">
      <c r="A182" s="5" t="s">
        <v>43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>
        <v>11095</v>
      </c>
      <c r="FY182" s="3">
        <v>2194</v>
      </c>
      <c r="FZ182" s="3">
        <v>4906</v>
      </c>
      <c r="GA182" s="3">
        <v>373</v>
      </c>
      <c r="GB182" s="3">
        <v>10805</v>
      </c>
      <c r="GC182" s="3">
        <v>3643</v>
      </c>
      <c r="GD182" s="3">
        <v>9895</v>
      </c>
      <c r="GE182" s="3">
        <v>3105</v>
      </c>
      <c r="GF182" s="3">
        <v>11248</v>
      </c>
      <c r="GG182" s="3">
        <v>3561</v>
      </c>
      <c r="GH182" s="3">
        <v>1739</v>
      </c>
      <c r="GI182" s="3">
        <v>1531</v>
      </c>
      <c r="GJ182" s="3">
        <v>12793</v>
      </c>
      <c r="GK182" s="3">
        <v>5631</v>
      </c>
      <c r="GL182" s="3">
        <v>13521</v>
      </c>
      <c r="GM182" s="3">
        <v>2773</v>
      </c>
      <c r="GN182" s="3">
        <v>95</v>
      </c>
      <c r="GO182" s="3">
        <v>124</v>
      </c>
      <c r="GP182" s="3">
        <v>1408</v>
      </c>
      <c r="GQ182" s="3">
        <v>248</v>
      </c>
      <c r="GR182" s="3">
        <v>16411</v>
      </c>
      <c r="GS182" s="3">
        <v>2732</v>
      </c>
      <c r="GT182" s="3">
        <v>14756</v>
      </c>
      <c r="GU182" s="3">
        <v>6376</v>
      </c>
      <c r="GV182" s="3">
        <v>1615</v>
      </c>
      <c r="GW182" s="3">
        <v>3354</v>
      </c>
      <c r="GX182" s="3">
        <v>29896</v>
      </c>
      <c r="GY182" s="3">
        <v>12574</v>
      </c>
      <c r="GZ182" s="3">
        <v>2873</v>
      </c>
      <c r="HA182" s="3">
        <v>2195</v>
      </c>
      <c r="HB182" s="3">
        <v>17380</v>
      </c>
      <c r="HC182" s="3">
        <v>8198</v>
      </c>
      <c r="HD182" s="3">
        <v>16560</v>
      </c>
      <c r="HE182" s="3">
        <v>10682</v>
      </c>
      <c r="HF182" s="3">
        <v>14565</v>
      </c>
      <c r="HG182" s="3">
        <v>10557</v>
      </c>
      <c r="HH182" s="3">
        <v>1921</v>
      </c>
      <c r="HI182" s="3">
        <v>1780</v>
      </c>
      <c r="HJ182" s="3">
        <v>18341</v>
      </c>
      <c r="HK182" s="3">
        <v>12504</v>
      </c>
      <c r="HL182" s="3">
        <v>273</v>
      </c>
      <c r="HM182" s="3">
        <v>621</v>
      </c>
      <c r="HN182" s="3">
        <v>410</v>
      </c>
      <c r="HO182" s="3">
        <v>5134</v>
      </c>
      <c r="HP182" s="3">
        <v>169989</v>
      </c>
      <c r="HQ182" s="3">
        <v>39447</v>
      </c>
      <c r="HR182" s="3">
        <v>161920</v>
      </c>
      <c r="HS182" s="3">
        <v>47620</v>
      </c>
      <c r="HT182" s="3">
        <v>165364</v>
      </c>
      <c r="HU182" s="3">
        <v>47901</v>
      </c>
      <c r="HV182" s="3">
        <v>156961</v>
      </c>
      <c r="HW182" s="3">
        <v>61737</v>
      </c>
      <c r="HX182" s="3">
        <v>197368</v>
      </c>
      <c r="HY182" s="3">
        <v>38078</v>
      </c>
      <c r="HZ182" s="3">
        <v>255152</v>
      </c>
      <c r="IA182" s="3">
        <v>42854</v>
      </c>
      <c r="IB182" s="3">
        <v>204477</v>
      </c>
      <c r="IC182" s="3">
        <v>51379</v>
      </c>
      <c r="ID182" s="3">
        <v>289134</v>
      </c>
      <c r="IE182" s="3">
        <v>69074</v>
      </c>
      <c r="IF182" s="3">
        <v>228096</v>
      </c>
      <c r="IG182" s="3">
        <v>46738</v>
      </c>
      <c r="IH182" s="3">
        <v>178941</v>
      </c>
      <c r="II182" s="3">
        <v>42552</v>
      </c>
      <c r="IJ182" s="3">
        <v>244463</v>
      </c>
      <c r="IK182" s="3">
        <v>61344</v>
      </c>
      <c r="IL182" s="3">
        <v>245978</v>
      </c>
      <c r="IM182" s="3">
        <v>40276</v>
      </c>
      <c r="IN182" s="3">
        <v>225571</v>
      </c>
      <c r="IO182" s="3">
        <v>47223</v>
      </c>
      <c r="IP182" s="3">
        <v>247998</v>
      </c>
      <c r="IQ182" s="3">
        <v>55639</v>
      </c>
      <c r="IR182" s="3">
        <v>223029</v>
      </c>
      <c r="IS182" s="3">
        <v>39791</v>
      </c>
      <c r="IT182" s="3">
        <v>277491</v>
      </c>
      <c r="IU182" s="3">
        <v>56781</v>
      </c>
      <c r="IV182" s="3">
        <v>224274</v>
      </c>
      <c r="IW182" s="3">
        <v>56408</v>
      </c>
      <c r="IX182" s="3">
        <v>231822</v>
      </c>
      <c r="IY182" s="3">
        <v>66503</v>
      </c>
      <c r="IZ182" s="3">
        <v>260095</v>
      </c>
      <c r="JA182" s="3">
        <v>45720</v>
      </c>
      <c r="JB182" s="3">
        <v>275071</v>
      </c>
      <c r="JC182" s="3">
        <v>32864</v>
      </c>
      <c r="JD182" s="3">
        <v>259114</v>
      </c>
      <c r="JE182" s="3">
        <v>64341</v>
      </c>
      <c r="JF182" s="3">
        <v>312777</v>
      </c>
      <c r="JG182" s="3">
        <v>39844</v>
      </c>
      <c r="JH182" s="3">
        <v>310468</v>
      </c>
      <c r="JI182" s="3">
        <v>89588</v>
      </c>
      <c r="JJ182" s="3">
        <v>299472</v>
      </c>
      <c r="JK182" s="3">
        <v>50920</v>
      </c>
      <c r="JL182" s="3">
        <v>322035</v>
      </c>
      <c r="JM182" s="3">
        <v>38189</v>
      </c>
      <c r="JN182" s="3">
        <v>310190</v>
      </c>
      <c r="JO182" s="3">
        <v>49615</v>
      </c>
      <c r="JP182" s="3">
        <v>254391</v>
      </c>
      <c r="JQ182" s="3">
        <v>50961</v>
      </c>
      <c r="JR182" s="3">
        <v>354660</v>
      </c>
      <c r="JS182" s="3">
        <v>48348</v>
      </c>
      <c r="JT182" s="3">
        <v>332614</v>
      </c>
      <c r="JU182" s="3">
        <v>69181</v>
      </c>
      <c r="JV182" s="3">
        <v>339954</v>
      </c>
      <c r="JW182" s="3">
        <v>129234</v>
      </c>
      <c r="JX182" s="3">
        <v>278486</v>
      </c>
      <c r="JY182" s="3">
        <v>37821</v>
      </c>
      <c r="JZ182" s="3">
        <v>8049861</v>
      </c>
      <c r="KA182" s="3">
        <v>1757861</v>
      </c>
    </row>
    <row r="183" spans="1:287" x14ac:dyDescent="0.3">
      <c r="A183" s="6" t="s">
        <v>13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>
        <v>132029</v>
      </c>
      <c r="HQ183" s="3">
        <v>15318</v>
      </c>
      <c r="HR183" s="3">
        <v>113212</v>
      </c>
      <c r="HS183" s="3">
        <v>27201</v>
      </c>
      <c r="HT183" s="3">
        <v>103627</v>
      </c>
      <c r="HU183" s="3">
        <v>21404</v>
      </c>
      <c r="HV183" s="3">
        <v>106194</v>
      </c>
      <c r="HW183" s="3">
        <v>27863</v>
      </c>
      <c r="HX183" s="3">
        <v>127632</v>
      </c>
      <c r="HY183" s="3">
        <v>12462</v>
      </c>
      <c r="HZ183" s="3">
        <v>141021</v>
      </c>
      <c r="IA183" s="3">
        <v>17223</v>
      </c>
      <c r="IB183" s="3">
        <v>120209</v>
      </c>
      <c r="IC183" s="3">
        <v>20369</v>
      </c>
      <c r="ID183" s="3">
        <v>173335</v>
      </c>
      <c r="IE183" s="3">
        <v>44548</v>
      </c>
      <c r="IF183" s="3">
        <v>148896</v>
      </c>
      <c r="IG183" s="3">
        <v>23971</v>
      </c>
      <c r="IH183" s="3">
        <v>91149</v>
      </c>
      <c r="II183" s="3">
        <v>22978</v>
      </c>
      <c r="IJ183" s="3">
        <v>136724</v>
      </c>
      <c r="IK183" s="3">
        <v>30471</v>
      </c>
      <c r="IL183" s="3">
        <v>136326</v>
      </c>
      <c r="IM183" s="3">
        <v>17554</v>
      </c>
      <c r="IN183" s="3">
        <v>147579</v>
      </c>
      <c r="IO183" s="3">
        <v>19252</v>
      </c>
      <c r="IP183" s="3">
        <v>143108</v>
      </c>
      <c r="IQ183" s="3">
        <v>33204</v>
      </c>
      <c r="IR183" s="3">
        <v>100738</v>
      </c>
      <c r="IS183" s="3">
        <v>15815</v>
      </c>
      <c r="IT183" s="3">
        <v>155569</v>
      </c>
      <c r="IU183" s="3">
        <v>27863</v>
      </c>
      <c r="IV183" s="3">
        <v>117869</v>
      </c>
      <c r="IW183" s="3">
        <v>33990</v>
      </c>
      <c r="IX183" s="3">
        <v>138959</v>
      </c>
      <c r="IY183" s="3">
        <v>31134</v>
      </c>
      <c r="IZ183" s="3">
        <v>128261</v>
      </c>
      <c r="JA183" s="3">
        <v>11717</v>
      </c>
      <c r="JB183" s="3">
        <v>128261</v>
      </c>
      <c r="JC183" s="3">
        <v>7204</v>
      </c>
      <c r="JD183" s="3">
        <v>153913</v>
      </c>
      <c r="JE183" s="3">
        <v>19748</v>
      </c>
      <c r="JF183" s="3">
        <v>172697</v>
      </c>
      <c r="JG183" s="3">
        <v>16602</v>
      </c>
      <c r="JH183" s="3">
        <v>201997</v>
      </c>
      <c r="JI183" s="3">
        <v>37634</v>
      </c>
      <c r="JJ183" s="3">
        <v>187072</v>
      </c>
      <c r="JK183" s="3">
        <v>17885</v>
      </c>
      <c r="JL183" s="3">
        <v>171178</v>
      </c>
      <c r="JM183" s="3">
        <v>16271</v>
      </c>
      <c r="JN183" s="3">
        <v>160347</v>
      </c>
      <c r="JO183" s="3">
        <v>19583</v>
      </c>
      <c r="JP183" s="3">
        <v>100241</v>
      </c>
      <c r="JQ183" s="3">
        <v>11758</v>
      </c>
      <c r="JR183" s="3">
        <v>195563</v>
      </c>
      <c r="JS183" s="3">
        <v>19293</v>
      </c>
      <c r="JT183" s="3">
        <v>167625</v>
      </c>
      <c r="JU183" s="3">
        <v>34404</v>
      </c>
      <c r="JV183" s="3">
        <v>192665</v>
      </c>
      <c r="JW183" s="3">
        <v>54484</v>
      </c>
      <c r="JX183" s="3">
        <v>192665</v>
      </c>
      <c r="JY183" s="3">
        <v>19707</v>
      </c>
      <c r="JZ183" s="3">
        <v>4486661</v>
      </c>
      <c r="KA183" s="3">
        <v>728910</v>
      </c>
    </row>
    <row r="184" spans="1:287" x14ac:dyDescent="0.3">
      <c r="A184" s="6" t="s">
        <v>16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>
        <v>4066</v>
      </c>
      <c r="IU184" s="3">
        <v>2401</v>
      </c>
      <c r="IV184" s="3"/>
      <c r="IW184" s="3"/>
      <c r="IX184" s="3"/>
      <c r="IY184" s="3"/>
      <c r="IZ184" s="3">
        <v>3130</v>
      </c>
      <c r="JA184" s="3">
        <v>7411</v>
      </c>
      <c r="JB184" s="3">
        <v>4745</v>
      </c>
      <c r="JC184" s="3">
        <v>4347</v>
      </c>
      <c r="JD184" s="3">
        <v>3337</v>
      </c>
      <c r="JE184" s="3">
        <v>10847</v>
      </c>
      <c r="JF184" s="3">
        <v>5332</v>
      </c>
      <c r="JG184" s="3">
        <v>4761</v>
      </c>
      <c r="JH184" s="3">
        <v>6409</v>
      </c>
      <c r="JI184" s="3">
        <v>9398</v>
      </c>
      <c r="JJ184" s="3">
        <v>4355</v>
      </c>
      <c r="JK184" s="3">
        <v>2070</v>
      </c>
      <c r="JL184" s="3">
        <v>4521</v>
      </c>
      <c r="JM184" s="3">
        <v>2857</v>
      </c>
      <c r="JN184" s="3">
        <v>5357</v>
      </c>
      <c r="JO184" s="3">
        <v>1490</v>
      </c>
      <c r="JP184" s="3">
        <v>5515</v>
      </c>
      <c r="JQ184" s="3">
        <v>1987</v>
      </c>
      <c r="JR184" s="3">
        <v>5457</v>
      </c>
      <c r="JS184" s="3">
        <v>2567</v>
      </c>
      <c r="JT184" s="3">
        <v>7353</v>
      </c>
      <c r="JU184" s="3">
        <v>4264</v>
      </c>
      <c r="JV184" s="3">
        <v>6765</v>
      </c>
      <c r="JW184" s="3">
        <v>20411</v>
      </c>
      <c r="JX184" s="3">
        <v>5862</v>
      </c>
      <c r="JY184" s="3">
        <v>4182</v>
      </c>
      <c r="JZ184" s="3">
        <v>72204</v>
      </c>
      <c r="KA184" s="3">
        <v>78993</v>
      </c>
    </row>
    <row r="185" spans="1:287" x14ac:dyDescent="0.3">
      <c r="A185" s="6" t="s">
        <v>6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>
        <v>10661</v>
      </c>
      <c r="GY185" s="3">
        <v>7730</v>
      </c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>
        <v>28629</v>
      </c>
      <c r="HQ185" s="3">
        <v>9307</v>
      </c>
      <c r="HR185" s="3">
        <v>22903</v>
      </c>
      <c r="HS185" s="3">
        <v>6053</v>
      </c>
      <c r="HT185" s="3">
        <v>34355</v>
      </c>
      <c r="HU185" s="3">
        <v>14573</v>
      </c>
      <c r="HV185" s="3">
        <v>35887</v>
      </c>
      <c r="HW185" s="3">
        <v>14540</v>
      </c>
      <c r="HX185" s="3">
        <v>53830</v>
      </c>
      <c r="HY185" s="3">
        <v>11539</v>
      </c>
      <c r="HZ185" s="3">
        <v>82372</v>
      </c>
      <c r="IA185" s="3">
        <v>12921</v>
      </c>
      <c r="IB185" s="3">
        <v>54915</v>
      </c>
      <c r="IC185" s="3">
        <v>16726</v>
      </c>
      <c r="ID185" s="3">
        <v>82372</v>
      </c>
      <c r="IE185" s="3">
        <v>11319</v>
      </c>
      <c r="IF185" s="3">
        <v>48224</v>
      </c>
      <c r="IG185" s="3">
        <v>11009</v>
      </c>
      <c r="IH185" s="3">
        <v>70900</v>
      </c>
      <c r="II185" s="3">
        <v>13116</v>
      </c>
      <c r="IJ185" s="3">
        <v>70900</v>
      </c>
      <c r="IK185" s="3">
        <v>11249</v>
      </c>
      <c r="IL185" s="3">
        <v>85080</v>
      </c>
      <c r="IM185" s="3">
        <v>11667</v>
      </c>
      <c r="IN185" s="3">
        <v>52762</v>
      </c>
      <c r="IO185" s="3">
        <v>11534</v>
      </c>
      <c r="IP185" s="3">
        <v>75590</v>
      </c>
      <c r="IQ185" s="3">
        <v>14652</v>
      </c>
      <c r="IR185" s="3">
        <v>90449</v>
      </c>
      <c r="IS185" s="3">
        <v>12963</v>
      </c>
      <c r="IT185" s="3">
        <v>77528</v>
      </c>
      <c r="IU185" s="3">
        <v>12358</v>
      </c>
      <c r="IV185" s="3">
        <v>77528</v>
      </c>
      <c r="IW185" s="3">
        <v>12482</v>
      </c>
      <c r="IX185" s="3">
        <v>64607</v>
      </c>
      <c r="IY185" s="3">
        <v>16656</v>
      </c>
      <c r="IZ185" s="3">
        <v>84127</v>
      </c>
      <c r="JA185" s="3">
        <v>12102</v>
      </c>
      <c r="JB185" s="3">
        <v>100953</v>
      </c>
      <c r="JC185" s="3">
        <v>14192</v>
      </c>
      <c r="JD185" s="3">
        <v>84127</v>
      </c>
      <c r="JE185" s="3">
        <v>25342</v>
      </c>
      <c r="JF185" s="3">
        <v>91662</v>
      </c>
      <c r="JG185" s="3">
        <v>10325</v>
      </c>
      <c r="JH185" s="3">
        <v>87514</v>
      </c>
      <c r="JI185" s="3">
        <v>26120</v>
      </c>
      <c r="JJ185" s="3">
        <v>87514</v>
      </c>
      <c r="JK185" s="3">
        <v>12251</v>
      </c>
      <c r="JL185" s="3">
        <v>87514</v>
      </c>
      <c r="JM185" s="3">
        <v>11319</v>
      </c>
      <c r="JN185" s="3">
        <v>87514</v>
      </c>
      <c r="JO185" s="3">
        <v>12810</v>
      </c>
      <c r="JP185" s="3">
        <v>91687</v>
      </c>
      <c r="JQ185" s="3">
        <v>16184</v>
      </c>
      <c r="JR185" s="3">
        <v>96034</v>
      </c>
      <c r="JS185" s="3">
        <v>14441</v>
      </c>
      <c r="JT185" s="3">
        <v>121422</v>
      </c>
      <c r="JU185" s="3">
        <v>15608</v>
      </c>
      <c r="JV185" s="3">
        <v>106244</v>
      </c>
      <c r="JW185" s="3">
        <v>36205</v>
      </c>
      <c r="JX185" s="3">
        <v>60711</v>
      </c>
      <c r="JY185" s="3">
        <v>4906</v>
      </c>
      <c r="JZ185" s="3">
        <v>2306515</v>
      </c>
      <c r="KA185" s="3">
        <v>444199</v>
      </c>
    </row>
    <row r="186" spans="1:287" x14ac:dyDescent="0.3">
      <c r="A186" s="6" t="s">
        <v>8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>
        <v>99</v>
      </c>
      <c r="GE186" s="3">
        <v>248</v>
      </c>
      <c r="GF186" s="3">
        <v>95</v>
      </c>
      <c r="GG186" s="3">
        <v>538</v>
      </c>
      <c r="GH186" s="3">
        <v>290</v>
      </c>
      <c r="GI186" s="3">
        <v>248</v>
      </c>
      <c r="GJ186" s="3">
        <v>240</v>
      </c>
      <c r="GK186" s="3">
        <v>745</v>
      </c>
      <c r="GL186" s="3">
        <v>99</v>
      </c>
      <c r="GM186" s="3">
        <v>124</v>
      </c>
      <c r="GN186" s="3">
        <v>95</v>
      </c>
      <c r="GO186" s="3">
        <v>124</v>
      </c>
      <c r="GP186" s="3"/>
      <c r="GQ186" s="3"/>
      <c r="GR186" s="3">
        <v>265</v>
      </c>
      <c r="GS186" s="3">
        <v>166</v>
      </c>
      <c r="GT186" s="3">
        <v>290</v>
      </c>
      <c r="GU186" s="3">
        <v>83</v>
      </c>
      <c r="GV186" s="3"/>
      <c r="GW186" s="3"/>
      <c r="GX186" s="3">
        <v>282</v>
      </c>
      <c r="GY186" s="3">
        <v>83</v>
      </c>
      <c r="GZ186" s="3">
        <v>1366</v>
      </c>
      <c r="HA186" s="3">
        <v>373</v>
      </c>
      <c r="HB186" s="3">
        <v>894</v>
      </c>
      <c r="HC186" s="3">
        <v>166</v>
      </c>
      <c r="HD186" s="3">
        <v>596</v>
      </c>
      <c r="HE186" s="3">
        <v>166</v>
      </c>
      <c r="HF186" s="3">
        <v>911</v>
      </c>
      <c r="HG186" s="3">
        <v>869</v>
      </c>
      <c r="HH186" s="3">
        <v>224</v>
      </c>
      <c r="HI186" s="3">
        <v>1242</v>
      </c>
      <c r="HJ186" s="3">
        <v>389</v>
      </c>
      <c r="HK186" s="3">
        <v>497</v>
      </c>
      <c r="HL186" s="3">
        <v>273</v>
      </c>
      <c r="HM186" s="3">
        <v>621</v>
      </c>
      <c r="HN186" s="3">
        <v>410</v>
      </c>
      <c r="HO186" s="3">
        <v>5134</v>
      </c>
      <c r="HP186" s="3">
        <v>782</v>
      </c>
      <c r="HQ186" s="3">
        <v>2898</v>
      </c>
      <c r="HR186" s="3">
        <v>1105</v>
      </c>
      <c r="HS186" s="3">
        <v>1035</v>
      </c>
      <c r="HT186" s="3">
        <v>795</v>
      </c>
      <c r="HU186" s="3">
        <v>704</v>
      </c>
      <c r="HV186" s="3">
        <v>530</v>
      </c>
      <c r="HW186" s="3">
        <v>290</v>
      </c>
      <c r="HX186" s="3">
        <v>1590</v>
      </c>
      <c r="HY186" s="3">
        <v>373</v>
      </c>
      <c r="HZ186" s="3">
        <v>2422</v>
      </c>
      <c r="IA186" s="3">
        <v>1532</v>
      </c>
      <c r="IB186" s="3">
        <v>1018</v>
      </c>
      <c r="IC186" s="3">
        <v>497</v>
      </c>
      <c r="ID186" s="3">
        <v>1192</v>
      </c>
      <c r="IE186" s="3">
        <v>621</v>
      </c>
      <c r="IF186" s="3">
        <v>745</v>
      </c>
      <c r="IG186" s="3">
        <v>745</v>
      </c>
      <c r="IH186" s="3">
        <v>679</v>
      </c>
      <c r="II186" s="3">
        <v>745</v>
      </c>
      <c r="IJ186" s="3">
        <v>994</v>
      </c>
      <c r="IK186" s="3">
        <v>3850</v>
      </c>
      <c r="IL186" s="3">
        <v>141</v>
      </c>
      <c r="IM186" s="3">
        <v>166</v>
      </c>
      <c r="IN186" s="3">
        <v>282</v>
      </c>
      <c r="IO186" s="3">
        <v>373</v>
      </c>
      <c r="IP186" s="3">
        <v>994</v>
      </c>
      <c r="IQ186" s="3">
        <v>662</v>
      </c>
      <c r="IR186" s="3">
        <v>1379</v>
      </c>
      <c r="IS186" s="3">
        <v>952</v>
      </c>
      <c r="IT186" s="3">
        <v>782</v>
      </c>
      <c r="IU186" s="3">
        <v>1449</v>
      </c>
      <c r="IV186" s="3">
        <v>1192</v>
      </c>
      <c r="IW186" s="3">
        <v>952</v>
      </c>
      <c r="IX186" s="3">
        <v>571</v>
      </c>
      <c r="IY186" s="3">
        <v>124</v>
      </c>
      <c r="IZ186" s="3">
        <v>1528</v>
      </c>
      <c r="JA186" s="3">
        <v>1780</v>
      </c>
      <c r="JB186" s="3">
        <v>795</v>
      </c>
      <c r="JC186" s="3">
        <v>994</v>
      </c>
      <c r="JD186" s="3">
        <v>348</v>
      </c>
      <c r="JE186" s="3">
        <v>952</v>
      </c>
      <c r="JF186" s="3">
        <v>397</v>
      </c>
      <c r="JG186" s="3">
        <v>828</v>
      </c>
      <c r="JH186" s="3">
        <v>563</v>
      </c>
      <c r="JI186" s="3">
        <v>1159</v>
      </c>
      <c r="JJ186" s="3">
        <v>1416</v>
      </c>
      <c r="JK186" s="3">
        <v>1532</v>
      </c>
      <c r="JL186" s="3">
        <v>161</v>
      </c>
      <c r="JM186" s="3">
        <v>1118</v>
      </c>
      <c r="JN186" s="3">
        <v>261</v>
      </c>
      <c r="JO186" s="3">
        <v>1035</v>
      </c>
      <c r="JP186" s="3">
        <v>435</v>
      </c>
      <c r="JQ186" s="3">
        <v>828</v>
      </c>
      <c r="JR186" s="3">
        <v>1267</v>
      </c>
      <c r="JS186" s="3">
        <v>1283</v>
      </c>
      <c r="JT186" s="3">
        <v>385</v>
      </c>
      <c r="JU186" s="3">
        <v>911</v>
      </c>
      <c r="JV186" s="3">
        <v>534</v>
      </c>
      <c r="JW186" s="3">
        <v>580</v>
      </c>
      <c r="JX186" s="3">
        <v>845</v>
      </c>
      <c r="JY186" s="3">
        <v>1325</v>
      </c>
      <c r="JZ186" s="3">
        <v>32946</v>
      </c>
      <c r="KA186" s="3">
        <v>43720</v>
      </c>
    </row>
    <row r="187" spans="1:287" x14ac:dyDescent="0.3">
      <c r="A187" s="6" t="s">
        <v>9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>
        <v>1018</v>
      </c>
      <c r="FY187" s="3">
        <v>621</v>
      </c>
      <c r="FZ187" s="3"/>
      <c r="GA187" s="3"/>
      <c r="GB187" s="3">
        <v>1018</v>
      </c>
      <c r="GC187" s="3">
        <v>2111</v>
      </c>
      <c r="GD187" s="3"/>
      <c r="GE187" s="3"/>
      <c r="GF187" s="3">
        <v>1449</v>
      </c>
      <c r="GG187" s="3">
        <v>1615</v>
      </c>
      <c r="GH187" s="3">
        <v>1449</v>
      </c>
      <c r="GI187" s="3">
        <v>1283</v>
      </c>
      <c r="GJ187" s="3">
        <v>1449</v>
      </c>
      <c r="GK187" s="3">
        <v>1118</v>
      </c>
      <c r="GL187" s="3">
        <v>1449</v>
      </c>
      <c r="GM187" s="3">
        <v>1490</v>
      </c>
      <c r="GN187" s="3"/>
      <c r="GO187" s="3"/>
      <c r="GP187" s="3">
        <v>1408</v>
      </c>
      <c r="GQ187" s="3">
        <v>248</v>
      </c>
      <c r="GR187" s="3">
        <v>2898</v>
      </c>
      <c r="GS187" s="3">
        <v>869</v>
      </c>
      <c r="GT187" s="3">
        <v>1507</v>
      </c>
      <c r="GU187" s="3">
        <v>1615</v>
      </c>
      <c r="GV187" s="3">
        <v>1615</v>
      </c>
      <c r="GW187" s="3">
        <v>3354</v>
      </c>
      <c r="GX187" s="3">
        <v>2815</v>
      </c>
      <c r="GY187" s="3">
        <v>538</v>
      </c>
      <c r="GZ187" s="3">
        <v>1507</v>
      </c>
      <c r="HA187" s="3">
        <v>1822</v>
      </c>
      <c r="HB187" s="3">
        <v>1697</v>
      </c>
      <c r="HC187" s="3">
        <v>2277</v>
      </c>
      <c r="HD187" s="3">
        <v>1697</v>
      </c>
      <c r="HE187" s="3">
        <v>3312</v>
      </c>
      <c r="HF187" s="3"/>
      <c r="HG187" s="3"/>
      <c r="HH187" s="3">
        <v>1697</v>
      </c>
      <c r="HI187" s="3">
        <v>538</v>
      </c>
      <c r="HJ187" s="3">
        <v>1822</v>
      </c>
      <c r="HK187" s="3">
        <v>2857</v>
      </c>
      <c r="HL187" s="3"/>
      <c r="HM187" s="3"/>
      <c r="HN187" s="3"/>
      <c r="HO187" s="3"/>
      <c r="HP187" s="3">
        <v>2364</v>
      </c>
      <c r="HQ187" s="3">
        <v>4596</v>
      </c>
      <c r="HR187" s="3">
        <v>2534</v>
      </c>
      <c r="HS187" s="3">
        <v>3850</v>
      </c>
      <c r="HT187" s="3">
        <v>2583</v>
      </c>
      <c r="HU187" s="3">
        <v>3561</v>
      </c>
      <c r="HV187" s="3">
        <v>2410</v>
      </c>
      <c r="HW187" s="3">
        <v>6334</v>
      </c>
      <c r="HX187" s="3">
        <v>2376</v>
      </c>
      <c r="HY187" s="3">
        <v>1780</v>
      </c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>
        <v>38762</v>
      </c>
      <c r="KA187" s="3">
        <v>45789</v>
      </c>
    </row>
    <row r="188" spans="1:287" x14ac:dyDescent="0.3">
      <c r="A188" s="6" t="s">
        <v>11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>
        <v>10077</v>
      </c>
      <c r="FY188" s="3">
        <v>1573</v>
      </c>
      <c r="FZ188" s="3">
        <v>4906</v>
      </c>
      <c r="GA188" s="3">
        <v>373</v>
      </c>
      <c r="GB188" s="3">
        <v>9787</v>
      </c>
      <c r="GC188" s="3">
        <v>1532</v>
      </c>
      <c r="GD188" s="3">
        <v>9796</v>
      </c>
      <c r="GE188" s="3">
        <v>2857</v>
      </c>
      <c r="GF188" s="3">
        <v>9704</v>
      </c>
      <c r="GG188" s="3">
        <v>1408</v>
      </c>
      <c r="GH188" s="3"/>
      <c r="GI188" s="3"/>
      <c r="GJ188" s="3">
        <v>11104</v>
      </c>
      <c r="GK188" s="3">
        <v>3768</v>
      </c>
      <c r="GL188" s="3">
        <v>11973</v>
      </c>
      <c r="GM188" s="3">
        <v>1159</v>
      </c>
      <c r="GN188" s="3"/>
      <c r="GO188" s="3"/>
      <c r="GP188" s="3"/>
      <c r="GQ188" s="3"/>
      <c r="GR188" s="3">
        <v>13248</v>
      </c>
      <c r="GS188" s="3">
        <v>1697</v>
      </c>
      <c r="GT188" s="3">
        <v>12959</v>
      </c>
      <c r="GU188" s="3">
        <v>4678</v>
      </c>
      <c r="GV188" s="3"/>
      <c r="GW188" s="3"/>
      <c r="GX188" s="3">
        <v>16138</v>
      </c>
      <c r="GY188" s="3">
        <v>4223</v>
      </c>
      <c r="GZ188" s="3"/>
      <c r="HA188" s="3"/>
      <c r="HB188" s="3">
        <v>14789</v>
      </c>
      <c r="HC188" s="3">
        <v>5755</v>
      </c>
      <c r="HD188" s="3">
        <v>14267</v>
      </c>
      <c r="HE188" s="3">
        <v>7204</v>
      </c>
      <c r="HF188" s="3">
        <v>13654</v>
      </c>
      <c r="HG188" s="3">
        <v>9688</v>
      </c>
      <c r="HH188" s="3"/>
      <c r="HI188" s="3"/>
      <c r="HJ188" s="3">
        <v>16130</v>
      </c>
      <c r="HK188" s="3">
        <v>9150</v>
      </c>
      <c r="HL188" s="3"/>
      <c r="HM188" s="3"/>
      <c r="HN188" s="3"/>
      <c r="HO188" s="3"/>
      <c r="HP188" s="3">
        <v>6185</v>
      </c>
      <c r="HQ188" s="3">
        <v>7328</v>
      </c>
      <c r="HR188" s="3">
        <v>22166</v>
      </c>
      <c r="HS188" s="3">
        <v>9481</v>
      </c>
      <c r="HT188" s="3">
        <v>24004</v>
      </c>
      <c r="HU188" s="3">
        <v>7659</v>
      </c>
      <c r="HV188" s="3">
        <v>11940</v>
      </c>
      <c r="HW188" s="3">
        <v>12710</v>
      </c>
      <c r="HX188" s="3">
        <v>11940</v>
      </c>
      <c r="HY188" s="3">
        <v>11924</v>
      </c>
      <c r="HZ188" s="3">
        <v>29337</v>
      </c>
      <c r="IA188" s="3">
        <v>11178</v>
      </c>
      <c r="IB188" s="3">
        <v>28335</v>
      </c>
      <c r="IC188" s="3">
        <v>13787</v>
      </c>
      <c r="ID188" s="3">
        <v>32235</v>
      </c>
      <c r="IE188" s="3">
        <v>12586</v>
      </c>
      <c r="IF188" s="3">
        <v>30231</v>
      </c>
      <c r="IG188" s="3">
        <v>11013</v>
      </c>
      <c r="IH188" s="3">
        <v>16213</v>
      </c>
      <c r="II188" s="3">
        <v>5713</v>
      </c>
      <c r="IJ188" s="3">
        <v>35845</v>
      </c>
      <c r="IK188" s="3">
        <v>15774</v>
      </c>
      <c r="IL188" s="3">
        <v>24431</v>
      </c>
      <c r="IM188" s="3">
        <v>10889</v>
      </c>
      <c r="IN188" s="3">
        <v>24948</v>
      </c>
      <c r="IO188" s="3">
        <v>16064</v>
      </c>
      <c r="IP188" s="3">
        <v>28306</v>
      </c>
      <c r="IQ188" s="3">
        <v>7121</v>
      </c>
      <c r="IR188" s="3">
        <v>30463</v>
      </c>
      <c r="IS188" s="3">
        <v>10061</v>
      </c>
      <c r="IT188" s="3">
        <v>39546</v>
      </c>
      <c r="IU188" s="3">
        <v>12710</v>
      </c>
      <c r="IV188" s="3">
        <v>27685</v>
      </c>
      <c r="IW188" s="3">
        <v>8984</v>
      </c>
      <c r="IX188" s="3">
        <v>27685</v>
      </c>
      <c r="IY188" s="3">
        <v>18589</v>
      </c>
      <c r="IZ188" s="3">
        <v>43049</v>
      </c>
      <c r="JA188" s="3">
        <v>12710</v>
      </c>
      <c r="JB188" s="3">
        <v>40317</v>
      </c>
      <c r="JC188" s="3">
        <v>6127</v>
      </c>
      <c r="JD188" s="3">
        <v>17389</v>
      </c>
      <c r="JE188" s="3">
        <v>7452</v>
      </c>
      <c r="JF188" s="3">
        <v>42689</v>
      </c>
      <c r="JG188" s="3">
        <v>7328</v>
      </c>
      <c r="JH188" s="3">
        <v>13985</v>
      </c>
      <c r="JI188" s="3">
        <v>15277</v>
      </c>
      <c r="JJ188" s="3">
        <v>19115</v>
      </c>
      <c r="JK188" s="3">
        <v>17182</v>
      </c>
      <c r="JL188" s="3">
        <v>58661</v>
      </c>
      <c r="JM188" s="3">
        <v>6624</v>
      </c>
      <c r="JN188" s="3">
        <v>56711</v>
      </c>
      <c r="JO188" s="3">
        <v>14697</v>
      </c>
      <c r="JP188" s="3">
        <v>56513</v>
      </c>
      <c r="JQ188" s="3">
        <v>20204</v>
      </c>
      <c r="JR188" s="3">
        <v>56339</v>
      </c>
      <c r="JS188" s="3">
        <v>10764</v>
      </c>
      <c r="JT188" s="3">
        <v>35829</v>
      </c>
      <c r="JU188" s="3">
        <v>13994</v>
      </c>
      <c r="JV188" s="3">
        <v>33746</v>
      </c>
      <c r="JW188" s="3">
        <v>17554</v>
      </c>
      <c r="JX188" s="3">
        <v>18403</v>
      </c>
      <c r="JY188" s="3">
        <v>7701</v>
      </c>
      <c r="JZ188" s="3">
        <v>1112773</v>
      </c>
      <c r="KA188" s="3">
        <v>416250</v>
      </c>
    </row>
    <row r="189" spans="1:287" x14ac:dyDescent="0.3">
      <c r="A189" s="5" t="s">
        <v>44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>
        <v>4</v>
      </c>
      <c r="IM189" s="3">
        <v>236</v>
      </c>
      <c r="IN189" s="3"/>
      <c r="IO189" s="3"/>
      <c r="IP189" s="3">
        <v>37</v>
      </c>
      <c r="IQ189" s="3">
        <v>33</v>
      </c>
      <c r="IR189" s="3">
        <v>37</v>
      </c>
      <c r="IS189" s="3">
        <v>17</v>
      </c>
      <c r="IT189" s="3">
        <v>37</v>
      </c>
      <c r="IU189" s="3">
        <v>25</v>
      </c>
      <c r="IV189" s="3"/>
      <c r="IW189" s="3"/>
      <c r="IX189" s="3">
        <v>37</v>
      </c>
      <c r="IY189" s="3">
        <v>178</v>
      </c>
      <c r="IZ189" s="3">
        <v>75</v>
      </c>
      <c r="JA189" s="3">
        <v>108</v>
      </c>
      <c r="JB189" s="3"/>
      <c r="JC189" s="3"/>
      <c r="JD189" s="3">
        <v>75</v>
      </c>
      <c r="JE189" s="3">
        <v>265</v>
      </c>
      <c r="JF189" s="3">
        <v>232</v>
      </c>
      <c r="JG189" s="3">
        <v>41</v>
      </c>
      <c r="JH189" s="3">
        <v>124</v>
      </c>
      <c r="JI189" s="3">
        <v>50</v>
      </c>
      <c r="JJ189" s="3">
        <v>124</v>
      </c>
      <c r="JK189" s="3">
        <v>46</v>
      </c>
      <c r="JL189" s="3">
        <v>124</v>
      </c>
      <c r="JM189" s="3">
        <v>215</v>
      </c>
      <c r="JN189" s="3">
        <v>248</v>
      </c>
      <c r="JO189" s="3">
        <v>228</v>
      </c>
      <c r="JP189" s="3">
        <v>132</v>
      </c>
      <c r="JQ189" s="3">
        <v>58</v>
      </c>
      <c r="JR189" s="3">
        <v>132</v>
      </c>
      <c r="JS189" s="3">
        <v>75</v>
      </c>
      <c r="JT189" s="3">
        <v>265</v>
      </c>
      <c r="JU189" s="3">
        <v>50</v>
      </c>
      <c r="JV189" s="3">
        <v>132</v>
      </c>
      <c r="JW189" s="3">
        <v>4</v>
      </c>
      <c r="JX189" s="3"/>
      <c r="JY189" s="3"/>
      <c r="JZ189" s="3">
        <v>1815</v>
      </c>
      <c r="KA189" s="3">
        <v>1629</v>
      </c>
    </row>
    <row r="190" spans="1:287" x14ac:dyDescent="0.3">
      <c r="A190" s="6" t="s">
        <v>6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>
        <v>4</v>
      </c>
      <c r="IM190" s="3">
        <v>236</v>
      </c>
      <c r="IN190" s="3"/>
      <c r="IO190" s="3"/>
      <c r="IP190" s="3">
        <v>37</v>
      </c>
      <c r="IQ190" s="3">
        <v>33</v>
      </c>
      <c r="IR190" s="3">
        <v>37</v>
      </c>
      <c r="IS190" s="3">
        <v>17</v>
      </c>
      <c r="IT190" s="3">
        <v>37</v>
      </c>
      <c r="IU190" s="3">
        <v>25</v>
      </c>
      <c r="IV190" s="3"/>
      <c r="IW190" s="3"/>
      <c r="IX190" s="3">
        <v>37</v>
      </c>
      <c r="IY190" s="3">
        <v>178</v>
      </c>
      <c r="IZ190" s="3">
        <v>75</v>
      </c>
      <c r="JA190" s="3">
        <v>108</v>
      </c>
      <c r="JB190" s="3"/>
      <c r="JC190" s="3"/>
      <c r="JD190" s="3">
        <v>75</v>
      </c>
      <c r="JE190" s="3">
        <v>265</v>
      </c>
      <c r="JF190" s="3">
        <v>232</v>
      </c>
      <c r="JG190" s="3">
        <v>41</v>
      </c>
      <c r="JH190" s="3">
        <v>124</v>
      </c>
      <c r="JI190" s="3">
        <v>50</v>
      </c>
      <c r="JJ190" s="3">
        <v>124</v>
      </c>
      <c r="JK190" s="3">
        <v>46</v>
      </c>
      <c r="JL190" s="3">
        <v>124</v>
      </c>
      <c r="JM190" s="3">
        <v>215</v>
      </c>
      <c r="JN190" s="3">
        <v>248</v>
      </c>
      <c r="JO190" s="3">
        <v>228</v>
      </c>
      <c r="JP190" s="3">
        <v>132</v>
      </c>
      <c r="JQ190" s="3">
        <v>58</v>
      </c>
      <c r="JR190" s="3">
        <v>132</v>
      </c>
      <c r="JS190" s="3">
        <v>75</v>
      </c>
      <c r="JT190" s="3">
        <v>265</v>
      </c>
      <c r="JU190" s="3">
        <v>50</v>
      </c>
      <c r="JV190" s="3">
        <v>132</v>
      </c>
      <c r="JW190" s="3">
        <v>4</v>
      </c>
      <c r="JX190" s="3"/>
      <c r="JY190" s="3"/>
      <c r="JZ190" s="3">
        <v>1815</v>
      </c>
      <c r="KA190" s="3">
        <v>1629</v>
      </c>
    </row>
    <row r="191" spans="1:287" x14ac:dyDescent="0.3">
      <c r="A191" s="5" t="s">
        <v>45</v>
      </c>
      <c r="B191" s="3">
        <v>3850</v>
      </c>
      <c r="C191" s="3">
        <v>497</v>
      </c>
      <c r="D191" s="3">
        <v>1987</v>
      </c>
      <c r="E191" s="3">
        <v>455</v>
      </c>
      <c r="F191" s="3">
        <v>1242</v>
      </c>
      <c r="G191" s="3">
        <v>745</v>
      </c>
      <c r="H191" s="3">
        <v>2608</v>
      </c>
      <c r="I191" s="3">
        <v>1532</v>
      </c>
      <c r="J191" s="3">
        <v>911</v>
      </c>
      <c r="K191" s="3">
        <v>166</v>
      </c>
      <c r="L191" s="3">
        <v>517</v>
      </c>
      <c r="M191" s="3">
        <v>1594</v>
      </c>
      <c r="N191" s="3">
        <v>994</v>
      </c>
      <c r="O191" s="3">
        <v>207</v>
      </c>
      <c r="P191" s="3">
        <v>994</v>
      </c>
      <c r="Q191" s="3">
        <v>2732</v>
      </c>
      <c r="R191" s="3">
        <v>973</v>
      </c>
      <c r="S191" s="3">
        <v>1747</v>
      </c>
      <c r="T191" s="3">
        <v>124</v>
      </c>
      <c r="U191" s="3">
        <v>2360</v>
      </c>
      <c r="V191" s="3">
        <v>455</v>
      </c>
      <c r="W191" s="3">
        <v>41</v>
      </c>
      <c r="X191" s="3">
        <v>973</v>
      </c>
      <c r="Y191" s="3">
        <v>559</v>
      </c>
      <c r="Z191" s="3">
        <v>3039</v>
      </c>
      <c r="AA191" s="3">
        <v>1283</v>
      </c>
      <c r="AB191" s="3">
        <v>492</v>
      </c>
      <c r="AC191" s="3">
        <v>124</v>
      </c>
      <c r="AD191" s="3">
        <v>969</v>
      </c>
      <c r="AE191" s="3">
        <v>207</v>
      </c>
      <c r="AF191" s="3">
        <v>650</v>
      </c>
      <c r="AG191" s="3">
        <v>621</v>
      </c>
      <c r="AH191" s="3">
        <v>2592</v>
      </c>
      <c r="AI191" s="3">
        <v>1118</v>
      </c>
      <c r="AJ191" s="3">
        <v>2592</v>
      </c>
      <c r="AK191" s="3">
        <v>1863</v>
      </c>
      <c r="AL191" s="3">
        <v>1979</v>
      </c>
      <c r="AM191" s="3">
        <v>662</v>
      </c>
      <c r="AN191" s="3">
        <v>1098</v>
      </c>
      <c r="AO191" s="3">
        <v>290</v>
      </c>
      <c r="AP191" s="3">
        <v>1159</v>
      </c>
      <c r="AQ191" s="3">
        <v>83</v>
      </c>
      <c r="AR191" s="3">
        <v>1776</v>
      </c>
      <c r="AS191" s="3">
        <v>799</v>
      </c>
      <c r="AT191" s="3">
        <v>29</v>
      </c>
      <c r="AU191" s="3">
        <v>373</v>
      </c>
      <c r="AV191" s="3">
        <v>2877</v>
      </c>
      <c r="AW191" s="3">
        <v>600</v>
      </c>
      <c r="AX191" s="3">
        <v>4816</v>
      </c>
      <c r="AY191" s="3">
        <v>733</v>
      </c>
      <c r="AZ191" s="3">
        <v>542</v>
      </c>
      <c r="BA191" s="3">
        <v>356</v>
      </c>
      <c r="BB191" s="3">
        <v>331</v>
      </c>
      <c r="BC191" s="3">
        <v>380</v>
      </c>
      <c r="BD191" s="3">
        <v>1706</v>
      </c>
      <c r="BE191" s="3">
        <v>497</v>
      </c>
      <c r="BF191" s="3">
        <v>2070</v>
      </c>
      <c r="BG191" s="3">
        <v>348</v>
      </c>
      <c r="BH191" s="3">
        <v>199</v>
      </c>
      <c r="BI191" s="3">
        <v>1039</v>
      </c>
      <c r="BJ191" s="3">
        <v>1888</v>
      </c>
      <c r="BK191" s="3">
        <v>373</v>
      </c>
      <c r="BL191" s="3">
        <v>290</v>
      </c>
      <c r="BM191" s="3">
        <v>994</v>
      </c>
      <c r="BN191" s="3">
        <v>3006</v>
      </c>
      <c r="BO191" s="3">
        <v>1160</v>
      </c>
      <c r="BP191" s="3">
        <v>596</v>
      </c>
      <c r="BQ191" s="3">
        <v>249</v>
      </c>
      <c r="BR191" s="3">
        <v>1607</v>
      </c>
      <c r="BS191" s="3">
        <v>766</v>
      </c>
      <c r="BT191" s="3">
        <v>1470</v>
      </c>
      <c r="BU191" s="3">
        <v>438</v>
      </c>
      <c r="BV191" s="3">
        <v>1180</v>
      </c>
      <c r="BW191" s="3">
        <v>1180</v>
      </c>
      <c r="BX191" s="3">
        <v>2559</v>
      </c>
      <c r="BY191" s="3">
        <v>373</v>
      </c>
      <c r="BZ191" s="3">
        <v>895</v>
      </c>
      <c r="CA191" s="3">
        <v>538</v>
      </c>
      <c r="CB191" s="3">
        <v>289</v>
      </c>
      <c r="CC191" s="3">
        <v>310</v>
      </c>
      <c r="CD191" s="3">
        <v>829</v>
      </c>
      <c r="CE191" s="3">
        <v>372</v>
      </c>
      <c r="CF191" s="3">
        <v>332</v>
      </c>
      <c r="CG191" s="3">
        <v>504</v>
      </c>
      <c r="CH191" s="3">
        <v>249</v>
      </c>
      <c r="CI191" s="3">
        <v>315</v>
      </c>
      <c r="CJ191" s="3">
        <v>505</v>
      </c>
      <c r="CK191" s="3">
        <v>361</v>
      </c>
      <c r="CL191" s="3">
        <v>170</v>
      </c>
      <c r="CM191" s="3">
        <v>476</v>
      </c>
      <c r="CN191" s="3">
        <v>365</v>
      </c>
      <c r="CO191" s="3">
        <v>2319</v>
      </c>
      <c r="CP191" s="3">
        <v>592</v>
      </c>
      <c r="CQ191" s="3">
        <v>2107</v>
      </c>
      <c r="CR191" s="3">
        <v>469</v>
      </c>
      <c r="CS191" s="3">
        <v>1657</v>
      </c>
      <c r="CT191" s="3">
        <v>252</v>
      </c>
      <c r="CU191" s="3">
        <v>683</v>
      </c>
      <c r="CV191" s="3">
        <v>83</v>
      </c>
      <c r="CW191" s="3">
        <v>4</v>
      </c>
      <c r="CX191" s="3">
        <v>936</v>
      </c>
      <c r="CY191" s="3">
        <v>443</v>
      </c>
      <c r="CZ191" s="3">
        <v>538</v>
      </c>
      <c r="DA191" s="3">
        <v>1026</v>
      </c>
      <c r="DB191" s="3">
        <v>290</v>
      </c>
      <c r="DC191" s="3">
        <v>559</v>
      </c>
      <c r="DD191" s="3">
        <v>216</v>
      </c>
      <c r="DE191" s="3">
        <v>559</v>
      </c>
      <c r="DF191" s="3">
        <v>166</v>
      </c>
      <c r="DG191" s="3">
        <v>323</v>
      </c>
      <c r="DH191" s="3">
        <v>124</v>
      </c>
      <c r="DI191" s="3">
        <v>249</v>
      </c>
      <c r="DJ191" s="3">
        <v>166</v>
      </c>
      <c r="DK191" s="3">
        <v>745</v>
      </c>
      <c r="DL191" s="3">
        <v>83</v>
      </c>
      <c r="DM191" s="3">
        <v>91</v>
      </c>
      <c r="DN191" s="3"/>
      <c r="DO191" s="3"/>
      <c r="DP191" s="3">
        <v>207</v>
      </c>
      <c r="DQ191" s="3">
        <v>460</v>
      </c>
      <c r="DR191" s="3">
        <v>228</v>
      </c>
      <c r="DS191" s="3">
        <v>311</v>
      </c>
      <c r="DT191" s="3">
        <v>37</v>
      </c>
      <c r="DU191" s="3">
        <v>83</v>
      </c>
      <c r="DV191" s="3"/>
      <c r="DW191" s="3"/>
      <c r="DX191" s="3">
        <v>530</v>
      </c>
      <c r="DY191" s="3">
        <v>248</v>
      </c>
      <c r="DZ191" s="3">
        <v>4</v>
      </c>
      <c r="EA191" s="3">
        <v>166</v>
      </c>
      <c r="EB191" s="3">
        <v>8</v>
      </c>
      <c r="EC191" s="3">
        <v>248</v>
      </c>
      <c r="ED191" s="3">
        <v>8</v>
      </c>
      <c r="EE191" s="3">
        <v>166</v>
      </c>
      <c r="EF191" s="3">
        <v>8</v>
      </c>
      <c r="EG191" s="3">
        <v>248</v>
      </c>
      <c r="EH191" s="3">
        <v>12</v>
      </c>
      <c r="EI191" s="3">
        <v>497</v>
      </c>
      <c r="EJ191" s="3">
        <v>4</v>
      </c>
      <c r="EK191" s="3">
        <v>41</v>
      </c>
      <c r="EL191" s="3">
        <v>29</v>
      </c>
      <c r="EM191" s="3">
        <v>41</v>
      </c>
      <c r="EN191" s="3">
        <v>4</v>
      </c>
      <c r="EO191" s="3">
        <v>290</v>
      </c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>
        <v>65768</v>
      </c>
      <c r="KA191" s="3">
        <v>45984</v>
      </c>
    </row>
    <row r="192" spans="1:287" x14ac:dyDescent="0.3">
      <c r="A192" s="6" t="s">
        <v>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>
        <v>62</v>
      </c>
      <c r="M192" s="3">
        <v>269</v>
      </c>
      <c r="N192" s="3"/>
      <c r="O192" s="3"/>
      <c r="P192" s="3"/>
      <c r="Q192" s="3"/>
      <c r="R192" s="3">
        <v>62</v>
      </c>
      <c r="S192" s="3">
        <v>422</v>
      </c>
      <c r="T192" s="3"/>
      <c r="U192" s="3"/>
      <c r="V192" s="3"/>
      <c r="W192" s="3"/>
      <c r="X192" s="3">
        <v>932</v>
      </c>
      <c r="Y192" s="3">
        <v>393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99</v>
      </c>
      <c r="AS192" s="3">
        <v>178</v>
      </c>
      <c r="AT192" s="3">
        <v>29</v>
      </c>
      <c r="AU192" s="3">
        <v>373</v>
      </c>
      <c r="AV192" s="3">
        <v>431</v>
      </c>
      <c r="AW192" s="3">
        <v>145</v>
      </c>
      <c r="AX192" s="3">
        <v>3192</v>
      </c>
      <c r="AY192" s="3">
        <v>402</v>
      </c>
      <c r="AZ192" s="3">
        <v>4</v>
      </c>
      <c r="BA192" s="3">
        <v>25</v>
      </c>
      <c r="BB192" s="3">
        <v>232</v>
      </c>
      <c r="BC192" s="3">
        <v>298</v>
      </c>
      <c r="BD192" s="3">
        <v>828</v>
      </c>
      <c r="BE192" s="3">
        <v>414</v>
      </c>
      <c r="BF192" s="3">
        <v>1242</v>
      </c>
      <c r="BG192" s="3">
        <v>141</v>
      </c>
      <c r="BH192" s="3">
        <v>0</v>
      </c>
      <c r="BI192" s="3">
        <v>253</v>
      </c>
      <c r="BJ192" s="3"/>
      <c r="BK192" s="3"/>
      <c r="BL192" s="3"/>
      <c r="BM192" s="3"/>
      <c r="BN192" s="3"/>
      <c r="BO192" s="3"/>
      <c r="BP192" s="3"/>
      <c r="BQ192" s="3"/>
      <c r="BR192" s="3">
        <v>166</v>
      </c>
      <c r="BS192" s="3">
        <v>269</v>
      </c>
      <c r="BT192" s="3">
        <v>331</v>
      </c>
      <c r="BU192" s="3">
        <v>190</v>
      </c>
      <c r="BV192" s="3">
        <v>166</v>
      </c>
      <c r="BW192" s="3">
        <v>642</v>
      </c>
      <c r="BX192" s="3">
        <v>83</v>
      </c>
      <c r="BY192" s="3">
        <v>83</v>
      </c>
      <c r="BZ192" s="3">
        <v>83</v>
      </c>
      <c r="CA192" s="3">
        <v>373</v>
      </c>
      <c r="CB192" s="3">
        <v>248</v>
      </c>
      <c r="CC192" s="3">
        <v>269</v>
      </c>
      <c r="CD192" s="3">
        <v>166</v>
      </c>
      <c r="CE192" s="3">
        <v>248</v>
      </c>
      <c r="CF192" s="3">
        <v>83</v>
      </c>
      <c r="CG192" s="3">
        <v>8</v>
      </c>
      <c r="CH192" s="3">
        <v>166</v>
      </c>
      <c r="CI192" s="3">
        <v>108</v>
      </c>
      <c r="CJ192" s="3">
        <v>248</v>
      </c>
      <c r="CK192" s="3">
        <v>195</v>
      </c>
      <c r="CL192" s="3">
        <v>166</v>
      </c>
      <c r="CM192" s="3">
        <v>352</v>
      </c>
      <c r="CN192" s="3"/>
      <c r="CO192" s="3"/>
      <c r="CP192" s="3">
        <v>248</v>
      </c>
      <c r="CQ192" s="3">
        <v>182</v>
      </c>
      <c r="CR192" s="3">
        <v>166</v>
      </c>
      <c r="CS192" s="3">
        <v>166</v>
      </c>
      <c r="CT192" s="3">
        <v>248</v>
      </c>
      <c r="CU192" s="3">
        <v>228</v>
      </c>
      <c r="CV192" s="3">
        <v>83</v>
      </c>
      <c r="CW192" s="3">
        <v>4</v>
      </c>
      <c r="CX192" s="3">
        <v>0</v>
      </c>
      <c r="CY192" s="3">
        <v>319</v>
      </c>
      <c r="CZ192" s="3">
        <v>166</v>
      </c>
      <c r="DA192" s="3">
        <v>530</v>
      </c>
      <c r="DB192" s="3">
        <v>166</v>
      </c>
      <c r="DC192" s="3">
        <v>269</v>
      </c>
      <c r="DD192" s="3">
        <v>166</v>
      </c>
      <c r="DE192" s="3">
        <v>518</v>
      </c>
      <c r="DF192" s="3">
        <v>166</v>
      </c>
      <c r="DG192" s="3">
        <v>323</v>
      </c>
      <c r="DH192" s="3">
        <v>41</v>
      </c>
      <c r="DI192" s="3">
        <v>83</v>
      </c>
      <c r="DJ192" s="3">
        <v>83</v>
      </c>
      <c r="DK192" s="3">
        <v>207</v>
      </c>
      <c r="DL192" s="3">
        <v>83</v>
      </c>
      <c r="DM192" s="3">
        <v>91</v>
      </c>
      <c r="DN192" s="3"/>
      <c r="DO192" s="3"/>
      <c r="DP192" s="3">
        <v>124</v>
      </c>
      <c r="DQ192" s="3">
        <v>46</v>
      </c>
      <c r="DR192" s="3">
        <v>83</v>
      </c>
      <c r="DS192" s="3">
        <v>70</v>
      </c>
      <c r="DT192" s="3"/>
      <c r="DU192" s="3"/>
      <c r="DV192" s="3"/>
      <c r="DW192" s="3"/>
      <c r="DX192" s="3">
        <v>41</v>
      </c>
      <c r="DY192" s="3">
        <v>41</v>
      </c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>
        <v>10883</v>
      </c>
      <c r="KA192" s="3">
        <v>9127</v>
      </c>
    </row>
    <row r="193" spans="1:287" x14ac:dyDescent="0.3">
      <c r="A193" s="6" t="s">
        <v>10</v>
      </c>
      <c r="B193" s="3">
        <v>3850</v>
      </c>
      <c r="C193" s="3">
        <v>497</v>
      </c>
      <c r="D193" s="3">
        <v>1987</v>
      </c>
      <c r="E193" s="3">
        <v>455</v>
      </c>
      <c r="F193" s="3">
        <v>1242</v>
      </c>
      <c r="G193" s="3">
        <v>745</v>
      </c>
      <c r="H193" s="3">
        <v>2608</v>
      </c>
      <c r="I193" s="3">
        <v>1532</v>
      </c>
      <c r="J193" s="3">
        <v>911</v>
      </c>
      <c r="K193" s="3">
        <v>166</v>
      </c>
      <c r="L193" s="3">
        <v>455</v>
      </c>
      <c r="M193" s="3">
        <v>1325</v>
      </c>
      <c r="N193" s="3">
        <v>994</v>
      </c>
      <c r="O193" s="3">
        <v>207</v>
      </c>
      <c r="P193" s="3">
        <v>994</v>
      </c>
      <c r="Q193" s="3">
        <v>2732</v>
      </c>
      <c r="R193" s="3">
        <v>911</v>
      </c>
      <c r="S193" s="3">
        <v>1325</v>
      </c>
      <c r="T193" s="3">
        <v>124</v>
      </c>
      <c r="U193" s="3">
        <v>2360</v>
      </c>
      <c r="V193" s="3">
        <v>455</v>
      </c>
      <c r="W193" s="3">
        <v>41</v>
      </c>
      <c r="X193" s="3"/>
      <c r="Y193" s="3"/>
      <c r="Z193" s="3">
        <v>2153</v>
      </c>
      <c r="AA193" s="3">
        <v>1242</v>
      </c>
      <c r="AB193" s="3">
        <v>41</v>
      </c>
      <c r="AC193" s="3">
        <v>41</v>
      </c>
      <c r="AD193" s="3"/>
      <c r="AE193" s="3"/>
      <c r="AF193" s="3">
        <v>166</v>
      </c>
      <c r="AG193" s="3">
        <v>580</v>
      </c>
      <c r="AH193" s="3">
        <v>1739</v>
      </c>
      <c r="AI193" s="3">
        <v>952</v>
      </c>
      <c r="AJ193" s="3">
        <v>1739</v>
      </c>
      <c r="AK193" s="3">
        <v>1490</v>
      </c>
      <c r="AL193" s="3">
        <v>1076</v>
      </c>
      <c r="AM193" s="3">
        <v>455</v>
      </c>
      <c r="AN193" s="3">
        <v>580</v>
      </c>
      <c r="AO193" s="3">
        <v>207</v>
      </c>
      <c r="AP193" s="3">
        <v>1159</v>
      </c>
      <c r="AQ193" s="3">
        <v>83</v>
      </c>
      <c r="AR193" s="3">
        <v>1159</v>
      </c>
      <c r="AS193" s="3">
        <v>580</v>
      </c>
      <c r="AT193" s="3"/>
      <c r="AU193" s="3"/>
      <c r="AV193" s="3">
        <v>1904</v>
      </c>
      <c r="AW193" s="3">
        <v>290</v>
      </c>
      <c r="AX193" s="3">
        <v>1143</v>
      </c>
      <c r="AY193" s="3">
        <v>207</v>
      </c>
      <c r="AZ193" s="3">
        <v>41</v>
      </c>
      <c r="BA193" s="3">
        <v>41</v>
      </c>
      <c r="BB193" s="3"/>
      <c r="BC193" s="3"/>
      <c r="BD193" s="3">
        <v>878</v>
      </c>
      <c r="BE193" s="3">
        <v>83</v>
      </c>
      <c r="BF193" s="3">
        <v>828</v>
      </c>
      <c r="BG193" s="3">
        <v>166</v>
      </c>
      <c r="BH193" s="3">
        <v>0</v>
      </c>
      <c r="BI193" s="3">
        <v>745</v>
      </c>
      <c r="BJ193" s="3">
        <v>1888</v>
      </c>
      <c r="BK193" s="3">
        <v>373</v>
      </c>
      <c r="BL193" s="3">
        <v>83</v>
      </c>
      <c r="BM193" s="3">
        <v>828</v>
      </c>
      <c r="BN193" s="3">
        <v>2534</v>
      </c>
      <c r="BO193" s="3">
        <v>994</v>
      </c>
      <c r="BP193" s="3">
        <v>83</v>
      </c>
      <c r="BQ193" s="3">
        <v>83</v>
      </c>
      <c r="BR193" s="3">
        <v>803</v>
      </c>
      <c r="BS193" s="3">
        <v>414</v>
      </c>
      <c r="BT193" s="3">
        <v>745</v>
      </c>
      <c r="BU193" s="3">
        <v>166</v>
      </c>
      <c r="BV193" s="3">
        <v>745</v>
      </c>
      <c r="BW193" s="3">
        <v>455</v>
      </c>
      <c r="BX193" s="3">
        <v>1797</v>
      </c>
      <c r="BY193" s="3">
        <v>83</v>
      </c>
      <c r="BZ193" s="3">
        <v>580</v>
      </c>
      <c r="CA193" s="3">
        <v>124</v>
      </c>
      <c r="CB193" s="3"/>
      <c r="CC193" s="3"/>
      <c r="CD193" s="3">
        <v>497</v>
      </c>
      <c r="CE193" s="3">
        <v>41</v>
      </c>
      <c r="CF193" s="3">
        <v>166</v>
      </c>
      <c r="CG193" s="3">
        <v>455</v>
      </c>
      <c r="CH193" s="3">
        <v>83</v>
      </c>
      <c r="CI193" s="3">
        <v>207</v>
      </c>
      <c r="CJ193" s="3">
        <v>91</v>
      </c>
      <c r="CK193" s="3">
        <v>83</v>
      </c>
      <c r="CL193" s="3">
        <v>4</v>
      </c>
      <c r="CM193" s="3">
        <v>124</v>
      </c>
      <c r="CN193" s="3">
        <v>83</v>
      </c>
      <c r="CO193" s="3">
        <v>2153</v>
      </c>
      <c r="CP193" s="3">
        <v>137</v>
      </c>
      <c r="CQ193" s="3">
        <v>1408</v>
      </c>
      <c r="CR193" s="3">
        <v>137</v>
      </c>
      <c r="CS193" s="3">
        <v>1325</v>
      </c>
      <c r="CT193" s="3">
        <v>4</v>
      </c>
      <c r="CU193" s="3">
        <v>455</v>
      </c>
      <c r="CV193" s="3"/>
      <c r="CW193" s="3"/>
      <c r="CX193" s="3">
        <v>853</v>
      </c>
      <c r="CY193" s="3">
        <v>83</v>
      </c>
      <c r="CZ193" s="3">
        <v>248</v>
      </c>
      <c r="DA193" s="3">
        <v>455</v>
      </c>
      <c r="DB193" s="3">
        <v>124</v>
      </c>
      <c r="DC193" s="3">
        <v>290</v>
      </c>
      <c r="DD193" s="3"/>
      <c r="DE193" s="3"/>
      <c r="DF193" s="3"/>
      <c r="DG193" s="3"/>
      <c r="DH193" s="3">
        <v>83</v>
      </c>
      <c r="DI193" s="3">
        <v>166</v>
      </c>
      <c r="DJ193" s="3">
        <v>83</v>
      </c>
      <c r="DK193" s="3">
        <v>538</v>
      </c>
      <c r="DL193" s="3"/>
      <c r="DM193" s="3"/>
      <c r="DN193" s="3"/>
      <c r="DO193" s="3"/>
      <c r="DP193" s="3">
        <v>83</v>
      </c>
      <c r="DQ193" s="3">
        <v>414</v>
      </c>
      <c r="DR193" s="3">
        <v>83</v>
      </c>
      <c r="DS193" s="3">
        <v>166</v>
      </c>
      <c r="DT193" s="3"/>
      <c r="DU193" s="3"/>
      <c r="DV193" s="3"/>
      <c r="DW193" s="3"/>
      <c r="DX193" s="3">
        <v>489</v>
      </c>
      <c r="DY193" s="3">
        <v>207</v>
      </c>
      <c r="DZ193" s="3">
        <v>4</v>
      </c>
      <c r="EA193" s="3">
        <v>166</v>
      </c>
      <c r="EB193" s="3">
        <v>8</v>
      </c>
      <c r="EC193" s="3">
        <v>248</v>
      </c>
      <c r="ED193" s="3">
        <v>8</v>
      </c>
      <c r="EE193" s="3">
        <v>166</v>
      </c>
      <c r="EF193" s="3">
        <v>8</v>
      </c>
      <c r="EG193" s="3">
        <v>248</v>
      </c>
      <c r="EH193" s="3">
        <v>12</v>
      </c>
      <c r="EI193" s="3">
        <v>497</v>
      </c>
      <c r="EJ193" s="3">
        <v>4</v>
      </c>
      <c r="EK193" s="3">
        <v>41</v>
      </c>
      <c r="EL193" s="3"/>
      <c r="EM193" s="3"/>
      <c r="EN193" s="3">
        <v>4</v>
      </c>
      <c r="EO193" s="3">
        <v>290</v>
      </c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>
        <v>41691</v>
      </c>
      <c r="KA193" s="3">
        <v>32293</v>
      </c>
    </row>
    <row r="194" spans="1:287" x14ac:dyDescent="0.3">
      <c r="A194" s="6" t="s">
        <v>11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886</v>
      </c>
      <c r="AA194" s="3">
        <v>41</v>
      </c>
      <c r="AB194" s="3">
        <v>451</v>
      </c>
      <c r="AC194" s="3">
        <v>83</v>
      </c>
      <c r="AD194" s="3">
        <v>969</v>
      </c>
      <c r="AE194" s="3">
        <v>207</v>
      </c>
      <c r="AF194" s="3">
        <v>484</v>
      </c>
      <c r="AG194" s="3">
        <v>41</v>
      </c>
      <c r="AH194" s="3">
        <v>853</v>
      </c>
      <c r="AI194" s="3">
        <v>166</v>
      </c>
      <c r="AJ194" s="3">
        <v>853</v>
      </c>
      <c r="AK194" s="3">
        <v>373</v>
      </c>
      <c r="AL194" s="3">
        <v>903</v>
      </c>
      <c r="AM194" s="3">
        <v>207</v>
      </c>
      <c r="AN194" s="3">
        <v>518</v>
      </c>
      <c r="AO194" s="3">
        <v>83</v>
      </c>
      <c r="AP194" s="3"/>
      <c r="AQ194" s="3"/>
      <c r="AR194" s="3">
        <v>518</v>
      </c>
      <c r="AS194" s="3">
        <v>41</v>
      </c>
      <c r="AT194" s="3"/>
      <c r="AU194" s="3"/>
      <c r="AV194" s="3">
        <v>335</v>
      </c>
      <c r="AW194" s="3">
        <v>124</v>
      </c>
      <c r="AX194" s="3">
        <v>315</v>
      </c>
      <c r="AY194" s="3">
        <v>83</v>
      </c>
      <c r="AZ194" s="3">
        <v>497</v>
      </c>
      <c r="BA194" s="3">
        <v>290</v>
      </c>
      <c r="BB194" s="3">
        <v>58</v>
      </c>
      <c r="BC194" s="3">
        <v>41</v>
      </c>
      <c r="BD194" s="3"/>
      <c r="BE194" s="3"/>
      <c r="BF194" s="3"/>
      <c r="BG194" s="3"/>
      <c r="BH194" s="3">
        <v>199</v>
      </c>
      <c r="BI194" s="3">
        <v>41</v>
      </c>
      <c r="BJ194" s="3"/>
      <c r="BK194" s="3"/>
      <c r="BL194" s="3">
        <v>207</v>
      </c>
      <c r="BM194" s="3">
        <v>166</v>
      </c>
      <c r="BN194" s="3">
        <v>472</v>
      </c>
      <c r="BO194" s="3">
        <v>166</v>
      </c>
      <c r="BP194" s="3">
        <v>472</v>
      </c>
      <c r="BQ194" s="3">
        <v>83</v>
      </c>
      <c r="BR194" s="3">
        <v>638</v>
      </c>
      <c r="BS194" s="3">
        <v>83</v>
      </c>
      <c r="BT194" s="3">
        <v>311</v>
      </c>
      <c r="BU194" s="3">
        <v>41</v>
      </c>
      <c r="BV194" s="3">
        <v>269</v>
      </c>
      <c r="BW194" s="3">
        <v>83</v>
      </c>
      <c r="BX194" s="3">
        <v>513</v>
      </c>
      <c r="BY194" s="3">
        <v>124</v>
      </c>
      <c r="BZ194" s="3">
        <v>232</v>
      </c>
      <c r="CA194" s="3">
        <v>41</v>
      </c>
      <c r="CB194" s="3"/>
      <c r="CC194" s="3"/>
      <c r="CD194" s="3">
        <v>166</v>
      </c>
      <c r="CE194" s="3">
        <v>83</v>
      </c>
      <c r="CF194" s="3"/>
      <c r="CG194" s="3"/>
      <c r="CH194" s="3"/>
      <c r="CI194" s="3"/>
      <c r="CJ194" s="3">
        <v>166</v>
      </c>
      <c r="CK194" s="3">
        <v>83</v>
      </c>
      <c r="CL194" s="3"/>
      <c r="CM194" s="3"/>
      <c r="CN194" s="3">
        <v>282</v>
      </c>
      <c r="CO194" s="3">
        <v>166</v>
      </c>
      <c r="CP194" s="3">
        <v>166</v>
      </c>
      <c r="CQ194" s="3">
        <v>476</v>
      </c>
      <c r="CR194" s="3">
        <v>166</v>
      </c>
      <c r="CS194" s="3">
        <v>166</v>
      </c>
      <c r="CT194" s="3"/>
      <c r="CU194" s="3"/>
      <c r="CV194" s="3"/>
      <c r="CW194" s="3"/>
      <c r="CX194" s="3"/>
      <c r="CY194" s="3"/>
      <c r="CZ194" s="3">
        <v>124</v>
      </c>
      <c r="DA194" s="3">
        <v>41</v>
      </c>
      <c r="DB194" s="3"/>
      <c r="DC194" s="3"/>
      <c r="DD194" s="3">
        <v>50</v>
      </c>
      <c r="DE194" s="3">
        <v>41</v>
      </c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>
        <v>62</v>
      </c>
      <c r="DS194" s="3">
        <v>75</v>
      </c>
      <c r="DT194" s="3">
        <v>37</v>
      </c>
      <c r="DU194" s="3">
        <v>83</v>
      </c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>
        <v>29</v>
      </c>
      <c r="EM194" s="3">
        <v>41</v>
      </c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>
        <v>12201</v>
      </c>
      <c r="KA194" s="3">
        <v>3863</v>
      </c>
    </row>
    <row r="195" spans="1:287" x14ac:dyDescent="0.3">
      <c r="A195" s="6" t="s">
        <v>12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>
        <v>41</v>
      </c>
      <c r="Y195" s="3">
        <v>166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207</v>
      </c>
      <c r="AW195" s="3">
        <v>41</v>
      </c>
      <c r="AX195" s="3">
        <v>166</v>
      </c>
      <c r="AY195" s="3">
        <v>41</v>
      </c>
      <c r="AZ195" s="3"/>
      <c r="BA195" s="3"/>
      <c r="BB195" s="3">
        <v>41</v>
      </c>
      <c r="BC195" s="3">
        <v>41</v>
      </c>
      <c r="BD195" s="3"/>
      <c r="BE195" s="3"/>
      <c r="BF195" s="3">
        <v>0</v>
      </c>
      <c r="BG195" s="3">
        <v>41</v>
      </c>
      <c r="BH195" s="3"/>
      <c r="BI195" s="3"/>
      <c r="BJ195" s="3"/>
      <c r="BK195" s="3"/>
      <c r="BL195" s="3"/>
      <c r="BM195" s="3"/>
      <c r="BN195" s="3"/>
      <c r="BO195" s="3"/>
      <c r="BP195" s="3">
        <v>41</v>
      </c>
      <c r="BQ195" s="3">
        <v>83</v>
      </c>
      <c r="BR195" s="3"/>
      <c r="BS195" s="3"/>
      <c r="BT195" s="3">
        <v>83</v>
      </c>
      <c r="BU195" s="3">
        <v>41</v>
      </c>
      <c r="BV195" s="3"/>
      <c r="BW195" s="3"/>
      <c r="BX195" s="3">
        <v>166</v>
      </c>
      <c r="BY195" s="3">
        <v>83</v>
      </c>
      <c r="BZ195" s="3"/>
      <c r="CA195" s="3"/>
      <c r="CB195" s="3">
        <v>41</v>
      </c>
      <c r="CC195" s="3">
        <v>41</v>
      </c>
      <c r="CD195" s="3"/>
      <c r="CE195" s="3"/>
      <c r="CF195" s="3">
        <v>83</v>
      </c>
      <c r="CG195" s="3">
        <v>41</v>
      </c>
      <c r="CH195" s="3"/>
      <c r="CI195" s="3"/>
      <c r="CJ195" s="3"/>
      <c r="CK195" s="3"/>
      <c r="CL195" s="3"/>
      <c r="CM195" s="3"/>
      <c r="CN195" s="3"/>
      <c r="CO195" s="3"/>
      <c r="CP195" s="3">
        <v>41</v>
      </c>
      <c r="CQ195" s="3">
        <v>41</v>
      </c>
      <c r="CR195" s="3"/>
      <c r="CS195" s="3"/>
      <c r="CT195" s="3"/>
      <c r="CU195" s="3"/>
      <c r="CV195" s="3"/>
      <c r="CW195" s="3"/>
      <c r="CX195" s="3">
        <v>83</v>
      </c>
      <c r="CY195" s="3">
        <v>41</v>
      </c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>
        <v>993</v>
      </c>
      <c r="KA195" s="3">
        <v>701</v>
      </c>
    </row>
    <row r="196" spans="1:287" x14ac:dyDescent="0.3">
      <c r="A196" s="5" t="s">
        <v>46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>
        <v>0</v>
      </c>
      <c r="BE196" s="3">
        <v>124</v>
      </c>
      <c r="BF196" s="3">
        <v>0</v>
      </c>
      <c r="BG196" s="3">
        <v>745</v>
      </c>
      <c r="BH196" s="3">
        <v>0</v>
      </c>
      <c r="BI196" s="3">
        <v>1573</v>
      </c>
      <c r="BJ196" s="3">
        <v>166</v>
      </c>
      <c r="BK196" s="3">
        <v>2318</v>
      </c>
      <c r="BL196" s="3">
        <v>249</v>
      </c>
      <c r="BM196" s="3">
        <v>3187</v>
      </c>
      <c r="BN196" s="3">
        <v>1085</v>
      </c>
      <c r="BO196" s="3">
        <v>4339</v>
      </c>
      <c r="BP196" s="3">
        <v>1222</v>
      </c>
      <c r="BQ196" s="3">
        <v>2146</v>
      </c>
      <c r="BR196" s="3">
        <v>3353</v>
      </c>
      <c r="BS196" s="3">
        <v>4955</v>
      </c>
      <c r="BT196" s="3">
        <v>3701</v>
      </c>
      <c r="BU196" s="3">
        <v>3635</v>
      </c>
      <c r="BV196" s="3">
        <v>1524</v>
      </c>
      <c r="BW196" s="3">
        <v>5249</v>
      </c>
      <c r="BX196" s="3">
        <v>4906</v>
      </c>
      <c r="BY196" s="3">
        <v>3366</v>
      </c>
      <c r="BZ196" s="3">
        <v>1719</v>
      </c>
      <c r="CA196" s="3">
        <v>2765</v>
      </c>
      <c r="CB196" s="3">
        <v>2940</v>
      </c>
      <c r="CC196" s="3">
        <v>1875</v>
      </c>
      <c r="CD196" s="3">
        <v>2513</v>
      </c>
      <c r="CE196" s="3">
        <v>2455</v>
      </c>
      <c r="CF196" s="3">
        <v>692</v>
      </c>
      <c r="CG196" s="3">
        <v>2223</v>
      </c>
      <c r="CH196" s="3">
        <v>4790</v>
      </c>
      <c r="CI196" s="3">
        <v>6372</v>
      </c>
      <c r="CJ196" s="3">
        <v>4836</v>
      </c>
      <c r="CK196" s="3">
        <v>7738</v>
      </c>
      <c r="CL196" s="3">
        <v>5283</v>
      </c>
      <c r="CM196" s="3">
        <v>2650</v>
      </c>
      <c r="CN196" s="3">
        <v>3204</v>
      </c>
      <c r="CO196" s="3">
        <v>3271</v>
      </c>
      <c r="CP196" s="3">
        <v>7287</v>
      </c>
      <c r="CQ196" s="3">
        <v>6922</v>
      </c>
      <c r="CR196" s="3">
        <v>7022</v>
      </c>
      <c r="CS196" s="3">
        <v>5908</v>
      </c>
      <c r="CT196" s="3">
        <v>2286</v>
      </c>
      <c r="CU196" s="3">
        <v>6574</v>
      </c>
      <c r="CV196" s="3">
        <v>3933</v>
      </c>
      <c r="CW196" s="3">
        <v>2682</v>
      </c>
      <c r="CX196" s="3">
        <v>24509</v>
      </c>
      <c r="CY196" s="3">
        <v>9716</v>
      </c>
      <c r="CZ196" s="3">
        <v>7448</v>
      </c>
      <c r="DA196" s="3">
        <v>7606</v>
      </c>
      <c r="DB196" s="3">
        <v>10904</v>
      </c>
      <c r="DC196" s="3">
        <v>10405</v>
      </c>
      <c r="DD196" s="3">
        <v>10308</v>
      </c>
      <c r="DE196" s="3">
        <v>4492</v>
      </c>
      <c r="DF196" s="3">
        <v>9365</v>
      </c>
      <c r="DG196" s="3">
        <v>5896</v>
      </c>
      <c r="DH196" s="3">
        <v>11260</v>
      </c>
      <c r="DI196" s="3">
        <v>4985</v>
      </c>
      <c r="DJ196" s="3">
        <v>16784</v>
      </c>
      <c r="DK196" s="3">
        <v>3920</v>
      </c>
      <c r="DL196" s="3">
        <v>10500</v>
      </c>
      <c r="DM196" s="3">
        <v>7348</v>
      </c>
      <c r="DN196" s="3">
        <v>4307</v>
      </c>
      <c r="DO196" s="3">
        <v>7121</v>
      </c>
      <c r="DP196" s="3">
        <v>15650</v>
      </c>
      <c r="DQ196" s="3">
        <v>9154</v>
      </c>
      <c r="DR196" s="3">
        <v>16180</v>
      </c>
      <c r="DS196" s="3">
        <v>5617</v>
      </c>
      <c r="DT196" s="3">
        <v>2857</v>
      </c>
      <c r="DU196" s="3">
        <v>4190</v>
      </c>
      <c r="DV196" s="3">
        <v>2653</v>
      </c>
      <c r="DW196" s="3">
        <v>3958</v>
      </c>
      <c r="DX196" s="3">
        <v>39804</v>
      </c>
      <c r="DY196" s="3">
        <v>6972</v>
      </c>
      <c r="DZ196" s="3">
        <v>17719</v>
      </c>
      <c r="EA196" s="3">
        <v>7457</v>
      </c>
      <c r="EB196" s="3">
        <v>1789</v>
      </c>
      <c r="EC196" s="3">
        <v>4140</v>
      </c>
      <c r="ED196" s="3">
        <v>2057</v>
      </c>
      <c r="EE196" s="3">
        <v>4471</v>
      </c>
      <c r="EF196" s="3">
        <v>2435</v>
      </c>
      <c r="EG196" s="3">
        <v>5017</v>
      </c>
      <c r="EH196" s="3">
        <v>1846</v>
      </c>
      <c r="EI196" s="3">
        <v>4513</v>
      </c>
      <c r="EJ196" s="3">
        <v>580</v>
      </c>
      <c r="EK196" s="3">
        <v>3643</v>
      </c>
      <c r="EL196" s="3">
        <v>2467</v>
      </c>
      <c r="EM196" s="3">
        <v>6376</v>
      </c>
      <c r="EN196" s="3">
        <v>2277</v>
      </c>
      <c r="EO196" s="3">
        <v>5796</v>
      </c>
      <c r="EP196" s="3">
        <v>3574</v>
      </c>
      <c r="EQ196" s="3">
        <v>6169</v>
      </c>
      <c r="ER196" s="3">
        <v>923</v>
      </c>
      <c r="ES196" s="3">
        <v>3973</v>
      </c>
      <c r="ET196" s="3">
        <v>803</v>
      </c>
      <c r="EU196" s="3">
        <v>4429</v>
      </c>
      <c r="EV196" s="3">
        <v>2774</v>
      </c>
      <c r="EW196" s="3">
        <v>4761</v>
      </c>
      <c r="EX196" s="3">
        <v>34177</v>
      </c>
      <c r="EY196" s="3">
        <v>6946</v>
      </c>
      <c r="EZ196" s="3">
        <v>29548</v>
      </c>
      <c r="FA196" s="3">
        <v>10847</v>
      </c>
      <c r="FB196" s="3">
        <v>11397</v>
      </c>
      <c r="FC196" s="3">
        <v>10933</v>
      </c>
      <c r="FD196" s="3">
        <v>2240</v>
      </c>
      <c r="FE196" s="3">
        <v>7451</v>
      </c>
      <c r="FF196" s="3">
        <v>1847</v>
      </c>
      <c r="FG196" s="3">
        <v>7286</v>
      </c>
      <c r="FH196" s="3">
        <v>23628</v>
      </c>
      <c r="FI196" s="3">
        <v>12946</v>
      </c>
      <c r="FJ196" s="3">
        <v>15607</v>
      </c>
      <c r="FK196" s="3">
        <v>6078</v>
      </c>
      <c r="FL196" s="3">
        <v>9580</v>
      </c>
      <c r="FM196" s="3">
        <v>6265</v>
      </c>
      <c r="FN196" s="3">
        <v>2969</v>
      </c>
      <c r="FO196" s="3">
        <v>5464</v>
      </c>
      <c r="FP196" s="3">
        <v>2451</v>
      </c>
      <c r="FQ196" s="3">
        <v>4885</v>
      </c>
      <c r="FR196" s="3">
        <v>2269</v>
      </c>
      <c r="FS196" s="3">
        <v>4678</v>
      </c>
      <c r="FT196" s="3">
        <v>2020</v>
      </c>
      <c r="FU196" s="3">
        <v>7867</v>
      </c>
      <c r="FV196" s="3">
        <v>2054</v>
      </c>
      <c r="FW196" s="3">
        <v>3975</v>
      </c>
      <c r="FX196" s="3">
        <v>16263</v>
      </c>
      <c r="FY196" s="3">
        <v>1656</v>
      </c>
      <c r="FZ196" s="3">
        <v>166</v>
      </c>
      <c r="GA196" s="3">
        <v>704</v>
      </c>
      <c r="GB196" s="3">
        <v>1018</v>
      </c>
      <c r="GC196" s="3">
        <v>828</v>
      </c>
      <c r="GD196" s="3">
        <v>1748</v>
      </c>
      <c r="GE196" s="3">
        <v>1449</v>
      </c>
      <c r="GF196" s="3">
        <v>2542</v>
      </c>
      <c r="GG196" s="3">
        <v>2236</v>
      </c>
      <c r="GH196" s="3">
        <v>190</v>
      </c>
      <c r="GI196" s="3">
        <v>2359</v>
      </c>
      <c r="GJ196" s="3">
        <v>1726</v>
      </c>
      <c r="GK196" s="3">
        <v>3934</v>
      </c>
      <c r="GL196" s="3">
        <v>1259</v>
      </c>
      <c r="GM196" s="3">
        <v>1366</v>
      </c>
      <c r="GN196" s="3">
        <v>522</v>
      </c>
      <c r="GO196" s="3">
        <v>2815</v>
      </c>
      <c r="GP196" s="3">
        <v>455</v>
      </c>
      <c r="GQ196" s="3">
        <v>248</v>
      </c>
      <c r="GR196" s="3">
        <v>1453</v>
      </c>
      <c r="GS196" s="3">
        <v>2236</v>
      </c>
      <c r="GT196" s="3">
        <v>886</v>
      </c>
      <c r="GU196" s="3">
        <v>1532</v>
      </c>
      <c r="GV196" s="3"/>
      <c r="GW196" s="3"/>
      <c r="GX196" s="3">
        <v>522</v>
      </c>
      <c r="GY196" s="3">
        <v>1482</v>
      </c>
      <c r="GZ196" s="3">
        <v>66</v>
      </c>
      <c r="HA196" s="3">
        <v>290</v>
      </c>
      <c r="HB196" s="3">
        <v>219</v>
      </c>
      <c r="HC196" s="3">
        <v>166</v>
      </c>
      <c r="HD196" s="3">
        <v>348</v>
      </c>
      <c r="HE196" s="3">
        <v>538</v>
      </c>
      <c r="HF196" s="3">
        <v>162</v>
      </c>
      <c r="HG196" s="3">
        <v>1159</v>
      </c>
      <c r="HH196" s="3">
        <v>58</v>
      </c>
      <c r="HI196" s="3">
        <v>41</v>
      </c>
      <c r="HJ196" s="3">
        <v>364</v>
      </c>
      <c r="HK196" s="3">
        <v>249</v>
      </c>
      <c r="HL196" s="3"/>
      <c r="HM196" s="3"/>
      <c r="HN196" s="3">
        <v>505</v>
      </c>
      <c r="HO196" s="3">
        <v>207</v>
      </c>
      <c r="HP196" s="3">
        <v>2675</v>
      </c>
      <c r="HQ196" s="3">
        <v>360</v>
      </c>
      <c r="HR196" s="3">
        <v>4828</v>
      </c>
      <c r="HS196" s="3">
        <v>1304</v>
      </c>
      <c r="HT196" s="3">
        <v>3863</v>
      </c>
      <c r="HU196" s="3">
        <v>998</v>
      </c>
      <c r="HV196" s="3">
        <v>2260</v>
      </c>
      <c r="HW196" s="3">
        <v>799</v>
      </c>
      <c r="HX196" s="3">
        <v>4269</v>
      </c>
      <c r="HY196" s="3">
        <v>1904</v>
      </c>
      <c r="HZ196" s="3">
        <v>2989</v>
      </c>
      <c r="IA196" s="3">
        <v>1230</v>
      </c>
      <c r="IB196" s="3">
        <v>2732</v>
      </c>
      <c r="IC196" s="3">
        <v>1370</v>
      </c>
      <c r="ID196" s="3">
        <v>2773</v>
      </c>
      <c r="IE196" s="3">
        <v>687</v>
      </c>
      <c r="IF196" s="3">
        <v>1784</v>
      </c>
      <c r="IG196" s="3">
        <v>947</v>
      </c>
      <c r="IH196" s="3">
        <v>2285</v>
      </c>
      <c r="II196" s="3">
        <v>646</v>
      </c>
      <c r="IJ196" s="3">
        <v>1764</v>
      </c>
      <c r="IK196" s="3">
        <v>832</v>
      </c>
      <c r="IL196" s="3">
        <v>2311</v>
      </c>
      <c r="IM196" s="3">
        <v>804</v>
      </c>
      <c r="IN196" s="3">
        <v>3623</v>
      </c>
      <c r="IO196" s="3">
        <v>853</v>
      </c>
      <c r="IP196" s="3">
        <v>1026</v>
      </c>
      <c r="IQ196" s="3">
        <v>770</v>
      </c>
      <c r="IR196" s="3">
        <v>927</v>
      </c>
      <c r="IS196" s="3">
        <v>397</v>
      </c>
      <c r="IT196" s="3">
        <v>831</v>
      </c>
      <c r="IU196" s="3">
        <v>90</v>
      </c>
      <c r="IV196" s="3">
        <v>377</v>
      </c>
      <c r="IW196" s="3">
        <v>153</v>
      </c>
      <c r="IX196" s="3">
        <v>923</v>
      </c>
      <c r="IY196" s="3">
        <v>719</v>
      </c>
      <c r="IZ196" s="3">
        <v>1069</v>
      </c>
      <c r="JA196" s="3">
        <v>190</v>
      </c>
      <c r="JB196" s="3">
        <v>1135</v>
      </c>
      <c r="JC196" s="3">
        <v>145</v>
      </c>
      <c r="JD196" s="3">
        <v>932</v>
      </c>
      <c r="JE196" s="3">
        <v>837</v>
      </c>
      <c r="JF196" s="3">
        <v>923</v>
      </c>
      <c r="JG196" s="3">
        <v>141</v>
      </c>
      <c r="JH196" s="3">
        <v>190</v>
      </c>
      <c r="JI196" s="3">
        <v>4</v>
      </c>
      <c r="JJ196" s="3">
        <v>1019</v>
      </c>
      <c r="JK196" s="3">
        <v>128</v>
      </c>
      <c r="JL196" s="3">
        <v>638</v>
      </c>
      <c r="JM196" s="3">
        <v>224</v>
      </c>
      <c r="JN196" s="3">
        <v>447</v>
      </c>
      <c r="JO196" s="3">
        <v>228</v>
      </c>
      <c r="JP196" s="3">
        <v>248</v>
      </c>
      <c r="JQ196" s="3">
        <v>78</v>
      </c>
      <c r="JR196" s="3">
        <v>310</v>
      </c>
      <c r="JS196" s="3">
        <v>741</v>
      </c>
      <c r="JT196" s="3">
        <v>310</v>
      </c>
      <c r="JU196" s="3">
        <v>129</v>
      </c>
      <c r="JV196" s="3">
        <v>322</v>
      </c>
      <c r="JW196" s="3">
        <v>406</v>
      </c>
      <c r="JX196" s="3">
        <v>66</v>
      </c>
      <c r="JY196" s="3">
        <v>4</v>
      </c>
      <c r="JZ196" s="3">
        <v>504592</v>
      </c>
      <c r="KA196" s="3">
        <v>374431</v>
      </c>
    </row>
    <row r="197" spans="1:287" x14ac:dyDescent="0.3">
      <c r="A197" s="6" t="s">
        <v>13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>
        <v>2236</v>
      </c>
      <c r="HQ197" s="3">
        <v>83</v>
      </c>
      <c r="HR197" s="3">
        <v>3652</v>
      </c>
      <c r="HS197" s="3">
        <v>704</v>
      </c>
      <c r="HT197" s="3">
        <v>2534</v>
      </c>
      <c r="HU197" s="3">
        <v>290</v>
      </c>
      <c r="HV197" s="3">
        <v>1047</v>
      </c>
      <c r="HW197" s="3">
        <v>83</v>
      </c>
      <c r="HX197" s="3">
        <v>3366</v>
      </c>
      <c r="HY197" s="3">
        <v>994</v>
      </c>
      <c r="HZ197" s="3">
        <v>1722</v>
      </c>
      <c r="IA197" s="3">
        <v>621</v>
      </c>
      <c r="IB197" s="3">
        <v>1722</v>
      </c>
      <c r="IC197" s="3">
        <v>207</v>
      </c>
      <c r="ID197" s="3">
        <v>1962</v>
      </c>
      <c r="IE197" s="3">
        <v>166</v>
      </c>
      <c r="IF197" s="3">
        <v>981</v>
      </c>
      <c r="IG197" s="3">
        <v>455</v>
      </c>
      <c r="IH197" s="3">
        <v>1813</v>
      </c>
      <c r="II197" s="3">
        <v>290</v>
      </c>
      <c r="IJ197" s="3">
        <v>969</v>
      </c>
      <c r="IK197" s="3">
        <v>290</v>
      </c>
      <c r="IL197" s="3">
        <v>1996</v>
      </c>
      <c r="IM197" s="3">
        <v>580</v>
      </c>
      <c r="IN197" s="3">
        <v>2670</v>
      </c>
      <c r="IO197" s="3">
        <v>290</v>
      </c>
      <c r="IP197" s="3">
        <v>588</v>
      </c>
      <c r="IQ197" s="3">
        <v>290</v>
      </c>
      <c r="IR197" s="3">
        <v>294</v>
      </c>
      <c r="IS197" s="3">
        <v>248</v>
      </c>
      <c r="IT197" s="3">
        <v>451</v>
      </c>
      <c r="IU197" s="3">
        <v>41</v>
      </c>
      <c r="IV197" s="3"/>
      <c r="IW197" s="3"/>
      <c r="IX197" s="3">
        <v>323</v>
      </c>
      <c r="IY197" s="3">
        <v>41</v>
      </c>
      <c r="IZ197" s="3"/>
      <c r="JA197" s="3"/>
      <c r="JB197" s="3">
        <v>402</v>
      </c>
      <c r="JC197" s="3">
        <v>41</v>
      </c>
      <c r="JD197" s="3"/>
      <c r="JE197" s="3"/>
      <c r="JF197" s="3">
        <v>360</v>
      </c>
      <c r="JG197" s="3">
        <v>83</v>
      </c>
      <c r="JH197" s="3"/>
      <c r="JI197" s="3"/>
      <c r="JJ197" s="3">
        <v>257</v>
      </c>
      <c r="JK197" s="3">
        <v>41</v>
      </c>
      <c r="JL197" s="3">
        <v>257</v>
      </c>
      <c r="JM197" s="3">
        <v>166</v>
      </c>
      <c r="JN197" s="3">
        <v>257</v>
      </c>
      <c r="JO197" s="3">
        <v>207</v>
      </c>
      <c r="JP197" s="3">
        <v>186</v>
      </c>
      <c r="JQ197" s="3">
        <v>41</v>
      </c>
      <c r="JR197" s="3">
        <v>186</v>
      </c>
      <c r="JS197" s="3">
        <v>704</v>
      </c>
      <c r="JT197" s="3">
        <v>186</v>
      </c>
      <c r="JU197" s="3">
        <v>83</v>
      </c>
      <c r="JV197" s="3">
        <v>190</v>
      </c>
      <c r="JW197" s="3">
        <v>373</v>
      </c>
      <c r="JX197" s="3"/>
      <c r="JY197" s="3"/>
      <c r="JZ197" s="3">
        <v>30607</v>
      </c>
      <c r="KA197" s="3">
        <v>7412</v>
      </c>
    </row>
    <row r="198" spans="1:287" x14ac:dyDescent="0.3">
      <c r="A198" s="6" t="s">
        <v>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>
        <v>166</v>
      </c>
      <c r="BO198" s="3">
        <v>1697</v>
      </c>
      <c r="BP198" s="3">
        <v>290</v>
      </c>
      <c r="BQ198" s="3">
        <v>1317</v>
      </c>
      <c r="BR198" s="3">
        <v>1325</v>
      </c>
      <c r="BS198" s="3">
        <v>1685</v>
      </c>
      <c r="BT198" s="3">
        <v>1590</v>
      </c>
      <c r="BU198" s="3">
        <v>1896</v>
      </c>
      <c r="BV198" s="3">
        <v>1118</v>
      </c>
      <c r="BW198" s="3">
        <v>2145</v>
      </c>
      <c r="BX198" s="3">
        <v>1014</v>
      </c>
      <c r="BY198" s="3">
        <v>1337</v>
      </c>
      <c r="BZ198" s="3">
        <v>911</v>
      </c>
      <c r="CA198" s="3">
        <v>571</v>
      </c>
      <c r="CB198" s="3">
        <v>1118</v>
      </c>
      <c r="CC198" s="3">
        <v>840</v>
      </c>
      <c r="CD198" s="3">
        <v>1615</v>
      </c>
      <c r="CE198" s="3">
        <v>799</v>
      </c>
      <c r="CF198" s="3">
        <v>505</v>
      </c>
      <c r="CG198" s="3">
        <v>319</v>
      </c>
      <c r="CH198" s="3">
        <v>3594</v>
      </c>
      <c r="CI198" s="3">
        <v>2439</v>
      </c>
      <c r="CJ198" s="3">
        <v>3594</v>
      </c>
      <c r="CK198" s="3">
        <v>1321</v>
      </c>
      <c r="CL198" s="3">
        <v>3130</v>
      </c>
      <c r="CM198" s="3">
        <v>1035</v>
      </c>
      <c r="CN198" s="3">
        <v>174</v>
      </c>
      <c r="CO198" s="3">
        <v>1573</v>
      </c>
      <c r="CP198" s="3">
        <v>3768</v>
      </c>
      <c r="CQ198" s="3">
        <v>2534</v>
      </c>
      <c r="CR198" s="3">
        <v>3710</v>
      </c>
      <c r="CS198" s="3">
        <v>2265</v>
      </c>
      <c r="CT198" s="3">
        <v>2120</v>
      </c>
      <c r="CU198" s="3">
        <v>2931</v>
      </c>
      <c r="CV198" s="3">
        <v>2981</v>
      </c>
      <c r="CW198" s="3">
        <v>1606</v>
      </c>
      <c r="CX198" s="3">
        <v>0</v>
      </c>
      <c r="CY198" s="3">
        <v>1933</v>
      </c>
      <c r="CZ198" s="3">
        <v>4471</v>
      </c>
      <c r="DA198" s="3">
        <v>4625</v>
      </c>
      <c r="DB198" s="3">
        <v>3726</v>
      </c>
      <c r="DC198" s="3">
        <v>1420</v>
      </c>
      <c r="DD198" s="3">
        <v>4463</v>
      </c>
      <c r="DE198" s="3">
        <v>1635</v>
      </c>
      <c r="DF198" s="3">
        <v>3726</v>
      </c>
      <c r="DG198" s="3">
        <v>638</v>
      </c>
      <c r="DH198" s="3">
        <v>5299</v>
      </c>
      <c r="DI198" s="3">
        <v>1880</v>
      </c>
      <c r="DJ198" s="3">
        <v>2782</v>
      </c>
      <c r="DK198" s="3">
        <v>1105</v>
      </c>
      <c r="DL198" s="3">
        <v>3312</v>
      </c>
      <c r="DM198" s="3">
        <v>2629</v>
      </c>
      <c r="DN198" s="3">
        <v>3975</v>
      </c>
      <c r="DO198" s="3">
        <v>2360</v>
      </c>
      <c r="DP198" s="3">
        <v>3975</v>
      </c>
      <c r="DQ198" s="3">
        <v>2033</v>
      </c>
      <c r="DR198" s="3">
        <v>6707</v>
      </c>
      <c r="DS198" s="3">
        <v>1130</v>
      </c>
      <c r="DT198" s="3"/>
      <c r="DU198" s="3"/>
      <c r="DV198" s="3"/>
      <c r="DW198" s="3"/>
      <c r="DX198" s="3">
        <v>7245</v>
      </c>
      <c r="DY198" s="3">
        <v>1159</v>
      </c>
      <c r="DZ198" s="3">
        <v>10143</v>
      </c>
      <c r="EA198" s="3">
        <v>3594</v>
      </c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>
        <v>7452</v>
      </c>
      <c r="EY198" s="3">
        <v>2724</v>
      </c>
      <c r="EZ198" s="3">
        <v>18631</v>
      </c>
      <c r="FA198" s="3">
        <v>3726</v>
      </c>
      <c r="FB198" s="3">
        <v>0</v>
      </c>
      <c r="FC198" s="3">
        <v>1246</v>
      </c>
      <c r="FD198" s="3"/>
      <c r="FE198" s="3"/>
      <c r="FF198" s="3"/>
      <c r="FG198" s="3"/>
      <c r="FH198" s="3">
        <v>9315</v>
      </c>
      <c r="FI198" s="3">
        <v>2182</v>
      </c>
      <c r="FJ198" s="3">
        <v>7452</v>
      </c>
      <c r="FK198" s="3">
        <v>3718</v>
      </c>
      <c r="FL198" s="3">
        <v>7452</v>
      </c>
      <c r="FM198" s="3">
        <v>2124</v>
      </c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>
        <v>99</v>
      </c>
      <c r="GY198" s="3">
        <v>820</v>
      </c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>
        <v>422</v>
      </c>
      <c r="HQ198" s="3">
        <v>70</v>
      </c>
      <c r="HR198" s="3">
        <v>845</v>
      </c>
      <c r="HS198" s="3">
        <v>145</v>
      </c>
      <c r="HT198" s="3">
        <v>633</v>
      </c>
      <c r="HU198" s="3">
        <v>335</v>
      </c>
      <c r="HV198" s="3">
        <v>546</v>
      </c>
      <c r="HW198" s="3">
        <v>178</v>
      </c>
      <c r="HX198" s="3">
        <v>364</v>
      </c>
      <c r="HY198" s="3">
        <v>248</v>
      </c>
      <c r="HZ198" s="3">
        <v>397</v>
      </c>
      <c r="IA198" s="3">
        <v>153</v>
      </c>
      <c r="IB198" s="3">
        <v>530</v>
      </c>
      <c r="IC198" s="3">
        <v>956</v>
      </c>
      <c r="ID198" s="3">
        <v>397</v>
      </c>
      <c r="IE198" s="3">
        <v>397</v>
      </c>
      <c r="IF198" s="3">
        <v>397</v>
      </c>
      <c r="IG198" s="3">
        <v>327</v>
      </c>
      <c r="IH198" s="3">
        <v>472</v>
      </c>
      <c r="II198" s="3">
        <v>356</v>
      </c>
      <c r="IJ198" s="3">
        <v>472</v>
      </c>
      <c r="IK198" s="3">
        <v>128</v>
      </c>
      <c r="IL198" s="3">
        <v>315</v>
      </c>
      <c r="IM198" s="3">
        <v>224</v>
      </c>
      <c r="IN198" s="3">
        <v>315</v>
      </c>
      <c r="IO198" s="3">
        <v>108</v>
      </c>
      <c r="IP198" s="3">
        <v>265</v>
      </c>
      <c r="IQ198" s="3">
        <v>66</v>
      </c>
      <c r="IR198" s="3">
        <v>397</v>
      </c>
      <c r="IS198" s="3">
        <v>108</v>
      </c>
      <c r="IT198" s="3">
        <v>132</v>
      </c>
      <c r="IU198" s="3">
        <v>8</v>
      </c>
      <c r="IV198" s="3">
        <v>290</v>
      </c>
      <c r="IW198" s="3">
        <v>29</v>
      </c>
      <c r="IX198" s="3">
        <v>435</v>
      </c>
      <c r="IY198" s="3">
        <v>99</v>
      </c>
      <c r="IZ198" s="3">
        <v>961</v>
      </c>
      <c r="JA198" s="3">
        <v>149</v>
      </c>
      <c r="JB198" s="3">
        <v>733</v>
      </c>
      <c r="JC198" s="3">
        <v>104</v>
      </c>
      <c r="JD198" s="3">
        <v>733</v>
      </c>
      <c r="JE198" s="3">
        <v>50</v>
      </c>
      <c r="JF198" s="3">
        <v>480</v>
      </c>
      <c r="JG198" s="3">
        <v>17</v>
      </c>
      <c r="JH198" s="3">
        <v>190</v>
      </c>
      <c r="JI198" s="3">
        <v>4</v>
      </c>
      <c r="JJ198" s="3">
        <v>762</v>
      </c>
      <c r="JK198" s="3">
        <v>87</v>
      </c>
      <c r="JL198" s="3">
        <v>381</v>
      </c>
      <c r="JM198" s="3">
        <v>58</v>
      </c>
      <c r="JN198" s="3">
        <v>190</v>
      </c>
      <c r="JO198" s="3">
        <v>21</v>
      </c>
      <c r="JP198" s="3">
        <v>62</v>
      </c>
      <c r="JQ198" s="3">
        <v>37</v>
      </c>
      <c r="JR198" s="3">
        <v>124</v>
      </c>
      <c r="JS198" s="3">
        <v>37</v>
      </c>
      <c r="JT198" s="3">
        <v>124</v>
      </c>
      <c r="JU198" s="3">
        <v>46</v>
      </c>
      <c r="JV198" s="3">
        <v>132</v>
      </c>
      <c r="JW198" s="3">
        <v>33</v>
      </c>
      <c r="JX198" s="3">
        <v>66</v>
      </c>
      <c r="JY198" s="3">
        <v>4</v>
      </c>
      <c r="JZ198" s="3">
        <v>155510</v>
      </c>
      <c r="KA198" s="3">
        <v>75573</v>
      </c>
    </row>
    <row r="199" spans="1:287" x14ac:dyDescent="0.3">
      <c r="A199" s="6" t="s">
        <v>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>
        <v>12</v>
      </c>
      <c r="EM199" s="3">
        <v>207</v>
      </c>
      <c r="EN199" s="3">
        <v>25</v>
      </c>
      <c r="EO199" s="3">
        <v>207</v>
      </c>
      <c r="EP199" s="3">
        <v>137</v>
      </c>
      <c r="EQ199" s="3">
        <v>787</v>
      </c>
      <c r="ER199" s="3">
        <v>311</v>
      </c>
      <c r="ES199" s="3">
        <v>1076</v>
      </c>
      <c r="ET199" s="3">
        <v>116</v>
      </c>
      <c r="EU199" s="3">
        <v>538</v>
      </c>
      <c r="EV199" s="3">
        <v>124</v>
      </c>
      <c r="EW199" s="3">
        <v>538</v>
      </c>
      <c r="EX199" s="3">
        <v>199</v>
      </c>
      <c r="EY199" s="3">
        <v>290</v>
      </c>
      <c r="EZ199" s="3">
        <v>132</v>
      </c>
      <c r="FA199" s="3">
        <v>580</v>
      </c>
      <c r="FB199" s="3">
        <v>161</v>
      </c>
      <c r="FC199" s="3">
        <v>621</v>
      </c>
      <c r="FD199" s="3">
        <v>50</v>
      </c>
      <c r="FE199" s="3">
        <v>455</v>
      </c>
      <c r="FF199" s="3">
        <v>75</v>
      </c>
      <c r="FG199" s="3">
        <v>538</v>
      </c>
      <c r="FH199" s="3">
        <v>87</v>
      </c>
      <c r="FI199" s="3">
        <v>745</v>
      </c>
      <c r="FJ199" s="3">
        <v>41</v>
      </c>
      <c r="FK199" s="3">
        <v>414</v>
      </c>
      <c r="FL199" s="3">
        <v>17</v>
      </c>
      <c r="FM199" s="3">
        <v>373</v>
      </c>
      <c r="FN199" s="3">
        <v>124</v>
      </c>
      <c r="FO199" s="3">
        <v>538</v>
      </c>
      <c r="FP199" s="3">
        <v>50</v>
      </c>
      <c r="FQ199" s="3">
        <v>621</v>
      </c>
      <c r="FR199" s="3">
        <v>141</v>
      </c>
      <c r="FS199" s="3">
        <v>704</v>
      </c>
      <c r="FT199" s="3">
        <v>37</v>
      </c>
      <c r="FU199" s="3">
        <v>497</v>
      </c>
      <c r="FV199" s="3">
        <v>108</v>
      </c>
      <c r="FW199" s="3">
        <v>290</v>
      </c>
      <c r="FX199" s="3">
        <v>50</v>
      </c>
      <c r="FY199" s="3">
        <v>497</v>
      </c>
      <c r="FZ199" s="3"/>
      <c r="GA199" s="3"/>
      <c r="GB199" s="3">
        <v>232</v>
      </c>
      <c r="GC199" s="3">
        <v>497</v>
      </c>
      <c r="GD199" s="3"/>
      <c r="GE199" s="3"/>
      <c r="GF199" s="3">
        <v>62</v>
      </c>
      <c r="GG199" s="3">
        <v>290</v>
      </c>
      <c r="GH199" s="3">
        <v>66</v>
      </c>
      <c r="GI199" s="3">
        <v>455</v>
      </c>
      <c r="GJ199" s="3">
        <v>298</v>
      </c>
      <c r="GK199" s="3">
        <v>787</v>
      </c>
      <c r="GL199" s="3"/>
      <c r="GM199" s="3"/>
      <c r="GN199" s="3">
        <v>25</v>
      </c>
      <c r="GO199" s="3">
        <v>455</v>
      </c>
      <c r="GP199" s="3"/>
      <c r="GQ199" s="3"/>
      <c r="GR199" s="3">
        <v>161</v>
      </c>
      <c r="GS199" s="3">
        <v>580</v>
      </c>
      <c r="GT199" s="3">
        <v>50</v>
      </c>
      <c r="GU199" s="3">
        <v>497</v>
      </c>
      <c r="GV199" s="3"/>
      <c r="GW199" s="3"/>
      <c r="GX199" s="3">
        <v>54</v>
      </c>
      <c r="GY199" s="3">
        <v>207</v>
      </c>
      <c r="GZ199" s="3">
        <v>66</v>
      </c>
      <c r="HA199" s="3">
        <v>290</v>
      </c>
      <c r="HB199" s="3"/>
      <c r="HC199" s="3"/>
      <c r="HD199" s="3"/>
      <c r="HE199" s="3"/>
      <c r="HF199" s="3">
        <v>17</v>
      </c>
      <c r="HG199" s="3">
        <v>455</v>
      </c>
      <c r="HH199" s="3"/>
      <c r="HI199" s="3"/>
      <c r="HJ199" s="3"/>
      <c r="HK199" s="3"/>
      <c r="HL199" s="3"/>
      <c r="HM199" s="3"/>
      <c r="HN199" s="3"/>
      <c r="HO199" s="3"/>
      <c r="HP199" s="3">
        <v>17</v>
      </c>
      <c r="HQ199" s="3">
        <v>207</v>
      </c>
      <c r="HR199" s="3">
        <v>0</v>
      </c>
      <c r="HS199" s="3">
        <v>248</v>
      </c>
      <c r="HT199" s="3">
        <v>0</v>
      </c>
      <c r="HU199" s="3">
        <v>207</v>
      </c>
      <c r="HV199" s="3">
        <v>0</v>
      </c>
      <c r="HW199" s="3">
        <v>248</v>
      </c>
      <c r="HX199" s="3">
        <v>17</v>
      </c>
      <c r="HY199" s="3">
        <v>248</v>
      </c>
      <c r="HZ199" s="3">
        <v>17</v>
      </c>
      <c r="IA199" s="3">
        <v>166</v>
      </c>
      <c r="IB199" s="3">
        <v>0</v>
      </c>
      <c r="IC199" s="3">
        <v>166</v>
      </c>
      <c r="ID199" s="3">
        <v>0</v>
      </c>
      <c r="IE199" s="3">
        <v>41</v>
      </c>
      <c r="IF199" s="3">
        <v>0</v>
      </c>
      <c r="IG199" s="3">
        <v>124</v>
      </c>
      <c r="IH199" s="3"/>
      <c r="II199" s="3"/>
      <c r="IJ199" s="3"/>
      <c r="IK199" s="3"/>
      <c r="IL199" s="3"/>
      <c r="IM199" s="3"/>
      <c r="IN199" s="3"/>
      <c r="IO199" s="3"/>
      <c r="IP199" s="3">
        <v>12</v>
      </c>
      <c r="IQ199" s="3">
        <v>83</v>
      </c>
      <c r="IR199" s="3"/>
      <c r="IS199" s="3"/>
      <c r="IT199" s="3"/>
      <c r="IU199" s="3"/>
      <c r="IV199" s="3">
        <v>0</v>
      </c>
      <c r="IW199" s="3">
        <v>41</v>
      </c>
      <c r="IX199" s="3">
        <v>4</v>
      </c>
      <c r="IY199" s="3">
        <v>41</v>
      </c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>
        <v>3095</v>
      </c>
      <c r="KA199" s="3">
        <v>16849</v>
      </c>
    </row>
    <row r="200" spans="1:287" x14ac:dyDescent="0.3">
      <c r="A200" s="6" t="s">
        <v>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>
        <v>33</v>
      </c>
      <c r="EC200" s="3">
        <v>83</v>
      </c>
      <c r="ED200" s="3"/>
      <c r="EE200" s="3"/>
      <c r="EF200" s="3"/>
      <c r="EG200" s="3"/>
      <c r="EH200" s="3"/>
      <c r="EI200" s="3"/>
      <c r="EJ200" s="3"/>
      <c r="EK200" s="3"/>
      <c r="EL200" s="3">
        <v>29</v>
      </c>
      <c r="EM200" s="3">
        <v>83</v>
      </c>
      <c r="EN200" s="3"/>
      <c r="EO200" s="3"/>
      <c r="EP200" s="3"/>
      <c r="EQ200" s="3"/>
      <c r="ER200" s="3">
        <v>33</v>
      </c>
      <c r="ES200" s="3">
        <v>41</v>
      </c>
      <c r="ET200" s="3">
        <v>66</v>
      </c>
      <c r="EU200" s="3">
        <v>41</v>
      </c>
      <c r="EV200" s="3">
        <v>62</v>
      </c>
      <c r="EW200" s="3">
        <v>373</v>
      </c>
      <c r="EX200" s="3">
        <v>62</v>
      </c>
      <c r="EY200" s="3">
        <v>41</v>
      </c>
      <c r="EZ200" s="3">
        <v>62</v>
      </c>
      <c r="FA200" s="3">
        <v>83</v>
      </c>
      <c r="FB200" s="3">
        <v>58</v>
      </c>
      <c r="FC200" s="3">
        <v>41</v>
      </c>
      <c r="FD200" s="3">
        <v>62</v>
      </c>
      <c r="FE200" s="3">
        <v>41</v>
      </c>
      <c r="FF200" s="3">
        <v>157</v>
      </c>
      <c r="FG200" s="3">
        <v>41</v>
      </c>
      <c r="FH200" s="3"/>
      <c r="FI200" s="3"/>
      <c r="FJ200" s="3"/>
      <c r="FK200" s="3"/>
      <c r="FL200" s="3">
        <v>157</v>
      </c>
      <c r="FM200" s="3">
        <v>166</v>
      </c>
      <c r="FN200" s="3">
        <v>87</v>
      </c>
      <c r="FO200" s="3">
        <v>41</v>
      </c>
      <c r="FP200" s="3"/>
      <c r="FQ200" s="3"/>
      <c r="FR200" s="3"/>
      <c r="FS200" s="3"/>
      <c r="FT200" s="3">
        <v>95</v>
      </c>
      <c r="FU200" s="3">
        <v>497</v>
      </c>
      <c r="FV200" s="3"/>
      <c r="FW200" s="3"/>
      <c r="FX200" s="3"/>
      <c r="FY200" s="3"/>
      <c r="FZ200" s="3"/>
      <c r="GA200" s="3"/>
      <c r="GB200" s="3">
        <v>87</v>
      </c>
      <c r="GC200" s="3">
        <v>124</v>
      </c>
      <c r="GD200" s="3"/>
      <c r="GE200" s="3"/>
      <c r="GF200" s="3">
        <v>29</v>
      </c>
      <c r="GG200" s="3">
        <v>83</v>
      </c>
      <c r="GH200" s="3"/>
      <c r="GI200" s="3"/>
      <c r="GJ200" s="3">
        <v>29</v>
      </c>
      <c r="GK200" s="3">
        <v>166</v>
      </c>
      <c r="GL200" s="3"/>
      <c r="GM200" s="3"/>
      <c r="GN200" s="3"/>
      <c r="GO200" s="3"/>
      <c r="GP200" s="3"/>
      <c r="GQ200" s="3"/>
      <c r="GR200" s="3"/>
      <c r="GS200" s="3"/>
      <c r="GT200" s="3">
        <v>58</v>
      </c>
      <c r="GU200" s="3">
        <v>662</v>
      </c>
      <c r="GV200" s="3"/>
      <c r="GW200" s="3"/>
      <c r="GX200" s="3">
        <v>21</v>
      </c>
      <c r="GY200" s="3">
        <v>414</v>
      </c>
      <c r="GZ200" s="3"/>
      <c r="HA200" s="3"/>
      <c r="HB200" s="3"/>
      <c r="HC200" s="3"/>
      <c r="HD200" s="3"/>
      <c r="HE200" s="3"/>
      <c r="HF200" s="3"/>
      <c r="HG200" s="3"/>
      <c r="HH200" s="3">
        <v>58</v>
      </c>
      <c r="HI200" s="3">
        <v>41</v>
      </c>
      <c r="HJ200" s="3">
        <v>58</v>
      </c>
      <c r="HK200" s="3">
        <v>166</v>
      </c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>
        <v>145</v>
      </c>
      <c r="HW200" s="3">
        <v>83</v>
      </c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>
        <v>1448</v>
      </c>
      <c r="KA200" s="3">
        <v>3311</v>
      </c>
    </row>
    <row r="201" spans="1:287" x14ac:dyDescent="0.3">
      <c r="A201" s="6" t="s">
        <v>10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>
        <v>0</v>
      </c>
      <c r="BE201" s="3">
        <v>124</v>
      </c>
      <c r="BF201" s="3">
        <v>0</v>
      </c>
      <c r="BG201" s="3">
        <v>745</v>
      </c>
      <c r="BH201" s="3">
        <v>0</v>
      </c>
      <c r="BI201" s="3">
        <v>1573</v>
      </c>
      <c r="BJ201" s="3">
        <v>166</v>
      </c>
      <c r="BK201" s="3">
        <v>2318</v>
      </c>
      <c r="BL201" s="3">
        <v>166</v>
      </c>
      <c r="BM201" s="3">
        <v>3146</v>
      </c>
      <c r="BN201" s="3">
        <v>745</v>
      </c>
      <c r="BO201" s="3">
        <v>1118</v>
      </c>
      <c r="BP201" s="3">
        <v>621</v>
      </c>
      <c r="BQ201" s="3">
        <v>166</v>
      </c>
      <c r="BR201" s="3">
        <v>1449</v>
      </c>
      <c r="BS201" s="3">
        <v>2484</v>
      </c>
      <c r="BT201" s="3">
        <v>1449</v>
      </c>
      <c r="BU201" s="3">
        <v>1242</v>
      </c>
      <c r="BV201" s="3">
        <v>124</v>
      </c>
      <c r="BW201" s="3">
        <v>2111</v>
      </c>
      <c r="BX201" s="3">
        <v>3180</v>
      </c>
      <c r="BY201" s="3">
        <v>538</v>
      </c>
      <c r="BZ201" s="3">
        <v>497</v>
      </c>
      <c r="CA201" s="3">
        <v>1366</v>
      </c>
      <c r="CB201" s="3">
        <v>1242</v>
      </c>
      <c r="CC201" s="3">
        <v>745</v>
      </c>
      <c r="CD201" s="3">
        <v>828</v>
      </c>
      <c r="CE201" s="3">
        <v>1159</v>
      </c>
      <c r="CF201" s="3">
        <v>166</v>
      </c>
      <c r="CG201" s="3">
        <v>1242</v>
      </c>
      <c r="CH201" s="3">
        <v>658</v>
      </c>
      <c r="CI201" s="3">
        <v>2318</v>
      </c>
      <c r="CJ201" s="3">
        <v>828</v>
      </c>
      <c r="CK201" s="3">
        <v>5134</v>
      </c>
      <c r="CL201" s="3">
        <v>2153</v>
      </c>
      <c r="CM201" s="3">
        <v>1615</v>
      </c>
      <c r="CN201" s="3">
        <v>2484</v>
      </c>
      <c r="CO201" s="3">
        <v>1325</v>
      </c>
      <c r="CP201" s="3">
        <v>3105</v>
      </c>
      <c r="CQ201" s="3">
        <v>3436</v>
      </c>
      <c r="CR201" s="3">
        <v>1822</v>
      </c>
      <c r="CS201" s="3">
        <v>3146</v>
      </c>
      <c r="CT201" s="3">
        <v>166</v>
      </c>
      <c r="CU201" s="3">
        <v>3643</v>
      </c>
      <c r="CV201" s="3">
        <v>828</v>
      </c>
      <c r="CW201" s="3">
        <v>828</v>
      </c>
      <c r="CX201" s="3">
        <v>24137</v>
      </c>
      <c r="CY201" s="3">
        <v>5299</v>
      </c>
      <c r="CZ201" s="3">
        <v>2277</v>
      </c>
      <c r="DA201" s="3">
        <v>1615</v>
      </c>
      <c r="DB201" s="3">
        <v>3411</v>
      </c>
      <c r="DC201" s="3">
        <v>3395</v>
      </c>
      <c r="DD201" s="3">
        <v>99</v>
      </c>
      <c r="DE201" s="3">
        <v>2360</v>
      </c>
      <c r="DF201" s="3">
        <v>207</v>
      </c>
      <c r="DG201" s="3">
        <v>1325</v>
      </c>
      <c r="DH201" s="3">
        <v>5299</v>
      </c>
      <c r="DI201" s="3">
        <v>3022</v>
      </c>
      <c r="DJ201" s="3">
        <v>6417</v>
      </c>
      <c r="DK201" s="3">
        <v>1242</v>
      </c>
      <c r="DL201" s="3">
        <v>166</v>
      </c>
      <c r="DM201" s="3">
        <v>3809</v>
      </c>
      <c r="DN201" s="3">
        <v>166</v>
      </c>
      <c r="DO201" s="3">
        <v>4264</v>
      </c>
      <c r="DP201" s="3">
        <v>8694</v>
      </c>
      <c r="DQ201" s="3">
        <v>3354</v>
      </c>
      <c r="DR201" s="3">
        <v>5134</v>
      </c>
      <c r="DS201" s="3">
        <v>3312</v>
      </c>
      <c r="DT201" s="3">
        <v>166</v>
      </c>
      <c r="DU201" s="3">
        <v>2484</v>
      </c>
      <c r="DV201" s="3">
        <v>207</v>
      </c>
      <c r="DW201" s="3">
        <v>2732</v>
      </c>
      <c r="DX201" s="3">
        <v>28857</v>
      </c>
      <c r="DY201" s="3">
        <v>3436</v>
      </c>
      <c r="DZ201" s="3">
        <v>5092</v>
      </c>
      <c r="EA201" s="3">
        <v>2691</v>
      </c>
      <c r="EB201" s="3">
        <v>331</v>
      </c>
      <c r="EC201" s="3">
        <v>3064</v>
      </c>
      <c r="ED201" s="3">
        <v>331</v>
      </c>
      <c r="EE201" s="3">
        <v>2939</v>
      </c>
      <c r="EF201" s="3">
        <v>497</v>
      </c>
      <c r="EG201" s="3">
        <v>2525</v>
      </c>
      <c r="EH201" s="3">
        <v>414</v>
      </c>
      <c r="EI201" s="3">
        <v>3395</v>
      </c>
      <c r="EJ201" s="3">
        <v>414</v>
      </c>
      <c r="EK201" s="3">
        <v>3146</v>
      </c>
      <c r="EL201" s="3">
        <v>414</v>
      </c>
      <c r="EM201" s="3">
        <v>3271</v>
      </c>
      <c r="EN201" s="3">
        <v>331</v>
      </c>
      <c r="EO201" s="3">
        <v>4057</v>
      </c>
      <c r="EP201" s="3">
        <v>994</v>
      </c>
      <c r="EQ201" s="3">
        <v>3933</v>
      </c>
      <c r="ER201" s="3">
        <v>248</v>
      </c>
      <c r="ES201" s="3">
        <v>2401</v>
      </c>
      <c r="ET201" s="3">
        <v>414</v>
      </c>
      <c r="EU201" s="3">
        <v>3643</v>
      </c>
      <c r="EV201" s="3">
        <v>1035</v>
      </c>
      <c r="EW201" s="3">
        <v>2898</v>
      </c>
      <c r="EX201" s="3">
        <v>21032</v>
      </c>
      <c r="EY201" s="3">
        <v>1987</v>
      </c>
      <c r="EZ201" s="3">
        <v>8611</v>
      </c>
      <c r="FA201" s="3">
        <v>5092</v>
      </c>
      <c r="FB201" s="3">
        <v>9315</v>
      </c>
      <c r="FC201" s="3">
        <v>2732</v>
      </c>
      <c r="FD201" s="3">
        <v>166</v>
      </c>
      <c r="FE201" s="3">
        <v>5092</v>
      </c>
      <c r="FF201" s="3">
        <v>1242</v>
      </c>
      <c r="FG201" s="3">
        <v>6376</v>
      </c>
      <c r="FH201" s="3">
        <v>11178</v>
      </c>
      <c r="FI201" s="3">
        <v>8901</v>
      </c>
      <c r="FJ201" s="3">
        <v>7452</v>
      </c>
      <c r="FK201" s="3">
        <v>1201</v>
      </c>
      <c r="FL201" s="3">
        <v>248</v>
      </c>
      <c r="FM201" s="3">
        <v>2070</v>
      </c>
      <c r="FN201" s="3">
        <v>166</v>
      </c>
      <c r="FO201" s="3">
        <v>2443</v>
      </c>
      <c r="FP201" s="3">
        <v>166</v>
      </c>
      <c r="FQ201" s="3">
        <v>2194</v>
      </c>
      <c r="FR201" s="3">
        <v>414</v>
      </c>
      <c r="FS201" s="3">
        <v>2401</v>
      </c>
      <c r="FT201" s="3">
        <v>331</v>
      </c>
      <c r="FU201" s="3">
        <v>5755</v>
      </c>
      <c r="FV201" s="3">
        <v>497</v>
      </c>
      <c r="FW201" s="3">
        <v>2857</v>
      </c>
      <c r="FX201" s="3">
        <v>13323</v>
      </c>
      <c r="FY201" s="3">
        <v>455</v>
      </c>
      <c r="FZ201" s="3">
        <v>166</v>
      </c>
      <c r="GA201" s="3">
        <v>331</v>
      </c>
      <c r="GB201" s="3">
        <v>124</v>
      </c>
      <c r="GC201" s="3">
        <v>166</v>
      </c>
      <c r="GD201" s="3">
        <v>207</v>
      </c>
      <c r="GE201" s="3">
        <v>787</v>
      </c>
      <c r="GF201" s="3">
        <v>414</v>
      </c>
      <c r="GG201" s="3">
        <v>911</v>
      </c>
      <c r="GH201" s="3">
        <v>124</v>
      </c>
      <c r="GI201" s="3">
        <v>1904</v>
      </c>
      <c r="GJ201" s="3">
        <v>207</v>
      </c>
      <c r="GK201" s="3">
        <v>2111</v>
      </c>
      <c r="GL201" s="3">
        <v>83</v>
      </c>
      <c r="GM201" s="3">
        <v>538</v>
      </c>
      <c r="GN201" s="3">
        <v>124</v>
      </c>
      <c r="GO201" s="3">
        <v>1780</v>
      </c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>
        <v>194019</v>
      </c>
      <c r="KA201" s="3">
        <v>179218</v>
      </c>
    </row>
    <row r="202" spans="1:287" x14ac:dyDescent="0.3">
      <c r="A202" s="6" t="s">
        <v>11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>
        <v>91</v>
      </c>
      <c r="BO202" s="3">
        <v>323</v>
      </c>
      <c r="BP202" s="3">
        <v>228</v>
      </c>
      <c r="BQ202" s="3">
        <v>580</v>
      </c>
      <c r="BR202" s="3">
        <v>538</v>
      </c>
      <c r="BS202" s="3">
        <v>662</v>
      </c>
      <c r="BT202" s="3">
        <v>662</v>
      </c>
      <c r="BU202" s="3">
        <v>497</v>
      </c>
      <c r="BV202" s="3">
        <v>199</v>
      </c>
      <c r="BW202" s="3">
        <v>455</v>
      </c>
      <c r="BX202" s="3">
        <v>629</v>
      </c>
      <c r="BY202" s="3">
        <v>1118</v>
      </c>
      <c r="BZ202" s="3">
        <v>311</v>
      </c>
      <c r="CA202" s="3">
        <v>828</v>
      </c>
      <c r="CB202" s="3">
        <v>580</v>
      </c>
      <c r="CC202" s="3">
        <v>290</v>
      </c>
      <c r="CD202" s="3">
        <v>70</v>
      </c>
      <c r="CE202" s="3">
        <v>497</v>
      </c>
      <c r="CF202" s="3">
        <v>21</v>
      </c>
      <c r="CG202" s="3">
        <v>662</v>
      </c>
      <c r="CH202" s="3">
        <v>414</v>
      </c>
      <c r="CI202" s="3">
        <v>1242</v>
      </c>
      <c r="CJ202" s="3">
        <v>414</v>
      </c>
      <c r="CK202" s="3">
        <v>1283</v>
      </c>
      <c r="CL202" s="3"/>
      <c r="CM202" s="3"/>
      <c r="CN202" s="3">
        <v>546</v>
      </c>
      <c r="CO202" s="3">
        <v>373</v>
      </c>
      <c r="CP202" s="3">
        <v>414</v>
      </c>
      <c r="CQ202" s="3">
        <v>952</v>
      </c>
      <c r="CR202" s="3">
        <v>1490</v>
      </c>
      <c r="CS202" s="3">
        <v>497</v>
      </c>
      <c r="CT202" s="3"/>
      <c r="CU202" s="3"/>
      <c r="CV202" s="3"/>
      <c r="CW202" s="3"/>
      <c r="CX202" s="3">
        <v>331</v>
      </c>
      <c r="CY202" s="3">
        <v>1739</v>
      </c>
      <c r="CZ202" s="3">
        <v>700</v>
      </c>
      <c r="DA202" s="3">
        <v>1366</v>
      </c>
      <c r="DB202" s="3">
        <v>3726</v>
      </c>
      <c r="DC202" s="3">
        <v>2236</v>
      </c>
      <c r="DD202" s="3">
        <v>5746</v>
      </c>
      <c r="DE202" s="3">
        <v>497</v>
      </c>
      <c r="DF202" s="3">
        <v>5349</v>
      </c>
      <c r="DG202" s="3">
        <v>2981</v>
      </c>
      <c r="DH202" s="3">
        <v>662</v>
      </c>
      <c r="DI202" s="3">
        <v>83</v>
      </c>
      <c r="DJ202" s="3">
        <v>7585</v>
      </c>
      <c r="DK202" s="3">
        <v>1573</v>
      </c>
      <c r="DL202" s="3">
        <v>6815</v>
      </c>
      <c r="DM202" s="3">
        <v>662</v>
      </c>
      <c r="DN202" s="3"/>
      <c r="DO202" s="3"/>
      <c r="DP202" s="3">
        <v>1987</v>
      </c>
      <c r="DQ202" s="3">
        <v>3643</v>
      </c>
      <c r="DR202" s="3">
        <v>3925</v>
      </c>
      <c r="DS202" s="3">
        <v>927</v>
      </c>
      <c r="DT202" s="3">
        <v>2360</v>
      </c>
      <c r="DU202" s="3">
        <v>1499</v>
      </c>
      <c r="DV202" s="3">
        <v>2198</v>
      </c>
      <c r="DW202" s="3">
        <v>729</v>
      </c>
      <c r="DX202" s="3">
        <v>3122</v>
      </c>
      <c r="DY202" s="3">
        <v>1383</v>
      </c>
      <c r="DZ202" s="3">
        <v>2484</v>
      </c>
      <c r="EA202" s="3">
        <v>1172</v>
      </c>
      <c r="EB202" s="3">
        <v>1259</v>
      </c>
      <c r="EC202" s="3">
        <v>745</v>
      </c>
      <c r="ED202" s="3">
        <v>1726</v>
      </c>
      <c r="EE202" s="3">
        <v>1532</v>
      </c>
      <c r="EF202" s="3">
        <v>1524</v>
      </c>
      <c r="EG202" s="3">
        <v>422</v>
      </c>
      <c r="EH202" s="3">
        <v>1432</v>
      </c>
      <c r="EI202" s="3">
        <v>1118</v>
      </c>
      <c r="EJ202" s="3"/>
      <c r="EK202" s="3"/>
      <c r="EL202" s="3">
        <v>1846</v>
      </c>
      <c r="EM202" s="3">
        <v>1987</v>
      </c>
      <c r="EN202" s="3">
        <v>1921</v>
      </c>
      <c r="EO202" s="3">
        <v>1532</v>
      </c>
      <c r="EP202" s="3">
        <v>2029</v>
      </c>
      <c r="EQ202" s="3">
        <v>1076</v>
      </c>
      <c r="ER202" s="3"/>
      <c r="ES202" s="3"/>
      <c r="ET202" s="3"/>
      <c r="EU202" s="3"/>
      <c r="EV202" s="3">
        <v>1139</v>
      </c>
      <c r="EW202" s="3">
        <v>414</v>
      </c>
      <c r="EX202" s="3">
        <v>4604</v>
      </c>
      <c r="EY202" s="3">
        <v>621</v>
      </c>
      <c r="EZ202" s="3">
        <v>2029</v>
      </c>
      <c r="FA202" s="3">
        <v>1159</v>
      </c>
      <c r="FB202" s="3">
        <v>1780</v>
      </c>
      <c r="FC202" s="3">
        <v>2981</v>
      </c>
      <c r="FD202" s="3">
        <v>1631</v>
      </c>
      <c r="FE202" s="3">
        <v>1573</v>
      </c>
      <c r="FF202" s="3"/>
      <c r="FG202" s="3"/>
      <c r="FH202" s="3">
        <v>2675</v>
      </c>
      <c r="FI202" s="3">
        <v>911</v>
      </c>
      <c r="FJ202" s="3">
        <v>662</v>
      </c>
      <c r="FK202" s="3">
        <v>745</v>
      </c>
      <c r="FL202" s="3">
        <v>1706</v>
      </c>
      <c r="FM202" s="3">
        <v>1532</v>
      </c>
      <c r="FN202" s="3">
        <v>1598</v>
      </c>
      <c r="FO202" s="3">
        <v>1366</v>
      </c>
      <c r="FP202" s="3">
        <v>1573</v>
      </c>
      <c r="FQ202" s="3">
        <v>1656</v>
      </c>
      <c r="FR202" s="3">
        <v>1714</v>
      </c>
      <c r="FS202" s="3">
        <v>1573</v>
      </c>
      <c r="FT202" s="3">
        <v>1557</v>
      </c>
      <c r="FU202" s="3">
        <v>1118</v>
      </c>
      <c r="FV202" s="3">
        <v>1449</v>
      </c>
      <c r="FW202" s="3">
        <v>828</v>
      </c>
      <c r="FX202" s="3">
        <v>1648</v>
      </c>
      <c r="FY202" s="3">
        <v>580</v>
      </c>
      <c r="FZ202" s="3">
        <v>0</v>
      </c>
      <c r="GA202" s="3">
        <v>373</v>
      </c>
      <c r="GB202" s="3">
        <v>575</v>
      </c>
      <c r="GC202" s="3">
        <v>41</v>
      </c>
      <c r="GD202" s="3">
        <v>961</v>
      </c>
      <c r="GE202" s="3">
        <v>414</v>
      </c>
      <c r="GF202" s="3">
        <v>795</v>
      </c>
      <c r="GG202" s="3">
        <v>248</v>
      </c>
      <c r="GH202" s="3"/>
      <c r="GI202" s="3"/>
      <c r="GJ202" s="3">
        <v>778</v>
      </c>
      <c r="GK202" s="3">
        <v>704</v>
      </c>
      <c r="GL202" s="3">
        <v>762</v>
      </c>
      <c r="GM202" s="3">
        <v>497</v>
      </c>
      <c r="GN202" s="3"/>
      <c r="GO202" s="3"/>
      <c r="GP202" s="3"/>
      <c r="GQ202" s="3"/>
      <c r="GR202" s="3">
        <v>961</v>
      </c>
      <c r="GS202" s="3">
        <v>331</v>
      </c>
      <c r="GT202" s="3">
        <v>778</v>
      </c>
      <c r="GU202" s="3">
        <v>373</v>
      </c>
      <c r="GV202" s="3"/>
      <c r="GW202" s="3"/>
      <c r="GX202" s="3">
        <v>348</v>
      </c>
      <c r="GY202" s="3">
        <v>41</v>
      </c>
      <c r="GZ202" s="3"/>
      <c r="HA202" s="3"/>
      <c r="HB202" s="3">
        <v>219</v>
      </c>
      <c r="HC202" s="3">
        <v>166</v>
      </c>
      <c r="HD202" s="3">
        <v>348</v>
      </c>
      <c r="HE202" s="3">
        <v>538</v>
      </c>
      <c r="HF202" s="3">
        <v>145</v>
      </c>
      <c r="HG202" s="3">
        <v>704</v>
      </c>
      <c r="HH202" s="3"/>
      <c r="HI202" s="3"/>
      <c r="HJ202" s="3">
        <v>306</v>
      </c>
      <c r="HK202" s="3">
        <v>83</v>
      </c>
      <c r="HL202" s="3"/>
      <c r="HM202" s="3"/>
      <c r="HN202" s="3">
        <v>505</v>
      </c>
      <c r="HO202" s="3">
        <v>207</v>
      </c>
      <c r="HP202" s="3"/>
      <c r="HQ202" s="3"/>
      <c r="HR202" s="3">
        <v>331</v>
      </c>
      <c r="HS202" s="3">
        <v>207</v>
      </c>
      <c r="HT202" s="3">
        <v>696</v>
      </c>
      <c r="HU202" s="3">
        <v>166</v>
      </c>
      <c r="HV202" s="3">
        <v>522</v>
      </c>
      <c r="HW202" s="3">
        <v>207</v>
      </c>
      <c r="HX202" s="3">
        <v>522</v>
      </c>
      <c r="HY202" s="3">
        <v>414</v>
      </c>
      <c r="HZ202" s="3">
        <v>853</v>
      </c>
      <c r="IA202" s="3">
        <v>290</v>
      </c>
      <c r="IB202" s="3">
        <v>480</v>
      </c>
      <c r="IC202" s="3">
        <v>41</v>
      </c>
      <c r="ID202" s="3">
        <v>414</v>
      </c>
      <c r="IE202" s="3">
        <v>83</v>
      </c>
      <c r="IF202" s="3">
        <v>406</v>
      </c>
      <c r="IG202" s="3">
        <v>41</v>
      </c>
      <c r="IH202" s="3"/>
      <c r="II202" s="3"/>
      <c r="IJ202" s="3">
        <v>323</v>
      </c>
      <c r="IK202" s="3">
        <v>414</v>
      </c>
      <c r="IL202" s="3"/>
      <c r="IM202" s="3"/>
      <c r="IN202" s="3">
        <v>638</v>
      </c>
      <c r="IO202" s="3">
        <v>455</v>
      </c>
      <c r="IP202" s="3">
        <v>161</v>
      </c>
      <c r="IQ202" s="3">
        <v>331</v>
      </c>
      <c r="IR202" s="3">
        <v>236</v>
      </c>
      <c r="IS202" s="3">
        <v>41</v>
      </c>
      <c r="IT202" s="3">
        <v>248</v>
      </c>
      <c r="IU202" s="3">
        <v>41</v>
      </c>
      <c r="IV202" s="3">
        <v>87</v>
      </c>
      <c r="IW202" s="3">
        <v>83</v>
      </c>
      <c r="IX202" s="3">
        <v>161</v>
      </c>
      <c r="IY202" s="3">
        <v>538</v>
      </c>
      <c r="IZ202" s="3">
        <v>108</v>
      </c>
      <c r="JA202" s="3">
        <v>41</v>
      </c>
      <c r="JB202" s="3"/>
      <c r="JC202" s="3"/>
      <c r="JD202" s="3">
        <v>199</v>
      </c>
      <c r="JE202" s="3">
        <v>787</v>
      </c>
      <c r="JF202" s="3">
        <v>83</v>
      </c>
      <c r="JG202" s="3">
        <v>41</v>
      </c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>
        <v>105048</v>
      </c>
      <c r="KA202" s="3">
        <v>65159</v>
      </c>
    </row>
    <row r="203" spans="1:287" x14ac:dyDescent="0.3">
      <c r="A203" s="6" t="s">
        <v>12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>
        <v>83</v>
      </c>
      <c r="BM203" s="3">
        <v>41</v>
      </c>
      <c r="BN203" s="3">
        <v>83</v>
      </c>
      <c r="BO203" s="3">
        <v>1201</v>
      </c>
      <c r="BP203" s="3">
        <v>83</v>
      </c>
      <c r="BQ203" s="3">
        <v>83</v>
      </c>
      <c r="BR203" s="3">
        <v>41</v>
      </c>
      <c r="BS203" s="3">
        <v>124</v>
      </c>
      <c r="BT203" s="3"/>
      <c r="BU203" s="3"/>
      <c r="BV203" s="3">
        <v>83</v>
      </c>
      <c r="BW203" s="3">
        <v>538</v>
      </c>
      <c r="BX203" s="3">
        <v>83</v>
      </c>
      <c r="BY203" s="3">
        <v>373</v>
      </c>
      <c r="BZ203" s="3"/>
      <c r="CA203" s="3"/>
      <c r="CB203" s="3"/>
      <c r="CC203" s="3"/>
      <c r="CD203" s="3"/>
      <c r="CE203" s="3"/>
      <c r="CF203" s="3"/>
      <c r="CG203" s="3"/>
      <c r="CH203" s="3">
        <v>124</v>
      </c>
      <c r="CI203" s="3">
        <v>373</v>
      </c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>
        <v>124</v>
      </c>
      <c r="CW203" s="3">
        <v>248</v>
      </c>
      <c r="CX203" s="3">
        <v>41</v>
      </c>
      <c r="CY203" s="3">
        <v>745</v>
      </c>
      <c r="CZ203" s="3"/>
      <c r="DA203" s="3"/>
      <c r="DB203" s="3">
        <v>41</v>
      </c>
      <c r="DC203" s="3">
        <v>3354</v>
      </c>
      <c r="DD203" s="3"/>
      <c r="DE203" s="3"/>
      <c r="DF203" s="3">
        <v>83</v>
      </c>
      <c r="DG203" s="3">
        <v>952</v>
      </c>
      <c r="DH203" s="3"/>
      <c r="DI203" s="3"/>
      <c r="DJ203" s="3"/>
      <c r="DK203" s="3"/>
      <c r="DL203" s="3">
        <v>207</v>
      </c>
      <c r="DM203" s="3">
        <v>248</v>
      </c>
      <c r="DN203" s="3">
        <v>166</v>
      </c>
      <c r="DO203" s="3">
        <v>497</v>
      </c>
      <c r="DP203" s="3">
        <v>994</v>
      </c>
      <c r="DQ203" s="3">
        <v>124</v>
      </c>
      <c r="DR203" s="3">
        <v>414</v>
      </c>
      <c r="DS203" s="3">
        <v>248</v>
      </c>
      <c r="DT203" s="3">
        <v>331</v>
      </c>
      <c r="DU203" s="3">
        <v>207</v>
      </c>
      <c r="DV203" s="3">
        <v>248</v>
      </c>
      <c r="DW203" s="3">
        <v>497</v>
      </c>
      <c r="DX203" s="3">
        <v>580</v>
      </c>
      <c r="DY203" s="3">
        <v>994</v>
      </c>
      <c r="DZ203" s="3"/>
      <c r="EA203" s="3"/>
      <c r="EB203" s="3">
        <v>166</v>
      </c>
      <c r="EC203" s="3">
        <v>248</v>
      </c>
      <c r="ED203" s="3"/>
      <c r="EE203" s="3"/>
      <c r="EF203" s="3">
        <v>414</v>
      </c>
      <c r="EG203" s="3">
        <v>2070</v>
      </c>
      <c r="EH203" s="3"/>
      <c r="EI203" s="3"/>
      <c r="EJ203" s="3">
        <v>166</v>
      </c>
      <c r="EK203" s="3">
        <v>497</v>
      </c>
      <c r="EL203" s="3">
        <v>166</v>
      </c>
      <c r="EM203" s="3">
        <v>828</v>
      </c>
      <c r="EN203" s="3"/>
      <c r="EO203" s="3"/>
      <c r="EP203" s="3">
        <v>414</v>
      </c>
      <c r="EQ203" s="3">
        <v>373</v>
      </c>
      <c r="ER203" s="3">
        <v>331</v>
      </c>
      <c r="ES203" s="3">
        <v>455</v>
      </c>
      <c r="ET203" s="3">
        <v>207</v>
      </c>
      <c r="EU203" s="3">
        <v>207</v>
      </c>
      <c r="EV203" s="3">
        <v>414</v>
      </c>
      <c r="EW203" s="3">
        <v>538</v>
      </c>
      <c r="EX203" s="3">
        <v>828</v>
      </c>
      <c r="EY203" s="3">
        <v>1283</v>
      </c>
      <c r="EZ203" s="3">
        <v>83</v>
      </c>
      <c r="FA203" s="3">
        <v>207</v>
      </c>
      <c r="FB203" s="3">
        <v>83</v>
      </c>
      <c r="FC203" s="3">
        <v>3312</v>
      </c>
      <c r="FD203" s="3">
        <v>331</v>
      </c>
      <c r="FE203" s="3">
        <v>290</v>
      </c>
      <c r="FF203" s="3">
        <v>373</v>
      </c>
      <c r="FG203" s="3">
        <v>331</v>
      </c>
      <c r="FH203" s="3">
        <v>373</v>
      </c>
      <c r="FI203" s="3">
        <v>207</v>
      </c>
      <c r="FJ203" s="3"/>
      <c r="FK203" s="3"/>
      <c r="FL203" s="3"/>
      <c r="FM203" s="3"/>
      <c r="FN203" s="3">
        <v>994</v>
      </c>
      <c r="FO203" s="3">
        <v>1076</v>
      </c>
      <c r="FP203" s="3">
        <v>662</v>
      </c>
      <c r="FQ203" s="3">
        <v>414</v>
      </c>
      <c r="FR203" s="3"/>
      <c r="FS203" s="3"/>
      <c r="FT203" s="3"/>
      <c r="FU203" s="3"/>
      <c r="FV203" s="3"/>
      <c r="FW203" s="3"/>
      <c r="FX203" s="3">
        <v>1242</v>
      </c>
      <c r="FY203" s="3">
        <v>124</v>
      </c>
      <c r="FZ203" s="3"/>
      <c r="GA203" s="3"/>
      <c r="GB203" s="3"/>
      <c r="GC203" s="3"/>
      <c r="GD203" s="3">
        <v>580</v>
      </c>
      <c r="GE203" s="3">
        <v>248</v>
      </c>
      <c r="GF203" s="3">
        <v>1242</v>
      </c>
      <c r="GG203" s="3">
        <v>704</v>
      </c>
      <c r="GH203" s="3"/>
      <c r="GI203" s="3"/>
      <c r="GJ203" s="3">
        <v>414</v>
      </c>
      <c r="GK203" s="3">
        <v>166</v>
      </c>
      <c r="GL203" s="3">
        <v>414</v>
      </c>
      <c r="GM203" s="3">
        <v>331</v>
      </c>
      <c r="GN203" s="3">
        <v>373</v>
      </c>
      <c r="GO203" s="3">
        <v>580</v>
      </c>
      <c r="GP203" s="3">
        <v>455</v>
      </c>
      <c r="GQ203" s="3">
        <v>248</v>
      </c>
      <c r="GR203" s="3">
        <v>331</v>
      </c>
      <c r="GS203" s="3">
        <v>1325</v>
      </c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>
        <v>14865</v>
      </c>
      <c r="KA203" s="3">
        <v>26909</v>
      </c>
    </row>
    <row r="204" spans="1:287" x14ac:dyDescent="0.3">
      <c r="A204" s="5" t="s">
        <v>47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>
        <v>1482</v>
      </c>
      <c r="FW204" s="3">
        <v>455</v>
      </c>
      <c r="FX204" s="3">
        <v>936</v>
      </c>
      <c r="FY204" s="3">
        <v>496</v>
      </c>
      <c r="FZ204" s="3">
        <v>0</v>
      </c>
      <c r="GA204" s="3">
        <v>207</v>
      </c>
      <c r="GB204" s="3">
        <v>1701</v>
      </c>
      <c r="GC204" s="3">
        <v>372</v>
      </c>
      <c r="GD204" s="3">
        <v>1565</v>
      </c>
      <c r="GE204" s="3">
        <v>289</v>
      </c>
      <c r="GF204" s="3">
        <v>2235</v>
      </c>
      <c r="GG204" s="3">
        <v>414</v>
      </c>
      <c r="GH204" s="3">
        <v>497</v>
      </c>
      <c r="GI204" s="3">
        <v>166</v>
      </c>
      <c r="GJ204" s="3">
        <v>1813</v>
      </c>
      <c r="GK204" s="3">
        <v>993</v>
      </c>
      <c r="GL204" s="3">
        <v>1532</v>
      </c>
      <c r="GM204" s="3">
        <v>1117</v>
      </c>
      <c r="GN204" s="3">
        <v>696</v>
      </c>
      <c r="GO204" s="3">
        <v>414</v>
      </c>
      <c r="GP204" s="3">
        <v>298</v>
      </c>
      <c r="GQ204" s="3">
        <v>207</v>
      </c>
      <c r="GR204" s="3">
        <v>1971</v>
      </c>
      <c r="GS204" s="3">
        <v>538</v>
      </c>
      <c r="GT204" s="3">
        <v>1950</v>
      </c>
      <c r="GU204" s="3">
        <v>1284</v>
      </c>
      <c r="GV204" s="3">
        <v>33</v>
      </c>
      <c r="GW204" s="3">
        <v>41</v>
      </c>
      <c r="GX204" s="3">
        <v>3730</v>
      </c>
      <c r="GY204" s="3">
        <v>3216</v>
      </c>
      <c r="GZ204" s="3">
        <v>402</v>
      </c>
      <c r="HA204" s="3">
        <v>662</v>
      </c>
      <c r="HB204" s="3">
        <v>1685</v>
      </c>
      <c r="HC204" s="3">
        <v>1325</v>
      </c>
      <c r="HD204" s="3">
        <v>1987</v>
      </c>
      <c r="HE204" s="3">
        <v>1946</v>
      </c>
      <c r="HF204" s="3">
        <v>1768</v>
      </c>
      <c r="HG204" s="3">
        <v>952</v>
      </c>
      <c r="HH204" s="3">
        <v>406</v>
      </c>
      <c r="HI204" s="3">
        <v>166</v>
      </c>
      <c r="HJ204" s="3">
        <v>1896</v>
      </c>
      <c r="HK204" s="3">
        <v>1283</v>
      </c>
      <c r="HL204" s="3">
        <v>174</v>
      </c>
      <c r="HM204" s="3">
        <v>207</v>
      </c>
      <c r="HN204" s="3">
        <v>2915</v>
      </c>
      <c r="HO204" s="3">
        <v>497</v>
      </c>
      <c r="HP204" s="3">
        <v>19223</v>
      </c>
      <c r="HQ204" s="3">
        <v>3867</v>
      </c>
      <c r="HR204" s="3">
        <v>15376</v>
      </c>
      <c r="HS204" s="3">
        <v>9151</v>
      </c>
      <c r="HT204" s="3">
        <v>22428</v>
      </c>
      <c r="HU204" s="3">
        <v>7531</v>
      </c>
      <c r="HV204" s="3">
        <v>19032</v>
      </c>
      <c r="HW204" s="3">
        <v>7664</v>
      </c>
      <c r="HX204" s="3">
        <v>17968</v>
      </c>
      <c r="HY204" s="3">
        <v>6670</v>
      </c>
      <c r="HZ204" s="3">
        <v>23305</v>
      </c>
      <c r="IA204" s="3">
        <v>5498</v>
      </c>
      <c r="IB204" s="3">
        <v>24526</v>
      </c>
      <c r="IC204" s="3">
        <v>9099</v>
      </c>
      <c r="ID204" s="3">
        <v>25846</v>
      </c>
      <c r="IE204" s="3">
        <v>8579</v>
      </c>
      <c r="IF204" s="3">
        <v>26253</v>
      </c>
      <c r="IG204" s="3">
        <v>5929</v>
      </c>
      <c r="IH204" s="3">
        <v>26621</v>
      </c>
      <c r="II204" s="3">
        <v>7622</v>
      </c>
      <c r="IJ204" s="3">
        <v>31949</v>
      </c>
      <c r="IK204" s="3">
        <v>6632</v>
      </c>
      <c r="IL204" s="3">
        <v>24124</v>
      </c>
      <c r="IM204" s="3">
        <v>8003</v>
      </c>
      <c r="IN204" s="3">
        <v>24241</v>
      </c>
      <c r="IO204" s="3">
        <v>7854</v>
      </c>
      <c r="IP204" s="3">
        <v>26057</v>
      </c>
      <c r="IQ204" s="3">
        <v>11427</v>
      </c>
      <c r="IR204" s="3">
        <v>29838</v>
      </c>
      <c r="IS204" s="3">
        <v>5021</v>
      </c>
      <c r="IT204" s="3">
        <v>26766</v>
      </c>
      <c r="IU204" s="3">
        <v>7494</v>
      </c>
      <c r="IV204" s="3">
        <v>29866</v>
      </c>
      <c r="IW204" s="3">
        <v>7593</v>
      </c>
      <c r="IX204" s="3">
        <v>27230</v>
      </c>
      <c r="IY204" s="3">
        <v>8247</v>
      </c>
      <c r="IZ204" s="3">
        <v>30852</v>
      </c>
      <c r="JA204" s="3">
        <v>3917</v>
      </c>
      <c r="JB204" s="3">
        <v>29738</v>
      </c>
      <c r="JC204" s="3">
        <v>5610</v>
      </c>
      <c r="JD204" s="3">
        <v>29915</v>
      </c>
      <c r="JE204" s="3">
        <v>5925</v>
      </c>
      <c r="JF204" s="3">
        <v>34624</v>
      </c>
      <c r="JG204" s="3">
        <v>5196</v>
      </c>
      <c r="JH204" s="3">
        <v>28622</v>
      </c>
      <c r="JI204" s="3">
        <v>7431</v>
      </c>
      <c r="JJ204" s="3">
        <v>29511</v>
      </c>
      <c r="JK204" s="3">
        <v>7456</v>
      </c>
      <c r="JL204" s="3">
        <v>26634</v>
      </c>
      <c r="JM204" s="3">
        <v>7982</v>
      </c>
      <c r="JN204" s="3">
        <v>37224</v>
      </c>
      <c r="JO204" s="3">
        <v>5209</v>
      </c>
      <c r="JP204" s="3">
        <v>33194</v>
      </c>
      <c r="JQ204" s="3">
        <v>6350</v>
      </c>
      <c r="JR204" s="3">
        <v>39041</v>
      </c>
      <c r="JS204" s="3">
        <v>8305</v>
      </c>
      <c r="JT204" s="3">
        <v>42921</v>
      </c>
      <c r="JU204" s="3">
        <v>7170</v>
      </c>
      <c r="JV204" s="3">
        <v>34036</v>
      </c>
      <c r="JW204" s="3">
        <v>6760</v>
      </c>
      <c r="JX204" s="3">
        <v>33688</v>
      </c>
      <c r="JY204" s="3">
        <v>7224</v>
      </c>
      <c r="JZ204" s="3">
        <v>902321</v>
      </c>
      <c r="KA204" s="3">
        <v>235663</v>
      </c>
    </row>
    <row r="205" spans="1:287" x14ac:dyDescent="0.3">
      <c r="A205" s="6" t="s">
        <v>13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>
        <v>13642</v>
      </c>
      <c r="HQ205" s="3">
        <v>1325</v>
      </c>
      <c r="HR205" s="3">
        <v>10913</v>
      </c>
      <c r="HS205" s="3">
        <v>2277</v>
      </c>
      <c r="HT205" s="3">
        <v>13642</v>
      </c>
      <c r="HU205" s="3">
        <v>3105</v>
      </c>
      <c r="HV205" s="3">
        <v>8363</v>
      </c>
      <c r="HW205" s="3">
        <v>3395</v>
      </c>
      <c r="HX205" s="3">
        <v>9295</v>
      </c>
      <c r="HY205" s="3">
        <v>2857</v>
      </c>
      <c r="HZ205" s="3">
        <v>7167</v>
      </c>
      <c r="IA205" s="3">
        <v>1780</v>
      </c>
      <c r="IB205" s="3">
        <v>10371</v>
      </c>
      <c r="IC205" s="3">
        <v>2691</v>
      </c>
      <c r="ID205" s="3">
        <v>12275</v>
      </c>
      <c r="IE205" s="3">
        <v>3561</v>
      </c>
      <c r="IF205" s="3">
        <v>12275</v>
      </c>
      <c r="IG205" s="3">
        <v>2401</v>
      </c>
      <c r="IH205" s="3">
        <v>10400</v>
      </c>
      <c r="II205" s="3">
        <v>4016</v>
      </c>
      <c r="IJ205" s="3">
        <v>13000</v>
      </c>
      <c r="IK205" s="3">
        <v>3436</v>
      </c>
      <c r="IL205" s="3">
        <v>11406</v>
      </c>
      <c r="IM205" s="3">
        <v>4678</v>
      </c>
      <c r="IN205" s="3">
        <v>9125</v>
      </c>
      <c r="IO205" s="3">
        <v>3602</v>
      </c>
      <c r="IP205" s="3">
        <v>8446</v>
      </c>
      <c r="IQ205" s="3">
        <v>8446</v>
      </c>
      <c r="IR205" s="3">
        <v>11261</v>
      </c>
      <c r="IS205" s="3">
        <v>1904</v>
      </c>
      <c r="IT205" s="3">
        <v>9870</v>
      </c>
      <c r="IU205" s="3">
        <v>3064</v>
      </c>
      <c r="IV205" s="3">
        <v>14076</v>
      </c>
      <c r="IW205" s="3">
        <v>3975</v>
      </c>
      <c r="IX205" s="3">
        <v>14076</v>
      </c>
      <c r="IY205" s="3">
        <v>6500</v>
      </c>
      <c r="IZ205" s="3">
        <v>8930</v>
      </c>
      <c r="JA205" s="3">
        <v>994</v>
      </c>
      <c r="JB205" s="3">
        <v>12652</v>
      </c>
      <c r="JC205" s="3">
        <v>2236</v>
      </c>
      <c r="JD205" s="3">
        <v>9489</v>
      </c>
      <c r="JE205" s="3">
        <v>1159</v>
      </c>
      <c r="JF205" s="3">
        <v>15505</v>
      </c>
      <c r="JG205" s="3">
        <v>2774</v>
      </c>
      <c r="JH205" s="3">
        <v>13199</v>
      </c>
      <c r="JI205" s="3">
        <v>3685</v>
      </c>
      <c r="JJ205" s="3">
        <v>13199</v>
      </c>
      <c r="JK205" s="3">
        <v>4099</v>
      </c>
      <c r="JL205" s="3">
        <v>11228</v>
      </c>
      <c r="JM205" s="3">
        <v>2898</v>
      </c>
      <c r="JN205" s="3">
        <v>10731</v>
      </c>
      <c r="JO205" s="3">
        <v>1739</v>
      </c>
      <c r="JP205" s="3">
        <v>14519</v>
      </c>
      <c r="JQ205" s="3">
        <v>828</v>
      </c>
      <c r="JR205" s="3">
        <v>14519</v>
      </c>
      <c r="JS205" s="3">
        <v>2567</v>
      </c>
      <c r="JT205" s="3">
        <v>24199</v>
      </c>
      <c r="JU205" s="3">
        <v>3685</v>
      </c>
      <c r="JV205" s="3">
        <v>19359</v>
      </c>
      <c r="JW205" s="3">
        <v>2153</v>
      </c>
      <c r="JX205" s="3">
        <v>20059</v>
      </c>
      <c r="JY205" s="3">
        <v>2525</v>
      </c>
      <c r="JZ205" s="3">
        <v>387191</v>
      </c>
      <c r="KA205" s="3">
        <v>94355</v>
      </c>
    </row>
    <row r="206" spans="1:287" x14ac:dyDescent="0.3">
      <c r="A206" s="6" t="s">
        <v>16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>
        <v>687</v>
      </c>
      <c r="IU206" s="3">
        <v>1739</v>
      </c>
      <c r="IV206" s="3"/>
      <c r="IW206" s="3"/>
      <c r="IX206" s="3"/>
      <c r="IY206" s="3"/>
      <c r="IZ206" s="3">
        <v>323</v>
      </c>
      <c r="JA206" s="3">
        <v>41</v>
      </c>
      <c r="JB206" s="3"/>
      <c r="JC206" s="3"/>
      <c r="JD206" s="3">
        <v>811</v>
      </c>
      <c r="JE206" s="3">
        <v>166</v>
      </c>
      <c r="JF206" s="3"/>
      <c r="JG206" s="3"/>
      <c r="JH206" s="3">
        <v>311</v>
      </c>
      <c r="JI206" s="3">
        <v>207</v>
      </c>
      <c r="JJ206" s="3">
        <v>306</v>
      </c>
      <c r="JK206" s="3">
        <v>83</v>
      </c>
      <c r="JL206" s="3">
        <v>613</v>
      </c>
      <c r="JM206" s="3">
        <v>3022</v>
      </c>
      <c r="JN206" s="3">
        <v>555</v>
      </c>
      <c r="JO206" s="3">
        <v>166</v>
      </c>
      <c r="JP206" s="3">
        <v>397</v>
      </c>
      <c r="JQ206" s="3">
        <v>538</v>
      </c>
      <c r="JR206" s="3">
        <v>762</v>
      </c>
      <c r="JS206" s="3">
        <v>662</v>
      </c>
      <c r="JT206" s="3">
        <v>439</v>
      </c>
      <c r="JU206" s="3">
        <v>248</v>
      </c>
      <c r="JV206" s="3"/>
      <c r="JW206" s="3"/>
      <c r="JX206" s="3">
        <v>397</v>
      </c>
      <c r="JY206" s="3">
        <v>662</v>
      </c>
      <c r="JZ206" s="3">
        <v>5601</v>
      </c>
      <c r="KA206" s="3">
        <v>7534</v>
      </c>
    </row>
    <row r="207" spans="1:287" x14ac:dyDescent="0.3">
      <c r="A207" s="6" t="s">
        <v>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>
        <v>132</v>
      </c>
      <c r="GY207" s="3">
        <v>1064</v>
      </c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>
        <v>3693</v>
      </c>
      <c r="HQ207" s="3">
        <v>1093</v>
      </c>
      <c r="HR207" s="3">
        <v>923</v>
      </c>
      <c r="HS207" s="3">
        <v>787</v>
      </c>
      <c r="HT207" s="3">
        <v>4616</v>
      </c>
      <c r="HU207" s="3">
        <v>3267</v>
      </c>
      <c r="HV207" s="3">
        <v>9191</v>
      </c>
      <c r="HW207" s="3">
        <v>2612</v>
      </c>
      <c r="HX207" s="3">
        <v>6127</v>
      </c>
      <c r="HY207" s="3">
        <v>1702</v>
      </c>
      <c r="HZ207" s="3">
        <v>11261</v>
      </c>
      <c r="IA207" s="3">
        <v>2476</v>
      </c>
      <c r="IB207" s="3">
        <v>10665</v>
      </c>
      <c r="IC207" s="3">
        <v>2724</v>
      </c>
      <c r="ID207" s="3">
        <v>9141</v>
      </c>
      <c r="IE207" s="3">
        <v>3734</v>
      </c>
      <c r="IF207" s="3">
        <v>9688</v>
      </c>
      <c r="IG207" s="3">
        <v>2451</v>
      </c>
      <c r="IH207" s="3">
        <v>13621</v>
      </c>
      <c r="II207" s="3">
        <v>2571</v>
      </c>
      <c r="IJ207" s="3">
        <v>13621</v>
      </c>
      <c r="IK207" s="3">
        <v>1706</v>
      </c>
      <c r="IL207" s="3">
        <v>10806</v>
      </c>
      <c r="IM207" s="3">
        <v>1917</v>
      </c>
      <c r="IN207" s="3">
        <v>9005</v>
      </c>
      <c r="IO207" s="3">
        <v>2058</v>
      </c>
      <c r="IP207" s="3">
        <v>13215</v>
      </c>
      <c r="IQ207" s="3">
        <v>2070</v>
      </c>
      <c r="IR207" s="3">
        <v>11013</v>
      </c>
      <c r="IS207" s="3">
        <v>1627</v>
      </c>
      <c r="IT207" s="3">
        <v>11551</v>
      </c>
      <c r="IU207" s="3">
        <v>1904</v>
      </c>
      <c r="IV207" s="3">
        <v>11013</v>
      </c>
      <c r="IW207" s="3">
        <v>1962</v>
      </c>
      <c r="IX207" s="3">
        <v>11013</v>
      </c>
      <c r="IY207" s="3">
        <v>878</v>
      </c>
      <c r="IZ207" s="3">
        <v>14656</v>
      </c>
      <c r="JA207" s="3">
        <v>1681</v>
      </c>
      <c r="JB207" s="3">
        <v>12938</v>
      </c>
      <c r="JC207" s="3">
        <v>2381</v>
      </c>
      <c r="JD207" s="3">
        <v>15525</v>
      </c>
      <c r="JE207" s="3">
        <v>3275</v>
      </c>
      <c r="JF207" s="3">
        <v>14656</v>
      </c>
      <c r="JG207" s="3">
        <v>849</v>
      </c>
      <c r="JH207" s="3">
        <v>11199</v>
      </c>
      <c r="JI207" s="3">
        <v>2877</v>
      </c>
      <c r="JJ207" s="3">
        <v>11199</v>
      </c>
      <c r="JK207" s="3">
        <v>2157</v>
      </c>
      <c r="JL207" s="3">
        <v>11323</v>
      </c>
      <c r="JM207" s="3">
        <v>1689</v>
      </c>
      <c r="JN207" s="3">
        <v>15853</v>
      </c>
      <c r="JO207" s="3">
        <v>1938</v>
      </c>
      <c r="JP207" s="3">
        <v>11944</v>
      </c>
      <c r="JQ207" s="3">
        <v>2956</v>
      </c>
      <c r="JR207" s="3">
        <v>14333</v>
      </c>
      <c r="JS207" s="3">
        <v>3751</v>
      </c>
      <c r="JT207" s="3">
        <v>9874</v>
      </c>
      <c r="JU207" s="3">
        <v>1623</v>
      </c>
      <c r="JV207" s="3">
        <v>9874</v>
      </c>
      <c r="JW207" s="3">
        <v>2786</v>
      </c>
      <c r="JX207" s="3">
        <v>7899</v>
      </c>
      <c r="JY207" s="3">
        <v>2298</v>
      </c>
      <c r="JZ207" s="3">
        <v>331568</v>
      </c>
      <c r="KA207" s="3">
        <v>68864</v>
      </c>
    </row>
    <row r="208" spans="1:287" x14ac:dyDescent="0.3">
      <c r="A208" s="6" t="s">
        <v>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>
        <v>149</v>
      </c>
      <c r="FY208" s="3">
        <v>41</v>
      </c>
      <c r="FZ208" s="3"/>
      <c r="GA208" s="3"/>
      <c r="GB208" s="3">
        <v>161</v>
      </c>
      <c r="GC208" s="3">
        <v>41</v>
      </c>
      <c r="GD208" s="3">
        <v>141</v>
      </c>
      <c r="GE208" s="3">
        <v>41</v>
      </c>
      <c r="GF208" s="3">
        <v>894</v>
      </c>
      <c r="GG208" s="3">
        <v>166</v>
      </c>
      <c r="GH208" s="3">
        <v>497</v>
      </c>
      <c r="GI208" s="3">
        <v>166</v>
      </c>
      <c r="GJ208" s="3">
        <v>513</v>
      </c>
      <c r="GK208" s="3">
        <v>248</v>
      </c>
      <c r="GL208" s="3">
        <v>207</v>
      </c>
      <c r="GM208" s="3">
        <v>248</v>
      </c>
      <c r="GN208" s="3">
        <v>696</v>
      </c>
      <c r="GO208" s="3">
        <v>414</v>
      </c>
      <c r="GP208" s="3">
        <v>298</v>
      </c>
      <c r="GQ208" s="3">
        <v>207</v>
      </c>
      <c r="GR208" s="3">
        <v>447</v>
      </c>
      <c r="GS208" s="3">
        <v>290</v>
      </c>
      <c r="GT208" s="3">
        <v>373</v>
      </c>
      <c r="GU208" s="3">
        <v>331</v>
      </c>
      <c r="GV208" s="3"/>
      <c r="GW208" s="3"/>
      <c r="GX208" s="3">
        <v>1648</v>
      </c>
      <c r="GY208" s="3">
        <v>331</v>
      </c>
      <c r="GZ208" s="3">
        <v>373</v>
      </c>
      <c r="HA208" s="3">
        <v>207</v>
      </c>
      <c r="HB208" s="3">
        <v>41</v>
      </c>
      <c r="HC208" s="3">
        <v>83</v>
      </c>
      <c r="HD208" s="3">
        <v>447</v>
      </c>
      <c r="HE208" s="3">
        <v>166</v>
      </c>
      <c r="HF208" s="3">
        <v>311</v>
      </c>
      <c r="HG208" s="3">
        <v>248</v>
      </c>
      <c r="HH208" s="3">
        <v>406</v>
      </c>
      <c r="HI208" s="3">
        <v>166</v>
      </c>
      <c r="HJ208" s="3">
        <v>50</v>
      </c>
      <c r="HK208" s="3">
        <v>41</v>
      </c>
      <c r="HL208" s="3">
        <v>174</v>
      </c>
      <c r="HM208" s="3">
        <v>207</v>
      </c>
      <c r="HN208" s="3">
        <v>638</v>
      </c>
      <c r="HO208" s="3">
        <v>83</v>
      </c>
      <c r="HP208" s="3">
        <v>807</v>
      </c>
      <c r="HQ208" s="3">
        <v>290</v>
      </c>
      <c r="HR208" s="3">
        <v>464</v>
      </c>
      <c r="HS208" s="3">
        <v>290</v>
      </c>
      <c r="HT208" s="3">
        <v>580</v>
      </c>
      <c r="HU208" s="3">
        <v>414</v>
      </c>
      <c r="HV208" s="3">
        <v>546</v>
      </c>
      <c r="HW208" s="3">
        <v>166</v>
      </c>
      <c r="HX208" s="3">
        <v>1209</v>
      </c>
      <c r="HY208" s="3">
        <v>455</v>
      </c>
      <c r="HZ208" s="3">
        <v>1714</v>
      </c>
      <c r="IA208" s="3">
        <v>248</v>
      </c>
      <c r="IB208" s="3">
        <v>758</v>
      </c>
      <c r="IC208" s="3">
        <v>248</v>
      </c>
      <c r="ID208" s="3">
        <v>1126</v>
      </c>
      <c r="IE208" s="3">
        <v>497</v>
      </c>
      <c r="IF208" s="3">
        <v>994</v>
      </c>
      <c r="IG208" s="3">
        <v>373</v>
      </c>
      <c r="IH208" s="3">
        <v>621</v>
      </c>
      <c r="II208" s="3">
        <v>704</v>
      </c>
      <c r="IJ208" s="3">
        <v>807</v>
      </c>
      <c r="IK208" s="3">
        <v>414</v>
      </c>
      <c r="IL208" s="3">
        <v>273</v>
      </c>
      <c r="IM208" s="3">
        <v>83</v>
      </c>
      <c r="IN208" s="3">
        <v>944</v>
      </c>
      <c r="IO208" s="3">
        <v>414</v>
      </c>
      <c r="IP208" s="3">
        <v>1341</v>
      </c>
      <c r="IQ208" s="3">
        <v>538</v>
      </c>
      <c r="IR208" s="3">
        <v>932</v>
      </c>
      <c r="IS208" s="3">
        <v>538</v>
      </c>
      <c r="IT208" s="3">
        <v>609</v>
      </c>
      <c r="IU208" s="3">
        <v>497</v>
      </c>
      <c r="IV208" s="3">
        <v>1722</v>
      </c>
      <c r="IW208" s="3">
        <v>455</v>
      </c>
      <c r="IX208" s="3">
        <v>104</v>
      </c>
      <c r="IY208" s="3">
        <v>41</v>
      </c>
      <c r="IZ208" s="3">
        <v>1217</v>
      </c>
      <c r="JA208" s="3">
        <v>621</v>
      </c>
      <c r="JB208" s="3">
        <v>389</v>
      </c>
      <c r="JC208" s="3">
        <v>331</v>
      </c>
      <c r="JD208" s="3">
        <v>571</v>
      </c>
      <c r="JE208" s="3">
        <v>580</v>
      </c>
      <c r="JF208" s="3">
        <v>1018</v>
      </c>
      <c r="JG208" s="3">
        <v>621</v>
      </c>
      <c r="JH208" s="3">
        <v>286</v>
      </c>
      <c r="JI208" s="3">
        <v>41</v>
      </c>
      <c r="JJ208" s="3">
        <v>1304</v>
      </c>
      <c r="JK208" s="3">
        <v>248</v>
      </c>
      <c r="JL208" s="3">
        <v>290</v>
      </c>
      <c r="JM208" s="3">
        <v>166</v>
      </c>
      <c r="JN208" s="3">
        <v>944</v>
      </c>
      <c r="JO208" s="3">
        <v>290</v>
      </c>
      <c r="JP208" s="3">
        <v>389</v>
      </c>
      <c r="JQ208" s="3">
        <v>455</v>
      </c>
      <c r="JR208" s="3">
        <v>882</v>
      </c>
      <c r="JS208" s="3">
        <v>373</v>
      </c>
      <c r="JT208" s="3">
        <v>497</v>
      </c>
      <c r="JU208" s="3">
        <v>331</v>
      </c>
      <c r="JV208" s="3">
        <v>83</v>
      </c>
      <c r="JW208" s="3">
        <v>538</v>
      </c>
      <c r="JX208" s="3">
        <v>961</v>
      </c>
      <c r="JY208" s="3">
        <v>580</v>
      </c>
      <c r="JZ208" s="3">
        <v>32846</v>
      </c>
      <c r="KA208" s="3">
        <v>15565</v>
      </c>
    </row>
    <row r="209" spans="1:287" x14ac:dyDescent="0.3">
      <c r="A209" s="6" t="s">
        <v>9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>
        <v>58</v>
      </c>
      <c r="GC209" s="3">
        <v>41</v>
      </c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>
        <v>29</v>
      </c>
      <c r="GU209" s="3">
        <v>166</v>
      </c>
      <c r="GV209" s="3">
        <v>33</v>
      </c>
      <c r="GW209" s="3">
        <v>41</v>
      </c>
      <c r="GX209" s="3">
        <v>95</v>
      </c>
      <c r="GY209" s="3">
        <v>1159</v>
      </c>
      <c r="GZ209" s="3">
        <v>29</v>
      </c>
      <c r="HA209" s="3">
        <v>455</v>
      </c>
      <c r="HB209" s="3">
        <v>29</v>
      </c>
      <c r="HC209" s="3">
        <v>787</v>
      </c>
      <c r="HD209" s="3">
        <v>41</v>
      </c>
      <c r="HE209" s="3">
        <v>83</v>
      </c>
      <c r="HF209" s="3"/>
      <c r="HG209" s="3"/>
      <c r="HH209" s="3"/>
      <c r="HI209" s="3"/>
      <c r="HJ209" s="3">
        <v>33</v>
      </c>
      <c r="HK209" s="3">
        <v>331</v>
      </c>
      <c r="HL209" s="3"/>
      <c r="HM209" s="3"/>
      <c r="HN209" s="3"/>
      <c r="HO209" s="3"/>
      <c r="HP209" s="3">
        <v>203</v>
      </c>
      <c r="HQ209" s="3">
        <v>41</v>
      </c>
      <c r="HR209" s="3">
        <v>219</v>
      </c>
      <c r="HS209" s="3">
        <v>166</v>
      </c>
      <c r="HT209" s="3">
        <v>311</v>
      </c>
      <c r="HU209" s="3">
        <v>41</v>
      </c>
      <c r="HV209" s="3">
        <v>290</v>
      </c>
      <c r="HW209" s="3">
        <v>373</v>
      </c>
      <c r="HX209" s="3">
        <v>54</v>
      </c>
      <c r="HY209" s="3">
        <v>166</v>
      </c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>
        <v>1424</v>
      </c>
      <c r="KA209" s="3">
        <v>3850</v>
      </c>
    </row>
    <row r="210" spans="1:287" x14ac:dyDescent="0.3">
      <c r="A210" s="6" t="s">
        <v>11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>
        <v>1482</v>
      </c>
      <c r="FW210" s="3">
        <v>455</v>
      </c>
      <c r="FX210" s="3">
        <v>787</v>
      </c>
      <c r="FY210" s="3">
        <v>455</v>
      </c>
      <c r="FZ210" s="3">
        <v>0</v>
      </c>
      <c r="GA210" s="3">
        <v>207</v>
      </c>
      <c r="GB210" s="3">
        <v>1482</v>
      </c>
      <c r="GC210" s="3">
        <v>290</v>
      </c>
      <c r="GD210" s="3">
        <v>1424</v>
      </c>
      <c r="GE210" s="3">
        <v>248</v>
      </c>
      <c r="GF210" s="3">
        <v>1341</v>
      </c>
      <c r="GG210" s="3">
        <v>248</v>
      </c>
      <c r="GH210" s="3"/>
      <c r="GI210" s="3"/>
      <c r="GJ210" s="3">
        <v>1300</v>
      </c>
      <c r="GK210" s="3">
        <v>745</v>
      </c>
      <c r="GL210" s="3">
        <v>1325</v>
      </c>
      <c r="GM210" s="3">
        <v>869</v>
      </c>
      <c r="GN210" s="3"/>
      <c r="GO210" s="3"/>
      <c r="GP210" s="3"/>
      <c r="GQ210" s="3"/>
      <c r="GR210" s="3">
        <v>1524</v>
      </c>
      <c r="GS210" s="3">
        <v>248</v>
      </c>
      <c r="GT210" s="3">
        <v>1548</v>
      </c>
      <c r="GU210" s="3">
        <v>787</v>
      </c>
      <c r="GV210" s="3"/>
      <c r="GW210" s="3"/>
      <c r="GX210" s="3">
        <v>1855</v>
      </c>
      <c r="GY210" s="3">
        <v>662</v>
      </c>
      <c r="GZ210" s="3"/>
      <c r="HA210" s="3"/>
      <c r="HB210" s="3">
        <v>1615</v>
      </c>
      <c r="HC210" s="3">
        <v>455</v>
      </c>
      <c r="HD210" s="3">
        <v>1499</v>
      </c>
      <c r="HE210" s="3">
        <v>1697</v>
      </c>
      <c r="HF210" s="3">
        <v>1457</v>
      </c>
      <c r="HG210" s="3">
        <v>704</v>
      </c>
      <c r="HH210" s="3"/>
      <c r="HI210" s="3"/>
      <c r="HJ210" s="3">
        <v>1813</v>
      </c>
      <c r="HK210" s="3">
        <v>911</v>
      </c>
      <c r="HL210" s="3"/>
      <c r="HM210" s="3"/>
      <c r="HN210" s="3">
        <v>2277</v>
      </c>
      <c r="HO210" s="3">
        <v>414</v>
      </c>
      <c r="HP210" s="3">
        <v>878</v>
      </c>
      <c r="HQ210" s="3">
        <v>1118</v>
      </c>
      <c r="HR210" s="3">
        <v>2857</v>
      </c>
      <c r="HS210" s="3">
        <v>5631</v>
      </c>
      <c r="HT210" s="3">
        <v>3279</v>
      </c>
      <c r="HU210" s="3">
        <v>704</v>
      </c>
      <c r="HV210" s="3">
        <v>642</v>
      </c>
      <c r="HW210" s="3">
        <v>1118</v>
      </c>
      <c r="HX210" s="3">
        <v>1283</v>
      </c>
      <c r="HY210" s="3">
        <v>1490</v>
      </c>
      <c r="HZ210" s="3">
        <v>3163</v>
      </c>
      <c r="IA210" s="3">
        <v>994</v>
      </c>
      <c r="IB210" s="3">
        <v>2732</v>
      </c>
      <c r="IC210" s="3">
        <v>3436</v>
      </c>
      <c r="ID210" s="3">
        <v>3304</v>
      </c>
      <c r="IE210" s="3">
        <v>787</v>
      </c>
      <c r="IF210" s="3">
        <v>3296</v>
      </c>
      <c r="IG210" s="3">
        <v>704</v>
      </c>
      <c r="IH210" s="3">
        <v>1979</v>
      </c>
      <c r="II210" s="3">
        <v>331</v>
      </c>
      <c r="IJ210" s="3">
        <v>4521</v>
      </c>
      <c r="IK210" s="3">
        <v>1076</v>
      </c>
      <c r="IL210" s="3">
        <v>1639</v>
      </c>
      <c r="IM210" s="3">
        <v>1325</v>
      </c>
      <c r="IN210" s="3">
        <v>5167</v>
      </c>
      <c r="IO210" s="3">
        <v>1780</v>
      </c>
      <c r="IP210" s="3">
        <v>3055</v>
      </c>
      <c r="IQ210" s="3">
        <v>373</v>
      </c>
      <c r="IR210" s="3">
        <v>6632</v>
      </c>
      <c r="IS210" s="3">
        <v>952</v>
      </c>
      <c r="IT210" s="3">
        <v>4049</v>
      </c>
      <c r="IU210" s="3">
        <v>290</v>
      </c>
      <c r="IV210" s="3">
        <v>3055</v>
      </c>
      <c r="IW210" s="3">
        <v>1201</v>
      </c>
      <c r="IX210" s="3">
        <v>2037</v>
      </c>
      <c r="IY210" s="3">
        <v>828</v>
      </c>
      <c r="IZ210" s="3">
        <v>5726</v>
      </c>
      <c r="JA210" s="3">
        <v>580</v>
      </c>
      <c r="JB210" s="3">
        <v>3759</v>
      </c>
      <c r="JC210" s="3">
        <v>662</v>
      </c>
      <c r="JD210" s="3">
        <v>3519</v>
      </c>
      <c r="JE210" s="3">
        <v>745</v>
      </c>
      <c r="JF210" s="3">
        <v>3445</v>
      </c>
      <c r="JG210" s="3">
        <v>952</v>
      </c>
      <c r="JH210" s="3">
        <v>3627</v>
      </c>
      <c r="JI210" s="3">
        <v>621</v>
      </c>
      <c r="JJ210" s="3">
        <v>3503</v>
      </c>
      <c r="JK210" s="3">
        <v>869</v>
      </c>
      <c r="JL210" s="3">
        <v>3180</v>
      </c>
      <c r="JM210" s="3">
        <v>207</v>
      </c>
      <c r="JN210" s="3">
        <v>9141</v>
      </c>
      <c r="JO210" s="3">
        <v>1076</v>
      </c>
      <c r="JP210" s="3">
        <v>5945</v>
      </c>
      <c r="JQ210" s="3">
        <v>1573</v>
      </c>
      <c r="JR210" s="3">
        <v>8545</v>
      </c>
      <c r="JS210" s="3">
        <v>952</v>
      </c>
      <c r="JT210" s="3">
        <v>7912</v>
      </c>
      <c r="JU210" s="3">
        <v>1283</v>
      </c>
      <c r="JV210" s="3">
        <v>4720</v>
      </c>
      <c r="JW210" s="3">
        <v>1283</v>
      </c>
      <c r="JX210" s="3">
        <v>4372</v>
      </c>
      <c r="JY210" s="3">
        <v>1159</v>
      </c>
      <c r="JZ210" s="3">
        <v>143691</v>
      </c>
      <c r="KA210" s="3">
        <v>45495</v>
      </c>
    </row>
    <row r="211" spans="1:287" x14ac:dyDescent="0.3">
      <c r="A211" s="5" t="s">
        <v>48</v>
      </c>
      <c r="B211" s="3">
        <v>1822</v>
      </c>
      <c r="C211" s="3">
        <v>1035</v>
      </c>
      <c r="D211" s="3">
        <v>2608</v>
      </c>
      <c r="E211" s="3">
        <v>621</v>
      </c>
      <c r="F211" s="3">
        <v>3229</v>
      </c>
      <c r="G211" s="3">
        <v>662</v>
      </c>
      <c r="H211" s="3">
        <v>290</v>
      </c>
      <c r="I211" s="3">
        <v>41</v>
      </c>
      <c r="J211" s="3">
        <v>290</v>
      </c>
      <c r="K211" s="3">
        <v>41</v>
      </c>
      <c r="L211" s="3">
        <v>662</v>
      </c>
      <c r="M211" s="3">
        <v>41</v>
      </c>
      <c r="N211" s="3">
        <v>1325</v>
      </c>
      <c r="O211" s="3">
        <v>166</v>
      </c>
      <c r="P211" s="3">
        <v>497</v>
      </c>
      <c r="Q211" s="3">
        <v>290</v>
      </c>
      <c r="R211" s="3">
        <v>994</v>
      </c>
      <c r="S211" s="3">
        <v>704</v>
      </c>
      <c r="T211" s="3">
        <v>331</v>
      </c>
      <c r="U211" s="3">
        <v>1201</v>
      </c>
      <c r="V211" s="3">
        <v>580</v>
      </c>
      <c r="W211" s="3">
        <v>124</v>
      </c>
      <c r="X211" s="3">
        <v>1474</v>
      </c>
      <c r="Y211" s="3">
        <v>207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>
        <v>828</v>
      </c>
      <c r="AM211" s="3">
        <v>207</v>
      </c>
      <c r="AN211" s="3">
        <v>580</v>
      </c>
      <c r="AO211" s="3">
        <v>41</v>
      </c>
      <c r="AP211" s="3">
        <v>580</v>
      </c>
      <c r="AQ211" s="3">
        <v>41</v>
      </c>
      <c r="AR211" s="3">
        <v>290</v>
      </c>
      <c r="AS211" s="3">
        <v>41</v>
      </c>
      <c r="AT211" s="3"/>
      <c r="AU211" s="3"/>
      <c r="AV211" s="3"/>
      <c r="AW211" s="3"/>
      <c r="AX211" s="3">
        <v>571</v>
      </c>
      <c r="AY211" s="3">
        <v>41</v>
      </c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>
        <v>16951</v>
      </c>
      <c r="KA211" s="3">
        <v>5504</v>
      </c>
    </row>
    <row r="212" spans="1:287" x14ac:dyDescent="0.3">
      <c r="A212" s="6" t="s">
        <v>10</v>
      </c>
      <c r="B212" s="3">
        <v>1822</v>
      </c>
      <c r="C212" s="3">
        <v>1035</v>
      </c>
      <c r="D212" s="3">
        <v>2608</v>
      </c>
      <c r="E212" s="3">
        <v>621</v>
      </c>
      <c r="F212" s="3">
        <v>3229</v>
      </c>
      <c r="G212" s="3">
        <v>662</v>
      </c>
      <c r="H212" s="3">
        <v>290</v>
      </c>
      <c r="I212" s="3">
        <v>41</v>
      </c>
      <c r="J212" s="3">
        <v>290</v>
      </c>
      <c r="K212" s="3">
        <v>41</v>
      </c>
      <c r="L212" s="3">
        <v>662</v>
      </c>
      <c r="M212" s="3">
        <v>41</v>
      </c>
      <c r="N212" s="3">
        <v>1325</v>
      </c>
      <c r="O212" s="3">
        <v>166</v>
      </c>
      <c r="P212" s="3">
        <v>497</v>
      </c>
      <c r="Q212" s="3">
        <v>290</v>
      </c>
      <c r="R212" s="3">
        <v>994</v>
      </c>
      <c r="S212" s="3">
        <v>704</v>
      </c>
      <c r="T212" s="3">
        <v>331</v>
      </c>
      <c r="U212" s="3">
        <v>1201</v>
      </c>
      <c r="V212" s="3">
        <v>580</v>
      </c>
      <c r="W212" s="3">
        <v>124</v>
      </c>
      <c r="X212" s="3">
        <v>1474</v>
      </c>
      <c r="Y212" s="3">
        <v>207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>
        <v>828</v>
      </c>
      <c r="AM212" s="3">
        <v>207</v>
      </c>
      <c r="AN212" s="3">
        <v>580</v>
      </c>
      <c r="AO212" s="3">
        <v>41</v>
      </c>
      <c r="AP212" s="3">
        <v>580</v>
      </c>
      <c r="AQ212" s="3">
        <v>41</v>
      </c>
      <c r="AR212" s="3">
        <v>290</v>
      </c>
      <c r="AS212" s="3">
        <v>41</v>
      </c>
      <c r="AT212" s="3"/>
      <c r="AU212" s="3"/>
      <c r="AV212" s="3"/>
      <c r="AW212" s="3"/>
      <c r="AX212" s="3">
        <v>571</v>
      </c>
      <c r="AY212" s="3">
        <v>41</v>
      </c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>
        <v>16951</v>
      </c>
      <c r="KA212" s="3">
        <v>5504</v>
      </c>
    </row>
    <row r="213" spans="1:287" x14ac:dyDescent="0.3">
      <c r="A213" s="5" t="s">
        <v>49</v>
      </c>
      <c r="B213" s="3">
        <v>109382</v>
      </c>
      <c r="C213" s="3">
        <v>39166</v>
      </c>
      <c r="D213" s="3">
        <v>74025</v>
      </c>
      <c r="E213" s="3">
        <v>34530</v>
      </c>
      <c r="F213" s="3">
        <v>115273</v>
      </c>
      <c r="G213" s="3">
        <v>37323</v>
      </c>
      <c r="H213" s="3">
        <v>76509</v>
      </c>
      <c r="I213" s="3">
        <v>53284</v>
      </c>
      <c r="J213" s="3">
        <v>91546</v>
      </c>
      <c r="K213" s="3">
        <v>55064</v>
      </c>
      <c r="L213" s="3">
        <v>122543</v>
      </c>
      <c r="M213" s="3">
        <v>31217</v>
      </c>
      <c r="N213" s="3">
        <v>110852</v>
      </c>
      <c r="O213" s="3">
        <v>34260</v>
      </c>
      <c r="P213" s="3">
        <v>109672</v>
      </c>
      <c r="Q213" s="3">
        <v>26787</v>
      </c>
      <c r="R213" s="3">
        <v>115448</v>
      </c>
      <c r="S213" s="3">
        <v>37493</v>
      </c>
      <c r="T213" s="3">
        <v>39248</v>
      </c>
      <c r="U213" s="3">
        <v>31817</v>
      </c>
      <c r="V213" s="3">
        <v>101475</v>
      </c>
      <c r="W213" s="3">
        <v>46867</v>
      </c>
      <c r="X213" s="3">
        <v>246189</v>
      </c>
      <c r="Y213" s="3">
        <v>63935</v>
      </c>
      <c r="Z213" s="3">
        <v>98680</v>
      </c>
      <c r="AA213" s="3">
        <v>48842</v>
      </c>
      <c r="AB213" s="3">
        <v>40482</v>
      </c>
      <c r="AC213" s="3">
        <v>56161</v>
      </c>
      <c r="AD213" s="3">
        <v>106980</v>
      </c>
      <c r="AE213" s="3">
        <v>56376</v>
      </c>
      <c r="AF213" s="3">
        <v>131158</v>
      </c>
      <c r="AG213" s="3">
        <v>37178</v>
      </c>
      <c r="AH213" s="3">
        <v>112559</v>
      </c>
      <c r="AI213" s="3">
        <v>57050</v>
      </c>
      <c r="AJ213" s="3">
        <v>81005</v>
      </c>
      <c r="AK213" s="3">
        <v>29817</v>
      </c>
      <c r="AL213" s="3">
        <v>83954</v>
      </c>
      <c r="AM213" s="3">
        <v>34590</v>
      </c>
      <c r="AN213" s="3">
        <v>91086</v>
      </c>
      <c r="AO213" s="3">
        <v>24808</v>
      </c>
      <c r="AP213" s="3">
        <v>81626</v>
      </c>
      <c r="AQ213" s="3">
        <v>25763</v>
      </c>
      <c r="AR213" s="3">
        <v>92784</v>
      </c>
      <c r="AS213" s="3">
        <v>13944</v>
      </c>
      <c r="AT213" s="3">
        <v>88988</v>
      </c>
      <c r="AU213" s="3">
        <v>36229</v>
      </c>
      <c r="AV213" s="3">
        <v>176809</v>
      </c>
      <c r="AW213" s="3">
        <v>27449</v>
      </c>
      <c r="AX213" s="3">
        <v>321982</v>
      </c>
      <c r="AY213" s="3">
        <v>39464</v>
      </c>
      <c r="AZ213" s="3">
        <v>39149</v>
      </c>
      <c r="BA213" s="3">
        <v>48211</v>
      </c>
      <c r="BB213" s="3">
        <v>103127</v>
      </c>
      <c r="BC213" s="3">
        <v>33377</v>
      </c>
      <c r="BD213" s="3">
        <v>112914</v>
      </c>
      <c r="BE213" s="3">
        <v>42957</v>
      </c>
      <c r="BF213" s="3">
        <v>91149</v>
      </c>
      <c r="BG213" s="3">
        <v>29842</v>
      </c>
      <c r="BH213" s="3">
        <v>70532</v>
      </c>
      <c r="BI213" s="3">
        <v>46125</v>
      </c>
      <c r="BJ213" s="3">
        <v>86052</v>
      </c>
      <c r="BK213" s="3">
        <v>43491</v>
      </c>
      <c r="BL213" s="3">
        <v>77194</v>
      </c>
      <c r="BM213" s="3">
        <v>23819</v>
      </c>
      <c r="BN213" s="3">
        <v>110619</v>
      </c>
      <c r="BO213" s="3">
        <v>31634</v>
      </c>
      <c r="BP213" s="3">
        <v>36735</v>
      </c>
      <c r="BQ213" s="3">
        <v>41339</v>
      </c>
      <c r="BR213" s="3">
        <v>142831</v>
      </c>
      <c r="BS213" s="3">
        <v>43459</v>
      </c>
      <c r="BT213" s="3">
        <v>113237</v>
      </c>
      <c r="BU213" s="3">
        <v>26477</v>
      </c>
      <c r="BV213" s="3">
        <v>116150</v>
      </c>
      <c r="BW213" s="3">
        <v>53329</v>
      </c>
      <c r="BX213" s="3">
        <v>144531</v>
      </c>
      <c r="BY213" s="3">
        <v>46038</v>
      </c>
      <c r="BZ213" s="3">
        <v>81304</v>
      </c>
      <c r="CA213" s="3">
        <v>14337</v>
      </c>
      <c r="CB213" s="3">
        <v>123176</v>
      </c>
      <c r="CC213" s="3">
        <v>16176</v>
      </c>
      <c r="CD213" s="3">
        <v>76799</v>
      </c>
      <c r="CE213" s="3">
        <v>29800</v>
      </c>
      <c r="CF213" s="3">
        <v>87695</v>
      </c>
      <c r="CG213" s="3">
        <v>16391</v>
      </c>
      <c r="CH213" s="3">
        <v>84363</v>
      </c>
      <c r="CI213" s="3">
        <v>21197</v>
      </c>
      <c r="CJ213" s="3">
        <v>65981</v>
      </c>
      <c r="CK213" s="3">
        <v>19255</v>
      </c>
      <c r="CL213" s="3">
        <v>36537</v>
      </c>
      <c r="CM213" s="3">
        <v>13260</v>
      </c>
      <c r="CN213" s="3">
        <v>18092</v>
      </c>
      <c r="CO213" s="3">
        <v>7286</v>
      </c>
      <c r="CP213" s="3">
        <v>50419</v>
      </c>
      <c r="CQ213" s="3">
        <v>16313</v>
      </c>
      <c r="CR213" s="3">
        <v>48655</v>
      </c>
      <c r="CS213" s="3">
        <v>10930</v>
      </c>
      <c r="CT213" s="3">
        <v>17422</v>
      </c>
      <c r="CU213" s="3">
        <v>17318</v>
      </c>
      <c r="CV213" s="3">
        <v>32086</v>
      </c>
      <c r="CW213" s="3">
        <v>29842</v>
      </c>
      <c r="CX213" s="3">
        <v>56049</v>
      </c>
      <c r="CY213" s="3">
        <v>18755</v>
      </c>
      <c r="CZ213" s="3">
        <v>50370</v>
      </c>
      <c r="DA213" s="3">
        <v>27830</v>
      </c>
      <c r="DB213" s="3">
        <v>45289</v>
      </c>
      <c r="DC213" s="3">
        <v>20183</v>
      </c>
      <c r="DD213" s="3">
        <v>19359</v>
      </c>
      <c r="DE213" s="3">
        <v>16353</v>
      </c>
      <c r="DF213" s="3">
        <v>16477</v>
      </c>
      <c r="DG213" s="3">
        <v>10516</v>
      </c>
      <c r="DH213" s="3">
        <v>30844</v>
      </c>
      <c r="DI213" s="3">
        <v>24303</v>
      </c>
      <c r="DJ213" s="3">
        <v>40723</v>
      </c>
      <c r="DK213" s="3">
        <v>15392</v>
      </c>
      <c r="DL213" s="3">
        <v>11691</v>
      </c>
      <c r="DM213" s="3">
        <v>11352</v>
      </c>
      <c r="DN213" s="3">
        <v>7949</v>
      </c>
      <c r="DO213" s="3">
        <v>12131</v>
      </c>
      <c r="DP213" s="3">
        <v>32761</v>
      </c>
      <c r="DQ213" s="3">
        <v>15500</v>
      </c>
      <c r="DR213" s="3">
        <v>20228</v>
      </c>
      <c r="DS213" s="3">
        <v>15472</v>
      </c>
      <c r="DT213" s="3">
        <v>5978</v>
      </c>
      <c r="DU213" s="3">
        <v>10392</v>
      </c>
      <c r="DV213" s="3">
        <v>10863</v>
      </c>
      <c r="DW213" s="3">
        <v>9030</v>
      </c>
      <c r="DX213" s="3">
        <v>50791</v>
      </c>
      <c r="DY213" s="3">
        <v>21540</v>
      </c>
      <c r="DZ213" s="3">
        <v>24633</v>
      </c>
      <c r="EA213" s="3">
        <v>11290</v>
      </c>
      <c r="EB213" s="3">
        <v>7432</v>
      </c>
      <c r="EC213" s="3">
        <v>6335</v>
      </c>
      <c r="ED213" s="3">
        <v>2480</v>
      </c>
      <c r="EE213" s="3">
        <v>2318</v>
      </c>
      <c r="EF213" s="3">
        <v>7270</v>
      </c>
      <c r="EG213" s="3">
        <v>10226</v>
      </c>
      <c r="EH213" s="3">
        <v>4446</v>
      </c>
      <c r="EI213" s="3">
        <v>17541</v>
      </c>
      <c r="EJ213" s="3">
        <v>2691</v>
      </c>
      <c r="EK213" s="3">
        <v>8703</v>
      </c>
      <c r="EL213" s="3">
        <v>4843</v>
      </c>
      <c r="EM213" s="3">
        <v>5465</v>
      </c>
      <c r="EN213" s="3">
        <v>7700</v>
      </c>
      <c r="EO213" s="3">
        <v>10392</v>
      </c>
      <c r="EP213" s="3">
        <v>14623</v>
      </c>
      <c r="EQ213" s="3">
        <v>7245</v>
      </c>
      <c r="ER213" s="3">
        <v>17715</v>
      </c>
      <c r="ES213" s="3">
        <v>8653</v>
      </c>
      <c r="ET213" s="3">
        <v>2799</v>
      </c>
      <c r="EU213" s="3">
        <v>9025</v>
      </c>
      <c r="EV213" s="3">
        <v>15219</v>
      </c>
      <c r="EW213" s="3">
        <v>20783</v>
      </c>
      <c r="EX213" s="3">
        <v>28041</v>
      </c>
      <c r="EY213" s="3">
        <v>9928</v>
      </c>
      <c r="EZ213" s="3">
        <v>10421</v>
      </c>
      <c r="FA213" s="3">
        <v>12814</v>
      </c>
      <c r="FB213" s="3">
        <v>4930</v>
      </c>
      <c r="FC213" s="3">
        <v>12171</v>
      </c>
      <c r="FD213" s="3">
        <v>3764</v>
      </c>
      <c r="FE213" s="3">
        <v>8238</v>
      </c>
      <c r="FF213" s="3">
        <v>1987</v>
      </c>
      <c r="FG213" s="3">
        <v>5630</v>
      </c>
      <c r="FH213" s="3">
        <v>31283</v>
      </c>
      <c r="FI213" s="3">
        <v>10143</v>
      </c>
      <c r="FJ213" s="3">
        <v>27573</v>
      </c>
      <c r="FK213" s="3">
        <v>5859</v>
      </c>
      <c r="FL213" s="3">
        <v>1540</v>
      </c>
      <c r="FM213" s="3">
        <v>2898</v>
      </c>
      <c r="FN213" s="3">
        <v>7138</v>
      </c>
      <c r="FO213" s="3">
        <v>8032</v>
      </c>
      <c r="FP213" s="3">
        <v>2410</v>
      </c>
      <c r="FQ213" s="3">
        <v>9026</v>
      </c>
      <c r="FR213" s="3">
        <v>2352</v>
      </c>
      <c r="FS213" s="3">
        <v>5754</v>
      </c>
      <c r="FT213" s="3">
        <v>2012</v>
      </c>
      <c r="FU213" s="3">
        <v>2608</v>
      </c>
      <c r="FV213" s="3">
        <v>6781</v>
      </c>
      <c r="FW213" s="3">
        <v>12457</v>
      </c>
      <c r="FX213" s="3">
        <v>15025</v>
      </c>
      <c r="FY213" s="3">
        <v>5424</v>
      </c>
      <c r="FZ213" s="3">
        <v>1623</v>
      </c>
      <c r="GA213" s="3">
        <v>4016</v>
      </c>
      <c r="GB213" s="3">
        <v>741</v>
      </c>
      <c r="GC213" s="3">
        <v>1532</v>
      </c>
      <c r="GD213" s="3">
        <v>1706</v>
      </c>
      <c r="GE213" s="3">
        <v>7328</v>
      </c>
      <c r="GF213" s="3">
        <v>662</v>
      </c>
      <c r="GG213" s="3">
        <v>1573</v>
      </c>
      <c r="GH213" s="3">
        <v>166</v>
      </c>
      <c r="GI213" s="3">
        <v>5382</v>
      </c>
      <c r="GJ213" s="3">
        <v>1250</v>
      </c>
      <c r="GK213" s="3">
        <v>3105</v>
      </c>
      <c r="GL213" s="3">
        <v>662</v>
      </c>
      <c r="GM213" s="3">
        <v>1077</v>
      </c>
      <c r="GN213" s="3">
        <v>83</v>
      </c>
      <c r="GO213" s="3">
        <v>1697</v>
      </c>
      <c r="GP213" s="3">
        <v>83</v>
      </c>
      <c r="GQ213" s="3">
        <v>83</v>
      </c>
      <c r="GR213" s="3">
        <v>29</v>
      </c>
      <c r="GS213" s="3">
        <v>166</v>
      </c>
      <c r="GT213" s="3">
        <v>729</v>
      </c>
      <c r="GU213" s="3">
        <v>828</v>
      </c>
      <c r="GV213" s="3"/>
      <c r="GW213" s="3"/>
      <c r="GX213" s="3">
        <v>874</v>
      </c>
      <c r="GY213" s="3">
        <v>9726</v>
      </c>
      <c r="GZ213" s="3">
        <v>145</v>
      </c>
      <c r="HA213" s="3">
        <v>373</v>
      </c>
      <c r="HB213" s="3"/>
      <c r="HC213" s="3"/>
      <c r="HD213" s="3">
        <v>2670</v>
      </c>
      <c r="HE213" s="3">
        <v>455</v>
      </c>
      <c r="HF213" s="3">
        <v>182</v>
      </c>
      <c r="HG213" s="3">
        <v>41</v>
      </c>
      <c r="HH213" s="3"/>
      <c r="HI213" s="3"/>
      <c r="HJ213" s="3">
        <v>733</v>
      </c>
      <c r="HK213" s="3">
        <v>539</v>
      </c>
      <c r="HL213" s="3"/>
      <c r="HM213" s="3"/>
      <c r="HN213" s="3">
        <v>240</v>
      </c>
      <c r="HO213" s="3">
        <v>662</v>
      </c>
      <c r="HP213" s="3"/>
      <c r="HQ213" s="3"/>
      <c r="HR213" s="3">
        <v>224</v>
      </c>
      <c r="HS213" s="3">
        <v>290</v>
      </c>
      <c r="HT213" s="3">
        <v>116</v>
      </c>
      <c r="HU213" s="3">
        <v>124</v>
      </c>
      <c r="HV213" s="3">
        <v>828</v>
      </c>
      <c r="HW213" s="3">
        <v>373</v>
      </c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>
        <v>5457230</v>
      </c>
      <c r="KA213" s="3">
        <v>2198694</v>
      </c>
    </row>
    <row r="214" spans="1:287" x14ac:dyDescent="0.3">
      <c r="A214" s="6" t="s">
        <v>20</v>
      </c>
      <c r="B214" s="3">
        <v>331</v>
      </c>
      <c r="C214" s="3">
        <v>704</v>
      </c>
      <c r="D214" s="3">
        <v>331</v>
      </c>
      <c r="E214" s="3">
        <v>290</v>
      </c>
      <c r="F214" s="3">
        <v>580</v>
      </c>
      <c r="G214" s="3">
        <v>455</v>
      </c>
      <c r="H214" s="3"/>
      <c r="I214" s="3"/>
      <c r="J214" s="3">
        <v>248</v>
      </c>
      <c r="K214" s="3">
        <v>414</v>
      </c>
      <c r="L214" s="3">
        <v>124</v>
      </c>
      <c r="M214" s="3">
        <v>124</v>
      </c>
      <c r="N214" s="3">
        <v>248</v>
      </c>
      <c r="O214" s="3">
        <v>290</v>
      </c>
      <c r="P214" s="3">
        <v>373</v>
      </c>
      <c r="Q214" s="3">
        <v>787</v>
      </c>
      <c r="R214" s="3"/>
      <c r="S214" s="3"/>
      <c r="T214" s="3">
        <v>331</v>
      </c>
      <c r="U214" s="3">
        <v>662</v>
      </c>
      <c r="V214" s="3">
        <v>497</v>
      </c>
      <c r="W214" s="3">
        <v>497</v>
      </c>
      <c r="X214" s="3">
        <v>497</v>
      </c>
      <c r="Y214" s="3">
        <v>994</v>
      </c>
      <c r="Z214" s="3"/>
      <c r="AA214" s="3"/>
      <c r="AB214" s="3"/>
      <c r="AC214" s="3"/>
      <c r="AD214" s="3">
        <v>497</v>
      </c>
      <c r="AE214" s="3">
        <v>704</v>
      </c>
      <c r="AF214" s="3">
        <v>745</v>
      </c>
      <c r="AG214" s="3">
        <v>290</v>
      </c>
      <c r="AH214" s="3">
        <v>994</v>
      </c>
      <c r="AI214" s="3">
        <v>869</v>
      </c>
      <c r="AJ214" s="3">
        <v>232</v>
      </c>
      <c r="AK214" s="3">
        <v>1573</v>
      </c>
      <c r="AL214" s="3">
        <v>83</v>
      </c>
      <c r="AM214" s="3">
        <v>41</v>
      </c>
      <c r="AN214" s="3">
        <v>331</v>
      </c>
      <c r="AO214" s="3">
        <v>373</v>
      </c>
      <c r="AP214" s="3">
        <v>662</v>
      </c>
      <c r="AQ214" s="3">
        <v>869</v>
      </c>
      <c r="AR214" s="3">
        <v>1159</v>
      </c>
      <c r="AS214" s="3">
        <v>994</v>
      </c>
      <c r="AT214" s="3">
        <v>1110</v>
      </c>
      <c r="AU214" s="3">
        <v>1159</v>
      </c>
      <c r="AV214" s="3">
        <v>1230</v>
      </c>
      <c r="AW214" s="3">
        <v>497</v>
      </c>
      <c r="AX214" s="3">
        <v>708</v>
      </c>
      <c r="AY214" s="3">
        <v>373</v>
      </c>
      <c r="AZ214" s="3">
        <v>1573</v>
      </c>
      <c r="BA214" s="3">
        <v>1863</v>
      </c>
      <c r="BB214" s="3">
        <v>683</v>
      </c>
      <c r="BC214" s="3">
        <v>621</v>
      </c>
      <c r="BD214" s="3">
        <v>596</v>
      </c>
      <c r="BE214" s="3">
        <v>538</v>
      </c>
      <c r="BF214" s="3">
        <v>1180</v>
      </c>
      <c r="BG214" s="3">
        <v>538</v>
      </c>
      <c r="BH214" s="3">
        <v>961</v>
      </c>
      <c r="BI214" s="3">
        <v>787</v>
      </c>
      <c r="BJ214" s="3">
        <v>298</v>
      </c>
      <c r="BK214" s="3">
        <v>828</v>
      </c>
      <c r="BL214" s="3">
        <v>497</v>
      </c>
      <c r="BM214" s="3">
        <v>580</v>
      </c>
      <c r="BN214" s="3">
        <v>1076</v>
      </c>
      <c r="BO214" s="3">
        <v>911</v>
      </c>
      <c r="BP214" s="3">
        <v>613</v>
      </c>
      <c r="BQ214" s="3">
        <v>414</v>
      </c>
      <c r="BR214" s="3">
        <v>1110</v>
      </c>
      <c r="BS214" s="3">
        <v>414</v>
      </c>
      <c r="BT214" s="3">
        <v>584</v>
      </c>
      <c r="BU214" s="3">
        <v>331</v>
      </c>
      <c r="BV214" s="3">
        <v>509</v>
      </c>
      <c r="BW214" s="3">
        <v>373</v>
      </c>
      <c r="BX214" s="3">
        <v>87</v>
      </c>
      <c r="BY214" s="3">
        <v>41</v>
      </c>
      <c r="BZ214" s="3"/>
      <c r="CA214" s="3"/>
      <c r="CB214" s="3">
        <v>588</v>
      </c>
      <c r="CC214" s="3">
        <v>124</v>
      </c>
      <c r="CD214" s="3"/>
      <c r="CE214" s="3"/>
      <c r="CF214" s="3">
        <v>128</v>
      </c>
      <c r="CG214" s="3">
        <v>124</v>
      </c>
      <c r="CH214" s="3">
        <v>112</v>
      </c>
      <c r="CI214" s="3">
        <v>83</v>
      </c>
      <c r="CJ214" s="3">
        <v>153</v>
      </c>
      <c r="CK214" s="3">
        <v>124</v>
      </c>
      <c r="CL214" s="3">
        <v>21</v>
      </c>
      <c r="CM214" s="3">
        <v>41</v>
      </c>
      <c r="CN214" s="3">
        <v>99</v>
      </c>
      <c r="CO214" s="3">
        <v>248</v>
      </c>
      <c r="CP214" s="3">
        <v>75</v>
      </c>
      <c r="CQ214" s="3">
        <v>207</v>
      </c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>
        <v>22254</v>
      </c>
      <c r="KA214" s="3">
        <v>22149</v>
      </c>
    </row>
    <row r="215" spans="1:287" x14ac:dyDescent="0.3">
      <c r="A215" s="6" t="s">
        <v>6</v>
      </c>
      <c r="B215" s="3">
        <v>994</v>
      </c>
      <c r="C215" s="3">
        <v>11882</v>
      </c>
      <c r="D215" s="3">
        <v>2070</v>
      </c>
      <c r="E215" s="3">
        <v>7494</v>
      </c>
      <c r="F215" s="3">
        <v>4554</v>
      </c>
      <c r="G215" s="3">
        <v>7846</v>
      </c>
      <c r="H215" s="3">
        <v>1987</v>
      </c>
      <c r="I215" s="3">
        <v>14201</v>
      </c>
      <c r="J215" s="3">
        <v>3527</v>
      </c>
      <c r="K215" s="3">
        <v>11510</v>
      </c>
      <c r="L215" s="3">
        <v>18916</v>
      </c>
      <c r="M215" s="3">
        <v>9357</v>
      </c>
      <c r="N215" s="3">
        <v>3788</v>
      </c>
      <c r="O215" s="3">
        <v>8301</v>
      </c>
      <c r="P215" s="3"/>
      <c r="Q215" s="3"/>
      <c r="R215" s="3">
        <v>23537</v>
      </c>
      <c r="S215" s="3">
        <v>9671</v>
      </c>
      <c r="T215" s="3">
        <v>3312</v>
      </c>
      <c r="U215" s="3">
        <v>9088</v>
      </c>
      <c r="V215" s="3">
        <v>994</v>
      </c>
      <c r="W215" s="3">
        <v>16602</v>
      </c>
      <c r="X215" s="3">
        <v>47156</v>
      </c>
      <c r="Y215" s="3">
        <v>7961</v>
      </c>
      <c r="Z215" s="3">
        <v>3768</v>
      </c>
      <c r="AA215" s="3">
        <v>11911</v>
      </c>
      <c r="AB215" s="3">
        <v>4422</v>
      </c>
      <c r="AC215" s="3">
        <v>21177</v>
      </c>
      <c r="AD215" s="3">
        <v>2484</v>
      </c>
      <c r="AE215" s="3">
        <v>19405</v>
      </c>
      <c r="AF215" s="3">
        <v>4885</v>
      </c>
      <c r="AG215" s="3">
        <v>7121</v>
      </c>
      <c r="AH215" s="3">
        <v>725</v>
      </c>
      <c r="AI215" s="3">
        <v>10971</v>
      </c>
      <c r="AJ215" s="3">
        <v>4620</v>
      </c>
      <c r="AK215" s="3">
        <v>8330</v>
      </c>
      <c r="AL215" s="3">
        <v>621</v>
      </c>
      <c r="AM215" s="3">
        <v>6148</v>
      </c>
      <c r="AN215" s="3">
        <v>745</v>
      </c>
      <c r="AO215" s="3">
        <v>5142</v>
      </c>
      <c r="AP215" s="3">
        <v>6479</v>
      </c>
      <c r="AQ215" s="3">
        <v>6968</v>
      </c>
      <c r="AR215" s="3">
        <v>24592</v>
      </c>
      <c r="AS215" s="3">
        <v>2352</v>
      </c>
      <c r="AT215" s="3">
        <v>13066</v>
      </c>
      <c r="AU215" s="3">
        <v>4434</v>
      </c>
      <c r="AV215" s="3">
        <v>52248</v>
      </c>
      <c r="AW215" s="3">
        <v>8322</v>
      </c>
      <c r="AX215" s="3">
        <v>107002</v>
      </c>
      <c r="AY215" s="3">
        <v>4438</v>
      </c>
      <c r="AZ215" s="3">
        <v>1656</v>
      </c>
      <c r="BA215" s="3">
        <v>683</v>
      </c>
      <c r="BB215" s="3">
        <v>26704</v>
      </c>
      <c r="BC215" s="3">
        <v>4976</v>
      </c>
      <c r="BD215" s="3">
        <v>51524</v>
      </c>
      <c r="BE215" s="3">
        <v>17455</v>
      </c>
      <c r="BF215" s="3">
        <v>41401</v>
      </c>
      <c r="BG215" s="3">
        <v>8976</v>
      </c>
      <c r="BH215" s="3">
        <v>0</v>
      </c>
      <c r="BI215" s="3">
        <v>14412</v>
      </c>
      <c r="BJ215" s="3">
        <v>2712</v>
      </c>
      <c r="BK215" s="3">
        <v>9874</v>
      </c>
      <c r="BL215" s="3">
        <v>32517</v>
      </c>
      <c r="BM215" s="3">
        <v>4567</v>
      </c>
      <c r="BN215" s="3">
        <v>3809</v>
      </c>
      <c r="BO215" s="3">
        <v>7663</v>
      </c>
      <c r="BP215" s="3">
        <v>348</v>
      </c>
      <c r="BQ215" s="3">
        <v>8053</v>
      </c>
      <c r="BR215" s="3">
        <v>13248</v>
      </c>
      <c r="BS215" s="3">
        <v>8889</v>
      </c>
      <c r="BT215" s="3">
        <v>19645</v>
      </c>
      <c r="BU215" s="3">
        <v>6935</v>
      </c>
      <c r="BV215" s="3">
        <v>16643</v>
      </c>
      <c r="BW215" s="3">
        <v>18345</v>
      </c>
      <c r="BX215" s="3">
        <v>18746</v>
      </c>
      <c r="BY215" s="3">
        <v>4720</v>
      </c>
      <c r="BZ215" s="3">
        <v>11178</v>
      </c>
      <c r="CA215" s="3">
        <v>2993</v>
      </c>
      <c r="CB215" s="3">
        <v>12420</v>
      </c>
      <c r="CC215" s="3">
        <v>3424</v>
      </c>
      <c r="CD215" s="3">
        <v>10350</v>
      </c>
      <c r="CE215" s="3">
        <v>15103</v>
      </c>
      <c r="CF215" s="3">
        <v>12420</v>
      </c>
      <c r="CG215" s="3">
        <v>3474</v>
      </c>
      <c r="CH215" s="3">
        <v>7452</v>
      </c>
      <c r="CI215" s="3">
        <v>7576</v>
      </c>
      <c r="CJ215" s="3">
        <v>7452</v>
      </c>
      <c r="CK215" s="3">
        <v>7622</v>
      </c>
      <c r="CL215" s="3">
        <v>7452</v>
      </c>
      <c r="CM215" s="3">
        <v>6098</v>
      </c>
      <c r="CN215" s="3"/>
      <c r="CO215" s="3"/>
      <c r="CP215" s="3">
        <v>16188</v>
      </c>
      <c r="CQ215" s="3">
        <v>6293</v>
      </c>
      <c r="CR215" s="3">
        <v>14822</v>
      </c>
      <c r="CS215" s="3">
        <v>2401</v>
      </c>
      <c r="CT215" s="3">
        <v>14938</v>
      </c>
      <c r="CU215" s="3">
        <v>5850</v>
      </c>
      <c r="CV215" s="3">
        <v>24634</v>
      </c>
      <c r="CW215" s="3">
        <v>7403</v>
      </c>
      <c r="CX215" s="3">
        <v>0</v>
      </c>
      <c r="CY215" s="3">
        <v>3519</v>
      </c>
      <c r="CZ215" s="3">
        <v>17596</v>
      </c>
      <c r="DA215" s="3">
        <v>14333</v>
      </c>
      <c r="DB215" s="3">
        <v>15091</v>
      </c>
      <c r="DC215" s="3">
        <v>5982</v>
      </c>
      <c r="DD215" s="3">
        <v>11758</v>
      </c>
      <c r="DE215" s="3">
        <v>8073</v>
      </c>
      <c r="DF215" s="3">
        <v>8818</v>
      </c>
      <c r="DG215" s="3">
        <v>2401</v>
      </c>
      <c r="DH215" s="3">
        <v>9936</v>
      </c>
      <c r="DI215" s="3">
        <v>6914</v>
      </c>
      <c r="DJ215" s="3">
        <v>10218</v>
      </c>
      <c r="DK215" s="3">
        <v>3428</v>
      </c>
      <c r="DL215" s="3">
        <v>7452</v>
      </c>
      <c r="DM215" s="3">
        <v>4604</v>
      </c>
      <c r="DN215" s="3">
        <v>4968</v>
      </c>
      <c r="DO215" s="3">
        <v>3561</v>
      </c>
      <c r="DP215" s="3">
        <v>7452</v>
      </c>
      <c r="DQ215" s="3">
        <v>3734</v>
      </c>
      <c r="DR215" s="3">
        <v>6210</v>
      </c>
      <c r="DS215" s="3">
        <v>5204</v>
      </c>
      <c r="DT215" s="3"/>
      <c r="DU215" s="3"/>
      <c r="DV215" s="3"/>
      <c r="DW215" s="3"/>
      <c r="DX215" s="3">
        <v>4968</v>
      </c>
      <c r="DY215" s="3">
        <v>5962</v>
      </c>
      <c r="DZ215" s="3">
        <v>9936</v>
      </c>
      <c r="EA215" s="3">
        <v>8682</v>
      </c>
      <c r="EB215" s="3"/>
      <c r="EC215" s="3"/>
      <c r="ED215" s="3"/>
      <c r="EE215" s="3"/>
      <c r="EF215" s="3"/>
      <c r="EG215" s="3"/>
      <c r="EH215" s="3">
        <v>0</v>
      </c>
      <c r="EI215" s="3">
        <v>6653</v>
      </c>
      <c r="EJ215" s="3">
        <v>0</v>
      </c>
      <c r="EK215" s="3">
        <v>2741</v>
      </c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>
        <v>0</v>
      </c>
      <c r="EY215" s="3">
        <v>1731</v>
      </c>
      <c r="EZ215" s="3">
        <v>6210</v>
      </c>
      <c r="FA215" s="3">
        <v>8922</v>
      </c>
      <c r="FB215" s="3">
        <v>0</v>
      </c>
      <c r="FC215" s="3">
        <v>2608</v>
      </c>
      <c r="FD215" s="3"/>
      <c r="FE215" s="3"/>
      <c r="FF215" s="3"/>
      <c r="FG215" s="3"/>
      <c r="FH215" s="3">
        <v>5796</v>
      </c>
      <c r="FI215" s="3">
        <v>4471</v>
      </c>
      <c r="FJ215" s="3">
        <v>5796</v>
      </c>
      <c r="FK215" s="3">
        <v>1304</v>
      </c>
      <c r="FL215" s="3"/>
      <c r="FM215" s="3"/>
      <c r="FN215" s="3">
        <v>4554</v>
      </c>
      <c r="FO215" s="3">
        <v>2815</v>
      </c>
      <c r="FP215" s="3">
        <v>0</v>
      </c>
      <c r="FQ215" s="3">
        <v>4182</v>
      </c>
      <c r="FR215" s="3"/>
      <c r="FS215" s="3"/>
      <c r="FT215" s="3"/>
      <c r="FU215" s="3"/>
      <c r="FV215" s="3">
        <v>4968</v>
      </c>
      <c r="FW215" s="3">
        <v>3763</v>
      </c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>
        <v>282</v>
      </c>
      <c r="GY215" s="3">
        <v>5668</v>
      </c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>
        <v>414</v>
      </c>
      <c r="HW215" s="3">
        <v>166</v>
      </c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>
        <v>847174</v>
      </c>
      <c r="KA215" s="3">
        <v>535838</v>
      </c>
    </row>
    <row r="216" spans="1:287" x14ac:dyDescent="0.3">
      <c r="A216" s="6" t="s">
        <v>9</v>
      </c>
      <c r="B216" s="3"/>
      <c r="C216" s="3"/>
      <c r="D216" s="3"/>
      <c r="E216" s="3"/>
      <c r="F216" s="3">
        <v>2496</v>
      </c>
      <c r="G216" s="3">
        <v>3229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>
        <v>3726</v>
      </c>
      <c r="Y216" s="3">
        <v>3146</v>
      </c>
      <c r="Z216" s="3">
        <v>1851</v>
      </c>
      <c r="AA216" s="3">
        <v>1242</v>
      </c>
      <c r="AB216" s="3">
        <v>1573</v>
      </c>
      <c r="AC216" s="3">
        <v>4554</v>
      </c>
      <c r="AD216" s="3">
        <v>1573</v>
      </c>
      <c r="AE216" s="3">
        <v>4968</v>
      </c>
      <c r="AF216" s="3">
        <v>1573</v>
      </c>
      <c r="AG216" s="3">
        <v>3850</v>
      </c>
      <c r="AH216" s="3">
        <v>1822</v>
      </c>
      <c r="AI216" s="3">
        <v>994</v>
      </c>
      <c r="AJ216" s="3">
        <v>1772</v>
      </c>
      <c r="AK216" s="3">
        <v>3064</v>
      </c>
      <c r="AL216" s="3">
        <v>1772</v>
      </c>
      <c r="AM216" s="3">
        <v>5548</v>
      </c>
      <c r="AN216" s="3">
        <v>1706</v>
      </c>
      <c r="AO216" s="3">
        <v>3602</v>
      </c>
      <c r="AP216" s="3">
        <v>1706</v>
      </c>
      <c r="AQ216" s="3">
        <v>1449</v>
      </c>
      <c r="AR216" s="3">
        <v>1706</v>
      </c>
      <c r="AS216" s="3">
        <v>414</v>
      </c>
      <c r="AT216" s="3">
        <v>2095</v>
      </c>
      <c r="AU216" s="3">
        <v>3105</v>
      </c>
      <c r="AV216" s="3">
        <v>1743</v>
      </c>
      <c r="AW216" s="3">
        <v>2691</v>
      </c>
      <c r="AX216" s="3">
        <v>1991</v>
      </c>
      <c r="AY216" s="3">
        <v>3726</v>
      </c>
      <c r="AZ216" s="3"/>
      <c r="BA216" s="3"/>
      <c r="BB216" s="3">
        <v>1615</v>
      </c>
      <c r="BC216" s="3">
        <v>1449</v>
      </c>
      <c r="BD216" s="3">
        <v>1615</v>
      </c>
      <c r="BE216" s="3">
        <v>2277</v>
      </c>
      <c r="BF216" s="3">
        <v>1615</v>
      </c>
      <c r="BG216" s="3">
        <v>1159</v>
      </c>
      <c r="BH216" s="3">
        <v>1615</v>
      </c>
      <c r="BI216" s="3">
        <v>8570</v>
      </c>
      <c r="BJ216" s="3">
        <v>1615</v>
      </c>
      <c r="BK216" s="3">
        <v>41</v>
      </c>
      <c r="BL216" s="3">
        <v>3540</v>
      </c>
      <c r="BM216" s="3">
        <v>124</v>
      </c>
      <c r="BN216" s="3">
        <v>3540</v>
      </c>
      <c r="BO216" s="3">
        <v>3312</v>
      </c>
      <c r="BP216" s="3">
        <v>3573</v>
      </c>
      <c r="BQ216" s="3">
        <v>7825</v>
      </c>
      <c r="BR216" s="3">
        <v>3573</v>
      </c>
      <c r="BS216" s="3">
        <v>2070</v>
      </c>
      <c r="BT216" s="3">
        <v>3126</v>
      </c>
      <c r="BU216" s="3">
        <v>952</v>
      </c>
      <c r="BV216" s="3">
        <v>3262</v>
      </c>
      <c r="BW216" s="3">
        <v>4844</v>
      </c>
      <c r="BX216" s="3">
        <v>3159</v>
      </c>
      <c r="BY216" s="3">
        <v>1615</v>
      </c>
      <c r="BZ216" s="3"/>
      <c r="CA216" s="3"/>
      <c r="CB216" s="3">
        <v>2525</v>
      </c>
      <c r="CC216" s="3">
        <v>290</v>
      </c>
      <c r="CD216" s="3"/>
      <c r="CE216" s="3"/>
      <c r="CF216" s="3">
        <v>2898</v>
      </c>
      <c r="CG216" s="3">
        <v>83</v>
      </c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>
        <v>3337</v>
      </c>
      <c r="CY216" s="3">
        <v>1739</v>
      </c>
      <c r="CZ216" s="3">
        <v>3312</v>
      </c>
      <c r="DA216" s="3">
        <v>3768</v>
      </c>
      <c r="DB216" s="3">
        <v>3312</v>
      </c>
      <c r="DC216" s="3">
        <v>4016</v>
      </c>
      <c r="DD216" s="3"/>
      <c r="DE216" s="3"/>
      <c r="DF216" s="3"/>
      <c r="DG216" s="3"/>
      <c r="DH216" s="3"/>
      <c r="DI216" s="3"/>
      <c r="DJ216" s="3">
        <v>3105</v>
      </c>
      <c r="DK216" s="3">
        <v>41</v>
      </c>
      <c r="DL216" s="3"/>
      <c r="DM216" s="3"/>
      <c r="DN216" s="3"/>
      <c r="DO216" s="3"/>
      <c r="DP216" s="3">
        <v>3159</v>
      </c>
      <c r="DQ216" s="3">
        <v>41</v>
      </c>
      <c r="DR216" s="3"/>
      <c r="DS216" s="3"/>
      <c r="DT216" s="3"/>
      <c r="DU216" s="3"/>
      <c r="DV216" s="3">
        <v>2070</v>
      </c>
      <c r="DW216" s="3">
        <v>83</v>
      </c>
      <c r="DX216" s="3">
        <v>1942</v>
      </c>
      <c r="DY216" s="3">
        <v>41</v>
      </c>
      <c r="DZ216" s="3"/>
      <c r="EA216" s="3"/>
      <c r="EB216" s="3">
        <v>1942</v>
      </c>
      <c r="EC216" s="3">
        <v>580</v>
      </c>
      <c r="ED216" s="3"/>
      <c r="EE216" s="3"/>
      <c r="EF216" s="3"/>
      <c r="EG216" s="3"/>
      <c r="EH216" s="3"/>
      <c r="EI216" s="3"/>
      <c r="EJ216" s="3"/>
      <c r="EK216" s="3"/>
      <c r="EL216" s="3">
        <v>306</v>
      </c>
      <c r="EM216" s="3">
        <v>41</v>
      </c>
      <c r="EN216" s="3"/>
      <c r="EO216" s="3"/>
      <c r="EP216" s="3"/>
      <c r="EQ216" s="3"/>
      <c r="ER216" s="3">
        <v>327</v>
      </c>
      <c r="ES216" s="3">
        <v>745</v>
      </c>
      <c r="ET216" s="3">
        <v>108</v>
      </c>
      <c r="EU216" s="3">
        <v>41</v>
      </c>
      <c r="EV216" s="3"/>
      <c r="EW216" s="3"/>
      <c r="EX216" s="3">
        <v>104</v>
      </c>
      <c r="EY216" s="3">
        <v>207</v>
      </c>
      <c r="EZ216" s="3">
        <v>104</v>
      </c>
      <c r="FA216" s="3">
        <v>83</v>
      </c>
      <c r="FB216" s="3">
        <v>95</v>
      </c>
      <c r="FC216" s="3">
        <v>207</v>
      </c>
      <c r="FD216" s="3">
        <v>104</v>
      </c>
      <c r="FE216" s="3">
        <v>41</v>
      </c>
      <c r="FF216" s="3"/>
      <c r="FG216" s="3"/>
      <c r="FH216" s="3">
        <v>124</v>
      </c>
      <c r="FI216" s="3">
        <v>41</v>
      </c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>
        <v>124</v>
      </c>
      <c r="GC216" s="3">
        <v>414</v>
      </c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>
        <v>29</v>
      </c>
      <c r="GS216" s="3">
        <v>166</v>
      </c>
      <c r="GT216" s="3"/>
      <c r="GU216" s="3"/>
      <c r="GV216" s="3"/>
      <c r="GW216" s="3"/>
      <c r="GX216" s="3">
        <v>29</v>
      </c>
      <c r="GY216" s="3">
        <v>290</v>
      </c>
      <c r="GZ216" s="3">
        <v>145</v>
      </c>
      <c r="HA216" s="3">
        <v>373</v>
      </c>
      <c r="HB216" s="3"/>
      <c r="HC216" s="3"/>
      <c r="HD216" s="3">
        <v>145</v>
      </c>
      <c r="HE216" s="3">
        <v>207</v>
      </c>
      <c r="HF216" s="3"/>
      <c r="HG216" s="3"/>
      <c r="HH216" s="3"/>
      <c r="HI216" s="3"/>
      <c r="HJ216" s="3">
        <v>145</v>
      </c>
      <c r="HK216" s="3">
        <v>166</v>
      </c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>
        <v>90444</v>
      </c>
      <c r="KA216" s="3">
        <v>93524</v>
      </c>
    </row>
    <row r="217" spans="1:287" x14ac:dyDescent="0.3">
      <c r="A217" s="6" t="s">
        <v>10</v>
      </c>
      <c r="B217" s="3">
        <v>99363</v>
      </c>
      <c r="C217" s="3">
        <v>22605</v>
      </c>
      <c r="D217" s="3">
        <v>64172</v>
      </c>
      <c r="E217" s="3">
        <v>23061</v>
      </c>
      <c r="F217" s="3">
        <v>92739</v>
      </c>
      <c r="G217" s="3">
        <v>19748</v>
      </c>
      <c r="H217" s="3">
        <v>74522</v>
      </c>
      <c r="I217" s="3">
        <v>39083</v>
      </c>
      <c r="J217" s="3">
        <v>82803</v>
      </c>
      <c r="K217" s="3">
        <v>38876</v>
      </c>
      <c r="L217" s="3">
        <v>96051</v>
      </c>
      <c r="M217" s="3">
        <v>18175</v>
      </c>
      <c r="N217" s="3">
        <v>86943</v>
      </c>
      <c r="O217" s="3">
        <v>17554</v>
      </c>
      <c r="P217" s="3">
        <v>105987</v>
      </c>
      <c r="Q217" s="3">
        <v>21570</v>
      </c>
      <c r="R217" s="3">
        <v>86943</v>
      </c>
      <c r="S217" s="3">
        <v>21032</v>
      </c>
      <c r="T217" s="3">
        <v>28153</v>
      </c>
      <c r="U217" s="3">
        <v>18879</v>
      </c>
      <c r="V217" s="3">
        <v>73901</v>
      </c>
      <c r="W217" s="3">
        <v>24758</v>
      </c>
      <c r="X217" s="3">
        <v>170002</v>
      </c>
      <c r="Y217" s="3">
        <v>34570</v>
      </c>
      <c r="Z217" s="3">
        <v>71003</v>
      </c>
      <c r="AA217" s="3">
        <v>25338</v>
      </c>
      <c r="AB217" s="3">
        <v>15939</v>
      </c>
      <c r="AC217" s="3">
        <v>19500</v>
      </c>
      <c r="AD217" s="3">
        <v>77834</v>
      </c>
      <c r="AE217" s="3">
        <v>22812</v>
      </c>
      <c r="AF217" s="3">
        <v>94395</v>
      </c>
      <c r="AG217" s="3">
        <v>18589</v>
      </c>
      <c r="AH217" s="3">
        <v>91083</v>
      </c>
      <c r="AI217" s="3">
        <v>29850</v>
      </c>
      <c r="AJ217" s="3">
        <v>63344</v>
      </c>
      <c r="AK217" s="3">
        <v>13621</v>
      </c>
      <c r="AL217" s="3">
        <v>58376</v>
      </c>
      <c r="AM217" s="3">
        <v>12917</v>
      </c>
      <c r="AN217" s="3">
        <v>65207</v>
      </c>
      <c r="AO217" s="3">
        <v>9522</v>
      </c>
      <c r="AP217" s="3">
        <v>58376</v>
      </c>
      <c r="AQ217" s="3">
        <v>7204</v>
      </c>
      <c r="AR217" s="3">
        <v>55892</v>
      </c>
      <c r="AS217" s="3">
        <v>7452</v>
      </c>
      <c r="AT217" s="3">
        <v>65207</v>
      </c>
      <c r="AU217" s="3">
        <v>17637</v>
      </c>
      <c r="AV217" s="3">
        <v>94188</v>
      </c>
      <c r="AW217" s="3">
        <v>6624</v>
      </c>
      <c r="AX217" s="3">
        <v>161465</v>
      </c>
      <c r="AY217" s="3">
        <v>13497</v>
      </c>
      <c r="AZ217" s="3">
        <v>17389</v>
      </c>
      <c r="BA217" s="3">
        <v>26538</v>
      </c>
      <c r="BB217" s="3">
        <v>65207</v>
      </c>
      <c r="BC217" s="3">
        <v>13994</v>
      </c>
      <c r="BD217" s="3">
        <v>57680</v>
      </c>
      <c r="BE217" s="3">
        <v>20576</v>
      </c>
      <c r="BF217" s="3">
        <v>38089</v>
      </c>
      <c r="BG217" s="3">
        <v>13373</v>
      </c>
      <c r="BH217" s="3">
        <v>54484</v>
      </c>
      <c r="BI217" s="3">
        <v>12296</v>
      </c>
      <c r="BJ217" s="3">
        <v>63178</v>
      </c>
      <c r="BK217" s="3">
        <v>22274</v>
      </c>
      <c r="BL217" s="3">
        <v>21736</v>
      </c>
      <c r="BM217" s="3">
        <v>12172</v>
      </c>
      <c r="BN217" s="3">
        <v>76799</v>
      </c>
      <c r="BO217" s="3">
        <v>11137</v>
      </c>
      <c r="BP217" s="3">
        <v>11592</v>
      </c>
      <c r="BQ217" s="3">
        <v>17347</v>
      </c>
      <c r="BR217" s="3">
        <v>98121</v>
      </c>
      <c r="BS217" s="3">
        <v>17720</v>
      </c>
      <c r="BT217" s="3">
        <v>59618</v>
      </c>
      <c r="BU217" s="3">
        <v>8115</v>
      </c>
      <c r="BV217" s="3">
        <v>67070</v>
      </c>
      <c r="BW217" s="3">
        <v>23640</v>
      </c>
      <c r="BX217" s="3">
        <v>103503</v>
      </c>
      <c r="BY217" s="3">
        <v>30554</v>
      </c>
      <c r="BZ217" s="3">
        <v>53822</v>
      </c>
      <c r="CA217" s="3">
        <v>7825</v>
      </c>
      <c r="CB217" s="3">
        <v>87978</v>
      </c>
      <c r="CC217" s="3">
        <v>8239</v>
      </c>
      <c r="CD217" s="3">
        <v>53615</v>
      </c>
      <c r="CE217" s="3">
        <v>9936</v>
      </c>
      <c r="CF217" s="3">
        <v>63758</v>
      </c>
      <c r="CG217" s="3">
        <v>10971</v>
      </c>
      <c r="CH217" s="3">
        <v>68105</v>
      </c>
      <c r="CI217" s="3">
        <v>8073</v>
      </c>
      <c r="CJ217" s="3">
        <v>52166</v>
      </c>
      <c r="CK217" s="3">
        <v>8073</v>
      </c>
      <c r="CL217" s="3">
        <v>23682</v>
      </c>
      <c r="CM217" s="3">
        <v>2898</v>
      </c>
      <c r="CN217" s="3">
        <v>6624</v>
      </c>
      <c r="CO217" s="3">
        <v>6086</v>
      </c>
      <c r="CP217" s="3">
        <v>30016</v>
      </c>
      <c r="CQ217" s="3">
        <v>6666</v>
      </c>
      <c r="CR217" s="3">
        <v>22357</v>
      </c>
      <c r="CS217" s="3">
        <v>7328</v>
      </c>
      <c r="CT217" s="3">
        <v>2484</v>
      </c>
      <c r="CU217" s="3">
        <v>11468</v>
      </c>
      <c r="CV217" s="3">
        <v>2484</v>
      </c>
      <c r="CW217" s="3">
        <v>21197</v>
      </c>
      <c r="CX217" s="3">
        <v>41848</v>
      </c>
      <c r="CY217" s="3">
        <v>6417</v>
      </c>
      <c r="CZ217" s="3">
        <v>19873</v>
      </c>
      <c r="DA217" s="3">
        <v>8197</v>
      </c>
      <c r="DB217" s="3">
        <v>15774</v>
      </c>
      <c r="DC217" s="3">
        <v>3685</v>
      </c>
      <c r="DD217" s="3">
        <v>1656</v>
      </c>
      <c r="DE217" s="3">
        <v>4637</v>
      </c>
      <c r="DF217" s="3">
        <v>1242</v>
      </c>
      <c r="DG217" s="3">
        <v>5879</v>
      </c>
      <c r="DH217" s="3">
        <v>19873</v>
      </c>
      <c r="DI217" s="3">
        <v>17182</v>
      </c>
      <c r="DJ217" s="3">
        <v>22357</v>
      </c>
      <c r="DK217" s="3">
        <v>10019</v>
      </c>
      <c r="DL217" s="3">
        <v>2070</v>
      </c>
      <c r="DM217" s="3">
        <v>4347</v>
      </c>
      <c r="DN217" s="3">
        <v>1325</v>
      </c>
      <c r="DO217" s="3">
        <v>5134</v>
      </c>
      <c r="DP217" s="3">
        <v>19666</v>
      </c>
      <c r="DQ217" s="3">
        <v>9481</v>
      </c>
      <c r="DR217" s="3">
        <v>11592</v>
      </c>
      <c r="DS217" s="3">
        <v>8446</v>
      </c>
      <c r="DT217" s="3">
        <v>1863</v>
      </c>
      <c r="DU217" s="3">
        <v>6914</v>
      </c>
      <c r="DV217" s="3">
        <v>2484</v>
      </c>
      <c r="DW217" s="3">
        <v>7204</v>
      </c>
      <c r="DX217" s="3">
        <v>30703</v>
      </c>
      <c r="DY217" s="3">
        <v>9398</v>
      </c>
      <c r="DZ217" s="3">
        <v>13041</v>
      </c>
      <c r="EA217" s="3">
        <v>1987</v>
      </c>
      <c r="EB217" s="3">
        <v>1242</v>
      </c>
      <c r="EC217" s="3">
        <v>2525</v>
      </c>
      <c r="ED217" s="3">
        <v>1242</v>
      </c>
      <c r="EE217" s="3">
        <v>2111</v>
      </c>
      <c r="EF217" s="3">
        <v>2070</v>
      </c>
      <c r="EG217" s="3">
        <v>8777</v>
      </c>
      <c r="EH217" s="3">
        <v>1656</v>
      </c>
      <c r="EI217" s="3">
        <v>10350</v>
      </c>
      <c r="EJ217" s="3">
        <v>1449</v>
      </c>
      <c r="EK217" s="3">
        <v>4720</v>
      </c>
      <c r="EL217" s="3">
        <v>869</v>
      </c>
      <c r="EM217" s="3">
        <v>2774</v>
      </c>
      <c r="EN217" s="3">
        <v>1159</v>
      </c>
      <c r="EO217" s="3">
        <v>7742</v>
      </c>
      <c r="EP217" s="3">
        <v>10764</v>
      </c>
      <c r="EQ217" s="3">
        <v>5631</v>
      </c>
      <c r="ER217" s="3">
        <v>16146</v>
      </c>
      <c r="ES217" s="3">
        <v>6045</v>
      </c>
      <c r="ET217" s="3">
        <v>2070</v>
      </c>
      <c r="EU217" s="3">
        <v>7038</v>
      </c>
      <c r="EV217" s="3">
        <v>9936</v>
      </c>
      <c r="EW217" s="3">
        <v>16726</v>
      </c>
      <c r="EX217" s="3">
        <v>21777</v>
      </c>
      <c r="EY217" s="3">
        <v>5465</v>
      </c>
      <c r="EZ217" s="3">
        <v>373</v>
      </c>
      <c r="FA217" s="3">
        <v>1408</v>
      </c>
      <c r="FB217" s="3">
        <v>662</v>
      </c>
      <c r="FC217" s="3">
        <v>5299</v>
      </c>
      <c r="FD217" s="3">
        <v>828</v>
      </c>
      <c r="FE217" s="3">
        <v>6334</v>
      </c>
      <c r="FF217" s="3">
        <v>1656</v>
      </c>
      <c r="FG217" s="3">
        <v>4885</v>
      </c>
      <c r="FH217" s="3">
        <v>22771</v>
      </c>
      <c r="FI217" s="3">
        <v>4596</v>
      </c>
      <c r="FJ217" s="3">
        <v>21363</v>
      </c>
      <c r="FK217" s="3">
        <v>4389</v>
      </c>
      <c r="FL217" s="3">
        <v>662</v>
      </c>
      <c r="FM217" s="3">
        <v>2484</v>
      </c>
      <c r="FN217" s="3">
        <v>729</v>
      </c>
      <c r="FO217" s="3">
        <v>2981</v>
      </c>
      <c r="FP217" s="3">
        <v>621</v>
      </c>
      <c r="FQ217" s="3">
        <v>3809</v>
      </c>
      <c r="FR217" s="3">
        <v>621</v>
      </c>
      <c r="FS217" s="3">
        <v>3850</v>
      </c>
      <c r="FT217" s="3">
        <v>414</v>
      </c>
      <c r="FU217" s="3">
        <v>2401</v>
      </c>
      <c r="FV217" s="3">
        <v>1035</v>
      </c>
      <c r="FW217" s="3">
        <v>8239</v>
      </c>
      <c r="FX217" s="3">
        <v>13029</v>
      </c>
      <c r="FY217" s="3">
        <v>4182</v>
      </c>
      <c r="FZ217" s="3">
        <v>124</v>
      </c>
      <c r="GA217" s="3">
        <v>3768</v>
      </c>
      <c r="GB217" s="3">
        <v>166</v>
      </c>
      <c r="GC217" s="3">
        <v>952</v>
      </c>
      <c r="GD217" s="3">
        <v>166</v>
      </c>
      <c r="GE217" s="3">
        <v>4513</v>
      </c>
      <c r="GF217" s="3">
        <v>248</v>
      </c>
      <c r="GG217" s="3">
        <v>1532</v>
      </c>
      <c r="GH217" s="3">
        <v>166</v>
      </c>
      <c r="GI217" s="3">
        <v>5382</v>
      </c>
      <c r="GJ217" s="3">
        <v>124</v>
      </c>
      <c r="GK217" s="3">
        <v>2360</v>
      </c>
      <c r="GL217" s="3">
        <v>41</v>
      </c>
      <c r="GM217" s="3">
        <v>580</v>
      </c>
      <c r="GN217" s="3">
        <v>83</v>
      </c>
      <c r="GO217" s="3">
        <v>1697</v>
      </c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>
        <v>3577074</v>
      </c>
      <c r="KA217" s="3">
        <v>1107442</v>
      </c>
    </row>
    <row r="218" spans="1:287" x14ac:dyDescent="0.3">
      <c r="A218" s="6" t="s">
        <v>11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>
        <v>14126</v>
      </c>
      <c r="Y218" s="3">
        <v>5920</v>
      </c>
      <c r="Z218" s="3">
        <v>17090</v>
      </c>
      <c r="AA218" s="3">
        <v>6376</v>
      </c>
      <c r="AB218" s="3">
        <v>15236</v>
      </c>
      <c r="AC218" s="3">
        <v>7659</v>
      </c>
      <c r="AD218" s="3">
        <v>16312</v>
      </c>
      <c r="AE218" s="3">
        <v>5175</v>
      </c>
      <c r="AF218" s="3">
        <v>16312</v>
      </c>
      <c r="AG218" s="3">
        <v>2277</v>
      </c>
      <c r="AH218" s="3">
        <v>15451</v>
      </c>
      <c r="AI218" s="3">
        <v>10350</v>
      </c>
      <c r="AJ218" s="3">
        <v>7725</v>
      </c>
      <c r="AK218" s="3">
        <v>1656</v>
      </c>
      <c r="AL218" s="3">
        <v>16892</v>
      </c>
      <c r="AM218" s="3">
        <v>6210</v>
      </c>
      <c r="AN218" s="3">
        <v>9435</v>
      </c>
      <c r="AO218" s="3">
        <v>414</v>
      </c>
      <c r="AP218" s="3">
        <v>9435</v>
      </c>
      <c r="AQ218" s="3">
        <v>2939</v>
      </c>
      <c r="AR218" s="3">
        <v>9435</v>
      </c>
      <c r="AS218" s="3">
        <v>2732</v>
      </c>
      <c r="AT218" s="3">
        <v>58</v>
      </c>
      <c r="AU218" s="3">
        <v>1490</v>
      </c>
      <c r="AV218" s="3">
        <v>8769</v>
      </c>
      <c r="AW218" s="3">
        <v>1532</v>
      </c>
      <c r="AX218" s="3">
        <v>21007</v>
      </c>
      <c r="AY218" s="3">
        <v>3312</v>
      </c>
      <c r="AZ218" s="3">
        <v>15219</v>
      </c>
      <c r="BA218" s="3">
        <v>11592</v>
      </c>
      <c r="BB218" s="3">
        <v>3370</v>
      </c>
      <c r="BC218" s="3">
        <v>8197</v>
      </c>
      <c r="BD218" s="3">
        <v>1499</v>
      </c>
      <c r="BE218" s="3">
        <v>207</v>
      </c>
      <c r="BF218" s="3">
        <v>8864</v>
      </c>
      <c r="BG218" s="3">
        <v>2567</v>
      </c>
      <c r="BH218" s="3">
        <v>6020</v>
      </c>
      <c r="BI218" s="3">
        <v>4140</v>
      </c>
      <c r="BJ218" s="3">
        <v>12039</v>
      </c>
      <c r="BK218" s="3">
        <v>4761</v>
      </c>
      <c r="BL218" s="3">
        <v>14764</v>
      </c>
      <c r="BM218" s="3">
        <v>3933</v>
      </c>
      <c r="BN218" s="3">
        <v>15459</v>
      </c>
      <c r="BO218" s="3">
        <v>1242</v>
      </c>
      <c r="BP218" s="3">
        <v>14813</v>
      </c>
      <c r="BQ218" s="3">
        <v>4471</v>
      </c>
      <c r="BR218" s="3">
        <v>21438</v>
      </c>
      <c r="BS218" s="3">
        <v>5134</v>
      </c>
      <c r="BT218" s="3">
        <v>21570</v>
      </c>
      <c r="BU218" s="3">
        <v>6583</v>
      </c>
      <c r="BV218" s="3">
        <v>18730</v>
      </c>
      <c r="BW218" s="3">
        <v>2194</v>
      </c>
      <c r="BX218" s="3">
        <v>10756</v>
      </c>
      <c r="BY218" s="3">
        <v>3312</v>
      </c>
      <c r="BZ218" s="3">
        <v>16304</v>
      </c>
      <c r="CA218" s="3">
        <v>3519</v>
      </c>
      <c r="CB218" s="3">
        <v>15525</v>
      </c>
      <c r="CC218" s="3">
        <v>2277</v>
      </c>
      <c r="CD218" s="3">
        <v>7038</v>
      </c>
      <c r="CE218" s="3">
        <v>2815</v>
      </c>
      <c r="CF218" s="3">
        <v>4351</v>
      </c>
      <c r="CG218" s="3">
        <v>373</v>
      </c>
      <c r="CH218" s="3">
        <v>6210</v>
      </c>
      <c r="CI218" s="3">
        <v>3105</v>
      </c>
      <c r="CJ218" s="3">
        <v>6210</v>
      </c>
      <c r="CK218" s="3">
        <v>3436</v>
      </c>
      <c r="CL218" s="3">
        <v>3312</v>
      </c>
      <c r="CM218" s="3">
        <v>994</v>
      </c>
      <c r="CN218" s="3">
        <v>11369</v>
      </c>
      <c r="CO218" s="3">
        <v>952</v>
      </c>
      <c r="CP218" s="3">
        <v>3312</v>
      </c>
      <c r="CQ218" s="3">
        <v>1822</v>
      </c>
      <c r="CR218" s="3">
        <v>11476</v>
      </c>
      <c r="CS218" s="3">
        <v>1201</v>
      </c>
      <c r="CT218" s="3"/>
      <c r="CU218" s="3"/>
      <c r="CV218" s="3"/>
      <c r="CW218" s="3"/>
      <c r="CX218" s="3">
        <v>8794</v>
      </c>
      <c r="CY218" s="3">
        <v>497</v>
      </c>
      <c r="CZ218" s="3">
        <v>9589</v>
      </c>
      <c r="DA218" s="3">
        <v>1532</v>
      </c>
      <c r="DB218" s="3">
        <v>8007</v>
      </c>
      <c r="DC218" s="3">
        <v>2443</v>
      </c>
      <c r="DD218" s="3">
        <v>4703</v>
      </c>
      <c r="DE218" s="3">
        <v>2277</v>
      </c>
      <c r="DF218" s="3">
        <v>3933</v>
      </c>
      <c r="DG218" s="3">
        <v>704</v>
      </c>
      <c r="DH218" s="3">
        <v>1035</v>
      </c>
      <c r="DI218" s="3">
        <v>207</v>
      </c>
      <c r="DJ218" s="3">
        <v>5043</v>
      </c>
      <c r="DK218" s="3">
        <v>1904</v>
      </c>
      <c r="DL218" s="3">
        <v>1341</v>
      </c>
      <c r="DM218" s="3">
        <v>745</v>
      </c>
      <c r="DN218" s="3"/>
      <c r="DO218" s="3"/>
      <c r="DP218" s="3">
        <v>2484</v>
      </c>
      <c r="DQ218" s="3">
        <v>2244</v>
      </c>
      <c r="DR218" s="3">
        <v>2012</v>
      </c>
      <c r="DS218" s="3">
        <v>911</v>
      </c>
      <c r="DT218" s="3">
        <v>2459</v>
      </c>
      <c r="DU218" s="3">
        <v>83</v>
      </c>
      <c r="DV218" s="3">
        <v>4322</v>
      </c>
      <c r="DW218" s="3">
        <v>542</v>
      </c>
      <c r="DX218" s="3">
        <v>8210</v>
      </c>
      <c r="DY218" s="3">
        <v>1254</v>
      </c>
      <c r="DZ218" s="3">
        <v>1656</v>
      </c>
      <c r="EA218" s="3">
        <v>621</v>
      </c>
      <c r="EB218" s="3">
        <v>3006</v>
      </c>
      <c r="EC218" s="3">
        <v>1408</v>
      </c>
      <c r="ED218" s="3">
        <v>1238</v>
      </c>
      <c r="EE218" s="3">
        <v>207</v>
      </c>
      <c r="EF218" s="3">
        <v>2716</v>
      </c>
      <c r="EG218" s="3">
        <v>83</v>
      </c>
      <c r="EH218" s="3">
        <v>2790</v>
      </c>
      <c r="EI218" s="3">
        <v>538</v>
      </c>
      <c r="EJ218" s="3">
        <v>0</v>
      </c>
      <c r="EK218" s="3">
        <v>290</v>
      </c>
      <c r="EL218" s="3">
        <v>3254</v>
      </c>
      <c r="EM218" s="3">
        <v>2153</v>
      </c>
      <c r="EN218" s="3">
        <v>3312</v>
      </c>
      <c r="EO218" s="3">
        <v>1946</v>
      </c>
      <c r="EP218" s="3">
        <v>1706</v>
      </c>
      <c r="EQ218" s="3">
        <v>745</v>
      </c>
      <c r="ER218" s="3"/>
      <c r="ES218" s="3"/>
      <c r="ET218" s="3"/>
      <c r="EU218" s="3"/>
      <c r="EV218" s="3">
        <v>3627</v>
      </c>
      <c r="EW218" s="3">
        <v>1242</v>
      </c>
      <c r="EX218" s="3">
        <v>3676</v>
      </c>
      <c r="EY218" s="3">
        <v>952</v>
      </c>
      <c r="EZ218" s="3">
        <v>3320</v>
      </c>
      <c r="FA218" s="3">
        <v>1904</v>
      </c>
      <c r="FB218" s="3">
        <v>2931</v>
      </c>
      <c r="FC218" s="3">
        <v>538</v>
      </c>
      <c r="FD218" s="3">
        <v>2749</v>
      </c>
      <c r="FE218" s="3">
        <v>1532</v>
      </c>
      <c r="FF218" s="3"/>
      <c r="FG218" s="3"/>
      <c r="FH218" s="3">
        <v>2468</v>
      </c>
      <c r="FI218" s="3">
        <v>538</v>
      </c>
      <c r="FJ218" s="3">
        <v>414</v>
      </c>
      <c r="FK218" s="3">
        <v>166</v>
      </c>
      <c r="FL218" s="3">
        <v>878</v>
      </c>
      <c r="FM218" s="3">
        <v>414</v>
      </c>
      <c r="FN218" s="3">
        <v>1772</v>
      </c>
      <c r="FO218" s="3">
        <v>1449</v>
      </c>
      <c r="FP218" s="3">
        <v>1706</v>
      </c>
      <c r="FQ218" s="3">
        <v>414</v>
      </c>
      <c r="FR218" s="3">
        <v>1731</v>
      </c>
      <c r="FS218" s="3">
        <v>1904</v>
      </c>
      <c r="FT218" s="3">
        <v>1598</v>
      </c>
      <c r="FU218" s="3">
        <v>207</v>
      </c>
      <c r="FV218" s="3">
        <v>778</v>
      </c>
      <c r="FW218" s="3">
        <v>455</v>
      </c>
      <c r="FX218" s="3">
        <v>1582</v>
      </c>
      <c r="FY218" s="3">
        <v>994</v>
      </c>
      <c r="FZ218" s="3">
        <v>1499</v>
      </c>
      <c r="GA218" s="3">
        <v>248</v>
      </c>
      <c r="GB218" s="3">
        <v>451</v>
      </c>
      <c r="GC218" s="3">
        <v>166</v>
      </c>
      <c r="GD218" s="3">
        <v>712</v>
      </c>
      <c r="GE218" s="3">
        <v>1325</v>
      </c>
      <c r="GF218" s="3"/>
      <c r="GG218" s="3"/>
      <c r="GH218" s="3"/>
      <c r="GI218" s="3"/>
      <c r="GJ218" s="3">
        <v>1002</v>
      </c>
      <c r="GK218" s="3">
        <v>497</v>
      </c>
      <c r="GL218" s="3">
        <v>497</v>
      </c>
      <c r="GM218" s="3">
        <v>124</v>
      </c>
      <c r="GN218" s="3"/>
      <c r="GO218" s="3"/>
      <c r="GP218" s="3"/>
      <c r="GQ218" s="3"/>
      <c r="GR218" s="3"/>
      <c r="GS218" s="3"/>
      <c r="GT218" s="3">
        <v>729</v>
      </c>
      <c r="GU218" s="3">
        <v>828</v>
      </c>
      <c r="GV218" s="3"/>
      <c r="GW218" s="3"/>
      <c r="GX218" s="3">
        <v>563</v>
      </c>
      <c r="GY218" s="3">
        <v>3768</v>
      </c>
      <c r="GZ218" s="3"/>
      <c r="HA218" s="3"/>
      <c r="HB218" s="3"/>
      <c r="HC218" s="3"/>
      <c r="HD218" s="3">
        <v>2525</v>
      </c>
      <c r="HE218" s="3">
        <v>248</v>
      </c>
      <c r="HF218" s="3">
        <v>182</v>
      </c>
      <c r="HG218" s="3">
        <v>41</v>
      </c>
      <c r="HH218" s="3"/>
      <c r="HI218" s="3"/>
      <c r="HJ218" s="3">
        <v>588</v>
      </c>
      <c r="HK218" s="3">
        <v>373</v>
      </c>
      <c r="HL218" s="3"/>
      <c r="HM218" s="3"/>
      <c r="HN218" s="3">
        <v>240</v>
      </c>
      <c r="HO218" s="3">
        <v>662</v>
      </c>
      <c r="HP218" s="3"/>
      <c r="HQ218" s="3"/>
      <c r="HR218" s="3">
        <v>224</v>
      </c>
      <c r="HS218" s="3">
        <v>290</v>
      </c>
      <c r="HT218" s="3">
        <v>116</v>
      </c>
      <c r="HU218" s="3">
        <v>124</v>
      </c>
      <c r="HV218" s="3">
        <v>414</v>
      </c>
      <c r="HW218" s="3">
        <v>207</v>
      </c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>
        <v>547513</v>
      </c>
      <c r="KA218" s="3">
        <v>181813</v>
      </c>
    </row>
    <row r="219" spans="1:287" x14ac:dyDescent="0.3">
      <c r="A219" s="6" t="s">
        <v>12</v>
      </c>
      <c r="B219" s="3">
        <v>8694</v>
      </c>
      <c r="C219" s="3">
        <v>3975</v>
      </c>
      <c r="D219" s="3">
        <v>7452</v>
      </c>
      <c r="E219" s="3">
        <v>3685</v>
      </c>
      <c r="F219" s="3">
        <v>14904</v>
      </c>
      <c r="G219" s="3">
        <v>6045</v>
      </c>
      <c r="H219" s="3"/>
      <c r="I219" s="3"/>
      <c r="J219" s="3">
        <v>4968</v>
      </c>
      <c r="K219" s="3">
        <v>4264</v>
      </c>
      <c r="L219" s="3">
        <v>7452</v>
      </c>
      <c r="M219" s="3">
        <v>3561</v>
      </c>
      <c r="N219" s="3">
        <v>19873</v>
      </c>
      <c r="O219" s="3">
        <v>8115</v>
      </c>
      <c r="P219" s="3">
        <v>3312</v>
      </c>
      <c r="Q219" s="3">
        <v>4430</v>
      </c>
      <c r="R219" s="3">
        <v>4968</v>
      </c>
      <c r="S219" s="3">
        <v>6790</v>
      </c>
      <c r="T219" s="3">
        <v>7452</v>
      </c>
      <c r="U219" s="3">
        <v>3188</v>
      </c>
      <c r="V219" s="3">
        <v>26083</v>
      </c>
      <c r="W219" s="3">
        <v>5010</v>
      </c>
      <c r="X219" s="3">
        <v>10682</v>
      </c>
      <c r="Y219" s="3">
        <v>11344</v>
      </c>
      <c r="Z219" s="3">
        <v>4968</v>
      </c>
      <c r="AA219" s="3">
        <v>3975</v>
      </c>
      <c r="AB219" s="3">
        <v>3312</v>
      </c>
      <c r="AC219" s="3">
        <v>3271</v>
      </c>
      <c r="AD219" s="3">
        <v>8280</v>
      </c>
      <c r="AE219" s="3">
        <v>3312</v>
      </c>
      <c r="AF219" s="3">
        <v>13248</v>
      </c>
      <c r="AG219" s="3">
        <v>5051</v>
      </c>
      <c r="AH219" s="3">
        <v>2484</v>
      </c>
      <c r="AI219" s="3">
        <v>4016</v>
      </c>
      <c r="AJ219" s="3">
        <v>3312</v>
      </c>
      <c r="AK219" s="3">
        <v>1573</v>
      </c>
      <c r="AL219" s="3">
        <v>6210</v>
      </c>
      <c r="AM219" s="3">
        <v>3726</v>
      </c>
      <c r="AN219" s="3">
        <v>13662</v>
      </c>
      <c r="AO219" s="3">
        <v>5755</v>
      </c>
      <c r="AP219" s="3">
        <v>4968</v>
      </c>
      <c r="AQ219" s="3">
        <v>6334</v>
      </c>
      <c r="AR219" s="3"/>
      <c r="AS219" s="3"/>
      <c r="AT219" s="3">
        <v>7452</v>
      </c>
      <c r="AU219" s="3">
        <v>8404</v>
      </c>
      <c r="AV219" s="3">
        <v>18631</v>
      </c>
      <c r="AW219" s="3">
        <v>7783</v>
      </c>
      <c r="AX219" s="3">
        <v>29809</v>
      </c>
      <c r="AY219" s="3">
        <v>14118</v>
      </c>
      <c r="AZ219" s="3">
        <v>3312</v>
      </c>
      <c r="BA219" s="3">
        <v>7535</v>
      </c>
      <c r="BB219" s="3">
        <v>5548</v>
      </c>
      <c r="BC219" s="3">
        <v>4140</v>
      </c>
      <c r="BD219" s="3">
        <v>0</v>
      </c>
      <c r="BE219" s="3">
        <v>1904</v>
      </c>
      <c r="BF219" s="3">
        <v>0</v>
      </c>
      <c r="BG219" s="3">
        <v>3229</v>
      </c>
      <c r="BH219" s="3">
        <v>7452</v>
      </c>
      <c r="BI219" s="3">
        <v>5920</v>
      </c>
      <c r="BJ219" s="3">
        <v>6210</v>
      </c>
      <c r="BK219" s="3">
        <v>5713</v>
      </c>
      <c r="BL219" s="3">
        <v>4140</v>
      </c>
      <c r="BM219" s="3">
        <v>2443</v>
      </c>
      <c r="BN219" s="3">
        <v>9936</v>
      </c>
      <c r="BO219" s="3">
        <v>7369</v>
      </c>
      <c r="BP219" s="3">
        <v>5796</v>
      </c>
      <c r="BQ219" s="3">
        <v>3229</v>
      </c>
      <c r="BR219" s="3">
        <v>5341</v>
      </c>
      <c r="BS219" s="3">
        <v>9232</v>
      </c>
      <c r="BT219" s="3">
        <v>8694</v>
      </c>
      <c r="BU219" s="3">
        <v>3561</v>
      </c>
      <c r="BV219" s="3">
        <v>9936</v>
      </c>
      <c r="BW219" s="3">
        <v>3933</v>
      </c>
      <c r="BX219" s="3">
        <v>8280</v>
      </c>
      <c r="BY219" s="3">
        <v>5796</v>
      </c>
      <c r="BZ219" s="3"/>
      <c r="CA219" s="3"/>
      <c r="CB219" s="3">
        <v>4140</v>
      </c>
      <c r="CC219" s="3">
        <v>1822</v>
      </c>
      <c r="CD219" s="3">
        <v>5796</v>
      </c>
      <c r="CE219" s="3">
        <v>1946</v>
      </c>
      <c r="CF219" s="3">
        <v>4140</v>
      </c>
      <c r="CG219" s="3">
        <v>1366</v>
      </c>
      <c r="CH219" s="3">
        <v>2484</v>
      </c>
      <c r="CI219" s="3">
        <v>2360</v>
      </c>
      <c r="CJ219" s="3"/>
      <c r="CK219" s="3"/>
      <c r="CL219" s="3">
        <v>2070</v>
      </c>
      <c r="CM219" s="3">
        <v>3229</v>
      </c>
      <c r="CN219" s="3"/>
      <c r="CO219" s="3"/>
      <c r="CP219" s="3">
        <v>828</v>
      </c>
      <c r="CQ219" s="3">
        <v>1325</v>
      </c>
      <c r="CR219" s="3"/>
      <c r="CS219" s="3"/>
      <c r="CT219" s="3"/>
      <c r="CU219" s="3"/>
      <c r="CV219" s="3">
        <v>4968</v>
      </c>
      <c r="CW219" s="3">
        <v>1242</v>
      </c>
      <c r="CX219" s="3">
        <v>2070</v>
      </c>
      <c r="CY219" s="3">
        <v>6583</v>
      </c>
      <c r="CZ219" s="3"/>
      <c r="DA219" s="3"/>
      <c r="DB219" s="3">
        <v>3105</v>
      </c>
      <c r="DC219" s="3">
        <v>4057</v>
      </c>
      <c r="DD219" s="3">
        <v>1242</v>
      </c>
      <c r="DE219" s="3">
        <v>1366</v>
      </c>
      <c r="DF219" s="3">
        <v>2484</v>
      </c>
      <c r="DG219" s="3">
        <v>1532</v>
      </c>
      <c r="DH219" s="3"/>
      <c r="DI219" s="3"/>
      <c r="DJ219" s="3"/>
      <c r="DK219" s="3"/>
      <c r="DL219" s="3">
        <v>828</v>
      </c>
      <c r="DM219" s="3">
        <v>1656</v>
      </c>
      <c r="DN219" s="3">
        <v>1656</v>
      </c>
      <c r="DO219" s="3">
        <v>3436</v>
      </c>
      <c r="DP219" s="3"/>
      <c r="DQ219" s="3"/>
      <c r="DR219" s="3">
        <v>414</v>
      </c>
      <c r="DS219" s="3">
        <v>911</v>
      </c>
      <c r="DT219" s="3">
        <v>1656</v>
      </c>
      <c r="DU219" s="3">
        <v>3395</v>
      </c>
      <c r="DV219" s="3">
        <v>1987</v>
      </c>
      <c r="DW219" s="3">
        <v>1201</v>
      </c>
      <c r="DX219" s="3">
        <v>4968</v>
      </c>
      <c r="DY219" s="3">
        <v>4885</v>
      </c>
      <c r="DZ219" s="3"/>
      <c r="EA219" s="3"/>
      <c r="EB219" s="3">
        <v>1242</v>
      </c>
      <c r="EC219" s="3">
        <v>1822</v>
      </c>
      <c r="ED219" s="3"/>
      <c r="EE219" s="3"/>
      <c r="EF219" s="3">
        <v>2484</v>
      </c>
      <c r="EG219" s="3">
        <v>1366</v>
      </c>
      <c r="EH219" s="3"/>
      <c r="EI219" s="3"/>
      <c r="EJ219" s="3">
        <v>1242</v>
      </c>
      <c r="EK219" s="3">
        <v>952</v>
      </c>
      <c r="EL219" s="3">
        <v>414</v>
      </c>
      <c r="EM219" s="3">
        <v>497</v>
      </c>
      <c r="EN219" s="3">
        <v>3229</v>
      </c>
      <c r="EO219" s="3">
        <v>704</v>
      </c>
      <c r="EP219" s="3">
        <v>2153</v>
      </c>
      <c r="EQ219" s="3">
        <v>869</v>
      </c>
      <c r="ER219" s="3">
        <v>1242</v>
      </c>
      <c r="ES219" s="3">
        <v>1863</v>
      </c>
      <c r="ET219" s="3">
        <v>621</v>
      </c>
      <c r="EU219" s="3">
        <v>1946</v>
      </c>
      <c r="EV219" s="3">
        <v>1656</v>
      </c>
      <c r="EW219" s="3">
        <v>2815</v>
      </c>
      <c r="EX219" s="3">
        <v>2484</v>
      </c>
      <c r="EY219" s="3">
        <v>1573</v>
      </c>
      <c r="EZ219" s="3">
        <v>414</v>
      </c>
      <c r="FA219" s="3">
        <v>497</v>
      </c>
      <c r="FB219" s="3">
        <v>1242</v>
      </c>
      <c r="FC219" s="3">
        <v>3519</v>
      </c>
      <c r="FD219" s="3">
        <v>83</v>
      </c>
      <c r="FE219" s="3">
        <v>331</v>
      </c>
      <c r="FF219" s="3">
        <v>331</v>
      </c>
      <c r="FG219" s="3">
        <v>745</v>
      </c>
      <c r="FH219" s="3">
        <v>124</v>
      </c>
      <c r="FI219" s="3">
        <v>497</v>
      </c>
      <c r="FJ219" s="3"/>
      <c r="FK219" s="3"/>
      <c r="FL219" s="3"/>
      <c r="FM219" s="3"/>
      <c r="FN219" s="3">
        <v>83</v>
      </c>
      <c r="FO219" s="3">
        <v>787</v>
      </c>
      <c r="FP219" s="3">
        <v>83</v>
      </c>
      <c r="FQ219" s="3">
        <v>621</v>
      </c>
      <c r="FR219" s="3"/>
      <c r="FS219" s="3"/>
      <c r="FT219" s="3"/>
      <c r="FU219" s="3"/>
      <c r="FV219" s="3"/>
      <c r="FW219" s="3"/>
      <c r="FX219" s="3">
        <v>414</v>
      </c>
      <c r="FY219" s="3">
        <v>248</v>
      </c>
      <c r="FZ219" s="3"/>
      <c r="GA219" s="3"/>
      <c r="GB219" s="3"/>
      <c r="GC219" s="3"/>
      <c r="GD219" s="3">
        <v>828</v>
      </c>
      <c r="GE219" s="3">
        <v>1490</v>
      </c>
      <c r="GF219" s="3">
        <v>414</v>
      </c>
      <c r="GG219" s="3">
        <v>41</v>
      </c>
      <c r="GH219" s="3"/>
      <c r="GI219" s="3"/>
      <c r="GJ219" s="3">
        <v>124</v>
      </c>
      <c r="GK219" s="3">
        <v>248</v>
      </c>
      <c r="GL219" s="3">
        <v>124</v>
      </c>
      <c r="GM219" s="3">
        <v>373</v>
      </c>
      <c r="GN219" s="3"/>
      <c r="GO219" s="3"/>
      <c r="GP219" s="3">
        <v>83</v>
      </c>
      <c r="GQ219" s="3">
        <v>83</v>
      </c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>
        <v>372771</v>
      </c>
      <c r="KA219" s="3">
        <v>257928</v>
      </c>
    </row>
    <row r="220" spans="1:287" x14ac:dyDescent="0.3">
      <c r="A220" s="5" t="s">
        <v>50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>
        <v>2174</v>
      </c>
      <c r="BE220" s="3">
        <v>4210</v>
      </c>
      <c r="BF220" s="3">
        <v>0</v>
      </c>
      <c r="BG220" s="3">
        <v>3415</v>
      </c>
      <c r="BH220" s="3">
        <v>3701</v>
      </c>
      <c r="BI220" s="3">
        <v>11241</v>
      </c>
      <c r="BJ220" s="3">
        <v>5779</v>
      </c>
      <c r="BK220" s="3">
        <v>6416</v>
      </c>
      <c r="BL220" s="3">
        <v>5531</v>
      </c>
      <c r="BM220" s="3">
        <v>6873</v>
      </c>
      <c r="BN220" s="3">
        <v>8876</v>
      </c>
      <c r="BO220" s="3">
        <v>11273</v>
      </c>
      <c r="BP220" s="3">
        <v>9848</v>
      </c>
      <c r="BQ220" s="3">
        <v>8818</v>
      </c>
      <c r="BR220" s="3">
        <v>30289</v>
      </c>
      <c r="BS220" s="3">
        <v>16553</v>
      </c>
      <c r="BT220" s="3">
        <v>31490</v>
      </c>
      <c r="BU220" s="3">
        <v>13178</v>
      </c>
      <c r="BV220" s="3">
        <v>21698</v>
      </c>
      <c r="BW220" s="3">
        <v>8943</v>
      </c>
      <c r="BX220" s="3">
        <v>50687</v>
      </c>
      <c r="BY220" s="3">
        <v>11448</v>
      </c>
      <c r="BZ220" s="3">
        <v>16946</v>
      </c>
      <c r="CA220" s="3">
        <v>4505</v>
      </c>
      <c r="CB220" s="3">
        <v>22042</v>
      </c>
      <c r="CC220" s="3">
        <v>11969</v>
      </c>
      <c r="CD220" s="3">
        <v>16031</v>
      </c>
      <c r="CE220" s="3">
        <v>24567</v>
      </c>
      <c r="CF220" s="3">
        <v>8694</v>
      </c>
      <c r="CG220" s="3">
        <v>6955</v>
      </c>
      <c r="CH220" s="3">
        <v>11709</v>
      </c>
      <c r="CI220" s="3">
        <v>14450</v>
      </c>
      <c r="CJ220" s="3">
        <v>16039</v>
      </c>
      <c r="CK220" s="3">
        <v>11136</v>
      </c>
      <c r="CL220" s="3">
        <v>14871</v>
      </c>
      <c r="CM220" s="3">
        <v>12263</v>
      </c>
      <c r="CN220" s="3">
        <v>23168</v>
      </c>
      <c r="CO220" s="3">
        <v>11344</v>
      </c>
      <c r="CP220" s="3">
        <v>21694</v>
      </c>
      <c r="CQ220" s="3">
        <v>15240</v>
      </c>
      <c r="CR220" s="3">
        <v>34181</v>
      </c>
      <c r="CS220" s="3">
        <v>14696</v>
      </c>
      <c r="CT220" s="3">
        <v>9274</v>
      </c>
      <c r="CU220" s="3">
        <v>11849</v>
      </c>
      <c r="CV220" s="3">
        <v>12254</v>
      </c>
      <c r="CW220" s="3">
        <v>15455</v>
      </c>
      <c r="CX220" s="3">
        <v>48998</v>
      </c>
      <c r="CY220" s="3">
        <v>30815</v>
      </c>
      <c r="CZ220" s="3">
        <v>31812</v>
      </c>
      <c r="DA220" s="3">
        <v>14382</v>
      </c>
      <c r="DB220" s="3">
        <v>27129</v>
      </c>
      <c r="DC220" s="3">
        <v>20104</v>
      </c>
      <c r="DD220" s="3">
        <v>31838</v>
      </c>
      <c r="DE220" s="3">
        <v>7158</v>
      </c>
      <c r="DF220" s="3">
        <v>26008</v>
      </c>
      <c r="DG220" s="3">
        <v>13999</v>
      </c>
      <c r="DH220" s="3">
        <v>35109</v>
      </c>
      <c r="DI220" s="3">
        <v>18035</v>
      </c>
      <c r="DJ220" s="3">
        <v>57048</v>
      </c>
      <c r="DK220" s="3">
        <v>17997</v>
      </c>
      <c r="DL220" s="3">
        <v>42597</v>
      </c>
      <c r="DM220" s="3">
        <v>15501</v>
      </c>
      <c r="DN220" s="3">
        <v>18464</v>
      </c>
      <c r="DO220" s="3">
        <v>18623</v>
      </c>
      <c r="DP220" s="3">
        <v>46576</v>
      </c>
      <c r="DQ220" s="3">
        <v>21275</v>
      </c>
      <c r="DR220" s="3">
        <v>69525</v>
      </c>
      <c r="DS220" s="3">
        <v>24269</v>
      </c>
      <c r="DT220" s="3">
        <v>26472</v>
      </c>
      <c r="DU220" s="3">
        <v>17455</v>
      </c>
      <c r="DV220" s="3">
        <v>31850</v>
      </c>
      <c r="DW220" s="3">
        <v>14146</v>
      </c>
      <c r="DX220" s="3">
        <v>101818</v>
      </c>
      <c r="DY220" s="3">
        <v>22509</v>
      </c>
      <c r="DZ220" s="3">
        <v>42270</v>
      </c>
      <c r="EA220" s="3">
        <v>17856</v>
      </c>
      <c r="EB220" s="3">
        <v>24066</v>
      </c>
      <c r="EC220" s="3">
        <v>11398</v>
      </c>
      <c r="ED220" s="3">
        <v>69554</v>
      </c>
      <c r="EE220" s="3">
        <v>17724</v>
      </c>
      <c r="EF220" s="3">
        <v>61041</v>
      </c>
      <c r="EG220" s="3">
        <v>24688</v>
      </c>
      <c r="EH220" s="3">
        <v>7932</v>
      </c>
      <c r="EI220" s="3">
        <v>13041</v>
      </c>
      <c r="EJ220" s="3">
        <v>35563</v>
      </c>
      <c r="EK220" s="3">
        <v>15009</v>
      </c>
      <c r="EL220" s="3">
        <v>59969</v>
      </c>
      <c r="EM220" s="3">
        <v>19691</v>
      </c>
      <c r="EN220" s="3">
        <v>25283</v>
      </c>
      <c r="EO220" s="3">
        <v>17774</v>
      </c>
      <c r="EP220" s="3">
        <v>62582</v>
      </c>
      <c r="EQ220" s="3">
        <v>16553</v>
      </c>
      <c r="ER220" s="3">
        <v>56049</v>
      </c>
      <c r="ES220" s="3">
        <v>13484</v>
      </c>
      <c r="ET220" s="3">
        <v>16184</v>
      </c>
      <c r="EU220" s="3">
        <v>8446</v>
      </c>
      <c r="EV220" s="3">
        <v>43341</v>
      </c>
      <c r="EW220" s="3">
        <v>18151</v>
      </c>
      <c r="EX220" s="3">
        <v>92556</v>
      </c>
      <c r="EY220" s="3">
        <v>19787</v>
      </c>
      <c r="EZ220" s="3">
        <v>72597</v>
      </c>
      <c r="FA220" s="3">
        <v>34806</v>
      </c>
      <c r="FB220" s="3">
        <v>34735</v>
      </c>
      <c r="FC220" s="3">
        <v>21968</v>
      </c>
      <c r="FD220" s="3">
        <v>13339</v>
      </c>
      <c r="FE220" s="3">
        <v>12254</v>
      </c>
      <c r="FF220" s="3">
        <v>36979</v>
      </c>
      <c r="FG220" s="3">
        <v>12545</v>
      </c>
      <c r="FH220" s="3">
        <v>51722</v>
      </c>
      <c r="FI220" s="3">
        <v>20046</v>
      </c>
      <c r="FJ220" s="3">
        <v>37236</v>
      </c>
      <c r="FK220" s="3">
        <v>9398</v>
      </c>
      <c r="FL220" s="3">
        <v>18742</v>
      </c>
      <c r="FM220" s="3">
        <v>10971</v>
      </c>
      <c r="FN220" s="3">
        <v>29784</v>
      </c>
      <c r="FO220" s="3">
        <v>17173</v>
      </c>
      <c r="FP220" s="3">
        <v>29195</v>
      </c>
      <c r="FQ220" s="3">
        <v>45682</v>
      </c>
      <c r="FR220" s="3">
        <v>15836</v>
      </c>
      <c r="FS220" s="3">
        <v>24966</v>
      </c>
      <c r="FT220" s="3">
        <v>16349</v>
      </c>
      <c r="FU220" s="3">
        <v>6666</v>
      </c>
      <c r="FV220" s="3">
        <v>21777</v>
      </c>
      <c r="FW220" s="3">
        <v>16324</v>
      </c>
      <c r="FX220" s="3">
        <v>102260</v>
      </c>
      <c r="FY220" s="3">
        <v>19226</v>
      </c>
      <c r="FZ220" s="3">
        <v>4691</v>
      </c>
      <c r="GA220" s="3">
        <v>2732</v>
      </c>
      <c r="GB220" s="3">
        <v>6632</v>
      </c>
      <c r="GC220" s="3">
        <v>9729</v>
      </c>
      <c r="GD220" s="3">
        <v>5523</v>
      </c>
      <c r="GE220" s="3">
        <v>7370</v>
      </c>
      <c r="GF220" s="3">
        <v>4124</v>
      </c>
      <c r="GG220" s="3">
        <v>16850</v>
      </c>
      <c r="GH220" s="3">
        <v>6521</v>
      </c>
      <c r="GI220" s="3">
        <v>11343</v>
      </c>
      <c r="GJ220" s="3">
        <v>7891</v>
      </c>
      <c r="GK220" s="3">
        <v>12462</v>
      </c>
      <c r="GL220" s="3">
        <v>7523</v>
      </c>
      <c r="GM220" s="3">
        <v>10681</v>
      </c>
      <c r="GN220" s="3">
        <v>5283</v>
      </c>
      <c r="GO220" s="3">
        <v>6293</v>
      </c>
      <c r="GP220" s="3">
        <v>5796</v>
      </c>
      <c r="GQ220" s="3">
        <v>3768</v>
      </c>
      <c r="GR220" s="3">
        <v>6964</v>
      </c>
      <c r="GS220" s="3">
        <v>8611</v>
      </c>
      <c r="GT220" s="3">
        <v>4530</v>
      </c>
      <c r="GU220" s="3">
        <v>3850</v>
      </c>
      <c r="GV220" s="3">
        <v>1507</v>
      </c>
      <c r="GW220" s="3">
        <v>2070</v>
      </c>
      <c r="GX220" s="3">
        <v>17413</v>
      </c>
      <c r="GY220" s="3">
        <v>910</v>
      </c>
      <c r="GZ220" s="3">
        <v>1586</v>
      </c>
      <c r="HA220" s="3">
        <v>165</v>
      </c>
      <c r="HB220" s="3">
        <v>2525</v>
      </c>
      <c r="HC220" s="3">
        <v>538</v>
      </c>
      <c r="HD220" s="3">
        <v>3196</v>
      </c>
      <c r="HE220" s="3">
        <v>1242</v>
      </c>
      <c r="HF220" s="3">
        <v>733</v>
      </c>
      <c r="HG220" s="3">
        <v>414</v>
      </c>
      <c r="HH220" s="3"/>
      <c r="HI220" s="3"/>
      <c r="HJ220" s="3">
        <v>3519</v>
      </c>
      <c r="HK220" s="3">
        <v>994</v>
      </c>
      <c r="HL220" s="3"/>
      <c r="HM220" s="3"/>
      <c r="HN220" s="3">
        <v>1780</v>
      </c>
      <c r="HO220" s="3">
        <v>869</v>
      </c>
      <c r="HP220" s="3">
        <v>13812</v>
      </c>
      <c r="HQ220" s="3">
        <v>5151</v>
      </c>
      <c r="HR220" s="3">
        <v>13265</v>
      </c>
      <c r="HS220" s="3">
        <v>4220</v>
      </c>
      <c r="HT220" s="3">
        <v>19980</v>
      </c>
      <c r="HU220" s="3">
        <v>5738</v>
      </c>
      <c r="HV220" s="3">
        <v>9999</v>
      </c>
      <c r="HW220" s="3">
        <v>9319</v>
      </c>
      <c r="HX220" s="3">
        <v>6439</v>
      </c>
      <c r="HY220" s="3">
        <v>3311</v>
      </c>
      <c r="HZ220" s="3">
        <v>6638</v>
      </c>
      <c r="IA220" s="3">
        <v>1254</v>
      </c>
      <c r="IB220" s="3">
        <v>10379</v>
      </c>
      <c r="IC220" s="3">
        <v>3478</v>
      </c>
      <c r="ID220" s="3">
        <v>5420</v>
      </c>
      <c r="IE220" s="3">
        <v>3905</v>
      </c>
      <c r="IF220" s="3">
        <v>11001</v>
      </c>
      <c r="IG220" s="3">
        <v>4376</v>
      </c>
      <c r="IH220" s="3">
        <v>7166</v>
      </c>
      <c r="II220" s="3">
        <v>4550</v>
      </c>
      <c r="IJ220" s="3">
        <v>8470</v>
      </c>
      <c r="IK220" s="3">
        <v>4819</v>
      </c>
      <c r="IL220" s="3">
        <v>7758</v>
      </c>
      <c r="IM220" s="3">
        <v>2658</v>
      </c>
      <c r="IN220" s="3">
        <v>6136</v>
      </c>
      <c r="IO220" s="3">
        <v>4512</v>
      </c>
      <c r="IP220" s="3">
        <v>4177</v>
      </c>
      <c r="IQ220" s="3">
        <v>1486</v>
      </c>
      <c r="IR220" s="3">
        <v>1486</v>
      </c>
      <c r="IS220" s="3">
        <v>828</v>
      </c>
      <c r="IT220" s="3">
        <v>5568</v>
      </c>
      <c r="IU220" s="3">
        <v>1581</v>
      </c>
      <c r="IV220" s="3">
        <v>5336</v>
      </c>
      <c r="IW220" s="3">
        <v>1647</v>
      </c>
      <c r="IX220" s="3">
        <v>7121</v>
      </c>
      <c r="IY220" s="3">
        <v>5009</v>
      </c>
      <c r="IZ220" s="3">
        <v>3233</v>
      </c>
      <c r="JA220" s="3">
        <v>845</v>
      </c>
      <c r="JB220" s="3">
        <v>2468</v>
      </c>
      <c r="JC220" s="3">
        <v>803</v>
      </c>
      <c r="JD220" s="3">
        <v>3895</v>
      </c>
      <c r="JE220" s="3">
        <v>2020</v>
      </c>
      <c r="JF220" s="3">
        <v>3565</v>
      </c>
      <c r="JG220" s="3">
        <v>1279</v>
      </c>
      <c r="JH220" s="3">
        <v>3287</v>
      </c>
      <c r="JI220" s="3">
        <v>359</v>
      </c>
      <c r="JJ220" s="3">
        <v>2575</v>
      </c>
      <c r="JK220" s="3">
        <v>1126</v>
      </c>
      <c r="JL220" s="3">
        <v>3208</v>
      </c>
      <c r="JM220" s="3">
        <v>464</v>
      </c>
      <c r="JN220" s="3">
        <v>2839</v>
      </c>
      <c r="JO220" s="3">
        <v>178</v>
      </c>
      <c r="JP220" s="3">
        <v>2570</v>
      </c>
      <c r="JQ220" s="3">
        <v>1175</v>
      </c>
      <c r="JR220" s="3">
        <v>3899</v>
      </c>
      <c r="JS220" s="3">
        <v>960</v>
      </c>
      <c r="JT220" s="3">
        <v>4889</v>
      </c>
      <c r="JU220" s="3">
        <v>1904</v>
      </c>
      <c r="JV220" s="3">
        <v>2662</v>
      </c>
      <c r="JW220" s="3">
        <v>1225</v>
      </c>
      <c r="JX220" s="3">
        <v>2530</v>
      </c>
      <c r="JY220" s="3">
        <v>538</v>
      </c>
      <c r="JZ220" s="3">
        <v>2338669</v>
      </c>
      <c r="KA220" s="3">
        <v>1160301</v>
      </c>
    </row>
    <row r="221" spans="1:287" x14ac:dyDescent="0.3">
      <c r="A221" s="6" t="s">
        <v>13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>
        <v>9253</v>
      </c>
      <c r="HQ221" s="3">
        <v>3768</v>
      </c>
      <c r="HR221" s="3">
        <v>6492</v>
      </c>
      <c r="HS221" s="3">
        <v>1408</v>
      </c>
      <c r="HT221" s="3">
        <v>12768</v>
      </c>
      <c r="HU221" s="3">
        <v>3685</v>
      </c>
      <c r="HV221" s="3">
        <v>6782</v>
      </c>
      <c r="HW221" s="3">
        <v>1449</v>
      </c>
      <c r="HX221" s="3">
        <v>2261</v>
      </c>
      <c r="HY221" s="3">
        <v>1532</v>
      </c>
      <c r="HZ221" s="3">
        <v>5068</v>
      </c>
      <c r="IA221" s="3">
        <v>414</v>
      </c>
      <c r="IB221" s="3">
        <v>6757</v>
      </c>
      <c r="IC221" s="3">
        <v>2401</v>
      </c>
      <c r="ID221" s="3">
        <v>1855</v>
      </c>
      <c r="IE221" s="3">
        <v>621</v>
      </c>
      <c r="IF221" s="3">
        <v>7419</v>
      </c>
      <c r="IG221" s="3">
        <v>2360</v>
      </c>
      <c r="IH221" s="3">
        <v>4111</v>
      </c>
      <c r="II221" s="3">
        <v>3561</v>
      </c>
      <c r="IJ221" s="3">
        <v>4918</v>
      </c>
      <c r="IK221" s="3">
        <v>2153</v>
      </c>
      <c r="IL221" s="3">
        <v>3262</v>
      </c>
      <c r="IM221" s="3">
        <v>1076</v>
      </c>
      <c r="IN221" s="3">
        <v>3097</v>
      </c>
      <c r="IO221" s="3">
        <v>1697</v>
      </c>
      <c r="IP221" s="3">
        <v>1006</v>
      </c>
      <c r="IQ221" s="3">
        <v>414</v>
      </c>
      <c r="IR221" s="3">
        <v>1006</v>
      </c>
      <c r="IS221" s="3">
        <v>621</v>
      </c>
      <c r="IT221" s="3">
        <v>2840</v>
      </c>
      <c r="IU221" s="3">
        <v>1076</v>
      </c>
      <c r="IV221" s="3">
        <v>3018</v>
      </c>
      <c r="IW221" s="3">
        <v>869</v>
      </c>
      <c r="IX221" s="3">
        <v>2012</v>
      </c>
      <c r="IY221" s="3">
        <v>3188</v>
      </c>
      <c r="IZ221" s="3">
        <v>1515</v>
      </c>
      <c r="JA221" s="3">
        <v>704</v>
      </c>
      <c r="JB221" s="3">
        <v>1731</v>
      </c>
      <c r="JC221" s="3">
        <v>497</v>
      </c>
      <c r="JD221" s="3">
        <v>1689</v>
      </c>
      <c r="JE221" s="3">
        <v>1656</v>
      </c>
      <c r="JF221" s="3">
        <v>1515</v>
      </c>
      <c r="JG221" s="3">
        <v>662</v>
      </c>
      <c r="JH221" s="3">
        <v>977</v>
      </c>
      <c r="JI221" s="3">
        <v>41</v>
      </c>
      <c r="JJ221" s="3"/>
      <c r="JK221" s="3"/>
      <c r="JL221" s="3">
        <v>894</v>
      </c>
      <c r="JM221" s="3">
        <v>166</v>
      </c>
      <c r="JN221" s="3">
        <v>894</v>
      </c>
      <c r="JO221" s="3">
        <v>83</v>
      </c>
      <c r="JP221" s="3">
        <v>1283</v>
      </c>
      <c r="JQ221" s="3">
        <v>745</v>
      </c>
      <c r="JR221" s="3">
        <v>1283</v>
      </c>
      <c r="JS221" s="3">
        <v>621</v>
      </c>
      <c r="JT221" s="3">
        <v>1925</v>
      </c>
      <c r="JU221" s="3">
        <v>1283</v>
      </c>
      <c r="JV221" s="3">
        <v>1664</v>
      </c>
      <c r="JW221" s="3">
        <v>1076</v>
      </c>
      <c r="JX221" s="3">
        <v>1110</v>
      </c>
      <c r="JY221" s="3">
        <v>290</v>
      </c>
      <c r="JZ221" s="3">
        <v>100405</v>
      </c>
      <c r="KA221" s="3">
        <v>40117</v>
      </c>
    </row>
    <row r="222" spans="1:287" x14ac:dyDescent="0.3">
      <c r="A222" s="6" t="s">
        <v>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>
        <v>2174</v>
      </c>
      <c r="BE222" s="3">
        <v>2844</v>
      </c>
      <c r="BF222" s="3">
        <v>0</v>
      </c>
      <c r="BG222" s="3">
        <v>1180</v>
      </c>
      <c r="BH222" s="3">
        <v>0</v>
      </c>
      <c r="BI222" s="3">
        <v>4285</v>
      </c>
      <c r="BJ222" s="3">
        <v>1954</v>
      </c>
      <c r="BK222" s="3">
        <v>2401</v>
      </c>
      <c r="BL222" s="3"/>
      <c r="BM222" s="3"/>
      <c r="BN222" s="3">
        <v>2732</v>
      </c>
      <c r="BO222" s="3">
        <v>3076</v>
      </c>
      <c r="BP222" s="3">
        <v>745</v>
      </c>
      <c r="BQ222" s="3">
        <v>6169</v>
      </c>
      <c r="BR222" s="3">
        <v>15360</v>
      </c>
      <c r="BS222" s="3">
        <v>2641</v>
      </c>
      <c r="BT222" s="3">
        <v>19910</v>
      </c>
      <c r="BU222" s="3">
        <v>4360</v>
      </c>
      <c r="BV222" s="3">
        <v>18316</v>
      </c>
      <c r="BW222" s="3">
        <v>4347</v>
      </c>
      <c r="BX222" s="3">
        <v>8595</v>
      </c>
      <c r="BY222" s="3">
        <v>3416</v>
      </c>
      <c r="BZ222" s="3">
        <v>10218</v>
      </c>
      <c r="CA222" s="3">
        <v>2062</v>
      </c>
      <c r="CB222" s="3">
        <v>7576</v>
      </c>
      <c r="CC222" s="3">
        <v>2447</v>
      </c>
      <c r="CD222" s="3">
        <v>6500</v>
      </c>
      <c r="CE222" s="3">
        <v>2169</v>
      </c>
      <c r="CF222" s="3">
        <v>5564</v>
      </c>
      <c r="CG222" s="3">
        <v>2070</v>
      </c>
      <c r="CH222" s="3">
        <v>6997</v>
      </c>
      <c r="CI222" s="3">
        <v>5672</v>
      </c>
      <c r="CJ222" s="3">
        <v>11195</v>
      </c>
      <c r="CK222" s="3">
        <v>1987</v>
      </c>
      <c r="CL222" s="3">
        <v>6011</v>
      </c>
      <c r="CM222" s="3">
        <v>2078</v>
      </c>
      <c r="CN222" s="3">
        <v>3246</v>
      </c>
      <c r="CO222" s="3">
        <v>4968</v>
      </c>
      <c r="CP222" s="3">
        <v>13083</v>
      </c>
      <c r="CQ222" s="3">
        <v>4558</v>
      </c>
      <c r="CR222" s="3">
        <v>11245</v>
      </c>
      <c r="CS222" s="3">
        <v>4885</v>
      </c>
      <c r="CT222" s="3">
        <v>8032</v>
      </c>
      <c r="CU222" s="3">
        <v>4480</v>
      </c>
      <c r="CV222" s="3">
        <v>6210</v>
      </c>
      <c r="CW222" s="3">
        <v>5312</v>
      </c>
      <c r="CX222" s="3">
        <v>0</v>
      </c>
      <c r="CY222" s="3">
        <v>3656</v>
      </c>
      <c r="CZ222" s="3">
        <v>8694</v>
      </c>
      <c r="DA222" s="3">
        <v>4239</v>
      </c>
      <c r="DB222" s="3">
        <v>13041</v>
      </c>
      <c r="DC222" s="3">
        <v>4745</v>
      </c>
      <c r="DD222" s="3">
        <v>13977</v>
      </c>
      <c r="DE222" s="3">
        <v>6537</v>
      </c>
      <c r="DF222" s="3">
        <v>10143</v>
      </c>
      <c r="DG222" s="3">
        <v>3482</v>
      </c>
      <c r="DH222" s="3">
        <v>16561</v>
      </c>
      <c r="DI222" s="3">
        <v>4289</v>
      </c>
      <c r="DJ222" s="3">
        <v>13936</v>
      </c>
      <c r="DK222" s="3">
        <v>1892</v>
      </c>
      <c r="DL222" s="3">
        <v>12420</v>
      </c>
      <c r="DM222" s="3">
        <v>5771</v>
      </c>
      <c r="DN222" s="3">
        <v>14490</v>
      </c>
      <c r="DO222" s="3">
        <v>3594</v>
      </c>
      <c r="DP222" s="3">
        <v>15939</v>
      </c>
      <c r="DQ222" s="3">
        <v>6388</v>
      </c>
      <c r="DR222" s="3">
        <v>15939</v>
      </c>
      <c r="DS222" s="3">
        <v>4297</v>
      </c>
      <c r="DT222" s="3"/>
      <c r="DU222" s="3"/>
      <c r="DV222" s="3"/>
      <c r="DW222" s="3"/>
      <c r="DX222" s="3">
        <v>9108</v>
      </c>
      <c r="DY222" s="3">
        <v>2451</v>
      </c>
      <c r="DZ222" s="3">
        <v>15939</v>
      </c>
      <c r="EA222" s="3">
        <v>3850</v>
      </c>
      <c r="EB222" s="3"/>
      <c r="EC222" s="3"/>
      <c r="ED222" s="3">
        <v>13662</v>
      </c>
      <c r="EE222" s="3">
        <v>4136</v>
      </c>
      <c r="EF222" s="3">
        <v>9108</v>
      </c>
      <c r="EG222" s="3">
        <v>3101</v>
      </c>
      <c r="EH222" s="3"/>
      <c r="EI222" s="3"/>
      <c r="EJ222" s="3">
        <v>11385</v>
      </c>
      <c r="EK222" s="3">
        <v>3209</v>
      </c>
      <c r="EL222" s="3">
        <v>11385</v>
      </c>
      <c r="EM222" s="3">
        <v>5589</v>
      </c>
      <c r="EN222" s="3"/>
      <c r="EO222" s="3"/>
      <c r="EP222" s="3">
        <v>12420</v>
      </c>
      <c r="EQ222" s="3">
        <v>2269</v>
      </c>
      <c r="ER222" s="3">
        <v>12420</v>
      </c>
      <c r="ES222" s="3">
        <v>4252</v>
      </c>
      <c r="ET222" s="3"/>
      <c r="EU222" s="3"/>
      <c r="EV222" s="3"/>
      <c r="EW222" s="3"/>
      <c r="EX222" s="3">
        <v>8280</v>
      </c>
      <c r="EY222" s="3">
        <v>3710</v>
      </c>
      <c r="EZ222" s="3">
        <v>20701</v>
      </c>
      <c r="FA222" s="3">
        <v>4997</v>
      </c>
      <c r="FB222" s="3">
        <v>9936</v>
      </c>
      <c r="FC222" s="3">
        <v>4248</v>
      </c>
      <c r="FD222" s="3"/>
      <c r="FE222" s="3"/>
      <c r="FF222" s="3"/>
      <c r="FG222" s="3"/>
      <c r="FH222" s="3">
        <v>8280</v>
      </c>
      <c r="FI222" s="3">
        <v>3859</v>
      </c>
      <c r="FJ222" s="3">
        <v>8280</v>
      </c>
      <c r="FK222" s="3">
        <v>5134</v>
      </c>
      <c r="FL222" s="3"/>
      <c r="FM222" s="3"/>
      <c r="FN222" s="3">
        <v>6831</v>
      </c>
      <c r="FO222" s="3">
        <v>4008</v>
      </c>
      <c r="FP222" s="3">
        <v>0</v>
      </c>
      <c r="FQ222" s="3">
        <v>8669</v>
      </c>
      <c r="FR222" s="3"/>
      <c r="FS222" s="3"/>
      <c r="FT222" s="3"/>
      <c r="FU222" s="3"/>
      <c r="FV222" s="3">
        <v>6210</v>
      </c>
      <c r="FW222" s="3">
        <v>5022</v>
      </c>
      <c r="FX222" s="3">
        <v>0</v>
      </c>
      <c r="FY222" s="3">
        <v>1217</v>
      </c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>
        <v>7502</v>
      </c>
      <c r="GY222" s="3">
        <v>662</v>
      </c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>
        <v>1673</v>
      </c>
      <c r="HQ222" s="3">
        <v>638</v>
      </c>
      <c r="HR222" s="3">
        <v>2509</v>
      </c>
      <c r="HS222" s="3">
        <v>700</v>
      </c>
      <c r="HT222" s="3">
        <v>3345</v>
      </c>
      <c r="HU222" s="3">
        <v>894</v>
      </c>
      <c r="HV222" s="3">
        <v>1975</v>
      </c>
      <c r="HW222" s="3">
        <v>584</v>
      </c>
      <c r="HX222" s="3">
        <v>1975</v>
      </c>
      <c r="HY222" s="3">
        <v>414</v>
      </c>
      <c r="HZ222" s="3">
        <v>667</v>
      </c>
      <c r="IA222" s="3">
        <v>551</v>
      </c>
      <c r="IB222" s="3">
        <v>2666</v>
      </c>
      <c r="IC222" s="3">
        <v>911</v>
      </c>
      <c r="ID222" s="3">
        <v>2000</v>
      </c>
      <c r="IE222" s="3">
        <v>2207</v>
      </c>
      <c r="IF222" s="3">
        <v>2000</v>
      </c>
      <c r="IG222" s="3">
        <v>526</v>
      </c>
      <c r="IH222" s="3">
        <v>2451</v>
      </c>
      <c r="II222" s="3">
        <v>741</v>
      </c>
      <c r="IJ222" s="3">
        <v>2111</v>
      </c>
      <c r="IK222" s="3">
        <v>1507</v>
      </c>
      <c r="IL222" s="3">
        <v>3519</v>
      </c>
      <c r="IM222" s="3">
        <v>1002</v>
      </c>
      <c r="IN222" s="3">
        <v>1408</v>
      </c>
      <c r="IO222" s="3">
        <v>124</v>
      </c>
      <c r="IP222" s="3">
        <v>2360</v>
      </c>
      <c r="IQ222" s="3">
        <v>203</v>
      </c>
      <c r="IR222" s="3">
        <v>472</v>
      </c>
      <c r="IS222" s="3">
        <v>166</v>
      </c>
      <c r="IT222" s="3">
        <v>1875</v>
      </c>
      <c r="IU222" s="3">
        <v>381</v>
      </c>
      <c r="IV222" s="3">
        <v>472</v>
      </c>
      <c r="IW222" s="3">
        <v>571</v>
      </c>
      <c r="IX222" s="3">
        <v>1416</v>
      </c>
      <c r="IY222" s="3">
        <v>455</v>
      </c>
      <c r="IZ222" s="3">
        <v>348</v>
      </c>
      <c r="JA222" s="3">
        <v>17</v>
      </c>
      <c r="JB222" s="3">
        <v>737</v>
      </c>
      <c r="JC222" s="3">
        <v>306</v>
      </c>
      <c r="JD222" s="3">
        <v>368</v>
      </c>
      <c r="JE222" s="3">
        <v>157</v>
      </c>
      <c r="JF222" s="3">
        <v>696</v>
      </c>
      <c r="JG222" s="3">
        <v>37</v>
      </c>
      <c r="JH222" s="3">
        <v>406</v>
      </c>
      <c r="JI222" s="3">
        <v>70</v>
      </c>
      <c r="JJ222" s="3">
        <v>1623</v>
      </c>
      <c r="JK222" s="3">
        <v>174</v>
      </c>
      <c r="JL222" s="3">
        <v>1217</v>
      </c>
      <c r="JM222" s="3">
        <v>132</v>
      </c>
      <c r="JN222" s="3">
        <v>811</v>
      </c>
      <c r="JO222" s="3">
        <v>12</v>
      </c>
      <c r="JP222" s="3">
        <v>153</v>
      </c>
      <c r="JQ222" s="3">
        <v>99</v>
      </c>
      <c r="JR222" s="3">
        <v>306</v>
      </c>
      <c r="JS222" s="3">
        <v>91</v>
      </c>
      <c r="JT222" s="3"/>
      <c r="JU222" s="3"/>
      <c r="JV222" s="3">
        <v>120</v>
      </c>
      <c r="JW222" s="3">
        <v>25</v>
      </c>
      <c r="JX222" s="3">
        <v>120</v>
      </c>
      <c r="JY222" s="3">
        <v>41</v>
      </c>
      <c r="JZ222" s="3">
        <v>514049</v>
      </c>
      <c r="KA222" s="3">
        <v>210416</v>
      </c>
    </row>
    <row r="223" spans="1:287" x14ac:dyDescent="0.3">
      <c r="A223" s="6" t="s">
        <v>8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>
        <v>161</v>
      </c>
      <c r="EO223" s="3">
        <v>621</v>
      </c>
      <c r="EP223" s="3">
        <v>286</v>
      </c>
      <c r="EQ223" s="3">
        <v>414</v>
      </c>
      <c r="ER223" s="3">
        <v>555</v>
      </c>
      <c r="ES223" s="3">
        <v>248</v>
      </c>
      <c r="ET223" s="3">
        <v>282</v>
      </c>
      <c r="EU223" s="3">
        <v>207</v>
      </c>
      <c r="EV223" s="3">
        <v>190</v>
      </c>
      <c r="EW223" s="3">
        <v>124</v>
      </c>
      <c r="EX223" s="3">
        <v>447</v>
      </c>
      <c r="EY223" s="3">
        <v>166</v>
      </c>
      <c r="EZ223" s="3">
        <v>364</v>
      </c>
      <c r="FA223" s="3">
        <v>621</v>
      </c>
      <c r="FB223" s="3">
        <v>373</v>
      </c>
      <c r="FC223" s="3">
        <v>207</v>
      </c>
      <c r="FD223" s="3">
        <v>149</v>
      </c>
      <c r="FE223" s="3">
        <v>290</v>
      </c>
      <c r="FF223" s="3">
        <v>182</v>
      </c>
      <c r="FG223" s="3">
        <v>166</v>
      </c>
      <c r="FH223" s="3">
        <v>199</v>
      </c>
      <c r="FI223" s="3">
        <v>207</v>
      </c>
      <c r="FJ223" s="3">
        <v>182</v>
      </c>
      <c r="FK223" s="3">
        <v>331</v>
      </c>
      <c r="FL223" s="3">
        <v>46</v>
      </c>
      <c r="FM223" s="3">
        <v>207</v>
      </c>
      <c r="FN223" s="3">
        <v>166</v>
      </c>
      <c r="FO223" s="3">
        <v>1490</v>
      </c>
      <c r="FP223" s="3">
        <v>99</v>
      </c>
      <c r="FQ223" s="3">
        <v>166</v>
      </c>
      <c r="FR223" s="3">
        <v>596</v>
      </c>
      <c r="FS223" s="3">
        <v>580</v>
      </c>
      <c r="FT223" s="3">
        <v>174</v>
      </c>
      <c r="FU223" s="3">
        <v>538</v>
      </c>
      <c r="FV223" s="3">
        <v>265</v>
      </c>
      <c r="FW223" s="3">
        <v>538</v>
      </c>
      <c r="FX223" s="3">
        <v>91</v>
      </c>
      <c r="FY223" s="3">
        <v>1035</v>
      </c>
      <c r="FZ223" s="3"/>
      <c r="GA223" s="3"/>
      <c r="GB223" s="3">
        <v>331</v>
      </c>
      <c r="GC223" s="3">
        <v>3478</v>
      </c>
      <c r="GD223" s="3">
        <v>66</v>
      </c>
      <c r="GE223" s="3">
        <v>124</v>
      </c>
      <c r="GF223" s="3">
        <v>87</v>
      </c>
      <c r="GG223" s="3">
        <v>41</v>
      </c>
      <c r="GH223" s="3"/>
      <c r="GI223" s="3"/>
      <c r="GJ223" s="3">
        <v>273</v>
      </c>
      <c r="GK223" s="3">
        <v>207</v>
      </c>
      <c r="GL223" s="3">
        <v>33</v>
      </c>
      <c r="GM223" s="3">
        <v>41</v>
      </c>
      <c r="GN223" s="3">
        <v>108</v>
      </c>
      <c r="GO223" s="3">
        <v>455</v>
      </c>
      <c r="GP223" s="3"/>
      <c r="GQ223" s="3"/>
      <c r="GR223" s="3">
        <v>83</v>
      </c>
      <c r="GS223" s="3">
        <v>662</v>
      </c>
      <c r="GT223" s="3">
        <v>50</v>
      </c>
      <c r="GU223" s="3">
        <v>828</v>
      </c>
      <c r="GV223" s="3"/>
      <c r="GW223" s="3"/>
      <c r="GX223" s="3"/>
      <c r="GY223" s="3"/>
      <c r="GZ223" s="3">
        <v>79</v>
      </c>
      <c r="HA223" s="3">
        <v>41</v>
      </c>
      <c r="HB223" s="3"/>
      <c r="HC223" s="3"/>
      <c r="HD223" s="3"/>
      <c r="HE223" s="3"/>
      <c r="HF223" s="3">
        <v>50</v>
      </c>
      <c r="HG223" s="3">
        <v>373</v>
      </c>
      <c r="HH223" s="3"/>
      <c r="HI223" s="3"/>
      <c r="HJ223" s="3"/>
      <c r="HK223" s="3"/>
      <c r="HL223" s="3"/>
      <c r="HM223" s="3"/>
      <c r="HN223" s="3"/>
      <c r="HO223" s="3"/>
      <c r="HP223" s="3">
        <v>21</v>
      </c>
      <c r="HQ223" s="3">
        <v>41</v>
      </c>
      <c r="HR223" s="3">
        <v>8</v>
      </c>
      <c r="HS223" s="3">
        <v>373</v>
      </c>
      <c r="HT223" s="3">
        <v>0</v>
      </c>
      <c r="HU223" s="3">
        <v>248</v>
      </c>
      <c r="HV223" s="3">
        <v>0</v>
      </c>
      <c r="HW223" s="3">
        <v>745</v>
      </c>
      <c r="HX223" s="3">
        <v>17</v>
      </c>
      <c r="HY223" s="3">
        <v>41</v>
      </c>
      <c r="HZ223" s="3">
        <v>17</v>
      </c>
      <c r="IA223" s="3">
        <v>41</v>
      </c>
      <c r="IB223" s="3"/>
      <c r="IC223" s="3"/>
      <c r="ID223" s="3">
        <v>0</v>
      </c>
      <c r="IE223" s="3">
        <v>83</v>
      </c>
      <c r="IF223" s="3">
        <v>0</v>
      </c>
      <c r="IG223" s="3">
        <v>41</v>
      </c>
      <c r="IH223" s="3"/>
      <c r="II223" s="3"/>
      <c r="IJ223" s="3">
        <v>17</v>
      </c>
      <c r="IK223" s="3">
        <v>41</v>
      </c>
      <c r="IL223" s="3"/>
      <c r="IM223" s="3"/>
      <c r="IN223" s="3"/>
      <c r="IO223" s="3"/>
      <c r="IP223" s="3"/>
      <c r="IQ223" s="3"/>
      <c r="IR223" s="3">
        <v>8</v>
      </c>
      <c r="IS223" s="3">
        <v>41</v>
      </c>
      <c r="IT223" s="3"/>
      <c r="IU223" s="3"/>
      <c r="IV223" s="3">
        <v>0</v>
      </c>
      <c r="IW223" s="3">
        <v>41</v>
      </c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>
        <v>6055</v>
      </c>
      <c r="KA223" s="3">
        <v>16142</v>
      </c>
    </row>
    <row r="224" spans="1:287" x14ac:dyDescent="0.3">
      <c r="A224" s="6" t="s">
        <v>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>
        <v>0</v>
      </c>
      <c r="BE224" s="3">
        <v>497</v>
      </c>
      <c r="BF224" s="3">
        <v>0</v>
      </c>
      <c r="BG224" s="3">
        <v>83</v>
      </c>
      <c r="BH224" s="3">
        <v>0</v>
      </c>
      <c r="BI224" s="3">
        <v>124</v>
      </c>
      <c r="BJ224" s="3"/>
      <c r="BK224" s="3"/>
      <c r="BL224" s="3"/>
      <c r="BM224" s="3"/>
      <c r="BN224" s="3">
        <v>75</v>
      </c>
      <c r="BO224" s="3">
        <v>745</v>
      </c>
      <c r="BP224" s="3">
        <v>132</v>
      </c>
      <c r="BQ224" s="3">
        <v>124</v>
      </c>
      <c r="BR224" s="3">
        <v>132</v>
      </c>
      <c r="BS224" s="3">
        <v>1615</v>
      </c>
      <c r="BT224" s="3">
        <v>116</v>
      </c>
      <c r="BU224" s="3">
        <v>166</v>
      </c>
      <c r="BV224" s="3">
        <v>161</v>
      </c>
      <c r="BW224" s="3">
        <v>166</v>
      </c>
      <c r="BX224" s="3">
        <v>331</v>
      </c>
      <c r="BY224" s="3">
        <v>414</v>
      </c>
      <c r="BZ224" s="3"/>
      <c r="CA224" s="3"/>
      <c r="CB224" s="3">
        <v>613</v>
      </c>
      <c r="CC224" s="3">
        <v>1118</v>
      </c>
      <c r="CD224" s="3"/>
      <c r="CE224" s="3"/>
      <c r="CF224" s="3">
        <v>435</v>
      </c>
      <c r="CG224" s="3">
        <v>497</v>
      </c>
      <c r="CH224" s="3">
        <v>406</v>
      </c>
      <c r="CI224" s="3">
        <v>83</v>
      </c>
      <c r="CJ224" s="3"/>
      <c r="CK224" s="3"/>
      <c r="CL224" s="3"/>
      <c r="CM224" s="3"/>
      <c r="CN224" s="3">
        <v>1035</v>
      </c>
      <c r="CO224" s="3">
        <v>745</v>
      </c>
      <c r="CP224" s="3"/>
      <c r="CQ224" s="3"/>
      <c r="CR224" s="3">
        <v>828</v>
      </c>
      <c r="CS224" s="3">
        <v>1987</v>
      </c>
      <c r="CT224" s="3"/>
      <c r="CU224" s="3"/>
      <c r="CV224" s="3"/>
      <c r="CW224" s="3"/>
      <c r="CX224" s="3">
        <v>1354</v>
      </c>
      <c r="CY224" s="3">
        <v>497</v>
      </c>
      <c r="CZ224" s="3">
        <v>828</v>
      </c>
      <c r="DA224" s="3">
        <v>1242</v>
      </c>
      <c r="DB224" s="3">
        <v>828</v>
      </c>
      <c r="DC224" s="3">
        <v>2318</v>
      </c>
      <c r="DD224" s="3"/>
      <c r="DE224" s="3"/>
      <c r="DF224" s="3"/>
      <c r="DG224" s="3"/>
      <c r="DH224" s="3"/>
      <c r="DI224" s="3"/>
      <c r="DJ224" s="3">
        <v>1553</v>
      </c>
      <c r="DK224" s="3">
        <v>414</v>
      </c>
      <c r="DL224" s="3">
        <v>1259</v>
      </c>
      <c r="DM224" s="3">
        <v>787</v>
      </c>
      <c r="DN224" s="3"/>
      <c r="DO224" s="3"/>
      <c r="DP224" s="3">
        <v>1242</v>
      </c>
      <c r="DQ224" s="3">
        <v>455</v>
      </c>
      <c r="DR224" s="3"/>
      <c r="DS224" s="3"/>
      <c r="DT224" s="3"/>
      <c r="DU224" s="3"/>
      <c r="DV224" s="3">
        <v>1598</v>
      </c>
      <c r="DW224" s="3">
        <v>1076</v>
      </c>
      <c r="DX224" s="3">
        <v>1499</v>
      </c>
      <c r="DY224" s="3">
        <v>1863</v>
      </c>
      <c r="DZ224" s="3"/>
      <c r="EA224" s="3"/>
      <c r="EB224" s="3">
        <v>1499</v>
      </c>
      <c r="EC224" s="3">
        <v>1242</v>
      </c>
      <c r="ED224" s="3"/>
      <c r="EE224" s="3"/>
      <c r="EF224" s="3">
        <v>1395</v>
      </c>
      <c r="EG224" s="3">
        <v>1408</v>
      </c>
      <c r="EH224" s="3"/>
      <c r="EI224" s="3"/>
      <c r="EJ224" s="3"/>
      <c r="EK224" s="3"/>
      <c r="EL224" s="3">
        <v>1561</v>
      </c>
      <c r="EM224" s="3">
        <v>994</v>
      </c>
      <c r="EN224" s="3">
        <v>1561</v>
      </c>
      <c r="EO224" s="3">
        <v>662</v>
      </c>
      <c r="EP224" s="3"/>
      <c r="EQ224" s="3"/>
      <c r="ER224" s="3">
        <v>1673</v>
      </c>
      <c r="ES224" s="3">
        <v>2111</v>
      </c>
      <c r="ET224" s="3">
        <v>3482</v>
      </c>
      <c r="EU224" s="3">
        <v>580</v>
      </c>
      <c r="EV224" s="3">
        <v>3262</v>
      </c>
      <c r="EW224" s="3">
        <v>828</v>
      </c>
      <c r="EX224" s="3">
        <v>3262</v>
      </c>
      <c r="EY224" s="3">
        <v>621</v>
      </c>
      <c r="EZ224" s="3">
        <v>3262</v>
      </c>
      <c r="FA224" s="3">
        <v>869</v>
      </c>
      <c r="FB224" s="3">
        <v>3047</v>
      </c>
      <c r="FC224" s="3">
        <v>787</v>
      </c>
      <c r="FD224" s="3">
        <v>3262</v>
      </c>
      <c r="FE224" s="3">
        <v>2484</v>
      </c>
      <c r="FF224" s="3">
        <v>3262</v>
      </c>
      <c r="FG224" s="3">
        <v>2194</v>
      </c>
      <c r="FH224" s="3">
        <v>3262</v>
      </c>
      <c r="FI224" s="3">
        <v>41</v>
      </c>
      <c r="FJ224" s="3"/>
      <c r="FK224" s="3"/>
      <c r="FL224" s="3">
        <v>3262</v>
      </c>
      <c r="FM224" s="3">
        <v>621</v>
      </c>
      <c r="FN224" s="3"/>
      <c r="FO224" s="3"/>
      <c r="FP224" s="3"/>
      <c r="FQ224" s="3"/>
      <c r="FR224" s="3">
        <v>3391</v>
      </c>
      <c r="FS224" s="3">
        <v>3064</v>
      </c>
      <c r="FT224" s="3">
        <v>1975</v>
      </c>
      <c r="FU224" s="3">
        <v>538</v>
      </c>
      <c r="FV224" s="3"/>
      <c r="FW224" s="3"/>
      <c r="FX224" s="3">
        <v>1842</v>
      </c>
      <c r="FY224" s="3">
        <v>2277</v>
      </c>
      <c r="FZ224" s="3"/>
      <c r="GA224" s="3"/>
      <c r="GB224" s="3">
        <v>1842</v>
      </c>
      <c r="GC224" s="3">
        <v>621</v>
      </c>
      <c r="GD224" s="3"/>
      <c r="GE224" s="3"/>
      <c r="GF224" s="3">
        <v>725</v>
      </c>
      <c r="GG224" s="3">
        <v>1035</v>
      </c>
      <c r="GH224" s="3">
        <v>725</v>
      </c>
      <c r="GI224" s="3">
        <v>869</v>
      </c>
      <c r="GJ224" s="3">
        <v>725</v>
      </c>
      <c r="GK224" s="3">
        <v>1118</v>
      </c>
      <c r="GL224" s="3">
        <v>725</v>
      </c>
      <c r="GM224" s="3">
        <v>373</v>
      </c>
      <c r="GN224" s="3"/>
      <c r="GO224" s="3"/>
      <c r="GP224" s="3"/>
      <c r="GQ224" s="3"/>
      <c r="GR224" s="3"/>
      <c r="GS224" s="3"/>
      <c r="GT224" s="3">
        <v>1507</v>
      </c>
      <c r="GU224" s="3">
        <v>290</v>
      </c>
      <c r="GV224" s="3">
        <v>1507</v>
      </c>
      <c r="GW224" s="3">
        <v>2070</v>
      </c>
      <c r="GX224" s="3"/>
      <c r="GY224" s="3"/>
      <c r="GZ224" s="3">
        <v>1507</v>
      </c>
      <c r="HA224" s="3">
        <v>124</v>
      </c>
      <c r="HB224" s="3">
        <v>1482</v>
      </c>
      <c r="HC224" s="3">
        <v>124</v>
      </c>
      <c r="HD224" s="3">
        <v>1482</v>
      </c>
      <c r="HE224" s="3">
        <v>331</v>
      </c>
      <c r="HF224" s="3"/>
      <c r="HG224" s="3"/>
      <c r="HH224" s="3"/>
      <c r="HI224" s="3"/>
      <c r="HJ224" s="3">
        <v>1482</v>
      </c>
      <c r="HK224" s="3">
        <v>207</v>
      </c>
      <c r="HL224" s="3"/>
      <c r="HM224" s="3"/>
      <c r="HN224" s="3"/>
      <c r="HO224" s="3"/>
      <c r="HP224" s="3">
        <v>1184</v>
      </c>
      <c r="HQ224" s="3">
        <v>124</v>
      </c>
      <c r="HR224" s="3">
        <v>1184</v>
      </c>
      <c r="HS224" s="3">
        <v>207</v>
      </c>
      <c r="HT224" s="3">
        <v>580</v>
      </c>
      <c r="HU224" s="3">
        <v>207</v>
      </c>
      <c r="HV224" s="3">
        <v>580</v>
      </c>
      <c r="HW224" s="3">
        <v>41</v>
      </c>
      <c r="HX224" s="3">
        <v>861</v>
      </c>
      <c r="HY224" s="3">
        <v>248</v>
      </c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>
        <v>76783</v>
      </c>
      <c r="KA224" s="3">
        <v>46326</v>
      </c>
    </row>
    <row r="225" spans="1:287" x14ac:dyDescent="0.3">
      <c r="A225" s="6" t="s">
        <v>10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>
        <v>0</v>
      </c>
      <c r="BE225" s="3">
        <v>455</v>
      </c>
      <c r="BF225" s="3">
        <v>0</v>
      </c>
      <c r="BG225" s="3">
        <v>869</v>
      </c>
      <c r="BH225" s="3">
        <v>0</v>
      </c>
      <c r="BI225" s="3">
        <v>2236</v>
      </c>
      <c r="BJ225" s="3">
        <v>124</v>
      </c>
      <c r="BK225" s="3">
        <v>869</v>
      </c>
      <c r="BL225" s="3">
        <v>207</v>
      </c>
      <c r="BM225" s="3">
        <v>4430</v>
      </c>
      <c r="BN225" s="3">
        <v>662</v>
      </c>
      <c r="BO225" s="3">
        <v>5548</v>
      </c>
      <c r="BP225" s="3">
        <v>4471</v>
      </c>
      <c r="BQ225" s="3">
        <v>2484</v>
      </c>
      <c r="BR225" s="3">
        <v>4637</v>
      </c>
      <c r="BS225" s="3">
        <v>11717</v>
      </c>
      <c r="BT225" s="3">
        <v>5796</v>
      </c>
      <c r="BU225" s="3">
        <v>8404</v>
      </c>
      <c r="BV225" s="3">
        <v>124</v>
      </c>
      <c r="BW225" s="3">
        <v>4057</v>
      </c>
      <c r="BX225" s="3">
        <v>29912</v>
      </c>
      <c r="BY225" s="3">
        <v>7287</v>
      </c>
      <c r="BZ225" s="3">
        <v>994</v>
      </c>
      <c r="CA225" s="3">
        <v>1408</v>
      </c>
      <c r="CB225" s="3">
        <v>2236</v>
      </c>
      <c r="CC225" s="3">
        <v>5713</v>
      </c>
      <c r="CD225" s="3">
        <v>2236</v>
      </c>
      <c r="CE225" s="3">
        <v>15608</v>
      </c>
      <c r="CF225" s="3">
        <v>745</v>
      </c>
      <c r="CG225" s="3">
        <v>2939</v>
      </c>
      <c r="CH225" s="3">
        <v>1822</v>
      </c>
      <c r="CI225" s="3">
        <v>4803</v>
      </c>
      <c r="CJ225" s="3">
        <v>3188</v>
      </c>
      <c r="CK225" s="3">
        <v>6127</v>
      </c>
      <c r="CL225" s="3">
        <v>5217</v>
      </c>
      <c r="CM225" s="3">
        <v>7618</v>
      </c>
      <c r="CN225" s="3">
        <v>5382</v>
      </c>
      <c r="CO225" s="3">
        <v>4389</v>
      </c>
      <c r="CP225" s="3">
        <v>5382</v>
      </c>
      <c r="CQ225" s="3">
        <v>7866</v>
      </c>
      <c r="CR225" s="3">
        <v>6210</v>
      </c>
      <c r="CS225" s="3">
        <v>6748</v>
      </c>
      <c r="CT225" s="3">
        <v>1242</v>
      </c>
      <c r="CU225" s="3">
        <v>7369</v>
      </c>
      <c r="CV225" s="3">
        <v>2732</v>
      </c>
      <c r="CW225" s="3">
        <v>6293</v>
      </c>
      <c r="CX225" s="3">
        <v>29850</v>
      </c>
      <c r="CY225" s="3">
        <v>12627</v>
      </c>
      <c r="CZ225" s="3">
        <v>6955</v>
      </c>
      <c r="DA225" s="3">
        <v>8446</v>
      </c>
      <c r="DB225" s="3">
        <v>5382</v>
      </c>
      <c r="DC225" s="3">
        <v>8156</v>
      </c>
      <c r="DD225" s="3"/>
      <c r="DE225" s="3"/>
      <c r="DF225" s="3">
        <v>2608</v>
      </c>
      <c r="DG225" s="3">
        <v>5217</v>
      </c>
      <c r="DH225" s="3">
        <v>15650</v>
      </c>
      <c r="DI225" s="3">
        <v>9357</v>
      </c>
      <c r="DJ225" s="3">
        <v>15153</v>
      </c>
      <c r="DK225" s="3">
        <v>5299</v>
      </c>
      <c r="DL225" s="3">
        <v>2898</v>
      </c>
      <c r="DM225" s="3">
        <v>6045</v>
      </c>
      <c r="DN225" s="3">
        <v>1490</v>
      </c>
      <c r="DO225" s="3">
        <v>10185</v>
      </c>
      <c r="DP225" s="3">
        <v>26083</v>
      </c>
      <c r="DQ225" s="3">
        <v>11799</v>
      </c>
      <c r="DR225" s="3">
        <v>18631</v>
      </c>
      <c r="DS225" s="3">
        <v>14118</v>
      </c>
      <c r="DT225" s="3">
        <v>2898</v>
      </c>
      <c r="DU225" s="3">
        <v>10640</v>
      </c>
      <c r="DV225" s="3">
        <v>2484</v>
      </c>
      <c r="DW225" s="3">
        <v>7783</v>
      </c>
      <c r="DX225" s="3">
        <v>56115</v>
      </c>
      <c r="DY225" s="3">
        <v>8901</v>
      </c>
      <c r="DZ225" s="3">
        <v>21363</v>
      </c>
      <c r="EA225" s="3">
        <v>9274</v>
      </c>
      <c r="EB225" s="3">
        <v>1490</v>
      </c>
      <c r="EC225" s="3">
        <v>5589</v>
      </c>
      <c r="ED225" s="3">
        <v>36516</v>
      </c>
      <c r="EE225" s="3">
        <v>11427</v>
      </c>
      <c r="EF225" s="3">
        <v>32293</v>
      </c>
      <c r="EG225" s="3">
        <v>8115</v>
      </c>
      <c r="EH225" s="3">
        <v>1987</v>
      </c>
      <c r="EI225" s="3">
        <v>8901</v>
      </c>
      <c r="EJ225" s="3">
        <v>17554</v>
      </c>
      <c r="EK225" s="3">
        <v>8322</v>
      </c>
      <c r="EL225" s="3">
        <v>26331</v>
      </c>
      <c r="EM225" s="3">
        <v>6459</v>
      </c>
      <c r="EN225" s="3">
        <v>1242</v>
      </c>
      <c r="EO225" s="3">
        <v>9357</v>
      </c>
      <c r="EP225" s="3">
        <v>28153</v>
      </c>
      <c r="EQ225" s="3">
        <v>6500</v>
      </c>
      <c r="ER225" s="3">
        <v>37675</v>
      </c>
      <c r="ES225" s="3">
        <v>4927</v>
      </c>
      <c r="ET225" s="3">
        <v>7452</v>
      </c>
      <c r="EU225" s="3">
        <v>5175</v>
      </c>
      <c r="EV225" s="3">
        <v>14490</v>
      </c>
      <c r="EW225" s="3">
        <v>6459</v>
      </c>
      <c r="EX225" s="3">
        <v>45409</v>
      </c>
      <c r="EY225" s="3">
        <v>8901</v>
      </c>
      <c r="EZ225" s="3">
        <v>27325</v>
      </c>
      <c r="FA225" s="3">
        <v>13207</v>
      </c>
      <c r="FB225" s="3">
        <v>2484</v>
      </c>
      <c r="FC225" s="3">
        <v>14118</v>
      </c>
      <c r="FD225" s="3">
        <v>6210</v>
      </c>
      <c r="FE225" s="3">
        <v>7990</v>
      </c>
      <c r="FF225" s="3">
        <v>29809</v>
      </c>
      <c r="FG225" s="3">
        <v>6914</v>
      </c>
      <c r="FH225" s="3">
        <v>31879</v>
      </c>
      <c r="FI225" s="3">
        <v>8197</v>
      </c>
      <c r="FJ225" s="3">
        <v>23806</v>
      </c>
      <c r="FK225" s="3">
        <v>3436</v>
      </c>
      <c r="FL225" s="3">
        <v>5796</v>
      </c>
      <c r="FM225" s="3">
        <v>4430</v>
      </c>
      <c r="FN225" s="3">
        <v>11592</v>
      </c>
      <c r="FO225" s="3">
        <v>5299</v>
      </c>
      <c r="FP225" s="3">
        <v>14490</v>
      </c>
      <c r="FQ225" s="3">
        <v>8032</v>
      </c>
      <c r="FR225" s="3">
        <v>4968</v>
      </c>
      <c r="FS225" s="3">
        <v>4182</v>
      </c>
      <c r="FT225" s="3">
        <v>8280</v>
      </c>
      <c r="FU225" s="3">
        <v>5217</v>
      </c>
      <c r="FV225" s="3">
        <v>9936</v>
      </c>
      <c r="FW225" s="3">
        <v>10516</v>
      </c>
      <c r="FX225" s="3">
        <v>89033</v>
      </c>
      <c r="FY225" s="3">
        <v>6748</v>
      </c>
      <c r="FZ225" s="3">
        <v>2070</v>
      </c>
      <c r="GA225" s="3">
        <v>2277</v>
      </c>
      <c r="GB225" s="3">
        <v>2484</v>
      </c>
      <c r="GC225" s="3">
        <v>5299</v>
      </c>
      <c r="GD225" s="3">
        <v>1656</v>
      </c>
      <c r="GE225" s="3">
        <v>2360</v>
      </c>
      <c r="GF225" s="3">
        <v>1656</v>
      </c>
      <c r="GG225" s="3">
        <v>6500</v>
      </c>
      <c r="GH225" s="3">
        <v>1656</v>
      </c>
      <c r="GI225" s="3">
        <v>7742</v>
      </c>
      <c r="GJ225" s="3">
        <v>2070</v>
      </c>
      <c r="GK225" s="3">
        <v>7411</v>
      </c>
      <c r="GL225" s="3">
        <v>2484</v>
      </c>
      <c r="GM225" s="3">
        <v>3188</v>
      </c>
      <c r="GN225" s="3">
        <v>3105</v>
      </c>
      <c r="GO225" s="3">
        <v>3892</v>
      </c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>
        <v>824260</v>
      </c>
      <c r="KA225" s="3">
        <v>480171</v>
      </c>
    </row>
    <row r="226" spans="1:287" x14ac:dyDescent="0.3">
      <c r="A226" s="6" t="s">
        <v>11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>
        <v>0</v>
      </c>
      <c r="BE226" s="3">
        <v>414</v>
      </c>
      <c r="BF226" s="3">
        <v>0</v>
      </c>
      <c r="BG226" s="3">
        <v>1283</v>
      </c>
      <c r="BH226" s="3">
        <v>3701</v>
      </c>
      <c r="BI226" s="3">
        <v>4596</v>
      </c>
      <c r="BJ226" s="3">
        <v>3701</v>
      </c>
      <c r="BK226" s="3">
        <v>3146</v>
      </c>
      <c r="BL226" s="3">
        <v>5324</v>
      </c>
      <c r="BM226" s="3">
        <v>2443</v>
      </c>
      <c r="BN226" s="3">
        <v>5407</v>
      </c>
      <c r="BO226" s="3">
        <v>1904</v>
      </c>
      <c r="BP226" s="3">
        <v>4500</v>
      </c>
      <c r="BQ226" s="3">
        <v>41</v>
      </c>
      <c r="BR226" s="3">
        <v>10160</v>
      </c>
      <c r="BS226" s="3">
        <v>580</v>
      </c>
      <c r="BT226" s="3">
        <v>5668</v>
      </c>
      <c r="BU226" s="3">
        <v>248</v>
      </c>
      <c r="BV226" s="3">
        <v>3097</v>
      </c>
      <c r="BW226" s="3">
        <v>373</v>
      </c>
      <c r="BX226" s="3">
        <v>11849</v>
      </c>
      <c r="BY226" s="3">
        <v>331</v>
      </c>
      <c r="BZ226" s="3">
        <v>5734</v>
      </c>
      <c r="CA226" s="3">
        <v>1035</v>
      </c>
      <c r="CB226" s="3">
        <v>10789</v>
      </c>
      <c r="CC226" s="3">
        <v>2111</v>
      </c>
      <c r="CD226" s="3">
        <v>6053</v>
      </c>
      <c r="CE226" s="3">
        <v>3975</v>
      </c>
      <c r="CF226" s="3">
        <v>1122</v>
      </c>
      <c r="CG226" s="3">
        <v>414</v>
      </c>
      <c r="CH226" s="3">
        <v>1656</v>
      </c>
      <c r="CI226" s="3">
        <v>3478</v>
      </c>
      <c r="CJ226" s="3">
        <v>1656</v>
      </c>
      <c r="CK226" s="3">
        <v>3022</v>
      </c>
      <c r="CL226" s="3">
        <v>2898</v>
      </c>
      <c r="CM226" s="3">
        <v>1118</v>
      </c>
      <c r="CN226" s="3">
        <v>13505</v>
      </c>
      <c r="CO226" s="3">
        <v>1242</v>
      </c>
      <c r="CP226" s="3">
        <v>2898</v>
      </c>
      <c r="CQ226" s="3">
        <v>1201</v>
      </c>
      <c r="CR226" s="3">
        <v>15898</v>
      </c>
      <c r="CS226" s="3">
        <v>1076</v>
      </c>
      <c r="CT226" s="3"/>
      <c r="CU226" s="3"/>
      <c r="CV226" s="3"/>
      <c r="CW226" s="3"/>
      <c r="CX226" s="3">
        <v>17380</v>
      </c>
      <c r="CY226" s="3">
        <v>4885</v>
      </c>
      <c r="CZ226" s="3">
        <v>15335</v>
      </c>
      <c r="DA226" s="3">
        <v>455</v>
      </c>
      <c r="DB226" s="3">
        <v>7133</v>
      </c>
      <c r="DC226" s="3">
        <v>3850</v>
      </c>
      <c r="DD226" s="3">
        <v>17861</v>
      </c>
      <c r="DE226" s="3">
        <v>621</v>
      </c>
      <c r="DF226" s="3">
        <v>11601</v>
      </c>
      <c r="DG226" s="3">
        <v>2236</v>
      </c>
      <c r="DH226" s="3">
        <v>2898</v>
      </c>
      <c r="DI226" s="3">
        <v>4389</v>
      </c>
      <c r="DJ226" s="3">
        <v>26406</v>
      </c>
      <c r="DK226" s="3">
        <v>10392</v>
      </c>
      <c r="DL226" s="3">
        <v>25275</v>
      </c>
      <c r="DM226" s="3">
        <v>1159</v>
      </c>
      <c r="DN226" s="3"/>
      <c r="DO226" s="3"/>
      <c r="DP226" s="3">
        <v>3312</v>
      </c>
      <c r="DQ226" s="3">
        <v>2633</v>
      </c>
      <c r="DR226" s="3">
        <v>34541</v>
      </c>
      <c r="DS226" s="3">
        <v>3701</v>
      </c>
      <c r="DT226" s="3">
        <v>22332</v>
      </c>
      <c r="DU226" s="3">
        <v>3917</v>
      </c>
      <c r="DV226" s="3">
        <v>19488</v>
      </c>
      <c r="DW226" s="3">
        <v>2223</v>
      </c>
      <c r="DX226" s="3">
        <v>24332</v>
      </c>
      <c r="DY226" s="3">
        <v>5030</v>
      </c>
      <c r="DZ226" s="3">
        <v>4968</v>
      </c>
      <c r="EA226" s="3">
        <v>4732</v>
      </c>
      <c r="EB226" s="3">
        <v>16109</v>
      </c>
      <c r="EC226" s="3">
        <v>2952</v>
      </c>
      <c r="ED226" s="3">
        <v>19376</v>
      </c>
      <c r="EE226" s="3">
        <v>2161</v>
      </c>
      <c r="EF226" s="3">
        <v>14519</v>
      </c>
      <c r="EG226" s="3">
        <v>2873</v>
      </c>
      <c r="EH226" s="3">
        <v>5945</v>
      </c>
      <c r="EI226" s="3">
        <v>4140</v>
      </c>
      <c r="EJ226" s="3">
        <v>4140</v>
      </c>
      <c r="EK226" s="3">
        <v>1822</v>
      </c>
      <c r="EL226" s="3">
        <v>18208</v>
      </c>
      <c r="EM226" s="3">
        <v>3917</v>
      </c>
      <c r="EN226" s="3">
        <v>12383</v>
      </c>
      <c r="EO226" s="3">
        <v>4153</v>
      </c>
      <c r="EP226" s="3">
        <v>13029</v>
      </c>
      <c r="EQ226" s="3">
        <v>2029</v>
      </c>
      <c r="ER226" s="3"/>
      <c r="ES226" s="3"/>
      <c r="ET226" s="3"/>
      <c r="EU226" s="3"/>
      <c r="EV226" s="3">
        <v>14221</v>
      </c>
      <c r="EW226" s="3">
        <v>7759</v>
      </c>
      <c r="EX226" s="3">
        <v>21910</v>
      </c>
      <c r="EY226" s="3">
        <v>3035</v>
      </c>
      <c r="EZ226" s="3">
        <v>19786</v>
      </c>
      <c r="FA226" s="3">
        <v>14408</v>
      </c>
      <c r="FB226" s="3">
        <v>17239</v>
      </c>
      <c r="FC226" s="3">
        <v>1863</v>
      </c>
      <c r="FD226" s="3">
        <v>2890</v>
      </c>
      <c r="FE226" s="3">
        <v>455</v>
      </c>
      <c r="FF226" s="3"/>
      <c r="FG226" s="3"/>
      <c r="FH226" s="3">
        <v>4790</v>
      </c>
      <c r="FI226" s="3">
        <v>994</v>
      </c>
      <c r="FJ226" s="3">
        <v>4968</v>
      </c>
      <c r="FK226" s="3">
        <v>497</v>
      </c>
      <c r="FL226" s="3">
        <v>9638</v>
      </c>
      <c r="FM226" s="3">
        <v>5713</v>
      </c>
      <c r="FN226" s="3">
        <v>6227</v>
      </c>
      <c r="FO226" s="3">
        <v>2236</v>
      </c>
      <c r="FP226" s="3">
        <v>6326</v>
      </c>
      <c r="FQ226" s="3">
        <v>17885</v>
      </c>
      <c r="FR226" s="3">
        <v>6881</v>
      </c>
      <c r="FS226" s="3">
        <v>17140</v>
      </c>
      <c r="FT226" s="3">
        <v>5920</v>
      </c>
      <c r="FU226" s="3">
        <v>373</v>
      </c>
      <c r="FV226" s="3">
        <v>5366</v>
      </c>
      <c r="FW226" s="3">
        <v>248</v>
      </c>
      <c r="FX226" s="3">
        <v>5498</v>
      </c>
      <c r="FY226" s="3">
        <v>3146</v>
      </c>
      <c r="FZ226" s="3">
        <v>2621</v>
      </c>
      <c r="GA226" s="3">
        <v>455</v>
      </c>
      <c r="GB226" s="3">
        <v>1975</v>
      </c>
      <c r="GC226" s="3">
        <v>331</v>
      </c>
      <c r="GD226" s="3">
        <v>3387</v>
      </c>
      <c r="GE226" s="3">
        <v>373</v>
      </c>
      <c r="GF226" s="3"/>
      <c r="GG226" s="3"/>
      <c r="GH226" s="3"/>
      <c r="GI226" s="3"/>
      <c r="GJ226" s="3">
        <v>1511</v>
      </c>
      <c r="GK226" s="3">
        <v>497</v>
      </c>
      <c r="GL226" s="3">
        <v>3039</v>
      </c>
      <c r="GM226" s="3">
        <v>4554</v>
      </c>
      <c r="GN226" s="3"/>
      <c r="GO226" s="3"/>
      <c r="GP226" s="3"/>
      <c r="GQ226" s="3"/>
      <c r="GR226" s="3">
        <v>3569</v>
      </c>
      <c r="GS226" s="3">
        <v>3188</v>
      </c>
      <c r="GT226" s="3">
        <v>2973</v>
      </c>
      <c r="GU226" s="3">
        <v>2732</v>
      </c>
      <c r="GV226" s="3"/>
      <c r="GW226" s="3"/>
      <c r="GX226" s="3">
        <v>9911</v>
      </c>
      <c r="GY226" s="3">
        <v>248</v>
      </c>
      <c r="GZ226" s="3"/>
      <c r="HA226" s="3"/>
      <c r="HB226" s="3">
        <v>1043</v>
      </c>
      <c r="HC226" s="3">
        <v>414</v>
      </c>
      <c r="HD226" s="3">
        <v>1714</v>
      </c>
      <c r="HE226" s="3">
        <v>911</v>
      </c>
      <c r="HF226" s="3">
        <v>683</v>
      </c>
      <c r="HG226" s="3">
        <v>41</v>
      </c>
      <c r="HH226" s="3"/>
      <c r="HI226" s="3"/>
      <c r="HJ226" s="3">
        <v>2037</v>
      </c>
      <c r="HK226" s="3">
        <v>787</v>
      </c>
      <c r="HL226" s="3"/>
      <c r="HM226" s="3"/>
      <c r="HN226" s="3">
        <v>1780</v>
      </c>
      <c r="HO226" s="3">
        <v>869</v>
      </c>
      <c r="HP226" s="3">
        <v>1681</v>
      </c>
      <c r="HQ226" s="3">
        <v>580</v>
      </c>
      <c r="HR226" s="3">
        <v>3072</v>
      </c>
      <c r="HS226" s="3">
        <v>1532</v>
      </c>
      <c r="HT226" s="3">
        <v>3287</v>
      </c>
      <c r="HU226" s="3">
        <v>704</v>
      </c>
      <c r="HV226" s="3">
        <v>662</v>
      </c>
      <c r="HW226" s="3">
        <v>6500</v>
      </c>
      <c r="HX226" s="3">
        <v>1325</v>
      </c>
      <c r="HY226" s="3">
        <v>1076</v>
      </c>
      <c r="HZ226" s="3">
        <v>886</v>
      </c>
      <c r="IA226" s="3">
        <v>248</v>
      </c>
      <c r="IB226" s="3">
        <v>956</v>
      </c>
      <c r="IC226" s="3">
        <v>166</v>
      </c>
      <c r="ID226" s="3">
        <v>1565</v>
      </c>
      <c r="IE226" s="3">
        <v>994</v>
      </c>
      <c r="IF226" s="3">
        <v>1582</v>
      </c>
      <c r="IG226" s="3">
        <v>1449</v>
      </c>
      <c r="IH226" s="3">
        <v>604</v>
      </c>
      <c r="II226" s="3">
        <v>248</v>
      </c>
      <c r="IJ226" s="3">
        <v>1424</v>
      </c>
      <c r="IK226" s="3">
        <v>1118</v>
      </c>
      <c r="IL226" s="3">
        <v>977</v>
      </c>
      <c r="IM226" s="3">
        <v>580</v>
      </c>
      <c r="IN226" s="3">
        <v>1631</v>
      </c>
      <c r="IO226" s="3">
        <v>2691</v>
      </c>
      <c r="IP226" s="3">
        <v>811</v>
      </c>
      <c r="IQ226" s="3">
        <v>869</v>
      </c>
      <c r="IR226" s="3"/>
      <c r="IS226" s="3"/>
      <c r="IT226" s="3">
        <v>853</v>
      </c>
      <c r="IU226" s="3">
        <v>124</v>
      </c>
      <c r="IV226" s="3">
        <v>1846</v>
      </c>
      <c r="IW226" s="3">
        <v>166</v>
      </c>
      <c r="IX226" s="3">
        <v>3693</v>
      </c>
      <c r="IY226" s="3">
        <v>1366</v>
      </c>
      <c r="IZ226" s="3">
        <v>1370</v>
      </c>
      <c r="JA226" s="3">
        <v>124</v>
      </c>
      <c r="JB226" s="3"/>
      <c r="JC226" s="3"/>
      <c r="JD226" s="3">
        <v>1838</v>
      </c>
      <c r="JE226" s="3">
        <v>207</v>
      </c>
      <c r="JF226" s="3">
        <v>1354</v>
      </c>
      <c r="JG226" s="3">
        <v>580</v>
      </c>
      <c r="JH226" s="3">
        <v>1904</v>
      </c>
      <c r="JI226" s="3">
        <v>248</v>
      </c>
      <c r="JJ226" s="3">
        <v>952</v>
      </c>
      <c r="JK226" s="3">
        <v>952</v>
      </c>
      <c r="JL226" s="3">
        <v>1097</v>
      </c>
      <c r="JM226" s="3">
        <v>166</v>
      </c>
      <c r="JN226" s="3">
        <v>1134</v>
      </c>
      <c r="JO226" s="3">
        <v>83</v>
      </c>
      <c r="JP226" s="3">
        <v>1134</v>
      </c>
      <c r="JQ226" s="3">
        <v>331</v>
      </c>
      <c r="JR226" s="3">
        <v>2310</v>
      </c>
      <c r="JS226" s="3">
        <v>248</v>
      </c>
      <c r="JT226" s="3">
        <v>2964</v>
      </c>
      <c r="JU226" s="3">
        <v>621</v>
      </c>
      <c r="JV226" s="3">
        <v>878</v>
      </c>
      <c r="JW226" s="3">
        <v>124</v>
      </c>
      <c r="JX226" s="3">
        <v>1300</v>
      </c>
      <c r="JY226" s="3">
        <v>207</v>
      </c>
      <c r="JZ226" s="3">
        <v>665180</v>
      </c>
      <c r="KA226" s="3">
        <v>223755</v>
      </c>
    </row>
    <row r="227" spans="1:287" x14ac:dyDescent="0.3">
      <c r="A227" s="6" t="s">
        <v>12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>
        <v>828</v>
      </c>
      <c r="CC227" s="3">
        <v>580</v>
      </c>
      <c r="CD227" s="3">
        <v>1242</v>
      </c>
      <c r="CE227" s="3">
        <v>2815</v>
      </c>
      <c r="CF227" s="3">
        <v>828</v>
      </c>
      <c r="CG227" s="3">
        <v>1035</v>
      </c>
      <c r="CH227" s="3">
        <v>828</v>
      </c>
      <c r="CI227" s="3">
        <v>414</v>
      </c>
      <c r="CJ227" s="3"/>
      <c r="CK227" s="3"/>
      <c r="CL227" s="3">
        <v>745</v>
      </c>
      <c r="CM227" s="3">
        <v>1449</v>
      </c>
      <c r="CN227" s="3"/>
      <c r="CO227" s="3"/>
      <c r="CP227" s="3">
        <v>331</v>
      </c>
      <c r="CQ227" s="3">
        <v>1615</v>
      </c>
      <c r="CR227" s="3"/>
      <c r="CS227" s="3"/>
      <c r="CT227" s="3"/>
      <c r="CU227" s="3"/>
      <c r="CV227" s="3">
        <v>3312</v>
      </c>
      <c r="CW227" s="3">
        <v>3850</v>
      </c>
      <c r="CX227" s="3">
        <v>414</v>
      </c>
      <c r="CY227" s="3">
        <v>9150</v>
      </c>
      <c r="CZ227" s="3"/>
      <c r="DA227" s="3"/>
      <c r="DB227" s="3">
        <v>745</v>
      </c>
      <c r="DC227" s="3">
        <v>1035</v>
      </c>
      <c r="DD227" s="3"/>
      <c r="DE227" s="3"/>
      <c r="DF227" s="3">
        <v>1656</v>
      </c>
      <c r="DG227" s="3">
        <v>3064</v>
      </c>
      <c r="DH227" s="3"/>
      <c r="DI227" s="3"/>
      <c r="DJ227" s="3"/>
      <c r="DK227" s="3"/>
      <c r="DL227" s="3">
        <v>745</v>
      </c>
      <c r="DM227" s="3">
        <v>1739</v>
      </c>
      <c r="DN227" s="3">
        <v>2484</v>
      </c>
      <c r="DO227" s="3">
        <v>4844</v>
      </c>
      <c r="DP227" s="3"/>
      <c r="DQ227" s="3"/>
      <c r="DR227" s="3">
        <v>414</v>
      </c>
      <c r="DS227" s="3">
        <v>2153</v>
      </c>
      <c r="DT227" s="3">
        <v>1242</v>
      </c>
      <c r="DU227" s="3">
        <v>2898</v>
      </c>
      <c r="DV227" s="3">
        <v>8280</v>
      </c>
      <c r="DW227" s="3">
        <v>3064</v>
      </c>
      <c r="DX227" s="3">
        <v>10764</v>
      </c>
      <c r="DY227" s="3">
        <v>4264</v>
      </c>
      <c r="DZ227" s="3"/>
      <c r="EA227" s="3"/>
      <c r="EB227" s="3">
        <v>4968</v>
      </c>
      <c r="EC227" s="3">
        <v>1615</v>
      </c>
      <c r="ED227" s="3"/>
      <c r="EE227" s="3"/>
      <c r="EF227" s="3">
        <v>3726</v>
      </c>
      <c r="EG227" s="3">
        <v>9191</v>
      </c>
      <c r="EH227" s="3"/>
      <c r="EI227" s="3"/>
      <c r="EJ227" s="3">
        <v>2484</v>
      </c>
      <c r="EK227" s="3">
        <v>1656</v>
      </c>
      <c r="EL227" s="3">
        <v>2484</v>
      </c>
      <c r="EM227" s="3">
        <v>2732</v>
      </c>
      <c r="EN227" s="3">
        <v>9936</v>
      </c>
      <c r="EO227" s="3">
        <v>2981</v>
      </c>
      <c r="EP227" s="3">
        <v>8694</v>
      </c>
      <c r="EQ227" s="3">
        <v>5341</v>
      </c>
      <c r="ER227" s="3">
        <v>3726</v>
      </c>
      <c r="ES227" s="3">
        <v>1946</v>
      </c>
      <c r="ET227" s="3">
        <v>4968</v>
      </c>
      <c r="EU227" s="3">
        <v>2484</v>
      </c>
      <c r="EV227" s="3">
        <v>11178</v>
      </c>
      <c r="EW227" s="3">
        <v>2981</v>
      </c>
      <c r="EX227" s="3">
        <v>13248</v>
      </c>
      <c r="EY227" s="3">
        <v>3354</v>
      </c>
      <c r="EZ227" s="3">
        <v>1159</v>
      </c>
      <c r="FA227" s="3">
        <v>704</v>
      </c>
      <c r="FB227" s="3">
        <v>1656</v>
      </c>
      <c r="FC227" s="3">
        <v>745</v>
      </c>
      <c r="FD227" s="3">
        <v>828</v>
      </c>
      <c r="FE227" s="3">
        <v>1035</v>
      </c>
      <c r="FF227" s="3">
        <v>3726</v>
      </c>
      <c r="FG227" s="3">
        <v>3271</v>
      </c>
      <c r="FH227" s="3">
        <v>3312</v>
      </c>
      <c r="FI227" s="3">
        <v>6748</v>
      </c>
      <c r="FJ227" s="3"/>
      <c r="FK227" s="3"/>
      <c r="FL227" s="3"/>
      <c r="FM227" s="3"/>
      <c r="FN227" s="3">
        <v>4968</v>
      </c>
      <c r="FO227" s="3">
        <v>4140</v>
      </c>
      <c r="FP227" s="3">
        <v>8280</v>
      </c>
      <c r="FQ227" s="3">
        <v>10930</v>
      </c>
      <c r="FR227" s="3"/>
      <c r="FS227" s="3"/>
      <c r="FT227" s="3"/>
      <c r="FU227" s="3"/>
      <c r="FV227" s="3"/>
      <c r="FW227" s="3"/>
      <c r="FX227" s="3">
        <v>5796</v>
      </c>
      <c r="FY227" s="3">
        <v>4803</v>
      </c>
      <c r="FZ227" s="3"/>
      <c r="GA227" s="3"/>
      <c r="GB227" s="3"/>
      <c r="GC227" s="3"/>
      <c r="GD227" s="3">
        <v>414</v>
      </c>
      <c r="GE227" s="3">
        <v>4513</v>
      </c>
      <c r="GF227" s="3">
        <v>1656</v>
      </c>
      <c r="GG227" s="3">
        <v>9274</v>
      </c>
      <c r="GH227" s="3">
        <v>4140</v>
      </c>
      <c r="GI227" s="3">
        <v>2732</v>
      </c>
      <c r="GJ227" s="3">
        <v>3312</v>
      </c>
      <c r="GK227" s="3">
        <v>3229</v>
      </c>
      <c r="GL227" s="3">
        <v>1242</v>
      </c>
      <c r="GM227" s="3">
        <v>2525</v>
      </c>
      <c r="GN227" s="3">
        <v>2070</v>
      </c>
      <c r="GO227" s="3">
        <v>1946</v>
      </c>
      <c r="GP227" s="3">
        <v>5796</v>
      </c>
      <c r="GQ227" s="3">
        <v>3768</v>
      </c>
      <c r="GR227" s="3">
        <v>3312</v>
      </c>
      <c r="GS227" s="3">
        <v>4761</v>
      </c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>
        <v>151937</v>
      </c>
      <c r="KA227" s="3">
        <v>143374</v>
      </c>
    </row>
    <row r="228" spans="1:287" x14ac:dyDescent="0.3">
      <c r="A228" s="5" t="s">
        <v>51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>
        <v>3966</v>
      </c>
      <c r="FW228" s="3">
        <v>580</v>
      </c>
      <c r="FX228" s="3">
        <v>4558</v>
      </c>
      <c r="FY228" s="3">
        <v>952</v>
      </c>
      <c r="FZ228" s="3">
        <v>2103</v>
      </c>
      <c r="GA228" s="3">
        <v>166</v>
      </c>
      <c r="GB228" s="3">
        <v>4591</v>
      </c>
      <c r="GC228" s="3">
        <v>1408</v>
      </c>
      <c r="GD228" s="3">
        <v>4297</v>
      </c>
      <c r="GE228" s="3">
        <v>1490</v>
      </c>
      <c r="GF228" s="3">
        <v>2687</v>
      </c>
      <c r="GG228" s="3">
        <v>1325</v>
      </c>
      <c r="GH228" s="3">
        <v>580</v>
      </c>
      <c r="GI228" s="3">
        <v>621</v>
      </c>
      <c r="GJ228" s="3">
        <v>5291</v>
      </c>
      <c r="GK228" s="3">
        <v>2360</v>
      </c>
      <c r="GL228" s="3">
        <v>5714</v>
      </c>
      <c r="GM228" s="3">
        <v>2566</v>
      </c>
      <c r="GN228" s="3"/>
      <c r="GO228" s="3"/>
      <c r="GP228" s="3">
        <v>563</v>
      </c>
      <c r="GQ228" s="3">
        <v>124</v>
      </c>
      <c r="GR228" s="3">
        <v>6119</v>
      </c>
      <c r="GS228" s="3">
        <v>2402</v>
      </c>
      <c r="GT228" s="3">
        <v>6368</v>
      </c>
      <c r="GU228" s="3">
        <v>4015</v>
      </c>
      <c r="GV228" s="3">
        <v>840</v>
      </c>
      <c r="GW228" s="3">
        <v>2070</v>
      </c>
      <c r="GX228" s="3">
        <v>11278</v>
      </c>
      <c r="GY228" s="3">
        <v>5804</v>
      </c>
      <c r="GZ228" s="3">
        <v>1582</v>
      </c>
      <c r="HA228" s="3">
        <v>2857</v>
      </c>
      <c r="HB228" s="3">
        <v>7328</v>
      </c>
      <c r="HC228" s="3">
        <v>3851</v>
      </c>
      <c r="HD228" s="3">
        <v>7051</v>
      </c>
      <c r="HE228" s="3">
        <v>4885</v>
      </c>
      <c r="HF228" s="3">
        <v>5763</v>
      </c>
      <c r="HG228" s="3">
        <v>1325</v>
      </c>
      <c r="HH228" s="3">
        <v>957</v>
      </c>
      <c r="HI228" s="3">
        <v>539</v>
      </c>
      <c r="HJ228" s="3">
        <v>7900</v>
      </c>
      <c r="HK228" s="3">
        <v>2650</v>
      </c>
      <c r="HL228" s="3">
        <v>99</v>
      </c>
      <c r="HM228" s="3">
        <v>414</v>
      </c>
      <c r="HN228" s="3">
        <v>8976</v>
      </c>
      <c r="HO228" s="3">
        <v>7079</v>
      </c>
      <c r="HP228" s="3">
        <v>45096</v>
      </c>
      <c r="HQ228" s="3">
        <v>15398</v>
      </c>
      <c r="HR228" s="3">
        <v>60285</v>
      </c>
      <c r="HS228" s="3">
        <v>32281</v>
      </c>
      <c r="HT228" s="3">
        <v>67284</v>
      </c>
      <c r="HU228" s="3">
        <v>42270</v>
      </c>
      <c r="HV228" s="3">
        <v>66208</v>
      </c>
      <c r="HW228" s="3">
        <v>38619</v>
      </c>
      <c r="HX228" s="3">
        <v>56836</v>
      </c>
      <c r="HY228" s="3">
        <v>20109</v>
      </c>
      <c r="HZ228" s="3">
        <v>79370</v>
      </c>
      <c r="IA228" s="3">
        <v>28969</v>
      </c>
      <c r="IB228" s="3">
        <v>99541</v>
      </c>
      <c r="IC228" s="3">
        <v>33056</v>
      </c>
      <c r="ID228" s="3">
        <v>103114</v>
      </c>
      <c r="IE228" s="3">
        <v>34752</v>
      </c>
      <c r="IF228" s="3">
        <v>103067</v>
      </c>
      <c r="IG228" s="3">
        <v>26848</v>
      </c>
      <c r="IH228" s="3">
        <v>90477</v>
      </c>
      <c r="II228" s="3">
        <v>32272</v>
      </c>
      <c r="IJ228" s="3">
        <v>122395</v>
      </c>
      <c r="IK228" s="3">
        <v>25275</v>
      </c>
      <c r="IL228" s="3">
        <v>109163</v>
      </c>
      <c r="IM228" s="3">
        <v>28695</v>
      </c>
      <c r="IN228" s="3">
        <v>114176</v>
      </c>
      <c r="IO228" s="3">
        <v>47504</v>
      </c>
      <c r="IP228" s="3">
        <v>105001</v>
      </c>
      <c r="IQ228" s="3">
        <v>37497</v>
      </c>
      <c r="IR228" s="3">
        <v>124184</v>
      </c>
      <c r="IS228" s="3">
        <v>26949</v>
      </c>
      <c r="IT228" s="3">
        <v>93153</v>
      </c>
      <c r="IU228" s="3">
        <v>24671</v>
      </c>
      <c r="IV228" s="3">
        <v>106281</v>
      </c>
      <c r="IW228" s="3">
        <v>26427</v>
      </c>
      <c r="IX228" s="3">
        <v>389776</v>
      </c>
      <c r="IY228" s="3">
        <v>37476</v>
      </c>
      <c r="IZ228" s="3">
        <v>127312</v>
      </c>
      <c r="JA228" s="3">
        <v>18436</v>
      </c>
      <c r="JB228" s="3">
        <v>155707</v>
      </c>
      <c r="JC228" s="3">
        <v>27644</v>
      </c>
      <c r="JD228" s="3">
        <v>146584</v>
      </c>
      <c r="JE228" s="3">
        <v>42518</v>
      </c>
      <c r="JF228" s="3">
        <v>174473</v>
      </c>
      <c r="JG228" s="3">
        <v>28413</v>
      </c>
      <c r="JH228" s="3">
        <v>121402</v>
      </c>
      <c r="JI228" s="3">
        <v>48543</v>
      </c>
      <c r="JJ228" s="3">
        <v>123360</v>
      </c>
      <c r="JK228" s="3">
        <v>31510</v>
      </c>
      <c r="JL228" s="3">
        <v>139154</v>
      </c>
      <c r="JM228" s="3">
        <v>22473</v>
      </c>
      <c r="JN228" s="3">
        <v>136041</v>
      </c>
      <c r="JO228" s="3">
        <v>33883</v>
      </c>
      <c r="JP228" s="3">
        <v>155429</v>
      </c>
      <c r="JQ228" s="3">
        <v>28190</v>
      </c>
      <c r="JR228" s="3">
        <v>130608</v>
      </c>
      <c r="JS228" s="3">
        <v>40399</v>
      </c>
      <c r="JT228" s="3">
        <v>111076</v>
      </c>
      <c r="JU228" s="3">
        <v>38234</v>
      </c>
      <c r="JV228" s="3">
        <v>149140</v>
      </c>
      <c r="JW228" s="3">
        <v>95471</v>
      </c>
      <c r="JX228" s="3">
        <v>110690</v>
      </c>
      <c r="JY228" s="3">
        <v>12839</v>
      </c>
      <c r="JZ228" s="3">
        <v>3814994</v>
      </c>
      <c r="KA228" s="3">
        <v>1077104</v>
      </c>
    </row>
    <row r="229" spans="1:287" x14ac:dyDescent="0.3">
      <c r="A229" s="6" t="s">
        <v>13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>
        <v>29859</v>
      </c>
      <c r="HQ229" s="3">
        <v>5010</v>
      </c>
      <c r="HR229" s="3">
        <v>41716</v>
      </c>
      <c r="HS229" s="3">
        <v>21943</v>
      </c>
      <c r="HT229" s="3">
        <v>42196</v>
      </c>
      <c r="HU229" s="3">
        <v>19417</v>
      </c>
      <c r="HV229" s="3">
        <v>34280</v>
      </c>
      <c r="HW229" s="3">
        <v>24344</v>
      </c>
      <c r="HX229" s="3">
        <v>36185</v>
      </c>
      <c r="HY229" s="3">
        <v>6624</v>
      </c>
      <c r="HZ229" s="3">
        <v>39944</v>
      </c>
      <c r="IA229" s="3">
        <v>17471</v>
      </c>
      <c r="IB229" s="3">
        <v>68312</v>
      </c>
      <c r="IC229" s="3">
        <v>18838</v>
      </c>
      <c r="ID229" s="3">
        <v>46055</v>
      </c>
      <c r="IE229" s="3">
        <v>15567</v>
      </c>
      <c r="IF229" s="3">
        <v>57568</v>
      </c>
      <c r="IG229" s="3">
        <v>14076</v>
      </c>
      <c r="IH229" s="3">
        <v>52596</v>
      </c>
      <c r="II229" s="3">
        <v>14987</v>
      </c>
      <c r="IJ229" s="3">
        <v>66263</v>
      </c>
      <c r="IK229" s="3">
        <v>10971</v>
      </c>
      <c r="IL229" s="3">
        <v>63986</v>
      </c>
      <c r="IM229" s="3">
        <v>13538</v>
      </c>
      <c r="IN229" s="3">
        <v>66304</v>
      </c>
      <c r="IO229" s="3">
        <v>21736</v>
      </c>
      <c r="IP229" s="3">
        <v>60876</v>
      </c>
      <c r="IQ229" s="3">
        <v>18672</v>
      </c>
      <c r="IR229" s="3">
        <v>68768</v>
      </c>
      <c r="IS229" s="3">
        <v>19500</v>
      </c>
      <c r="IT229" s="3">
        <v>55014</v>
      </c>
      <c r="IU229" s="3">
        <v>9315</v>
      </c>
      <c r="IV229" s="3">
        <v>60876</v>
      </c>
      <c r="IW229" s="3">
        <v>11675</v>
      </c>
      <c r="IX229" s="3">
        <v>355554</v>
      </c>
      <c r="IY229" s="3">
        <v>23723</v>
      </c>
      <c r="IZ229" s="3">
        <v>68478</v>
      </c>
      <c r="JA229" s="3">
        <v>9357</v>
      </c>
      <c r="JB229" s="3">
        <v>85597</v>
      </c>
      <c r="JC229" s="3">
        <v>12876</v>
      </c>
      <c r="JD229" s="3">
        <v>85597</v>
      </c>
      <c r="JE229" s="3">
        <v>25213</v>
      </c>
      <c r="JF229" s="3">
        <v>112984</v>
      </c>
      <c r="JG229" s="3">
        <v>14697</v>
      </c>
      <c r="JH229" s="3">
        <v>74398</v>
      </c>
      <c r="JI229" s="3">
        <v>21197</v>
      </c>
      <c r="JJ229" s="3">
        <v>56306</v>
      </c>
      <c r="JK229" s="3">
        <v>10433</v>
      </c>
      <c r="JL229" s="3">
        <v>76385</v>
      </c>
      <c r="JM229" s="3">
        <v>12545</v>
      </c>
      <c r="JN229" s="3">
        <v>50510</v>
      </c>
      <c r="JO229" s="3">
        <v>17306</v>
      </c>
      <c r="JP229" s="3">
        <v>51752</v>
      </c>
      <c r="JQ229" s="3">
        <v>10516</v>
      </c>
      <c r="JR229" s="3">
        <v>47334</v>
      </c>
      <c r="JS229" s="3">
        <v>22274</v>
      </c>
      <c r="JT229" s="3">
        <v>47334</v>
      </c>
      <c r="JU229" s="3">
        <v>21611</v>
      </c>
      <c r="JV229" s="3">
        <v>63112</v>
      </c>
      <c r="JW229" s="3">
        <v>44589</v>
      </c>
      <c r="JX229" s="3">
        <v>78890</v>
      </c>
      <c r="JY229" s="3">
        <v>6376</v>
      </c>
      <c r="JZ229" s="3">
        <v>2145029</v>
      </c>
      <c r="KA229" s="3">
        <v>516397</v>
      </c>
    </row>
    <row r="230" spans="1:287" x14ac:dyDescent="0.3">
      <c r="A230" s="6" t="s">
        <v>16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>
        <v>2575</v>
      </c>
      <c r="IU230" s="3">
        <v>1035</v>
      </c>
      <c r="IV230" s="3"/>
      <c r="IW230" s="3"/>
      <c r="IX230" s="3"/>
      <c r="IY230" s="3"/>
      <c r="IZ230" s="3">
        <v>2078</v>
      </c>
      <c r="JA230" s="3">
        <v>124</v>
      </c>
      <c r="JB230" s="3">
        <v>6144</v>
      </c>
      <c r="JC230" s="3">
        <v>580</v>
      </c>
      <c r="JD230" s="3">
        <v>4405</v>
      </c>
      <c r="JE230" s="3">
        <v>1283</v>
      </c>
      <c r="JF230" s="3">
        <v>6748</v>
      </c>
      <c r="JG230" s="3">
        <v>1946</v>
      </c>
      <c r="JH230" s="3">
        <v>4542</v>
      </c>
      <c r="JI230" s="3">
        <v>704</v>
      </c>
      <c r="JJ230" s="3">
        <v>3362</v>
      </c>
      <c r="JK230" s="3">
        <v>1366</v>
      </c>
      <c r="JL230" s="3">
        <v>3445</v>
      </c>
      <c r="JM230" s="3">
        <v>745</v>
      </c>
      <c r="JN230" s="3">
        <v>7386</v>
      </c>
      <c r="JO230" s="3">
        <v>1532</v>
      </c>
      <c r="JP230" s="3">
        <v>4239</v>
      </c>
      <c r="JQ230" s="3">
        <v>331</v>
      </c>
      <c r="JR230" s="3">
        <v>2107</v>
      </c>
      <c r="JS230" s="3">
        <v>248</v>
      </c>
      <c r="JT230" s="3">
        <v>2298</v>
      </c>
      <c r="JU230" s="3">
        <v>3892</v>
      </c>
      <c r="JV230" s="3">
        <v>2699</v>
      </c>
      <c r="JW230" s="3">
        <v>7287</v>
      </c>
      <c r="JX230" s="3">
        <v>4513</v>
      </c>
      <c r="JY230" s="3">
        <v>1739</v>
      </c>
      <c r="JZ230" s="3">
        <v>56541</v>
      </c>
      <c r="KA230" s="3">
        <v>22812</v>
      </c>
    </row>
    <row r="231" spans="1:287" x14ac:dyDescent="0.3">
      <c r="A231" s="6" t="s">
        <v>6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>
        <v>6392</v>
      </c>
      <c r="GY231" s="3">
        <v>3776</v>
      </c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>
        <v>10475</v>
      </c>
      <c r="HQ231" s="3">
        <v>5171</v>
      </c>
      <c r="HR231" s="3">
        <v>6285</v>
      </c>
      <c r="HS231" s="3">
        <v>3424</v>
      </c>
      <c r="HT231" s="3">
        <v>12569</v>
      </c>
      <c r="HU231" s="3">
        <v>7825</v>
      </c>
      <c r="HV231" s="3">
        <v>21756</v>
      </c>
      <c r="HW231" s="3">
        <v>8313</v>
      </c>
      <c r="HX231" s="3">
        <v>13054</v>
      </c>
      <c r="HY231" s="3">
        <v>10752</v>
      </c>
      <c r="HZ231" s="3">
        <v>24841</v>
      </c>
      <c r="IA231" s="3">
        <v>7440</v>
      </c>
      <c r="IB231" s="3">
        <v>18631</v>
      </c>
      <c r="IC231" s="3">
        <v>9125</v>
      </c>
      <c r="ID231" s="3">
        <v>43529</v>
      </c>
      <c r="IE231" s="3">
        <v>7510</v>
      </c>
      <c r="IF231" s="3">
        <v>31092</v>
      </c>
      <c r="IG231" s="3">
        <v>8135</v>
      </c>
      <c r="IH231" s="3">
        <v>29941</v>
      </c>
      <c r="II231" s="3">
        <v>8301</v>
      </c>
      <c r="IJ231" s="3">
        <v>37427</v>
      </c>
      <c r="IK231" s="3">
        <v>4658</v>
      </c>
      <c r="IL231" s="3">
        <v>33990</v>
      </c>
      <c r="IM231" s="3">
        <v>9361</v>
      </c>
      <c r="IN231" s="3">
        <v>27192</v>
      </c>
      <c r="IO231" s="3">
        <v>6931</v>
      </c>
      <c r="IP231" s="3">
        <v>31196</v>
      </c>
      <c r="IQ231" s="3">
        <v>7564</v>
      </c>
      <c r="IR231" s="3">
        <v>31196</v>
      </c>
      <c r="IS231" s="3">
        <v>3805</v>
      </c>
      <c r="IT231" s="3">
        <v>18718</v>
      </c>
      <c r="IU231" s="3">
        <v>7862</v>
      </c>
      <c r="IV231" s="3">
        <v>31196</v>
      </c>
      <c r="IW231" s="3">
        <v>8831</v>
      </c>
      <c r="IX231" s="3">
        <v>24957</v>
      </c>
      <c r="IY231" s="3">
        <v>10938</v>
      </c>
      <c r="IZ231" s="3">
        <v>32276</v>
      </c>
      <c r="JA231" s="3">
        <v>6305</v>
      </c>
      <c r="JB231" s="3">
        <v>48415</v>
      </c>
      <c r="JC231" s="3">
        <v>9468</v>
      </c>
      <c r="JD231" s="3">
        <v>32276</v>
      </c>
      <c r="JE231" s="3">
        <v>11137</v>
      </c>
      <c r="JF231" s="3">
        <v>38545</v>
      </c>
      <c r="JG231" s="3">
        <v>7258</v>
      </c>
      <c r="JH231" s="3">
        <v>31482</v>
      </c>
      <c r="JI231" s="3">
        <v>19562</v>
      </c>
      <c r="JJ231" s="3">
        <v>47222</v>
      </c>
      <c r="JK231" s="3">
        <v>7498</v>
      </c>
      <c r="JL231" s="3">
        <v>48891</v>
      </c>
      <c r="JM231" s="3">
        <v>7154</v>
      </c>
      <c r="JN231" s="3">
        <v>39352</v>
      </c>
      <c r="JO231" s="3">
        <v>11402</v>
      </c>
      <c r="JP231" s="3">
        <v>41546</v>
      </c>
      <c r="JQ231" s="3">
        <v>10719</v>
      </c>
      <c r="JR231" s="3">
        <v>41546</v>
      </c>
      <c r="JS231" s="3">
        <v>6078</v>
      </c>
      <c r="JT231" s="3">
        <v>23065</v>
      </c>
      <c r="JU231" s="3">
        <v>8094</v>
      </c>
      <c r="JV231" s="3">
        <v>38441</v>
      </c>
      <c r="JW231" s="3">
        <v>20452</v>
      </c>
      <c r="JX231" s="3">
        <v>15376</v>
      </c>
      <c r="JY231" s="3">
        <v>3192</v>
      </c>
      <c r="JZ231" s="3">
        <v>932870</v>
      </c>
      <c r="KA231" s="3">
        <v>268041</v>
      </c>
    </row>
    <row r="232" spans="1:287" x14ac:dyDescent="0.3">
      <c r="A232" s="6" t="s">
        <v>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>
        <v>708</v>
      </c>
      <c r="HA232" s="3">
        <v>290</v>
      </c>
      <c r="HB232" s="3">
        <v>99</v>
      </c>
      <c r="HC232" s="3">
        <v>83</v>
      </c>
      <c r="HD232" s="3">
        <v>99</v>
      </c>
      <c r="HE232" s="3">
        <v>580</v>
      </c>
      <c r="HF232" s="3">
        <v>364</v>
      </c>
      <c r="HG232" s="3">
        <v>331</v>
      </c>
      <c r="HH232" s="3">
        <v>112</v>
      </c>
      <c r="HI232" s="3">
        <v>373</v>
      </c>
      <c r="HJ232" s="3">
        <v>79</v>
      </c>
      <c r="HK232" s="3">
        <v>41</v>
      </c>
      <c r="HL232" s="3">
        <v>99</v>
      </c>
      <c r="HM232" s="3">
        <v>414</v>
      </c>
      <c r="HN232" s="3">
        <v>149</v>
      </c>
      <c r="HO232" s="3">
        <v>248</v>
      </c>
      <c r="HP232" s="3">
        <v>323</v>
      </c>
      <c r="HQ232" s="3">
        <v>290</v>
      </c>
      <c r="HR232" s="3">
        <v>633</v>
      </c>
      <c r="HS232" s="3">
        <v>414</v>
      </c>
      <c r="HT232" s="3">
        <v>186</v>
      </c>
      <c r="HU232" s="3">
        <v>538</v>
      </c>
      <c r="HV232" s="3">
        <v>186</v>
      </c>
      <c r="HW232" s="3">
        <v>455</v>
      </c>
      <c r="HX232" s="3">
        <v>422</v>
      </c>
      <c r="HY232" s="3">
        <v>580</v>
      </c>
      <c r="HZ232" s="3">
        <v>1279</v>
      </c>
      <c r="IA232" s="3">
        <v>580</v>
      </c>
      <c r="IB232" s="3">
        <v>335</v>
      </c>
      <c r="IC232" s="3">
        <v>787</v>
      </c>
      <c r="ID232" s="3">
        <v>447</v>
      </c>
      <c r="IE232" s="3">
        <v>1035</v>
      </c>
      <c r="IF232" s="3">
        <v>132</v>
      </c>
      <c r="IG232" s="3">
        <v>124</v>
      </c>
      <c r="IH232" s="3">
        <v>306</v>
      </c>
      <c r="II232" s="3">
        <v>538</v>
      </c>
      <c r="IJ232" s="3">
        <v>410</v>
      </c>
      <c r="IK232" s="3">
        <v>1573</v>
      </c>
      <c r="IL232" s="3">
        <v>58</v>
      </c>
      <c r="IM232" s="3">
        <v>41</v>
      </c>
      <c r="IN232" s="3">
        <v>174</v>
      </c>
      <c r="IO232" s="3">
        <v>1490</v>
      </c>
      <c r="IP232" s="3">
        <v>546</v>
      </c>
      <c r="IQ232" s="3">
        <v>1118</v>
      </c>
      <c r="IR232" s="3">
        <v>770</v>
      </c>
      <c r="IS232" s="3">
        <v>1201</v>
      </c>
      <c r="IT232" s="3">
        <v>385</v>
      </c>
      <c r="IU232" s="3">
        <v>911</v>
      </c>
      <c r="IV232" s="3">
        <v>584</v>
      </c>
      <c r="IW232" s="3">
        <v>911</v>
      </c>
      <c r="IX232" s="3">
        <v>182</v>
      </c>
      <c r="IY232" s="3">
        <v>41</v>
      </c>
      <c r="IZ232" s="3">
        <v>956</v>
      </c>
      <c r="JA232" s="3">
        <v>828</v>
      </c>
      <c r="JB232" s="3">
        <v>373</v>
      </c>
      <c r="JC232" s="3">
        <v>787</v>
      </c>
      <c r="JD232" s="3">
        <v>99</v>
      </c>
      <c r="JE232" s="3">
        <v>455</v>
      </c>
      <c r="JF232" s="3">
        <v>182</v>
      </c>
      <c r="JG232" s="3">
        <v>455</v>
      </c>
      <c r="JH232" s="3">
        <v>265</v>
      </c>
      <c r="JI232" s="3">
        <v>290</v>
      </c>
      <c r="JJ232" s="3">
        <v>646</v>
      </c>
      <c r="JK232" s="3">
        <v>952</v>
      </c>
      <c r="JL232" s="3">
        <v>25</v>
      </c>
      <c r="JM232" s="3">
        <v>911</v>
      </c>
      <c r="JN232" s="3">
        <v>50</v>
      </c>
      <c r="JO232" s="3">
        <v>745</v>
      </c>
      <c r="JP232" s="3">
        <v>224</v>
      </c>
      <c r="JQ232" s="3">
        <v>207</v>
      </c>
      <c r="JR232" s="3">
        <v>447</v>
      </c>
      <c r="JS232" s="3">
        <v>1863</v>
      </c>
      <c r="JT232" s="3">
        <v>149</v>
      </c>
      <c r="JU232" s="3">
        <v>1573</v>
      </c>
      <c r="JV232" s="3">
        <v>199</v>
      </c>
      <c r="JW232" s="3">
        <v>414</v>
      </c>
      <c r="JX232" s="3">
        <v>435</v>
      </c>
      <c r="JY232" s="3">
        <v>621</v>
      </c>
      <c r="JZ232" s="3">
        <v>13117</v>
      </c>
      <c r="KA232" s="3">
        <v>25088</v>
      </c>
    </row>
    <row r="233" spans="1:287" x14ac:dyDescent="0.3">
      <c r="A233" s="6" t="s">
        <v>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>
        <v>352</v>
      </c>
      <c r="FY233" s="3">
        <v>331</v>
      </c>
      <c r="FZ233" s="3"/>
      <c r="GA233" s="3"/>
      <c r="GB233" s="3">
        <v>352</v>
      </c>
      <c r="GC233" s="3">
        <v>207</v>
      </c>
      <c r="GD233" s="3"/>
      <c r="GE233" s="3"/>
      <c r="GF233" s="3">
        <v>580</v>
      </c>
      <c r="GG233" s="3">
        <v>787</v>
      </c>
      <c r="GH233" s="3">
        <v>580</v>
      </c>
      <c r="GI233" s="3">
        <v>621</v>
      </c>
      <c r="GJ233" s="3">
        <v>580</v>
      </c>
      <c r="GK233" s="3">
        <v>828</v>
      </c>
      <c r="GL233" s="3">
        <v>580</v>
      </c>
      <c r="GM233" s="3">
        <v>455</v>
      </c>
      <c r="GN233" s="3"/>
      <c r="GO233" s="3"/>
      <c r="GP233" s="3">
        <v>563</v>
      </c>
      <c r="GQ233" s="3">
        <v>124</v>
      </c>
      <c r="GR233" s="3">
        <v>580</v>
      </c>
      <c r="GS233" s="3">
        <v>373</v>
      </c>
      <c r="GT233" s="3">
        <v>787</v>
      </c>
      <c r="GU233" s="3">
        <v>869</v>
      </c>
      <c r="GV233" s="3">
        <v>840</v>
      </c>
      <c r="GW233" s="3">
        <v>2070</v>
      </c>
      <c r="GX233" s="3">
        <v>758</v>
      </c>
      <c r="GY233" s="3">
        <v>1573</v>
      </c>
      <c r="GZ233" s="3">
        <v>874</v>
      </c>
      <c r="HA233" s="3">
        <v>2567</v>
      </c>
      <c r="HB233" s="3">
        <v>845</v>
      </c>
      <c r="HC233" s="3">
        <v>704</v>
      </c>
      <c r="HD233" s="3">
        <v>907</v>
      </c>
      <c r="HE233" s="3">
        <v>1904</v>
      </c>
      <c r="HF233" s="3"/>
      <c r="HG233" s="3"/>
      <c r="HH233" s="3">
        <v>845</v>
      </c>
      <c r="HI233" s="3">
        <v>166</v>
      </c>
      <c r="HJ233" s="3">
        <v>907</v>
      </c>
      <c r="HK233" s="3">
        <v>1201</v>
      </c>
      <c r="HL233" s="3"/>
      <c r="HM233" s="3"/>
      <c r="HN233" s="3"/>
      <c r="HO233" s="3"/>
      <c r="HP233" s="3">
        <v>1259</v>
      </c>
      <c r="HQ233" s="3">
        <v>911</v>
      </c>
      <c r="HR233" s="3">
        <v>1350</v>
      </c>
      <c r="HS233" s="3">
        <v>1035</v>
      </c>
      <c r="HT233" s="3">
        <v>1304</v>
      </c>
      <c r="HU233" s="3">
        <v>1780</v>
      </c>
      <c r="HV233" s="3">
        <v>3933</v>
      </c>
      <c r="HW233" s="3">
        <v>1946</v>
      </c>
      <c r="HX233" s="3">
        <v>1122</v>
      </c>
      <c r="HY233" s="3">
        <v>497</v>
      </c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>
        <v>19898</v>
      </c>
      <c r="KA233" s="3">
        <v>20949</v>
      </c>
    </row>
    <row r="234" spans="1:287" x14ac:dyDescent="0.3">
      <c r="A234" s="6" t="s">
        <v>11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>
        <v>3966</v>
      </c>
      <c r="FW234" s="3">
        <v>580</v>
      </c>
      <c r="FX234" s="3">
        <v>4206</v>
      </c>
      <c r="FY234" s="3">
        <v>621</v>
      </c>
      <c r="FZ234" s="3">
        <v>2103</v>
      </c>
      <c r="GA234" s="3">
        <v>166</v>
      </c>
      <c r="GB234" s="3">
        <v>4239</v>
      </c>
      <c r="GC234" s="3">
        <v>1201</v>
      </c>
      <c r="GD234" s="3">
        <v>4297</v>
      </c>
      <c r="GE234" s="3">
        <v>1490</v>
      </c>
      <c r="GF234" s="3">
        <v>2107</v>
      </c>
      <c r="GG234" s="3">
        <v>538</v>
      </c>
      <c r="GH234" s="3"/>
      <c r="GI234" s="3"/>
      <c r="GJ234" s="3">
        <v>4711</v>
      </c>
      <c r="GK234" s="3">
        <v>1532</v>
      </c>
      <c r="GL234" s="3">
        <v>5134</v>
      </c>
      <c r="GM234" s="3">
        <v>2111</v>
      </c>
      <c r="GN234" s="3"/>
      <c r="GO234" s="3"/>
      <c r="GP234" s="3"/>
      <c r="GQ234" s="3"/>
      <c r="GR234" s="3">
        <v>5539</v>
      </c>
      <c r="GS234" s="3">
        <v>2029</v>
      </c>
      <c r="GT234" s="3">
        <v>5581</v>
      </c>
      <c r="GU234" s="3">
        <v>3146</v>
      </c>
      <c r="GV234" s="3"/>
      <c r="GW234" s="3"/>
      <c r="GX234" s="3">
        <v>4128</v>
      </c>
      <c r="GY234" s="3">
        <v>455</v>
      </c>
      <c r="GZ234" s="3"/>
      <c r="HA234" s="3"/>
      <c r="HB234" s="3">
        <v>6384</v>
      </c>
      <c r="HC234" s="3">
        <v>3064</v>
      </c>
      <c r="HD234" s="3">
        <v>6045</v>
      </c>
      <c r="HE234" s="3">
        <v>2401</v>
      </c>
      <c r="HF234" s="3">
        <v>5399</v>
      </c>
      <c r="HG234" s="3">
        <v>994</v>
      </c>
      <c r="HH234" s="3"/>
      <c r="HI234" s="3"/>
      <c r="HJ234" s="3">
        <v>6914</v>
      </c>
      <c r="HK234" s="3">
        <v>1408</v>
      </c>
      <c r="HL234" s="3"/>
      <c r="HM234" s="3"/>
      <c r="HN234" s="3">
        <v>8827</v>
      </c>
      <c r="HO234" s="3">
        <v>6831</v>
      </c>
      <c r="HP234" s="3">
        <v>3180</v>
      </c>
      <c r="HQ234" s="3">
        <v>4016</v>
      </c>
      <c r="HR234" s="3">
        <v>10301</v>
      </c>
      <c r="HS234" s="3">
        <v>5465</v>
      </c>
      <c r="HT234" s="3">
        <v>11029</v>
      </c>
      <c r="HU234" s="3">
        <v>12710</v>
      </c>
      <c r="HV234" s="3">
        <v>6053</v>
      </c>
      <c r="HW234" s="3">
        <v>3561</v>
      </c>
      <c r="HX234" s="3">
        <v>6053</v>
      </c>
      <c r="HY234" s="3">
        <v>1656</v>
      </c>
      <c r="HZ234" s="3">
        <v>13306</v>
      </c>
      <c r="IA234" s="3">
        <v>3478</v>
      </c>
      <c r="IB234" s="3">
        <v>12263</v>
      </c>
      <c r="IC234" s="3">
        <v>4306</v>
      </c>
      <c r="ID234" s="3">
        <v>13083</v>
      </c>
      <c r="IE234" s="3">
        <v>10640</v>
      </c>
      <c r="IF234" s="3">
        <v>14275</v>
      </c>
      <c r="IG234" s="3">
        <v>4513</v>
      </c>
      <c r="IH234" s="3">
        <v>7634</v>
      </c>
      <c r="II234" s="3">
        <v>8446</v>
      </c>
      <c r="IJ234" s="3">
        <v>18295</v>
      </c>
      <c r="IK234" s="3">
        <v>8073</v>
      </c>
      <c r="IL234" s="3">
        <v>11129</v>
      </c>
      <c r="IM234" s="3">
        <v>5755</v>
      </c>
      <c r="IN234" s="3">
        <v>20506</v>
      </c>
      <c r="IO234" s="3">
        <v>17347</v>
      </c>
      <c r="IP234" s="3">
        <v>12383</v>
      </c>
      <c r="IQ234" s="3">
        <v>10143</v>
      </c>
      <c r="IR234" s="3">
        <v>23450</v>
      </c>
      <c r="IS234" s="3">
        <v>2443</v>
      </c>
      <c r="IT234" s="3">
        <v>16461</v>
      </c>
      <c r="IU234" s="3">
        <v>5548</v>
      </c>
      <c r="IV234" s="3">
        <v>13625</v>
      </c>
      <c r="IW234" s="3">
        <v>5010</v>
      </c>
      <c r="IX234" s="3">
        <v>9083</v>
      </c>
      <c r="IY234" s="3">
        <v>2774</v>
      </c>
      <c r="IZ234" s="3">
        <v>23524</v>
      </c>
      <c r="JA234" s="3">
        <v>1822</v>
      </c>
      <c r="JB234" s="3">
        <v>15178</v>
      </c>
      <c r="JC234" s="3">
        <v>3933</v>
      </c>
      <c r="JD234" s="3">
        <v>24207</v>
      </c>
      <c r="JE234" s="3">
        <v>4430</v>
      </c>
      <c r="JF234" s="3">
        <v>16014</v>
      </c>
      <c r="JG234" s="3">
        <v>4057</v>
      </c>
      <c r="JH234" s="3">
        <v>10715</v>
      </c>
      <c r="JI234" s="3">
        <v>6790</v>
      </c>
      <c r="JJ234" s="3">
        <v>15824</v>
      </c>
      <c r="JK234" s="3">
        <v>11261</v>
      </c>
      <c r="JL234" s="3">
        <v>10408</v>
      </c>
      <c r="JM234" s="3">
        <v>1118</v>
      </c>
      <c r="JN234" s="3">
        <v>38743</v>
      </c>
      <c r="JO234" s="3">
        <v>2898</v>
      </c>
      <c r="JP234" s="3">
        <v>57668</v>
      </c>
      <c r="JQ234" s="3">
        <v>6417</v>
      </c>
      <c r="JR234" s="3">
        <v>39174</v>
      </c>
      <c r="JS234" s="3">
        <v>9936</v>
      </c>
      <c r="JT234" s="3">
        <v>38230</v>
      </c>
      <c r="JU234" s="3">
        <v>3064</v>
      </c>
      <c r="JV234" s="3">
        <v>44689</v>
      </c>
      <c r="JW234" s="3">
        <v>22729</v>
      </c>
      <c r="JX234" s="3">
        <v>11476</v>
      </c>
      <c r="JY234" s="3">
        <v>911</v>
      </c>
      <c r="JZ234" s="3">
        <v>647539</v>
      </c>
      <c r="KA234" s="3">
        <v>223817</v>
      </c>
    </row>
    <row r="235" spans="1:287" x14ac:dyDescent="0.3">
      <c r="A235" s="5" t="s">
        <v>52</v>
      </c>
      <c r="B235" s="3">
        <v>14201</v>
      </c>
      <c r="C235" s="3">
        <v>8032</v>
      </c>
      <c r="D235" s="3">
        <v>16233</v>
      </c>
      <c r="E235" s="3">
        <v>9659</v>
      </c>
      <c r="F235" s="3">
        <v>17604</v>
      </c>
      <c r="G235" s="3">
        <v>10644</v>
      </c>
      <c r="H235" s="3">
        <v>15069</v>
      </c>
      <c r="I235" s="3">
        <v>17231</v>
      </c>
      <c r="J235" s="3">
        <v>13765</v>
      </c>
      <c r="K235" s="3">
        <v>11261</v>
      </c>
      <c r="L235" s="3">
        <v>23035</v>
      </c>
      <c r="M235" s="3">
        <v>10946</v>
      </c>
      <c r="N235" s="3">
        <v>16080</v>
      </c>
      <c r="O235" s="3">
        <v>11753</v>
      </c>
      <c r="P235" s="3">
        <v>12172</v>
      </c>
      <c r="Q235" s="3">
        <v>7535</v>
      </c>
      <c r="R235" s="3">
        <v>20626</v>
      </c>
      <c r="S235" s="3">
        <v>11448</v>
      </c>
      <c r="T235" s="3">
        <v>11923</v>
      </c>
      <c r="U235" s="3">
        <v>7862</v>
      </c>
      <c r="V235" s="3">
        <v>19251</v>
      </c>
      <c r="W235" s="3">
        <v>13989</v>
      </c>
      <c r="X235" s="3">
        <v>52572</v>
      </c>
      <c r="Y235" s="3">
        <v>25274</v>
      </c>
      <c r="Z235" s="3">
        <v>21503</v>
      </c>
      <c r="AA235" s="3">
        <v>10086</v>
      </c>
      <c r="AB235" s="3">
        <v>27639</v>
      </c>
      <c r="AC235" s="3">
        <v>14427</v>
      </c>
      <c r="AD235" s="3">
        <v>20307</v>
      </c>
      <c r="AE235" s="3">
        <v>11766</v>
      </c>
      <c r="AF235" s="3">
        <v>25094</v>
      </c>
      <c r="AG235" s="3">
        <v>7875</v>
      </c>
      <c r="AH235" s="3">
        <v>24625</v>
      </c>
      <c r="AI235" s="3">
        <v>27019</v>
      </c>
      <c r="AJ235" s="3">
        <v>26489</v>
      </c>
      <c r="AK235" s="3">
        <v>14263</v>
      </c>
      <c r="AL235" s="3">
        <v>26008</v>
      </c>
      <c r="AM235" s="3">
        <v>14101</v>
      </c>
      <c r="AN235" s="3">
        <v>24248</v>
      </c>
      <c r="AO235" s="3">
        <v>9444</v>
      </c>
      <c r="AP235" s="3">
        <v>18700</v>
      </c>
      <c r="AQ235" s="3">
        <v>8487</v>
      </c>
      <c r="AR235" s="3">
        <v>25979</v>
      </c>
      <c r="AS235" s="3">
        <v>6086</v>
      </c>
      <c r="AT235" s="3">
        <v>22377</v>
      </c>
      <c r="AU235" s="3">
        <v>9047</v>
      </c>
      <c r="AV235" s="3">
        <v>27875</v>
      </c>
      <c r="AW235" s="3">
        <v>9614</v>
      </c>
      <c r="AX235" s="3">
        <v>76937</v>
      </c>
      <c r="AY235" s="3">
        <v>12440</v>
      </c>
      <c r="AZ235" s="3">
        <v>8695</v>
      </c>
      <c r="BA235" s="3">
        <v>5838</v>
      </c>
      <c r="BB235" s="3">
        <v>31581</v>
      </c>
      <c r="BC235" s="3">
        <v>11857</v>
      </c>
      <c r="BD235" s="3">
        <v>39393</v>
      </c>
      <c r="BE235" s="3">
        <v>11141</v>
      </c>
      <c r="BF235" s="3">
        <v>34984</v>
      </c>
      <c r="BG235" s="3">
        <v>14064</v>
      </c>
      <c r="BH235" s="3">
        <v>10483</v>
      </c>
      <c r="BI235" s="3">
        <v>19918</v>
      </c>
      <c r="BJ235" s="3">
        <v>20270</v>
      </c>
      <c r="BK235" s="3">
        <v>13662</v>
      </c>
      <c r="BL235" s="3">
        <v>9141</v>
      </c>
      <c r="BM235" s="3">
        <v>12594</v>
      </c>
      <c r="BN235" s="3">
        <v>22053</v>
      </c>
      <c r="BO235" s="3">
        <v>8052</v>
      </c>
      <c r="BP235" s="3">
        <v>5150</v>
      </c>
      <c r="BQ235" s="3">
        <v>9460</v>
      </c>
      <c r="BR235" s="3">
        <v>43889</v>
      </c>
      <c r="BS235" s="3">
        <v>12541</v>
      </c>
      <c r="BT235" s="3">
        <v>27959</v>
      </c>
      <c r="BU235" s="3">
        <v>7219</v>
      </c>
      <c r="BV235" s="3">
        <v>30479</v>
      </c>
      <c r="BW235" s="3">
        <v>14838</v>
      </c>
      <c r="BX235" s="3">
        <v>49132</v>
      </c>
      <c r="BY235" s="3">
        <v>9464</v>
      </c>
      <c r="BZ235" s="3">
        <v>15401</v>
      </c>
      <c r="CA235" s="3">
        <v>4078</v>
      </c>
      <c r="CB235" s="3">
        <v>32939</v>
      </c>
      <c r="CC235" s="3">
        <v>9911</v>
      </c>
      <c r="CD235" s="3">
        <v>22203</v>
      </c>
      <c r="CE235" s="3">
        <v>15911</v>
      </c>
      <c r="CF235" s="3">
        <v>6268</v>
      </c>
      <c r="CG235" s="3">
        <v>8462</v>
      </c>
      <c r="CH235" s="3">
        <v>17724</v>
      </c>
      <c r="CI235" s="3">
        <v>10598</v>
      </c>
      <c r="CJ235" s="3">
        <v>22314</v>
      </c>
      <c r="CK235" s="3">
        <v>9440</v>
      </c>
      <c r="CL235" s="3">
        <v>23391</v>
      </c>
      <c r="CM235" s="3">
        <v>6243</v>
      </c>
      <c r="CN235" s="3">
        <v>26120</v>
      </c>
      <c r="CO235" s="3">
        <v>3726</v>
      </c>
      <c r="CP235" s="3">
        <v>24390</v>
      </c>
      <c r="CQ235" s="3">
        <v>6118</v>
      </c>
      <c r="CR235" s="3">
        <v>29006</v>
      </c>
      <c r="CS235" s="3">
        <v>6513</v>
      </c>
      <c r="CT235" s="3">
        <v>9601</v>
      </c>
      <c r="CU235" s="3">
        <v>3685</v>
      </c>
      <c r="CV235" s="3">
        <v>13745</v>
      </c>
      <c r="CW235" s="3">
        <v>6706</v>
      </c>
      <c r="CX235" s="3">
        <v>28248</v>
      </c>
      <c r="CY235" s="3">
        <v>5250</v>
      </c>
      <c r="CZ235" s="3">
        <v>32674</v>
      </c>
      <c r="DA235" s="3">
        <v>4702</v>
      </c>
      <c r="DB235" s="3">
        <v>12975</v>
      </c>
      <c r="DC235" s="3">
        <v>3063</v>
      </c>
      <c r="DD235" s="3">
        <v>8222</v>
      </c>
      <c r="DE235" s="3">
        <v>3217</v>
      </c>
      <c r="DF235" s="3">
        <v>5002</v>
      </c>
      <c r="DG235" s="3">
        <v>2344</v>
      </c>
      <c r="DH235" s="3">
        <v>12172</v>
      </c>
      <c r="DI235" s="3">
        <v>3808</v>
      </c>
      <c r="DJ235" s="3">
        <v>16336</v>
      </c>
      <c r="DK235" s="3">
        <v>5809</v>
      </c>
      <c r="DL235" s="3">
        <v>5002</v>
      </c>
      <c r="DM235" s="3">
        <v>5610</v>
      </c>
      <c r="DN235" s="3">
        <v>3684</v>
      </c>
      <c r="DO235" s="3">
        <v>3457</v>
      </c>
      <c r="DP235" s="3">
        <v>14221</v>
      </c>
      <c r="DQ235" s="3">
        <v>4127</v>
      </c>
      <c r="DR235" s="3">
        <v>17729</v>
      </c>
      <c r="DS235" s="3">
        <v>4144</v>
      </c>
      <c r="DT235" s="3">
        <v>1429</v>
      </c>
      <c r="DU235" s="3">
        <v>2493</v>
      </c>
      <c r="DV235" s="3">
        <v>2153</v>
      </c>
      <c r="DW235" s="3">
        <v>3386</v>
      </c>
      <c r="DX235" s="3">
        <v>21302</v>
      </c>
      <c r="DY235" s="3">
        <v>4794</v>
      </c>
      <c r="DZ235" s="3">
        <v>7824</v>
      </c>
      <c r="EA235" s="3">
        <v>4380</v>
      </c>
      <c r="EB235" s="3">
        <v>1328</v>
      </c>
      <c r="EC235" s="3">
        <v>1870</v>
      </c>
      <c r="ED235" s="3">
        <v>1589</v>
      </c>
      <c r="EE235" s="3">
        <v>2049</v>
      </c>
      <c r="EF235" s="3">
        <v>5747</v>
      </c>
      <c r="EG235" s="3">
        <v>2964</v>
      </c>
      <c r="EH235" s="3">
        <v>6881</v>
      </c>
      <c r="EI235" s="3">
        <v>4711</v>
      </c>
      <c r="EJ235" s="3">
        <v>5175</v>
      </c>
      <c r="EK235" s="3">
        <v>3987</v>
      </c>
      <c r="EL235" s="3">
        <v>6463</v>
      </c>
      <c r="EM235" s="3">
        <v>2939</v>
      </c>
      <c r="EN235" s="3">
        <v>5420</v>
      </c>
      <c r="EO235" s="3">
        <v>4261</v>
      </c>
      <c r="EP235" s="3">
        <v>7659</v>
      </c>
      <c r="EQ235" s="3">
        <v>2252</v>
      </c>
      <c r="ER235" s="3">
        <v>3221</v>
      </c>
      <c r="ES235" s="3">
        <v>3565</v>
      </c>
      <c r="ET235" s="3">
        <v>265</v>
      </c>
      <c r="EU235" s="3">
        <v>1407</v>
      </c>
      <c r="EV235" s="3">
        <v>1814</v>
      </c>
      <c r="EW235" s="3">
        <v>2194</v>
      </c>
      <c r="EX235" s="3">
        <v>9547</v>
      </c>
      <c r="EY235" s="3">
        <v>3333</v>
      </c>
      <c r="EZ235" s="3">
        <v>1892</v>
      </c>
      <c r="FA235" s="3">
        <v>2650</v>
      </c>
      <c r="FB235" s="3">
        <v>2928</v>
      </c>
      <c r="FC235" s="3">
        <v>3336</v>
      </c>
      <c r="FD235" s="3">
        <v>857</v>
      </c>
      <c r="FE235" s="3">
        <v>2277</v>
      </c>
      <c r="FF235" s="3">
        <v>261</v>
      </c>
      <c r="FG235" s="3">
        <v>2028</v>
      </c>
      <c r="FH235" s="3">
        <v>2049</v>
      </c>
      <c r="FI235" s="3">
        <v>2638</v>
      </c>
      <c r="FJ235" s="3">
        <v>1531</v>
      </c>
      <c r="FK235" s="3">
        <v>2443</v>
      </c>
      <c r="FL235" s="3">
        <v>1213</v>
      </c>
      <c r="FM235" s="3">
        <v>2567</v>
      </c>
      <c r="FN235" s="3">
        <v>811</v>
      </c>
      <c r="FO235" s="3">
        <v>1614</v>
      </c>
      <c r="FP235" s="3">
        <v>1109</v>
      </c>
      <c r="FQ235" s="3">
        <v>2029</v>
      </c>
      <c r="FR235" s="3">
        <v>1201</v>
      </c>
      <c r="FS235" s="3">
        <v>2029</v>
      </c>
      <c r="FT235" s="3">
        <v>555</v>
      </c>
      <c r="FU235" s="3">
        <v>1077</v>
      </c>
      <c r="FV235" s="3">
        <v>517</v>
      </c>
      <c r="FW235" s="3">
        <v>1532</v>
      </c>
      <c r="FX235" s="3">
        <v>8810</v>
      </c>
      <c r="FY235" s="3">
        <v>662</v>
      </c>
      <c r="FZ235" s="3">
        <v>12</v>
      </c>
      <c r="GA235" s="3">
        <v>1118</v>
      </c>
      <c r="GB235" s="3">
        <v>455</v>
      </c>
      <c r="GC235" s="3">
        <v>786</v>
      </c>
      <c r="GD235" s="3">
        <v>323</v>
      </c>
      <c r="GE235" s="3">
        <v>1242</v>
      </c>
      <c r="GF235" s="3">
        <v>182</v>
      </c>
      <c r="GG235" s="3">
        <v>414</v>
      </c>
      <c r="GH235" s="3">
        <v>124</v>
      </c>
      <c r="GI235" s="3">
        <v>1242</v>
      </c>
      <c r="GJ235" s="3">
        <v>439</v>
      </c>
      <c r="GK235" s="3">
        <v>1739</v>
      </c>
      <c r="GL235" s="3">
        <v>364</v>
      </c>
      <c r="GM235" s="3">
        <v>745</v>
      </c>
      <c r="GN235" s="3">
        <v>124</v>
      </c>
      <c r="GO235" s="3">
        <v>911</v>
      </c>
      <c r="GP235" s="3">
        <v>112</v>
      </c>
      <c r="GQ235" s="3">
        <v>41</v>
      </c>
      <c r="GR235" s="3">
        <v>116</v>
      </c>
      <c r="GS235" s="3">
        <v>41</v>
      </c>
      <c r="GT235" s="3">
        <v>203</v>
      </c>
      <c r="GU235" s="3">
        <v>82</v>
      </c>
      <c r="GV235" s="3"/>
      <c r="GW235" s="3"/>
      <c r="GX235" s="3">
        <v>191</v>
      </c>
      <c r="GY235" s="3">
        <v>82</v>
      </c>
      <c r="GZ235" s="3">
        <v>29</v>
      </c>
      <c r="HA235" s="3">
        <v>41</v>
      </c>
      <c r="HB235" s="3"/>
      <c r="HC235" s="3"/>
      <c r="HD235" s="3">
        <v>41</v>
      </c>
      <c r="HE235" s="3">
        <v>41</v>
      </c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>
        <v>1447154</v>
      </c>
      <c r="KA235" s="3">
        <v>673851</v>
      </c>
    </row>
    <row r="236" spans="1:287" x14ac:dyDescent="0.3">
      <c r="A236" s="6" t="s">
        <v>20</v>
      </c>
      <c r="B236" s="3">
        <v>166</v>
      </c>
      <c r="C236" s="3">
        <v>373</v>
      </c>
      <c r="D236" s="3"/>
      <c r="E236" s="3"/>
      <c r="F236" s="3">
        <v>166</v>
      </c>
      <c r="G236" s="3">
        <v>41</v>
      </c>
      <c r="H236" s="3">
        <v>124</v>
      </c>
      <c r="I236" s="3">
        <v>248</v>
      </c>
      <c r="J236" s="3">
        <v>124</v>
      </c>
      <c r="K236" s="3">
        <v>828</v>
      </c>
      <c r="L236" s="3">
        <v>83</v>
      </c>
      <c r="M236" s="3">
        <v>414</v>
      </c>
      <c r="N236" s="3">
        <v>248</v>
      </c>
      <c r="O236" s="3">
        <v>538</v>
      </c>
      <c r="P236" s="3">
        <v>166</v>
      </c>
      <c r="Q236" s="3">
        <v>580</v>
      </c>
      <c r="R236" s="3"/>
      <c r="S236" s="3"/>
      <c r="T236" s="3"/>
      <c r="U236" s="3"/>
      <c r="V236" s="3"/>
      <c r="W236" s="3"/>
      <c r="X236" s="3">
        <v>0</v>
      </c>
      <c r="Y236" s="3">
        <v>662</v>
      </c>
      <c r="Z236" s="3"/>
      <c r="AA236" s="3"/>
      <c r="AB236" s="3"/>
      <c r="AC236" s="3"/>
      <c r="AD236" s="3"/>
      <c r="AE236" s="3"/>
      <c r="AF236" s="3">
        <v>414</v>
      </c>
      <c r="AG236" s="3">
        <v>373</v>
      </c>
      <c r="AH236" s="3">
        <v>1159</v>
      </c>
      <c r="AI236" s="3">
        <v>1697</v>
      </c>
      <c r="AJ236" s="3">
        <v>331</v>
      </c>
      <c r="AK236" s="3">
        <v>1449</v>
      </c>
      <c r="AL236" s="3">
        <v>166</v>
      </c>
      <c r="AM236" s="3">
        <v>538</v>
      </c>
      <c r="AN236" s="3">
        <v>807</v>
      </c>
      <c r="AO236" s="3">
        <v>1076</v>
      </c>
      <c r="AP236" s="3">
        <v>795</v>
      </c>
      <c r="AQ236" s="3">
        <v>1035</v>
      </c>
      <c r="AR236" s="3">
        <v>828</v>
      </c>
      <c r="AS236" s="3">
        <v>1242</v>
      </c>
      <c r="AT236" s="3">
        <v>124</v>
      </c>
      <c r="AU236" s="3">
        <v>621</v>
      </c>
      <c r="AV236" s="3">
        <v>1043</v>
      </c>
      <c r="AW236" s="3">
        <v>662</v>
      </c>
      <c r="AX236" s="3">
        <v>559</v>
      </c>
      <c r="AY236" s="3">
        <v>662</v>
      </c>
      <c r="AZ236" s="3">
        <v>1126</v>
      </c>
      <c r="BA236" s="3">
        <v>704</v>
      </c>
      <c r="BB236" s="3">
        <v>845</v>
      </c>
      <c r="BC236" s="3">
        <v>952</v>
      </c>
      <c r="BD236" s="3">
        <v>315</v>
      </c>
      <c r="BE236" s="3">
        <v>538</v>
      </c>
      <c r="BF236" s="3">
        <v>820</v>
      </c>
      <c r="BG236" s="3">
        <v>580</v>
      </c>
      <c r="BH236" s="3">
        <v>1093</v>
      </c>
      <c r="BI236" s="3">
        <v>1201</v>
      </c>
      <c r="BJ236" s="3">
        <v>124</v>
      </c>
      <c r="BK236" s="3">
        <v>662</v>
      </c>
      <c r="BL236" s="3">
        <v>273</v>
      </c>
      <c r="BM236" s="3">
        <v>869</v>
      </c>
      <c r="BN236" s="3">
        <v>596</v>
      </c>
      <c r="BO236" s="3">
        <v>621</v>
      </c>
      <c r="BP236" s="3">
        <v>679</v>
      </c>
      <c r="BQ236" s="3">
        <v>745</v>
      </c>
      <c r="BR236" s="3">
        <v>832</v>
      </c>
      <c r="BS236" s="3">
        <v>455</v>
      </c>
      <c r="BT236" s="3">
        <v>613</v>
      </c>
      <c r="BU236" s="3">
        <v>869</v>
      </c>
      <c r="BV236" s="3">
        <v>397</v>
      </c>
      <c r="BW236" s="3">
        <v>869</v>
      </c>
      <c r="BX236" s="3">
        <v>286</v>
      </c>
      <c r="BY236" s="3">
        <v>1201</v>
      </c>
      <c r="BZ236" s="3"/>
      <c r="CA236" s="3"/>
      <c r="CB236" s="3">
        <v>422</v>
      </c>
      <c r="CC236" s="3">
        <v>166</v>
      </c>
      <c r="CD236" s="3">
        <v>46</v>
      </c>
      <c r="CE236" s="3">
        <v>83</v>
      </c>
      <c r="CF236" s="3">
        <v>141</v>
      </c>
      <c r="CG236" s="3">
        <v>41</v>
      </c>
      <c r="CH236" s="3">
        <v>79</v>
      </c>
      <c r="CI236" s="3">
        <v>83</v>
      </c>
      <c r="CJ236" s="3">
        <v>248</v>
      </c>
      <c r="CK236" s="3">
        <v>83</v>
      </c>
      <c r="CL236" s="3"/>
      <c r="CM236" s="3"/>
      <c r="CN236" s="3">
        <v>87</v>
      </c>
      <c r="CO236" s="3">
        <v>41</v>
      </c>
      <c r="CP236" s="3">
        <v>46</v>
      </c>
      <c r="CQ236" s="3">
        <v>41</v>
      </c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>
        <v>16371</v>
      </c>
      <c r="KA236" s="3">
        <v>23843</v>
      </c>
    </row>
    <row r="237" spans="1:287" x14ac:dyDescent="0.3">
      <c r="A237" s="6" t="s">
        <v>6</v>
      </c>
      <c r="B237" s="3">
        <v>1449</v>
      </c>
      <c r="C237" s="3">
        <v>3643</v>
      </c>
      <c r="D237" s="3">
        <v>956</v>
      </c>
      <c r="E237" s="3">
        <v>2952</v>
      </c>
      <c r="F237" s="3">
        <v>4521</v>
      </c>
      <c r="G237" s="3">
        <v>2944</v>
      </c>
      <c r="H237" s="3">
        <v>662</v>
      </c>
      <c r="I237" s="3">
        <v>4314</v>
      </c>
      <c r="J237" s="3">
        <v>2153</v>
      </c>
      <c r="K237" s="3">
        <v>3105</v>
      </c>
      <c r="L237" s="3">
        <v>10284</v>
      </c>
      <c r="M237" s="3">
        <v>2376</v>
      </c>
      <c r="N237" s="3">
        <v>2087</v>
      </c>
      <c r="O237" s="3">
        <v>3142</v>
      </c>
      <c r="P237" s="3"/>
      <c r="Q237" s="3"/>
      <c r="R237" s="3">
        <v>9117</v>
      </c>
      <c r="S237" s="3">
        <v>2712</v>
      </c>
      <c r="T237" s="3">
        <v>2484</v>
      </c>
      <c r="U237" s="3">
        <v>2314</v>
      </c>
      <c r="V237" s="3">
        <v>3726</v>
      </c>
      <c r="W237" s="3">
        <v>4053</v>
      </c>
      <c r="X237" s="3">
        <v>19591</v>
      </c>
      <c r="Y237" s="3">
        <v>3291</v>
      </c>
      <c r="Z237" s="3">
        <v>4173</v>
      </c>
      <c r="AA237" s="3">
        <v>2136</v>
      </c>
      <c r="AB237" s="3">
        <v>13215</v>
      </c>
      <c r="AC237" s="3">
        <v>4326</v>
      </c>
      <c r="AD237" s="3">
        <v>927</v>
      </c>
      <c r="AE237" s="3">
        <v>5266</v>
      </c>
      <c r="AF237" s="3">
        <v>2857</v>
      </c>
      <c r="AG237" s="3">
        <v>2203</v>
      </c>
      <c r="AH237" s="3">
        <v>1490</v>
      </c>
      <c r="AI237" s="3">
        <v>5159</v>
      </c>
      <c r="AJ237" s="3">
        <v>4306</v>
      </c>
      <c r="AK237" s="3">
        <v>4380</v>
      </c>
      <c r="AL237" s="3">
        <v>1987</v>
      </c>
      <c r="AM237" s="3">
        <v>2882</v>
      </c>
      <c r="AN237" s="3">
        <v>1987</v>
      </c>
      <c r="AO237" s="3">
        <v>1818</v>
      </c>
      <c r="AP237" s="3">
        <v>3291</v>
      </c>
      <c r="AQ237" s="3">
        <v>1780</v>
      </c>
      <c r="AR237" s="3">
        <v>10868</v>
      </c>
      <c r="AS237" s="3">
        <v>1946</v>
      </c>
      <c r="AT237" s="3">
        <v>9833</v>
      </c>
      <c r="AU237" s="3">
        <v>2422</v>
      </c>
      <c r="AV237" s="3">
        <v>11447</v>
      </c>
      <c r="AW237" s="3">
        <v>2534</v>
      </c>
      <c r="AX237" s="3">
        <v>30662</v>
      </c>
      <c r="AY237" s="3">
        <v>3498</v>
      </c>
      <c r="AZ237" s="3"/>
      <c r="BA237" s="3"/>
      <c r="BB237" s="3">
        <v>15534</v>
      </c>
      <c r="BC237" s="3">
        <v>2666</v>
      </c>
      <c r="BD237" s="3">
        <v>23450</v>
      </c>
      <c r="BE237" s="3">
        <v>3689</v>
      </c>
      <c r="BF237" s="3">
        <v>23301</v>
      </c>
      <c r="BG237" s="3">
        <v>2844</v>
      </c>
      <c r="BH237" s="3">
        <v>0</v>
      </c>
      <c r="BI237" s="3">
        <v>3647</v>
      </c>
      <c r="BJ237" s="3">
        <v>1441</v>
      </c>
      <c r="BK237" s="3">
        <v>3271</v>
      </c>
      <c r="BL237" s="3">
        <v>762</v>
      </c>
      <c r="BM237" s="3">
        <v>2865</v>
      </c>
      <c r="BN237" s="3">
        <v>2347</v>
      </c>
      <c r="BO237" s="3">
        <v>1677</v>
      </c>
      <c r="BP237" s="3">
        <v>1217</v>
      </c>
      <c r="BQ237" s="3">
        <v>2795</v>
      </c>
      <c r="BR237" s="3">
        <v>8694</v>
      </c>
      <c r="BS237" s="3">
        <v>4633</v>
      </c>
      <c r="BT237" s="3">
        <v>7018</v>
      </c>
      <c r="BU237" s="3">
        <v>2169</v>
      </c>
      <c r="BV237" s="3">
        <v>9738</v>
      </c>
      <c r="BW237" s="3">
        <v>3122</v>
      </c>
      <c r="BX237" s="3">
        <v>8715</v>
      </c>
      <c r="BY237" s="3">
        <v>1184</v>
      </c>
      <c r="BZ237" s="3">
        <v>1656</v>
      </c>
      <c r="CA237" s="3">
        <v>849</v>
      </c>
      <c r="CB237" s="3">
        <v>4968</v>
      </c>
      <c r="CC237" s="3">
        <v>3908</v>
      </c>
      <c r="CD237" s="3">
        <v>4968</v>
      </c>
      <c r="CE237" s="3">
        <v>7092</v>
      </c>
      <c r="CF237" s="3">
        <v>4968</v>
      </c>
      <c r="CG237" s="3">
        <v>2004</v>
      </c>
      <c r="CH237" s="3">
        <v>4471</v>
      </c>
      <c r="CI237" s="3">
        <v>2401</v>
      </c>
      <c r="CJ237" s="3">
        <v>4471</v>
      </c>
      <c r="CK237" s="3">
        <v>1242</v>
      </c>
      <c r="CL237" s="3">
        <v>4471</v>
      </c>
      <c r="CM237" s="3">
        <v>2807</v>
      </c>
      <c r="CN237" s="3"/>
      <c r="CO237" s="3"/>
      <c r="CP237" s="3">
        <v>4264</v>
      </c>
      <c r="CQ237" s="3">
        <v>2103</v>
      </c>
      <c r="CR237" s="3">
        <v>9100</v>
      </c>
      <c r="CS237" s="3">
        <v>1379</v>
      </c>
      <c r="CT237" s="3">
        <v>9187</v>
      </c>
      <c r="CU237" s="3">
        <v>1325</v>
      </c>
      <c r="CV237" s="3">
        <v>8694</v>
      </c>
      <c r="CW237" s="3">
        <v>1697</v>
      </c>
      <c r="CX237" s="3">
        <v>0</v>
      </c>
      <c r="CY237" s="3">
        <v>1027</v>
      </c>
      <c r="CZ237" s="3">
        <v>9936</v>
      </c>
      <c r="DA237" s="3">
        <v>2219</v>
      </c>
      <c r="DB237" s="3">
        <v>2981</v>
      </c>
      <c r="DC237" s="3">
        <v>621</v>
      </c>
      <c r="DD237" s="3">
        <v>6111</v>
      </c>
      <c r="DE237" s="3">
        <v>1437</v>
      </c>
      <c r="DF237" s="3">
        <v>3975</v>
      </c>
      <c r="DG237" s="3">
        <v>522</v>
      </c>
      <c r="DH237" s="3">
        <v>2650</v>
      </c>
      <c r="DI237" s="3">
        <v>1076</v>
      </c>
      <c r="DJ237" s="3">
        <v>3436</v>
      </c>
      <c r="DK237" s="3">
        <v>530</v>
      </c>
      <c r="DL237" s="3">
        <v>3975</v>
      </c>
      <c r="DM237" s="3">
        <v>807</v>
      </c>
      <c r="DN237" s="3">
        <v>3312</v>
      </c>
      <c r="DO237" s="3">
        <v>1428</v>
      </c>
      <c r="DP237" s="3">
        <v>2650</v>
      </c>
      <c r="DQ237" s="3">
        <v>1192</v>
      </c>
      <c r="DR237" s="3">
        <v>2650</v>
      </c>
      <c r="DS237" s="3">
        <v>770</v>
      </c>
      <c r="DT237" s="3"/>
      <c r="DU237" s="3"/>
      <c r="DV237" s="3"/>
      <c r="DW237" s="3"/>
      <c r="DX237" s="3">
        <v>2650</v>
      </c>
      <c r="DY237" s="3">
        <v>551</v>
      </c>
      <c r="DZ237" s="3">
        <v>1987</v>
      </c>
      <c r="EA237" s="3">
        <v>803</v>
      </c>
      <c r="EB237" s="3"/>
      <c r="EC237" s="3"/>
      <c r="ED237" s="3"/>
      <c r="EE237" s="3"/>
      <c r="EF237" s="3">
        <v>994</v>
      </c>
      <c r="EG237" s="3">
        <v>836</v>
      </c>
      <c r="EH237" s="3">
        <v>994</v>
      </c>
      <c r="EI237" s="3">
        <v>1445</v>
      </c>
      <c r="EJ237" s="3">
        <v>497</v>
      </c>
      <c r="EK237" s="3">
        <v>882</v>
      </c>
      <c r="EL237" s="3">
        <v>497</v>
      </c>
      <c r="EM237" s="3">
        <v>774</v>
      </c>
      <c r="EN237" s="3">
        <v>248</v>
      </c>
      <c r="EO237" s="3">
        <v>161</v>
      </c>
      <c r="EP237" s="3">
        <v>248</v>
      </c>
      <c r="EQ237" s="3">
        <v>228</v>
      </c>
      <c r="ER237" s="3">
        <v>248</v>
      </c>
      <c r="ES237" s="3">
        <v>344</v>
      </c>
      <c r="ET237" s="3"/>
      <c r="EU237" s="3"/>
      <c r="EV237" s="3"/>
      <c r="EW237" s="3"/>
      <c r="EX237" s="3">
        <v>0</v>
      </c>
      <c r="EY237" s="3">
        <v>501</v>
      </c>
      <c r="EZ237" s="3"/>
      <c r="FA237" s="3"/>
      <c r="FB237" s="3">
        <v>373</v>
      </c>
      <c r="FC237" s="3">
        <v>480</v>
      </c>
      <c r="FD237" s="3"/>
      <c r="FE237" s="3"/>
      <c r="FF237" s="3"/>
      <c r="FG237" s="3"/>
      <c r="FH237" s="3">
        <v>83</v>
      </c>
      <c r="FI237" s="3">
        <v>236</v>
      </c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>
        <v>368003</v>
      </c>
      <c r="KA237" s="3">
        <v>155435</v>
      </c>
    </row>
    <row r="238" spans="1:287" x14ac:dyDescent="0.3">
      <c r="A238" s="6" t="s">
        <v>9</v>
      </c>
      <c r="B238" s="3"/>
      <c r="C238" s="3"/>
      <c r="D238" s="3"/>
      <c r="E238" s="3"/>
      <c r="F238" s="3">
        <v>414</v>
      </c>
      <c r="G238" s="3">
        <v>455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290</v>
      </c>
      <c r="AA238" s="3">
        <v>207</v>
      </c>
      <c r="AB238" s="3"/>
      <c r="AC238" s="3"/>
      <c r="AD238" s="3">
        <v>269</v>
      </c>
      <c r="AE238" s="3">
        <v>124</v>
      </c>
      <c r="AF238" s="3">
        <v>269</v>
      </c>
      <c r="AG238" s="3">
        <v>83</v>
      </c>
      <c r="AH238" s="3">
        <v>290</v>
      </c>
      <c r="AI238" s="3">
        <v>414</v>
      </c>
      <c r="AJ238" s="3">
        <v>248</v>
      </c>
      <c r="AK238" s="3">
        <v>166</v>
      </c>
      <c r="AL238" s="3">
        <v>248</v>
      </c>
      <c r="AM238" s="3">
        <v>207</v>
      </c>
      <c r="AN238" s="3">
        <v>290</v>
      </c>
      <c r="AO238" s="3">
        <v>414</v>
      </c>
      <c r="AP238" s="3"/>
      <c r="AQ238" s="3"/>
      <c r="AR238" s="3"/>
      <c r="AS238" s="3"/>
      <c r="AT238" s="3">
        <v>331</v>
      </c>
      <c r="AU238" s="3">
        <v>166</v>
      </c>
      <c r="AV238" s="3">
        <v>290</v>
      </c>
      <c r="AW238" s="3">
        <v>207</v>
      </c>
      <c r="AX238" s="3">
        <v>290</v>
      </c>
      <c r="AY238" s="3">
        <v>124</v>
      </c>
      <c r="AZ238" s="3"/>
      <c r="BA238" s="3"/>
      <c r="BB238" s="3">
        <v>248</v>
      </c>
      <c r="BC238" s="3">
        <v>207</v>
      </c>
      <c r="BD238" s="3">
        <v>248</v>
      </c>
      <c r="BE238" s="3">
        <v>248</v>
      </c>
      <c r="BF238" s="3">
        <v>248</v>
      </c>
      <c r="BG238" s="3">
        <v>207</v>
      </c>
      <c r="BH238" s="3">
        <v>248</v>
      </c>
      <c r="BI238" s="3">
        <v>2608</v>
      </c>
      <c r="BJ238" s="3">
        <v>248</v>
      </c>
      <c r="BK238" s="3">
        <v>911</v>
      </c>
      <c r="BL238" s="3"/>
      <c r="BM238" s="3"/>
      <c r="BN238" s="3"/>
      <c r="BO238" s="3"/>
      <c r="BP238" s="3">
        <v>331</v>
      </c>
      <c r="BQ238" s="3">
        <v>41</v>
      </c>
      <c r="BR238" s="3">
        <v>331</v>
      </c>
      <c r="BS238" s="3">
        <v>83</v>
      </c>
      <c r="BT238" s="3">
        <v>290</v>
      </c>
      <c r="BU238" s="3">
        <v>124</v>
      </c>
      <c r="BV238" s="3">
        <v>290</v>
      </c>
      <c r="BW238" s="3">
        <v>373</v>
      </c>
      <c r="BX238" s="3">
        <v>0</v>
      </c>
      <c r="BY238" s="3">
        <v>41</v>
      </c>
      <c r="BZ238" s="3">
        <v>290</v>
      </c>
      <c r="CA238" s="3">
        <v>124</v>
      </c>
      <c r="CB238" s="3">
        <v>232</v>
      </c>
      <c r="CC238" s="3">
        <v>207</v>
      </c>
      <c r="CD238" s="3"/>
      <c r="CE238" s="3"/>
      <c r="CF238" s="3"/>
      <c r="CG238" s="3"/>
      <c r="CH238" s="3">
        <v>215</v>
      </c>
      <c r="CI238" s="3">
        <v>41</v>
      </c>
      <c r="CJ238" s="3"/>
      <c r="CK238" s="3"/>
      <c r="CL238" s="3"/>
      <c r="CM238" s="3"/>
      <c r="CN238" s="3"/>
      <c r="CO238" s="3"/>
      <c r="CP238" s="3"/>
      <c r="CQ238" s="3"/>
      <c r="CR238" s="3">
        <v>166</v>
      </c>
      <c r="CS238" s="3">
        <v>41</v>
      </c>
      <c r="CT238" s="3"/>
      <c r="CU238" s="3"/>
      <c r="CV238" s="3"/>
      <c r="CW238" s="3"/>
      <c r="CX238" s="3">
        <v>161</v>
      </c>
      <c r="CY238" s="3">
        <v>290</v>
      </c>
      <c r="CZ238" s="3">
        <v>166</v>
      </c>
      <c r="DA238" s="3">
        <v>124</v>
      </c>
      <c r="DB238" s="3">
        <v>166</v>
      </c>
      <c r="DC238" s="3">
        <v>124</v>
      </c>
      <c r="DD238" s="3"/>
      <c r="DE238" s="3"/>
      <c r="DF238" s="3"/>
      <c r="DG238" s="3"/>
      <c r="DH238" s="3"/>
      <c r="DI238" s="3"/>
      <c r="DJ238" s="3">
        <v>157</v>
      </c>
      <c r="DK238" s="3">
        <v>911</v>
      </c>
      <c r="DL238" s="3"/>
      <c r="DM238" s="3"/>
      <c r="DN238" s="3"/>
      <c r="DO238" s="3"/>
      <c r="DP238" s="3">
        <v>62</v>
      </c>
      <c r="DQ238" s="3">
        <v>207</v>
      </c>
      <c r="DR238" s="3"/>
      <c r="DS238" s="3"/>
      <c r="DT238" s="3"/>
      <c r="DU238" s="3"/>
      <c r="DV238" s="3">
        <v>66</v>
      </c>
      <c r="DW238" s="3">
        <v>124</v>
      </c>
      <c r="DX238" s="3">
        <v>62</v>
      </c>
      <c r="DY238" s="3">
        <v>248</v>
      </c>
      <c r="DZ238" s="3"/>
      <c r="EA238" s="3"/>
      <c r="EB238" s="3">
        <v>62</v>
      </c>
      <c r="EC238" s="3">
        <v>124</v>
      </c>
      <c r="ED238" s="3"/>
      <c r="EE238" s="3"/>
      <c r="EF238" s="3"/>
      <c r="EG238" s="3"/>
      <c r="EH238" s="3"/>
      <c r="EI238" s="3"/>
      <c r="EJ238" s="3"/>
      <c r="EK238" s="3"/>
      <c r="EL238" s="3">
        <v>145</v>
      </c>
      <c r="EM238" s="3">
        <v>41</v>
      </c>
      <c r="EN238" s="3">
        <v>145</v>
      </c>
      <c r="EO238" s="3">
        <v>166</v>
      </c>
      <c r="EP238" s="3"/>
      <c r="EQ238" s="3"/>
      <c r="ER238" s="3">
        <v>157</v>
      </c>
      <c r="ES238" s="3">
        <v>41</v>
      </c>
      <c r="ET238" s="3">
        <v>99</v>
      </c>
      <c r="EU238" s="3">
        <v>41</v>
      </c>
      <c r="EV238" s="3"/>
      <c r="EW238" s="3"/>
      <c r="EX238" s="3"/>
      <c r="EY238" s="3"/>
      <c r="EZ238" s="3"/>
      <c r="FA238" s="3"/>
      <c r="FB238" s="3"/>
      <c r="FC238" s="3"/>
      <c r="FD238" s="3">
        <v>95</v>
      </c>
      <c r="FE238" s="3">
        <v>41</v>
      </c>
      <c r="FF238" s="3">
        <v>95</v>
      </c>
      <c r="FG238" s="3">
        <v>41</v>
      </c>
      <c r="FH238" s="3"/>
      <c r="FI238" s="3"/>
      <c r="FJ238" s="3"/>
      <c r="FK238" s="3"/>
      <c r="FL238" s="3">
        <v>62</v>
      </c>
      <c r="FM238" s="3">
        <v>83</v>
      </c>
      <c r="FN238" s="3">
        <v>29</v>
      </c>
      <c r="FO238" s="3">
        <v>124</v>
      </c>
      <c r="FP238" s="3"/>
      <c r="FQ238" s="3"/>
      <c r="FR238" s="3"/>
      <c r="FS238" s="3"/>
      <c r="FT238" s="3">
        <v>33</v>
      </c>
      <c r="FU238" s="3">
        <v>166</v>
      </c>
      <c r="FV238" s="3"/>
      <c r="FW238" s="3"/>
      <c r="FX238" s="3">
        <v>132</v>
      </c>
      <c r="FY238" s="3">
        <v>124</v>
      </c>
      <c r="FZ238" s="3"/>
      <c r="GA238" s="3"/>
      <c r="GB238" s="3">
        <v>33</v>
      </c>
      <c r="GC238" s="3">
        <v>41</v>
      </c>
      <c r="GD238" s="3"/>
      <c r="GE238" s="3"/>
      <c r="GF238" s="3">
        <v>58</v>
      </c>
      <c r="GG238" s="3">
        <v>83</v>
      </c>
      <c r="GH238" s="3"/>
      <c r="GI238" s="3"/>
      <c r="GJ238" s="3">
        <v>58</v>
      </c>
      <c r="GK238" s="3">
        <v>83</v>
      </c>
      <c r="GL238" s="3"/>
      <c r="GM238" s="3"/>
      <c r="GN238" s="3"/>
      <c r="GO238" s="3"/>
      <c r="GP238" s="3">
        <v>112</v>
      </c>
      <c r="GQ238" s="3">
        <v>41</v>
      </c>
      <c r="GR238" s="3">
        <v>116</v>
      </c>
      <c r="GS238" s="3">
        <v>41</v>
      </c>
      <c r="GT238" s="3">
        <v>29</v>
      </c>
      <c r="GU238" s="3">
        <v>41</v>
      </c>
      <c r="GV238" s="3"/>
      <c r="GW238" s="3"/>
      <c r="GX238" s="3">
        <v>46</v>
      </c>
      <c r="GY238" s="3">
        <v>41</v>
      </c>
      <c r="GZ238" s="3">
        <v>29</v>
      </c>
      <c r="HA238" s="3">
        <v>41</v>
      </c>
      <c r="HB238" s="3"/>
      <c r="HC238" s="3"/>
      <c r="HD238" s="3">
        <v>41</v>
      </c>
      <c r="HE238" s="3">
        <v>41</v>
      </c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>
        <v>9030</v>
      </c>
      <c r="KA238" s="3">
        <v>11296</v>
      </c>
    </row>
    <row r="239" spans="1:287" x14ac:dyDescent="0.3">
      <c r="A239" s="6" t="s">
        <v>10</v>
      </c>
      <c r="B239" s="3">
        <v>12089</v>
      </c>
      <c r="C239" s="3">
        <v>3395</v>
      </c>
      <c r="D239" s="3">
        <v>15111</v>
      </c>
      <c r="E239" s="3">
        <v>6541</v>
      </c>
      <c r="F239" s="3">
        <v>11675</v>
      </c>
      <c r="G239" s="3">
        <v>6086</v>
      </c>
      <c r="H239" s="3">
        <v>14283</v>
      </c>
      <c r="I239" s="3">
        <v>12669</v>
      </c>
      <c r="J239" s="3">
        <v>11240</v>
      </c>
      <c r="K239" s="3">
        <v>6583</v>
      </c>
      <c r="L239" s="3">
        <v>12420</v>
      </c>
      <c r="M239" s="3">
        <v>7328</v>
      </c>
      <c r="N239" s="3">
        <v>12420</v>
      </c>
      <c r="O239" s="3">
        <v>6914</v>
      </c>
      <c r="P239" s="3">
        <v>12006</v>
      </c>
      <c r="Q239" s="3">
        <v>6955</v>
      </c>
      <c r="R239" s="3">
        <v>11385</v>
      </c>
      <c r="S239" s="3">
        <v>8363</v>
      </c>
      <c r="T239" s="3">
        <v>9108</v>
      </c>
      <c r="U239" s="3">
        <v>5051</v>
      </c>
      <c r="V239" s="3">
        <v>14697</v>
      </c>
      <c r="W239" s="3">
        <v>8363</v>
      </c>
      <c r="X239" s="3">
        <v>29180</v>
      </c>
      <c r="Y239" s="3">
        <v>17347</v>
      </c>
      <c r="Z239" s="3">
        <v>11758</v>
      </c>
      <c r="AA239" s="3">
        <v>4182</v>
      </c>
      <c r="AB239" s="3">
        <v>9729</v>
      </c>
      <c r="AC239" s="3">
        <v>5713</v>
      </c>
      <c r="AD239" s="3">
        <v>14283</v>
      </c>
      <c r="AE239" s="3">
        <v>3561</v>
      </c>
      <c r="AF239" s="3">
        <v>16354</v>
      </c>
      <c r="AG239" s="3">
        <v>3602</v>
      </c>
      <c r="AH239" s="3">
        <v>17389</v>
      </c>
      <c r="AI239" s="3">
        <v>15029</v>
      </c>
      <c r="AJ239" s="3">
        <v>17389</v>
      </c>
      <c r="AK239" s="3">
        <v>4347</v>
      </c>
      <c r="AL239" s="3">
        <v>18838</v>
      </c>
      <c r="AM239" s="3">
        <v>7949</v>
      </c>
      <c r="AN239" s="3">
        <v>15525</v>
      </c>
      <c r="AO239" s="3">
        <v>4513</v>
      </c>
      <c r="AP239" s="3">
        <v>14283</v>
      </c>
      <c r="AQ239" s="3">
        <v>5092</v>
      </c>
      <c r="AR239" s="3">
        <v>14283</v>
      </c>
      <c r="AS239" s="3">
        <v>2898</v>
      </c>
      <c r="AT239" s="3">
        <v>11427</v>
      </c>
      <c r="AU239" s="3">
        <v>3478</v>
      </c>
      <c r="AV239" s="3">
        <v>9315</v>
      </c>
      <c r="AW239" s="3">
        <v>4389</v>
      </c>
      <c r="AX239" s="3">
        <v>37510</v>
      </c>
      <c r="AY239" s="3">
        <v>5962</v>
      </c>
      <c r="AZ239" s="3">
        <v>3975</v>
      </c>
      <c r="BA239" s="3">
        <v>4099</v>
      </c>
      <c r="BB239" s="3">
        <v>13869</v>
      </c>
      <c r="BC239" s="3">
        <v>5755</v>
      </c>
      <c r="BD239" s="3">
        <v>15111</v>
      </c>
      <c r="BE239" s="3">
        <v>6003</v>
      </c>
      <c r="BF239" s="3">
        <v>6210</v>
      </c>
      <c r="BG239" s="3">
        <v>8363</v>
      </c>
      <c r="BH239" s="3">
        <v>5796</v>
      </c>
      <c r="BI239" s="3">
        <v>9771</v>
      </c>
      <c r="BJ239" s="3">
        <v>14904</v>
      </c>
      <c r="BK239" s="3">
        <v>5589</v>
      </c>
      <c r="BL239" s="3">
        <v>5962</v>
      </c>
      <c r="BM239" s="3">
        <v>7494</v>
      </c>
      <c r="BN239" s="3">
        <v>13662</v>
      </c>
      <c r="BO239" s="3">
        <v>3022</v>
      </c>
      <c r="BP239" s="3">
        <v>828</v>
      </c>
      <c r="BQ239" s="3">
        <v>4471</v>
      </c>
      <c r="BR239" s="3">
        <v>31051</v>
      </c>
      <c r="BS239" s="3">
        <v>4596</v>
      </c>
      <c r="BT239" s="3">
        <v>13455</v>
      </c>
      <c r="BU239" s="3">
        <v>1739</v>
      </c>
      <c r="BV239" s="3">
        <v>16146</v>
      </c>
      <c r="BW239" s="3">
        <v>9522</v>
      </c>
      <c r="BX239" s="3">
        <v>35626</v>
      </c>
      <c r="BY239" s="3">
        <v>4347</v>
      </c>
      <c r="BZ239" s="3">
        <v>13455</v>
      </c>
      <c r="CA239" s="3">
        <v>3105</v>
      </c>
      <c r="CB239" s="3">
        <v>24841</v>
      </c>
      <c r="CC239" s="3">
        <v>3726</v>
      </c>
      <c r="CD239" s="3">
        <v>14904</v>
      </c>
      <c r="CE239" s="3">
        <v>6707</v>
      </c>
      <c r="CF239" s="3">
        <v>828</v>
      </c>
      <c r="CG239" s="3">
        <v>6127</v>
      </c>
      <c r="CH239" s="3">
        <v>12752</v>
      </c>
      <c r="CI239" s="3">
        <v>7825</v>
      </c>
      <c r="CJ239" s="3">
        <v>15939</v>
      </c>
      <c r="CK239" s="3">
        <v>7121</v>
      </c>
      <c r="CL239" s="3">
        <v>17885</v>
      </c>
      <c r="CM239" s="3">
        <v>2815</v>
      </c>
      <c r="CN239" s="3">
        <v>23599</v>
      </c>
      <c r="CO239" s="3">
        <v>2857</v>
      </c>
      <c r="CP239" s="3">
        <v>19045</v>
      </c>
      <c r="CQ239" s="3">
        <v>3643</v>
      </c>
      <c r="CR239" s="3">
        <v>14904</v>
      </c>
      <c r="CS239" s="3">
        <v>4927</v>
      </c>
      <c r="CT239" s="3">
        <v>414</v>
      </c>
      <c r="CU239" s="3">
        <v>2360</v>
      </c>
      <c r="CV239" s="3">
        <v>4554</v>
      </c>
      <c r="CW239" s="3">
        <v>3643</v>
      </c>
      <c r="CX239" s="3">
        <v>27259</v>
      </c>
      <c r="CY239" s="3">
        <v>3188</v>
      </c>
      <c r="CZ239" s="3">
        <v>20369</v>
      </c>
      <c r="DA239" s="3">
        <v>2318</v>
      </c>
      <c r="DB239" s="3">
        <v>8280</v>
      </c>
      <c r="DC239" s="3">
        <v>1863</v>
      </c>
      <c r="DD239" s="3">
        <v>248</v>
      </c>
      <c r="DE239" s="3">
        <v>1573</v>
      </c>
      <c r="DF239" s="3">
        <v>166</v>
      </c>
      <c r="DG239" s="3">
        <v>1408</v>
      </c>
      <c r="DH239" s="3">
        <v>8777</v>
      </c>
      <c r="DI239" s="3">
        <v>2691</v>
      </c>
      <c r="DJ239" s="3">
        <v>10971</v>
      </c>
      <c r="DK239" s="3">
        <v>3850</v>
      </c>
      <c r="DL239" s="3">
        <v>414</v>
      </c>
      <c r="DM239" s="3">
        <v>4182</v>
      </c>
      <c r="DN239" s="3">
        <v>248</v>
      </c>
      <c r="DO239" s="3">
        <v>1449</v>
      </c>
      <c r="DP239" s="3">
        <v>11178</v>
      </c>
      <c r="DQ239" s="3">
        <v>2525</v>
      </c>
      <c r="DR239" s="3">
        <v>13414</v>
      </c>
      <c r="DS239" s="3">
        <v>2360</v>
      </c>
      <c r="DT239" s="3">
        <v>414</v>
      </c>
      <c r="DU239" s="3">
        <v>1863</v>
      </c>
      <c r="DV239" s="3">
        <v>497</v>
      </c>
      <c r="DW239" s="3">
        <v>2318</v>
      </c>
      <c r="DX239" s="3">
        <v>16097</v>
      </c>
      <c r="DY239" s="3">
        <v>3188</v>
      </c>
      <c r="DZ239" s="3">
        <v>5175</v>
      </c>
      <c r="EA239" s="3">
        <v>3312</v>
      </c>
      <c r="EB239" s="3">
        <v>248</v>
      </c>
      <c r="EC239" s="3">
        <v>1366</v>
      </c>
      <c r="ED239" s="3">
        <v>248</v>
      </c>
      <c r="EE239" s="3">
        <v>1490</v>
      </c>
      <c r="EF239" s="3">
        <v>4140</v>
      </c>
      <c r="EG239" s="3">
        <v>1780</v>
      </c>
      <c r="EH239" s="3">
        <v>4554</v>
      </c>
      <c r="EI239" s="3">
        <v>2732</v>
      </c>
      <c r="EJ239" s="3">
        <v>4554</v>
      </c>
      <c r="EK239" s="3">
        <v>2608</v>
      </c>
      <c r="EL239" s="3">
        <v>4347</v>
      </c>
      <c r="EM239" s="3">
        <v>1739</v>
      </c>
      <c r="EN239" s="3">
        <v>3478</v>
      </c>
      <c r="EO239" s="3">
        <v>3602</v>
      </c>
      <c r="EP239" s="3">
        <v>5962</v>
      </c>
      <c r="EQ239" s="3">
        <v>1697</v>
      </c>
      <c r="ER239" s="3">
        <v>2650</v>
      </c>
      <c r="ES239" s="3">
        <v>2815</v>
      </c>
      <c r="ET239" s="3">
        <v>166</v>
      </c>
      <c r="EU239" s="3">
        <v>1366</v>
      </c>
      <c r="EV239" s="3">
        <v>497</v>
      </c>
      <c r="EW239" s="3">
        <v>1697</v>
      </c>
      <c r="EX239" s="3">
        <v>7883</v>
      </c>
      <c r="EY239" s="3">
        <v>2525</v>
      </c>
      <c r="EZ239" s="3">
        <v>207</v>
      </c>
      <c r="FA239" s="3">
        <v>2236</v>
      </c>
      <c r="FB239" s="3">
        <v>1863</v>
      </c>
      <c r="FC239" s="3">
        <v>2732</v>
      </c>
      <c r="FD239" s="3">
        <v>207</v>
      </c>
      <c r="FE239" s="3">
        <v>2070</v>
      </c>
      <c r="FF239" s="3">
        <v>166</v>
      </c>
      <c r="FG239" s="3">
        <v>1987</v>
      </c>
      <c r="FH239" s="3">
        <v>1490</v>
      </c>
      <c r="FI239" s="3">
        <v>2236</v>
      </c>
      <c r="FJ239" s="3">
        <v>1490</v>
      </c>
      <c r="FK239" s="3">
        <v>2153</v>
      </c>
      <c r="FL239" s="3">
        <v>166</v>
      </c>
      <c r="FM239" s="3">
        <v>2236</v>
      </c>
      <c r="FN239" s="3">
        <v>331</v>
      </c>
      <c r="FO239" s="3">
        <v>1449</v>
      </c>
      <c r="FP239" s="3">
        <v>248</v>
      </c>
      <c r="FQ239" s="3">
        <v>1532</v>
      </c>
      <c r="FR239" s="3">
        <v>414</v>
      </c>
      <c r="FS239" s="3">
        <v>1946</v>
      </c>
      <c r="FT239" s="3">
        <v>166</v>
      </c>
      <c r="FU239" s="3">
        <v>828</v>
      </c>
      <c r="FV239" s="3">
        <v>124</v>
      </c>
      <c r="FW239" s="3">
        <v>1408</v>
      </c>
      <c r="FX239" s="3">
        <v>8210</v>
      </c>
      <c r="FY239" s="3">
        <v>497</v>
      </c>
      <c r="FZ239" s="3">
        <v>12</v>
      </c>
      <c r="GA239" s="3">
        <v>1118</v>
      </c>
      <c r="GB239" s="3">
        <v>83</v>
      </c>
      <c r="GC239" s="3">
        <v>704</v>
      </c>
      <c r="GD239" s="3">
        <v>12</v>
      </c>
      <c r="GE239" s="3">
        <v>1118</v>
      </c>
      <c r="GF239" s="3">
        <v>124</v>
      </c>
      <c r="GG239" s="3">
        <v>331</v>
      </c>
      <c r="GH239" s="3">
        <v>124</v>
      </c>
      <c r="GI239" s="3">
        <v>1242</v>
      </c>
      <c r="GJ239" s="3">
        <v>124</v>
      </c>
      <c r="GK239" s="3">
        <v>1532</v>
      </c>
      <c r="GL239" s="3">
        <v>124</v>
      </c>
      <c r="GM239" s="3">
        <v>621</v>
      </c>
      <c r="GN239" s="3">
        <v>124</v>
      </c>
      <c r="GO239" s="3">
        <v>911</v>
      </c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>
        <v>891455</v>
      </c>
      <c r="KA239" s="3">
        <v>390329</v>
      </c>
    </row>
    <row r="240" spans="1:287" x14ac:dyDescent="0.3">
      <c r="A240" s="6" t="s">
        <v>11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>
        <v>3428</v>
      </c>
      <c r="Y240" s="3">
        <v>2691</v>
      </c>
      <c r="Z240" s="3">
        <v>5034</v>
      </c>
      <c r="AA240" s="3">
        <v>3271</v>
      </c>
      <c r="AB240" s="3">
        <v>4364</v>
      </c>
      <c r="AC240" s="3">
        <v>2194</v>
      </c>
      <c r="AD240" s="3">
        <v>4538</v>
      </c>
      <c r="AE240" s="3">
        <v>2360</v>
      </c>
      <c r="AF240" s="3">
        <v>4538</v>
      </c>
      <c r="AG240" s="3">
        <v>1366</v>
      </c>
      <c r="AH240" s="3">
        <v>4049</v>
      </c>
      <c r="AI240" s="3">
        <v>4099</v>
      </c>
      <c r="AJ240" s="3">
        <v>4049</v>
      </c>
      <c r="AK240" s="3">
        <v>3755</v>
      </c>
      <c r="AL240" s="3">
        <v>4438</v>
      </c>
      <c r="AM240" s="3">
        <v>2318</v>
      </c>
      <c r="AN240" s="3">
        <v>5142</v>
      </c>
      <c r="AO240" s="3">
        <v>1126</v>
      </c>
      <c r="AP240" s="3"/>
      <c r="AQ240" s="3"/>
      <c r="AR240" s="3"/>
      <c r="AS240" s="3"/>
      <c r="AT240" s="3"/>
      <c r="AU240" s="3"/>
      <c r="AV240" s="3">
        <v>4124</v>
      </c>
      <c r="AW240" s="3">
        <v>911</v>
      </c>
      <c r="AX240" s="3">
        <v>5101</v>
      </c>
      <c r="AY240" s="3">
        <v>1366</v>
      </c>
      <c r="AZ240" s="3">
        <v>3594</v>
      </c>
      <c r="BA240" s="3">
        <v>1035</v>
      </c>
      <c r="BB240" s="3">
        <v>712</v>
      </c>
      <c r="BC240" s="3">
        <v>1863</v>
      </c>
      <c r="BD240" s="3">
        <v>269</v>
      </c>
      <c r="BE240" s="3">
        <v>373</v>
      </c>
      <c r="BF240" s="3">
        <v>4405</v>
      </c>
      <c r="BG240" s="3">
        <v>1490</v>
      </c>
      <c r="BH240" s="3">
        <v>2973</v>
      </c>
      <c r="BI240" s="3">
        <v>2194</v>
      </c>
      <c r="BJ240" s="3">
        <v>2973</v>
      </c>
      <c r="BK240" s="3">
        <v>2774</v>
      </c>
      <c r="BL240" s="3">
        <v>1813</v>
      </c>
      <c r="BM240" s="3">
        <v>1242</v>
      </c>
      <c r="BN240" s="3">
        <v>3792</v>
      </c>
      <c r="BO240" s="3">
        <v>1490</v>
      </c>
      <c r="BP240" s="3">
        <v>1764</v>
      </c>
      <c r="BQ240" s="3">
        <v>994</v>
      </c>
      <c r="BR240" s="3">
        <v>2484</v>
      </c>
      <c r="BS240" s="3">
        <v>1615</v>
      </c>
      <c r="BT240" s="3">
        <v>6252</v>
      </c>
      <c r="BU240" s="3">
        <v>1656</v>
      </c>
      <c r="BV240" s="3">
        <v>2749</v>
      </c>
      <c r="BW240" s="3">
        <v>331</v>
      </c>
      <c r="BX240" s="3">
        <v>2766</v>
      </c>
      <c r="BY240" s="3">
        <v>1076</v>
      </c>
      <c r="BZ240" s="3"/>
      <c r="CA240" s="3"/>
      <c r="CB240" s="3">
        <v>2145</v>
      </c>
      <c r="CC240" s="3">
        <v>538</v>
      </c>
      <c r="CD240" s="3">
        <v>1954</v>
      </c>
      <c r="CE240" s="3">
        <v>1739</v>
      </c>
      <c r="CF240" s="3"/>
      <c r="CG240" s="3"/>
      <c r="CH240" s="3"/>
      <c r="CI240" s="3"/>
      <c r="CJ240" s="3">
        <v>1656</v>
      </c>
      <c r="CK240" s="3">
        <v>994</v>
      </c>
      <c r="CL240" s="3">
        <v>1035</v>
      </c>
      <c r="CM240" s="3">
        <v>621</v>
      </c>
      <c r="CN240" s="3">
        <v>2434</v>
      </c>
      <c r="CO240" s="3">
        <v>828</v>
      </c>
      <c r="CP240" s="3">
        <v>1035</v>
      </c>
      <c r="CQ240" s="3">
        <v>331</v>
      </c>
      <c r="CR240" s="3">
        <v>4836</v>
      </c>
      <c r="CS240" s="3">
        <v>166</v>
      </c>
      <c r="CT240" s="3"/>
      <c r="CU240" s="3"/>
      <c r="CV240" s="3"/>
      <c r="CW240" s="3"/>
      <c r="CX240" s="3"/>
      <c r="CY240" s="3"/>
      <c r="CZ240" s="3">
        <v>2203</v>
      </c>
      <c r="DA240" s="3">
        <v>41</v>
      </c>
      <c r="DB240" s="3">
        <v>1507</v>
      </c>
      <c r="DC240" s="3">
        <v>207</v>
      </c>
      <c r="DD240" s="3">
        <v>1863</v>
      </c>
      <c r="DE240" s="3">
        <v>207</v>
      </c>
      <c r="DF240" s="3">
        <v>737</v>
      </c>
      <c r="DG240" s="3">
        <v>83</v>
      </c>
      <c r="DH240" s="3">
        <v>745</v>
      </c>
      <c r="DI240" s="3">
        <v>41</v>
      </c>
      <c r="DJ240" s="3">
        <v>1772</v>
      </c>
      <c r="DK240" s="3">
        <v>518</v>
      </c>
      <c r="DL240" s="3">
        <v>530</v>
      </c>
      <c r="DM240" s="3">
        <v>207</v>
      </c>
      <c r="DN240" s="3"/>
      <c r="DO240" s="3"/>
      <c r="DP240" s="3">
        <v>331</v>
      </c>
      <c r="DQ240" s="3">
        <v>203</v>
      </c>
      <c r="DR240" s="3">
        <v>1582</v>
      </c>
      <c r="DS240" s="3">
        <v>973</v>
      </c>
      <c r="DT240" s="3">
        <v>849</v>
      </c>
      <c r="DU240" s="3">
        <v>257</v>
      </c>
      <c r="DV240" s="3">
        <v>1507</v>
      </c>
      <c r="DW240" s="3">
        <v>613</v>
      </c>
      <c r="DX240" s="3">
        <v>1996</v>
      </c>
      <c r="DY240" s="3">
        <v>186</v>
      </c>
      <c r="DZ240" s="3">
        <v>662</v>
      </c>
      <c r="EA240" s="3">
        <v>265</v>
      </c>
      <c r="EB240" s="3">
        <v>977</v>
      </c>
      <c r="EC240" s="3">
        <v>339</v>
      </c>
      <c r="ED240" s="3">
        <v>1341</v>
      </c>
      <c r="EE240" s="3">
        <v>559</v>
      </c>
      <c r="EF240" s="3">
        <v>613</v>
      </c>
      <c r="EG240" s="3">
        <v>348</v>
      </c>
      <c r="EH240" s="3">
        <v>1333</v>
      </c>
      <c r="EI240" s="3">
        <v>534</v>
      </c>
      <c r="EJ240" s="3">
        <v>83</v>
      </c>
      <c r="EK240" s="3">
        <v>414</v>
      </c>
      <c r="EL240" s="3">
        <v>1391</v>
      </c>
      <c r="EM240" s="3">
        <v>261</v>
      </c>
      <c r="EN240" s="3">
        <v>1383</v>
      </c>
      <c r="EO240" s="3">
        <v>166</v>
      </c>
      <c r="EP240" s="3">
        <v>1366</v>
      </c>
      <c r="EQ240" s="3">
        <v>161</v>
      </c>
      <c r="ER240" s="3">
        <v>83</v>
      </c>
      <c r="ES240" s="3">
        <v>199</v>
      </c>
      <c r="ET240" s="3"/>
      <c r="EU240" s="3"/>
      <c r="EV240" s="3">
        <v>1151</v>
      </c>
      <c r="EW240" s="3">
        <v>290</v>
      </c>
      <c r="EX240" s="3">
        <v>1457</v>
      </c>
      <c r="EY240" s="3">
        <v>141</v>
      </c>
      <c r="EZ240" s="3">
        <v>1602</v>
      </c>
      <c r="FA240" s="3">
        <v>373</v>
      </c>
      <c r="FB240" s="3">
        <v>609</v>
      </c>
      <c r="FC240" s="3">
        <v>83</v>
      </c>
      <c r="FD240" s="3">
        <v>555</v>
      </c>
      <c r="FE240" s="3">
        <v>166</v>
      </c>
      <c r="FF240" s="3"/>
      <c r="FG240" s="3"/>
      <c r="FH240" s="3">
        <v>476</v>
      </c>
      <c r="FI240" s="3">
        <v>166</v>
      </c>
      <c r="FJ240" s="3">
        <v>41</v>
      </c>
      <c r="FK240" s="3">
        <v>290</v>
      </c>
      <c r="FL240" s="3">
        <v>985</v>
      </c>
      <c r="FM240" s="3">
        <v>248</v>
      </c>
      <c r="FN240" s="3">
        <v>451</v>
      </c>
      <c r="FO240" s="3">
        <v>41</v>
      </c>
      <c r="FP240" s="3">
        <v>861</v>
      </c>
      <c r="FQ240" s="3">
        <v>497</v>
      </c>
      <c r="FR240" s="3">
        <v>787</v>
      </c>
      <c r="FS240" s="3">
        <v>83</v>
      </c>
      <c r="FT240" s="3">
        <v>356</v>
      </c>
      <c r="FU240" s="3">
        <v>83</v>
      </c>
      <c r="FV240" s="3">
        <v>393</v>
      </c>
      <c r="FW240" s="3">
        <v>124</v>
      </c>
      <c r="FX240" s="3">
        <v>468</v>
      </c>
      <c r="FY240" s="3">
        <v>41</v>
      </c>
      <c r="FZ240" s="3"/>
      <c r="GA240" s="3"/>
      <c r="GB240" s="3">
        <v>339</v>
      </c>
      <c r="GC240" s="3">
        <v>41</v>
      </c>
      <c r="GD240" s="3">
        <v>311</v>
      </c>
      <c r="GE240" s="3">
        <v>124</v>
      </c>
      <c r="GF240" s="3"/>
      <c r="GG240" s="3"/>
      <c r="GH240" s="3"/>
      <c r="GI240" s="3"/>
      <c r="GJ240" s="3">
        <v>257</v>
      </c>
      <c r="GK240" s="3">
        <v>124</v>
      </c>
      <c r="GL240" s="3">
        <v>240</v>
      </c>
      <c r="GM240" s="3">
        <v>124</v>
      </c>
      <c r="GN240" s="3"/>
      <c r="GO240" s="3"/>
      <c r="GP240" s="3"/>
      <c r="GQ240" s="3"/>
      <c r="GR240" s="3"/>
      <c r="GS240" s="3"/>
      <c r="GT240" s="3">
        <v>174</v>
      </c>
      <c r="GU240" s="3">
        <v>41</v>
      </c>
      <c r="GV240" s="3"/>
      <c r="GW240" s="3"/>
      <c r="GX240" s="3">
        <v>145</v>
      </c>
      <c r="GY240" s="3">
        <v>41</v>
      </c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>
        <v>136958</v>
      </c>
      <c r="KA240" s="3">
        <v>58710</v>
      </c>
    </row>
    <row r="241" spans="1:287" x14ac:dyDescent="0.3">
      <c r="A241" s="6" t="s">
        <v>12</v>
      </c>
      <c r="B241" s="3">
        <v>497</v>
      </c>
      <c r="C241" s="3">
        <v>621</v>
      </c>
      <c r="D241" s="3">
        <v>166</v>
      </c>
      <c r="E241" s="3">
        <v>166</v>
      </c>
      <c r="F241" s="3">
        <v>828</v>
      </c>
      <c r="G241" s="3">
        <v>1118</v>
      </c>
      <c r="H241" s="3"/>
      <c r="I241" s="3"/>
      <c r="J241" s="3">
        <v>248</v>
      </c>
      <c r="K241" s="3">
        <v>745</v>
      </c>
      <c r="L241" s="3">
        <v>248</v>
      </c>
      <c r="M241" s="3">
        <v>828</v>
      </c>
      <c r="N241" s="3">
        <v>1325</v>
      </c>
      <c r="O241" s="3">
        <v>1159</v>
      </c>
      <c r="P241" s="3"/>
      <c r="Q241" s="3"/>
      <c r="R241" s="3">
        <v>124</v>
      </c>
      <c r="S241" s="3">
        <v>373</v>
      </c>
      <c r="T241" s="3">
        <v>331</v>
      </c>
      <c r="U241" s="3">
        <v>497</v>
      </c>
      <c r="V241" s="3">
        <v>828</v>
      </c>
      <c r="W241" s="3">
        <v>1573</v>
      </c>
      <c r="X241" s="3">
        <v>373</v>
      </c>
      <c r="Y241" s="3">
        <v>1283</v>
      </c>
      <c r="Z241" s="3">
        <v>248</v>
      </c>
      <c r="AA241" s="3">
        <v>290</v>
      </c>
      <c r="AB241" s="3">
        <v>331</v>
      </c>
      <c r="AC241" s="3">
        <v>2194</v>
      </c>
      <c r="AD241" s="3">
        <v>290</v>
      </c>
      <c r="AE241" s="3">
        <v>455</v>
      </c>
      <c r="AF241" s="3">
        <v>662</v>
      </c>
      <c r="AG241" s="3">
        <v>248</v>
      </c>
      <c r="AH241" s="3">
        <v>248</v>
      </c>
      <c r="AI241" s="3">
        <v>621</v>
      </c>
      <c r="AJ241" s="3">
        <v>166</v>
      </c>
      <c r="AK241" s="3">
        <v>166</v>
      </c>
      <c r="AL241" s="3">
        <v>331</v>
      </c>
      <c r="AM241" s="3">
        <v>207</v>
      </c>
      <c r="AN241" s="3">
        <v>497</v>
      </c>
      <c r="AO241" s="3">
        <v>497</v>
      </c>
      <c r="AP241" s="3">
        <v>331</v>
      </c>
      <c r="AQ241" s="3">
        <v>580</v>
      </c>
      <c r="AR241" s="3"/>
      <c r="AS241" s="3"/>
      <c r="AT241" s="3">
        <v>662</v>
      </c>
      <c r="AU241" s="3">
        <v>2360</v>
      </c>
      <c r="AV241" s="3">
        <v>1656</v>
      </c>
      <c r="AW241" s="3">
        <v>911</v>
      </c>
      <c r="AX241" s="3">
        <v>2815</v>
      </c>
      <c r="AY241" s="3">
        <v>828</v>
      </c>
      <c r="AZ241" s="3"/>
      <c r="BA241" s="3"/>
      <c r="BB241" s="3">
        <v>373</v>
      </c>
      <c r="BC241" s="3">
        <v>414</v>
      </c>
      <c r="BD241" s="3">
        <v>0</v>
      </c>
      <c r="BE241" s="3">
        <v>290</v>
      </c>
      <c r="BF241" s="3">
        <v>0</v>
      </c>
      <c r="BG241" s="3">
        <v>580</v>
      </c>
      <c r="BH241" s="3">
        <v>373</v>
      </c>
      <c r="BI241" s="3">
        <v>497</v>
      </c>
      <c r="BJ241" s="3">
        <v>580</v>
      </c>
      <c r="BK241" s="3">
        <v>455</v>
      </c>
      <c r="BL241" s="3">
        <v>331</v>
      </c>
      <c r="BM241" s="3">
        <v>124</v>
      </c>
      <c r="BN241" s="3">
        <v>1656</v>
      </c>
      <c r="BO241" s="3">
        <v>1242</v>
      </c>
      <c r="BP241" s="3">
        <v>331</v>
      </c>
      <c r="BQ241" s="3">
        <v>414</v>
      </c>
      <c r="BR241" s="3">
        <v>497</v>
      </c>
      <c r="BS241" s="3">
        <v>1159</v>
      </c>
      <c r="BT241" s="3">
        <v>331</v>
      </c>
      <c r="BU241" s="3">
        <v>662</v>
      </c>
      <c r="BV241" s="3">
        <v>1159</v>
      </c>
      <c r="BW241" s="3">
        <v>621</v>
      </c>
      <c r="BX241" s="3">
        <v>1739</v>
      </c>
      <c r="BY241" s="3">
        <v>1615</v>
      </c>
      <c r="BZ241" s="3"/>
      <c r="CA241" s="3"/>
      <c r="CB241" s="3">
        <v>331</v>
      </c>
      <c r="CC241" s="3">
        <v>1366</v>
      </c>
      <c r="CD241" s="3">
        <v>331</v>
      </c>
      <c r="CE241" s="3">
        <v>290</v>
      </c>
      <c r="CF241" s="3">
        <v>331</v>
      </c>
      <c r="CG241" s="3">
        <v>290</v>
      </c>
      <c r="CH241" s="3">
        <v>207</v>
      </c>
      <c r="CI241" s="3">
        <v>248</v>
      </c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>
        <v>497</v>
      </c>
      <c r="CW241" s="3">
        <v>1366</v>
      </c>
      <c r="CX241" s="3">
        <v>828</v>
      </c>
      <c r="CY241" s="3">
        <v>745</v>
      </c>
      <c r="CZ241" s="3"/>
      <c r="DA241" s="3"/>
      <c r="DB241" s="3">
        <v>41</v>
      </c>
      <c r="DC241" s="3">
        <v>248</v>
      </c>
      <c r="DD241" s="3"/>
      <c r="DE241" s="3"/>
      <c r="DF241" s="3">
        <v>124</v>
      </c>
      <c r="DG241" s="3">
        <v>331</v>
      </c>
      <c r="DH241" s="3"/>
      <c r="DI241" s="3"/>
      <c r="DJ241" s="3"/>
      <c r="DK241" s="3"/>
      <c r="DL241" s="3">
        <v>83</v>
      </c>
      <c r="DM241" s="3">
        <v>414</v>
      </c>
      <c r="DN241" s="3">
        <v>124</v>
      </c>
      <c r="DO241" s="3">
        <v>580</v>
      </c>
      <c r="DP241" s="3"/>
      <c r="DQ241" s="3"/>
      <c r="DR241" s="3">
        <v>83</v>
      </c>
      <c r="DS241" s="3">
        <v>41</v>
      </c>
      <c r="DT241" s="3">
        <v>166</v>
      </c>
      <c r="DU241" s="3">
        <v>373</v>
      </c>
      <c r="DV241" s="3">
        <v>83</v>
      </c>
      <c r="DW241" s="3">
        <v>331</v>
      </c>
      <c r="DX241" s="3">
        <v>497</v>
      </c>
      <c r="DY241" s="3">
        <v>621</v>
      </c>
      <c r="DZ241" s="3"/>
      <c r="EA241" s="3"/>
      <c r="EB241" s="3">
        <v>41</v>
      </c>
      <c r="EC241" s="3">
        <v>41</v>
      </c>
      <c r="ED241" s="3"/>
      <c r="EE241" s="3"/>
      <c r="EF241" s="3"/>
      <c r="EG241" s="3"/>
      <c r="EH241" s="3"/>
      <c r="EI241" s="3"/>
      <c r="EJ241" s="3">
        <v>41</v>
      </c>
      <c r="EK241" s="3">
        <v>83</v>
      </c>
      <c r="EL241" s="3">
        <v>83</v>
      </c>
      <c r="EM241" s="3">
        <v>124</v>
      </c>
      <c r="EN241" s="3">
        <v>166</v>
      </c>
      <c r="EO241" s="3">
        <v>166</v>
      </c>
      <c r="EP241" s="3">
        <v>83</v>
      </c>
      <c r="EQ241" s="3">
        <v>166</v>
      </c>
      <c r="ER241" s="3">
        <v>83</v>
      </c>
      <c r="ES241" s="3">
        <v>166</v>
      </c>
      <c r="ET241" s="3"/>
      <c r="EU241" s="3"/>
      <c r="EV241" s="3">
        <v>166</v>
      </c>
      <c r="EW241" s="3">
        <v>207</v>
      </c>
      <c r="EX241" s="3">
        <v>207</v>
      </c>
      <c r="EY241" s="3">
        <v>166</v>
      </c>
      <c r="EZ241" s="3">
        <v>83</v>
      </c>
      <c r="FA241" s="3">
        <v>41</v>
      </c>
      <c r="FB241" s="3">
        <v>83</v>
      </c>
      <c r="FC241" s="3">
        <v>41</v>
      </c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>
        <v>25337</v>
      </c>
      <c r="KA241" s="3">
        <v>34238</v>
      </c>
    </row>
    <row r="242" spans="1:287" x14ac:dyDescent="0.3">
      <c r="A242" s="5" t="s">
        <v>53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>
        <v>0</v>
      </c>
      <c r="BE242" s="3">
        <v>1055</v>
      </c>
      <c r="BF242" s="3">
        <v>0</v>
      </c>
      <c r="BG242" s="3">
        <v>1237</v>
      </c>
      <c r="BH242" s="3">
        <v>0</v>
      </c>
      <c r="BI242" s="3">
        <v>6873</v>
      </c>
      <c r="BJ242" s="3">
        <v>389</v>
      </c>
      <c r="BK242" s="3">
        <v>1353</v>
      </c>
      <c r="BL242" s="3">
        <v>207</v>
      </c>
      <c r="BM242" s="3">
        <v>289</v>
      </c>
      <c r="BN242" s="3">
        <v>2340</v>
      </c>
      <c r="BO242" s="3">
        <v>1631</v>
      </c>
      <c r="BP242" s="3">
        <v>2187</v>
      </c>
      <c r="BQ242" s="3">
        <v>1452</v>
      </c>
      <c r="BR242" s="3">
        <v>4173</v>
      </c>
      <c r="BS242" s="3">
        <v>2190</v>
      </c>
      <c r="BT242" s="3">
        <v>7581</v>
      </c>
      <c r="BU242" s="3">
        <v>14673</v>
      </c>
      <c r="BV242" s="3">
        <v>4033</v>
      </c>
      <c r="BW242" s="3">
        <v>15206</v>
      </c>
      <c r="BX242" s="3">
        <v>40283</v>
      </c>
      <c r="BY242" s="3">
        <v>4753</v>
      </c>
      <c r="BZ242" s="3">
        <v>2459</v>
      </c>
      <c r="CA242" s="3">
        <v>3706</v>
      </c>
      <c r="CB242" s="3">
        <v>5536</v>
      </c>
      <c r="CC242" s="3">
        <v>3539</v>
      </c>
      <c r="CD242" s="3">
        <v>4041</v>
      </c>
      <c r="CE242" s="3">
        <v>3623</v>
      </c>
      <c r="CF242" s="3">
        <v>3113</v>
      </c>
      <c r="CG242" s="3">
        <v>4848</v>
      </c>
      <c r="CH242" s="3">
        <v>3486</v>
      </c>
      <c r="CI242" s="3">
        <v>4783</v>
      </c>
      <c r="CJ242" s="3">
        <v>3900</v>
      </c>
      <c r="CK242" s="3">
        <v>2451</v>
      </c>
      <c r="CL242" s="3">
        <v>3010</v>
      </c>
      <c r="CM242" s="3">
        <v>5365</v>
      </c>
      <c r="CN242" s="3">
        <v>4517</v>
      </c>
      <c r="CO242" s="3">
        <v>5710</v>
      </c>
      <c r="CP242" s="3">
        <v>5613</v>
      </c>
      <c r="CQ242" s="3">
        <v>6400</v>
      </c>
      <c r="CR242" s="3">
        <v>5473</v>
      </c>
      <c r="CS242" s="3">
        <v>8277</v>
      </c>
      <c r="CT242" s="3">
        <v>3544</v>
      </c>
      <c r="CU242" s="3">
        <v>4090</v>
      </c>
      <c r="CV242" s="3">
        <v>3080</v>
      </c>
      <c r="CW242" s="3">
        <v>4815</v>
      </c>
      <c r="CX242" s="3">
        <v>20733</v>
      </c>
      <c r="CY242" s="3">
        <v>7290</v>
      </c>
      <c r="CZ242" s="3">
        <v>8338</v>
      </c>
      <c r="DA242" s="3">
        <v>9348</v>
      </c>
      <c r="DB242" s="3">
        <v>6244</v>
      </c>
      <c r="DC242" s="3">
        <v>5270</v>
      </c>
      <c r="DD242" s="3">
        <v>6438</v>
      </c>
      <c r="DE242" s="3">
        <v>5039</v>
      </c>
      <c r="DF242" s="3">
        <v>5946</v>
      </c>
      <c r="DG242" s="3">
        <v>7018</v>
      </c>
      <c r="DH242" s="3">
        <v>13621</v>
      </c>
      <c r="DI242" s="3">
        <v>5685</v>
      </c>
      <c r="DJ242" s="3">
        <v>14565</v>
      </c>
      <c r="DK242" s="3">
        <v>4380</v>
      </c>
      <c r="DL242" s="3">
        <v>7361</v>
      </c>
      <c r="DM242" s="3">
        <v>5324</v>
      </c>
      <c r="DN242" s="3">
        <v>6476</v>
      </c>
      <c r="DO242" s="3">
        <v>4525</v>
      </c>
      <c r="DP242" s="3">
        <v>19967</v>
      </c>
      <c r="DQ242" s="3">
        <v>6451</v>
      </c>
      <c r="DR242" s="3">
        <v>23035</v>
      </c>
      <c r="DS242" s="3">
        <v>5229</v>
      </c>
      <c r="DT242" s="3">
        <v>10612</v>
      </c>
      <c r="DU242" s="3">
        <v>8107</v>
      </c>
      <c r="DV242" s="3">
        <v>10375</v>
      </c>
      <c r="DW242" s="3">
        <v>5050</v>
      </c>
      <c r="DX242" s="3">
        <v>52390</v>
      </c>
      <c r="DY242" s="3">
        <v>6496</v>
      </c>
      <c r="DZ242" s="3">
        <v>15028</v>
      </c>
      <c r="EA242" s="3">
        <v>4467</v>
      </c>
      <c r="EB242" s="3">
        <v>3673</v>
      </c>
      <c r="EC242" s="3">
        <v>9315</v>
      </c>
      <c r="ED242" s="3">
        <v>18134</v>
      </c>
      <c r="EE242" s="3">
        <v>6335</v>
      </c>
      <c r="EF242" s="3">
        <v>20792</v>
      </c>
      <c r="EG242" s="3">
        <v>9895</v>
      </c>
      <c r="EH242" s="3">
        <v>3010</v>
      </c>
      <c r="EI242" s="3">
        <v>3950</v>
      </c>
      <c r="EJ242" s="3">
        <v>1242</v>
      </c>
      <c r="EK242" s="3">
        <v>2153</v>
      </c>
      <c r="EL242" s="3">
        <v>3470</v>
      </c>
      <c r="EM242" s="3">
        <v>5382</v>
      </c>
      <c r="EN242" s="3">
        <v>4447</v>
      </c>
      <c r="EO242" s="3">
        <v>4636</v>
      </c>
      <c r="EP242" s="3">
        <v>20705</v>
      </c>
      <c r="EQ242" s="3">
        <v>11137</v>
      </c>
      <c r="ER242" s="3">
        <v>15711</v>
      </c>
      <c r="ES242" s="3">
        <v>5117</v>
      </c>
      <c r="ET242" s="3">
        <v>1548</v>
      </c>
      <c r="EU242" s="3">
        <v>2732</v>
      </c>
      <c r="EV242" s="3">
        <v>7879</v>
      </c>
      <c r="EW242" s="3">
        <v>3983</v>
      </c>
      <c r="EX242" s="3">
        <v>37216</v>
      </c>
      <c r="EY242" s="3">
        <v>6339</v>
      </c>
      <c r="EZ242" s="3">
        <v>12052</v>
      </c>
      <c r="FA242" s="3">
        <v>6901</v>
      </c>
      <c r="FB242" s="3">
        <v>8906</v>
      </c>
      <c r="FC242" s="3">
        <v>8313</v>
      </c>
      <c r="FD242" s="3">
        <v>2058</v>
      </c>
      <c r="FE242" s="3">
        <v>4926</v>
      </c>
      <c r="FF242" s="3">
        <v>2124</v>
      </c>
      <c r="FG242" s="3">
        <v>3477</v>
      </c>
      <c r="FH242" s="3">
        <v>10487</v>
      </c>
      <c r="FI242" s="3">
        <v>5002</v>
      </c>
      <c r="FJ242" s="3">
        <v>4637</v>
      </c>
      <c r="FK242" s="3">
        <v>3105</v>
      </c>
      <c r="FL242" s="3">
        <v>2985</v>
      </c>
      <c r="FM242" s="3">
        <v>2194</v>
      </c>
      <c r="FN242" s="3">
        <v>4413</v>
      </c>
      <c r="FO242" s="3">
        <v>7813</v>
      </c>
      <c r="FP242" s="3">
        <v>3147</v>
      </c>
      <c r="FQ242" s="3">
        <v>5217</v>
      </c>
      <c r="FR242" s="3">
        <v>3308</v>
      </c>
      <c r="FS242" s="3">
        <v>2359</v>
      </c>
      <c r="FT242" s="3">
        <v>2442</v>
      </c>
      <c r="FU242" s="3">
        <v>2691</v>
      </c>
      <c r="FV242" s="3">
        <v>1101</v>
      </c>
      <c r="FW242" s="3">
        <v>2029</v>
      </c>
      <c r="FX242" s="3">
        <v>27383</v>
      </c>
      <c r="FY242" s="3">
        <v>2360</v>
      </c>
      <c r="FZ242" s="3">
        <v>1432</v>
      </c>
      <c r="GA242" s="3">
        <v>1490</v>
      </c>
      <c r="GB242" s="3">
        <v>1702</v>
      </c>
      <c r="GC242" s="3">
        <v>2774</v>
      </c>
      <c r="GD242" s="3">
        <v>766</v>
      </c>
      <c r="GE242" s="3">
        <v>663</v>
      </c>
      <c r="GF242" s="3">
        <v>1072</v>
      </c>
      <c r="GG242" s="3">
        <v>1491</v>
      </c>
      <c r="GH242" s="3">
        <v>501</v>
      </c>
      <c r="GI242" s="3">
        <v>2318</v>
      </c>
      <c r="GJ242" s="3">
        <v>1151</v>
      </c>
      <c r="GK242" s="3">
        <v>1159</v>
      </c>
      <c r="GL242" s="3">
        <v>1809</v>
      </c>
      <c r="GM242" s="3">
        <v>1905</v>
      </c>
      <c r="GN242" s="3">
        <v>629</v>
      </c>
      <c r="GO242" s="3">
        <v>1118</v>
      </c>
      <c r="GP242" s="3">
        <v>290</v>
      </c>
      <c r="GQ242" s="3">
        <v>331</v>
      </c>
      <c r="GR242" s="3">
        <v>845</v>
      </c>
      <c r="GS242" s="3">
        <v>869</v>
      </c>
      <c r="GT242" s="3">
        <v>1246</v>
      </c>
      <c r="GU242" s="3">
        <v>786</v>
      </c>
      <c r="GV242" s="3">
        <v>157</v>
      </c>
      <c r="GW242" s="3">
        <v>41</v>
      </c>
      <c r="GX242" s="3">
        <v>3419</v>
      </c>
      <c r="GY242" s="3">
        <v>733</v>
      </c>
      <c r="GZ242" s="3">
        <v>25</v>
      </c>
      <c r="HA242" s="3">
        <v>83</v>
      </c>
      <c r="HB242" s="3">
        <v>352</v>
      </c>
      <c r="HC242" s="3">
        <v>248</v>
      </c>
      <c r="HD242" s="3">
        <v>774</v>
      </c>
      <c r="HE242" s="3">
        <v>331</v>
      </c>
      <c r="HF242" s="3">
        <v>580</v>
      </c>
      <c r="HG242" s="3">
        <v>414</v>
      </c>
      <c r="HH242" s="3"/>
      <c r="HI242" s="3"/>
      <c r="HJ242" s="3">
        <v>703</v>
      </c>
      <c r="HK242" s="3">
        <v>745</v>
      </c>
      <c r="HL242" s="3"/>
      <c r="HM242" s="3"/>
      <c r="HN242" s="3">
        <v>936</v>
      </c>
      <c r="HO242" s="3">
        <v>414</v>
      </c>
      <c r="HP242" s="3">
        <v>2384</v>
      </c>
      <c r="HQ242" s="3">
        <v>2137</v>
      </c>
      <c r="HR242" s="3">
        <v>2020</v>
      </c>
      <c r="HS242" s="3">
        <v>1022</v>
      </c>
      <c r="HT242" s="3">
        <v>3151</v>
      </c>
      <c r="HU242" s="3">
        <v>2281</v>
      </c>
      <c r="HV242" s="3">
        <v>1884</v>
      </c>
      <c r="HW242" s="3">
        <v>646</v>
      </c>
      <c r="HX242" s="3">
        <v>2559</v>
      </c>
      <c r="HY242" s="3">
        <v>1680</v>
      </c>
      <c r="HZ242" s="3">
        <v>2269</v>
      </c>
      <c r="IA242" s="3">
        <v>972</v>
      </c>
      <c r="IB242" s="3">
        <v>1615</v>
      </c>
      <c r="IC242" s="3">
        <v>858</v>
      </c>
      <c r="ID242" s="3">
        <v>2670</v>
      </c>
      <c r="IE242" s="3">
        <v>1055</v>
      </c>
      <c r="IF242" s="3">
        <v>1233</v>
      </c>
      <c r="IG242" s="3">
        <v>927</v>
      </c>
      <c r="IH242" s="3">
        <v>2351</v>
      </c>
      <c r="II242" s="3">
        <v>674</v>
      </c>
      <c r="IJ242" s="3">
        <v>2562</v>
      </c>
      <c r="IK242" s="3">
        <v>960</v>
      </c>
      <c r="IL242" s="3">
        <v>1192</v>
      </c>
      <c r="IM242" s="3">
        <v>824</v>
      </c>
      <c r="IN242" s="3">
        <v>2567</v>
      </c>
      <c r="IO242" s="3">
        <v>1967</v>
      </c>
      <c r="IP242" s="3">
        <v>878</v>
      </c>
      <c r="IQ242" s="3">
        <v>107</v>
      </c>
      <c r="IR242" s="3">
        <v>2298</v>
      </c>
      <c r="IS242" s="3">
        <v>538</v>
      </c>
      <c r="IT242" s="3">
        <v>567</v>
      </c>
      <c r="IU242" s="3">
        <v>240</v>
      </c>
      <c r="IV242" s="3">
        <v>1229</v>
      </c>
      <c r="IW242" s="3">
        <v>550</v>
      </c>
      <c r="IX242" s="3">
        <v>513</v>
      </c>
      <c r="IY242" s="3">
        <v>265</v>
      </c>
      <c r="IZ242" s="3">
        <v>87</v>
      </c>
      <c r="JA242" s="3">
        <v>17</v>
      </c>
      <c r="JB242" s="3">
        <v>99</v>
      </c>
      <c r="JC242" s="3">
        <v>153</v>
      </c>
      <c r="JD242" s="3">
        <v>99</v>
      </c>
      <c r="JE242" s="3">
        <v>8</v>
      </c>
      <c r="JF242" s="3">
        <v>174</v>
      </c>
      <c r="JG242" s="3">
        <v>25</v>
      </c>
      <c r="JH242" s="3">
        <v>604</v>
      </c>
      <c r="JI242" s="3">
        <v>385</v>
      </c>
      <c r="JJ242" s="3">
        <v>923</v>
      </c>
      <c r="JK242" s="3">
        <v>410</v>
      </c>
      <c r="JL242" s="3">
        <v>509</v>
      </c>
      <c r="JM242" s="3">
        <v>124</v>
      </c>
      <c r="JN242" s="3">
        <v>604</v>
      </c>
      <c r="JO242" s="3">
        <v>99</v>
      </c>
      <c r="JP242" s="3">
        <v>99</v>
      </c>
      <c r="JQ242" s="3">
        <v>50</v>
      </c>
      <c r="JR242" s="3">
        <v>149</v>
      </c>
      <c r="JS242" s="3">
        <v>50</v>
      </c>
      <c r="JT242" s="3">
        <v>50</v>
      </c>
      <c r="JU242" s="3">
        <v>232</v>
      </c>
      <c r="JV242" s="3">
        <v>340</v>
      </c>
      <c r="JW242" s="3">
        <v>116</v>
      </c>
      <c r="JX242" s="3"/>
      <c r="JY242" s="3"/>
      <c r="JZ242" s="3">
        <v>609032</v>
      </c>
      <c r="KA242" s="3">
        <v>362644</v>
      </c>
    </row>
    <row r="243" spans="1:287" x14ac:dyDescent="0.3">
      <c r="A243" s="6" t="s">
        <v>13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>
        <v>1325</v>
      </c>
      <c r="HQ243" s="3">
        <v>497</v>
      </c>
      <c r="HR243" s="3">
        <v>704</v>
      </c>
      <c r="HS243" s="3">
        <v>331</v>
      </c>
      <c r="HT243" s="3">
        <v>1826</v>
      </c>
      <c r="HU243" s="3">
        <v>1325</v>
      </c>
      <c r="HV243" s="3">
        <v>720</v>
      </c>
      <c r="HW243" s="3">
        <v>290</v>
      </c>
      <c r="HX243" s="3">
        <v>1441</v>
      </c>
      <c r="HY243" s="3">
        <v>331</v>
      </c>
      <c r="HZ243" s="3">
        <v>977</v>
      </c>
      <c r="IA243" s="3">
        <v>662</v>
      </c>
      <c r="IB243" s="3">
        <v>489</v>
      </c>
      <c r="IC243" s="3">
        <v>166</v>
      </c>
      <c r="ID243" s="3">
        <v>1540</v>
      </c>
      <c r="IE243" s="3">
        <v>455</v>
      </c>
      <c r="IF243" s="3">
        <v>513</v>
      </c>
      <c r="IG243" s="3">
        <v>455</v>
      </c>
      <c r="IH243" s="3">
        <v>1515</v>
      </c>
      <c r="II243" s="3">
        <v>455</v>
      </c>
      <c r="IJ243" s="3">
        <v>1726</v>
      </c>
      <c r="IK243" s="3">
        <v>787</v>
      </c>
      <c r="IL243" s="3"/>
      <c r="IM243" s="3"/>
      <c r="IN243" s="3">
        <v>1329</v>
      </c>
      <c r="IO243" s="3">
        <v>745</v>
      </c>
      <c r="IP243" s="3">
        <v>551</v>
      </c>
      <c r="IQ243" s="3">
        <v>41</v>
      </c>
      <c r="IR243" s="3">
        <v>1652</v>
      </c>
      <c r="IS243" s="3">
        <v>124</v>
      </c>
      <c r="IT243" s="3"/>
      <c r="IU243" s="3"/>
      <c r="IV243" s="3">
        <v>555</v>
      </c>
      <c r="IW243" s="3">
        <v>41</v>
      </c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>
        <v>414</v>
      </c>
      <c r="JI243" s="3">
        <v>207</v>
      </c>
      <c r="JJ243" s="3">
        <v>828</v>
      </c>
      <c r="JK243" s="3">
        <v>373</v>
      </c>
      <c r="JL243" s="3">
        <v>414</v>
      </c>
      <c r="JM243" s="3">
        <v>83</v>
      </c>
      <c r="JN243" s="3">
        <v>414</v>
      </c>
      <c r="JO243" s="3">
        <v>41</v>
      </c>
      <c r="JP243" s="3"/>
      <c r="JQ243" s="3"/>
      <c r="JR243" s="3"/>
      <c r="JS243" s="3"/>
      <c r="JT243" s="3"/>
      <c r="JU243" s="3"/>
      <c r="JV243" s="3">
        <v>290</v>
      </c>
      <c r="JW243" s="3">
        <v>83</v>
      </c>
      <c r="JX243" s="3"/>
      <c r="JY243" s="3"/>
      <c r="JZ243" s="3">
        <v>19223</v>
      </c>
      <c r="KA243" s="3">
        <v>7492</v>
      </c>
    </row>
    <row r="244" spans="1:287" x14ac:dyDescent="0.3">
      <c r="A244" s="6" t="s">
        <v>20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>
        <v>282</v>
      </c>
      <c r="CC244" s="3">
        <v>248</v>
      </c>
      <c r="CD244" s="3">
        <v>232</v>
      </c>
      <c r="CE244" s="3">
        <v>248</v>
      </c>
      <c r="CF244" s="3">
        <v>712</v>
      </c>
      <c r="CG244" s="3">
        <v>290</v>
      </c>
      <c r="CH244" s="3">
        <v>447</v>
      </c>
      <c r="CI244" s="3">
        <v>290</v>
      </c>
      <c r="CJ244" s="3">
        <v>406</v>
      </c>
      <c r="CK244" s="3">
        <v>580</v>
      </c>
      <c r="CL244" s="3">
        <v>331</v>
      </c>
      <c r="CM244" s="3">
        <v>497</v>
      </c>
      <c r="CN244" s="3">
        <v>662</v>
      </c>
      <c r="CO244" s="3">
        <v>331</v>
      </c>
      <c r="CP244" s="3">
        <v>646</v>
      </c>
      <c r="CQ244" s="3">
        <v>662</v>
      </c>
      <c r="CR244" s="3">
        <v>745</v>
      </c>
      <c r="CS244" s="3">
        <v>373</v>
      </c>
      <c r="CT244" s="3">
        <v>480</v>
      </c>
      <c r="CU244" s="3">
        <v>248</v>
      </c>
      <c r="CV244" s="3">
        <v>513</v>
      </c>
      <c r="CW244" s="3">
        <v>621</v>
      </c>
      <c r="CX244" s="3">
        <v>0</v>
      </c>
      <c r="CY244" s="3">
        <v>538</v>
      </c>
      <c r="CZ244" s="3">
        <v>290</v>
      </c>
      <c r="DA244" s="3">
        <v>414</v>
      </c>
      <c r="DB244" s="3">
        <v>273</v>
      </c>
      <c r="DC244" s="3">
        <v>331</v>
      </c>
      <c r="DD244" s="3">
        <v>782</v>
      </c>
      <c r="DE244" s="3">
        <v>331</v>
      </c>
      <c r="DF244" s="3">
        <v>497</v>
      </c>
      <c r="DG244" s="3">
        <v>952</v>
      </c>
      <c r="DH244" s="3">
        <v>207</v>
      </c>
      <c r="DI244" s="3">
        <v>207</v>
      </c>
      <c r="DJ244" s="3">
        <v>224</v>
      </c>
      <c r="DK244" s="3">
        <v>414</v>
      </c>
      <c r="DL244" s="3">
        <v>373</v>
      </c>
      <c r="DM244" s="3">
        <v>621</v>
      </c>
      <c r="DN244" s="3">
        <v>513</v>
      </c>
      <c r="DO244" s="3">
        <v>331</v>
      </c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>
        <v>8615</v>
      </c>
      <c r="KA244" s="3">
        <v>8527</v>
      </c>
    </row>
    <row r="245" spans="1:287" x14ac:dyDescent="0.3">
      <c r="A245" s="6" t="s">
        <v>6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>
        <v>0</v>
      </c>
      <c r="BE245" s="3">
        <v>807</v>
      </c>
      <c r="BF245" s="3">
        <v>0</v>
      </c>
      <c r="BG245" s="3">
        <v>741</v>
      </c>
      <c r="BH245" s="3">
        <v>0</v>
      </c>
      <c r="BI245" s="3">
        <v>1201</v>
      </c>
      <c r="BJ245" s="3">
        <v>265</v>
      </c>
      <c r="BK245" s="3">
        <v>691</v>
      </c>
      <c r="BL245" s="3"/>
      <c r="BM245" s="3"/>
      <c r="BN245" s="3">
        <v>621</v>
      </c>
      <c r="BO245" s="3">
        <v>720</v>
      </c>
      <c r="BP245" s="3">
        <v>166</v>
      </c>
      <c r="BQ245" s="3">
        <v>956</v>
      </c>
      <c r="BR245" s="3">
        <v>1656</v>
      </c>
      <c r="BS245" s="3">
        <v>865</v>
      </c>
      <c r="BT245" s="3">
        <v>4202</v>
      </c>
      <c r="BU245" s="3">
        <v>1424</v>
      </c>
      <c r="BV245" s="3">
        <v>2608</v>
      </c>
      <c r="BW245" s="3">
        <v>2041</v>
      </c>
      <c r="BX245" s="3">
        <v>3022</v>
      </c>
      <c r="BY245" s="3">
        <v>1192</v>
      </c>
      <c r="BZ245" s="3">
        <v>1192</v>
      </c>
      <c r="CA245" s="3">
        <v>2505</v>
      </c>
      <c r="CB245" s="3">
        <v>3043</v>
      </c>
      <c r="CC245" s="3">
        <v>2298</v>
      </c>
      <c r="CD245" s="3">
        <v>1954</v>
      </c>
      <c r="CE245" s="3">
        <v>1263</v>
      </c>
      <c r="CF245" s="3">
        <v>1623</v>
      </c>
      <c r="CG245" s="3">
        <v>1702</v>
      </c>
      <c r="CH245" s="3">
        <v>1093</v>
      </c>
      <c r="CI245" s="3">
        <v>1553</v>
      </c>
      <c r="CJ245" s="3">
        <v>1093</v>
      </c>
      <c r="CK245" s="3">
        <v>339</v>
      </c>
      <c r="CL245" s="3">
        <v>2347</v>
      </c>
      <c r="CM245" s="3">
        <v>1846</v>
      </c>
      <c r="CN245" s="3">
        <v>849</v>
      </c>
      <c r="CO245" s="3">
        <v>2646</v>
      </c>
      <c r="CP245" s="3">
        <v>2111</v>
      </c>
      <c r="CQ245" s="3">
        <v>1184</v>
      </c>
      <c r="CR245" s="3">
        <v>1863</v>
      </c>
      <c r="CS245" s="3">
        <v>1172</v>
      </c>
      <c r="CT245" s="3">
        <v>2236</v>
      </c>
      <c r="CU245" s="3">
        <v>2020</v>
      </c>
      <c r="CV245" s="3">
        <v>1325</v>
      </c>
      <c r="CW245" s="3">
        <v>1586</v>
      </c>
      <c r="CX245" s="3">
        <v>0</v>
      </c>
      <c r="CY245" s="3">
        <v>1743</v>
      </c>
      <c r="CZ245" s="3">
        <v>2484</v>
      </c>
      <c r="DA245" s="3">
        <v>2484</v>
      </c>
      <c r="DB245" s="3">
        <v>2484</v>
      </c>
      <c r="DC245" s="3">
        <v>1130</v>
      </c>
      <c r="DD245" s="3">
        <v>3105</v>
      </c>
      <c r="DE245" s="3">
        <v>1023</v>
      </c>
      <c r="DF245" s="3">
        <v>2484</v>
      </c>
      <c r="DG245" s="3">
        <v>642</v>
      </c>
      <c r="DH245" s="3">
        <v>5962</v>
      </c>
      <c r="DI245" s="3">
        <v>2331</v>
      </c>
      <c r="DJ245" s="3">
        <v>3345</v>
      </c>
      <c r="DK245" s="3">
        <v>1275</v>
      </c>
      <c r="DL245" s="3">
        <v>4471</v>
      </c>
      <c r="DM245" s="3">
        <v>315</v>
      </c>
      <c r="DN245" s="3">
        <v>5217</v>
      </c>
      <c r="DO245" s="3">
        <v>882</v>
      </c>
      <c r="DP245" s="3">
        <v>6210</v>
      </c>
      <c r="DQ245" s="3">
        <v>1180</v>
      </c>
      <c r="DR245" s="3">
        <v>4968</v>
      </c>
      <c r="DS245" s="3">
        <v>1449</v>
      </c>
      <c r="DT245" s="3">
        <v>4968</v>
      </c>
      <c r="DU245" s="3">
        <v>1445</v>
      </c>
      <c r="DV245" s="3">
        <v>4968</v>
      </c>
      <c r="DW245" s="3">
        <v>2169</v>
      </c>
      <c r="DX245" s="3">
        <v>3312</v>
      </c>
      <c r="DY245" s="3">
        <v>1176</v>
      </c>
      <c r="DZ245" s="3">
        <v>4968</v>
      </c>
      <c r="EA245" s="3">
        <v>1747</v>
      </c>
      <c r="EB245" s="3"/>
      <c r="EC245" s="3"/>
      <c r="ED245" s="3">
        <v>3312</v>
      </c>
      <c r="EE245" s="3">
        <v>2025</v>
      </c>
      <c r="EF245" s="3">
        <v>4968</v>
      </c>
      <c r="EG245" s="3">
        <v>927</v>
      </c>
      <c r="EH245" s="3"/>
      <c r="EI245" s="3"/>
      <c r="EJ245" s="3"/>
      <c r="EK245" s="3"/>
      <c r="EL245" s="3"/>
      <c r="EM245" s="3"/>
      <c r="EN245" s="3"/>
      <c r="EO245" s="3"/>
      <c r="EP245" s="3">
        <v>4140</v>
      </c>
      <c r="EQ245" s="3">
        <v>1805</v>
      </c>
      <c r="ER245" s="3">
        <v>5175</v>
      </c>
      <c r="ES245" s="3">
        <v>1515</v>
      </c>
      <c r="ET245" s="3"/>
      <c r="EU245" s="3"/>
      <c r="EV245" s="3"/>
      <c r="EW245" s="3"/>
      <c r="EX245" s="3">
        <v>1242</v>
      </c>
      <c r="EY245" s="3">
        <v>625</v>
      </c>
      <c r="EZ245" s="3">
        <v>2070</v>
      </c>
      <c r="FA245" s="3">
        <v>1478</v>
      </c>
      <c r="FB245" s="3">
        <v>1656</v>
      </c>
      <c r="FC245" s="3">
        <v>1689</v>
      </c>
      <c r="FD245" s="3"/>
      <c r="FE245" s="3"/>
      <c r="FF245" s="3"/>
      <c r="FG245" s="3"/>
      <c r="FH245" s="3">
        <v>2070</v>
      </c>
      <c r="FI245" s="3">
        <v>1441</v>
      </c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>
        <v>1490</v>
      </c>
      <c r="GY245" s="3">
        <v>112</v>
      </c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>
        <v>894</v>
      </c>
      <c r="HQ245" s="3">
        <v>1184</v>
      </c>
      <c r="HR245" s="3">
        <v>894</v>
      </c>
      <c r="HS245" s="3">
        <v>360</v>
      </c>
      <c r="HT245" s="3">
        <v>894</v>
      </c>
      <c r="HU245" s="3">
        <v>584</v>
      </c>
      <c r="HV245" s="3">
        <v>845</v>
      </c>
      <c r="HW245" s="3">
        <v>149</v>
      </c>
      <c r="HX245" s="3">
        <v>1118</v>
      </c>
      <c r="HY245" s="3">
        <v>1308</v>
      </c>
      <c r="HZ245" s="3">
        <v>961</v>
      </c>
      <c r="IA245" s="3">
        <v>269</v>
      </c>
      <c r="IB245" s="3">
        <v>720</v>
      </c>
      <c r="IC245" s="3">
        <v>526</v>
      </c>
      <c r="ID245" s="3">
        <v>720</v>
      </c>
      <c r="IE245" s="3">
        <v>269</v>
      </c>
      <c r="IF245" s="3">
        <v>720</v>
      </c>
      <c r="IG245" s="3">
        <v>472</v>
      </c>
      <c r="IH245" s="3">
        <v>832</v>
      </c>
      <c r="II245" s="3">
        <v>178</v>
      </c>
      <c r="IJ245" s="3">
        <v>277</v>
      </c>
      <c r="IK245" s="3">
        <v>8</v>
      </c>
      <c r="IL245" s="3">
        <v>712</v>
      </c>
      <c r="IM245" s="3">
        <v>327</v>
      </c>
      <c r="IN245" s="3">
        <v>178</v>
      </c>
      <c r="IO245" s="3">
        <v>62</v>
      </c>
      <c r="IP245" s="3">
        <v>323</v>
      </c>
      <c r="IQ245" s="3">
        <v>25</v>
      </c>
      <c r="IR245" s="3">
        <v>646</v>
      </c>
      <c r="IS245" s="3">
        <v>414</v>
      </c>
      <c r="IT245" s="3">
        <v>161</v>
      </c>
      <c r="IU245" s="3">
        <v>33</v>
      </c>
      <c r="IV245" s="3">
        <v>484</v>
      </c>
      <c r="IW245" s="3">
        <v>178</v>
      </c>
      <c r="IX245" s="3">
        <v>323</v>
      </c>
      <c r="IY245" s="3">
        <v>99</v>
      </c>
      <c r="IZ245" s="3">
        <v>87</v>
      </c>
      <c r="JA245" s="3">
        <v>17</v>
      </c>
      <c r="JB245" s="3">
        <v>99</v>
      </c>
      <c r="JC245" s="3">
        <v>153</v>
      </c>
      <c r="JD245" s="3">
        <v>99</v>
      </c>
      <c r="JE245" s="3">
        <v>8</v>
      </c>
      <c r="JF245" s="3">
        <v>174</v>
      </c>
      <c r="JG245" s="3">
        <v>25</v>
      </c>
      <c r="JH245" s="3">
        <v>190</v>
      </c>
      <c r="JI245" s="3">
        <v>178</v>
      </c>
      <c r="JJ245" s="3">
        <v>95</v>
      </c>
      <c r="JK245" s="3">
        <v>37</v>
      </c>
      <c r="JL245" s="3">
        <v>95</v>
      </c>
      <c r="JM245" s="3">
        <v>41</v>
      </c>
      <c r="JN245" s="3">
        <v>190</v>
      </c>
      <c r="JO245" s="3">
        <v>58</v>
      </c>
      <c r="JP245" s="3">
        <v>99</v>
      </c>
      <c r="JQ245" s="3">
        <v>50</v>
      </c>
      <c r="JR245" s="3">
        <v>149</v>
      </c>
      <c r="JS245" s="3">
        <v>50</v>
      </c>
      <c r="JT245" s="3">
        <v>50</v>
      </c>
      <c r="JU245" s="3">
        <v>232</v>
      </c>
      <c r="JV245" s="3">
        <v>50</v>
      </c>
      <c r="JW245" s="3">
        <v>33</v>
      </c>
      <c r="JX245" s="3"/>
      <c r="JY245" s="3"/>
      <c r="JZ245" s="3">
        <v>131417</v>
      </c>
      <c r="KA245" s="3">
        <v>70687</v>
      </c>
    </row>
    <row r="246" spans="1:287" x14ac:dyDescent="0.3">
      <c r="A246" s="6" t="s">
        <v>8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>
        <v>182</v>
      </c>
      <c r="EM246" s="3">
        <v>248</v>
      </c>
      <c r="EN246" s="3">
        <v>596</v>
      </c>
      <c r="EO246" s="3">
        <v>497</v>
      </c>
      <c r="EP246" s="3">
        <v>546</v>
      </c>
      <c r="EQ246" s="3">
        <v>290</v>
      </c>
      <c r="ER246" s="3">
        <v>538</v>
      </c>
      <c r="ES246" s="3">
        <v>414</v>
      </c>
      <c r="ET246" s="3">
        <v>389</v>
      </c>
      <c r="EU246" s="3">
        <v>414</v>
      </c>
      <c r="EV246" s="3">
        <v>1056</v>
      </c>
      <c r="EW246" s="3">
        <v>290</v>
      </c>
      <c r="EX246" s="3">
        <v>190</v>
      </c>
      <c r="EY246" s="3">
        <v>166</v>
      </c>
      <c r="EZ246" s="3">
        <v>927</v>
      </c>
      <c r="FA246" s="3">
        <v>869</v>
      </c>
      <c r="FB246" s="3">
        <v>509</v>
      </c>
      <c r="FC246" s="3">
        <v>331</v>
      </c>
      <c r="FD246" s="3">
        <v>286</v>
      </c>
      <c r="FE246" s="3">
        <v>497</v>
      </c>
      <c r="FF246" s="3">
        <v>737</v>
      </c>
      <c r="FG246" s="3">
        <v>248</v>
      </c>
      <c r="FH246" s="3">
        <v>331</v>
      </c>
      <c r="FI246" s="3">
        <v>166</v>
      </c>
      <c r="FJ246" s="3">
        <v>497</v>
      </c>
      <c r="FK246" s="3">
        <v>455</v>
      </c>
      <c r="FL246" s="3">
        <v>447</v>
      </c>
      <c r="FM246" s="3">
        <v>414</v>
      </c>
      <c r="FN246" s="3">
        <v>1159</v>
      </c>
      <c r="FO246" s="3">
        <v>538</v>
      </c>
      <c r="FP246" s="3">
        <v>348</v>
      </c>
      <c r="FQ246" s="3">
        <v>621</v>
      </c>
      <c r="FR246" s="3">
        <v>811</v>
      </c>
      <c r="FS246" s="3">
        <v>538</v>
      </c>
      <c r="FT246" s="3">
        <v>497</v>
      </c>
      <c r="FU246" s="3">
        <v>704</v>
      </c>
      <c r="FV246" s="3">
        <v>770</v>
      </c>
      <c r="FW246" s="3">
        <v>373</v>
      </c>
      <c r="FX246" s="3">
        <v>306</v>
      </c>
      <c r="FY246" s="3">
        <v>248</v>
      </c>
      <c r="FZ246" s="3"/>
      <c r="GA246" s="3"/>
      <c r="GB246" s="3">
        <v>596</v>
      </c>
      <c r="GC246" s="3">
        <v>290</v>
      </c>
      <c r="GD246" s="3">
        <v>108</v>
      </c>
      <c r="GE246" s="3">
        <v>166</v>
      </c>
      <c r="GF246" s="3">
        <v>116</v>
      </c>
      <c r="GG246" s="3">
        <v>207</v>
      </c>
      <c r="GH246" s="3">
        <v>41</v>
      </c>
      <c r="GI246" s="3">
        <v>124</v>
      </c>
      <c r="GJ246" s="3">
        <v>116</v>
      </c>
      <c r="GK246" s="3">
        <v>331</v>
      </c>
      <c r="GL246" s="3"/>
      <c r="GM246" s="3"/>
      <c r="GN246" s="3">
        <v>8</v>
      </c>
      <c r="GO246" s="3">
        <v>290</v>
      </c>
      <c r="GP246" s="3"/>
      <c r="GQ246" s="3"/>
      <c r="GR246" s="3">
        <v>58</v>
      </c>
      <c r="GS246" s="3">
        <v>207</v>
      </c>
      <c r="GT246" s="3">
        <v>25</v>
      </c>
      <c r="GU246" s="3">
        <v>455</v>
      </c>
      <c r="GV246" s="3"/>
      <c r="GW246" s="3"/>
      <c r="GX246" s="3"/>
      <c r="GY246" s="3"/>
      <c r="GZ246" s="3">
        <v>25</v>
      </c>
      <c r="HA246" s="3">
        <v>83</v>
      </c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>
        <v>8</v>
      </c>
      <c r="HQ246" s="3">
        <v>290</v>
      </c>
      <c r="HR246" s="3">
        <v>0</v>
      </c>
      <c r="HS246" s="3">
        <v>207</v>
      </c>
      <c r="HT246" s="3">
        <v>0</v>
      </c>
      <c r="HU246" s="3">
        <v>331</v>
      </c>
      <c r="HV246" s="3">
        <v>0</v>
      </c>
      <c r="HW246" s="3">
        <v>83</v>
      </c>
      <c r="HX246" s="3">
        <v>0</v>
      </c>
      <c r="HY246" s="3">
        <v>41</v>
      </c>
      <c r="HZ246" s="3"/>
      <c r="IA246" s="3"/>
      <c r="IB246" s="3"/>
      <c r="IC246" s="3"/>
      <c r="ID246" s="3"/>
      <c r="IE246" s="3"/>
      <c r="IF246" s="3"/>
      <c r="IG246" s="3"/>
      <c r="IH246" s="3">
        <v>4</v>
      </c>
      <c r="II246" s="3">
        <v>41</v>
      </c>
      <c r="IJ246" s="3">
        <v>0</v>
      </c>
      <c r="IK246" s="3">
        <v>124</v>
      </c>
      <c r="IL246" s="3"/>
      <c r="IM246" s="3"/>
      <c r="IN246" s="3">
        <v>0</v>
      </c>
      <c r="IO246" s="3">
        <v>166</v>
      </c>
      <c r="IP246" s="3">
        <v>4</v>
      </c>
      <c r="IQ246" s="3">
        <v>41</v>
      </c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>
        <v>12231</v>
      </c>
      <c r="KA246" s="3">
        <v>11798</v>
      </c>
    </row>
    <row r="247" spans="1:287" x14ac:dyDescent="0.3">
      <c r="A247" s="6" t="s">
        <v>9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>
        <v>166</v>
      </c>
      <c r="CO247" s="3">
        <v>124</v>
      </c>
      <c r="CP247" s="3"/>
      <c r="CQ247" s="3"/>
      <c r="CR247" s="3">
        <v>166</v>
      </c>
      <c r="CS247" s="3">
        <v>497</v>
      </c>
      <c r="CT247" s="3"/>
      <c r="CU247" s="3"/>
      <c r="CV247" s="3"/>
      <c r="CW247" s="3"/>
      <c r="CX247" s="3">
        <v>157</v>
      </c>
      <c r="CY247" s="3">
        <v>207</v>
      </c>
      <c r="CZ247" s="3">
        <v>166</v>
      </c>
      <c r="DA247" s="3">
        <v>1325</v>
      </c>
      <c r="DB247" s="3">
        <v>166</v>
      </c>
      <c r="DC247" s="3">
        <v>124</v>
      </c>
      <c r="DD247" s="3"/>
      <c r="DE247" s="3"/>
      <c r="DF247" s="3"/>
      <c r="DG247" s="3"/>
      <c r="DH247" s="3"/>
      <c r="DI247" s="3"/>
      <c r="DJ247" s="3">
        <v>157</v>
      </c>
      <c r="DK247" s="3">
        <v>124</v>
      </c>
      <c r="DL247" s="3">
        <v>232</v>
      </c>
      <c r="DM247" s="3">
        <v>248</v>
      </c>
      <c r="DN247" s="3"/>
      <c r="DO247" s="3"/>
      <c r="DP247" s="3">
        <v>219</v>
      </c>
      <c r="DQ247" s="3">
        <v>166</v>
      </c>
      <c r="DR247" s="3"/>
      <c r="DS247" s="3"/>
      <c r="DT247" s="3"/>
      <c r="DU247" s="3"/>
      <c r="DV247" s="3">
        <v>331</v>
      </c>
      <c r="DW247" s="3">
        <v>41</v>
      </c>
      <c r="DX247" s="3">
        <v>311</v>
      </c>
      <c r="DY247" s="3">
        <v>994</v>
      </c>
      <c r="DZ247" s="3"/>
      <c r="EA247" s="3"/>
      <c r="EB247" s="3">
        <v>311</v>
      </c>
      <c r="EC247" s="3">
        <v>124</v>
      </c>
      <c r="ED247" s="3"/>
      <c r="EE247" s="3"/>
      <c r="EF247" s="3">
        <v>290</v>
      </c>
      <c r="EG247" s="3">
        <v>290</v>
      </c>
      <c r="EH247" s="3"/>
      <c r="EI247" s="3"/>
      <c r="EJ247" s="3"/>
      <c r="EK247" s="3"/>
      <c r="EL247" s="3">
        <v>290</v>
      </c>
      <c r="EM247" s="3">
        <v>414</v>
      </c>
      <c r="EN247" s="3">
        <v>290</v>
      </c>
      <c r="EO247" s="3">
        <v>331</v>
      </c>
      <c r="EP247" s="3"/>
      <c r="EQ247" s="3"/>
      <c r="ER247" s="3">
        <v>311</v>
      </c>
      <c r="ES247" s="3">
        <v>83</v>
      </c>
      <c r="ET247" s="3">
        <v>331</v>
      </c>
      <c r="EU247" s="3">
        <v>83</v>
      </c>
      <c r="EV247" s="3">
        <v>311</v>
      </c>
      <c r="EW247" s="3">
        <v>248</v>
      </c>
      <c r="EX247" s="3">
        <v>311</v>
      </c>
      <c r="EY247" s="3">
        <v>248</v>
      </c>
      <c r="EZ247" s="3">
        <v>311</v>
      </c>
      <c r="FA247" s="3">
        <v>455</v>
      </c>
      <c r="FB247" s="3"/>
      <c r="FC247" s="3"/>
      <c r="FD247" s="3">
        <v>311</v>
      </c>
      <c r="FE247" s="3">
        <v>124</v>
      </c>
      <c r="FF247" s="3">
        <v>311</v>
      </c>
      <c r="FG247" s="3">
        <v>621</v>
      </c>
      <c r="FH247" s="3">
        <v>311</v>
      </c>
      <c r="FI247" s="3">
        <v>248</v>
      </c>
      <c r="FJ247" s="3"/>
      <c r="FK247" s="3"/>
      <c r="FL247" s="3">
        <v>311</v>
      </c>
      <c r="FM247" s="3">
        <v>83</v>
      </c>
      <c r="FN247" s="3">
        <v>290</v>
      </c>
      <c r="FO247" s="3">
        <v>207</v>
      </c>
      <c r="FP247" s="3"/>
      <c r="FQ247" s="3"/>
      <c r="FR247" s="3">
        <v>311</v>
      </c>
      <c r="FS247" s="3">
        <v>124</v>
      </c>
      <c r="FT247" s="3"/>
      <c r="FU247" s="3"/>
      <c r="FV247" s="3"/>
      <c r="FW247" s="3"/>
      <c r="FX247" s="3">
        <v>290</v>
      </c>
      <c r="FY247" s="3">
        <v>166</v>
      </c>
      <c r="FZ247" s="3"/>
      <c r="GA247" s="3"/>
      <c r="GB247" s="3">
        <v>290</v>
      </c>
      <c r="GC247" s="3">
        <v>290</v>
      </c>
      <c r="GD247" s="3"/>
      <c r="GE247" s="3"/>
      <c r="GF247" s="3">
        <v>87</v>
      </c>
      <c r="GG247" s="3">
        <v>83</v>
      </c>
      <c r="GH247" s="3">
        <v>87</v>
      </c>
      <c r="GI247" s="3">
        <v>290</v>
      </c>
      <c r="GJ247" s="3">
        <v>87</v>
      </c>
      <c r="GK247" s="3">
        <v>248</v>
      </c>
      <c r="GL247" s="3">
        <v>87</v>
      </c>
      <c r="GM247" s="3">
        <v>207</v>
      </c>
      <c r="GN247" s="3"/>
      <c r="GO247" s="3"/>
      <c r="GP247" s="3"/>
      <c r="GQ247" s="3"/>
      <c r="GR247" s="3">
        <v>145</v>
      </c>
      <c r="GS247" s="3">
        <v>83</v>
      </c>
      <c r="GT247" s="3">
        <v>145</v>
      </c>
      <c r="GU247" s="3">
        <v>83</v>
      </c>
      <c r="GV247" s="3">
        <v>157</v>
      </c>
      <c r="GW247" s="3">
        <v>41</v>
      </c>
      <c r="GX247" s="3">
        <v>215</v>
      </c>
      <c r="GY247" s="3">
        <v>41</v>
      </c>
      <c r="GZ247" s="3"/>
      <c r="HA247" s="3"/>
      <c r="HB247" s="3"/>
      <c r="HC247" s="3"/>
      <c r="HD247" s="3">
        <v>145</v>
      </c>
      <c r="HE247" s="3">
        <v>41</v>
      </c>
      <c r="HF247" s="3"/>
      <c r="HG247" s="3"/>
      <c r="HH247" s="3"/>
      <c r="HI247" s="3"/>
      <c r="HJ247" s="3">
        <v>157</v>
      </c>
      <c r="HK247" s="3">
        <v>41</v>
      </c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>
        <v>8564</v>
      </c>
      <c r="KA247" s="3">
        <v>9147</v>
      </c>
    </row>
    <row r="248" spans="1:287" x14ac:dyDescent="0.3">
      <c r="A248" s="6" t="s">
        <v>10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>
        <v>0</v>
      </c>
      <c r="BE248" s="3">
        <v>248</v>
      </c>
      <c r="BF248" s="3">
        <v>0</v>
      </c>
      <c r="BG248" s="3">
        <v>455</v>
      </c>
      <c r="BH248" s="3">
        <v>0</v>
      </c>
      <c r="BI248" s="3">
        <v>5672</v>
      </c>
      <c r="BJ248" s="3">
        <v>124</v>
      </c>
      <c r="BK248" s="3">
        <v>662</v>
      </c>
      <c r="BL248" s="3">
        <v>124</v>
      </c>
      <c r="BM248" s="3">
        <v>248</v>
      </c>
      <c r="BN248" s="3">
        <v>1118</v>
      </c>
      <c r="BO248" s="3">
        <v>704</v>
      </c>
      <c r="BP248" s="3">
        <v>373</v>
      </c>
      <c r="BQ248" s="3">
        <v>124</v>
      </c>
      <c r="BR248" s="3">
        <v>828</v>
      </c>
      <c r="BS248" s="3">
        <v>1118</v>
      </c>
      <c r="BT248" s="3">
        <v>1242</v>
      </c>
      <c r="BU248" s="3">
        <v>11510</v>
      </c>
      <c r="BV248" s="3">
        <v>207</v>
      </c>
      <c r="BW248" s="3">
        <v>10847</v>
      </c>
      <c r="BX248" s="3">
        <v>35075</v>
      </c>
      <c r="BY248" s="3">
        <v>704</v>
      </c>
      <c r="BZ248" s="3">
        <v>621</v>
      </c>
      <c r="CA248" s="3">
        <v>1035</v>
      </c>
      <c r="CB248" s="3">
        <v>994</v>
      </c>
      <c r="CC248" s="3">
        <v>869</v>
      </c>
      <c r="CD248" s="3">
        <v>1325</v>
      </c>
      <c r="CE248" s="3">
        <v>2029</v>
      </c>
      <c r="CF248" s="3">
        <v>207</v>
      </c>
      <c r="CG248" s="3">
        <v>1863</v>
      </c>
      <c r="CH248" s="3">
        <v>1656</v>
      </c>
      <c r="CI248" s="3">
        <v>2277</v>
      </c>
      <c r="CJ248" s="3">
        <v>2070</v>
      </c>
      <c r="CK248" s="3">
        <v>994</v>
      </c>
      <c r="CL248" s="3">
        <v>166</v>
      </c>
      <c r="CM248" s="3">
        <v>2525</v>
      </c>
      <c r="CN248" s="3">
        <v>1035</v>
      </c>
      <c r="CO248" s="3">
        <v>2236</v>
      </c>
      <c r="CP248" s="3">
        <v>2484</v>
      </c>
      <c r="CQ248" s="3">
        <v>1076</v>
      </c>
      <c r="CR248" s="3">
        <v>1449</v>
      </c>
      <c r="CS248" s="3">
        <v>5382</v>
      </c>
      <c r="CT248" s="3">
        <v>828</v>
      </c>
      <c r="CU248" s="3">
        <v>1822</v>
      </c>
      <c r="CV248" s="3">
        <v>828</v>
      </c>
      <c r="CW248" s="3">
        <v>2070</v>
      </c>
      <c r="CX248" s="3">
        <v>20535</v>
      </c>
      <c r="CY248" s="3">
        <v>3643</v>
      </c>
      <c r="CZ248" s="3">
        <v>1490</v>
      </c>
      <c r="DA248" s="3">
        <v>1863</v>
      </c>
      <c r="DB248" s="3">
        <v>1325</v>
      </c>
      <c r="DC248" s="3">
        <v>2153</v>
      </c>
      <c r="DD248" s="3">
        <v>166</v>
      </c>
      <c r="DE248" s="3">
        <v>2857</v>
      </c>
      <c r="DF248" s="3">
        <v>207</v>
      </c>
      <c r="DG248" s="3">
        <v>3643</v>
      </c>
      <c r="DH248" s="3">
        <v>5382</v>
      </c>
      <c r="DI248" s="3">
        <v>2981</v>
      </c>
      <c r="DJ248" s="3">
        <v>5589</v>
      </c>
      <c r="DK248" s="3">
        <v>1739</v>
      </c>
      <c r="DL248" s="3">
        <v>414</v>
      </c>
      <c r="DM248" s="3">
        <v>1325</v>
      </c>
      <c r="DN248" s="3">
        <v>580</v>
      </c>
      <c r="DO248" s="3">
        <v>2815</v>
      </c>
      <c r="DP248" s="3">
        <v>10433</v>
      </c>
      <c r="DQ248" s="3">
        <v>1408</v>
      </c>
      <c r="DR248" s="3">
        <v>8694</v>
      </c>
      <c r="DS248" s="3">
        <v>2981</v>
      </c>
      <c r="DT248" s="3">
        <v>497</v>
      </c>
      <c r="DU248" s="3">
        <v>2443</v>
      </c>
      <c r="DV248" s="3">
        <v>497</v>
      </c>
      <c r="DW248" s="3">
        <v>2360</v>
      </c>
      <c r="DX248" s="3">
        <v>39845</v>
      </c>
      <c r="DY248" s="3">
        <v>2650</v>
      </c>
      <c r="DZ248" s="3">
        <v>6955</v>
      </c>
      <c r="EA248" s="3">
        <v>2194</v>
      </c>
      <c r="EB248" s="3">
        <v>414</v>
      </c>
      <c r="EC248" s="3">
        <v>2360</v>
      </c>
      <c r="ED248" s="3">
        <v>10433</v>
      </c>
      <c r="EE248" s="3">
        <v>3726</v>
      </c>
      <c r="EF248" s="3">
        <v>8694</v>
      </c>
      <c r="EG248" s="3">
        <v>1242</v>
      </c>
      <c r="EH248" s="3">
        <v>414</v>
      </c>
      <c r="EI248" s="3">
        <v>3354</v>
      </c>
      <c r="EJ248" s="3">
        <v>497</v>
      </c>
      <c r="EK248" s="3">
        <v>1863</v>
      </c>
      <c r="EL248" s="3">
        <v>331</v>
      </c>
      <c r="EM248" s="3">
        <v>2484</v>
      </c>
      <c r="EN248" s="3">
        <v>414</v>
      </c>
      <c r="EO248" s="3">
        <v>1904</v>
      </c>
      <c r="EP248" s="3">
        <v>9771</v>
      </c>
      <c r="EQ248" s="3">
        <v>7287</v>
      </c>
      <c r="ER248" s="3">
        <v>7783</v>
      </c>
      <c r="ES248" s="3">
        <v>2318</v>
      </c>
      <c r="ET248" s="3">
        <v>414</v>
      </c>
      <c r="EU248" s="3">
        <v>1987</v>
      </c>
      <c r="EV248" s="3">
        <v>2070</v>
      </c>
      <c r="EW248" s="3">
        <v>2070</v>
      </c>
      <c r="EX248" s="3">
        <v>30430</v>
      </c>
      <c r="EY248" s="3">
        <v>2857</v>
      </c>
      <c r="EZ248" s="3">
        <v>5134</v>
      </c>
      <c r="FA248" s="3">
        <v>2898</v>
      </c>
      <c r="FB248" s="3">
        <v>3975</v>
      </c>
      <c r="FC248" s="3">
        <v>1987</v>
      </c>
      <c r="FD248" s="3">
        <v>331</v>
      </c>
      <c r="FE248" s="3">
        <v>1449</v>
      </c>
      <c r="FF248" s="3">
        <v>331</v>
      </c>
      <c r="FG248" s="3">
        <v>2277</v>
      </c>
      <c r="FH248" s="3">
        <v>5299</v>
      </c>
      <c r="FI248" s="3">
        <v>2236</v>
      </c>
      <c r="FJ248" s="3">
        <v>4140</v>
      </c>
      <c r="FK248" s="3">
        <v>2650</v>
      </c>
      <c r="FL248" s="3">
        <v>331</v>
      </c>
      <c r="FM248" s="3">
        <v>1035</v>
      </c>
      <c r="FN248" s="3">
        <v>414</v>
      </c>
      <c r="FO248" s="3">
        <v>4182</v>
      </c>
      <c r="FP248" s="3">
        <v>414</v>
      </c>
      <c r="FQ248" s="3">
        <v>2608</v>
      </c>
      <c r="FR248" s="3">
        <v>331</v>
      </c>
      <c r="FS248" s="3">
        <v>1242</v>
      </c>
      <c r="FT248" s="3">
        <v>248</v>
      </c>
      <c r="FU248" s="3">
        <v>1573</v>
      </c>
      <c r="FV248" s="3">
        <v>331</v>
      </c>
      <c r="FW248" s="3">
        <v>1656</v>
      </c>
      <c r="FX248" s="3">
        <v>25048</v>
      </c>
      <c r="FY248" s="3">
        <v>828</v>
      </c>
      <c r="FZ248" s="3">
        <v>124</v>
      </c>
      <c r="GA248" s="3">
        <v>1159</v>
      </c>
      <c r="GB248" s="3">
        <v>207</v>
      </c>
      <c r="GC248" s="3">
        <v>2153</v>
      </c>
      <c r="GD248" s="3">
        <v>83</v>
      </c>
      <c r="GE248" s="3">
        <v>124</v>
      </c>
      <c r="GF248" s="3">
        <v>248</v>
      </c>
      <c r="GG248" s="3">
        <v>1035</v>
      </c>
      <c r="GH248" s="3">
        <v>373</v>
      </c>
      <c r="GI248" s="3">
        <v>1904</v>
      </c>
      <c r="GJ248" s="3">
        <v>373</v>
      </c>
      <c r="GK248" s="3">
        <v>290</v>
      </c>
      <c r="GL248" s="3">
        <v>373</v>
      </c>
      <c r="GM248" s="3">
        <v>1201</v>
      </c>
      <c r="GN248" s="3">
        <v>373</v>
      </c>
      <c r="GO248" s="3">
        <v>745</v>
      </c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>
        <v>275509</v>
      </c>
      <c r="KA248" s="3">
        <v>162209</v>
      </c>
    </row>
    <row r="249" spans="1:287" x14ac:dyDescent="0.3">
      <c r="A249" s="6" t="s">
        <v>11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>
        <v>435</v>
      </c>
      <c r="BO249" s="3">
        <v>83</v>
      </c>
      <c r="BP249" s="3">
        <v>1482</v>
      </c>
      <c r="BQ249" s="3">
        <v>331</v>
      </c>
      <c r="BR249" s="3">
        <v>1648</v>
      </c>
      <c r="BS249" s="3">
        <v>166</v>
      </c>
      <c r="BT249" s="3">
        <v>1971</v>
      </c>
      <c r="BU249" s="3">
        <v>1656</v>
      </c>
      <c r="BV249" s="3">
        <v>1052</v>
      </c>
      <c r="BW249" s="3">
        <v>2194</v>
      </c>
      <c r="BX249" s="3">
        <v>1979</v>
      </c>
      <c r="BY249" s="3">
        <v>828</v>
      </c>
      <c r="BZ249" s="3">
        <v>646</v>
      </c>
      <c r="CA249" s="3">
        <v>166</v>
      </c>
      <c r="CB249" s="3">
        <v>1217</v>
      </c>
      <c r="CC249" s="3">
        <v>124</v>
      </c>
      <c r="CD249" s="3">
        <v>530</v>
      </c>
      <c r="CE249" s="3">
        <v>83</v>
      </c>
      <c r="CF249" s="3">
        <v>240</v>
      </c>
      <c r="CG249" s="3">
        <v>331</v>
      </c>
      <c r="CH249" s="3">
        <v>166</v>
      </c>
      <c r="CI249" s="3">
        <v>580</v>
      </c>
      <c r="CJ249" s="3">
        <v>331</v>
      </c>
      <c r="CK249" s="3">
        <v>538</v>
      </c>
      <c r="CL249" s="3">
        <v>166</v>
      </c>
      <c r="CM249" s="3">
        <v>497</v>
      </c>
      <c r="CN249" s="3">
        <v>1805</v>
      </c>
      <c r="CO249" s="3">
        <v>373</v>
      </c>
      <c r="CP249" s="3">
        <v>331</v>
      </c>
      <c r="CQ249" s="3">
        <v>3188</v>
      </c>
      <c r="CR249" s="3">
        <v>1250</v>
      </c>
      <c r="CS249" s="3">
        <v>853</v>
      </c>
      <c r="CT249" s="3"/>
      <c r="CU249" s="3"/>
      <c r="CV249" s="3"/>
      <c r="CW249" s="3"/>
      <c r="CX249" s="3"/>
      <c r="CY249" s="3"/>
      <c r="CZ249" s="3">
        <v>3908</v>
      </c>
      <c r="DA249" s="3">
        <v>3262</v>
      </c>
      <c r="DB249" s="3">
        <v>1996</v>
      </c>
      <c r="DC249" s="3">
        <v>1532</v>
      </c>
      <c r="DD249" s="3">
        <v>2385</v>
      </c>
      <c r="DE249" s="3">
        <v>828</v>
      </c>
      <c r="DF249" s="3">
        <v>2385</v>
      </c>
      <c r="DG249" s="3">
        <v>1408</v>
      </c>
      <c r="DH249" s="3">
        <v>2070</v>
      </c>
      <c r="DI249" s="3">
        <v>166</v>
      </c>
      <c r="DJ249" s="3">
        <v>5250</v>
      </c>
      <c r="DK249" s="3">
        <v>828</v>
      </c>
      <c r="DL249" s="3">
        <v>1830</v>
      </c>
      <c r="DM249" s="3">
        <v>2691</v>
      </c>
      <c r="DN249" s="3"/>
      <c r="DO249" s="3"/>
      <c r="DP249" s="3">
        <v>3105</v>
      </c>
      <c r="DQ249" s="3">
        <v>3697</v>
      </c>
      <c r="DR249" s="3">
        <v>9290</v>
      </c>
      <c r="DS249" s="3">
        <v>633</v>
      </c>
      <c r="DT249" s="3">
        <v>4981</v>
      </c>
      <c r="DU249" s="3">
        <v>1321</v>
      </c>
      <c r="DV249" s="3">
        <v>4248</v>
      </c>
      <c r="DW249" s="3">
        <v>232</v>
      </c>
      <c r="DX249" s="3">
        <v>7266</v>
      </c>
      <c r="DY249" s="3">
        <v>1014</v>
      </c>
      <c r="DZ249" s="3">
        <v>3105</v>
      </c>
      <c r="EA249" s="3">
        <v>526</v>
      </c>
      <c r="EB249" s="3">
        <v>2534</v>
      </c>
      <c r="EC249" s="3">
        <v>1739</v>
      </c>
      <c r="ED249" s="3">
        <v>4389</v>
      </c>
      <c r="EE249" s="3">
        <v>584</v>
      </c>
      <c r="EF249" s="3">
        <v>5515</v>
      </c>
      <c r="EG249" s="3">
        <v>439</v>
      </c>
      <c r="EH249" s="3">
        <v>2596</v>
      </c>
      <c r="EI249" s="3">
        <v>596</v>
      </c>
      <c r="EJ249" s="3"/>
      <c r="EK249" s="3"/>
      <c r="EL249" s="3">
        <v>2087</v>
      </c>
      <c r="EM249" s="3">
        <v>911</v>
      </c>
      <c r="EN249" s="3">
        <v>2153</v>
      </c>
      <c r="EO249" s="3">
        <v>745</v>
      </c>
      <c r="EP249" s="3">
        <v>5254</v>
      </c>
      <c r="EQ249" s="3">
        <v>1010</v>
      </c>
      <c r="ER249" s="3">
        <v>1242</v>
      </c>
      <c r="ES249" s="3">
        <v>621</v>
      </c>
      <c r="ET249" s="3"/>
      <c r="EU249" s="3"/>
      <c r="EV249" s="3">
        <v>3614</v>
      </c>
      <c r="EW249" s="3">
        <v>671</v>
      </c>
      <c r="EX249" s="3">
        <v>3387</v>
      </c>
      <c r="EY249" s="3">
        <v>828</v>
      </c>
      <c r="EZ249" s="3">
        <v>2782</v>
      </c>
      <c r="FA249" s="3">
        <v>704</v>
      </c>
      <c r="FB249" s="3">
        <v>2476</v>
      </c>
      <c r="FC249" s="3">
        <v>497</v>
      </c>
      <c r="FD249" s="3">
        <v>840</v>
      </c>
      <c r="FE249" s="3">
        <v>538</v>
      </c>
      <c r="FF249" s="3"/>
      <c r="FG249" s="3"/>
      <c r="FH249" s="3">
        <v>2145</v>
      </c>
      <c r="FI249" s="3">
        <v>580</v>
      </c>
      <c r="FJ249" s="3"/>
      <c r="FK249" s="3"/>
      <c r="FL249" s="3">
        <v>1896</v>
      </c>
      <c r="FM249" s="3">
        <v>662</v>
      </c>
      <c r="FN249" s="3">
        <v>1805</v>
      </c>
      <c r="FO249" s="3">
        <v>940</v>
      </c>
      <c r="FP249" s="3">
        <v>1805</v>
      </c>
      <c r="FQ249" s="3">
        <v>787</v>
      </c>
      <c r="FR249" s="3">
        <v>1855</v>
      </c>
      <c r="FS249" s="3">
        <v>455</v>
      </c>
      <c r="FT249" s="3">
        <v>1697</v>
      </c>
      <c r="FU249" s="3">
        <v>414</v>
      </c>
      <c r="FV249" s="3"/>
      <c r="FW249" s="3"/>
      <c r="FX249" s="3"/>
      <c r="FY249" s="3"/>
      <c r="FZ249" s="3">
        <v>1308</v>
      </c>
      <c r="GA249" s="3">
        <v>331</v>
      </c>
      <c r="GB249" s="3">
        <v>609</v>
      </c>
      <c r="GC249" s="3">
        <v>41</v>
      </c>
      <c r="GD249" s="3">
        <v>575</v>
      </c>
      <c r="GE249" s="3">
        <v>373</v>
      </c>
      <c r="GF249" s="3"/>
      <c r="GG249" s="3"/>
      <c r="GH249" s="3"/>
      <c r="GI249" s="3"/>
      <c r="GJ249" s="3">
        <v>575</v>
      </c>
      <c r="GK249" s="3">
        <v>290</v>
      </c>
      <c r="GL249" s="3">
        <v>1101</v>
      </c>
      <c r="GM249" s="3">
        <v>373</v>
      </c>
      <c r="GN249" s="3"/>
      <c r="GO249" s="3"/>
      <c r="GP249" s="3"/>
      <c r="GQ249" s="3"/>
      <c r="GR249" s="3">
        <v>435</v>
      </c>
      <c r="GS249" s="3">
        <v>124</v>
      </c>
      <c r="GT249" s="3">
        <v>1076</v>
      </c>
      <c r="GU249" s="3">
        <v>248</v>
      </c>
      <c r="GV249" s="3"/>
      <c r="GW249" s="3"/>
      <c r="GX249" s="3">
        <v>1714</v>
      </c>
      <c r="GY249" s="3">
        <v>580</v>
      </c>
      <c r="GZ249" s="3"/>
      <c r="HA249" s="3"/>
      <c r="HB249" s="3">
        <v>352</v>
      </c>
      <c r="HC249" s="3">
        <v>248</v>
      </c>
      <c r="HD249" s="3">
        <v>629</v>
      </c>
      <c r="HE249" s="3">
        <v>290</v>
      </c>
      <c r="HF249" s="3">
        <v>580</v>
      </c>
      <c r="HG249" s="3">
        <v>414</v>
      </c>
      <c r="HH249" s="3"/>
      <c r="HI249" s="3"/>
      <c r="HJ249" s="3">
        <v>546</v>
      </c>
      <c r="HK249" s="3">
        <v>704</v>
      </c>
      <c r="HL249" s="3"/>
      <c r="HM249" s="3"/>
      <c r="HN249" s="3">
        <v>936</v>
      </c>
      <c r="HO249" s="3">
        <v>414</v>
      </c>
      <c r="HP249" s="3">
        <v>157</v>
      </c>
      <c r="HQ249" s="3">
        <v>166</v>
      </c>
      <c r="HR249" s="3">
        <v>422</v>
      </c>
      <c r="HS249" s="3">
        <v>124</v>
      </c>
      <c r="HT249" s="3">
        <v>431</v>
      </c>
      <c r="HU249" s="3">
        <v>41</v>
      </c>
      <c r="HV249" s="3">
        <v>319</v>
      </c>
      <c r="HW249" s="3">
        <v>124</v>
      </c>
      <c r="HX249" s="3"/>
      <c r="HY249" s="3"/>
      <c r="HZ249" s="3">
        <v>331</v>
      </c>
      <c r="IA249" s="3">
        <v>41</v>
      </c>
      <c r="IB249" s="3">
        <v>406</v>
      </c>
      <c r="IC249" s="3">
        <v>166</v>
      </c>
      <c r="ID249" s="3">
        <v>410</v>
      </c>
      <c r="IE249" s="3">
        <v>331</v>
      </c>
      <c r="IF249" s="3"/>
      <c r="IG249" s="3"/>
      <c r="IH249" s="3"/>
      <c r="II249" s="3"/>
      <c r="IJ249" s="3">
        <v>559</v>
      </c>
      <c r="IK249" s="3">
        <v>41</v>
      </c>
      <c r="IL249" s="3">
        <v>480</v>
      </c>
      <c r="IM249" s="3">
        <v>497</v>
      </c>
      <c r="IN249" s="3">
        <v>1060</v>
      </c>
      <c r="IO249" s="3">
        <v>994</v>
      </c>
      <c r="IP249" s="3"/>
      <c r="IQ249" s="3"/>
      <c r="IR249" s="3"/>
      <c r="IS249" s="3"/>
      <c r="IT249" s="3">
        <v>406</v>
      </c>
      <c r="IU249" s="3">
        <v>207</v>
      </c>
      <c r="IV249" s="3">
        <v>190</v>
      </c>
      <c r="IW249" s="3">
        <v>331</v>
      </c>
      <c r="IX249" s="3">
        <v>190</v>
      </c>
      <c r="IY249" s="3">
        <v>166</v>
      </c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>
        <v>132937</v>
      </c>
      <c r="KA249" s="3">
        <v>51509</v>
      </c>
    </row>
    <row r="250" spans="1:287" x14ac:dyDescent="0.3">
      <c r="A250" s="6" t="s">
        <v>12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>
        <v>0</v>
      </c>
      <c r="BG250" s="3">
        <v>41</v>
      </c>
      <c r="BH250" s="3"/>
      <c r="BI250" s="3"/>
      <c r="BJ250" s="3"/>
      <c r="BK250" s="3"/>
      <c r="BL250" s="3">
        <v>83</v>
      </c>
      <c r="BM250" s="3">
        <v>41</v>
      </c>
      <c r="BN250" s="3">
        <v>166</v>
      </c>
      <c r="BO250" s="3">
        <v>124</v>
      </c>
      <c r="BP250" s="3">
        <v>166</v>
      </c>
      <c r="BQ250" s="3">
        <v>41</v>
      </c>
      <c r="BR250" s="3">
        <v>41</v>
      </c>
      <c r="BS250" s="3">
        <v>41</v>
      </c>
      <c r="BT250" s="3">
        <v>166</v>
      </c>
      <c r="BU250" s="3">
        <v>83</v>
      </c>
      <c r="BV250" s="3">
        <v>166</v>
      </c>
      <c r="BW250" s="3">
        <v>124</v>
      </c>
      <c r="BX250" s="3">
        <v>207</v>
      </c>
      <c r="BY250" s="3">
        <v>2029</v>
      </c>
      <c r="BZ250" s="3"/>
      <c r="CA250" s="3"/>
      <c r="CB250" s="3"/>
      <c r="CC250" s="3"/>
      <c r="CD250" s="3"/>
      <c r="CE250" s="3"/>
      <c r="CF250" s="3">
        <v>331</v>
      </c>
      <c r="CG250" s="3">
        <v>662</v>
      </c>
      <c r="CH250" s="3">
        <v>124</v>
      </c>
      <c r="CI250" s="3">
        <v>83</v>
      </c>
      <c r="CJ250" s="3"/>
      <c r="CK250" s="3"/>
      <c r="CL250" s="3"/>
      <c r="CM250" s="3"/>
      <c r="CN250" s="3"/>
      <c r="CO250" s="3"/>
      <c r="CP250" s="3">
        <v>41</v>
      </c>
      <c r="CQ250" s="3">
        <v>290</v>
      </c>
      <c r="CR250" s="3"/>
      <c r="CS250" s="3"/>
      <c r="CT250" s="3"/>
      <c r="CU250" s="3"/>
      <c r="CV250" s="3">
        <v>414</v>
      </c>
      <c r="CW250" s="3">
        <v>538</v>
      </c>
      <c r="CX250" s="3">
        <v>41</v>
      </c>
      <c r="CY250" s="3">
        <v>1159</v>
      </c>
      <c r="CZ250" s="3"/>
      <c r="DA250" s="3"/>
      <c r="DB250" s="3"/>
      <c r="DC250" s="3"/>
      <c r="DD250" s="3"/>
      <c r="DE250" s="3"/>
      <c r="DF250" s="3">
        <v>373</v>
      </c>
      <c r="DG250" s="3">
        <v>373</v>
      </c>
      <c r="DH250" s="3"/>
      <c r="DI250" s="3"/>
      <c r="DJ250" s="3"/>
      <c r="DK250" s="3"/>
      <c r="DL250" s="3">
        <v>41</v>
      </c>
      <c r="DM250" s="3">
        <v>124</v>
      </c>
      <c r="DN250" s="3">
        <v>166</v>
      </c>
      <c r="DO250" s="3">
        <v>497</v>
      </c>
      <c r="DP250" s="3"/>
      <c r="DQ250" s="3"/>
      <c r="DR250" s="3">
        <v>83</v>
      </c>
      <c r="DS250" s="3">
        <v>166</v>
      </c>
      <c r="DT250" s="3">
        <v>166</v>
      </c>
      <c r="DU250" s="3">
        <v>2898</v>
      </c>
      <c r="DV250" s="3">
        <v>331</v>
      </c>
      <c r="DW250" s="3">
        <v>248</v>
      </c>
      <c r="DX250" s="3">
        <v>1656</v>
      </c>
      <c r="DY250" s="3">
        <v>662</v>
      </c>
      <c r="DZ250" s="3"/>
      <c r="EA250" s="3"/>
      <c r="EB250" s="3">
        <v>414</v>
      </c>
      <c r="EC250" s="3">
        <v>5092</v>
      </c>
      <c r="ED250" s="3"/>
      <c r="EE250" s="3"/>
      <c r="EF250" s="3">
        <v>1325</v>
      </c>
      <c r="EG250" s="3">
        <v>6997</v>
      </c>
      <c r="EH250" s="3"/>
      <c r="EI250" s="3"/>
      <c r="EJ250" s="3">
        <v>745</v>
      </c>
      <c r="EK250" s="3">
        <v>290</v>
      </c>
      <c r="EL250" s="3">
        <v>580</v>
      </c>
      <c r="EM250" s="3">
        <v>1325</v>
      </c>
      <c r="EN250" s="3">
        <v>994</v>
      </c>
      <c r="EO250" s="3">
        <v>1159</v>
      </c>
      <c r="EP250" s="3">
        <v>994</v>
      </c>
      <c r="EQ250" s="3">
        <v>745</v>
      </c>
      <c r="ER250" s="3">
        <v>662</v>
      </c>
      <c r="ES250" s="3">
        <v>166</v>
      </c>
      <c r="ET250" s="3">
        <v>414</v>
      </c>
      <c r="EU250" s="3">
        <v>248</v>
      </c>
      <c r="EV250" s="3">
        <v>828</v>
      </c>
      <c r="EW250" s="3">
        <v>704</v>
      </c>
      <c r="EX250" s="3">
        <v>1656</v>
      </c>
      <c r="EY250" s="3">
        <v>1615</v>
      </c>
      <c r="EZ250" s="3">
        <v>828</v>
      </c>
      <c r="FA250" s="3">
        <v>497</v>
      </c>
      <c r="FB250" s="3">
        <v>290</v>
      </c>
      <c r="FC250" s="3">
        <v>3809</v>
      </c>
      <c r="FD250" s="3">
        <v>290</v>
      </c>
      <c r="FE250" s="3">
        <v>2318</v>
      </c>
      <c r="FF250" s="3">
        <v>745</v>
      </c>
      <c r="FG250" s="3">
        <v>331</v>
      </c>
      <c r="FH250" s="3">
        <v>331</v>
      </c>
      <c r="FI250" s="3">
        <v>331</v>
      </c>
      <c r="FJ250" s="3"/>
      <c r="FK250" s="3"/>
      <c r="FL250" s="3"/>
      <c r="FM250" s="3"/>
      <c r="FN250" s="3">
        <v>745</v>
      </c>
      <c r="FO250" s="3">
        <v>1946</v>
      </c>
      <c r="FP250" s="3">
        <v>580</v>
      </c>
      <c r="FQ250" s="3">
        <v>1201</v>
      </c>
      <c r="FR250" s="3"/>
      <c r="FS250" s="3"/>
      <c r="FT250" s="3"/>
      <c r="FU250" s="3"/>
      <c r="FV250" s="3"/>
      <c r="FW250" s="3"/>
      <c r="FX250" s="3">
        <v>1739</v>
      </c>
      <c r="FY250" s="3">
        <v>1118</v>
      </c>
      <c r="FZ250" s="3"/>
      <c r="GA250" s="3"/>
      <c r="GB250" s="3"/>
      <c r="GC250" s="3"/>
      <c r="GD250" s="3"/>
      <c r="GE250" s="3"/>
      <c r="GF250" s="3">
        <v>621</v>
      </c>
      <c r="GG250" s="3">
        <v>166</v>
      </c>
      <c r="GH250" s="3"/>
      <c r="GI250" s="3"/>
      <c r="GJ250" s="3"/>
      <c r="GK250" s="3"/>
      <c r="GL250" s="3">
        <v>248</v>
      </c>
      <c r="GM250" s="3">
        <v>124</v>
      </c>
      <c r="GN250" s="3">
        <v>248</v>
      </c>
      <c r="GO250" s="3">
        <v>83</v>
      </c>
      <c r="GP250" s="3">
        <v>290</v>
      </c>
      <c r="GQ250" s="3">
        <v>331</v>
      </c>
      <c r="GR250" s="3">
        <v>207</v>
      </c>
      <c r="GS250" s="3">
        <v>455</v>
      </c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>
        <v>20536</v>
      </c>
      <c r="KA250" s="3">
        <v>41275</v>
      </c>
    </row>
    <row r="251" spans="1:287" x14ac:dyDescent="0.3">
      <c r="A251" s="5" t="s">
        <v>54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>
        <v>1143</v>
      </c>
      <c r="FW251" s="3">
        <v>41</v>
      </c>
      <c r="FX251" s="3">
        <v>2136</v>
      </c>
      <c r="FY251" s="3">
        <v>952</v>
      </c>
      <c r="FZ251" s="3">
        <v>0</v>
      </c>
      <c r="GA251" s="3">
        <v>290</v>
      </c>
      <c r="GB251" s="3">
        <v>2124</v>
      </c>
      <c r="GC251" s="3">
        <v>248</v>
      </c>
      <c r="GD251" s="3">
        <v>1971</v>
      </c>
      <c r="GE251" s="3">
        <v>621</v>
      </c>
      <c r="GF251" s="3">
        <v>973</v>
      </c>
      <c r="GG251" s="3">
        <v>124</v>
      </c>
      <c r="GH251" s="3"/>
      <c r="GI251" s="3"/>
      <c r="GJ251" s="3">
        <v>2559</v>
      </c>
      <c r="GK251" s="3">
        <v>248</v>
      </c>
      <c r="GL251" s="3">
        <v>3023</v>
      </c>
      <c r="GM251" s="3">
        <v>414</v>
      </c>
      <c r="GN251" s="3">
        <v>166</v>
      </c>
      <c r="GO251" s="3">
        <v>248</v>
      </c>
      <c r="GP251" s="3">
        <v>95</v>
      </c>
      <c r="GQ251" s="3">
        <v>124</v>
      </c>
      <c r="GR251" s="3">
        <v>3585</v>
      </c>
      <c r="GS251" s="3">
        <v>1077</v>
      </c>
      <c r="GT251" s="3">
        <v>1821</v>
      </c>
      <c r="GU251" s="3">
        <v>248</v>
      </c>
      <c r="GV251" s="3"/>
      <c r="GW251" s="3"/>
      <c r="GX251" s="3">
        <v>13460</v>
      </c>
      <c r="GY251" s="3">
        <v>2094</v>
      </c>
      <c r="GZ251" s="3">
        <v>456</v>
      </c>
      <c r="HA251" s="3">
        <v>539</v>
      </c>
      <c r="HB251" s="3">
        <v>3983</v>
      </c>
      <c r="HC251" s="3">
        <v>1822</v>
      </c>
      <c r="HD251" s="3">
        <v>3752</v>
      </c>
      <c r="HE251" s="3">
        <v>1532</v>
      </c>
      <c r="HF251" s="3">
        <v>3412</v>
      </c>
      <c r="HG251" s="3">
        <v>414</v>
      </c>
      <c r="HH251" s="3">
        <v>422</v>
      </c>
      <c r="HI251" s="3">
        <v>497</v>
      </c>
      <c r="HJ251" s="3">
        <v>4112</v>
      </c>
      <c r="HK251" s="3">
        <v>2236</v>
      </c>
      <c r="HL251" s="3">
        <v>58</v>
      </c>
      <c r="HM251" s="3">
        <v>41</v>
      </c>
      <c r="HN251" s="3">
        <v>4902</v>
      </c>
      <c r="HO251" s="3">
        <v>2567</v>
      </c>
      <c r="HP251" s="3">
        <v>18316</v>
      </c>
      <c r="HQ251" s="3">
        <v>5411</v>
      </c>
      <c r="HR251" s="3">
        <v>41580</v>
      </c>
      <c r="HS251" s="3">
        <v>11426</v>
      </c>
      <c r="HT251" s="3">
        <v>27028</v>
      </c>
      <c r="HU251" s="3">
        <v>6409</v>
      </c>
      <c r="HV251" s="3">
        <v>20295</v>
      </c>
      <c r="HW251" s="3">
        <v>6222</v>
      </c>
      <c r="HX251" s="3">
        <v>21040</v>
      </c>
      <c r="HY251" s="3">
        <v>13700</v>
      </c>
      <c r="HZ251" s="3">
        <v>28227</v>
      </c>
      <c r="IA251" s="3">
        <v>7092</v>
      </c>
      <c r="IB251" s="3">
        <v>28141</v>
      </c>
      <c r="IC251" s="3">
        <v>11071</v>
      </c>
      <c r="ID251" s="3">
        <v>29229</v>
      </c>
      <c r="IE251" s="3">
        <v>9191</v>
      </c>
      <c r="IF251" s="3">
        <v>31092</v>
      </c>
      <c r="IG251" s="3">
        <v>5390</v>
      </c>
      <c r="IH251" s="3">
        <v>25047</v>
      </c>
      <c r="II251" s="3">
        <v>6368</v>
      </c>
      <c r="IJ251" s="3">
        <v>28227</v>
      </c>
      <c r="IK251" s="3">
        <v>10711</v>
      </c>
      <c r="IL251" s="3">
        <v>26008</v>
      </c>
      <c r="IM251" s="3">
        <v>9989</v>
      </c>
      <c r="IN251" s="3">
        <v>32384</v>
      </c>
      <c r="IO251" s="3">
        <v>8189</v>
      </c>
      <c r="IP251" s="3">
        <v>32107</v>
      </c>
      <c r="IQ251" s="3">
        <v>9265</v>
      </c>
      <c r="IR251" s="3">
        <v>21496</v>
      </c>
      <c r="IS251" s="3">
        <v>9766</v>
      </c>
      <c r="IT251" s="3">
        <v>27491</v>
      </c>
      <c r="IU251" s="3">
        <v>8476</v>
      </c>
      <c r="IV251" s="3">
        <v>36537</v>
      </c>
      <c r="IW251" s="3">
        <v>7680</v>
      </c>
      <c r="IX251" s="3">
        <v>28318</v>
      </c>
      <c r="IY251" s="3">
        <v>7705</v>
      </c>
      <c r="IZ251" s="3">
        <v>27664</v>
      </c>
      <c r="JA251" s="3">
        <v>6981</v>
      </c>
      <c r="JB251" s="3">
        <v>43984</v>
      </c>
      <c r="JC251" s="3">
        <v>9187</v>
      </c>
      <c r="JD251" s="3">
        <v>45727</v>
      </c>
      <c r="JE251" s="3">
        <v>10068</v>
      </c>
      <c r="JF251" s="3">
        <v>36272</v>
      </c>
      <c r="JG251" s="3">
        <v>8853</v>
      </c>
      <c r="JH251" s="3">
        <v>35518</v>
      </c>
      <c r="JI251" s="3">
        <v>8785</v>
      </c>
      <c r="JJ251" s="3">
        <v>32824</v>
      </c>
      <c r="JK251" s="3">
        <v>8661</v>
      </c>
      <c r="JL251" s="3">
        <v>39732</v>
      </c>
      <c r="JM251" s="3">
        <v>8131</v>
      </c>
      <c r="JN251" s="3">
        <v>42453</v>
      </c>
      <c r="JO251" s="3">
        <v>10229</v>
      </c>
      <c r="JP251" s="3">
        <v>41114</v>
      </c>
      <c r="JQ251" s="3">
        <v>8860</v>
      </c>
      <c r="JR251" s="3">
        <v>39939</v>
      </c>
      <c r="JS251" s="3">
        <v>11158</v>
      </c>
      <c r="JT251" s="3">
        <v>46224</v>
      </c>
      <c r="JU251" s="3">
        <v>11696</v>
      </c>
      <c r="JV251" s="3">
        <v>36031</v>
      </c>
      <c r="JW251" s="3">
        <v>7221</v>
      </c>
      <c r="JX251" s="3">
        <v>30582</v>
      </c>
      <c r="JY251" s="3">
        <v>6111</v>
      </c>
      <c r="JZ251" s="3">
        <v>1054780</v>
      </c>
      <c r="KA251" s="3">
        <v>286379</v>
      </c>
    </row>
    <row r="252" spans="1:287" x14ac:dyDescent="0.3">
      <c r="A252" s="6" t="s">
        <v>13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>
        <v>12089</v>
      </c>
      <c r="HQ252" s="3">
        <v>2029</v>
      </c>
      <c r="HR252" s="3">
        <v>30803</v>
      </c>
      <c r="HS252" s="3">
        <v>3933</v>
      </c>
      <c r="HT252" s="3">
        <v>16130</v>
      </c>
      <c r="HU252" s="3">
        <v>3312</v>
      </c>
      <c r="HV252" s="3">
        <v>12172</v>
      </c>
      <c r="HW252" s="3">
        <v>2732</v>
      </c>
      <c r="HX252" s="3">
        <v>12520</v>
      </c>
      <c r="HY252" s="3">
        <v>5962</v>
      </c>
      <c r="HZ252" s="3">
        <v>12209</v>
      </c>
      <c r="IA252" s="3">
        <v>4016</v>
      </c>
      <c r="IB252" s="3">
        <v>12458</v>
      </c>
      <c r="IC252" s="3">
        <v>6459</v>
      </c>
      <c r="ID252" s="3">
        <v>15501</v>
      </c>
      <c r="IE252" s="3">
        <v>4513</v>
      </c>
      <c r="IF252" s="3">
        <v>19011</v>
      </c>
      <c r="IG252" s="3">
        <v>1987</v>
      </c>
      <c r="IH252" s="3">
        <v>12445</v>
      </c>
      <c r="II252" s="3">
        <v>3271</v>
      </c>
      <c r="IJ252" s="3">
        <v>15666</v>
      </c>
      <c r="IK252" s="3">
        <v>7121</v>
      </c>
      <c r="IL252" s="3">
        <v>15666</v>
      </c>
      <c r="IM252" s="3">
        <v>7783</v>
      </c>
      <c r="IN252" s="3">
        <v>18167</v>
      </c>
      <c r="IO252" s="3">
        <v>4223</v>
      </c>
      <c r="IP252" s="3">
        <v>18945</v>
      </c>
      <c r="IQ252" s="3">
        <v>5299</v>
      </c>
      <c r="IR252" s="3">
        <v>12147</v>
      </c>
      <c r="IS252" s="3">
        <v>6334</v>
      </c>
      <c r="IT252" s="3">
        <v>8098</v>
      </c>
      <c r="IU252" s="3">
        <v>3809</v>
      </c>
      <c r="IV252" s="3">
        <v>24634</v>
      </c>
      <c r="IW252" s="3">
        <v>3685</v>
      </c>
      <c r="IX252" s="3">
        <v>14780</v>
      </c>
      <c r="IY252" s="3">
        <v>4347</v>
      </c>
      <c r="IZ252" s="3">
        <v>10913</v>
      </c>
      <c r="JA252" s="3">
        <v>1780</v>
      </c>
      <c r="JB252" s="3">
        <v>27283</v>
      </c>
      <c r="JC252" s="3">
        <v>3561</v>
      </c>
      <c r="JD252" s="3">
        <v>21827</v>
      </c>
      <c r="JE252" s="3">
        <v>7742</v>
      </c>
      <c r="JF252" s="3">
        <v>15960</v>
      </c>
      <c r="JG252" s="3">
        <v>5051</v>
      </c>
      <c r="JH252" s="3">
        <v>20535</v>
      </c>
      <c r="JI252" s="3">
        <v>4761</v>
      </c>
      <c r="JJ252" s="3">
        <v>16892</v>
      </c>
      <c r="JK252" s="3">
        <v>4182</v>
      </c>
      <c r="JL252" s="3">
        <v>17620</v>
      </c>
      <c r="JM252" s="3">
        <v>4803</v>
      </c>
      <c r="JN252" s="3">
        <v>18494</v>
      </c>
      <c r="JO252" s="3">
        <v>3643</v>
      </c>
      <c r="JP252" s="3">
        <v>16904</v>
      </c>
      <c r="JQ252" s="3">
        <v>4720</v>
      </c>
      <c r="JR252" s="3">
        <v>16904</v>
      </c>
      <c r="JS252" s="3">
        <v>6624</v>
      </c>
      <c r="JT252" s="3">
        <v>22539</v>
      </c>
      <c r="JU252" s="3">
        <v>5424</v>
      </c>
      <c r="JV252" s="3">
        <v>16904</v>
      </c>
      <c r="JW252" s="3">
        <v>2857</v>
      </c>
      <c r="JX252" s="3">
        <v>11269</v>
      </c>
      <c r="JY252" s="3">
        <v>1242</v>
      </c>
      <c r="JZ252" s="3">
        <v>517485</v>
      </c>
      <c r="KA252" s="3">
        <v>137205</v>
      </c>
    </row>
    <row r="253" spans="1:287" x14ac:dyDescent="0.3">
      <c r="A253" s="6" t="s">
        <v>16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>
        <v>344</v>
      </c>
      <c r="IU253" s="3">
        <v>373</v>
      </c>
      <c r="IV253" s="3"/>
      <c r="IW253" s="3"/>
      <c r="IX253" s="3"/>
      <c r="IY253" s="3"/>
      <c r="IZ253" s="3">
        <v>919</v>
      </c>
      <c r="JA253" s="3">
        <v>166</v>
      </c>
      <c r="JB253" s="3">
        <v>588</v>
      </c>
      <c r="JC253" s="3">
        <v>207</v>
      </c>
      <c r="JD253" s="3">
        <v>625</v>
      </c>
      <c r="JE253" s="3">
        <v>455</v>
      </c>
      <c r="JF253" s="3">
        <v>878</v>
      </c>
      <c r="JG253" s="3">
        <v>290</v>
      </c>
      <c r="JH253" s="3">
        <v>476</v>
      </c>
      <c r="JI253" s="3">
        <v>41</v>
      </c>
      <c r="JJ253" s="3">
        <v>1192</v>
      </c>
      <c r="JK253" s="3">
        <v>414</v>
      </c>
      <c r="JL253" s="3">
        <v>1275</v>
      </c>
      <c r="JM253" s="3">
        <v>290</v>
      </c>
      <c r="JN253" s="3">
        <v>1076</v>
      </c>
      <c r="JO253" s="3">
        <v>455</v>
      </c>
      <c r="JP253" s="3">
        <v>662</v>
      </c>
      <c r="JQ253" s="3">
        <v>124</v>
      </c>
      <c r="JR253" s="3">
        <v>1283</v>
      </c>
      <c r="JS253" s="3">
        <v>497</v>
      </c>
      <c r="JT253" s="3">
        <v>1408</v>
      </c>
      <c r="JU253" s="3">
        <v>621</v>
      </c>
      <c r="JV253" s="3">
        <v>1590</v>
      </c>
      <c r="JW253" s="3">
        <v>497</v>
      </c>
      <c r="JX253" s="3">
        <v>1325</v>
      </c>
      <c r="JY253" s="3">
        <v>704</v>
      </c>
      <c r="JZ253" s="3">
        <v>13641</v>
      </c>
      <c r="KA253" s="3">
        <v>5134</v>
      </c>
    </row>
    <row r="254" spans="1:287" x14ac:dyDescent="0.3">
      <c r="A254" s="6" t="s">
        <v>6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>
        <v>8123</v>
      </c>
      <c r="GY254" s="3">
        <v>1225</v>
      </c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>
        <v>3925</v>
      </c>
      <c r="HQ254" s="3">
        <v>2099</v>
      </c>
      <c r="HR254" s="3">
        <v>4906</v>
      </c>
      <c r="HS254" s="3">
        <v>1159</v>
      </c>
      <c r="HT254" s="3">
        <v>4906</v>
      </c>
      <c r="HU254" s="3">
        <v>1689</v>
      </c>
      <c r="HV254" s="3">
        <v>5879</v>
      </c>
      <c r="HW254" s="3">
        <v>1544</v>
      </c>
      <c r="HX254" s="3">
        <v>5879</v>
      </c>
      <c r="HY254" s="3">
        <v>6289</v>
      </c>
      <c r="HZ254" s="3">
        <v>9274</v>
      </c>
      <c r="IA254" s="3">
        <v>1751</v>
      </c>
      <c r="IB254" s="3">
        <v>9887</v>
      </c>
      <c r="IC254" s="3">
        <v>2211</v>
      </c>
      <c r="ID254" s="3">
        <v>7419</v>
      </c>
      <c r="IE254" s="3">
        <v>1615</v>
      </c>
      <c r="IF254" s="3">
        <v>9274</v>
      </c>
      <c r="IG254" s="3">
        <v>2037</v>
      </c>
      <c r="IH254" s="3">
        <v>9315</v>
      </c>
      <c r="II254" s="3">
        <v>2269</v>
      </c>
      <c r="IJ254" s="3">
        <v>7154</v>
      </c>
      <c r="IK254" s="3">
        <v>1975</v>
      </c>
      <c r="IL254" s="3">
        <v>7154</v>
      </c>
      <c r="IM254" s="3">
        <v>1006</v>
      </c>
      <c r="IN254" s="3">
        <v>7452</v>
      </c>
      <c r="IO254" s="3">
        <v>1648</v>
      </c>
      <c r="IP254" s="3">
        <v>8156</v>
      </c>
      <c r="IQ254" s="3">
        <v>1317</v>
      </c>
      <c r="IR254" s="3">
        <v>4894</v>
      </c>
      <c r="IS254" s="3">
        <v>1900</v>
      </c>
      <c r="IT254" s="3">
        <v>8156</v>
      </c>
      <c r="IU254" s="3">
        <v>2265</v>
      </c>
      <c r="IV254" s="3">
        <v>7071</v>
      </c>
      <c r="IW254" s="3">
        <v>1925</v>
      </c>
      <c r="IX254" s="3">
        <v>10607</v>
      </c>
      <c r="IY254" s="3">
        <v>1909</v>
      </c>
      <c r="IZ254" s="3">
        <v>11510</v>
      </c>
      <c r="JA254" s="3">
        <v>3089</v>
      </c>
      <c r="JB254" s="3">
        <v>9208</v>
      </c>
      <c r="JC254" s="3">
        <v>2646</v>
      </c>
      <c r="JD254" s="3">
        <v>13811</v>
      </c>
      <c r="JE254" s="3">
        <v>1126</v>
      </c>
      <c r="JF254" s="3">
        <v>13166</v>
      </c>
      <c r="JG254" s="3">
        <v>1731</v>
      </c>
      <c r="JH254" s="3">
        <v>10475</v>
      </c>
      <c r="JI254" s="3">
        <v>2824</v>
      </c>
      <c r="JJ254" s="3">
        <v>8380</v>
      </c>
      <c r="JK254" s="3">
        <v>2161</v>
      </c>
      <c r="JL254" s="3">
        <v>12470</v>
      </c>
      <c r="JM254" s="3">
        <v>1962</v>
      </c>
      <c r="JN254" s="3">
        <v>14664</v>
      </c>
      <c r="JO254" s="3">
        <v>4475</v>
      </c>
      <c r="JP254" s="3">
        <v>11116</v>
      </c>
      <c r="JQ254" s="3">
        <v>2153</v>
      </c>
      <c r="JR254" s="3">
        <v>13339</v>
      </c>
      <c r="JS254" s="3">
        <v>1677</v>
      </c>
      <c r="JT254" s="3">
        <v>11116</v>
      </c>
      <c r="JU254" s="3">
        <v>3830</v>
      </c>
      <c r="JV254" s="3">
        <v>11116</v>
      </c>
      <c r="JW254" s="3">
        <v>2252</v>
      </c>
      <c r="JX254" s="3">
        <v>11116</v>
      </c>
      <c r="JY254" s="3">
        <v>2550</v>
      </c>
      <c r="JZ254" s="3">
        <v>290918</v>
      </c>
      <c r="KA254" s="3">
        <v>70309</v>
      </c>
    </row>
    <row r="255" spans="1:287" x14ac:dyDescent="0.3">
      <c r="A255" s="6" t="s">
        <v>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>
        <v>75</v>
      </c>
      <c r="GM255" s="3">
        <v>83</v>
      </c>
      <c r="GN255" s="3">
        <v>166</v>
      </c>
      <c r="GO255" s="3">
        <v>248</v>
      </c>
      <c r="GP255" s="3">
        <v>95</v>
      </c>
      <c r="GQ255" s="3">
        <v>124</v>
      </c>
      <c r="GR255" s="3">
        <v>149</v>
      </c>
      <c r="GS255" s="3">
        <v>166</v>
      </c>
      <c r="GT255" s="3">
        <v>66</v>
      </c>
      <c r="GU255" s="3">
        <v>124</v>
      </c>
      <c r="GV255" s="3"/>
      <c r="GW255" s="3"/>
      <c r="GX255" s="3">
        <v>166</v>
      </c>
      <c r="GY255" s="3">
        <v>83</v>
      </c>
      <c r="GZ255" s="3">
        <v>166</v>
      </c>
      <c r="HA255" s="3">
        <v>166</v>
      </c>
      <c r="HB255" s="3">
        <v>99</v>
      </c>
      <c r="HC255" s="3">
        <v>83</v>
      </c>
      <c r="HD255" s="3">
        <v>75</v>
      </c>
      <c r="HE255" s="3">
        <v>83</v>
      </c>
      <c r="HF255" s="3">
        <v>232</v>
      </c>
      <c r="HG255" s="3">
        <v>124</v>
      </c>
      <c r="HH255" s="3">
        <v>132</v>
      </c>
      <c r="HI255" s="3">
        <v>83</v>
      </c>
      <c r="HJ255" s="3">
        <v>83</v>
      </c>
      <c r="HK255" s="3">
        <v>83</v>
      </c>
      <c r="HL255" s="3">
        <v>58</v>
      </c>
      <c r="HM255" s="3">
        <v>41</v>
      </c>
      <c r="HN255" s="3">
        <v>116</v>
      </c>
      <c r="HO255" s="3">
        <v>124</v>
      </c>
      <c r="HP255" s="3">
        <v>546</v>
      </c>
      <c r="HQ255" s="3">
        <v>290</v>
      </c>
      <c r="HR255" s="3">
        <v>120</v>
      </c>
      <c r="HS255" s="3">
        <v>83</v>
      </c>
      <c r="HT255" s="3">
        <v>166</v>
      </c>
      <c r="HU255" s="3">
        <v>207</v>
      </c>
      <c r="HV255" s="3">
        <v>83</v>
      </c>
      <c r="HW255" s="3">
        <v>248</v>
      </c>
      <c r="HX255" s="3">
        <v>360</v>
      </c>
      <c r="HY255" s="3">
        <v>166</v>
      </c>
      <c r="HZ255" s="3">
        <v>956</v>
      </c>
      <c r="IA255" s="3">
        <v>166</v>
      </c>
      <c r="IB255" s="3">
        <v>199</v>
      </c>
      <c r="IC255" s="3">
        <v>248</v>
      </c>
      <c r="ID255" s="3">
        <v>248</v>
      </c>
      <c r="IE255" s="3">
        <v>248</v>
      </c>
      <c r="IF255" s="3">
        <v>112</v>
      </c>
      <c r="IG255" s="3">
        <v>331</v>
      </c>
      <c r="IH255" s="3">
        <v>190</v>
      </c>
      <c r="II255" s="3">
        <v>290</v>
      </c>
      <c r="IJ255" s="3">
        <v>381</v>
      </c>
      <c r="IK255" s="3">
        <v>497</v>
      </c>
      <c r="IL255" s="3">
        <v>75</v>
      </c>
      <c r="IM255" s="3">
        <v>41</v>
      </c>
      <c r="IN255" s="3">
        <v>224</v>
      </c>
      <c r="IO255" s="3">
        <v>331</v>
      </c>
      <c r="IP255" s="3">
        <v>609</v>
      </c>
      <c r="IQ255" s="3">
        <v>538</v>
      </c>
      <c r="IR255" s="3">
        <v>911</v>
      </c>
      <c r="IS255" s="3">
        <v>621</v>
      </c>
      <c r="IT255" s="3">
        <v>261</v>
      </c>
      <c r="IU255" s="3">
        <v>373</v>
      </c>
      <c r="IV255" s="3">
        <v>435</v>
      </c>
      <c r="IW255" s="3">
        <v>580</v>
      </c>
      <c r="IX255" s="3"/>
      <c r="IY255" s="3"/>
      <c r="IZ255" s="3">
        <v>795</v>
      </c>
      <c r="JA255" s="3">
        <v>538</v>
      </c>
      <c r="JB255" s="3">
        <v>215</v>
      </c>
      <c r="JC255" s="3">
        <v>248</v>
      </c>
      <c r="JD255" s="3">
        <v>211</v>
      </c>
      <c r="JE255" s="3">
        <v>207</v>
      </c>
      <c r="JF255" s="3">
        <v>182</v>
      </c>
      <c r="JG255" s="3">
        <v>166</v>
      </c>
      <c r="JH255" s="3">
        <v>273</v>
      </c>
      <c r="JI255" s="3">
        <v>207</v>
      </c>
      <c r="JJ255" s="3">
        <v>845</v>
      </c>
      <c r="JK255" s="3">
        <v>414</v>
      </c>
      <c r="JL255" s="3">
        <v>112</v>
      </c>
      <c r="JM255" s="3">
        <v>124</v>
      </c>
      <c r="JN255" s="3">
        <v>137</v>
      </c>
      <c r="JO255" s="3">
        <v>166</v>
      </c>
      <c r="JP255" s="3">
        <v>484</v>
      </c>
      <c r="JQ255" s="3">
        <v>207</v>
      </c>
      <c r="JR255" s="3">
        <v>489</v>
      </c>
      <c r="JS255" s="3">
        <v>207</v>
      </c>
      <c r="JT255" s="3">
        <v>132</v>
      </c>
      <c r="JU255" s="3">
        <v>248</v>
      </c>
      <c r="JV255" s="3">
        <v>87</v>
      </c>
      <c r="JW255" s="3">
        <v>290</v>
      </c>
      <c r="JX255" s="3">
        <v>422</v>
      </c>
      <c r="JY255" s="3">
        <v>290</v>
      </c>
      <c r="JZ255" s="3">
        <v>11938</v>
      </c>
      <c r="KA255" s="3">
        <v>10185</v>
      </c>
    </row>
    <row r="256" spans="1:287" x14ac:dyDescent="0.3">
      <c r="A256" s="6" t="s">
        <v>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>
        <v>62</v>
      </c>
      <c r="GC256" s="3">
        <v>41</v>
      </c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>
        <v>377</v>
      </c>
      <c r="GY256" s="3">
        <v>41</v>
      </c>
      <c r="GZ256" s="3">
        <v>290</v>
      </c>
      <c r="HA256" s="3">
        <v>373</v>
      </c>
      <c r="HB256" s="3">
        <v>290</v>
      </c>
      <c r="HC256" s="3">
        <v>290</v>
      </c>
      <c r="HD256" s="3">
        <v>290</v>
      </c>
      <c r="HE256" s="3">
        <v>124</v>
      </c>
      <c r="HF256" s="3"/>
      <c r="HG256" s="3"/>
      <c r="HH256" s="3">
        <v>290</v>
      </c>
      <c r="HI256" s="3">
        <v>414</v>
      </c>
      <c r="HJ256" s="3">
        <v>311</v>
      </c>
      <c r="HK256" s="3">
        <v>290</v>
      </c>
      <c r="HL256" s="3"/>
      <c r="HM256" s="3"/>
      <c r="HN256" s="3"/>
      <c r="HO256" s="3"/>
      <c r="HP256" s="3">
        <v>290</v>
      </c>
      <c r="HQ256" s="3">
        <v>331</v>
      </c>
      <c r="HR256" s="3">
        <v>311</v>
      </c>
      <c r="HS256" s="3">
        <v>455</v>
      </c>
      <c r="HT256" s="3">
        <v>311</v>
      </c>
      <c r="HU256" s="3">
        <v>83</v>
      </c>
      <c r="HV256" s="3">
        <v>290</v>
      </c>
      <c r="HW256" s="3">
        <v>290</v>
      </c>
      <c r="HX256" s="3">
        <v>410</v>
      </c>
      <c r="HY256" s="3">
        <v>621</v>
      </c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>
        <v>3522</v>
      </c>
      <c r="KA256" s="3">
        <v>3353</v>
      </c>
    </row>
    <row r="257" spans="1:287" x14ac:dyDescent="0.3">
      <c r="A257" s="6" t="s">
        <v>11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>
        <v>1143</v>
      </c>
      <c r="FW257" s="3">
        <v>41</v>
      </c>
      <c r="FX257" s="3">
        <v>2136</v>
      </c>
      <c r="FY257" s="3">
        <v>952</v>
      </c>
      <c r="FZ257" s="3">
        <v>0</v>
      </c>
      <c r="GA257" s="3">
        <v>290</v>
      </c>
      <c r="GB257" s="3">
        <v>2062</v>
      </c>
      <c r="GC257" s="3">
        <v>207</v>
      </c>
      <c r="GD257" s="3">
        <v>1971</v>
      </c>
      <c r="GE257" s="3">
        <v>621</v>
      </c>
      <c r="GF257" s="3">
        <v>973</v>
      </c>
      <c r="GG257" s="3">
        <v>124</v>
      </c>
      <c r="GH257" s="3"/>
      <c r="GI257" s="3"/>
      <c r="GJ257" s="3">
        <v>2559</v>
      </c>
      <c r="GK257" s="3">
        <v>248</v>
      </c>
      <c r="GL257" s="3">
        <v>2948</v>
      </c>
      <c r="GM257" s="3">
        <v>331</v>
      </c>
      <c r="GN257" s="3"/>
      <c r="GO257" s="3"/>
      <c r="GP257" s="3"/>
      <c r="GQ257" s="3"/>
      <c r="GR257" s="3">
        <v>3436</v>
      </c>
      <c r="GS257" s="3">
        <v>911</v>
      </c>
      <c r="GT257" s="3">
        <v>1755</v>
      </c>
      <c r="GU257" s="3">
        <v>124</v>
      </c>
      <c r="GV257" s="3"/>
      <c r="GW257" s="3"/>
      <c r="GX257" s="3">
        <v>4794</v>
      </c>
      <c r="GY257" s="3">
        <v>745</v>
      </c>
      <c r="GZ257" s="3"/>
      <c r="HA257" s="3"/>
      <c r="HB257" s="3">
        <v>3594</v>
      </c>
      <c r="HC257" s="3">
        <v>1449</v>
      </c>
      <c r="HD257" s="3">
        <v>3387</v>
      </c>
      <c r="HE257" s="3">
        <v>1325</v>
      </c>
      <c r="HF257" s="3">
        <v>3180</v>
      </c>
      <c r="HG257" s="3">
        <v>290</v>
      </c>
      <c r="HH257" s="3"/>
      <c r="HI257" s="3"/>
      <c r="HJ257" s="3">
        <v>3718</v>
      </c>
      <c r="HK257" s="3">
        <v>1863</v>
      </c>
      <c r="HL257" s="3"/>
      <c r="HM257" s="3"/>
      <c r="HN257" s="3">
        <v>4786</v>
      </c>
      <c r="HO257" s="3">
        <v>2443</v>
      </c>
      <c r="HP257" s="3">
        <v>1466</v>
      </c>
      <c r="HQ257" s="3">
        <v>662</v>
      </c>
      <c r="HR257" s="3">
        <v>5440</v>
      </c>
      <c r="HS257" s="3">
        <v>5796</v>
      </c>
      <c r="HT257" s="3">
        <v>5515</v>
      </c>
      <c r="HU257" s="3">
        <v>1118</v>
      </c>
      <c r="HV257" s="3">
        <v>1871</v>
      </c>
      <c r="HW257" s="3">
        <v>1408</v>
      </c>
      <c r="HX257" s="3">
        <v>1871</v>
      </c>
      <c r="HY257" s="3">
        <v>662</v>
      </c>
      <c r="HZ257" s="3">
        <v>5788</v>
      </c>
      <c r="IA257" s="3">
        <v>1159</v>
      </c>
      <c r="IB257" s="3">
        <v>5597</v>
      </c>
      <c r="IC257" s="3">
        <v>2153</v>
      </c>
      <c r="ID257" s="3">
        <v>6061</v>
      </c>
      <c r="IE257" s="3">
        <v>2815</v>
      </c>
      <c r="IF257" s="3">
        <v>2695</v>
      </c>
      <c r="IG257" s="3">
        <v>1035</v>
      </c>
      <c r="IH257" s="3">
        <v>3097</v>
      </c>
      <c r="II257" s="3">
        <v>538</v>
      </c>
      <c r="IJ257" s="3">
        <v>5026</v>
      </c>
      <c r="IK257" s="3">
        <v>1118</v>
      </c>
      <c r="IL257" s="3">
        <v>3113</v>
      </c>
      <c r="IM257" s="3">
        <v>1159</v>
      </c>
      <c r="IN257" s="3">
        <v>6541</v>
      </c>
      <c r="IO257" s="3">
        <v>1987</v>
      </c>
      <c r="IP257" s="3">
        <v>4397</v>
      </c>
      <c r="IQ257" s="3">
        <v>2111</v>
      </c>
      <c r="IR257" s="3">
        <v>3544</v>
      </c>
      <c r="IS257" s="3">
        <v>911</v>
      </c>
      <c r="IT257" s="3">
        <v>10632</v>
      </c>
      <c r="IU257" s="3">
        <v>1656</v>
      </c>
      <c r="IV257" s="3">
        <v>4397</v>
      </c>
      <c r="IW257" s="3">
        <v>1490</v>
      </c>
      <c r="IX257" s="3">
        <v>2931</v>
      </c>
      <c r="IY257" s="3">
        <v>1449</v>
      </c>
      <c r="IZ257" s="3">
        <v>3527</v>
      </c>
      <c r="JA257" s="3">
        <v>1408</v>
      </c>
      <c r="JB257" s="3">
        <v>6690</v>
      </c>
      <c r="JC257" s="3">
        <v>2525</v>
      </c>
      <c r="JD257" s="3">
        <v>9253</v>
      </c>
      <c r="JE257" s="3">
        <v>538</v>
      </c>
      <c r="JF257" s="3">
        <v>6086</v>
      </c>
      <c r="JG257" s="3">
        <v>1615</v>
      </c>
      <c r="JH257" s="3">
        <v>3759</v>
      </c>
      <c r="JI257" s="3">
        <v>952</v>
      </c>
      <c r="JJ257" s="3">
        <v>5515</v>
      </c>
      <c r="JK257" s="3">
        <v>1490</v>
      </c>
      <c r="JL257" s="3">
        <v>8255</v>
      </c>
      <c r="JM257" s="3">
        <v>952</v>
      </c>
      <c r="JN257" s="3">
        <v>8082</v>
      </c>
      <c r="JO257" s="3">
        <v>1490</v>
      </c>
      <c r="JP257" s="3">
        <v>11948</v>
      </c>
      <c r="JQ257" s="3">
        <v>1656</v>
      </c>
      <c r="JR257" s="3">
        <v>7924</v>
      </c>
      <c r="JS257" s="3">
        <v>2153</v>
      </c>
      <c r="JT257" s="3">
        <v>11029</v>
      </c>
      <c r="JU257" s="3">
        <v>1573</v>
      </c>
      <c r="JV257" s="3">
        <v>6334</v>
      </c>
      <c r="JW257" s="3">
        <v>1325</v>
      </c>
      <c r="JX257" s="3">
        <v>6450</v>
      </c>
      <c r="JY257" s="3">
        <v>1325</v>
      </c>
      <c r="JZ257" s="3">
        <v>217276</v>
      </c>
      <c r="KA257" s="3">
        <v>60193</v>
      </c>
    </row>
    <row r="258" spans="1:287" x14ac:dyDescent="0.3">
      <c r="A258" s="5" t="s">
        <v>55</v>
      </c>
      <c r="B258" s="3">
        <v>3933</v>
      </c>
      <c r="C258" s="3">
        <v>910</v>
      </c>
      <c r="D258" s="3">
        <v>1490</v>
      </c>
      <c r="E258" s="3">
        <v>637</v>
      </c>
      <c r="F258" s="3">
        <v>1276</v>
      </c>
      <c r="G258" s="3">
        <v>654</v>
      </c>
      <c r="H258" s="3">
        <v>3465</v>
      </c>
      <c r="I258" s="3">
        <v>4740</v>
      </c>
      <c r="J258" s="3">
        <v>2931</v>
      </c>
      <c r="K258" s="3">
        <v>3818</v>
      </c>
      <c r="L258" s="3">
        <v>3121</v>
      </c>
      <c r="M258" s="3">
        <v>1408</v>
      </c>
      <c r="N258" s="3">
        <v>3221</v>
      </c>
      <c r="O258" s="3">
        <v>3230</v>
      </c>
      <c r="P258" s="3">
        <v>3643</v>
      </c>
      <c r="Q258" s="3">
        <v>497</v>
      </c>
      <c r="R258" s="3">
        <v>2773</v>
      </c>
      <c r="S258" s="3">
        <v>836</v>
      </c>
      <c r="T258" s="3">
        <v>2981</v>
      </c>
      <c r="U258" s="3">
        <v>787</v>
      </c>
      <c r="V258" s="3">
        <v>2981</v>
      </c>
      <c r="W258" s="3">
        <v>2443</v>
      </c>
      <c r="X258" s="3">
        <v>4198</v>
      </c>
      <c r="Y258" s="3">
        <v>1118</v>
      </c>
      <c r="Z258" s="3">
        <v>5978</v>
      </c>
      <c r="AA258" s="3">
        <v>1966</v>
      </c>
      <c r="AB258" s="3">
        <v>1254</v>
      </c>
      <c r="AC258" s="3">
        <v>827</v>
      </c>
      <c r="AD258" s="3">
        <v>2294</v>
      </c>
      <c r="AE258" s="3">
        <v>3689</v>
      </c>
      <c r="AF258" s="3">
        <v>1622</v>
      </c>
      <c r="AG258" s="3">
        <v>1614</v>
      </c>
      <c r="AH258" s="3">
        <v>3718</v>
      </c>
      <c r="AI258" s="3">
        <v>7453</v>
      </c>
      <c r="AJ258" s="3">
        <v>1536</v>
      </c>
      <c r="AK258" s="3">
        <v>1246</v>
      </c>
      <c r="AL258" s="3">
        <v>2381</v>
      </c>
      <c r="AM258" s="3">
        <v>1183</v>
      </c>
      <c r="AN258" s="3">
        <v>1035</v>
      </c>
      <c r="AO258" s="3">
        <v>662</v>
      </c>
      <c r="AP258" s="3">
        <v>1830</v>
      </c>
      <c r="AQ258" s="3">
        <v>393</v>
      </c>
      <c r="AR258" s="3">
        <v>1582</v>
      </c>
      <c r="AS258" s="3">
        <v>132</v>
      </c>
      <c r="AT258" s="3">
        <v>1366</v>
      </c>
      <c r="AU258" s="3">
        <v>766</v>
      </c>
      <c r="AV258" s="3">
        <v>3528</v>
      </c>
      <c r="AW258" s="3">
        <v>1069</v>
      </c>
      <c r="AX258" s="3">
        <v>5101</v>
      </c>
      <c r="AY258" s="3">
        <v>1346</v>
      </c>
      <c r="AZ258" s="3">
        <v>41</v>
      </c>
      <c r="BA258" s="3">
        <v>248</v>
      </c>
      <c r="BB258" s="3">
        <v>2815</v>
      </c>
      <c r="BC258" s="3">
        <v>1843</v>
      </c>
      <c r="BD258" s="3">
        <v>1698</v>
      </c>
      <c r="BE258" s="3">
        <v>3643</v>
      </c>
      <c r="BF258" s="3">
        <v>530</v>
      </c>
      <c r="BG258" s="3">
        <v>625</v>
      </c>
      <c r="BH258" s="3">
        <v>993</v>
      </c>
      <c r="BI258" s="3">
        <v>745</v>
      </c>
      <c r="BJ258" s="3">
        <v>881</v>
      </c>
      <c r="BK258" s="3">
        <v>1539</v>
      </c>
      <c r="BL258" s="3">
        <v>41</v>
      </c>
      <c r="BM258" s="3">
        <v>911</v>
      </c>
      <c r="BN258" s="3">
        <v>1010</v>
      </c>
      <c r="BO258" s="3">
        <v>2903</v>
      </c>
      <c r="BP258" s="3">
        <v>83</v>
      </c>
      <c r="BQ258" s="3">
        <v>455</v>
      </c>
      <c r="BR258" s="3">
        <v>1506</v>
      </c>
      <c r="BS258" s="3">
        <v>1056</v>
      </c>
      <c r="BT258" s="3">
        <v>663</v>
      </c>
      <c r="BU258" s="3">
        <v>642</v>
      </c>
      <c r="BV258" s="3">
        <v>808</v>
      </c>
      <c r="BW258" s="3">
        <v>3656</v>
      </c>
      <c r="BX258" s="3">
        <v>1552</v>
      </c>
      <c r="BY258" s="3">
        <v>828</v>
      </c>
      <c r="BZ258" s="3">
        <v>521</v>
      </c>
      <c r="CA258" s="3">
        <v>951</v>
      </c>
      <c r="CB258" s="3">
        <v>1822</v>
      </c>
      <c r="CC258" s="3">
        <v>455</v>
      </c>
      <c r="CD258" s="3">
        <v>2112</v>
      </c>
      <c r="CE258" s="3">
        <v>331</v>
      </c>
      <c r="CF258" s="3">
        <v>439</v>
      </c>
      <c r="CG258" s="3">
        <v>1429</v>
      </c>
      <c r="CH258" s="3">
        <v>704</v>
      </c>
      <c r="CI258" s="3">
        <v>306</v>
      </c>
      <c r="CJ258" s="3">
        <v>786</v>
      </c>
      <c r="CK258" s="3">
        <v>724</v>
      </c>
      <c r="CL258" s="3">
        <v>414</v>
      </c>
      <c r="CM258" s="3">
        <v>157</v>
      </c>
      <c r="CN258" s="3">
        <v>207</v>
      </c>
      <c r="CO258" s="3">
        <v>704</v>
      </c>
      <c r="CP258" s="3">
        <v>695</v>
      </c>
      <c r="CQ258" s="3">
        <v>1122</v>
      </c>
      <c r="CR258" s="3">
        <v>812</v>
      </c>
      <c r="CS258" s="3">
        <v>745</v>
      </c>
      <c r="CT258" s="3">
        <v>480</v>
      </c>
      <c r="CU258" s="3">
        <v>472</v>
      </c>
      <c r="CV258" s="3">
        <v>248</v>
      </c>
      <c r="CW258" s="3">
        <v>455</v>
      </c>
      <c r="CX258" s="3">
        <v>83</v>
      </c>
      <c r="CY258" s="3">
        <v>231</v>
      </c>
      <c r="CZ258" s="3">
        <v>290</v>
      </c>
      <c r="DA258" s="3">
        <v>174</v>
      </c>
      <c r="DB258" s="3">
        <v>248</v>
      </c>
      <c r="DC258" s="3">
        <v>248</v>
      </c>
      <c r="DD258" s="3">
        <v>261</v>
      </c>
      <c r="DE258" s="3">
        <v>1283</v>
      </c>
      <c r="DF258" s="3">
        <v>82</v>
      </c>
      <c r="DG258" s="3">
        <v>373</v>
      </c>
      <c r="DH258" s="3">
        <v>83</v>
      </c>
      <c r="DI258" s="3">
        <v>621</v>
      </c>
      <c r="DJ258" s="3">
        <v>4</v>
      </c>
      <c r="DK258" s="3">
        <v>132</v>
      </c>
      <c r="DL258" s="3">
        <v>83</v>
      </c>
      <c r="DM258" s="3">
        <v>124</v>
      </c>
      <c r="DN258" s="3">
        <v>41</v>
      </c>
      <c r="DO258" s="3">
        <v>41</v>
      </c>
      <c r="DP258" s="3">
        <v>166</v>
      </c>
      <c r="DQ258" s="3">
        <v>414</v>
      </c>
      <c r="DR258" s="3">
        <v>83</v>
      </c>
      <c r="DS258" s="3">
        <v>41</v>
      </c>
      <c r="DT258" s="3">
        <v>124</v>
      </c>
      <c r="DU258" s="3">
        <v>82</v>
      </c>
      <c r="DV258" s="3">
        <v>124</v>
      </c>
      <c r="DW258" s="3">
        <v>248</v>
      </c>
      <c r="DX258" s="3">
        <v>178</v>
      </c>
      <c r="DY258" s="3">
        <v>166</v>
      </c>
      <c r="DZ258" s="3"/>
      <c r="EA258" s="3"/>
      <c r="EB258" s="3">
        <v>41</v>
      </c>
      <c r="EC258" s="3">
        <v>124</v>
      </c>
      <c r="ED258" s="3">
        <v>78</v>
      </c>
      <c r="EE258" s="3">
        <v>103</v>
      </c>
      <c r="EF258" s="3">
        <v>83</v>
      </c>
      <c r="EG258" s="3">
        <v>166</v>
      </c>
      <c r="EH258" s="3"/>
      <c r="EI258" s="3"/>
      <c r="EJ258" s="3">
        <v>41</v>
      </c>
      <c r="EK258" s="3">
        <v>373</v>
      </c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>
        <v>93192</v>
      </c>
      <c r="KA258" s="3">
        <v>75313</v>
      </c>
    </row>
    <row r="259" spans="1:287" x14ac:dyDescent="0.3">
      <c r="A259" s="6" t="s">
        <v>6</v>
      </c>
      <c r="B259" s="3"/>
      <c r="C259" s="3"/>
      <c r="D259" s="3">
        <v>124</v>
      </c>
      <c r="E259" s="3">
        <v>99</v>
      </c>
      <c r="F259" s="3">
        <v>116</v>
      </c>
      <c r="G259" s="3">
        <v>75</v>
      </c>
      <c r="H259" s="3">
        <v>236</v>
      </c>
      <c r="I259" s="3">
        <v>269</v>
      </c>
      <c r="J259" s="3">
        <v>323</v>
      </c>
      <c r="K259" s="3">
        <v>754</v>
      </c>
      <c r="L259" s="3">
        <v>2169</v>
      </c>
      <c r="M259" s="3">
        <v>580</v>
      </c>
      <c r="N259" s="3">
        <v>240</v>
      </c>
      <c r="O259" s="3">
        <v>1201</v>
      </c>
      <c r="P259" s="3"/>
      <c r="Q259" s="3"/>
      <c r="R259" s="3">
        <v>1904</v>
      </c>
      <c r="S259" s="3">
        <v>298</v>
      </c>
      <c r="T259" s="3"/>
      <c r="U259" s="3"/>
      <c r="V259" s="3"/>
      <c r="W259" s="3"/>
      <c r="X259" s="3">
        <v>865</v>
      </c>
      <c r="Y259" s="3">
        <v>248</v>
      </c>
      <c r="Z259" s="3">
        <v>232</v>
      </c>
      <c r="AA259" s="3">
        <v>62</v>
      </c>
      <c r="AB259" s="3">
        <v>207</v>
      </c>
      <c r="AC259" s="3">
        <v>248</v>
      </c>
      <c r="AD259" s="3">
        <v>199</v>
      </c>
      <c r="AE259" s="3">
        <v>3523</v>
      </c>
      <c r="AF259" s="3">
        <v>79</v>
      </c>
      <c r="AG259" s="3">
        <v>83</v>
      </c>
      <c r="AH259" s="3">
        <v>33</v>
      </c>
      <c r="AI259" s="3">
        <v>580</v>
      </c>
      <c r="AJ259" s="3">
        <v>149</v>
      </c>
      <c r="AK259" s="3">
        <v>302</v>
      </c>
      <c r="AL259" s="3"/>
      <c r="AM259" s="3"/>
      <c r="AN259" s="3"/>
      <c r="AO259" s="3"/>
      <c r="AP259" s="3">
        <v>50</v>
      </c>
      <c r="AQ259" s="3">
        <v>21</v>
      </c>
      <c r="AR259" s="3">
        <v>381</v>
      </c>
      <c r="AS259" s="3">
        <v>91</v>
      </c>
      <c r="AT259" s="3">
        <v>497</v>
      </c>
      <c r="AU259" s="3">
        <v>600</v>
      </c>
      <c r="AV259" s="3">
        <v>232</v>
      </c>
      <c r="AW259" s="3">
        <v>75</v>
      </c>
      <c r="AX259" s="3">
        <v>2468</v>
      </c>
      <c r="AY259" s="3">
        <v>46</v>
      </c>
      <c r="AZ259" s="3"/>
      <c r="BA259" s="3"/>
      <c r="BB259" s="3">
        <v>662</v>
      </c>
      <c r="BC259" s="3">
        <v>725</v>
      </c>
      <c r="BD259" s="3">
        <v>803</v>
      </c>
      <c r="BE259" s="3">
        <v>1573</v>
      </c>
      <c r="BF259" s="3">
        <v>0</v>
      </c>
      <c r="BG259" s="3">
        <v>294</v>
      </c>
      <c r="BH259" s="3">
        <v>0</v>
      </c>
      <c r="BI259" s="3">
        <v>373</v>
      </c>
      <c r="BJ259" s="3">
        <v>87</v>
      </c>
      <c r="BK259" s="3">
        <v>505</v>
      </c>
      <c r="BL259" s="3"/>
      <c r="BM259" s="3"/>
      <c r="BN259" s="3">
        <v>116</v>
      </c>
      <c r="BO259" s="3">
        <v>170</v>
      </c>
      <c r="BP259" s="3"/>
      <c r="BQ259" s="3"/>
      <c r="BR259" s="3">
        <v>248</v>
      </c>
      <c r="BS259" s="3">
        <v>600</v>
      </c>
      <c r="BT259" s="3">
        <v>257</v>
      </c>
      <c r="BU259" s="3">
        <v>269</v>
      </c>
      <c r="BV259" s="3">
        <v>460</v>
      </c>
      <c r="BW259" s="3">
        <v>1834</v>
      </c>
      <c r="BX259" s="3">
        <v>190</v>
      </c>
      <c r="BY259" s="3">
        <v>538</v>
      </c>
      <c r="BZ259" s="3">
        <v>83</v>
      </c>
      <c r="CA259" s="3">
        <v>455</v>
      </c>
      <c r="CB259" s="3">
        <v>83</v>
      </c>
      <c r="CC259" s="3">
        <v>41</v>
      </c>
      <c r="CD259" s="3">
        <v>290</v>
      </c>
      <c r="CE259" s="3">
        <v>83</v>
      </c>
      <c r="CF259" s="3">
        <v>290</v>
      </c>
      <c r="CG259" s="3">
        <v>166</v>
      </c>
      <c r="CH259" s="3">
        <v>621</v>
      </c>
      <c r="CI259" s="3">
        <v>265</v>
      </c>
      <c r="CJ259" s="3">
        <v>414</v>
      </c>
      <c r="CK259" s="3">
        <v>62</v>
      </c>
      <c r="CL259" s="3">
        <v>414</v>
      </c>
      <c r="CM259" s="3">
        <v>157</v>
      </c>
      <c r="CN259" s="3"/>
      <c r="CO259" s="3"/>
      <c r="CP259" s="3">
        <v>447</v>
      </c>
      <c r="CQ259" s="3">
        <v>46</v>
      </c>
      <c r="CR259" s="3">
        <v>646</v>
      </c>
      <c r="CS259" s="3">
        <v>290</v>
      </c>
      <c r="CT259" s="3">
        <v>439</v>
      </c>
      <c r="CU259" s="3">
        <v>58</v>
      </c>
      <c r="CV259" s="3">
        <v>207</v>
      </c>
      <c r="CW259" s="3">
        <v>41</v>
      </c>
      <c r="CX259" s="3">
        <v>0</v>
      </c>
      <c r="CY259" s="3">
        <v>190</v>
      </c>
      <c r="CZ259" s="3">
        <v>207</v>
      </c>
      <c r="DA259" s="3">
        <v>50</v>
      </c>
      <c r="DB259" s="3">
        <v>248</v>
      </c>
      <c r="DC259" s="3">
        <v>248</v>
      </c>
      <c r="DD259" s="3">
        <v>257</v>
      </c>
      <c r="DE259" s="3">
        <v>1076</v>
      </c>
      <c r="DF259" s="3">
        <v>0</v>
      </c>
      <c r="DG259" s="3">
        <v>83</v>
      </c>
      <c r="DH259" s="3"/>
      <c r="DI259" s="3"/>
      <c r="DJ259" s="3">
        <v>4</v>
      </c>
      <c r="DK259" s="3">
        <v>132</v>
      </c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>
        <v>17977</v>
      </c>
      <c r="KA259" s="3">
        <v>19479</v>
      </c>
    </row>
    <row r="260" spans="1:287" x14ac:dyDescent="0.3">
      <c r="A260" s="6" t="s">
        <v>10</v>
      </c>
      <c r="B260" s="3">
        <v>3850</v>
      </c>
      <c r="C260" s="3">
        <v>869</v>
      </c>
      <c r="D260" s="3">
        <v>1283</v>
      </c>
      <c r="E260" s="3">
        <v>248</v>
      </c>
      <c r="F260" s="3">
        <v>994</v>
      </c>
      <c r="G260" s="3">
        <v>455</v>
      </c>
      <c r="H260" s="3">
        <v>3229</v>
      </c>
      <c r="I260" s="3">
        <v>4471</v>
      </c>
      <c r="J260" s="3">
        <v>2608</v>
      </c>
      <c r="K260" s="3">
        <v>3064</v>
      </c>
      <c r="L260" s="3">
        <v>952</v>
      </c>
      <c r="M260" s="3">
        <v>828</v>
      </c>
      <c r="N260" s="3">
        <v>2981</v>
      </c>
      <c r="O260" s="3">
        <v>2029</v>
      </c>
      <c r="P260" s="3">
        <v>3643</v>
      </c>
      <c r="Q260" s="3">
        <v>497</v>
      </c>
      <c r="R260" s="3">
        <v>869</v>
      </c>
      <c r="S260" s="3">
        <v>538</v>
      </c>
      <c r="T260" s="3">
        <v>2981</v>
      </c>
      <c r="U260" s="3">
        <v>787</v>
      </c>
      <c r="V260" s="3">
        <v>2981</v>
      </c>
      <c r="W260" s="3">
        <v>2443</v>
      </c>
      <c r="X260" s="3">
        <v>2410</v>
      </c>
      <c r="Y260" s="3">
        <v>580</v>
      </c>
      <c r="Z260" s="3">
        <v>2583</v>
      </c>
      <c r="AA260" s="3">
        <v>1780</v>
      </c>
      <c r="AB260" s="3">
        <v>41</v>
      </c>
      <c r="AC260" s="3">
        <v>497</v>
      </c>
      <c r="AD260" s="3"/>
      <c r="AE260" s="3"/>
      <c r="AF260" s="3">
        <v>248</v>
      </c>
      <c r="AG260" s="3">
        <v>869</v>
      </c>
      <c r="AH260" s="3">
        <v>1573</v>
      </c>
      <c r="AI260" s="3">
        <v>6252</v>
      </c>
      <c r="AJ260" s="3">
        <v>662</v>
      </c>
      <c r="AK260" s="3">
        <v>704</v>
      </c>
      <c r="AL260" s="3">
        <v>1242</v>
      </c>
      <c r="AM260" s="3">
        <v>952</v>
      </c>
      <c r="AN260" s="3">
        <v>869</v>
      </c>
      <c r="AO260" s="3">
        <v>621</v>
      </c>
      <c r="AP260" s="3">
        <v>1739</v>
      </c>
      <c r="AQ260" s="3">
        <v>248</v>
      </c>
      <c r="AR260" s="3"/>
      <c r="AS260" s="3"/>
      <c r="AT260" s="3">
        <v>869</v>
      </c>
      <c r="AU260" s="3">
        <v>166</v>
      </c>
      <c r="AV260" s="3">
        <v>2857</v>
      </c>
      <c r="AW260" s="3">
        <v>745</v>
      </c>
      <c r="AX260" s="3">
        <v>1913</v>
      </c>
      <c r="AY260" s="3">
        <v>331</v>
      </c>
      <c r="AZ260" s="3">
        <v>41</v>
      </c>
      <c r="BA260" s="3">
        <v>248</v>
      </c>
      <c r="BB260" s="3">
        <v>2153</v>
      </c>
      <c r="BC260" s="3">
        <v>1118</v>
      </c>
      <c r="BD260" s="3">
        <v>849</v>
      </c>
      <c r="BE260" s="3">
        <v>414</v>
      </c>
      <c r="BF260" s="3">
        <v>248</v>
      </c>
      <c r="BG260" s="3">
        <v>290</v>
      </c>
      <c r="BH260" s="3">
        <v>762</v>
      </c>
      <c r="BI260" s="3">
        <v>41</v>
      </c>
      <c r="BJ260" s="3">
        <v>563</v>
      </c>
      <c r="BK260" s="3">
        <v>745</v>
      </c>
      <c r="BL260" s="3">
        <v>41</v>
      </c>
      <c r="BM260" s="3">
        <v>911</v>
      </c>
      <c r="BN260" s="3">
        <v>621</v>
      </c>
      <c r="BO260" s="3">
        <v>2650</v>
      </c>
      <c r="BP260" s="3">
        <v>83</v>
      </c>
      <c r="BQ260" s="3">
        <v>455</v>
      </c>
      <c r="BR260" s="3">
        <v>911</v>
      </c>
      <c r="BS260" s="3">
        <v>166</v>
      </c>
      <c r="BT260" s="3">
        <v>166</v>
      </c>
      <c r="BU260" s="3">
        <v>290</v>
      </c>
      <c r="BV260" s="3">
        <v>83</v>
      </c>
      <c r="BW260" s="3">
        <v>1532</v>
      </c>
      <c r="BX260" s="3">
        <v>1279</v>
      </c>
      <c r="BY260" s="3">
        <v>207</v>
      </c>
      <c r="BZ260" s="3">
        <v>248</v>
      </c>
      <c r="CA260" s="3">
        <v>455</v>
      </c>
      <c r="CB260" s="3">
        <v>1739</v>
      </c>
      <c r="CC260" s="3">
        <v>414</v>
      </c>
      <c r="CD260" s="3">
        <v>1822</v>
      </c>
      <c r="CE260" s="3">
        <v>248</v>
      </c>
      <c r="CF260" s="3">
        <v>124</v>
      </c>
      <c r="CG260" s="3">
        <v>1242</v>
      </c>
      <c r="CH260" s="3">
        <v>83</v>
      </c>
      <c r="CI260" s="3">
        <v>41</v>
      </c>
      <c r="CJ260" s="3">
        <v>331</v>
      </c>
      <c r="CK260" s="3">
        <v>621</v>
      </c>
      <c r="CL260" s="3"/>
      <c r="CM260" s="3"/>
      <c r="CN260" s="3">
        <v>207</v>
      </c>
      <c r="CO260" s="3">
        <v>704</v>
      </c>
      <c r="CP260" s="3">
        <v>166</v>
      </c>
      <c r="CQ260" s="3">
        <v>994</v>
      </c>
      <c r="CR260" s="3">
        <v>166</v>
      </c>
      <c r="CS260" s="3">
        <v>455</v>
      </c>
      <c r="CT260" s="3">
        <v>41</v>
      </c>
      <c r="CU260" s="3">
        <v>414</v>
      </c>
      <c r="CV260" s="3">
        <v>41</v>
      </c>
      <c r="CW260" s="3">
        <v>414</v>
      </c>
      <c r="CX260" s="3"/>
      <c r="CY260" s="3"/>
      <c r="CZ260" s="3">
        <v>83</v>
      </c>
      <c r="DA260" s="3">
        <v>124</v>
      </c>
      <c r="DB260" s="3"/>
      <c r="DC260" s="3"/>
      <c r="DD260" s="3">
        <v>4</v>
      </c>
      <c r="DE260" s="3">
        <v>207</v>
      </c>
      <c r="DF260" s="3">
        <v>41</v>
      </c>
      <c r="DG260" s="3">
        <v>124</v>
      </c>
      <c r="DH260" s="3">
        <v>83</v>
      </c>
      <c r="DI260" s="3">
        <v>621</v>
      </c>
      <c r="DJ260" s="3"/>
      <c r="DK260" s="3"/>
      <c r="DL260" s="3">
        <v>83</v>
      </c>
      <c r="DM260" s="3">
        <v>124</v>
      </c>
      <c r="DN260" s="3"/>
      <c r="DO260" s="3"/>
      <c r="DP260" s="3">
        <v>166</v>
      </c>
      <c r="DQ260" s="3">
        <v>414</v>
      </c>
      <c r="DR260" s="3">
        <v>83</v>
      </c>
      <c r="DS260" s="3">
        <v>41</v>
      </c>
      <c r="DT260" s="3">
        <v>83</v>
      </c>
      <c r="DU260" s="3">
        <v>41</v>
      </c>
      <c r="DV260" s="3">
        <v>41</v>
      </c>
      <c r="DW260" s="3">
        <v>41</v>
      </c>
      <c r="DX260" s="3"/>
      <c r="DY260" s="3"/>
      <c r="DZ260" s="3"/>
      <c r="EA260" s="3"/>
      <c r="EB260" s="3">
        <v>41</v>
      </c>
      <c r="EC260" s="3">
        <v>124</v>
      </c>
      <c r="ED260" s="3">
        <v>41</v>
      </c>
      <c r="EE260" s="3">
        <v>41</v>
      </c>
      <c r="EF260" s="3">
        <v>83</v>
      </c>
      <c r="EG260" s="3">
        <v>166</v>
      </c>
      <c r="EH260" s="3"/>
      <c r="EI260" s="3"/>
      <c r="EJ260" s="3">
        <v>41</v>
      </c>
      <c r="EK260" s="3">
        <v>373</v>
      </c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>
        <v>57018</v>
      </c>
      <c r="KA260" s="3">
        <v>47484</v>
      </c>
    </row>
    <row r="261" spans="1:287" x14ac:dyDescent="0.3">
      <c r="A261" s="6" t="s">
        <v>11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>
        <v>675</v>
      </c>
      <c r="Y261" s="3">
        <v>166</v>
      </c>
      <c r="Z261" s="3">
        <v>3122</v>
      </c>
      <c r="AA261" s="3">
        <v>83</v>
      </c>
      <c r="AB261" s="3">
        <v>923</v>
      </c>
      <c r="AC261" s="3">
        <v>41</v>
      </c>
      <c r="AD261" s="3">
        <v>2095</v>
      </c>
      <c r="AE261" s="3">
        <v>166</v>
      </c>
      <c r="AF261" s="3">
        <v>1047</v>
      </c>
      <c r="AG261" s="3">
        <v>621</v>
      </c>
      <c r="AH261" s="3">
        <v>2029</v>
      </c>
      <c r="AI261" s="3">
        <v>580</v>
      </c>
      <c r="AJ261" s="3">
        <v>725</v>
      </c>
      <c r="AK261" s="3">
        <v>240</v>
      </c>
      <c r="AL261" s="3">
        <v>1056</v>
      </c>
      <c r="AM261" s="3">
        <v>190</v>
      </c>
      <c r="AN261" s="3"/>
      <c r="AO261" s="3"/>
      <c r="AP261" s="3"/>
      <c r="AQ261" s="3"/>
      <c r="AR261" s="3">
        <v>1201</v>
      </c>
      <c r="AS261" s="3">
        <v>41</v>
      </c>
      <c r="AT261" s="3"/>
      <c r="AU261" s="3"/>
      <c r="AV261" s="3">
        <v>273</v>
      </c>
      <c r="AW261" s="3">
        <v>83</v>
      </c>
      <c r="AX261" s="3">
        <v>596</v>
      </c>
      <c r="AY261" s="3">
        <v>679</v>
      </c>
      <c r="AZ261" s="3"/>
      <c r="BA261" s="3"/>
      <c r="BB261" s="3"/>
      <c r="BC261" s="3"/>
      <c r="BD261" s="3">
        <v>46</v>
      </c>
      <c r="BE261" s="3">
        <v>1656</v>
      </c>
      <c r="BF261" s="3">
        <v>282</v>
      </c>
      <c r="BG261" s="3">
        <v>41</v>
      </c>
      <c r="BH261" s="3">
        <v>190</v>
      </c>
      <c r="BI261" s="3">
        <v>41</v>
      </c>
      <c r="BJ261" s="3">
        <v>190</v>
      </c>
      <c r="BK261" s="3">
        <v>41</v>
      </c>
      <c r="BL261" s="3"/>
      <c r="BM261" s="3"/>
      <c r="BN261" s="3">
        <v>273</v>
      </c>
      <c r="BO261" s="3">
        <v>83</v>
      </c>
      <c r="BP261" s="3"/>
      <c r="BQ261" s="3"/>
      <c r="BR261" s="3">
        <v>306</v>
      </c>
      <c r="BS261" s="3">
        <v>83</v>
      </c>
      <c r="BT261" s="3">
        <v>240</v>
      </c>
      <c r="BU261" s="3">
        <v>83</v>
      </c>
      <c r="BV261" s="3">
        <v>182</v>
      </c>
      <c r="BW261" s="3">
        <v>207</v>
      </c>
      <c r="BX261" s="3"/>
      <c r="BY261" s="3"/>
      <c r="BZ261" s="3">
        <v>190</v>
      </c>
      <c r="CA261" s="3">
        <v>41</v>
      </c>
      <c r="CB261" s="3"/>
      <c r="CC261" s="3"/>
      <c r="CD261" s="3"/>
      <c r="CE261" s="3"/>
      <c r="CF261" s="3">
        <v>25</v>
      </c>
      <c r="CG261" s="3">
        <v>21</v>
      </c>
      <c r="CH261" s="3"/>
      <c r="CI261" s="3"/>
      <c r="CJ261" s="3">
        <v>41</v>
      </c>
      <c r="CK261" s="3">
        <v>41</v>
      </c>
      <c r="CL261" s="3"/>
      <c r="CM261" s="3"/>
      <c r="CN261" s="3"/>
      <c r="CO261" s="3"/>
      <c r="CP261" s="3">
        <v>41</v>
      </c>
      <c r="CQ261" s="3">
        <v>41</v>
      </c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>
        <v>83</v>
      </c>
      <c r="DW261" s="3">
        <v>207</v>
      </c>
      <c r="DX261" s="3">
        <v>95</v>
      </c>
      <c r="DY261" s="3">
        <v>83</v>
      </c>
      <c r="DZ261" s="3"/>
      <c r="EA261" s="3"/>
      <c r="EB261" s="3"/>
      <c r="EC261" s="3"/>
      <c r="ED261" s="3">
        <v>37</v>
      </c>
      <c r="EE261" s="3">
        <v>62</v>
      </c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>
        <v>15963</v>
      </c>
      <c r="KA261" s="3">
        <v>5621</v>
      </c>
    </row>
    <row r="262" spans="1:287" x14ac:dyDescent="0.3">
      <c r="A262" s="6" t="s">
        <v>12</v>
      </c>
      <c r="B262" s="3">
        <v>83</v>
      </c>
      <c r="C262" s="3">
        <v>41</v>
      </c>
      <c r="D262" s="3">
        <v>83</v>
      </c>
      <c r="E262" s="3">
        <v>290</v>
      </c>
      <c r="F262" s="3">
        <v>166</v>
      </c>
      <c r="G262" s="3">
        <v>124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>
        <v>248</v>
      </c>
      <c r="Y262" s="3">
        <v>124</v>
      </c>
      <c r="Z262" s="3">
        <v>41</v>
      </c>
      <c r="AA262" s="3">
        <v>41</v>
      </c>
      <c r="AB262" s="3">
        <v>83</v>
      </c>
      <c r="AC262" s="3">
        <v>41</v>
      </c>
      <c r="AD262" s="3"/>
      <c r="AE262" s="3"/>
      <c r="AF262" s="3">
        <v>248</v>
      </c>
      <c r="AG262" s="3">
        <v>41</v>
      </c>
      <c r="AH262" s="3">
        <v>83</v>
      </c>
      <c r="AI262" s="3">
        <v>41</v>
      </c>
      <c r="AJ262" s="3"/>
      <c r="AK262" s="3"/>
      <c r="AL262" s="3">
        <v>83</v>
      </c>
      <c r="AM262" s="3">
        <v>41</v>
      </c>
      <c r="AN262" s="3">
        <v>166</v>
      </c>
      <c r="AO262" s="3">
        <v>41</v>
      </c>
      <c r="AP262" s="3">
        <v>41</v>
      </c>
      <c r="AQ262" s="3">
        <v>124</v>
      </c>
      <c r="AR262" s="3"/>
      <c r="AS262" s="3"/>
      <c r="AT262" s="3"/>
      <c r="AU262" s="3"/>
      <c r="AV262" s="3">
        <v>166</v>
      </c>
      <c r="AW262" s="3">
        <v>166</v>
      </c>
      <c r="AX262" s="3">
        <v>124</v>
      </c>
      <c r="AY262" s="3">
        <v>290</v>
      </c>
      <c r="AZ262" s="3"/>
      <c r="BA262" s="3"/>
      <c r="BB262" s="3"/>
      <c r="BC262" s="3"/>
      <c r="BD262" s="3"/>
      <c r="BE262" s="3"/>
      <c r="BF262" s="3"/>
      <c r="BG262" s="3"/>
      <c r="BH262" s="3">
        <v>41</v>
      </c>
      <c r="BI262" s="3">
        <v>290</v>
      </c>
      <c r="BJ262" s="3">
        <v>41</v>
      </c>
      <c r="BK262" s="3">
        <v>248</v>
      </c>
      <c r="BL262" s="3"/>
      <c r="BM262" s="3"/>
      <c r="BN262" s="3"/>
      <c r="BO262" s="3"/>
      <c r="BP262" s="3"/>
      <c r="BQ262" s="3"/>
      <c r="BR262" s="3">
        <v>41</v>
      </c>
      <c r="BS262" s="3">
        <v>207</v>
      </c>
      <c r="BT262" s="3"/>
      <c r="BU262" s="3"/>
      <c r="BV262" s="3">
        <v>83</v>
      </c>
      <c r="BW262" s="3">
        <v>83</v>
      </c>
      <c r="BX262" s="3">
        <v>83</v>
      </c>
      <c r="BY262" s="3">
        <v>83</v>
      </c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>
        <v>41</v>
      </c>
      <c r="CQ262" s="3">
        <v>41</v>
      </c>
      <c r="CR262" s="3"/>
      <c r="CS262" s="3"/>
      <c r="CT262" s="3"/>
      <c r="CU262" s="3"/>
      <c r="CV262" s="3"/>
      <c r="CW262" s="3"/>
      <c r="CX262" s="3">
        <v>83</v>
      </c>
      <c r="CY262" s="3">
        <v>41</v>
      </c>
      <c r="CZ262" s="3"/>
      <c r="DA262" s="3"/>
      <c r="DB262" s="3"/>
      <c r="DC262" s="3"/>
      <c r="DD262" s="3"/>
      <c r="DE262" s="3"/>
      <c r="DF262" s="3">
        <v>41</v>
      </c>
      <c r="DG262" s="3">
        <v>166</v>
      </c>
      <c r="DH262" s="3"/>
      <c r="DI262" s="3"/>
      <c r="DJ262" s="3"/>
      <c r="DK262" s="3"/>
      <c r="DL262" s="3"/>
      <c r="DM262" s="3"/>
      <c r="DN262" s="3">
        <v>41</v>
      </c>
      <c r="DO262" s="3">
        <v>41</v>
      </c>
      <c r="DP262" s="3"/>
      <c r="DQ262" s="3"/>
      <c r="DR262" s="3"/>
      <c r="DS262" s="3"/>
      <c r="DT262" s="3">
        <v>41</v>
      </c>
      <c r="DU262" s="3">
        <v>41</v>
      </c>
      <c r="DV262" s="3"/>
      <c r="DW262" s="3"/>
      <c r="DX262" s="3">
        <v>83</v>
      </c>
      <c r="DY262" s="3">
        <v>83</v>
      </c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>
        <v>2234</v>
      </c>
      <c r="KA262" s="3">
        <v>2729</v>
      </c>
    </row>
    <row r="263" spans="1:287" x14ac:dyDescent="0.3">
      <c r="A263" s="5" t="s">
        <v>56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>
        <v>617</v>
      </c>
      <c r="CC263" s="3">
        <v>1118</v>
      </c>
      <c r="CD263" s="3">
        <v>124</v>
      </c>
      <c r="CE263" s="3">
        <v>5547</v>
      </c>
      <c r="CF263" s="3">
        <v>187</v>
      </c>
      <c r="CG263" s="3">
        <v>505</v>
      </c>
      <c r="CH263" s="3">
        <v>235</v>
      </c>
      <c r="CI263" s="3">
        <v>1139</v>
      </c>
      <c r="CJ263" s="3">
        <v>359</v>
      </c>
      <c r="CK263" s="3">
        <v>489</v>
      </c>
      <c r="CL263" s="3">
        <v>166</v>
      </c>
      <c r="CM263" s="3">
        <v>190</v>
      </c>
      <c r="CN263" s="3">
        <v>269</v>
      </c>
      <c r="CO263" s="3">
        <v>294</v>
      </c>
      <c r="CP263" s="3">
        <v>294</v>
      </c>
      <c r="CQ263" s="3">
        <v>973</v>
      </c>
      <c r="CR263" s="3">
        <v>372</v>
      </c>
      <c r="CS263" s="3">
        <v>737</v>
      </c>
      <c r="CT263" s="3">
        <v>124</v>
      </c>
      <c r="CU263" s="3">
        <v>1064</v>
      </c>
      <c r="CV263" s="3">
        <v>82</v>
      </c>
      <c r="CW263" s="3">
        <v>62</v>
      </c>
      <c r="CX263" s="3">
        <v>762</v>
      </c>
      <c r="CY263" s="3">
        <v>318</v>
      </c>
      <c r="CZ263" s="3">
        <v>372</v>
      </c>
      <c r="DA263" s="3">
        <v>1043</v>
      </c>
      <c r="DB263" s="3">
        <v>289</v>
      </c>
      <c r="DC263" s="3">
        <v>650</v>
      </c>
      <c r="DD263" s="3">
        <v>103</v>
      </c>
      <c r="DE263" s="3">
        <v>1656</v>
      </c>
      <c r="DF263" s="3">
        <v>4720</v>
      </c>
      <c r="DG263" s="3">
        <v>2384</v>
      </c>
      <c r="DH263" s="3">
        <v>4016</v>
      </c>
      <c r="DI263" s="3">
        <v>1300</v>
      </c>
      <c r="DJ263" s="3">
        <v>4637</v>
      </c>
      <c r="DK263" s="3">
        <v>3441</v>
      </c>
      <c r="DL263" s="3">
        <v>2476</v>
      </c>
      <c r="DM263" s="3">
        <v>4724</v>
      </c>
      <c r="DN263" s="3">
        <v>1532</v>
      </c>
      <c r="DO263" s="3">
        <v>542</v>
      </c>
      <c r="DP263" s="3">
        <v>2526</v>
      </c>
      <c r="DQ263" s="3">
        <v>2509</v>
      </c>
      <c r="DR263" s="3">
        <v>3974</v>
      </c>
      <c r="DS263" s="3">
        <v>3987</v>
      </c>
      <c r="DT263" s="3">
        <v>2451</v>
      </c>
      <c r="DU263" s="3">
        <v>1987</v>
      </c>
      <c r="DV263" s="3">
        <v>2567</v>
      </c>
      <c r="DW263" s="3">
        <v>828</v>
      </c>
      <c r="DX263" s="3">
        <v>9307</v>
      </c>
      <c r="DY263" s="3">
        <v>691</v>
      </c>
      <c r="DZ263" s="3">
        <v>1408</v>
      </c>
      <c r="EA263" s="3">
        <v>1138</v>
      </c>
      <c r="EB263" s="3">
        <v>3126</v>
      </c>
      <c r="EC263" s="3">
        <v>372</v>
      </c>
      <c r="ED263" s="3">
        <v>2223</v>
      </c>
      <c r="EE263" s="3">
        <v>579</v>
      </c>
      <c r="EF263" s="3">
        <v>2765</v>
      </c>
      <c r="EG263" s="3">
        <v>1470</v>
      </c>
      <c r="EH263" s="3">
        <v>1648</v>
      </c>
      <c r="EI263" s="3">
        <v>3982</v>
      </c>
      <c r="EJ263" s="3">
        <v>124</v>
      </c>
      <c r="EK263" s="3">
        <v>2360</v>
      </c>
      <c r="EL263" s="3">
        <v>10358</v>
      </c>
      <c r="EM263" s="3">
        <v>2070</v>
      </c>
      <c r="EN263" s="3">
        <v>4144</v>
      </c>
      <c r="EO263" s="3">
        <v>1366</v>
      </c>
      <c r="EP263" s="3">
        <v>8123</v>
      </c>
      <c r="EQ263" s="3">
        <v>3271</v>
      </c>
      <c r="ER263" s="3">
        <v>41</v>
      </c>
      <c r="ES263" s="3">
        <v>1242</v>
      </c>
      <c r="ET263" s="3">
        <v>83</v>
      </c>
      <c r="EU263" s="3">
        <v>6045</v>
      </c>
      <c r="EV263" s="3">
        <v>9265</v>
      </c>
      <c r="EW263" s="3">
        <v>9564</v>
      </c>
      <c r="EX263" s="3">
        <v>12206</v>
      </c>
      <c r="EY263" s="3">
        <v>6355</v>
      </c>
      <c r="EZ263" s="3">
        <v>1872</v>
      </c>
      <c r="FA263" s="3">
        <v>2153</v>
      </c>
      <c r="FB263" s="3">
        <v>1896</v>
      </c>
      <c r="FC263" s="3">
        <v>3519</v>
      </c>
      <c r="FD263" s="3">
        <v>2054</v>
      </c>
      <c r="FE263" s="3">
        <v>6044</v>
      </c>
      <c r="FF263" s="3">
        <v>83</v>
      </c>
      <c r="FG263" s="3">
        <v>3602</v>
      </c>
      <c r="FH263" s="3">
        <v>2757</v>
      </c>
      <c r="FI263" s="3">
        <v>4748</v>
      </c>
      <c r="FJ263" s="3">
        <v>83</v>
      </c>
      <c r="FK263" s="3">
        <v>4844</v>
      </c>
      <c r="FL263" s="3">
        <v>41</v>
      </c>
      <c r="FM263" s="3">
        <v>4885</v>
      </c>
      <c r="FN263" s="3">
        <v>1180</v>
      </c>
      <c r="FO263" s="3">
        <v>5713</v>
      </c>
      <c r="FP263" s="3">
        <v>2409</v>
      </c>
      <c r="FQ263" s="3">
        <v>4099</v>
      </c>
      <c r="FR263" s="3">
        <v>1043</v>
      </c>
      <c r="FS263" s="3">
        <v>3809</v>
      </c>
      <c r="FT263" s="3">
        <v>2248</v>
      </c>
      <c r="FU263" s="3">
        <v>83</v>
      </c>
      <c r="FV263" s="3">
        <v>41</v>
      </c>
      <c r="FW263" s="3">
        <v>41</v>
      </c>
      <c r="FX263" s="3"/>
      <c r="FY263" s="3"/>
      <c r="FZ263" s="3">
        <v>4</v>
      </c>
      <c r="GA263" s="3">
        <v>124</v>
      </c>
      <c r="GB263" s="3"/>
      <c r="GC263" s="3"/>
      <c r="GD263" s="3">
        <v>4</v>
      </c>
      <c r="GE263" s="3">
        <v>41</v>
      </c>
      <c r="GF263" s="3"/>
      <c r="GG263" s="3"/>
      <c r="GH263" s="3"/>
      <c r="GI263" s="3"/>
      <c r="GJ263" s="3">
        <v>2716</v>
      </c>
      <c r="GK263" s="3">
        <v>621</v>
      </c>
      <c r="GL263" s="3">
        <v>1155</v>
      </c>
      <c r="GM263" s="3">
        <v>497</v>
      </c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>
        <v>414</v>
      </c>
      <c r="GY263" s="3">
        <v>286</v>
      </c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>
        <v>4620</v>
      </c>
      <c r="HK263" s="3">
        <v>3975</v>
      </c>
      <c r="HL263" s="3"/>
      <c r="HM263" s="3"/>
      <c r="HN263" s="3">
        <v>5005</v>
      </c>
      <c r="HO263" s="3">
        <v>828</v>
      </c>
      <c r="HP263" s="3">
        <v>1209</v>
      </c>
      <c r="HQ263" s="3">
        <v>2318</v>
      </c>
      <c r="HR263" s="3">
        <v>2377</v>
      </c>
      <c r="HS263" s="3">
        <v>2476</v>
      </c>
      <c r="HT263" s="3">
        <v>1656</v>
      </c>
      <c r="HU263" s="3">
        <v>4406</v>
      </c>
      <c r="HV263" s="3">
        <v>1631</v>
      </c>
      <c r="HW263" s="3">
        <v>13249</v>
      </c>
      <c r="HX263" s="3">
        <v>1631</v>
      </c>
      <c r="HY263" s="3">
        <v>9812</v>
      </c>
      <c r="HZ263" s="3">
        <v>5287</v>
      </c>
      <c r="IA263" s="3">
        <v>9315</v>
      </c>
      <c r="IB263" s="3">
        <v>9369</v>
      </c>
      <c r="IC263" s="3">
        <v>2235</v>
      </c>
      <c r="ID263" s="3">
        <v>12351</v>
      </c>
      <c r="IE263" s="3">
        <v>6980</v>
      </c>
      <c r="IF263" s="3">
        <v>13799</v>
      </c>
      <c r="IG263" s="3">
        <v>8524</v>
      </c>
      <c r="IH263" s="3">
        <v>1060</v>
      </c>
      <c r="II263" s="3">
        <v>1283</v>
      </c>
      <c r="IJ263" s="3">
        <v>10756</v>
      </c>
      <c r="IK263" s="3">
        <v>8611</v>
      </c>
      <c r="IL263" s="3">
        <v>3863</v>
      </c>
      <c r="IM263" s="3">
        <v>3271</v>
      </c>
      <c r="IN263" s="3"/>
      <c r="IO263" s="3"/>
      <c r="IP263" s="3">
        <v>8852</v>
      </c>
      <c r="IQ263" s="3">
        <v>6123</v>
      </c>
      <c r="IR263" s="3">
        <v>10739</v>
      </c>
      <c r="IS263" s="3">
        <v>5196</v>
      </c>
      <c r="IT263" s="3">
        <v>10739</v>
      </c>
      <c r="IU263" s="3">
        <v>8777</v>
      </c>
      <c r="IV263" s="3">
        <v>6484</v>
      </c>
      <c r="IW263" s="3">
        <v>1921</v>
      </c>
      <c r="IX263" s="3">
        <v>8852</v>
      </c>
      <c r="IY263" s="3">
        <v>9734</v>
      </c>
      <c r="IZ263" s="3">
        <v>646</v>
      </c>
      <c r="JA263" s="3">
        <v>4471</v>
      </c>
      <c r="JB263" s="3">
        <v>5614</v>
      </c>
      <c r="JC263" s="3">
        <v>9733</v>
      </c>
      <c r="JD263" s="3">
        <v>3296</v>
      </c>
      <c r="JE263" s="3">
        <v>9659</v>
      </c>
      <c r="JF263" s="3">
        <v>5415</v>
      </c>
      <c r="JG263" s="3">
        <v>3432</v>
      </c>
      <c r="JH263" s="3">
        <v>5648</v>
      </c>
      <c r="JI263" s="3">
        <v>5667</v>
      </c>
      <c r="JJ263" s="3">
        <v>3780</v>
      </c>
      <c r="JK263" s="3">
        <v>9332</v>
      </c>
      <c r="JL263" s="3">
        <v>2522</v>
      </c>
      <c r="JM263" s="3">
        <v>16478</v>
      </c>
      <c r="JN263" s="3">
        <v>1748</v>
      </c>
      <c r="JO263" s="3">
        <v>1697</v>
      </c>
      <c r="JP263" s="3">
        <v>716</v>
      </c>
      <c r="JQ263" s="3">
        <v>16270</v>
      </c>
      <c r="JR263" s="3">
        <v>514</v>
      </c>
      <c r="JS263" s="3">
        <v>1213</v>
      </c>
      <c r="JT263" s="3">
        <v>691</v>
      </c>
      <c r="JU263" s="3">
        <v>5713</v>
      </c>
      <c r="JV263" s="3">
        <v>575</v>
      </c>
      <c r="JW263" s="3">
        <v>7278</v>
      </c>
      <c r="JX263" s="3">
        <v>1172</v>
      </c>
      <c r="JY263" s="3">
        <v>4512</v>
      </c>
      <c r="JZ263" s="3">
        <v>270692</v>
      </c>
      <c r="KA263" s="3">
        <v>327590</v>
      </c>
    </row>
    <row r="264" spans="1:287" x14ac:dyDescent="0.3">
      <c r="A264" s="6" t="s">
        <v>13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>
        <v>741</v>
      </c>
      <c r="HQ264" s="3">
        <v>1076</v>
      </c>
      <c r="HR264" s="3">
        <v>1441</v>
      </c>
      <c r="HS264" s="3">
        <v>1615</v>
      </c>
      <c r="HT264" s="3">
        <v>720</v>
      </c>
      <c r="HU264" s="3">
        <v>3561</v>
      </c>
      <c r="HV264" s="3">
        <v>741</v>
      </c>
      <c r="HW264" s="3">
        <v>1408</v>
      </c>
      <c r="HX264" s="3">
        <v>741</v>
      </c>
      <c r="HY264" s="3">
        <v>3933</v>
      </c>
      <c r="HZ264" s="3">
        <v>460</v>
      </c>
      <c r="IA264" s="3">
        <v>4347</v>
      </c>
      <c r="IB264" s="3">
        <v>460</v>
      </c>
      <c r="IC264" s="3">
        <v>1242</v>
      </c>
      <c r="ID264" s="3">
        <v>754</v>
      </c>
      <c r="IE264" s="3">
        <v>1035</v>
      </c>
      <c r="IF264" s="3">
        <v>919</v>
      </c>
      <c r="IG264" s="3">
        <v>869</v>
      </c>
      <c r="IH264" s="3">
        <v>1060</v>
      </c>
      <c r="II264" s="3">
        <v>1283</v>
      </c>
      <c r="IJ264" s="3">
        <v>1238</v>
      </c>
      <c r="IK264" s="3">
        <v>1035</v>
      </c>
      <c r="IL264" s="3">
        <v>2476</v>
      </c>
      <c r="IM264" s="3">
        <v>3188</v>
      </c>
      <c r="IN264" s="3"/>
      <c r="IO264" s="3"/>
      <c r="IP264" s="3">
        <v>1027</v>
      </c>
      <c r="IQ264" s="3">
        <v>3850</v>
      </c>
      <c r="IR264" s="3">
        <v>1027</v>
      </c>
      <c r="IS264" s="3">
        <v>3643</v>
      </c>
      <c r="IT264" s="3">
        <v>1027</v>
      </c>
      <c r="IU264" s="3">
        <v>207</v>
      </c>
      <c r="IV264" s="3">
        <v>1027</v>
      </c>
      <c r="IW264" s="3">
        <v>414</v>
      </c>
      <c r="IX264" s="3">
        <v>1027</v>
      </c>
      <c r="IY264" s="3">
        <v>2360</v>
      </c>
      <c r="IZ264" s="3">
        <v>646</v>
      </c>
      <c r="JA264" s="3">
        <v>4471</v>
      </c>
      <c r="JB264" s="3">
        <v>646</v>
      </c>
      <c r="JC264" s="3">
        <v>2774</v>
      </c>
      <c r="JD264" s="3">
        <v>646</v>
      </c>
      <c r="JE264" s="3">
        <v>4637</v>
      </c>
      <c r="JF264" s="3">
        <v>646</v>
      </c>
      <c r="JG264" s="3">
        <v>2981</v>
      </c>
      <c r="JH264" s="3">
        <v>638</v>
      </c>
      <c r="JI264" s="3">
        <v>1076</v>
      </c>
      <c r="JJ264" s="3">
        <v>1275</v>
      </c>
      <c r="JK264" s="3">
        <v>6086</v>
      </c>
      <c r="JL264" s="3">
        <v>638</v>
      </c>
      <c r="JM264" s="3">
        <v>13373</v>
      </c>
      <c r="JN264" s="3">
        <v>638</v>
      </c>
      <c r="JO264" s="3">
        <v>248</v>
      </c>
      <c r="JP264" s="3">
        <v>178</v>
      </c>
      <c r="JQ264" s="3">
        <v>7949</v>
      </c>
      <c r="JR264" s="3"/>
      <c r="JS264" s="3"/>
      <c r="JT264" s="3">
        <v>178</v>
      </c>
      <c r="JU264" s="3">
        <v>828</v>
      </c>
      <c r="JV264" s="3">
        <v>178</v>
      </c>
      <c r="JW264" s="3">
        <v>6210</v>
      </c>
      <c r="JX264" s="3">
        <v>199</v>
      </c>
      <c r="JY264" s="3">
        <v>1490</v>
      </c>
      <c r="JZ264" s="3">
        <v>23392</v>
      </c>
      <c r="KA264" s="3">
        <v>87189</v>
      </c>
    </row>
    <row r="265" spans="1:287" x14ac:dyDescent="0.3">
      <c r="A265" s="6" t="s">
        <v>6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>
        <v>335</v>
      </c>
      <c r="CC265" s="3">
        <v>83</v>
      </c>
      <c r="CD265" s="3"/>
      <c r="CE265" s="3"/>
      <c r="CF265" s="3">
        <v>46</v>
      </c>
      <c r="CG265" s="3">
        <v>8</v>
      </c>
      <c r="CH265" s="3">
        <v>70</v>
      </c>
      <c r="CI265" s="3">
        <v>21</v>
      </c>
      <c r="CJ265" s="3">
        <v>70</v>
      </c>
      <c r="CK265" s="3">
        <v>75</v>
      </c>
      <c r="CL265" s="3">
        <v>166</v>
      </c>
      <c r="CM265" s="3">
        <v>190</v>
      </c>
      <c r="CN265" s="3">
        <v>41</v>
      </c>
      <c r="CO265" s="3">
        <v>87</v>
      </c>
      <c r="CP265" s="3">
        <v>87</v>
      </c>
      <c r="CQ265" s="3">
        <v>145</v>
      </c>
      <c r="CR265" s="3">
        <v>248</v>
      </c>
      <c r="CS265" s="3">
        <v>157</v>
      </c>
      <c r="CT265" s="3">
        <v>83</v>
      </c>
      <c r="CU265" s="3">
        <v>609</v>
      </c>
      <c r="CV265" s="3">
        <v>41</v>
      </c>
      <c r="CW265" s="3">
        <v>21</v>
      </c>
      <c r="CX265" s="3">
        <v>0</v>
      </c>
      <c r="CY265" s="3">
        <v>277</v>
      </c>
      <c r="CZ265" s="3">
        <v>124</v>
      </c>
      <c r="DA265" s="3">
        <v>588</v>
      </c>
      <c r="DB265" s="3">
        <v>41</v>
      </c>
      <c r="DC265" s="3">
        <v>484</v>
      </c>
      <c r="DD265" s="3">
        <v>62</v>
      </c>
      <c r="DE265" s="3">
        <v>497</v>
      </c>
      <c r="DF265" s="3">
        <v>497</v>
      </c>
      <c r="DG265" s="3">
        <v>1639</v>
      </c>
      <c r="DH265" s="3">
        <v>207</v>
      </c>
      <c r="DI265" s="3">
        <v>348</v>
      </c>
      <c r="DJ265" s="3">
        <v>228</v>
      </c>
      <c r="DK265" s="3">
        <v>87</v>
      </c>
      <c r="DL265" s="3">
        <v>207</v>
      </c>
      <c r="DM265" s="3">
        <v>87</v>
      </c>
      <c r="DN265" s="3">
        <v>207</v>
      </c>
      <c r="DO265" s="3">
        <v>87</v>
      </c>
      <c r="DP265" s="3">
        <v>414</v>
      </c>
      <c r="DQ265" s="3">
        <v>232</v>
      </c>
      <c r="DR265" s="3">
        <v>207</v>
      </c>
      <c r="DS265" s="3">
        <v>207</v>
      </c>
      <c r="DT265" s="3"/>
      <c r="DU265" s="3"/>
      <c r="DV265" s="3"/>
      <c r="DW265" s="3"/>
      <c r="DX265" s="3">
        <v>414</v>
      </c>
      <c r="DY265" s="3">
        <v>112</v>
      </c>
      <c r="DZ265" s="3">
        <v>414</v>
      </c>
      <c r="EA265" s="3">
        <v>145</v>
      </c>
      <c r="EB265" s="3"/>
      <c r="EC265" s="3"/>
      <c r="ED265" s="3"/>
      <c r="EE265" s="3"/>
      <c r="EF265" s="3"/>
      <c r="EG265" s="3"/>
      <c r="EH265" s="3">
        <v>0</v>
      </c>
      <c r="EI265" s="3">
        <v>1043</v>
      </c>
      <c r="EJ265" s="3">
        <v>0</v>
      </c>
      <c r="EK265" s="3">
        <v>621</v>
      </c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>
        <v>166</v>
      </c>
      <c r="EY265" s="3">
        <v>37</v>
      </c>
      <c r="EZ265" s="3"/>
      <c r="FA265" s="3"/>
      <c r="FB265" s="3"/>
      <c r="FC265" s="3"/>
      <c r="FD265" s="3"/>
      <c r="FE265" s="3"/>
      <c r="FF265" s="3"/>
      <c r="FG265" s="3"/>
      <c r="FH265" s="3">
        <v>248</v>
      </c>
      <c r="FI265" s="3">
        <v>360</v>
      </c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>
        <v>414</v>
      </c>
      <c r="GY265" s="3">
        <v>286</v>
      </c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>
        <v>468</v>
      </c>
      <c r="HQ265" s="3">
        <v>1242</v>
      </c>
      <c r="HR265" s="3">
        <v>936</v>
      </c>
      <c r="HS265" s="3">
        <v>861</v>
      </c>
      <c r="HT265" s="3">
        <v>936</v>
      </c>
      <c r="HU265" s="3">
        <v>845</v>
      </c>
      <c r="HV265" s="3">
        <v>468</v>
      </c>
      <c r="HW265" s="3">
        <v>2070</v>
      </c>
      <c r="HX265" s="3">
        <v>468</v>
      </c>
      <c r="HY265" s="3">
        <v>5217</v>
      </c>
      <c r="HZ265" s="3"/>
      <c r="IA265" s="3"/>
      <c r="IB265" s="3">
        <v>662</v>
      </c>
      <c r="IC265" s="3">
        <v>41</v>
      </c>
      <c r="ID265" s="3">
        <v>1325</v>
      </c>
      <c r="IE265" s="3">
        <v>2840</v>
      </c>
      <c r="IF265" s="3">
        <v>662</v>
      </c>
      <c r="IG265" s="3">
        <v>7034</v>
      </c>
      <c r="IH265" s="3"/>
      <c r="II265" s="3"/>
      <c r="IJ265" s="3">
        <v>1225</v>
      </c>
      <c r="IK265" s="3">
        <v>6624</v>
      </c>
      <c r="IL265" s="3"/>
      <c r="IM265" s="3"/>
      <c r="IN265" s="3"/>
      <c r="IO265" s="3"/>
      <c r="IP265" s="3">
        <v>5457</v>
      </c>
      <c r="IQ265" s="3">
        <v>120</v>
      </c>
      <c r="IR265" s="3">
        <v>2728</v>
      </c>
      <c r="IS265" s="3">
        <v>1263</v>
      </c>
      <c r="IT265" s="3">
        <v>2728</v>
      </c>
      <c r="IU265" s="3">
        <v>8322</v>
      </c>
      <c r="IV265" s="3">
        <v>5457</v>
      </c>
      <c r="IW265" s="3">
        <v>1507</v>
      </c>
      <c r="IX265" s="3">
        <v>5457</v>
      </c>
      <c r="IY265" s="3">
        <v>6960</v>
      </c>
      <c r="IZ265" s="3"/>
      <c r="JA265" s="3"/>
      <c r="JB265" s="3">
        <v>4769</v>
      </c>
      <c r="JC265" s="3">
        <v>3109</v>
      </c>
      <c r="JD265" s="3">
        <v>2385</v>
      </c>
      <c r="JE265" s="3">
        <v>4939</v>
      </c>
      <c r="JF265" s="3">
        <v>4769</v>
      </c>
      <c r="JG265" s="3">
        <v>451</v>
      </c>
      <c r="JH265" s="3">
        <v>5010</v>
      </c>
      <c r="JI265" s="3">
        <v>4591</v>
      </c>
      <c r="JJ265" s="3">
        <v>2505</v>
      </c>
      <c r="JK265" s="3">
        <v>3246</v>
      </c>
      <c r="JL265" s="3"/>
      <c r="JM265" s="3"/>
      <c r="JN265" s="3"/>
      <c r="JO265" s="3"/>
      <c r="JP265" s="3">
        <v>199</v>
      </c>
      <c r="JQ265" s="3">
        <v>6417</v>
      </c>
      <c r="JR265" s="3">
        <v>199</v>
      </c>
      <c r="JS265" s="3">
        <v>54</v>
      </c>
      <c r="JT265" s="3"/>
      <c r="JU265" s="3"/>
      <c r="JV265" s="3">
        <v>397</v>
      </c>
      <c r="JW265" s="3">
        <v>1068</v>
      </c>
      <c r="JX265" s="3"/>
      <c r="JY265" s="3"/>
      <c r="JZ265" s="3">
        <v>54247</v>
      </c>
      <c r="KA265" s="3">
        <v>77354</v>
      </c>
    </row>
    <row r="266" spans="1:287" x14ac:dyDescent="0.3">
      <c r="A266" s="6" t="s">
        <v>10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>
        <v>83</v>
      </c>
      <c r="CC266" s="3">
        <v>994</v>
      </c>
      <c r="CD266" s="3">
        <v>83</v>
      </c>
      <c r="CE266" s="3">
        <v>5506</v>
      </c>
      <c r="CF266" s="3"/>
      <c r="CG266" s="3"/>
      <c r="CH266" s="3">
        <v>124</v>
      </c>
      <c r="CI266" s="3">
        <v>1035</v>
      </c>
      <c r="CJ266" s="3">
        <v>248</v>
      </c>
      <c r="CK266" s="3">
        <v>373</v>
      </c>
      <c r="CL266" s="3"/>
      <c r="CM266" s="3"/>
      <c r="CN266" s="3"/>
      <c r="CO266" s="3"/>
      <c r="CP266" s="3">
        <v>124</v>
      </c>
      <c r="CQ266" s="3">
        <v>745</v>
      </c>
      <c r="CR266" s="3">
        <v>124</v>
      </c>
      <c r="CS266" s="3">
        <v>580</v>
      </c>
      <c r="CT266" s="3">
        <v>41</v>
      </c>
      <c r="CU266" s="3">
        <v>455</v>
      </c>
      <c r="CV266" s="3">
        <v>41</v>
      </c>
      <c r="CW266" s="3">
        <v>41</v>
      </c>
      <c r="CX266" s="3">
        <v>762</v>
      </c>
      <c r="CY266" s="3">
        <v>41</v>
      </c>
      <c r="CZ266" s="3">
        <v>248</v>
      </c>
      <c r="DA266" s="3">
        <v>455</v>
      </c>
      <c r="DB266" s="3">
        <v>248</v>
      </c>
      <c r="DC266" s="3">
        <v>166</v>
      </c>
      <c r="DD266" s="3">
        <v>41</v>
      </c>
      <c r="DE266" s="3">
        <v>1159</v>
      </c>
      <c r="DF266" s="3">
        <v>4223</v>
      </c>
      <c r="DG266" s="3">
        <v>745</v>
      </c>
      <c r="DH266" s="3">
        <v>3809</v>
      </c>
      <c r="DI266" s="3">
        <v>952</v>
      </c>
      <c r="DJ266" s="3">
        <v>1904</v>
      </c>
      <c r="DK266" s="3">
        <v>3271</v>
      </c>
      <c r="DL266" s="3">
        <v>83</v>
      </c>
      <c r="DM266" s="3">
        <v>3519</v>
      </c>
      <c r="DN266" s="3">
        <v>1325</v>
      </c>
      <c r="DO266" s="3">
        <v>455</v>
      </c>
      <c r="DP266" s="3">
        <v>1615</v>
      </c>
      <c r="DQ266" s="3">
        <v>2236</v>
      </c>
      <c r="DR266" s="3">
        <v>1076</v>
      </c>
      <c r="DS266" s="3">
        <v>3643</v>
      </c>
      <c r="DT266" s="3">
        <v>83</v>
      </c>
      <c r="DU266" s="3">
        <v>1946</v>
      </c>
      <c r="DV266" s="3">
        <v>83</v>
      </c>
      <c r="DW266" s="3">
        <v>414</v>
      </c>
      <c r="DX266" s="3">
        <v>1184</v>
      </c>
      <c r="DY266" s="3">
        <v>124</v>
      </c>
      <c r="DZ266" s="3">
        <v>580</v>
      </c>
      <c r="EA266" s="3">
        <v>331</v>
      </c>
      <c r="EB266" s="3">
        <v>83</v>
      </c>
      <c r="EC266" s="3">
        <v>331</v>
      </c>
      <c r="ED266" s="3">
        <v>83</v>
      </c>
      <c r="EE266" s="3">
        <v>455</v>
      </c>
      <c r="EF266" s="3">
        <v>41</v>
      </c>
      <c r="EG266" s="3">
        <v>1408</v>
      </c>
      <c r="EH266" s="3">
        <v>124</v>
      </c>
      <c r="EI266" s="3">
        <v>2732</v>
      </c>
      <c r="EJ266" s="3">
        <v>124</v>
      </c>
      <c r="EK266" s="3">
        <v>1532</v>
      </c>
      <c r="EL266" s="3">
        <v>41</v>
      </c>
      <c r="EM266" s="3">
        <v>869</v>
      </c>
      <c r="EN266" s="3">
        <v>83</v>
      </c>
      <c r="EO266" s="3">
        <v>1325</v>
      </c>
      <c r="EP266" s="3">
        <v>41</v>
      </c>
      <c r="EQ266" s="3">
        <v>3105</v>
      </c>
      <c r="ER266" s="3">
        <v>41</v>
      </c>
      <c r="ES266" s="3">
        <v>1242</v>
      </c>
      <c r="ET266" s="3">
        <v>83</v>
      </c>
      <c r="EU266" s="3">
        <v>6045</v>
      </c>
      <c r="EV266" s="3">
        <v>248</v>
      </c>
      <c r="EW266" s="3">
        <v>8570</v>
      </c>
      <c r="EX266" s="3">
        <v>2501</v>
      </c>
      <c r="EY266" s="3">
        <v>5962</v>
      </c>
      <c r="EZ266" s="3">
        <v>83</v>
      </c>
      <c r="FA266" s="3">
        <v>1573</v>
      </c>
      <c r="FB266" s="3">
        <v>41</v>
      </c>
      <c r="FC266" s="3">
        <v>3478</v>
      </c>
      <c r="FD266" s="3">
        <v>83</v>
      </c>
      <c r="FE266" s="3">
        <v>5506</v>
      </c>
      <c r="FF266" s="3">
        <v>83</v>
      </c>
      <c r="FG266" s="3">
        <v>3602</v>
      </c>
      <c r="FH266" s="3">
        <v>580</v>
      </c>
      <c r="FI266" s="3">
        <v>3146</v>
      </c>
      <c r="FJ266" s="3">
        <v>83</v>
      </c>
      <c r="FK266" s="3">
        <v>4844</v>
      </c>
      <c r="FL266" s="3">
        <v>41</v>
      </c>
      <c r="FM266" s="3">
        <v>4885</v>
      </c>
      <c r="FN266" s="3">
        <v>83</v>
      </c>
      <c r="FO266" s="3">
        <v>4264</v>
      </c>
      <c r="FP266" s="3">
        <v>41</v>
      </c>
      <c r="FQ266" s="3">
        <v>1822</v>
      </c>
      <c r="FR266" s="3">
        <v>41</v>
      </c>
      <c r="FS266" s="3">
        <v>3685</v>
      </c>
      <c r="FT266" s="3"/>
      <c r="FU266" s="3"/>
      <c r="FV266" s="3">
        <v>41</v>
      </c>
      <c r="FW266" s="3">
        <v>41</v>
      </c>
      <c r="FX266" s="3"/>
      <c r="FY266" s="3"/>
      <c r="FZ266" s="3">
        <v>4</v>
      </c>
      <c r="GA266" s="3">
        <v>124</v>
      </c>
      <c r="GB266" s="3"/>
      <c r="GC266" s="3"/>
      <c r="GD266" s="3">
        <v>4</v>
      </c>
      <c r="GE266" s="3">
        <v>41</v>
      </c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>
        <v>22833</v>
      </c>
      <c r="KA266" s="3">
        <v>99773</v>
      </c>
    </row>
    <row r="267" spans="1:287" x14ac:dyDescent="0.3">
      <c r="A267" s="6" t="s">
        <v>11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>
        <v>199</v>
      </c>
      <c r="CC267" s="3">
        <v>41</v>
      </c>
      <c r="CD267" s="3">
        <v>41</v>
      </c>
      <c r="CE267" s="3">
        <v>41</v>
      </c>
      <c r="CF267" s="3">
        <v>141</v>
      </c>
      <c r="CG267" s="3">
        <v>497</v>
      </c>
      <c r="CH267" s="3">
        <v>41</v>
      </c>
      <c r="CI267" s="3">
        <v>83</v>
      </c>
      <c r="CJ267" s="3">
        <v>41</v>
      </c>
      <c r="CK267" s="3">
        <v>41</v>
      </c>
      <c r="CL267" s="3"/>
      <c r="CM267" s="3"/>
      <c r="CN267" s="3">
        <v>228</v>
      </c>
      <c r="CO267" s="3">
        <v>207</v>
      </c>
      <c r="CP267" s="3">
        <v>83</v>
      </c>
      <c r="CQ267" s="3">
        <v>83</v>
      </c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>
        <v>2505</v>
      </c>
      <c r="DK267" s="3">
        <v>83</v>
      </c>
      <c r="DL267" s="3">
        <v>2186</v>
      </c>
      <c r="DM267" s="3">
        <v>1118</v>
      </c>
      <c r="DN267" s="3"/>
      <c r="DO267" s="3"/>
      <c r="DP267" s="3">
        <v>497</v>
      </c>
      <c r="DQ267" s="3">
        <v>41</v>
      </c>
      <c r="DR267" s="3">
        <v>2691</v>
      </c>
      <c r="DS267" s="3">
        <v>137</v>
      </c>
      <c r="DT267" s="3">
        <v>2368</v>
      </c>
      <c r="DU267" s="3">
        <v>41</v>
      </c>
      <c r="DV267" s="3">
        <v>2484</v>
      </c>
      <c r="DW267" s="3">
        <v>414</v>
      </c>
      <c r="DX267" s="3">
        <v>7709</v>
      </c>
      <c r="DY267" s="3">
        <v>455</v>
      </c>
      <c r="DZ267" s="3">
        <v>414</v>
      </c>
      <c r="EA267" s="3">
        <v>662</v>
      </c>
      <c r="EB267" s="3">
        <v>3043</v>
      </c>
      <c r="EC267" s="3">
        <v>41</v>
      </c>
      <c r="ED267" s="3">
        <v>2140</v>
      </c>
      <c r="EE267" s="3">
        <v>124</v>
      </c>
      <c r="EF267" s="3">
        <v>2724</v>
      </c>
      <c r="EG267" s="3">
        <v>62</v>
      </c>
      <c r="EH267" s="3">
        <v>1524</v>
      </c>
      <c r="EI267" s="3">
        <v>207</v>
      </c>
      <c r="EJ267" s="3">
        <v>0</v>
      </c>
      <c r="EK267" s="3">
        <v>207</v>
      </c>
      <c r="EL267" s="3">
        <v>10317</v>
      </c>
      <c r="EM267" s="3">
        <v>1201</v>
      </c>
      <c r="EN267" s="3">
        <v>4061</v>
      </c>
      <c r="EO267" s="3">
        <v>41</v>
      </c>
      <c r="EP267" s="3">
        <v>8082</v>
      </c>
      <c r="EQ267" s="3">
        <v>166</v>
      </c>
      <c r="ER267" s="3"/>
      <c r="ES267" s="3"/>
      <c r="ET267" s="3"/>
      <c r="EU267" s="3"/>
      <c r="EV267" s="3">
        <v>9017</v>
      </c>
      <c r="EW267" s="3">
        <v>994</v>
      </c>
      <c r="EX267" s="3">
        <v>9539</v>
      </c>
      <c r="EY267" s="3">
        <v>356</v>
      </c>
      <c r="EZ267" s="3">
        <v>1789</v>
      </c>
      <c r="FA267" s="3">
        <v>580</v>
      </c>
      <c r="FB267" s="3">
        <v>1855</v>
      </c>
      <c r="FC267" s="3">
        <v>41</v>
      </c>
      <c r="FD267" s="3">
        <v>1971</v>
      </c>
      <c r="FE267" s="3">
        <v>538</v>
      </c>
      <c r="FF267" s="3"/>
      <c r="FG267" s="3"/>
      <c r="FH267" s="3">
        <v>1929</v>
      </c>
      <c r="FI267" s="3">
        <v>1242</v>
      </c>
      <c r="FJ267" s="3"/>
      <c r="FK267" s="3"/>
      <c r="FL267" s="3"/>
      <c r="FM267" s="3"/>
      <c r="FN267" s="3">
        <v>1097</v>
      </c>
      <c r="FO267" s="3">
        <v>1449</v>
      </c>
      <c r="FP267" s="3">
        <v>2368</v>
      </c>
      <c r="FQ267" s="3">
        <v>2277</v>
      </c>
      <c r="FR267" s="3">
        <v>1002</v>
      </c>
      <c r="FS267" s="3">
        <v>124</v>
      </c>
      <c r="FT267" s="3">
        <v>2248</v>
      </c>
      <c r="FU267" s="3">
        <v>83</v>
      </c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>
        <v>2716</v>
      </c>
      <c r="GK267" s="3">
        <v>621</v>
      </c>
      <c r="GL267" s="3">
        <v>1155</v>
      </c>
      <c r="GM267" s="3">
        <v>497</v>
      </c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>
        <v>4620</v>
      </c>
      <c r="HK267" s="3">
        <v>3975</v>
      </c>
      <c r="HL267" s="3"/>
      <c r="HM267" s="3"/>
      <c r="HN267" s="3">
        <v>5005</v>
      </c>
      <c r="HO267" s="3">
        <v>828</v>
      </c>
      <c r="HP267" s="3"/>
      <c r="HQ267" s="3"/>
      <c r="HR267" s="3"/>
      <c r="HS267" s="3"/>
      <c r="HT267" s="3"/>
      <c r="HU267" s="3"/>
      <c r="HV267" s="3">
        <v>422</v>
      </c>
      <c r="HW267" s="3">
        <v>9771</v>
      </c>
      <c r="HX267" s="3">
        <v>422</v>
      </c>
      <c r="HY267" s="3">
        <v>662</v>
      </c>
      <c r="HZ267" s="3">
        <v>4827</v>
      </c>
      <c r="IA267" s="3">
        <v>4968</v>
      </c>
      <c r="IB267" s="3">
        <v>8247</v>
      </c>
      <c r="IC267" s="3">
        <v>952</v>
      </c>
      <c r="ID267" s="3">
        <v>10272</v>
      </c>
      <c r="IE267" s="3">
        <v>3105</v>
      </c>
      <c r="IF267" s="3">
        <v>12218</v>
      </c>
      <c r="IG267" s="3">
        <v>621</v>
      </c>
      <c r="IH267" s="3"/>
      <c r="II267" s="3"/>
      <c r="IJ267" s="3">
        <v>8293</v>
      </c>
      <c r="IK267" s="3">
        <v>952</v>
      </c>
      <c r="IL267" s="3">
        <v>1387</v>
      </c>
      <c r="IM267" s="3">
        <v>83</v>
      </c>
      <c r="IN267" s="3"/>
      <c r="IO267" s="3"/>
      <c r="IP267" s="3">
        <v>2368</v>
      </c>
      <c r="IQ267" s="3">
        <v>2153</v>
      </c>
      <c r="IR267" s="3">
        <v>6984</v>
      </c>
      <c r="IS267" s="3">
        <v>290</v>
      </c>
      <c r="IT267" s="3">
        <v>6984</v>
      </c>
      <c r="IU267" s="3">
        <v>248</v>
      </c>
      <c r="IV267" s="3"/>
      <c r="IW267" s="3"/>
      <c r="IX267" s="3">
        <v>2368</v>
      </c>
      <c r="IY267" s="3">
        <v>414</v>
      </c>
      <c r="IZ267" s="3"/>
      <c r="JA267" s="3"/>
      <c r="JB267" s="3">
        <v>199</v>
      </c>
      <c r="JC267" s="3">
        <v>3850</v>
      </c>
      <c r="JD267" s="3">
        <v>265</v>
      </c>
      <c r="JE267" s="3">
        <v>83</v>
      </c>
      <c r="JF267" s="3"/>
      <c r="JG267" s="3"/>
      <c r="JH267" s="3"/>
      <c r="JI267" s="3"/>
      <c r="JJ267" s="3"/>
      <c r="JK267" s="3"/>
      <c r="JL267" s="3">
        <v>1884</v>
      </c>
      <c r="JM267" s="3">
        <v>3105</v>
      </c>
      <c r="JN267" s="3">
        <v>1110</v>
      </c>
      <c r="JO267" s="3">
        <v>1449</v>
      </c>
      <c r="JP267" s="3">
        <v>339</v>
      </c>
      <c r="JQ267" s="3">
        <v>1904</v>
      </c>
      <c r="JR267" s="3">
        <v>315</v>
      </c>
      <c r="JS267" s="3">
        <v>1159</v>
      </c>
      <c r="JT267" s="3">
        <v>513</v>
      </c>
      <c r="JU267" s="3">
        <v>4885</v>
      </c>
      <c r="JV267" s="3"/>
      <c r="JW267" s="3"/>
      <c r="JX267" s="3">
        <v>973</v>
      </c>
      <c r="JY267" s="3">
        <v>3022</v>
      </c>
      <c r="JZ267" s="3">
        <v>170220</v>
      </c>
      <c r="KA267" s="3">
        <v>63274</v>
      </c>
    </row>
    <row r="268" spans="1:287" x14ac:dyDescent="0.3">
      <c r="A268" s="5" t="s">
        <v>57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>
        <v>12044</v>
      </c>
      <c r="GY268" s="3">
        <v>331</v>
      </c>
      <c r="GZ268" s="3"/>
      <c r="HA268" s="3"/>
      <c r="HB268" s="3">
        <v>546</v>
      </c>
      <c r="HC268" s="3">
        <v>869</v>
      </c>
      <c r="HD268" s="3">
        <v>373</v>
      </c>
      <c r="HE268" s="3">
        <v>41</v>
      </c>
      <c r="HF268" s="3">
        <v>402</v>
      </c>
      <c r="HG268" s="3">
        <v>41</v>
      </c>
      <c r="HH268" s="3"/>
      <c r="HI268" s="3"/>
      <c r="HJ268" s="3">
        <v>451</v>
      </c>
      <c r="HK268" s="3">
        <v>41</v>
      </c>
      <c r="HL268" s="3"/>
      <c r="HM268" s="3"/>
      <c r="HN268" s="3">
        <v>894</v>
      </c>
      <c r="HO268" s="3">
        <v>166</v>
      </c>
      <c r="HP268" s="3">
        <v>3076</v>
      </c>
      <c r="HQ268" s="3">
        <v>249</v>
      </c>
      <c r="HR268" s="3">
        <v>6857</v>
      </c>
      <c r="HS268" s="3">
        <v>3416</v>
      </c>
      <c r="HT268" s="3">
        <v>6551</v>
      </c>
      <c r="HU268" s="3">
        <v>1097</v>
      </c>
      <c r="HV268" s="3">
        <v>6595</v>
      </c>
      <c r="HW268" s="3">
        <v>835</v>
      </c>
      <c r="HX268" s="3">
        <v>2696</v>
      </c>
      <c r="HY268" s="3">
        <v>849</v>
      </c>
      <c r="HZ268" s="3">
        <v>7581</v>
      </c>
      <c r="IA268" s="3">
        <v>911</v>
      </c>
      <c r="IB268" s="3">
        <v>9163</v>
      </c>
      <c r="IC268" s="3">
        <v>1479</v>
      </c>
      <c r="ID268" s="3">
        <v>15791</v>
      </c>
      <c r="IE268" s="3">
        <v>3101</v>
      </c>
      <c r="IF268" s="3">
        <v>5039</v>
      </c>
      <c r="IG268" s="3">
        <v>1983</v>
      </c>
      <c r="IH268" s="3">
        <v>8732</v>
      </c>
      <c r="II268" s="3">
        <v>2782</v>
      </c>
      <c r="IJ268" s="3">
        <v>7787</v>
      </c>
      <c r="IK268" s="3">
        <v>2236</v>
      </c>
      <c r="IL268" s="3">
        <v>9891</v>
      </c>
      <c r="IM268" s="3">
        <v>1291</v>
      </c>
      <c r="IN268" s="3">
        <v>8277</v>
      </c>
      <c r="IO268" s="3">
        <v>1101</v>
      </c>
      <c r="IP268" s="3">
        <v>7142</v>
      </c>
      <c r="IQ268" s="3">
        <v>1793</v>
      </c>
      <c r="IR268" s="3">
        <v>5659</v>
      </c>
      <c r="IS268" s="3">
        <v>2021</v>
      </c>
      <c r="IT268" s="3">
        <v>7303</v>
      </c>
      <c r="IU268" s="3">
        <v>1035</v>
      </c>
      <c r="IV268" s="3">
        <v>9783</v>
      </c>
      <c r="IW268" s="3">
        <v>5548</v>
      </c>
      <c r="IX268" s="3">
        <v>1908</v>
      </c>
      <c r="IY268" s="3">
        <v>538</v>
      </c>
      <c r="IZ268" s="3">
        <v>1979</v>
      </c>
      <c r="JA268" s="3">
        <v>824</v>
      </c>
      <c r="JB268" s="3">
        <v>7787</v>
      </c>
      <c r="JC268" s="3">
        <v>1254</v>
      </c>
      <c r="JD268" s="3">
        <v>7096</v>
      </c>
      <c r="JE268" s="3">
        <v>1582</v>
      </c>
      <c r="JF268" s="3">
        <v>4745</v>
      </c>
      <c r="JG268" s="3">
        <v>1689</v>
      </c>
      <c r="JH268" s="3">
        <v>8624</v>
      </c>
      <c r="JI268" s="3">
        <v>1303</v>
      </c>
      <c r="JJ268" s="3">
        <v>8876</v>
      </c>
      <c r="JK268" s="3">
        <v>2132</v>
      </c>
      <c r="JL268" s="3">
        <v>3213</v>
      </c>
      <c r="JM268" s="3">
        <v>964</v>
      </c>
      <c r="JN268" s="3">
        <v>5010</v>
      </c>
      <c r="JO268" s="3">
        <v>1780</v>
      </c>
      <c r="JP268" s="3">
        <v>5685</v>
      </c>
      <c r="JQ268" s="3">
        <v>1329</v>
      </c>
      <c r="JR268" s="3">
        <v>2944</v>
      </c>
      <c r="JS268" s="3">
        <v>1573</v>
      </c>
      <c r="JT268" s="3">
        <v>5411</v>
      </c>
      <c r="JU268" s="3">
        <v>2587</v>
      </c>
      <c r="JV268" s="3">
        <v>5531</v>
      </c>
      <c r="JW268" s="3">
        <v>2939</v>
      </c>
      <c r="JX268" s="3">
        <v>3523</v>
      </c>
      <c r="JY268" s="3">
        <v>1407</v>
      </c>
      <c r="JZ268" s="3">
        <v>214965</v>
      </c>
      <c r="KA268" s="3">
        <v>55117</v>
      </c>
    </row>
    <row r="269" spans="1:287" x14ac:dyDescent="0.3">
      <c r="A269" s="6" t="s">
        <v>13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>
        <v>2757</v>
      </c>
      <c r="HQ269" s="3">
        <v>83</v>
      </c>
      <c r="HR269" s="3">
        <v>5482</v>
      </c>
      <c r="HS269" s="3">
        <v>2567</v>
      </c>
      <c r="HT269" s="3">
        <v>5482</v>
      </c>
      <c r="HU269" s="3">
        <v>787</v>
      </c>
      <c r="HV269" s="3">
        <v>5515</v>
      </c>
      <c r="HW269" s="3">
        <v>455</v>
      </c>
      <c r="HX269" s="3">
        <v>2025</v>
      </c>
      <c r="HY269" s="3">
        <v>621</v>
      </c>
      <c r="HZ269" s="3">
        <v>6136</v>
      </c>
      <c r="IA269" s="3">
        <v>248</v>
      </c>
      <c r="IB269" s="3">
        <v>6434</v>
      </c>
      <c r="IC269" s="3">
        <v>787</v>
      </c>
      <c r="ID269" s="3">
        <v>12868</v>
      </c>
      <c r="IE269" s="3">
        <v>1739</v>
      </c>
      <c r="IF269" s="3">
        <v>3122</v>
      </c>
      <c r="IG269" s="3">
        <v>166</v>
      </c>
      <c r="IH269" s="3">
        <v>5498</v>
      </c>
      <c r="II269" s="3">
        <v>1615</v>
      </c>
      <c r="IJ269" s="3">
        <v>5357</v>
      </c>
      <c r="IK269" s="3">
        <v>1035</v>
      </c>
      <c r="IL269" s="3">
        <v>8036</v>
      </c>
      <c r="IM269" s="3">
        <v>869</v>
      </c>
      <c r="IN269" s="3">
        <v>5498</v>
      </c>
      <c r="IO269" s="3">
        <v>414</v>
      </c>
      <c r="IP269" s="3">
        <v>3821</v>
      </c>
      <c r="IQ269" s="3">
        <v>994</v>
      </c>
      <c r="IR269" s="3">
        <v>1987</v>
      </c>
      <c r="IS269" s="3">
        <v>1201</v>
      </c>
      <c r="IT269" s="3">
        <v>3975</v>
      </c>
      <c r="IU269" s="3">
        <v>580</v>
      </c>
      <c r="IV269" s="3">
        <v>7643</v>
      </c>
      <c r="IW269" s="3">
        <v>2650</v>
      </c>
      <c r="IX269" s="3"/>
      <c r="IY269" s="3"/>
      <c r="IZ269" s="3"/>
      <c r="JA269" s="3"/>
      <c r="JB269" s="3">
        <v>5498</v>
      </c>
      <c r="JC269" s="3">
        <v>373</v>
      </c>
      <c r="JD269" s="3">
        <v>5498</v>
      </c>
      <c r="JE269" s="3">
        <v>787</v>
      </c>
      <c r="JF269" s="3">
        <v>2687</v>
      </c>
      <c r="JG269" s="3">
        <v>828</v>
      </c>
      <c r="JH269" s="3">
        <v>2327</v>
      </c>
      <c r="JI269" s="3">
        <v>621</v>
      </c>
      <c r="JJ269" s="3">
        <v>2534</v>
      </c>
      <c r="JK269" s="3">
        <v>1697</v>
      </c>
      <c r="JL269" s="3">
        <v>2559</v>
      </c>
      <c r="JM269" s="3">
        <v>952</v>
      </c>
      <c r="JN269" s="3">
        <v>2339</v>
      </c>
      <c r="JO269" s="3">
        <v>1201</v>
      </c>
      <c r="JP269" s="3">
        <v>1118</v>
      </c>
      <c r="JQ269" s="3">
        <v>290</v>
      </c>
      <c r="JR269" s="3">
        <v>2236</v>
      </c>
      <c r="JS269" s="3">
        <v>1532</v>
      </c>
      <c r="JT269" s="3">
        <v>2236</v>
      </c>
      <c r="JU269" s="3">
        <v>1904</v>
      </c>
      <c r="JV269" s="3">
        <v>2236</v>
      </c>
      <c r="JW269" s="3">
        <v>911</v>
      </c>
      <c r="JX269" s="3">
        <v>1118</v>
      </c>
      <c r="JY269" s="3">
        <v>207</v>
      </c>
      <c r="JZ269" s="3">
        <v>124022</v>
      </c>
      <c r="KA269" s="3">
        <v>28114</v>
      </c>
    </row>
    <row r="270" spans="1:287" x14ac:dyDescent="0.3">
      <c r="A270" s="6" t="s">
        <v>6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>
        <v>11841</v>
      </c>
      <c r="GY270" s="3">
        <v>207</v>
      </c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>
        <v>319</v>
      </c>
      <c r="HQ270" s="3">
        <v>166</v>
      </c>
      <c r="HR270" s="3">
        <v>638</v>
      </c>
      <c r="HS270" s="3">
        <v>642</v>
      </c>
      <c r="HT270" s="3">
        <v>638</v>
      </c>
      <c r="HU270" s="3">
        <v>269</v>
      </c>
      <c r="HV270" s="3">
        <v>1006</v>
      </c>
      <c r="HW270" s="3">
        <v>298</v>
      </c>
      <c r="HX270" s="3">
        <v>671</v>
      </c>
      <c r="HY270" s="3">
        <v>228</v>
      </c>
      <c r="HZ270" s="3">
        <v>542</v>
      </c>
      <c r="IA270" s="3">
        <v>166</v>
      </c>
      <c r="IB270" s="3">
        <v>1627</v>
      </c>
      <c r="IC270" s="3">
        <v>195</v>
      </c>
      <c r="ID270" s="3">
        <v>1627</v>
      </c>
      <c r="IE270" s="3">
        <v>451</v>
      </c>
      <c r="IF270" s="3">
        <v>1416</v>
      </c>
      <c r="IG270" s="3">
        <v>1776</v>
      </c>
      <c r="IH270" s="3">
        <v>2882</v>
      </c>
      <c r="II270" s="3">
        <v>1002</v>
      </c>
      <c r="IJ270" s="3">
        <v>567</v>
      </c>
      <c r="IK270" s="3">
        <v>497</v>
      </c>
      <c r="IL270" s="3">
        <v>1702</v>
      </c>
      <c r="IM270" s="3">
        <v>298</v>
      </c>
      <c r="IN270" s="3">
        <v>1702</v>
      </c>
      <c r="IO270" s="3">
        <v>190</v>
      </c>
      <c r="IP270" s="3">
        <v>2534</v>
      </c>
      <c r="IQ270" s="3">
        <v>592</v>
      </c>
      <c r="IR270" s="3">
        <v>1900</v>
      </c>
      <c r="IS270" s="3">
        <v>75</v>
      </c>
      <c r="IT270" s="3">
        <v>3167</v>
      </c>
      <c r="IU270" s="3">
        <v>414</v>
      </c>
      <c r="IV270" s="3">
        <v>1900</v>
      </c>
      <c r="IW270" s="3">
        <v>538</v>
      </c>
      <c r="IX270" s="3">
        <v>1432</v>
      </c>
      <c r="IY270" s="3">
        <v>414</v>
      </c>
      <c r="IZ270" s="3">
        <v>1482</v>
      </c>
      <c r="JA270" s="3">
        <v>37</v>
      </c>
      <c r="JB270" s="3">
        <v>1482</v>
      </c>
      <c r="JC270" s="3">
        <v>385</v>
      </c>
      <c r="JD270" s="3">
        <v>1482</v>
      </c>
      <c r="JE270" s="3">
        <v>754</v>
      </c>
      <c r="JF270" s="3">
        <v>1317</v>
      </c>
      <c r="JG270" s="3">
        <v>530</v>
      </c>
      <c r="JH270" s="3">
        <v>6061</v>
      </c>
      <c r="JI270" s="3">
        <v>600</v>
      </c>
      <c r="JJ270" s="3">
        <v>6061</v>
      </c>
      <c r="JK270" s="3">
        <v>145</v>
      </c>
      <c r="JL270" s="3">
        <v>654</v>
      </c>
      <c r="JM270" s="3">
        <v>12</v>
      </c>
      <c r="JN270" s="3">
        <v>2617</v>
      </c>
      <c r="JO270" s="3">
        <v>538</v>
      </c>
      <c r="JP270" s="3">
        <v>3842</v>
      </c>
      <c r="JQ270" s="3">
        <v>915</v>
      </c>
      <c r="JR270" s="3"/>
      <c r="JS270" s="3"/>
      <c r="JT270" s="3">
        <v>1639</v>
      </c>
      <c r="JU270" s="3">
        <v>352</v>
      </c>
      <c r="JV270" s="3">
        <v>2732</v>
      </c>
      <c r="JW270" s="3">
        <v>1697</v>
      </c>
      <c r="JX270" s="3">
        <v>1639</v>
      </c>
      <c r="JY270" s="3">
        <v>869</v>
      </c>
      <c r="JZ270" s="3">
        <v>69119</v>
      </c>
      <c r="KA270" s="3">
        <v>15252</v>
      </c>
    </row>
    <row r="271" spans="1:287" x14ac:dyDescent="0.3">
      <c r="A271" s="6" t="s">
        <v>8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>
        <v>8</v>
      </c>
      <c r="HW271" s="3">
        <v>41</v>
      </c>
      <c r="HX271" s="3"/>
      <c r="HY271" s="3"/>
      <c r="HZ271" s="3"/>
      <c r="IA271" s="3"/>
      <c r="IB271" s="3">
        <v>282</v>
      </c>
      <c r="IC271" s="3">
        <v>124</v>
      </c>
      <c r="ID271" s="3">
        <v>319</v>
      </c>
      <c r="IE271" s="3">
        <v>621</v>
      </c>
      <c r="IF271" s="3"/>
      <c r="IG271" s="3"/>
      <c r="IH271" s="3">
        <v>199</v>
      </c>
      <c r="II271" s="3">
        <v>41</v>
      </c>
      <c r="IJ271" s="3">
        <v>596</v>
      </c>
      <c r="IK271" s="3">
        <v>538</v>
      </c>
      <c r="IL271" s="3"/>
      <c r="IM271" s="3"/>
      <c r="IN271" s="3">
        <v>83</v>
      </c>
      <c r="IO271" s="3">
        <v>166</v>
      </c>
      <c r="IP271" s="3">
        <v>199</v>
      </c>
      <c r="IQ271" s="3">
        <v>41</v>
      </c>
      <c r="IR271" s="3">
        <v>489</v>
      </c>
      <c r="IS271" s="3">
        <v>124</v>
      </c>
      <c r="IT271" s="3">
        <v>161</v>
      </c>
      <c r="IU271" s="3">
        <v>41</v>
      </c>
      <c r="IV271" s="3">
        <v>240</v>
      </c>
      <c r="IW271" s="3">
        <v>2360</v>
      </c>
      <c r="IX271" s="3">
        <v>182</v>
      </c>
      <c r="IY271" s="3">
        <v>41</v>
      </c>
      <c r="IZ271" s="3">
        <v>497</v>
      </c>
      <c r="JA271" s="3">
        <v>787</v>
      </c>
      <c r="JB271" s="3">
        <v>381</v>
      </c>
      <c r="JC271" s="3">
        <v>455</v>
      </c>
      <c r="JD271" s="3">
        <v>116</v>
      </c>
      <c r="JE271" s="3">
        <v>41</v>
      </c>
      <c r="JF271" s="3">
        <v>323</v>
      </c>
      <c r="JG271" s="3">
        <v>248</v>
      </c>
      <c r="JH271" s="3">
        <v>83</v>
      </c>
      <c r="JI271" s="3">
        <v>41</v>
      </c>
      <c r="JJ271" s="3">
        <v>128</v>
      </c>
      <c r="JK271" s="3">
        <v>83</v>
      </c>
      <c r="JL271" s="3"/>
      <c r="JM271" s="3"/>
      <c r="JN271" s="3">
        <v>54</v>
      </c>
      <c r="JO271" s="3">
        <v>41</v>
      </c>
      <c r="JP271" s="3">
        <v>79</v>
      </c>
      <c r="JQ271" s="3">
        <v>41</v>
      </c>
      <c r="JR271" s="3"/>
      <c r="JS271" s="3"/>
      <c r="JT271" s="3">
        <v>87</v>
      </c>
      <c r="JU271" s="3">
        <v>41</v>
      </c>
      <c r="JV271" s="3">
        <v>224</v>
      </c>
      <c r="JW271" s="3">
        <v>124</v>
      </c>
      <c r="JX271" s="3">
        <v>174</v>
      </c>
      <c r="JY271" s="3">
        <v>41</v>
      </c>
      <c r="JZ271" s="3">
        <v>4904</v>
      </c>
      <c r="KA271" s="3">
        <v>6081</v>
      </c>
    </row>
    <row r="272" spans="1:287" x14ac:dyDescent="0.3">
      <c r="A272" s="6" t="s">
        <v>11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>
        <v>203</v>
      </c>
      <c r="GY272" s="3">
        <v>124</v>
      </c>
      <c r="GZ272" s="3"/>
      <c r="HA272" s="3"/>
      <c r="HB272" s="3">
        <v>546</v>
      </c>
      <c r="HC272" s="3">
        <v>869</v>
      </c>
      <c r="HD272" s="3">
        <v>373</v>
      </c>
      <c r="HE272" s="3">
        <v>41</v>
      </c>
      <c r="HF272" s="3">
        <v>402</v>
      </c>
      <c r="HG272" s="3">
        <v>41</v>
      </c>
      <c r="HH272" s="3"/>
      <c r="HI272" s="3"/>
      <c r="HJ272" s="3">
        <v>451</v>
      </c>
      <c r="HK272" s="3">
        <v>41</v>
      </c>
      <c r="HL272" s="3"/>
      <c r="HM272" s="3"/>
      <c r="HN272" s="3">
        <v>894</v>
      </c>
      <c r="HO272" s="3">
        <v>166</v>
      </c>
      <c r="HP272" s="3"/>
      <c r="HQ272" s="3"/>
      <c r="HR272" s="3">
        <v>737</v>
      </c>
      <c r="HS272" s="3">
        <v>207</v>
      </c>
      <c r="HT272" s="3">
        <v>431</v>
      </c>
      <c r="HU272" s="3">
        <v>41</v>
      </c>
      <c r="HV272" s="3">
        <v>66</v>
      </c>
      <c r="HW272" s="3">
        <v>41</v>
      </c>
      <c r="HX272" s="3"/>
      <c r="HY272" s="3"/>
      <c r="HZ272" s="3">
        <v>903</v>
      </c>
      <c r="IA272" s="3">
        <v>497</v>
      </c>
      <c r="IB272" s="3">
        <v>820</v>
      </c>
      <c r="IC272" s="3">
        <v>373</v>
      </c>
      <c r="ID272" s="3">
        <v>977</v>
      </c>
      <c r="IE272" s="3">
        <v>290</v>
      </c>
      <c r="IF272" s="3">
        <v>501</v>
      </c>
      <c r="IG272" s="3">
        <v>41</v>
      </c>
      <c r="IH272" s="3">
        <v>153</v>
      </c>
      <c r="II272" s="3">
        <v>124</v>
      </c>
      <c r="IJ272" s="3">
        <v>1267</v>
      </c>
      <c r="IK272" s="3">
        <v>166</v>
      </c>
      <c r="IL272" s="3">
        <v>153</v>
      </c>
      <c r="IM272" s="3">
        <v>124</v>
      </c>
      <c r="IN272" s="3">
        <v>994</v>
      </c>
      <c r="IO272" s="3">
        <v>331</v>
      </c>
      <c r="IP272" s="3">
        <v>588</v>
      </c>
      <c r="IQ272" s="3">
        <v>166</v>
      </c>
      <c r="IR272" s="3">
        <v>1283</v>
      </c>
      <c r="IS272" s="3">
        <v>621</v>
      </c>
      <c r="IT272" s="3"/>
      <c r="IU272" s="3"/>
      <c r="IV272" s="3"/>
      <c r="IW272" s="3"/>
      <c r="IX272" s="3">
        <v>294</v>
      </c>
      <c r="IY272" s="3">
        <v>83</v>
      </c>
      <c r="IZ272" s="3"/>
      <c r="JA272" s="3"/>
      <c r="JB272" s="3">
        <v>426</v>
      </c>
      <c r="JC272" s="3">
        <v>41</v>
      </c>
      <c r="JD272" s="3"/>
      <c r="JE272" s="3"/>
      <c r="JF272" s="3">
        <v>418</v>
      </c>
      <c r="JG272" s="3">
        <v>83</v>
      </c>
      <c r="JH272" s="3">
        <v>153</v>
      </c>
      <c r="JI272" s="3">
        <v>41</v>
      </c>
      <c r="JJ272" s="3">
        <v>153</v>
      </c>
      <c r="JK272" s="3">
        <v>207</v>
      </c>
      <c r="JL272" s="3"/>
      <c r="JM272" s="3"/>
      <c r="JN272" s="3"/>
      <c r="JO272" s="3"/>
      <c r="JP272" s="3">
        <v>646</v>
      </c>
      <c r="JQ272" s="3">
        <v>83</v>
      </c>
      <c r="JR272" s="3">
        <v>708</v>
      </c>
      <c r="JS272" s="3">
        <v>41</v>
      </c>
      <c r="JT272" s="3">
        <v>1449</v>
      </c>
      <c r="JU272" s="3">
        <v>290</v>
      </c>
      <c r="JV272" s="3">
        <v>339</v>
      </c>
      <c r="JW272" s="3">
        <v>207</v>
      </c>
      <c r="JX272" s="3">
        <v>592</v>
      </c>
      <c r="JY272" s="3">
        <v>290</v>
      </c>
      <c r="JZ272" s="3">
        <v>16920</v>
      </c>
      <c r="KA272" s="3">
        <v>5670</v>
      </c>
    </row>
    <row r="273" spans="1:287" x14ac:dyDescent="0.3">
      <c r="A273" s="5" t="s">
        <v>58</v>
      </c>
      <c r="B273" s="3">
        <v>6334</v>
      </c>
      <c r="C273" s="3">
        <v>2898</v>
      </c>
      <c r="D273" s="3">
        <v>8579</v>
      </c>
      <c r="E273" s="3">
        <v>1325</v>
      </c>
      <c r="F273" s="3">
        <v>83</v>
      </c>
      <c r="G273" s="3">
        <v>1656</v>
      </c>
      <c r="H273" s="3">
        <v>2219</v>
      </c>
      <c r="I273" s="3">
        <v>1449</v>
      </c>
      <c r="J273" s="3">
        <v>1408</v>
      </c>
      <c r="K273" s="3">
        <v>952</v>
      </c>
      <c r="L273" s="3">
        <v>1896</v>
      </c>
      <c r="M273" s="3">
        <v>2112</v>
      </c>
      <c r="N273" s="3">
        <v>1615</v>
      </c>
      <c r="O273" s="3">
        <v>373</v>
      </c>
      <c r="P273" s="3">
        <v>1490</v>
      </c>
      <c r="Q273" s="3">
        <v>3561</v>
      </c>
      <c r="R273" s="3">
        <v>1702</v>
      </c>
      <c r="S273" s="3">
        <v>2865</v>
      </c>
      <c r="T273" s="3">
        <v>497</v>
      </c>
      <c r="U273" s="3">
        <v>1615</v>
      </c>
      <c r="V273" s="3">
        <v>373</v>
      </c>
      <c r="W273" s="3">
        <v>414</v>
      </c>
      <c r="X273" s="3">
        <v>9037</v>
      </c>
      <c r="Y273" s="3">
        <v>745</v>
      </c>
      <c r="Z273" s="3">
        <v>497</v>
      </c>
      <c r="AA273" s="3">
        <v>248</v>
      </c>
      <c r="AB273" s="3">
        <v>166</v>
      </c>
      <c r="AC273" s="3">
        <v>373</v>
      </c>
      <c r="AD273" s="3">
        <v>191</v>
      </c>
      <c r="AE273" s="3">
        <v>1656</v>
      </c>
      <c r="AF273" s="3">
        <v>2223</v>
      </c>
      <c r="AG273" s="3">
        <v>621</v>
      </c>
      <c r="AH273" s="3">
        <v>588</v>
      </c>
      <c r="AI273" s="3">
        <v>331</v>
      </c>
      <c r="AJ273" s="3">
        <v>460</v>
      </c>
      <c r="AK273" s="3">
        <v>671</v>
      </c>
      <c r="AL273" s="3">
        <v>166</v>
      </c>
      <c r="AM273" s="3">
        <v>543</v>
      </c>
      <c r="AN273" s="3">
        <v>456</v>
      </c>
      <c r="AO273" s="3">
        <v>994</v>
      </c>
      <c r="AP273" s="3">
        <v>1085</v>
      </c>
      <c r="AQ273" s="3">
        <v>2943</v>
      </c>
      <c r="AR273" s="3">
        <v>91</v>
      </c>
      <c r="AS273" s="3">
        <v>124</v>
      </c>
      <c r="AT273" s="3">
        <v>786</v>
      </c>
      <c r="AU273" s="3">
        <v>1615</v>
      </c>
      <c r="AV273" s="3">
        <v>1387</v>
      </c>
      <c r="AW273" s="3">
        <v>1391</v>
      </c>
      <c r="AX273" s="3">
        <v>468</v>
      </c>
      <c r="AY273" s="3">
        <v>870</v>
      </c>
      <c r="AZ273" s="3">
        <v>662</v>
      </c>
      <c r="BA273" s="3">
        <v>704</v>
      </c>
      <c r="BB273" s="3">
        <v>248</v>
      </c>
      <c r="BC273" s="3">
        <v>290</v>
      </c>
      <c r="BD273" s="3">
        <v>663</v>
      </c>
      <c r="BE273" s="3">
        <v>489</v>
      </c>
      <c r="BF273" s="3">
        <v>41</v>
      </c>
      <c r="BG273" s="3">
        <v>157</v>
      </c>
      <c r="BH273" s="3">
        <v>124</v>
      </c>
      <c r="BI273" s="3">
        <v>650</v>
      </c>
      <c r="BJ273" s="3">
        <v>128</v>
      </c>
      <c r="BK273" s="3">
        <v>141</v>
      </c>
      <c r="BL273" s="3">
        <v>166</v>
      </c>
      <c r="BM273" s="3">
        <v>1904</v>
      </c>
      <c r="BN273" s="3">
        <v>414</v>
      </c>
      <c r="BO273" s="3">
        <v>41</v>
      </c>
      <c r="BP273" s="3">
        <v>83</v>
      </c>
      <c r="BQ273" s="3">
        <v>186</v>
      </c>
      <c r="BR273" s="3">
        <v>83</v>
      </c>
      <c r="BS273" s="3">
        <v>91</v>
      </c>
      <c r="BT273" s="3">
        <v>83</v>
      </c>
      <c r="BU273" s="3">
        <v>87</v>
      </c>
      <c r="BV273" s="3"/>
      <c r="BW273" s="3"/>
      <c r="BX273" s="3"/>
      <c r="BY273" s="3"/>
      <c r="BZ273" s="3">
        <v>41</v>
      </c>
      <c r="CA273" s="3">
        <v>41</v>
      </c>
      <c r="CB273" s="3">
        <v>0</v>
      </c>
      <c r="CC273" s="3">
        <v>8</v>
      </c>
      <c r="CD273" s="3">
        <v>50</v>
      </c>
      <c r="CE273" s="3">
        <v>29</v>
      </c>
      <c r="CF273" s="3">
        <v>46</v>
      </c>
      <c r="CG273" s="3">
        <v>8</v>
      </c>
      <c r="CH273" s="3"/>
      <c r="CI273" s="3"/>
      <c r="CJ273" s="3"/>
      <c r="CK273" s="3"/>
      <c r="CL273" s="3">
        <v>0</v>
      </c>
      <c r="CM273" s="3">
        <v>21</v>
      </c>
      <c r="CN273" s="3"/>
      <c r="CO273" s="3"/>
      <c r="CP273" s="3"/>
      <c r="CQ273" s="3"/>
      <c r="CR273" s="3">
        <v>41</v>
      </c>
      <c r="CS273" s="3">
        <v>8</v>
      </c>
      <c r="CT273" s="3">
        <v>41</v>
      </c>
      <c r="CU273" s="3">
        <v>12</v>
      </c>
      <c r="CV273" s="3">
        <v>0</v>
      </c>
      <c r="CW273" s="3">
        <v>12</v>
      </c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>
        <v>46711</v>
      </c>
      <c r="KA273" s="3">
        <v>37224</v>
      </c>
    </row>
    <row r="274" spans="1:287" x14ac:dyDescent="0.3">
      <c r="A274" s="6" t="s">
        <v>6</v>
      </c>
      <c r="B274" s="3">
        <v>41</v>
      </c>
      <c r="C274" s="3">
        <v>331</v>
      </c>
      <c r="D274" s="3"/>
      <c r="E274" s="3"/>
      <c r="F274" s="3"/>
      <c r="G274" s="3"/>
      <c r="H274" s="3"/>
      <c r="I274" s="3"/>
      <c r="J274" s="3"/>
      <c r="K274" s="3"/>
      <c r="L274" s="3">
        <v>696</v>
      </c>
      <c r="M274" s="3">
        <v>83</v>
      </c>
      <c r="N274" s="3"/>
      <c r="O274" s="3"/>
      <c r="P274" s="3"/>
      <c r="Q274" s="3"/>
      <c r="R274" s="3">
        <v>667</v>
      </c>
      <c r="S274" s="3">
        <v>8</v>
      </c>
      <c r="T274" s="3"/>
      <c r="U274" s="3"/>
      <c r="V274" s="3"/>
      <c r="W274" s="3"/>
      <c r="X274" s="3">
        <v>2608</v>
      </c>
      <c r="Y274" s="3">
        <v>207</v>
      </c>
      <c r="Z274" s="3"/>
      <c r="AA274" s="3"/>
      <c r="AB274" s="3"/>
      <c r="AC274" s="3"/>
      <c r="AD274" s="3">
        <v>25</v>
      </c>
      <c r="AE274" s="3">
        <v>41</v>
      </c>
      <c r="AF274" s="3">
        <v>29</v>
      </c>
      <c r="AG274" s="3">
        <v>41</v>
      </c>
      <c r="AH274" s="3">
        <v>8</v>
      </c>
      <c r="AI274" s="3">
        <v>83</v>
      </c>
      <c r="AJ274" s="3">
        <v>46</v>
      </c>
      <c r="AK274" s="3">
        <v>8</v>
      </c>
      <c r="AL274" s="3">
        <v>83</v>
      </c>
      <c r="AM274" s="3">
        <v>46</v>
      </c>
      <c r="AN274" s="3"/>
      <c r="AO274" s="3"/>
      <c r="AP274" s="3">
        <v>8</v>
      </c>
      <c r="AQ274" s="3">
        <v>4</v>
      </c>
      <c r="AR274" s="3">
        <v>91</v>
      </c>
      <c r="AS274" s="3">
        <v>124</v>
      </c>
      <c r="AT274" s="3">
        <v>41</v>
      </c>
      <c r="AU274" s="3">
        <v>83</v>
      </c>
      <c r="AV274" s="3">
        <v>62</v>
      </c>
      <c r="AW274" s="3">
        <v>25</v>
      </c>
      <c r="AX274" s="3">
        <v>137</v>
      </c>
      <c r="AY274" s="3">
        <v>83</v>
      </c>
      <c r="AZ274" s="3"/>
      <c r="BA274" s="3"/>
      <c r="BB274" s="3"/>
      <c r="BC274" s="3"/>
      <c r="BD274" s="3">
        <v>166</v>
      </c>
      <c r="BE274" s="3">
        <v>199</v>
      </c>
      <c r="BF274" s="3">
        <v>41</v>
      </c>
      <c r="BG274" s="3">
        <v>33</v>
      </c>
      <c r="BH274" s="3">
        <v>124</v>
      </c>
      <c r="BI274" s="3">
        <v>70</v>
      </c>
      <c r="BJ274" s="3">
        <v>41</v>
      </c>
      <c r="BK274" s="3">
        <v>17</v>
      </c>
      <c r="BL274" s="3"/>
      <c r="BM274" s="3"/>
      <c r="BN274" s="3"/>
      <c r="BO274" s="3"/>
      <c r="BP274" s="3">
        <v>83</v>
      </c>
      <c r="BQ274" s="3">
        <v>186</v>
      </c>
      <c r="BR274" s="3">
        <v>83</v>
      </c>
      <c r="BS274" s="3">
        <v>91</v>
      </c>
      <c r="BT274" s="3">
        <v>83</v>
      </c>
      <c r="BU274" s="3">
        <v>87</v>
      </c>
      <c r="BV274" s="3"/>
      <c r="BW274" s="3"/>
      <c r="BX274" s="3"/>
      <c r="BY274" s="3"/>
      <c r="BZ274" s="3">
        <v>41</v>
      </c>
      <c r="CA274" s="3">
        <v>41</v>
      </c>
      <c r="CB274" s="3">
        <v>0</v>
      </c>
      <c r="CC274" s="3">
        <v>8</v>
      </c>
      <c r="CD274" s="3">
        <v>50</v>
      </c>
      <c r="CE274" s="3">
        <v>29</v>
      </c>
      <c r="CF274" s="3">
        <v>46</v>
      </c>
      <c r="CG274" s="3">
        <v>8</v>
      </c>
      <c r="CH274" s="3"/>
      <c r="CI274" s="3"/>
      <c r="CJ274" s="3"/>
      <c r="CK274" s="3"/>
      <c r="CL274" s="3">
        <v>0</v>
      </c>
      <c r="CM274" s="3">
        <v>21</v>
      </c>
      <c r="CN274" s="3"/>
      <c r="CO274" s="3"/>
      <c r="CP274" s="3"/>
      <c r="CQ274" s="3"/>
      <c r="CR274" s="3">
        <v>41</v>
      </c>
      <c r="CS274" s="3">
        <v>8</v>
      </c>
      <c r="CT274" s="3">
        <v>41</v>
      </c>
      <c r="CU274" s="3">
        <v>12</v>
      </c>
      <c r="CV274" s="3">
        <v>0</v>
      </c>
      <c r="CW274" s="3">
        <v>12</v>
      </c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>
        <v>5382</v>
      </c>
      <c r="KA274" s="3">
        <v>1989</v>
      </c>
    </row>
    <row r="275" spans="1:287" x14ac:dyDescent="0.3">
      <c r="A275" s="6" t="s">
        <v>10</v>
      </c>
      <c r="B275" s="3">
        <v>6210</v>
      </c>
      <c r="C275" s="3">
        <v>2153</v>
      </c>
      <c r="D275" s="3">
        <v>8496</v>
      </c>
      <c r="E275" s="3">
        <v>497</v>
      </c>
      <c r="F275" s="3"/>
      <c r="G275" s="3"/>
      <c r="H275" s="3">
        <v>2219</v>
      </c>
      <c r="I275" s="3">
        <v>1449</v>
      </c>
      <c r="J275" s="3">
        <v>1242</v>
      </c>
      <c r="K275" s="3">
        <v>207</v>
      </c>
      <c r="L275" s="3">
        <v>1076</v>
      </c>
      <c r="M275" s="3">
        <v>621</v>
      </c>
      <c r="N275" s="3">
        <v>1615</v>
      </c>
      <c r="O275" s="3">
        <v>373</v>
      </c>
      <c r="P275" s="3">
        <v>1490</v>
      </c>
      <c r="Q275" s="3">
        <v>3561</v>
      </c>
      <c r="R275" s="3">
        <v>911</v>
      </c>
      <c r="S275" s="3">
        <v>290</v>
      </c>
      <c r="T275" s="3">
        <v>497</v>
      </c>
      <c r="U275" s="3">
        <v>1615</v>
      </c>
      <c r="V275" s="3">
        <v>373</v>
      </c>
      <c r="W275" s="3">
        <v>414</v>
      </c>
      <c r="X275" s="3">
        <v>6098</v>
      </c>
      <c r="Y275" s="3">
        <v>455</v>
      </c>
      <c r="Z275" s="3">
        <v>497</v>
      </c>
      <c r="AA275" s="3">
        <v>248</v>
      </c>
      <c r="AB275" s="3">
        <v>166</v>
      </c>
      <c r="AC275" s="3">
        <v>373</v>
      </c>
      <c r="AD275" s="3"/>
      <c r="AE275" s="3"/>
      <c r="AF275" s="3">
        <v>1863</v>
      </c>
      <c r="AG275" s="3">
        <v>207</v>
      </c>
      <c r="AH275" s="3">
        <v>580</v>
      </c>
      <c r="AI275" s="3">
        <v>248</v>
      </c>
      <c r="AJ275" s="3">
        <v>248</v>
      </c>
      <c r="AK275" s="3">
        <v>166</v>
      </c>
      <c r="AL275" s="3"/>
      <c r="AM275" s="3"/>
      <c r="AN275" s="3">
        <v>373</v>
      </c>
      <c r="AO275" s="3">
        <v>83</v>
      </c>
      <c r="AP275" s="3">
        <v>994</v>
      </c>
      <c r="AQ275" s="3">
        <v>662</v>
      </c>
      <c r="AR275" s="3"/>
      <c r="AS275" s="3"/>
      <c r="AT275" s="3">
        <v>662</v>
      </c>
      <c r="AU275" s="3">
        <v>207</v>
      </c>
      <c r="AV275" s="3">
        <v>1159</v>
      </c>
      <c r="AW275" s="3">
        <v>911</v>
      </c>
      <c r="AX275" s="3"/>
      <c r="AY275" s="3"/>
      <c r="AZ275" s="3">
        <v>662</v>
      </c>
      <c r="BA275" s="3">
        <v>704</v>
      </c>
      <c r="BB275" s="3">
        <v>248</v>
      </c>
      <c r="BC275" s="3">
        <v>290</v>
      </c>
      <c r="BD275" s="3">
        <v>497</v>
      </c>
      <c r="BE275" s="3">
        <v>290</v>
      </c>
      <c r="BF275" s="3">
        <v>0</v>
      </c>
      <c r="BG275" s="3">
        <v>124</v>
      </c>
      <c r="BH275" s="3">
        <v>0</v>
      </c>
      <c r="BI275" s="3">
        <v>580</v>
      </c>
      <c r="BJ275" s="3">
        <v>87</v>
      </c>
      <c r="BK275" s="3">
        <v>124</v>
      </c>
      <c r="BL275" s="3">
        <v>166</v>
      </c>
      <c r="BM275" s="3">
        <v>1904</v>
      </c>
      <c r="BN275" s="3">
        <v>414</v>
      </c>
      <c r="BO275" s="3">
        <v>41</v>
      </c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>
        <v>38843</v>
      </c>
      <c r="KA275" s="3">
        <v>18797</v>
      </c>
    </row>
    <row r="276" spans="1:287" x14ac:dyDescent="0.3">
      <c r="A276" s="6" t="s">
        <v>12</v>
      </c>
      <c r="B276" s="3">
        <v>83</v>
      </c>
      <c r="C276" s="3">
        <v>414</v>
      </c>
      <c r="D276" s="3">
        <v>83</v>
      </c>
      <c r="E276" s="3">
        <v>828</v>
      </c>
      <c r="F276" s="3">
        <v>83</v>
      </c>
      <c r="G276" s="3">
        <v>1656</v>
      </c>
      <c r="H276" s="3"/>
      <c r="I276" s="3"/>
      <c r="J276" s="3">
        <v>166</v>
      </c>
      <c r="K276" s="3">
        <v>745</v>
      </c>
      <c r="L276" s="3">
        <v>124</v>
      </c>
      <c r="M276" s="3">
        <v>1408</v>
      </c>
      <c r="N276" s="3"/>
      <c r="O276" s="3"/>
      <c r="P276" s="3"/>
      <c r="Q276" s="3"/>
      <c r="R276" s="3">
        <v>124</v>
      </c>
      <c r="S276" s="3">
        <v>2567</v>
      </c>
      <c r="T276" s="3"/>
      <c r="U276" s="3"/>
      <c r="V276" s="3"/>
      <c r="W276" s="3"/>
      <c r="X276" s="3">
        <v>331</v>
      </c>
      <c r="Y276" s="3">
        <v>83</v>
      </c>
      <c r="Z276" s="3"/>
      <c r="AA276" s="3"/>
      <c r="AB276" s="3"/>
      <c r="AC276" s="3"/>
      <c r="AD276" s="3">
        <v>166</v>
      </c>
      <c r="AE276" s="3">
        <v>1615</v>
      </c>
      <c r="AF276" s="3">
        <v>331</v>
      </c>
      <c r="AG276" s="3">
        <v>373</v>
      </c>
      <c r="AH276" s="3"/>
      <c r="AI276" s="3"/>
      <c r="AJ276" s="3">
        <v>166</v>
      </c>
      <c r="AK276" s="3">
        <v>497</v>
      </c>
      <c r="AL276" s="3">
        <v>83</v>
      </c>
      <c r="AM276" s="3">
        <v>497</v>
      </c>
      <c r="AN276" s="3">
        <v>83</v>
      </c>
      <c r="AO276" s="3">
        <v>911</v>
      </c>
      <c r="AP276" s="3">
        <v>83</v>
      </c>
      <c r="AQ276" s="3">
        <v>2277</v>
      </c>
      <c r="AR276" s="3"/>
      <c r="AS276" s="3"/>
      <c r="AT276" s="3">
        <v>83</v>
      </c>
      <c r="AU276" s="3">
        <v>1325</v>
      </c>
      <c r="AV276" s="3">
        <v>166</v>
      </c>
      <c r="AW276" s="3">
        <v>455</v>
      </c>
      <c r="AX276" s="3">
        <v>331</v>
      </c>
      <c r="AY276" s="3">
        <v>787</v>
      </c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>
        <v>2486</v>
      </c>
      <c r="KA276" s="3">
        <v>16438</v>
      </c>
    </row>
    <row r="277" spans="1:287" x14ac:dyDescent="0.3">
      <c r="A277" s="5" t="s">
        <v>59</v>
      </c>
      <c r="B277" s="3">
        <v>54028</v>
      </c>
      <c r="C277" s="3">
        <v>24978</v>
      </c>
      <c r="D277" s="3">
        <v>63344</v>
      </c>
      <c r="E277" s="3">
        <v>26206</v>
      </c>
      <c r="F277" s="3">
        <v>72613</v>
      </c>
      <c r="G277" s="3">
        <v>25400</v>
      </c>
      <c r="H277" s="3">
        <v>57105</v>
      </c>
      <c r="I277" s="3">
        <v>42581</v>
      </c>
      <c r="J277" s="3">
        <v>51585</v>
      </c>
      <c r="K277" s="3">
        <v>18009</v>
      </c>
      <c r="L277" s="3">
        <v>82769</v>
      </c>
      <c r="M277" s="3">
        <v>17470</v>
      </c>
      <c r="N277" s="3">
        <v>59055</v>
      </c>
      <c r="O277" s="3">
        <v>23433</v>
      </c>
      <c r="P277" s="3">
        <v>58335</v>
      </c>
      <c r="Q277" s="3">
        <v>9687</v>
      </c>
      <c r="R277" s="3">
        <v>66213</v>
      </c>
      <c r="S277" s="3">
        <v>26373</v>
      </c>
      <c r="T277" s="3">
        <v>22895</v>
      </c>
      <c r="U277" s="3">
        <v>24965</v>
      </c>
      <c r="V277" s="3">
        <v>66118</v>
      </c>
      <c r="W277" s="3">
        <v>21876</v>
      </c>
      <c r="X277" s="3">
        <v>198610</v>
      </c>
      <c r="Y277" s="3">
        <v>42842</v>
      </c>
      <c r="Z277" s="3">
        <v>74440</v>
      </c>
      <c r="AA277" s="3">
        <v>37153</v>
      </c>
      <c r="AB277" s="3">
        <v>31941</v>
      </c>
      <c r="AC277" s="3">
        <v>40449</v>
      </c>
      <c r="AD277" s="3">
        <v>54388</v>
      </c>
      <c r="AE277" s="3">
        <v>29850</v>
      </c>
      <c r="AF277" s="3">
        <v>80555</v>
      </c>
      <c r="AG277" s="3">
        <v>21810</v>
      </c>
      <c r="AH277" s="3">
        <v>68337</v>
      </c>
      <c r="AI277" s="3">
        <v>51760</v>
      </c>
      <c r="AJ277" s="3">
        <v>57366</v>
      </c>
      <c r="AK277" s="3">
        <v>22643</v>
      </c>
      <c r="AL277" s="3">
        <v>57738</v>
      </c>
      <c r="AM277" s="3">
        <v>19363</v>
      </c>
      <c r="AN277" s="3">
        <v>70751</v>
      </c>
      <c r="AO277" s="3">
        <v>21102</v>
      </c>
      <c r="AP277" s="3">
        <v>65509</v>
      </c>
      <c r="AQ277" s="3">
        <v>21073</v>
      </c>
      <c r="AR277" s="3">
        <v>73102</v>
      </c>
      <c r="AS277" s="3">
        <v>16263</v>
      </c>
      <c r="AT277" s="3">
        <v>67625</v>
      </c>
      <c r="AU277" s="3">
        <v>21487</v>
      </c>
      <c r="AV277" s="3">
        <v>104509</v>
      </c>
      <c r="AW277" s="3">
        <v>28311</v>
      </c>
      <c r="AX277" s="3">
        <v>206092</v>
      </c>
      <c r="AY277" s="3">
        <v>30340</v>
      </c>
      <c r="AZ277" s="3">
        <v>11174</v>
      </c>
      <c r="BA277" s="3">
        <v>23615</v>
      </c>
      <c r="BB277" s="3">
        <v>65455</v>
      </c>
      <c r="BC277" s="3">
        <v>31155</v>
      </c>
      <c r="BD277" s="3">
        <v>92503</v>
      </c>
      <c r="BE277" s="3">
        <v>27772</v>
      </c>
      <c r="BF277" s="3">
        <v>26389</v>
      </c>
      <c r="BG277" s="3">
        <v>25337</v>
      </c>
      <c r="BH277" s="3">
        <v>43182</v>
      </c>
      <c r="BI277" s="3">
        <v>34441</v>
      </c>
      <c r="BJ277" s="3">
        <v>49144</v>
      </c>
      <c r="BK277" s="3">
        <v>41733</v>
      </c>
      <c r="BL277" s="3">
        <v>44101</v>
      </c>
      <c r="BM277" s="3">
        <v>19914</v>
      </c>
      <c r="BN277" s="3">
        <v>57805</v>
      </c>
      <c r="BO277" s="3">
        <v>24882</v>
      </c>
      <c r="BP277" s="3">
        <v>18589</v>
      </c>
      <c r="BQ277" s="3">
        <v>19951</v>
      </c>
      <c r="BR277" s="3">
        <v>110508</v>
      </c>
      <c r="BS277" s="3">
        <v>24903</v>
      </c>
      <c r="BT277" s="3">
        <v>58235</v>
      </c>
      <c r="BU277" s="3">
        <v>28571</v>
      </c>
      <c r="BV277" s="3">
        <v>65902</v>
      </c>
      <c r="BW277" s="3">
        <v>34322</v>
      </c>
      <c r="BX277" s="3">
        <v>101810</v>
      </c>
      <c r="BY277" s="3">
        <v>15731</v>
      </c>
      <c r="BZ277" s="3">
        <v>24257</v>
      </c>
      <c r="CA277" s="3">
        <v>8115</v>
      </c>
      <c r="CB277" s="3">
        <v>19347</v>
      </c>
      <c r="CC277" s="3">
        <v>13886</v>
      </c>
      <c r="CD277" s="3">
        <v>16618</v>
      </c>
      <c r="CE277" s="3">
        <v>14408</v>
      </c>
      <c r="CF277" s="3">
        <v>14009</v>
      </c>
      <c r="CG277" s="3">
        <v>18589</v>
      </c>
      <c r="CH277" s="3">
        <v>32119</v>
      </c>
      <c r="CI277" s="3">
        <v>12213</v>
      </c>
      <c r="CJ277" s="3">
        <v>35191</v>
      </c>
      <c r="CK277" s="3">
        <v>14138</v>
      </c>
      <c r="CL277" s="3">
        <v>13869</v>
      </c>
      <c r="CM277" s="3">
        <v>9092</v>
      </c>
      <c r="CN277" s="3">
        <v>10288</v>
      </c>
      <c r="CO277" s="3">
        <v>2898</v>
      </c>
      <c r="CP277" s="3">
        <v>25425</v>
      </c>
      <c r="CQ277" s="3">
        <v>9501</v>
      </c>
      <c r="CR277" s="3">
        <v>36948</v>
      </c>
      <c r="CS277" s="3">
        <v>8318</v>
      </c>
      <c r="CT277" s="3">
        <v>10640</v>
      </c>
      <c r="CU277" s="3">
        <v>5527</v>
      </c>
      <c r="CV277" s="3">
        <v>11509</v>
      </c>
      <c r="CW277" s="3">
        <v>10019</v>
      </c>
      <c r="CX277" s="3">
        <v>47823</v>
      </c>
      <c r="CY277" s="3">
        <v>6293</v>
      </c>
      <c r="CZ277" s="3">
        <v>23549</v>
      </c>
      <c r="DA277" s="3">
        <v>7638</v>
      </c>
      <c r="DB277" s="3">
        <v>23173</v>
      </c>
      <c r="DC277" s="3">
        <v>9397</v>
      </c>
      <c r="DD277" s="3">
        <v>8901</v>
      </c>
      <c r="DE277" s="3">
        <v>10350</v>
      </c>
      <c r="DF277" s="3">
        <v>4521</v>
      </c>
      <c r="DG277" s="3">
        <v>5995</v>
      </c>
      <c r="DH277" s="3">
        <v>2608</v>
      </c>
      <c r="DI277" s="3">
        <v>3830</v>
      </c>
      <c r="DJ277" s="3">
        <v>3926</v>
      </c>
      <c r="DK277" s="3">
        <v>5548</v>
      </c>
      <c r="DL277" s="3">
        <v>2566</v>
      </c>
      <c r="DM277" s="3">
        <v>7514</v>
      </c>
      <c r="DN277" s="3">
        <v>2525</v>
      </c>
      <c r="DO277" s="3">
        <v>7555</v>
      </c>
      <c r="DP277" s="3">
        <v>3974</v>
      </c>
      <c r="DQ277" s="3">
        <v>6417</v>
      </c>
      <c r="DR277" s="3">
        <v>2998</v>
      </c>
      <c r="DS277" s="3">
        <v>8210</v>
      </c>
      <c r="DT277" s="3">
        <v>4152</v>
      </c>
      <c r="DU277" s="3">
        <v>4016</v>
      </c>
      <c r="DV277" s="3">
        <v>4041</v>
      </c>
      <c r="DW277" s="3">
        <v>3436</v>
      </c>
      <c r="DX277" s="3">
        <v>26862</v>
      </c>
      <c r="DY277" s="3">
        <v>7071</v>
      </c>
      <c r="DZ277" s="3">
        <v>621</v>
      </c>
      <c r="EA277" s="3">
        <v>3726</v>
      </c>
      <c r="EB277" s="3">
        <v>4554</v>
      </c>
      <c r="EC277" s="3">
        <v>6334</v>
      </c>
      <c r="ED277" s="3">
        <v>1585</v>
      </c>
      <c r="EE277" s="3">
        <v>4430</v>
      </c>
      <c r="EF277" s="3">
        <v>4310</v>
      </c>
      <c r="EG277" s="3">
        <v>5967</v>
      </c>
      <c r="EH277" s="3">
        <v>2550</v>
      </c>
      <c r="EI277" s="3">
        <v>3089</v>
      </c>
      <c r="EJ277" s="3">
        <v>1904</v>
      </c>
      <c r="EK277" s="3">
        <v>5179</v>
      </c>
      <c r="EL277" s="3">
        <v>4421</v>
      </c>
      <c r="EM277" s="3">
        <v>3808</v>
      </c>
      <c r="EN277" s="3">
        <v>3896</v>
      </c>
      <c r="EO277" s="3">
        <v>2774</v>
      </c>
      <c r="EP277" s="3">
        <v>4028</v>
      </c>
      <c r="EQ277" s="3">
        <v>8114</v>
      </c>
      <c r="ER277" s="3">
        <v>1697</v>
      </c>
      <c r="ES277" s="3">
        <v>6128</v>
      </c>
      <c r="ET277" s="3">
        <v>1772</v>
      </c>
      <c r="EU277" s="3">
        <v>2567</v>
      </c>
      <c r="EV277" s="3">
        <v>4840</v>
      </c>
      <c r="EW277" s="3">
        <v>3063</v>
      </c>
      <c r="EX277" s="3">
        <v>12980</v>
      </c>
      <c r="EY277" s="3">
        <v>4661</v>
      </c>
      <c r="EZ277" s="3">
        <v>7101</v>
      </c>
      <c r="FA277" s="3">
        <v>5423</v>
      </c>
      <c r="FB277" s="3">
        <v>1507</v>
      </c>
      <c r="FC277" s="3">
        <v>6665</v>
      </c>
      <c r="FD277" s="3">
        <v>1726</v>
      </c>
      <c r="FE277" s="3">
        <v>3271</v>
      </c>
      <c r="FF277" s="3">
        <v>414</v>
      </c>
      <c r="FG277" s="3">
        <v>3809</v>
      </c>
      <c r="FH277" s="3">
        <v>1606</v>
      </c>
      <c r="FI277" s="3">
        <v>2458</v>
      </c>
      <c r="FJ277" s="3">
        <v>331</v>
      </c>
      <c r="FK277" s="3">
        <v>1449</v>
      </c>
      <c r="FL277" s="3">
        <v>874</v>
      </c>
      <c r="FM277" s="3">
        <v>1781</v>
      </c>
      <c r="FN277" s="3">
        <v>5266</v>
      </c>
      <c r="FO277" s="3">
        <v>2752</v>
      </c>
      <c r="FP277" s="3">
        <v>2278</v>
      </c>
      <c r="FQ277" s="3">
        <v>3966</v>
      </c>
      <c r="FR277" s="3">
        <v>1801</v>
      </c>
      <c r="FS277" s="3">
        <v>2028</v>
      </c>
      <c r="FT277" s="3">
        <v>1565</v>
      </c>
      <c r="FU277" s="3">
        <v>2359</v>
      </c>
      <c r="FV277" s="3">
        <v>1590</v>
      </c>
      <c r="FW277" s="3">
        <v>2773</v>
      </c>
      <c r="FX277" s="3">
        <v>9257</v>
      </c>
      <c r="FY277" s="3">
        <v>1904</v>
      </c>
      <c r="FZ277" s="3">
        <v>166</v>
      </c>
      <c r="GA277" s="3">
        <v>1573</v>
      </c>
      <c r="GB277" s="3">
        <v>758</v>
      </c>
      <c r="GC277" s="3">
        <v>869</v>
      </c>
      <c r="GD277" s="3">
        <v>787</v>
      </c>
      <c r="GE277" s="3">
        <v>745</v>
      </c>
      <c r="GF277" s="3">
        <v>753</v>
      </c>
      <c r="GG277" s="3">
        <v>828</v>
      </c>
      <c r="GH277" s="3">
        <v>124</v>
      </c>
      <c r="GI277" s="3">
        <v>745</v>
      </c>
      <c r="GJ277" s="3">
        <v>592</v>
      </c>
      <c r="GK277" s="3">
        <v>1780</v>
      </c>
      <c r="GL277" s="3">
        <v>584</v>
      </c>
      <c r="GM277" s="3">
        <v>620</v>
      </c>
      <c r="GN277" s="3">
        <v>248</v>
      </c>
      <c r="GO277" s="3">
        <v>1035</v>
      </c>
      <c r="GP277" s="3">
        <v>112</v>
      </c>
      <c r="GQ277" s="3">
        <v>165</v>
      </c>
      <c r="GR277" s="3">
        <v>828</v>
      </c>
      <c r="GS277" s="3">
        <v>165</v>
      </c>
      <c r="GT277" s="3">
        <v>286</v>
      </c>
      <c r="GU277" s="3">
        <v>41</v>
      </c>
      <c r="GV277" s="3"/>
      <c r="GW277" s="3"/>
      <c r="GX277" s="3">
        <v>145</v>
      </c>
      <c r="GY277" s="3">
        <v>83</v>
      </c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>
        <v>3111516</v>
      </c>
      <c r="KA277" s="3">
        <v>1346852</v>
      </c>
    </row>
    <row r="278" spans="1:287" x14ac:dyDescent="0.3">
      <c r="A278" s="6" t="s">
        <v>20</v>
      </c>
      <c r="B278" s="3">
        <v>207</v>
      </c>
      <c r="C278" s="3">
        <v>166</v>
      </c>
      <c r="D278" s="3"/>
      <c r="E278" s="3"/>
      <c r="F278" s="3">
        <v>869</v>
      </c>
      <c r="G278" s="3">
        <v>124</v>
      </c>
      <c r="H278" s="3">
        <v>331</v>
      </c>
      <c r="I278" s="3">
        <v>124</v>
      </c>
      <c r="J278" s="3">
        <v>248</v>
      </c>
      <c r="K278" s="3">
        <v>248</v>
      </c>
      <c r="L278" s="3">
        <v>124</v>
      </c>
      <c r="M278" s="3">
        <v>124</v>
      </c>
      <c r="N278" s="3">
        <v>373</v>
      </c>
      <c r="O278" s="3">
        <v>248</v>
      </c>
      <c r="P278" s="3">
        <v>373</v>
      </c>
      <c r="Q278" s="3">
        <v>662</v>
      </c>
      <c r="R278" s="3">
        <v>869</v>
      </c>
      <c r="S278" s="3">
        <v>331</v>
      </c>
      <c r="T278" s="3">
        <v>331</v>
      </c>
      <c r="U278" s="3">
        <v>621</v>
      </c>
      <c r="V278" s="3">
        <v>497</v>
      </c>
      <c r="W278" s="3">
        <v>621</v>
      </c>
      <c r="X278" s="3">
        <v>869</v>
      </c>
      <c r="Y278" s="3">
        <v>207</v>
      </c>
      <c r="Z278" s="3"/>
      <c r="AA278" s="3"/>
      <c r="AB278" s="3"/>
      <c r="AC278" s="3"/>
      <c r="AD278" s="3">
        <v>248</v>
      </c>
      <c r="AE278" s="3">
        <v>83</v>
      </c>
      <c r="AF278" s="3">
        <v>580</v>
      </c>
      <c r="AG278" s="3">
        <v>166</v>
      </c>
      <c r="AH278" s="3">
        <v>869</v>
      </c>
      <c r="AI278" s="3">
        <v>497</v>
      </c>
      <c r="AJ278" s="3">
        <v>199</v>
      </c>
      <c r="AK278" s="3">
        <v>1449</v>
      </c>
      <c r="AL278" s="3">
        <v>83</v>
      </c>
      <c r="AM278" s="3">
        <v>207</v>
      </c>
      <c r="AN278" s="3">
        <v>166</v>
      </c>
      <c r="AO278" s="3">
        <v>207</v>
      </c>
      <c r="AP278" s="3">
        <v>621</v>
      </c>
      <c r="AQ278" s="3">
        <v>580</v>
      </c>
      <c r="AR278" s="3">
        <v>662</v>
      </c>
      <c r="AS278" s="3">
        <v>373</v>
      </c>
      <c r="AT278" s="3">
        <v>745</v>
      </c>
      <c r="AU278" s="3">
        <v>207</v>
      </c>
      <c r="AV278" s="3">
        <v>497</v>
      </c>
      <c r="AW278" s="3">
        <v>538</v>
      </c>
      <c r="AX278" s="3">
        <v>505</v>
      </c>
      <c r="AY278" s="3">
        <v>290</v>
      </c>
      <c r="AZ278" s="3">
        <v>1130</v>
      </c>
      <c r="BA278" s="3">
        <v>704</v>
      </c>
      <c r="BB278" s="3">
        <v>919</v>
      </c>
      <c r="BC278" s="3">
        <v>166</v>
      </c>
      <c r="BD278" s="3">
        <v>397</v>
      </c>
      <c r="BE278" s="3">
        <v>83</v>
      </c>
      <c r="BF278" s="3">
        <v>381</v>
      </c>
      <c r="BG278" s="3">
        <v>124</v>
      </c>
      <c r="BH278" s="3">
        <v>497</v>
      </c>
      <c r="BI278" s="3">
        <v>497</v>
      </c>
      <c r="BJ278" s="3">
        <v>166</v>
      </c>
      <c r="BK278" s="3">
        <v>166</v>
      </c>
      <c r="BL278" s="3">
        <v>83</v>
      </c>
      <c r="BM278" s="3">
        <v>83</v>
      </c>
      <c r="BN278" s="3">
        <v>166</v>
      </c>
      <c r="BO278" s="3">
        <v>290</v>
      </c>
      <c r="BP278" s="3">
        <v>373</v>
      </c>
      <c r="BQ278" s="3">
        <v>248</v>
      </c>
      <c r="BR278" s="3">
        <v>580</v>
      </c>
      <c r="BS278" s="3">
        <v>414</v>
      </c>
      <c r="BT278" s="3">
        <v>331</v>
      </c>
      <c r="BU278" s="3">
        <v>1283</v>
      </c>
      <c r="BV278" s="3">
        <v>248</v>
      </c>
      <c r="BW278" s="3">
        <v>166</v>
      </c>
      <c r="BX278" s="3">
        <v>166</v>
      </c>
      <c r="BY278" s="3">
        <v>455</v>
      </c>
      <c r="BZ278" s="3"/>
      <c r="CA278" s="3"/>
      <c r="CB278" s="3">
        <v>331</v>
      </c>
      <c r="CC278" s="3">
        <v>41</v>
      </c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>
        <v>16034</v>
      </c>
      <c r="KA278" s="3">
        <v>12793</v>
      </c>
    </row>
    <row r="279" spans="1:287" x14ac:dyDescent="0.3">
      <c r="A279" s="6" t="s">
        <v>6</v>
      </c>
      <c r="B279" s="3">
        <v>2484</v>
      </c>
      <c r="C279" s="3">
        <v>15041</v>
      </c>
      <c r="D279" s="3">
        <v>2070</v>
      </c>
      <c r="E279" s="3">
        <v>9398</v>
      </c>
      <c r="F279" s="3">
        <v>8123</v>
      </c>
      <c r="G279" s="3">
        <v>5113</v>
      </c>
      <c r="H279" s="3">
        <v>2124</v>
      </c>
      <c r="I279" s="3">
        <v>12400</v>
      </c>
      <c r="J279" s="3">
        <v>2318</v>
      </c>
      <c r="K279" s="3">
        <v>8032</v>
      </c>
      <c r="L279" s="3">
        <v>10607</v>
      </c>
      <c r="M279" s="3">
        <v>3850</v>
      </c>
      <c r="N279" s="3">
        <v>13141</v>
      </c>
      <c r="O279" s="3">
        <v>14325</v>
      </c>
      <c r="P279" s="3"/>
      <c r="Q279" s="3"/>
      <c r="R279" s="3">
        <v>5726</v>
      </c>
      <c r="S279" s="3">
        <v>7701</v>
      </c>
      <c r="T279" s="3">
        <v>1863</v>
      </c>
      <c r="U279" s="3">
        <v>7287</v>
      </c>
      <c r="V279" s="3">
        <v>3105</v>
      </c>
      <c r="W279" s="3">
        <v>6268</v>
      </c>
      <c r="X279" s="3">
        <v>54658</v>
      </c>
      <c r="Y279" s="3">
        <v>2517</v>
      </c>
      <c r="Z279" s="3">
        <v>3478</v>
      </c>
      <c r="AA279" s="3">
        <v>11733</v>
      </c>
      <c r="AB279" s="3">
        <v>5838</v>
      </c>
      <c r="AC279" s="3">
        <v>14904</v>
      </c>
      <c r="AD279" s="3">
        <v>5424</v>
      </c>
      <c r="AE279" s="3">
        <v>16312</v>
      </c>
      <c r="AF279" s="3">
        <v>4016</v>
      </c>
      <c r="AG279" s="3">
        <v>5672</v>
      </c>
      <c r="AH279" s="3">
        <v>414</v>
      </c>
      <c r="AI279" s="3">
        <v>11261</v>
      </c>
      <c r="AJ279" s="3">
        <v>4720</v>
      </c>
      <c r="AK279" s="3">
        <v>9439</v>
      </c>
      <c r="AL279" s="3">
        <v>414</v>
      </c>
      <c r="AM279" s="3">
        <v>4459</v>
      </c>
      <c r="AN279" s="3">
        <v>1035</v>
      </c>
      <c r="AO279" s="3">
        <v>8226</v>
      </c>
      <c r="AP279" s="3">
        <v>4819</v>
      </c>
      <c r="AQ279" s="3">
        <v>7701</v>
      </c>
      <c r="AR279" s="3">
        <v>15683</v>
      </c>
      <c r="AS279" s="3">
        <v>6161</v>
      </c>
      <c r="AT279" s="3">
        <v>13580</v>
      </c>
      <c r="AU279" s="3">
        <v>7121</v>
      </c>
      <c r="AV279" s="3">
        <v>39248</v>
      </c>
      <c r="AW279" s="3">
        <v>1863</v>
      </c>
      <c r="AX279" s="3">
        <v>103317</v>
      </c>
      <c r="AY279" s="3">
        <v>4132</v>
      </c>
      <c r="AZ279" s="3">
        <v>3420</v>
      </c>
      <c r="BA279" s="3">
        <v>3577</v>
      </c>
      <c r="BB279" s="3">
        <v>20494</v>
      </c>
      <c r="BC279" s="3">
        <v>13311</v>
      </c>
      <c r="BD279" s="3">
        <v>53818</v>
      </c>
      <c r="BE279" s="3">
        <v>17504</v>
      </c>
      <c r="BF279" s="3">
        <v>0</v>
      </c>
      <c r="BG279" s="3">
        <v>8818</v>
      </c>
      <c r="BH279" s="3">
        <v>0</v>
      </c>
      <c r="BI279" s="3">
        <v>6661</v>
      </c>
      <c r="BJ279" s="3">
        <v>2981</v>
      </c>
      <c r="BK279" s="3">
        <v>12627</v>
      </c>
      <c r="BL279" s="3">
        <v>21992</v>
      </c>
      <c r="BM279" s="3">
        <v>5299</v>
      </c>
      <c r="BN279" s="3">
        <v>3362</v>
      </c>
      <c r="BO279" s="3">
        <v>7452</v>
      </c>
      <c r="BP279" s="3">
        <v>820</v>
      </c>
      <c r="BQ279" s="3">
        <v>11133</v>
      </c>
      <c r="BR279" s="3">
        <v>24841</v>
      </c>
      <c r="BS279" s="3">
        <v>7887</v>
      </c>
      <c r="BT279" s="3">
        <v>7676</v>
      </c>
      <c r="BU279" s="3">
        <v>8740</v>
      </c>
      <c r="BV279" s="3">
        <v>11410</v>
      </c>
      <c r="BW279" s="3">
        <v>9191</v>
      </c>
      <c r="BX279" s="3">
        <v>9328</v>
      </c>
      <c r="BY279" s="3">
        <v>2318</v>
      </c>
      <c r="BZ279" s="3">
        <v>4140</v>
      </c>
      <c r="CA279" s="3">
        <v>5548</v>
      </c>
      <c r="CB279" s="3">
        <v>10350</v>
      </c>
      <c r="CC279" s="3">
        <v>2501</v>
      </c>
      <c r="CD279" s="3">
        <v>8280</v>
      </c>
      <c r="CE279" s="3">
        <v>2815</v>
      </c>
      <c r="CF279" s="3">
        <v>6210</v>
      </c>
      <c r="CG279" s="3">
        <v>7038</v>
      </c>
      <c r="CH279" s="3">
        <v>4968</v>
      </c>
      <c r="CI279" s="3">
        <v>2318</v>
      </c>
      <c r="CJ279" s="3">
        <v>8280</v>
      </c>
      <c r="CK279" s="3">
        <v>7473</v>
      </c>
      <c r="CL279" s="3">
        <v>6624</v>
      </c>
      <c r="CM279" s="3">
        <v>4496</v>
      </c>
      <c r="CN279" s="3"/>
      <c r="CO279" s="3"/>
      <c r="CP279" s="3">
        <v>6049</v>
      </c>
      <c r="CQ279" s="3">
        <v>1718</v>
      </c>
      <c r="CR279" s="3">
        <v>9059</v>
      </c>
      <c r="CS279" s="3">
        <v>3598</v>
      </c>
      <c r="CT279" s="3">
        <v>9191</v>
      </c>
      <c r="CU279" s="3">
        <v>3291</v>
      </c>
      <c r="CV279" s="3">
        <v>8280</v>
      </c>
      <c r="CW279" s="3">
        <v>6169</v>
      </c>
      <c r="CX279" s="3">
        <v>0</v>
      </c>
      <c r="CY279" s="3">
        <v>1035</v>
      </c>
      <c r="CZ279" s="3">
        <v>6624</v>
      </c>
      <c r="DA279" s="3">
        <v>2505</v>
      </c>
      <c r="DB279" s="3">
        <v>4186</v>
      </c>
      <c r="DC279" s="3">
        <v>4471</v>
      </c>
      <c r="DD279" s="3">
        <v>4148</v>
      </c>
      <c r="DE279" s="3">
        <v>4596</v>
      </c>
      <c r="DF279" s="3">
        <v>124</v>
      </c>
      <c r="DG279" s="3">
        <v>1565</v>
      </c>
      <c r="DH279" s="3">
        <v>166</v>
      </c>
      <c r="DI279" s="3">
        <v>2174</v>
      </c>
      <c r="DJ279" s="3">
        <v>410</v>
      </c>
      <c r="DK279" s="3">
        <v>1118</v>
      </c>
      <c r="DL279" s="3">
        <v>83</v>
      </c>
      <c r="DM279" s="3">
        <v>2008</v>
      </c>
      <c r="DN279" s="3">
        <v>41</v>
      </c>
      <c r="DO279" s="3">
        <v>2256</v>
      </c>
      <c r="DP279" s="3">
        <v>248</v>
      </c>
      <c r="DQ279" s="3">
        <v>2732</v>
      </c>
      <c r="DR279" s="3">
        <v>83</v>
      </c>
      <c r="DS279" s="3">
        <v>1503</v>
      </c>
      <c r="DT279" s="3"/>
      <c r="DU279" s="3"/>
      <c r="DV279" s="3"/>
      <c r="DW279" s="3"/>
      <c r="DX279" s="3">
        <v>83</v>
      </c>
      <c r="DY279" s="3">
        <v>2062</v>
      </c>
      <c r="DZ279" s="3">
        <v>83</v>
      </c>
      <c r="EA279" s="3">
        <v>2029</v>
      </c>
      <c r="EB279" s="3"/>
      <c r="EC279" s="3"/>
      <c r="ED279" s="3"/>
      <c r="EE279" s="3"/>
      <c r="EF279" s="3">
        <v>124</v>
      </c>
      <c r="EG279" s="3">
        <v>3296</v>
      </c>
      <c r="EH279" s="3">
        <v>41</v>
      </c>
      <c r="EI279" s="3">
        <v>66</v>
      </c>
      <c r="EJ279" s="3">
        <v>124</v>
      </c>
      <c r="EK279" s="3">
        <v>1660</v>
      </c>
      <c r="EL279" s="3"/>
      <c r="EM279" s="3"/>
      <c r="EN279" s="3"/>
      <c r="EO279" s="3"/>
      <c r="EP279" s="3">
        <v>41</v>
      </c>
      <c r="EQ279" s="3">
        <v>1656</v>
      </c>
      <c r="ER279" s="3"/>
      <c r="ES279" s="3"/>
      <c r="ET279" s="3"/>
      <c r="EU279" s="3"/>
      <c r="EV279" s="3"/>
      <c r="EW279" s="3"/>
      <c r="EX279" s="3">
        <v>0</v>
      </c>
      <c r="EY279" s="3">
        <v>1722</v>
      </c>
      <c r="EZ279" s="3">
        <v>3726</v>
      </c>
      <c r="FA279" s="3">
        <v>1780</v>
      </c>
      <c r="FB279" s="3">
        <v>0</v>
      </c>
      <c r="FC279" s="3">
        <v>3022</v>
      </c>
      <c r="FD279" s="3"/>
      <c r="FE279" s="3"/>
      <c r="FF279" s="3"/>
      <c r="FG279" s="3"/>
      <c r="FH279" s="3">
        <v>248</v>
      </c>
      <c r="FI279" s="3">
        <v>1755</v>
      </c>
      <c r="FJ279" s="3"/>
      <c r="FK279" s="3"/>
      <c r="FL279" s="3"/>
      <c r="FM279" s="3"/>
      <c r="FN279" s="3">
        <v>4140</v>
      </c>
      <c r="FO279" s="3">
        <v>683</v>
      </c>
      <c r="FP279" s="3">
        <v>0</v>
      </c>
      <c r="FQ279" s="3">
        <v>1192</v>
      </c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>
        <v>574501</v>
      </c>
      <c r="KA279" s="3">
        <v>409285</v>
      </c>
    </row>
    <row r="280" spans="1:287" x14ac:dyDescent="0.3">
      <c r="A280" s="6" t="s">
        <v>9</v>
      </c>
      <c r="B280" s="3"/>
      <c r="C280" s="3"/>
      <c r="D280" s="3"/>
      <c r="E280" s="3"/>
      <c r="F280" s="3">
        <v>2347</v>
      </c>
      <c r="G280" s="3">
        <v>1863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>
        <v>3018</v>
      </c>
      <c r="Y280" s="3">
        <v>1408</v>
      </c>
      <c r="Z280" s="3">
        <v>1432</v>
      </c>
      <c r="AA280" s="3">
        <v>1656</v>
      </c>
      <c r="AB280" s="3">
        <v>1420</v>
      </c>
      <c r="AC280" s="3">
        <v>1863</v>
      </c>
      <c r="AD280" s="3">
        <v>1420</v>
      </c>
      <c r="AE280" s="3">
        <v>2277</v>
      </c>
      <c r="AF280" s="3">
        <v>1420</v>
      </c>
      <c r="AG280" s="3">
        <v>1780</v>
      </c>
      <c r="AH280" s="3">
        <v>1408</v>
      </c>
      <c r="AI280" s="3">
        <v>1325</v>
      </c>
      <c r="AJ280" s="3">
        <v>994</v>
      </c>
      <c r="AK280" s="3">
        <v>1035</v>
      </c>
      <c r="AL280" s="3">
        <v>994</v>
      </c>
      <c r="AM280" s="3">
        <v>1283</v>
      </c>
      <c r="AN280" s="3">
        <v>1346</v>
      </c>
      <c r="AO280" s="3">
        <v>1863</v>
      </c>
      <c r="AP280" s="3">
        <v>1346</v>
      </c>
      <c r="AQ280" s="3">
        <v>124</v>
      </c>
      <c r="AR280" s="3">
        <v>1346</v>
      </c>
      <c r="AS280" s="3">
        <v>2194</v>
      </c>
      <c r="AT280" s="3">
        <v>1648</v>
      </c>
      <c r="AU280" s="3">
        <v>2360</v>
      </c>
      <c r="AV280" s="3">
        <v>1379</v>
      </c>
      <c r="AW280" s="3">
        <v>2774</v>
      </c>
      <c r="AX280" s="3">
        <v>1573</v>
      </c>
      <c r="AY280" s="3">
        <v>2401</v>
      </c>
      <c r="AZ280" s="3"/>
      <c r="BA280" s="3"/>
      <c r="BB280" s="3">
        <v>1333</v>
      </c>
      <c r="BC280" s="3">
        <v>911</v>
      </c>
      <c r="BD280" s="3">
        <v>1333</v>
      </c>
      <c r="BE280" s="3">
        <v>828</v>
      </c>
      <c r="BF280" s="3">
        <v>1333</v>
      </c>
      <c r="BG280" s="3">
        <v>1118</v>
      </c>
      <c r="BH280" s="3">
        <v>1333</v>
      </c>
      <c r="BI280" s="3">
        <v>248</v>
      </c>
      <c r="BJ280" s="3">
        <v>1333</v>
      </c>
      <c r="BK280" s="3">
        <v>290</v>
      </c>
      <c r="BL280" s="3">
        <v>1524</v>
      </c>
      <c r="BM280" s="3">
        <v>331</v>
      </c>
      <c r="BN280" s="3">
        <v>1524</v>
      </c>
      <c r="BO280" s="3">
        <v>538</v>
      </c>
      <c r="BP280" s="3">
        <v>1548</v>
      </c>
      <c r="BQ280" s="3">
        <v>662</v>
      </c>
      <c r="BR280" s="3">
        <v>1548</v>
      </c>
      <c r="BS280" s="3">
        <v>248</v>
      </c>
      <c r="BT280" s="3">
        <v>1358</v>
      </c>
      <c r="BU280" s="3">
        <v>2608</v>
      </c>
      <c r="BV280" s="3">
        <v>1474</v>
      </c>
      <c r="BW280" s="3">
        <v>3395</v>
      </c>
      <c r="BX280" s="3">
        <v>1718</v>
      </c>
      <c r="BY280" s="3">
        <v>1076</v>
      </c>
      <c r="BZ280" s="3">
        <v>580</v>
      </c>
      <c r="CA280" s="3">
        <v>207</v>
      </c>
      <c r="CB280" s="3">
        <v>874</v>
      </c>
      <c r="CC280" s="3">
        <v>911</v>
      </c>
      <c r="CD280" s="3"/>
      <c r="CE280" s="3"/>
      <c r="CF280" s="3">
        <v>869</v>
      </c>
      <c r="CG280" s="3">
        <v>1035</v>
      </c>
      <c r="CH280" s="3"/>
      <c r="CI280" s="3"/>
      <c r="CJ280" s="3"/>
      <c r="CK280" s="3"/>
      <c r="CL280" s="3"/>
      <c r="CM280" s="3"/>
      <c r="CN280" s="3">
        <v>1039</v>
      </c>
      <c r="CO280" s="3">
        <v>166</v>
      </c>
      <c r="CP280" s="3"/>
      <c r="CQ280" s="3"/>
      <c r="CR280" s="3">
        <v>994</v>
      </c>
      <c r="CS280" s="3">
        <v>497</v>
      </c>
      <c r="CT280" s="3"/>
      <c r="CU280" s="3"/>
      <c r="CV280" s="3"/>
      <c r="CW280" s="3"/>
      <c r="CX280" s="3">
        <v>998</v>
      </c>
      <c r="CY280" s="3">
        <v>207</v>
      </c>
      <c r="CZ280" s="3">
        <v>994</v>
      </c>
      <c r="DA280" s="3">
        <v>248</v>
      </c>
      <c r="DB280" s="3">
        <v>994</v>
      </c>
      <c r="DC280" s="3">
        <v>745</v>
      </c>
      <c r="DD280" s="3"/>
      <c r="DE280" s="3"/>
      <c r="DF280" s="3"/>
      <c r="DG280" s="3"/>
      <c r="DH280" s="3"/>
      <c r="DI280" s="3"/>
      <c r="DJ280" s="3">
        <v>932</v>
      </c>
      <c r="DK280" s="3">
        <v>207</v>
      </c>
      <c r="DL280" s="3"/>
      <c r="DM280" s="3"/>
      <c r="DN280" s="3"/>
      <c r="DO280" s="3"/>
      <c r="DP280" s="3">
        <v>621</v>
      </c>
      <c r="DQ280" s="3">
        <v>994</v>
      </c>
      <c r="DR280" s="3"/>
      <c r="DS280" s="3"/>
      <c r="DT280" s="3"/>
      <c r="DU280" s="3"/>
      <c r="DV280" s="3"/>
      <c r="DW280" s="3"/>
      <c r="DX280" s="3">
        <v>737</v>
      </c>
      <c r="DY280" s="3">
        <v>83</v>
      </c>
      <c r="DZ280" s="3"/>
      <c r="EA280" s="3"/>
      <c r="EB280" s="3">
        <v>737</v>
      </c>
      <c r="EC280" s="3">
        <v>331</v>
      </c>
      <c r="ED280" s="3"/>
      <c r="EE280" s="3"/>
      <c r="EF280" s="3"/>
      <c r="EG280" s="3"/>
      <c r="EH280" s="3"/>
      <c r="EI280" s="3"/>
      <c r="EJ280" s="3"/>
      <c r="EK280" s="3"/>
      <c r="EL280" s="3">
        <v>331</v>
      </c>
      <c r="EM280" s="3">
        <v>41</v>
      </c>
      <c r="EN280" s="3">
        <v>331</v>
      </c>
      <c r="EO280" s="3">
        <v>124</v>
      </c>
      <c r="EP280" s="3"/>
      <c r="EQ280" s="3"/>
      <c r="ER280" s="3"/>
      <c r="ES280" s="3"/>
      <c r="ET280" s="3">
        <v>364</v>
      </c>
      <c r="EU280" s="3">
        <v>83</v>
      </c>
      <c r="EV280" s="3">
        <v>344</v>
      </c>
      <c r="EW280" s="3">
        <v>41</v>
      </c>
      <c r="EX280" s="3">
        <v>344</v>
      </c>
      <c r="EY280" s="3">
        <v>83</v>
      </c>
      <c r="EZ280" s="3">
        <v>344</v>
      </c>
      <c r="FA280" s="3">
        <v>83</v>
      </c>
      <c r="FB280" s="3"/>
      <c r="FC280" s="3"/>
      <c r="FD280" s="3">
        <v>344</v>
      </c>
      <c r="FE280" s="3">
        <v>207</v>
      </c>
      <c r="FF280" s="3"/>
      <c r="FG280" s="3"/>
      <c r="FH280" s="3">
        <v>157</v>
      </c>
      <c r="FI280" s="3">
        <v>41</v>
      </c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>
        <v>41</v>
      </c>
      <c r="FY280" s="3">
        <v>41</v>
      </c>
      <c r="FZ280" s="3"/>
      <c r="GA280" s="3"/>
      <c r="GB280" s="3">
        <v>41</v>
      </c>
      <c r="GC280" s="3">
        <v>41</v>
      </c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>
        <v>29</v>
      </c>
      <c r="GQ280" s="3">
        <v>41</v>
      </c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>
        <v>53489</v>
      </c>
      <c r="KA280" s="3">
        <v>44916</v>
      </c>
    </row>
    <row r="281" spans="1:287" x14ac:dyDescent="0.3">
      <c r="A281" s="6" t="s">
        <v>10</v>
      </c>
      <c r="B281" s="3">
        <v>47197</v>
      </c>
      <c r="C281" s="3">
        <v>8529</v>
      </c>
      <c r="D281" s="3">
        <v>57962</v>
      </c>
      <c r="E281" s="3">
        <v>14490</v>
      </c>
      <c r="F281" s="3">
        <v>57962</v>
      </c>
      <c r="G281" s="3">
        <v>13704</v>
      </c>
      <c r="H281" s="3">
        <v>54650</v>
      </c>
      <c r="I281" s="3">
        <v>30057</v>
      </c>
      <c r="J281" s="3">
        <v>47197</v>
      </c>
      <c r="K281" s="3">
        <v>7949</v>
      </c>
      <c r="L281" s="3">
        <v>69554</v>
      </c>
      <c r="M281" s="3">
        <v>10350</v>
      </c>
      <c r="N281" s="3">
        <v>39745</v>
      </c>
      <c r="O281" s="3">
        <v>5796</v>
      </c>
      <c r="P281" s="3">
        <v>57962</v>
      </c>
      <c r="Q281" s="3">
        <v>9025</v>
      </c>
      <c r="R281" s="3">
        <v>57962</v>
      </c>
      <c r="S281" s="3">
        <v>15277</v>
      </c>
      <c r="T281" s="3">
        <v>17389</v>
      </c>
      <c r="U281" s="3">
        <v>14739</v>
      </c>
      <c r="V281" s="3">
        <v>55064</v>
      </c>
      <c r="W281" s="3">
        <v>9274</v>
      </c>
      <c r="X281" s="3">
        <v>127893</v>
      </c>
      <c r="Y281" s="3">
        <v>30347</v>
      </c>
      <c r="Z281" s="3">
        <v>49682</v>
      </c>
      <c r="AA281" s="3">
        <v>19376</v>
      </c>
      <c r="AB281" s="3">
        <v>8694</v>
      </c>
      <c r="AC281" s="3">
        <v>17306</v>
      </c>
      <c r="AD281" s="3">
        <v>31465</v>
      </c>
      <c r="AE281" s="3">
        <v>5920</v>
      </c>
      <c r="AF281" s="3">
        <v>52166</v>
      </c>
      <c r="AG281" s="3">
        <v>7038</v>
      </c>
      <c r="AH281" s="3">
        <v>50924</v>
      </c>
      <c r="AI281" s="3">
        <v>30885</v>
      </c>
      <c r="AJ281" s="3">
        <v>42436</v>
      </c>
      <c r="AK281" s="3">
        <v>6459</v>
      </c>
      <c r="AL281" s="3">
        <v>46452</v>
      </c>
      <c r="AM281" s="3">
        <v>8777</v>
      </c>
      <c r="AN281" s="3">
        <v>57092</v>
      </c>
      <c r="AO281" s="3">
        <v>6376</v>
      </c>
      <c r="AP281" s="3">
        <v>48936</v>
      </c>
      <c r="AQ281" s="3">
        <v>7990</v>
      </c>
      <c r="AR281" s="3">
        <v>48936</v>
      </c>
      <c r="AS281" s="3">
        <v>6955</v>
      </c>
      <c r="AT281" s="3">
        <v>48936</v>
      </c>
      <c r="AU281" s="3">
        <v>6955</v>
      </c>
      <c r="AV281" s="3">
        <v>50178</v>
      </c>
      <c r="AW281" s="3">
        <v>16354</v>
      </c>
      <c r="AX281" s="3">
        <v>76162</v>
      </c>
      <c r="AY281" s="3">
        <v>14201</v>
      </c>
      <c r="AZ281" s="3">
        <v>6624</v>
      </c>
      <c r="BA281" s="3">
        <v>19334</v>
      </c>
      <c r="BB281" s="3">
        <v>39000</v>
      </c>
      <c r="BC281" s="3">
        <v>8197</v>
      </c>
      <c r="BD281" s="3">
        <v>36019</v>
      </c>
      <c r="BE281" s="3">
        <v>8032</v>
      </c>
      <c r="BF281" s="3">
        <v>14159</v>
      </c>
      <c r="BG281" s="3">
        <v>8694</v>
      </c>
      <c r="BH281" s="3">
        <v>30844</v>
      </c>
      <c r="BI281" s="3">
        <v>16933</v>
      </c>
      <c r="BJ281" s="3">
        <v>34984</v>
      </c>
      <c r="BK281" s="3">
        <v>20825</v>
      </c>
      <c r="BL281" s="3">
        <v>9191</v>
      </c>
      <c r="BM281" s="3">
        <v>3892</v>
      </c>
      <c r="BN281" s="3">
        <v>34984</v>
      </c>
      <c r="BO281" s="3">
        <v>6252</v>
      </c>
      <c r="BP281" s="3">
        <v>4140</v>
      </c>
      <c r="BQ281" s="3">
        <v>2774</v>
      </c>
      <c r="BR281" s="3">
        <v>67691</v>
      </c>
      <c r="BS281" s="3">
        <v>4803</v>
      </c>
      <c r="BT281" s="3">
        <v>31051</v>
      </c>
      <c r="BU281" s="3">
        <v>5424</v>
      </c>
      <c r="BV281" s="3">
        <v>37261</v>
      </c>
      <c r="BW281" s="3">
        <v>14118</v>
      </c>
      <c r="BX281" s="3">
        <v>77896</v>
      </c>
      <c r="BY281" s="3">
        <v>2608</v>
      </c>
      <c r="BZ281" s="3">
        <v>14904</v>
      </c>
      <c r="CA281" s="3">
        <v>1822</v>
      </c>
      <c r="CB281" s="3">
        <v>1822</v>
      </c>
      <c r="CC281" s="3">
        <v>3975</v>
      </c>
      <c r="CD281" s="3">
        <v>1656</v>
      </c>
      <c r="CE281" s="3">
        <v>6583</v>
      </c>
      <c r="CF281" s="3">
        <v>2484</v>
      </c>
      <c r="CG281" s="3">
        <v>7618</v>
      </c>
      <c r="CH281" s="3">
        <v>22183</v>
      </c>
      <c r="CI281" s="3">
        <v>8611</v>
      </c>
      <c r="CJ281" s="3">
        <v>21943</v>
      </c>
      <c r="CK281" s="3">
        <v>5092</v>
      </c>
      <c r="CL281" s="3">
        <v>1449</v>
      </c>
      <c r="CM281" s="3">
        <v>3685</v>
      </c>
      <c r="CN281" s="3">
        <v>5175</v>
      </c>
      <c r="CO281" s="3">
        <v>1490</v>
      </c>
      <c r="CP281" s="3">
        <v>15236</v>
      </c>
      <c r="CQ281" s="3">
        <v>4761</v>
      </c>
      <c r="CR281" s="3">
        <v>17803</v>
      </c>
      <c r="CS281" s="3">
        <v>3229</v>
      </c>
      <c r="CT281" s="3">
        <v>1449</v>
      </c>
      <c r="CU281" s="3">
        <v>2236</v>
      </c>
      <c r="CV281" s="3">
        <v>1159</v>
      </c>
      <c r="CW281" s="3">
        <v>2939</v>
      </c>
      <c r="CX281" s="3">
        <v>42859</v>
      </c>
      <c r="CY281" s="3">
        <v>2650</v>
      </c>
      <c r="CZ281" s="3">
        <v>12420</v>
      </c>
      <c r="DA281" s="3">
        <v>4678</v>
      </c>
      <c r="DB281" s="3">
        <v>12627</v>
      </c>
      <c r="DC281" s="3">
        <v>2401</v>
      </c>
      <c r="DD281" s="3">
        <v>828</v>
      </c>
      <c r="DE281" s="3">
        <v>3229</v>
      </c>
      <c r="DF281" s="3">
        <v>828</v>
      </c>
      <c r="DG281" s="3">
        <v>2153</v>
      </c>
      <c r="DH281" s="3">
        <v>2318</v>
      </c>
      <c r="DI281" s="3">
        <v>1449</v>
      </c>
      <c r="DJ281" s="3">
        <v>1615</v>
      </c>
      <c r="DK281" s="3">
        <v>3271</v>
      </c>
      <c r="DL281" s="3">
        <v>662</v>
      </c>
      <c r="DM281" s="3">
        <v>3395</v>
      </c>
      <c r="DN281" s="3">
        <v>828</v>
      </c>
      <c r="DO281" s="3">
        <v>4016</v>
      </c>
      <c r="DP281" s="3">
        <v>2981</v>
      </c>
      <c r="DQ281" s="3">
        <v>2608</v>
      </c>
      <c r="DR281" s="3">
        <v>994</v>
      </c>
      <c r="DS281" s="3">
        <v>4223</v>
      </c>
      <c r="DT281" s="3">
        <v>1035</v>
      </c>
      <c r="DU281" s="3">
        <v>3354</v>
      </c>
      <c r="DV281" s="3">
        <v>1035</v>
      </c>
      <c r="DW281" s="3">
        <v>2608</v>
      </c>
      <c r="DX281" s="3">
        <v>18482</v>
      </c>
      <c r="DY281" s="3">
        <v>2277</v>
      </c>
      <c r="DZ281" s="3">
        <v>497</v>
      </c>
      <c r="EA281" s="3">
        <v>1490</v>
      </c>
      <c r="EB281" s="3">
        <v>414</v>
      </c>
      <c r="EC281" s="3">
        <v>4223</v>
      </c>
      <c r="ED281" s="3">
        <v>331</v>
      </c>
      <c r="EE281" s="3">
        <v>4347</v>
      </c>
      <c r="EF281" s="3">
        <v>1325</v>
      </c>
      <c r="EG281" s="3">
        <v>1408</v>
      </c>
      <c r="EH281" s="3">
        <v>1449</v>
      </c>
      <c r="EI281" s="3">
        <v>2650</v>
      </c>
      <c r="EJ281" s="3">
        <v>1159</v>
      </c>
      <c r="EK281" s="3">
        <v>994</v>
      </c>
      <c r="EL281" s="3">
        <v>828</v>
      </c>
      <c r="EM281" s="3">
        <v>2236</v>
      </c>
      <c r="EN281" s="3">
        <v>1035</v>
      </c>
      <c r="EO281" s="3">
        <v>1946</v>
      </c>
      <c r="EP281" s="3">
        <v>1449</v>
      </c>
      <c r="EQ281" s="3">
        <v>2153</v>
      </c>
      <c r="ER281" s="3">
        <v>1035</v>
      </c>
      <c r="ES281" s="3">
        <v>4513</v>
      </c>
      <c r="ET281" s="3">
        <v>1035</v>
      </c>
      <c r="EU281" s="3">
        <v>1863</v>
      </c>
      <c r="EV281" s="3">
        <v>1242</v>
      </c>
      <c r="EW281" s="3">
        <v>1408</v>
      </c>
      <c r="EX281" s="3">
        <v>8810</v>
      </c>
      <c r="EY281" s="3">
        <v>952</v>
      </c>
      <c r="EZ281" s="3">
        <v>621</v>
      </c>
      <c r="FA281" s="3">
        <v>2567</v>
      </c>
      <c r="FB281" s="3">
        <v>331</v>
      </c>
      <c r="FC281" s="3">
        <v>2070</v>
      </c>
      <c r="FD281" s="3">
        <v>414</v>
      </c>
      <c r="FE281" s="3">
        <v>1822</v>
      </c>
      <c r="FF281" s="3">
        <v>414</v>
      </c>
      <c r="FG281" s="3">
        <v>3809</v>
      </c>
      <c r="FH281" s="3">
        <v>83</v>
      </c>
      <c r="FI281" s="3">
        <v>248</v>
      </c>
      <c r="FJ281" s="3">
        <v>331</v>
      </c>
      <c r="FK281" s="3">
        <v>1449</v>
      </c>
      <c r="FL281" s="3">
        <v>414</v>
      </c>
      <c r="FM281" s="3">
        <v>1615</v>
      </c>
      <c r="FN281" s="3">
        <v>414</v>
      </c>
      <c r="FO281" s="3">
        <v>1283</v>
      </c>
      <c r="FP281" s="3">
        <v>994</v>
      </c>
      <c r="FQ281" s="3">
        <v>1325</v>
      </c>
      <c r="FR281" s="3">
        <v>1242</v>
      </c>
      <c r="FS281" s="3">
        <v>1904</v>
      </c>
      <c r="FT281" s="3">
        <v>994</v>
      </c>
      <c r="FU281" s="3">
        <v>2318</v>
      </c>
      <c r="FV281" s="3">
        <v>497</v>
      </c>
      <c r="FW281" s="3">
        <v>1904</v>
      </c>
      <c r="FX281" s="3">
        <v>7303</v>
      </c>
      <c r="FY281" s="3">
        <v>869</v>
      </c>
      <c r="FZ281" s="3">
        <v>166</v>
      </c>
      <c r="GA281" s="3">
        <v>1573</v>
      </c>
      <c r="GB281" s="3">
        <v>166</v>
      </c>
      <c r="GC281" s="3">
        <v>787</v>
      </c>
      <c r="GD281" s="3">
        <v>124</v>
      </c>
      <c r="GE281" s="3">
        <v>497</v>
      </c>
      <c r="GF281" s="3">
        <v>124</v>
      </c>
      <c r="GG281" s="3">
        <v>538</v>
      </c>
      <c r="GH281" s="3">
        <v>124</v>
      </c>
      <c r="GI281" s="3">
        <v>745</v>
      </c>
      <c r="GJ281" s="3">
        <v>124</v>
      </c>
      <c r="GK281" s="3">
        <v>1490</v>
      </c>
      <c r="GL281" s="3">
        <v>124</v>
      </c>
      <c r="GM281" s="3">
        <v>331</v>
      </c>
      <c r="GN281" s="3">
        <v>248</v>
      </c>
      <c r="GO281" s="3">
        <v>1035</v>
      </c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>
        <v>1969076</v>
      </c>
      <c r="KA281" s="3">
        <v>600730</v>
      </c>
    </row>
    <row r="282" spans="1:287" x14ac:dyDescent="0.3">
      <c r="A282" s="6" t="s">
        <v>11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>
        <v>6210</v>
      </c>
      <c r="Y282" s="3">
        <v>952</v>
      </c>
      <c r="Z282" s="3">
        <v>17364</v>
      </c>
      <c r="AA282" s="3">
        <v>2525</v>
      </c>
      <c r="AB282" s="3">
        <v>12677</v>
      </c>
      <c r="AC282" s="3">
        <v>4761</v>
      </c>
      <c r="AD282" s="3">
        <v>13513</v>
      </c>
      <c r="AE282" s="3">
        <v>3188</v>
      </c>
      <c r="AF282" s="3">
        <v>13513</v>
      </c>
      <c r="AG282" s="3">
        <v>3966</v>
      </c>
      <c r="AH282" s="3">
        <v>13066</v>
      </c>
      <c r="AI282" s="3">
        <v>6343</v>
      </c>
      <c r="AJ282" s="3">
        <v>6533</v>
      </c>
      <c r="AK282" s="3">
        <v>3060</v>
      </c>
      <c r="AL282" s="3">
        <v>6897</v>
      </c>
      <c r="AM282" s="3">
        <v>2401</v>
      </c>
      <c r="AN282" s="3">
        <v>6475</v>
      </c>
      <c r="AO282" s="3">
        <v>83</v>
      </c>
      <c r="AP282" s="3">
        <v>6475</v>
      </c>
      <c r="AQ282" s="3">
        <v>1283</v>
      </c>
      <c r="AR282" s="3">
        <v>6475</v>
      </c>
      <c r="AS282" s="3">
        <v>580</v>
      </c>
      <c r="AT282" s="3">
        <v>232</v>
      </c>
      <c r="AU282" s="3">
        <v>1987</v>
      </c>
      <c r="AV282" s="3">
        <v>4927</v>
      </c>
      <c r="AW282" s="3">
        <v>1648</v>
      </c>
      <c r="AX282" s="3">
        <v>13439</v>
      </c>
      <c r="AY282" s="3">
        <v>787</v>
      </c>
      <c r="AZ282" s="3"/>
      <c r="BA282" s="3"/>
      <c r="BB282" s="3">
        <v>2219</v>
      </c>
      <c r="BC282" s="3">
        <v>7245</v>
      </c>
      <c r="BD282" s="3">
        <v>936</v>
      </c>
      <c r="BE282" s="3">
        <v>621</v>
      </c>
      <c r="BF282" s="3">
        <v>10516</v>
      </c>
      <c r="BG282" s="3">
        <v>3478</v>
      </c>
      <c r="BH282" s="3">
        <v>7196</v>
      </c>
      <c r="BI282" s="3">
        <v>5920</v>
      </c>
      <c r="BJ282" s="3">
        <v>7196</v>
      </c>
      <c r="BK282" s="3">
        <v>6086</v>
      </c>
      <c r="BL282" s="3">
        <v>8827</v>
      </c>
      <c r="BM282" s="3">
        <v>3271</v>
      </c>
      <c r="BN282" s="3">
        <v>9075</v>
      </c>
      <c r="BO282" s="3">
        <v>1697</v>
      </c>
      <c r="BP282" s="3">
        <v>8396</v>
      </c>
      <c r="BQ282" s="3">
        <v>1366</v>
      </c>
      <c r="BR282" s="3">
        <v>12536</v>
      </c>
      <c r="BS282" s="3">
        <v>5258</v>
      </c>
      <c r="BT282" s="3">
        <v>12851</v>
      </c>
      <c r="BU282" s="3">
        <v>6541</v>
      </c>
      <c r="BV282" s="3">
        <v>5573</v>
      </c>
      <c r="BW282" s="3">
        <v>1159</v>
      </c>
      <c r="BX282" s="3">
        <v>7734</v>
      </c>
      <c r="BY282" s="3">
        <v>1863</v>
      </c>
      <c r="BZ282" s="3">
        <v>4633</v>
      </c>
      <c r="CA282" s="3">
        <v>538</v>
      </c>
      <c r="CB282" s="3">
        <v>4314</v>
      </c>
      <c r="CC282" s="3">
        <v>3022</v>
      </c>
      <c r="CD282" s="3">
        <v>1714</v>
      </c>
      <c r="CE282" s="3">
        <v>2567</v>
      </c>
      <c r="CF282" s="3">
        <v>1134</v>
      </c>
      <c r="CG282" s="3">
        <v>1201</v>
      </c>
      <c r="CH282" s="3">
        <v>3312</v>
      </c>
      <c r="CI282" s="3">
        <v>911</v>
      </c>
      <c r="CJ282" s="3">
        <v>4968</v>
      </c>
      <c r="CK282" s="3">
        <v>1573</v>
      </c>
      <c r="CL282" s="3">
        <v>4968</v>
      </c>
      <c r="CM282" s="3">
        <v>787</v>
      </c>
      <c r="CN282" s="3">
        <v>4074</v>
      </c>
      <c r="CO282" s="3">
        <v>1242</v>
      </c>
      <c r="CP282" s="3">
        <v>2484</v>
      </c>
      <c r="CQ282" s="3">
        <v>911</v>
      </c>
      <c r="CR282" s="3">
        <v>9092</v>
      </c>
      <c r="CS282" s="3">
        <v>994</v>
      </c>
      <c r="CT282" s="3"/>
      <c r="CU282" s="3"/>
      <c r="CV282" s="3"/>
      <c r="CW282" s="3"/>
      <c r="CX282" s="3">
        <v>2310</v>
      </c>
      <c r="CY282" s="3">
        <v>331</v>
      </c>
      <c r="CZ282" s="3">
        <v>3511</v>
      </c>
      <c r="DA282" s="3">
        <v>207</v>
      </c>
      <c r="DB282" s="3">
        <v>3130</v>
      </c>
      <c r="DC282" s="3">
        <v>331</v>
      </c>
      <c r="DD282" s="3">
        <v>2683</v>
      </c>
      <c r="DE282" s="3">
        <v>1242</v>
      </c>
      <c r="DF282" s="3">
        <v>1085</v>
      </c>
      <c r="DG282" s="3">
        <v>166</v>
      </c>
      <c r="DH282" s="3">
        <v>124</v>
      </c>
      <c r="DI282" s="3">
        <v>207</v>
      </c>
      <c r="DJ282" s="3">
        <v>969</v>
      </c>
      <c r="DK282" s="3">
        <v>952</v>
      </c>
      <c r="DL282" s="3">
        <v>1076</v>
      </c>
      <c r="DM282" s="3">
        <v>745</v>
      </c>
      <c r="DN282" s="3"/>
      <c r="DO282" s="3"/>
      <c r="DP282" s="3">
        <v>124</v>
      </c>
      <c r="DQ282" s="3">
        <v>83</v>
      </c>
      <c r="DR282" s="3">
        <v>1093</v>
      </c>
      <c r="DS282" s="3">
        <v>745</v>
      </c>
      <c r="DT282" s="3">
        <v>2289</v>
      </c>
      <c r="DU282" s="3">
        <v>207</v>
      </c>
      <c r="DV282" s="3">
        <v>2012</v>
      </c>
      <c r="DW282" s="3">
        <v>745</v>
      </c>
      <c r="DX282" s="3">
        <v>3751</v>
      </c>
      <c r="DY282" s="3">
        <v>455</v>
      </c>
      <c r="DZ282" s="3">
        <v>41</v>
      </c>
      <c r="EA282" s="3">
        <v>207</v>
      </c>
      <c r="EB282" s="3">
        <v>2989</v>
      </c>
      <c r="EC282" s="3">
        <v>952</v>
      </c>
      <c r="ED282" s="3">
        <v>1254</v>
      </c>
      <c r="EE282" s="3">
        <v>83</v>
      </c>
      <c r="EF282" s="3">
        <v>1205</v>
      </c>
      <c r="EG282" s="3">
        <v>145</v>
      </c>
      <c r="EH282" s="3">
        <v>1060</v>
      </c>
      <c r="EI282" s="3">
        <v>373</v>
      </c>
      <c r="EJ282" s="3">
        <v>41</v>
      </c>
      <c r="EK282" s="3">
        <v>538</v>
      </c>
      <c r="EL282" s="3">
        <v>2393</v>
      </c>
      <c r="EM282" s="3">
        <v>662</v>
      </c>
      <c r="EN282" s="3">
        <v>1205</v>
      </c>
      <c r="EO282" s="3">
        <v>124</v>
      </c>
      <c r="EP282" s="3">
        <v>1213</v>
      </c>
      <c r="EQ282" s="3">
        <v>869</v>
      </c>
      <c r="ER282" s="3"/>
      <c r="ES282" s="3"/>
      <c r="ET282" s="3"/>
      <c r="EU282" s="3"/>
      <c r="EV282" s="3">
        <v>1267</v>
      </c>
      <c r="EW282" s="3">
        <v>124</v>
      </c>
      <c r="EX282" s="3">
        <v>2501</v>
      </c>
      <c r="EY282" s="3">
        <v>621</v>
      </c>
      <c r="EZ282" s="3">
        <v>2327</v>
      </c>
      <c r="FA282" s="3">
        <v>745</v>
      </c>
      <c r="FB282" s="3">
        <v>1010</v>
      </c>
      <c r="FC282" s="3">
        <v>124</v>
      </c>
      <c r="FD282" s="3">
        <v>927</v>
      </c>
      <c r="FE282" s="3">
        <v>373</v>
      </c>
      <c r="FF282" s="3"/>
      <c r="FG282" s="3"/>
      <c r="FH282" s="3">
        <v>1118</v>
      </c>
      <c r="FI282" s="3">
        <v>414</v>
      </c>
      <c r="FJ282" s="3"/>
      <c r="FK282" s="3"/>
      <c r="FL282" s="3">
        <v>460</v>
      </c>
      <c r="FM282" s="3">
        <v>166</v>
      </c>
      <c r="FN282" s="3">
        <v>629</v>
      </c>
      <c r="FO282" s="3">
        <v>41</v>
      </c>
      <c r="FP282" s="3">
        <v>1201</v>
      </c>
      <c r="FQ282" s="3">
        <v>1035</v>
      </c>
      <c r="FR282" s="3">
        <v>559</v>
      </c>
      <c r="FS282" s="3">
        <v>124</v>
      </c>
      <c r="FT282" s="3">
        <v>571</v>
      </c>
      <c r="FU282" s="3">
        <v>41</v>
      </c>
      <c r="FV282" s="3">
        <v>1093</v>
      </c>
      <c r="FW282" s="3">
        <v>869</v>
      </c>
      <c r="FX282" s="3">
        <v>1085</v>
      </c>
      <c r="FY282" s="3">
        <v>290</v>
      </c>
      <c r="FZ282" s="3"/>
      <c r="GA282" s="3"/>
      <c r="GB282" s="3">
        <v>551</v>
      </c>
      <c r="GC282" s="3">
        <v>41</v>
      </c>
      <c r="GD282" s="3">
        <v>497</v>
      </c>
      <c r="GE282" s="3">
        <v>41</v>
      </c>
      <c r="GF282" s="3">
        <v>422</v>
      </c>
      <c r="GG282" s="3">
        <v>124</v>
      </c>
      <c r="GH282" s="3"/>
      <c r="GI282" s="3"/>
      <c r="GJ282" s="3">
        <v>385</v>
      </c>
      <c r="GK282" s="3">
        <v>207</v>
      </c>
      <c r="GL282" s="3">
        <v>377</v>
      </c>
      <c r="GM282" s="3">
        <v>41</v>
      </c>
      <c r="GN282" s="3"/>
      <c r="GO282" s="3"/>
      <c r="GP282" s="3"/>
      <c r="GQ282" s="3"/>
      <c r="GR282" s="3">
        <v>745</v>
      </c>
      <c r="GS282" s="3">
        <v>124</v>
      </c>
      <c r="GT282" s="3">
        <v>286</v>
      </c>
      <c r="GU282" s="3">
        <v>41</v>
      </c>
      <c r="GV282" s="3"/>
      <c r="GW282" s="3"/>
      <c r="GX282" s="3">
        <v>145</v>
      </c>
      <c r="GY282" s="3">
        <v>83</v>
      </c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>
        <v>315258</v>
      </c>
      <c r="KA282" s="3">
        <v>107853</v>
      </c>
    </row>
    <row r="283" spans="1:287" x14ac:dyDescent="0.3">
      <c r="A283" s="6" t="s">
        <v>12</v>
      </c>
      <c r="B283" s="3">
        <v>4140</v>
      </c>
      <c r="C283" s="3">
        <v>1242</v>
      </c>
      <c r="D283" s="3">
        <v>3312</v>
      </c>
      <c r="E283" s="3">
        <v>2318</v>
      </c>
      <c r="F283" s="3">
        <v>3312</v>
      </c>
      <c r="G283" s="3">
        <v>4596</v>
      </c>
      <c r="H283" s="3"/>
      <c r="I283" s="3"/>
      <c r="J283" s="3">
        <v>1822</v>
      </c>
      <c r="K283" s="3">
        <v>1780</v>
      </c>
      <c r="L283" s="3">
        <v>2484</v>
      </c>
      <c r="M283" s="3">
        <v>3146</v>
      </c>
      <c r="N283" s="3">
        <v>5796</v>
      </c>
      <c r="O283" s="3">
        <v>3064</v>
      </c>
      <c r="P283" s="3"/>
      <c r="Q283" s="3"/>
      <c r="R283" s="3">
        <v>1656</v>
      </c>
      <c r="S283" s="3">
        <v>3064</v>
      </c>
      <c r="T283" s="3">
        <v>3312</v>
      </c>
      <c r="U283" s="3">
        <v>2318</v>
      </c>
      <c r="V283" s="3">
        <v>7452</v>
      </c>
      <c r="W283" s="3">
        <v>5713</v>
      </c>
      <c r="X283" s="3">
        <v>5962</v>
      </c>
      <c r="Y283" s="3">
        <v>7411</v>
      </c>
      <c r="Z283" s="3">
        <v>2484</v>
      </c>
      <c r="AA283" s="3">
        <v>1863</v>
      </c>
      <c r="AB283" s="3">
        <v>3312</v>
      </c>
      <c r="AC283" s="3">
        <v>1615</v>
      </c>
      <c r="AD283" s="3">
        <v>2318</v>
      </c>
      <c r="AE283" s="3">
        <v>2070</v>
      </c>
      <c r="AF283" s="3">
        <v>8860</v>
      </c>
      <c r="AG283" s="3">
        <v>3188</v>
      </c>
      <c r="AH283" s="3">
        <v>1656</v>
      </c>
      <c r="AI283" s="3">
        <v>1449</v>
      </c>
      <c r="AJ283" s="3">
        <v>2484</v>
      </c>
      <c r="AK283" s="3">
        <v>1201</v>
      </c>
      <c r="AL283" s="3">
        <v>2898</v>
      </c>
      <c r="AM283" s="3">
        <v>2236</v>
      </c>
      <c r="AN283" s="3">
        <v>4637</v>
      </c>
      <c r="AO283" s="3">
        <v>4347</v>
      </c>
      <c r="AP283" s="3">
        <v>3312</v>
      </c>
      <c r="AQ283" s="3">
        <v>3395</v>
      </c>
      <c r="AR283" s="3"/>
      <c r="AS283" s="3"/>
      <c r="AT283" s="3">
        <v>2484</v>
      </c>
      <c r="AU283" s="3">
        <v>2857</v>
      </c>
      <c r="AV283" s="3">
        <v>8280</v>
      </c>
      <c r="AW283" s="3">
        <v>5134</v>
      </c>
      <c r="AX283" s="3">
        <v>11096</v>
      </c>
      <c r="AY283" s="3">
        <v>8529</v>
      </c>
      <c r="AZ283" s="3"/>
      <c r="BA283" s="3"/>
      <c r="BB283" s="3">
        <v>1490</v>
      </c>
      <c r="BC283" s="3">
        <v>1325</v>
      </c>
      <c r="BD283" s="3">
        <v>0</v>
      </c>
      <c r="BE283" s="3">
        <v>704</v>
      </c>
      <c r="BF283" s="3">
        <v>0</v>
      </c>
      <c r="BG283" s="3">
        <v>3105</v>
      </c>
      <c r="BH283" s="3">
        <v>3312</v>
      </c>
      <c r="BI283" s="3">
        <v>4182</v>
      </c>
      <c r="BJ283" s="3">
        <v>2484</v>
      </c>
      <c r="BK283" s="3">
        <v>1739</v>
      </c>
      <c r="BL283" s="3">
        <v>2484</v>
      </c>
      <c r="BM283" s="3">
        <v>7038</v>
      </c>
      <c r="BN283" s="3">
        <v>8694</v>
      </c>
      <c r="BO283" s="3">
        <v>8653</v>
      </c>
      <c r="BP283" s="3">
        <v>3312</v>
      </c>
      <c r="BQ283" s="3">
        <v>3768</v>
      </c>
      <c r="BR283" s="3">
        <v>3312</v>
      </c>
      <c r="BS283" s="3">
        <v>6293</v>
      </c>
      <c r="BT283" s="3">
        <v>4968</v>
      </c>
      <c r="BU283" s="3">
        <v>3975</v>
      </c>
      <c r="BV283" s="3">
        <v>9936</v>
      </c>
      <c r="BW283" s="3">
        <v>6293</v>
      </c>
      <c r="BX283" s="3">
        <v>4968</v>
      </c>
      <c r="BY283" s="3">
        <v>7411</v>
      </c>
      <c r="BZ283" s="3"/>
      <c r="CA283" s="3"/>
      <c r="CB283" s="3">
        <v>1656</v>
      </c>
      <c r="CC283" s="3">
        <v>3436</v>
      </c>
      <c r="CD283" s="3">
        <v>4968</v>
      </c>
      <c r="CE283" s="3">
        <v>2443</v>
      </c>
      <c r="CF283" s="3">
        <v>3312</v>
      </c>
      <c r="CG283" s="3">
        <v>1697</v>
      </c>
      <c r="CH283" s="3">
        <v>1656</v>
      </c>
      <c r="CI283" s="3">
        <v>373</v>
      </c>
      <c r="CJ283" s="3"/>
      <c r="CK283" s="3"/>
      <c r="CL283" s="3">
        <v>828</v>
      </c>
      <c r="CM283" s="3">
        <v>124</v>
      </c>
      <c r="CN283" s="3"/>
      <c r="CO283" s="3"/>
      <c r="CP283" s="3">
        <v>1656</v>
      </c>
      <c r="CQ283" s="3">
        <v>2111</v>
      </c>
      <c r="CR283" s="3"/>
      <c r="CS283" s="3"/>
      <c r="CT283" s="3"/>
      <c r="CU283" s="3"/>
      <c r="CV283" s="3">
        <v>2070</v>
      </c>
      <c r="CW283" s="3">
        <v>911</v>
      </c>
      <c r="CX283" s="3">
        <v>1656</v>
      </c>
      <c r="CY283" s="3">
        <v>2070</v>
      </c>
      <c r="CZ283" s="3"/>
      <c r="DA283" s="3"/>
      <c r="DB283" s="3">
        <v>2236</v>
      </c>
      <c r="DC283" s="3">
        <v>1449</v>
      </c>
      <c r="DD283" s="3">
        <v>1242</v>
      </c>
      <c r="DE283" s="3">
        <v>1283</v>
      </c>
      <c r="DF283" s="3">
        <v>2484</v>
      </c>
      <c r="DG283" s="3">
        <v>2111</v>
      </c>
      <c r="DH283" s="3"/>
      <c r="DI283" s="3"/>
      <c r="DJ283" s="3"/>
      <c r="DK283" s="3"/>
      <c r="DL283" s="3">
        <v>745</v>
      </c>
      <c r="DM283" s="3">
        <v>1366</v>
      </c>
      <c r="DN283" s="3">
        <v>1656</v>
      </c>
      <c r="DO283" s="3">
        <v>1283</v>
      </c>
      <c r="DP283" s="3"/>
      <c r="DQ283" s="3"/>
      <c r="DR283" s="3">
        <v>828</v>
      </c>
      <c r="DS283" s="3">
        <v>1739</v>
      </c>
      <c r="DT283" s="3">
        <v>828</v>
      </c>
      <c r="DU283" s="3">
        <v>455</v>
      </c>
      <c r="DV283" s="3">
        <v>994</v>
      </c>
      <c r="DW283" s="3">
        <v>83</v>
      </c>
      <c r="DX283" s="3">
        <v>3809</v>
      </c>
      <c r="DY283" s="3">
        <v>2194</v>
      </c>
      <c r="DZ283" s="3"/>
      <c r="EA283" s="3"/>
      <c r="EB283" s="3">
        <v>414</v>
      </c>
      <c r="EC283" s="3">
        <v>828</v>
      </c>
      <c r="ED283" s="3"/>
      <c r="EE283" s="3"/>
      <c r="EF283" s="3">
        <v>1656</v>
      </c>
      <c r="EG283" s="3">
        <v>1118</v>
      </c>
      <c r="EH283" s="3"/>
      <c r="EI283" s="3"/>
      <c r="EJ283" s="3">
        <v>580</v>
      </c>
      <c r="EK283" s="3">
        <v>1987</v>
      </c>
      <c r="EL283" s="3">
        <v>869</v>
      </c>
      <c r="EM283" s="3">
        <v>869</v>
      </c>
      <c r="EN283" s="3">
        <v>1325</v>
      </c>
      <c r="EO283" s="3">
        <v>580</v>
      </c>
      <c r="EP283" s="3">
        <v>1325</v>
      </c>
      <c r="EQ283" s="3">
        <v>3436</v>
      </c>
      <c r="ER283" s="3">
        <v>662</v>
      </c>
      <c r="ES283" s="3">
        <v>1615</v>
      </c>
      <c r="ET283" s="3">
        <v>373</v>
      </c>
      <c r="EU283" s="3">
        <v>621</v>
      </c>
      <c r="EV283" s="3">
        <v>1987</v>
      </c>
      <c r="EW283" s="3">
        <v>1490</v>
      </c>
      <c r="EX283" s="3">
        <v>1325</v>
      </c>
      <c r="EY283" s="3">
        <v>1283</v>
      </c>
      <c r="EZ283" s="3">
        <v>83</v>
      </c>
      <c r="FA283" s="3">
        <v>248</v>
      </c>
      <c r="FB283" s="3">
        <v>166</v>
      </c>
      <c r="FC283" s="3">
        <v>1449</v>
      </c>
      <c r="FD283" s="3">
        <v>41</v>
      </c>
      <c r="FE283" s="3">
        <v>869</v>
      </c>
      <c r="FF283" s="3"/>
      <c r="FG283" s="3"/>
      <c r="FH283" s="3"/>
      <c r="FI283" s="3"/>
      <c r="FJ283" s="3"/>
      <c r="FK283" s="3"/>
      <c r="FL283" s="3"/>
      <c r="FM283" s="3"/>
      <c r="FN283" s="3">
        <v>83</v>
      </c>
      <c r="FO283" s="3">
        <v>745</v>
      </c>
      <c r="FP283" s="3">
        <v>83</v>
      </c>
      <c r="FQ283" s="3">
        <v>414</v>
      </c>
      <c r="FR283" s="3"/>
      <c r="FS283" s="3"/>
      <c r="FT283" s="3"/>
      <c r="FU283" s="3"/>
      <c r="FV283" s="3"/>
      <c r="FW283" s="3"/>
      <c r="FX283" s="3">
        <v>828</v>
      </c>
      <c r="FY283" s="3">
        <v>704</v>
      </c>
      <c r="FZ283" s="3"/>
      <c r="GA283" s="3"/>
      <c r="GB283" s="3"/>
      <c r="GC283" s="3"/>
      <c r="GD283" s="3">
        <v>166</v>
      </c>
      <c r="GE283" s="3">
        <v>207</v>
      </c>
      <c r="GF283" s="3">
        <v>207</v>
      </c>
      <c r="GG283" s="3">
        <v>166</v>
      </c>
      <c r="GH283" s="3"/>
      <c r="GI283" s="3"/>
      <c r="GJ283" s="3">
        <v>83</v>
      </c>
      <c r="GK283" s="3">
        <v>83</v>
      </c>
      <c r="GL283" s="3">
        <v>83</v>
      </c>
      <c r="GM283" s="3">
        <v>248</v>
      </c>
      <c r="GN283" s="3"/>
      <c r="GO283" s="3"/>
      <c r="GP283" s="3">
        <v>83</v>
      </c>
      <c r="GQ283" s="3">
        <v>124</v>
      </c>
      <c r="GR283" s="3">
        <v>83</v>
      </c>
      <c r="GS283" s="3">
        <v>41</v>
      </c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>
        <v>183158</v>
      </c>
      <c r="KA283" s="3">
        <v>171275</v>
      </c>
    </row>
    <row r="284" spans="1:287" x14ac:dyDescent="0.3">
      <c r="A284" s="5" t="s">
        <v>60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>
        <v>0</v>
      </c>
      <c r="BE284" s="3">
        <v>6057</v>
      </c>
      <c r="BF284" s="3">
        <v>0</v>
      </c>
      <c r="BG284" s="3">
        <v>6706</v>
      </c>
      <c r="BH284" s="3">
        <v>3345</v>
      </c>
      <c r="BI284" s="3">
        <v>20515</v>
      </c>
      <c r="BJ284" s="3">
        <v>5523</v>
      </c>
      <c r="BK284" s="3">
        <v>18375</v>
      </c>
      <c r="BL284" s="3">
        <v>4372</v>
      </c>
      <c r="BM284" s="3">
        <v>4803</v>
      </c>
      <c r="BN284" s="3">
        <v>8521</v>
      </c>
      <c r="BO284" s="3">
        <v>12673</v>
      </c>
      <c r="BP284" s="3">
        <v>10798</v>
      </c>
      <c r="BQ284" s="3">
        <v>32632</v>
      </c>
      <c r="BR284" s="3">
        <v>18125</v>
      </c>
      <c r="BS284" s="3">
        <v>28451</v>
      </c>
      <c r="BT284" s="3">
        <v>23893</v>
      </c>
      <c r="BU284" s="3">
        <v>20345</v>
      </c>
      <c r="BV284" s="3">
        <v>12188</v>
      </c>
      <c r="BW284" s="3">
        <v>35924</v>
      </c>
      <c r="BX284" s="3">
        <v>112984</v>
      </c>
      <c r="BY284" s="3">
        <v>16238</v>
      </c>
      <c r="BZ284" s="3">
        <v>15758</v>
      </c>
      <c r="CA284" s="3">
        <v>25180</v>
      </c>
      <c r="CB284" s="3">
        <v>21003</v>
      </c>
      <c r="CC284" s="3">
        <v>24923</v>
      </c>
      <c r="CD284" s="3">
        <v>21710</v>
      </c>
      <c r="CE284" s="3">
        <v>27962</v>
      </c>
      <c r="CF284" s="3">
        <v>15472</v>
      </c>
      <c r="CG284" s="3">
        <v>32269</v>
      </c>
      <c r="CH284" s="3">
        <v>22265</v>
      </c>
      <c r="CI284" s="3">
        <v>44485</v>
      </c>
      <c r="CJ284" s="3">
        <v>19355</v>
      </c>
      <c r="CK284" s="3">
        <v>15393</v>
      </c>
      <c r="CL284" s="3">
        <v>37960</v>
      </c>
      <c r="CM284" s="3">
        <v>23670</v>
      </c>
      <c r="CN284" s="3">
        <v>30769</v>
      </c>
      <c r="CO284" s="3">
        <v>22720</v>
      </c>
      <c r="CP284" s="3">
        <v>49218</v>
      </c>
      <c r="CQ284" s="3">
        <v>47119</v>
      </c>
      <c r="CR284" s="3">
        <v>51089</v>
      </c>
      <c r="CS284" s="3">
        <v>54011</v>
      </c>
      <c r="CT284" s="3">
        <v>24960</v>
      </c>
      <c r="CU284" s="3">
        <v>32404</v>
      </c>
      <c r="CV284" s="3">
        <v>28178</v>
      </c>
      <c r="CW284" s="3">
        <v>44162</v>
      </c>
      <c r="CX284" s="3">
        <v>89779</v>
      </c>
      <c r="CY284" s="3">
        <v>39344</v>
      </c>
      <c r="CZ284" s="3">
        <v>55019</v>
      </c>
      <c r="DA284" s="3">
        <v>50406</v>
      </c>
      <c r="DB284" s="3">
        <v>78094</v>
      </c>
      <c r="DC284" s="3">
        <v>62561</v>
      </c>
      <c r="DD284" s="3">
        <v>61270</v>
      </c>
      <c r="DE284" s="3">
        <v>40266</v>
      </c>
      <c r="DF284" s="3">
        <v>48303</v>
      </c>
      <c r="DG284" s="3">
        <v>41550</v>
      </c>
      <c r="DH284" s="3">
        <v>95967</v>
      </c>
      <c r="DI284" s="3">
        <v>51338</v>
      </c>
      <c r="DJ284" s="3">
        <v>121654</v>
      </c>
      <c r="DK284" s="3">
        <v>35236</v>
      </c>
      <c r="DL284" s="3">
        <v>73657</v>
      </c>
      <c r="DM284" s="3">
        <v>44638</v>
      </c>
      <c r="DN284" s="3">
        <v>48907</v>
      </c>
      <c r="DO284" s="3">
        <v>48837</v>
      </c>
      <c r="DP284" s="3">
        <v>89945</v>
      </c>
      <c r="DQ284" s="3">
        <v>36131</v>
      </c>
      <c r="DR284" s="3">
        <v>111051</v>
      </c>
      <c r="DS284" s="3">
        <v>48084</v>
      </c>
      <c r="DT284" s="3">
        <v>35402</v>
      </c>
      <c r="DU284" s="3">
        <v>30711</v>
      </c>
      <c r="DV284" s="3">
        <v>37538</v>
      </c>
      <c r="DW284" s="3">
        <v>62020</v>
      </c>
      <c r="DX284" s="3">
        <v>196147</v>
      </c>
      <c r="DY284" s="3">
        <v>56104</v>
      </c>
      <c r="DZ284" s="3">
        <v>110541</v>
      </c>
      <c r="EA284" s="3">
        <v>59159</v>
      </c>
      <c r="EB284" s="3">
        <v>85386</v>
      </c>
      <c r="EC284" s="3">
        <v>47488</v>
      </c>
      <c r="ED284" s="3">
        <v>14689</v>
      </c>
      <c r="EE284" s="3">
        <v>34156</v>
      </c>
      <c r="EF284" s="3">
        <v>37584</v>
      </c>
      <c r="EG284" s="3">
        <v>39538</v>
      </c>
      <c r="EH284" s="3">
        <v>17206</v>
      </c>
      <c r="EI284" s="3">
        <v>35067</v>
      </c>
      <c r="EJ284" s="3">
        <v>114847</v>
      </c>
      <c r="EK284" s="3">
        <v>65194</v>
      </c>
      <c r="EL284" s="3">
        <v>131726</v>
      </c>
      <c r="EM284" s="3">
        <v>78671</v>
      </c>
      <c r="EN284" s="3">
        <v>33439</v>
      </c>
      <c r="EO284" s="3">
        <v>58086</v>
      </c>
      <c r="EP284" s="3">
        <v>153020</v>
      </c>
      <c r="EQ284" s="3">
        <v>58864</v>
      </c>
      <c r="ER284" s="3">
        <v>18949</v>
      </c>
      <c r="ES284" s="3">
        <v>44879</v>
      </c>
      <c r="ET284" s="3">
        <v>18117</v>
      </c>
      <c r="EU284" s="3">
        <v>23847</v>
      </c>
      <c r="EV284" s="3">
        <v>55139</v>
      </c>
      <c r="EW284" s="3">
        <v>49454</v>
      </c>
      <c r="EX284" s="3">
        <v>215606</v>
      </c>
      <c r="EY284" s="3">
        <v>64556</v>
      </c>
      <c r="EZ284" s="3">
        <v>135595</v>
      </c>
      <c r="FA284" s="3">
        <v>68054</v>
      </c>
      <c r="FB284" s="3">
        <v>32996</v>
      </c>
      <c r="FC284" s="3">
        <v>55395</v>
      </c>
      <c r="FD284" s="3">
        <v>103797</v>
      </c>
      <c r="FE284" s="3">
        <v>76343</v>
      </c>
      <c r="FF284" s="3">
        <v>36205</v>
      </c>
      <c r="FG284" s="3">
        <v>34446</v>
      </c>
      <c r="FH284" s="3">
        <v>121199</v>
      </c>
      <c r="FI284" s="3">
        <v>49192</v>
      </c>
      <c r="FJ284" s="3">
        <v>47520</v>
      </c>
      <c r="FK284" s="3">
        <v>33316</v>
      </c>
      <c r="FL284" s="3">
        <v>40482</v>
      </c>
      <c r="FM284" s="3">
        <v>30636</v>
      </c>
      <c r="FN284" s="3">
        <v>76137</v>
      </c>
      <c r="FO284" s="3">
        <v>42117</v>
      </c>
      <c r="FP284" s="3">
        <v>46005</v>
      </c>
      <c r="FQ284" s="3">
        <v>44664</v>
      </c>
      <c r="FR284" s="3">
        <v>23673</v>
      </c>
      <c r="FS284" s="3">
        <v>14283</v>
      </c>
      <c r="FT284" s="3">
        <v>18125</v>
      </c>
      <c r="FU284" s="3">
        <v>13786</v>
      </c>
      <c r="FV284" s="3">
        <v>46659</v>
      </c>
      <c r="FW284" s="3">
        <v>23972</v>
      </c>
      <c r="FX284" s="3">
        <v>213018</v>
      </c>
      <c r="FY284" s="3">
        <v>20804</v>
      </c>
      <c r="FZ284" s="3">
        <v>2484</v>
      </c>
      <c r="GA284" s="3">
        <v>7494</v>
      </c>
      <c r="GB284" s="3">
        <v>6889</v>
      </c>
      <c r="GC284" s="3">
        <v>10185</v>
      </c>
      <c r="GD284" s="3">
        <v>16656</v>
      </c>
      <c r="GE284" s="3">
        <v>15814</v>
      </c>
      <c r="GF284" s="3">
        <v>21434</v>
      </c>
      <c r="GG284" s="3">
        <v>11096</v>
      </c>
      <c r="GH284" s="3">
        <v>12743</v>
      </c>
      <c r="GI284" s="3">
        <v>17595</v>
      </c>
      <c r="GJ284" s="3">
        <v>23035</v>
      </c>
      <c r="GK284" s="3">
        <v>18382</v>
      </c>
      <c r="GL284" s="3">
        <v>20295</v>
      </c>
      <c r="GM284" s="3">
        <v>16810</v>
      </c>
      <c r="GN284" s="3">
        <v>10661</v>
      </c>
      <c r="GO284" s="3">
        <v>4802</v>
      </c>
      <c r="GP284" s="3">
        <v>2898</v>
      </c>
      <c r="GQ284" s="3">
        <v>2815</v>
      </c>
      <c r="GR284" s="3">
        <v>4140</v>
      </c>
      <c r="GS284" s="3">
        <v>4927</v>
      </c>
      <c r="GT284" s="3"/>
      <c r="GU284" s="3"/>
      <c r="GV284" s="3"/>
      <c r="GW284" s="3"/>
      <c r="GX284" s="3">
        <v>33337</v>
      </c>
      <c r="GY284" s="3">
        <v>24145</v>
      </c>
      <c r="GZ284" s="3"/>
      <c r="HA284" s="3"/>
      <c r="HB284" s="3"/>
      <c r="HC284" s="3"/>
      <c r="HD284" s="3">
        <v>9348</v>
      </c>
      <c r="HE284" s="3">
        <v>1821</v>
      </c>
      <c r="HF284" s="3">
        <v>6467</v>
      </c>
      <c r="HG284" s="3">
        <v>2442</v>
      </c>
      <c r="HH284" s="3">
        <v>12</v>
      </c>
      <c r="HI284" s="3">
        <v>497</v>
      </c>
      <c r="HJ284" s="3">
        <v>10938</v>
      </c>
      <c r="HK284" s="3">
        <v>18341</v>
      </c>
      <c r="HL284" s="3">
        <v>8698</v>
      </c>
      <c r="HM284" s="3">
        <v>16270</v>
      </c>
      <c r="HN284" s="3">
        <v>11579</v>
      </c>
      <c r="HO284" s="3">
        <v>13829</v>
      </c>
      <c r="HP284" s="3">
        <v>60570</v>
      </c>
      <c r="HQ284" s="3">
        <v>30898</v>
      </c>
      <c r="HR284" s="3">
        <v>84383</v>
      </c>
      <c r="HS284" s="3">
        <v>18333</v>
      </c>
      <c r="HT284" s="3">
        <v>81986</v>
      </c>
      <c r="HU284" s="3">
        <v>25992</v>
      </c>
      <c r="HV284" s="3">
        <v>68639</v>
      </c>
      <c r="HW284" s="3">
        <v>31771</v>
      </c>
      <c r="HX284" s="3">
        <v>58993</v>
      </c>
      <c r="HY284" s="3">
        <v>28637</v>
      </c>
      <c r="HZ284" s="3">
        <v>49864</v>
      </c>
      <c r="IA284" s="3">
        <v>15907</v>
      </c>
      <c r="IB284" s="3">
        <v>55810</v>
      </c>
      <c r="IC284" s="3">
        <v>22435</v>
      </c>
      <c r="ID284" s="3">
        <v>59349</v>
      </c>
      <c r="IE284" s="3">
        <v>28413</v>
      </c>
      <c r="IF284" s="3">
        <v>65956</v>
      </c>
      <c r="IG284" s="3">
        <v>20887</v>
      </c>
      <c r="IH284" s="3">
        <v>46159</v>
      </c>
      <c r="II284" s="3">
        <v>28977</v>
      </c>
      <c r="IJ284" s="3">
        <v>49094</v>
      </c>
      <c r="IK284" s="3">
        <v>37518</v>
      </c>
      <c r="IL284" s="3">
        <v>44631</v>
      </c>
      <c r="IM284" s="3">
        <v>25214</v>
      </c>
      <c r="IN284" s="3">
        <v>35622</v>
      </c>
      <c r="IO284" s="3">
        <v>23499</v>
      </c>
      <c r="IP284" s="3">
        <v>43061</v>
      </c>
      <c r="IQ284" s="3">
        <v>36022</v>
      </c>
      <c r="IR284" s="3">
        <v>32786</v>
      </c>
      <c r="IS284" s="3">
        <v>18076</v>
      </c>
      <c r="IT284" s="3">
        <v>44677</v>
      </c>
      <c r="IU284" s="3">
        <v>18983</v>
      </c>
      <c r="IV284" s="3">
        <v>31671</v>
      </c>
      <c r="IW284" s="3">
        <v>16470</v>
      </c>
      <c r="IX284" s="3">
        <v>35282</v>
      </c>
      <c r="IY284" s="3">
        <v>7597</v>
      </c>
      <c r="IZ284" s="3">
        <v>33601</v>
      </c>
      <c r="JA284" s="3">
        <v>11294</v>
      </c>
      <c r="JB284" s="3">
        <v>45533</v>
      </c>
      <c r="JC284" s="3">
        <v>7026</v>
      </c>
      <c r="JD284" s="3">
        <v>24394</v>
      </c>
      <c r="JE284" s="3">
        <v>13091</v>
      </c>
      <c r="JF284" s="3">
        <v>17430</v>
      </c>
      <c r="JG284" s="3">
        <v>7133</v>
      </c>
      <c r="JH284" s="3">
        <v>41161</v>
      </c>
      <c r="JI284" s="3">
        <v>3159</v>
      </c>
      <c r="JJ284" s="3">
        <v>33870</v>
      </c>
      <c r="JK284" s="3">
        <v>8078</v>
      </c>
      <c r="JL284" s="3">
        <v>31232</v>
      </c>
      <c r="JM284" s="3">
        <v>4587</v>
      </c>
      <c r="JN284" s="3">
        <v>21570</v>
      </c>
      <c r="JO284" s="3">
        <v>7950</v>
      </c>
      <c r="JP284" s="3">
        <v>18179</v>
      </c>
      <c r="JQ284" s="3">
        <v>11248</v>
      </c>
      <c r="JR284" s="3">
        <v>9692</v>
      </c>
      <c r="JS284" s="3">
        <v>1209</v>
      </c>
      <c r="JT284" s="3">
        <v>17219</v>
      </c>
      <c r="JU284" s="3">
        <v>21496</v>
      </c>
      <c r="JV284" s="3">
        <v>28356</v>
      </c>
      <c r="JW284" s="3">
        <v>17393</v>
      </c>
      <c r="JX284" s="3">
        <v>15401</v>
      </c>
      <c r="JY284" s="3">
        <v>5631</v>
      </c>
      <c r="JZ284" s="3">
        <v>5115664</v>
      </c>
      <c r="KA284" s="3">
        <v>3152399</v>
      </c>
    </row>
    <row r="285" spans="1:287" x14ac:dyDescent="0.3">
      <c r="A285" s="6" t="s">
        <v>13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>
        <v>2898</v>
      </c>
      <c r="HK285" s="3">
        <v>14946</v>
      </c>
      <c r="HL285" s="3">
        <v>2484</v>
      </c>
      <c r="HM285" s="3">
        <v>10516</v>
      </c>
      <c r="HN285" s="3">
        <v>1656</v>
      </c>
      <c r="HO285" s="3">
        <v>11303</v>
      </c>
      <c r="HP285" s="3">
        <v>38296</v>
      </c>
      <c r="HQ285" s="3">
        <v>9108</v>
      </c>
      <c r="HR285" s="3">
        <v>38772</v>
      </c>
      <c r="HS285" s="3">
        <v>7287</v>
      </c>
      <c r="HT285" s="3">
        <v>39455</v>
      </c>
      <c r="HU285" s="3">
        <v>6210</v>
      </c>
      <c r="HV285" s="3">
        <v>36495</v>
      </c>
      <c r="HW285" s="3">
        <v>13414</v>
      </c>
      <c r="HX285" s="3">
        <v>29196</v>
      </c>
      <c r="HY285" s="3">
        <v>5175</v>
      </c>
      <c r="HZ285" s="3">
        <v>25056</v>
      </c>
      <c r="IA285" s="3">
        <v>8446</v>
      </c>
      <c r="IB285" s="3">
        <v>28352</v>
      </c>
      <c r="IC285" s="3">
        <v>12131</v>
      </c>
      <c r="ID285" s="3">
        <v>34425</v>
      </c>
      <c r="IE285" s="3">
        <v>11178</v>
      </c>
      <c r="IF285" s="3">
        <v>38524</v>
      </c>
      <c r="IG285" s="3">
        <v>15194</v>
      </c>
      <c r="IH285" s="3">
        <v>26228</v>
      </c>
      <c r="II285" s="3">
        <v>11924</v>
      </c>
      <c r="IJ285" s="3">
        <v>27263</v>
      </c>
      <c r="IK285" s="3">
        <v>10102</v>
      </c>
      <c r="IL285" s="3">
        <v>26000</v>
      </c>
      <c r="IM285" s="3">
        <v>6086</v>
      </c>
      <c r="IN285" s="3">
        <v>18018</v>
      </c>
      <c r="IO285" s="3">
        <v>9729</v>
      </c>
      <c r="IP285" s="3">
        <v>29146</v>
      </c>
      <c r="IQ285" s="3">
        <v>11882</v>
      </c>
      <c r="IR285" s="3">
        <v>21711</v>
      </c>
      <c r="IS285" s="3">
        <v>13331</v>
      </c>
      <c r="IT285" s="3">
        <v>21711</v>
      </c>
      <c r="IU285" s="3">
        <v>3478</v>
      </c>
      <c r="IV285" s="3">
        <v>14283</v>
      </c>
      <c r="IW285" s="3">
        <v>15029</v>
      </c>
      <c r="IX285" s="3">
        <v>23806</v>
      </c>
      <c r="IY285" s="3">
        <v>3809</v>
      </c>
      <c r="IZ285" s="3">
        <v>16296</v>
      </c>
      <c r="JA285" s="3">
        <v>9274</v>
      </c>
      <c r="JB285" s="3">
        <v>16312</v>
      </c>
      <c r="JC285" s="3">
        <v>6293</v>
      </c>
      <c r="JD285" s="3">
        <v>16296</v>
      </c>
      <c r="JE285" s="3">
        <v>12793</v>
      </c>
      <c r="JF285" s="3">
        <v>12023</v>
      </c>
      <c r="JG285" s="3">
        <v>6666</v>
      </c>
      <c r="JH285" s="3">
        <v>15948</v>
      </c>
      <c r="JI285" s="3">
        <v>2360</v>
      </c>
      <c r="JJ285" s="3">
        <v>16047</v>
      </c>
      <c r="JK285" s="3">
        <v>1863</v>
      </c>
      <c r="JL285" s="3">
        <v>19450</v>
      </c>
      <c r="JM285" s="3">
        <v>3643</v>
      </c>
      <c r="JN285" s="3">
        <v>9725</v>
      </c>
      <c r="JO285" s="3">
        <v>3354</v>
      </c>
      <c r="JP285" s="3">
        <v>6794</v>
      </c>
      <c r="JQ285" s="3">
        <v>1490</v>
      </c>
      <c r="JR285" s="3">
        <v>6794</v>
      </c>
      <c r="JS285" s="3">
        <v>745</v>
      </c>
      <c r="JT285" s="3">
        <v>11762</v>
      </c>
      <c r="JU285" s="3">
        <v>2857</v>
      </c>
      <c r="JV285" s="3">
        <v>19604</v>
      </c>
      <c r="JW285" s="3">
        <v>1946</v>
      </c>
      <c r="JX285" s="3">
        <v>8669</v>
      </c>
      <c r="JY285" s="3">
        <v>497</v>
      </c>
      <c r="JZ285" s="3">
        <v>699495</v>
      </c>
      <c r="KA285" s="3">
        <v>264059</v>
      </c>
    </row>
    <row r="286" spans="1:287" x14ac:dyDescent="0.3">
      <c r="A286" s="6" t="s">
        <v>20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>
        <v>50</v>
      </c>
      <c r="CO286" s="3">
        <v>911</v>
      </c>
      <c r="CP286" s="3">
        <v>149</v>
      </c>
      <c r="CQ286" s="3">
        <v>952</v>
      </c>
      <c r="CR286" s="3">
        <v>422</v>
      </c>
      <c r="CS286" s="3">
        <v>952</v>
      </c>
      <c r="CT286" s="3">
        <v>186</v>
      </c>
      <c r="CU286" s="3">
        <v>952</v>
      </c>
      <c r="CV286" s="3">
        <v>66</v>
      </c>
      <c r="CW286" s="3">
        <v>290</v>
      </c>
      <c r="CX286" s="3">
        <v>199</v>
      </c>
      <c r="CY286" s="3">
        <v>538</v>
      </c>
      <c r="CZ286" s="3">
        <v>671</v>
      </c>
      <c r="DA286" s="3">
        <v>1242</v>
      </c>
      <c r="DB286" s="3">
        <v>132</v>
      </c>
      <c r="DC286" s="3">
        <v>662</v>
      </c>
      <c r="DD286" s="3"/>
      <c r="DE286" s="3"/>
      <c r="DF286" s="3">
        <v>240</v>
      </c>
      <c r="DG286" s="3">
        <v>248</v>
      </c>
      <c r="DH286" s="3">
        <v>124</v>
      </c>
      <c r="DI286" s="3">
        <v>621</v>
      </c>
      <c r="DJ286" s="3"/>
      <c r="DK286" s="3"/>
      <c r="DL286" s="3">
        <v>137</v>
      </c>
      <c r="DM286" s="3">
        <v>1242</v>
      </c>
      <c r="DN286" s="3">
        <v>137</v>
      </c>
      <c r="DO286" s="3">
        <v>1325</v>
      </c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>
        <v>2513</v>
      </c>
      <c r="KA286" s="3">
        <v>9935</v>
      </c>
    </row>
    <row r="287" spans="1:287" x14ac:dyDescent="0.3">
      <c r="A287" s="6" t="s">
        <v>6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>
        <v>0</v>
      </c>
      <c r="BE287" s="3">
        <v>4360</v>
      </c>
      <c r="BF287" s="3">
        <v>0</v>
      </c>
      <c r="BG287" s="3">
        <v>3022</v>
      </c>
      <c r="BH287" s="3">
        <v>0</v>
      </c>
      <c r="BI287" s="3">
        <v>7349</v>
      </c>
      <c r="BJ287" s="3">
        <v>1888</v>
      </c>
      <c r="BK287" s="3">
        <v>4215</v>
      </c>
      <c r="BL287" s="3"/>
      <c r="BM287" s="3"/>
      <c r="BN287" s="3">
        <v>3246</v>
      </c>
      <c r="BO287" s="3">
        <v>7084</v>
      </c>
      <c r="BP287" s="3">
        <v>497</v>
      </c>
      <c r="BQ287" s="3">
        <v>21330</v>
      </c>
      <c r="BR287" s="3">
        <v>5796</v>
      </c>
      <c r="BS287" s="3">
        <v>9075</v>
      </c>
      <c r="BT287" s="3">
        <v>11195</v>
      </c>
      <c r="BU287" s="3">
        <v>9042</v>
      </c>
      <c r="BV287" s="3">
        <v>7796</v>
      </c>
      <c r="BW287" s="3">
        <v>15256</v>
      </c>
      <c r="BX287" s="3">
        <v>6210</v>
      </c>
      <c r="BY287" s="3">
        <v>7005</v>
      </c>
      <c r="BZ287" s="3">
        <v>4107</v>
      </c>
      <c r="CA287" s="3">
        <v>13008</v>
      </c>
      <c r="CB287" s="3">
        <v>5631</v>
      </c>
      <c r="CC287" s="3">
        <v>10226</v>
      </c>
      <c r="CD287" s="3">
        <v>9406</v>
      </c>
      <c r="CE287" s="3">
        <v>7510</v>
      </c>
      <c r="CF287" s="3">
        <v>10247</v>
      </c>
      <c r="CG287" s="3">
        <v>11423</v>
      </c>
      <c r="CH287" s="3">
        <v>12143</v>
      </c>
      <c r="CI287" s="3">
        <v>12110</v>
      </c>
      <c r="CJ287" s="3">
        <v>8674</v>
      </c>
      <c r="CK287" s="3">
        <v>3801</v>
      </c>
      <c r="CL287" s="3">
        <v>17177</v>
      </c>
      <c r="CM287" s="3">
        <v>14354</v>
      </c>
      <c r="CN287" s="3">
        <v>2732</v>
      </c>
      <c r="CO287" s="3">
        <v>9307</v>
      </c>
      <c r="CP287" s="3">
        <v>23152</v>
      </c>
      <c r="CQ287" s="3">
        <v>21409</v>
      </c>
      <c r="CR287" s="3">
        <v>19939</v>
      </c>
      <c r="CS287" s="3">
        <v>22547</v>
      </c>
      <c r="CT287" s="3">
        <v>22787</v>
      </c>
      <c r="CU287" s="3">
        <v>12035</v>
      </c>
      <c r="CV287" s="3">
        <v>22771</v>
      </c>
      <c r="CW287" s="3">
        <v>19156</v>
      </c>
      <c r="CX287" s="3">
        <v>0</v>
      </c>
      <c r="CY287" s="3">
        <v>7299</v>
      </c>
      <c r="CZ287" s="3">
        <v>26083</v>
      </c>
      <c r="DA287" s="3">
        <v>18279</v>
      </c>
      <c r="DB287" s="3">
        <v>24592</v>
      </c>
      <c r="DC287" s="3">
        <v>10230</v>
      </c>
      <c r="DD287" s="3">
        <v>37149</v>
      </c>
      <c r="DE287" s="3">
        <v>18366</v>
      </c>
      <c r="DF287" s="3">
        <v>22771</v>
      </c>
      <c r="DG287" s="3">
        <v>11203</v>
      </c>
      <c r="DH287" s="3">
        <v>37675</v>
      </c>
      <c r="DI287" s="3">
        <v>12959</v>
      </c>
      <c r="DJ287" s="3">
        <v>40573</v>
      </c>
      <c r="DK287" s="3">
        <v>5477</v>
      </c>
      <c r="DL287" s="3">
        <v>48439</v>
      </c>
      <c r="DM287" s="3">
        <v>14457</v>
      </c>
      <c r="DN287" s="3">
        <v>43057</v>
      </c>
      <c r="DO287" s="3">
        <v>12818</v>
      </c>
      <c r="DP287" s="3">
        <v>26911</v>
      </c>
      <c r="DQ287" s="3">
        <v>11104</v>
      </c>
      <c r="DR287" s="3">
        <v>21529</v>
      </c>
      <c r="DS287" s="3">
        <v>6873</v>
      </c>
      <c r="DT287" s="3"/>
      <c r="DU287" s="3"/>
      <c r="DV287" s="3"/>
      <c r="DW287" s="3"/>
      <c r="DX287" s="3">
        <v>16561</v>
      </c>
      <c r="DY287" s="3">
        <v>9572</v>
      </c>
      <c r="DZ287" s="3">
        <v>33121</v>
      </c>
      <c r="EA287" s="3">
        <v>16184</v>
      </c>
      <c r="EB287" s="3"/>
      <c r="EC287" s="3"/>
      <c r="ED287" s="3"/>
      <c r="EE287" s="3"/>
      <c r="EF287" s="3"/>
      <c r="EG287" s="3"/>
      <c r="EH287" s="3"/>
      <c r="EI287" s="3"/>
      <c r="EJ287" s="3">
        <v>26083</v>
      </c>
      <c r="EK287" s="3">
        <v>8019</v>
      </c>
      <c r="EL287" s="3">
        <v>26083</v>
      </c>
      <c r="EM287" s="3">
        <v>12288</v>
      </c>
      <c r="EN287" s="3"/>
      <c r="EO287" s="3"/>
      <c r="EP287" s="3">
        <v>26083</v>
      </c>
      <c r="EQ287" s="3">
        <v>8769</v>
      </c>
      <c r="ER287" s="3"/>
      <c r="ES287" s="3"/>
      <c r="ET287" s="3"/>
      <c r="EU287" s="3"/>
      <c r="EV287" s="3"/>
      <c r="EW287" s="3"/>
      <c r="EX287" s="3">
        <v>20701</v>
      </c>
      <c r="EY287" s="3">
        <v>10383</v>
      </c>
      <c r="EZ287" s="3">
        <v>29561</v>
      </c>
      <c r="FA287" s="3">
        <v>23259</v>
      </c>
      <c r="FB287" s="3"/>
      <c r="FC287" s="3"/>
      <c r="FD287" s="3"/>
      <c r="FE287" s="3"/>
      <c r="FF287" s="3"/>
      <c r="FG287" s="3"/>
      <c r="FH287" s="3">
        <v>29561</v>
      </c>
      <c r="FI287" s="3">
        <v>15906</v>
      </c>
      <c r="FJ287" s="3">
        <v>23599</v>
      </c>
      <c r="FK287" s="3">
        <v>8102</v>
      </c>
      <c r="FL287" s="3"/>
      <c r="FM287" s="3"/>
      <c r="FN287" s="3">
        <v>32293</v>
      </c>
      <c r="FO287" s="3">
        <v>10363</v>
      </c>
      <c r="FP287" s="3">
        <v>0</v>
      </c>
      <c r="FQ287" s="3">
        <v>12826</v>
      </c>
      <c r="FR287" s="3"/>
      <c r="FS287" s="3"/>
      <c r="FT287" s="3"/>
      <c r="FU287" s="3"/>
      <c r="FV287" s="3">
        <v>24841</v>
      </c>
      <c r="FW287" s="3">
        <v>6997</v>
      </c>
      <c r="FX287" s="3">
        <v>0</v>
      </c>
      <c r="FY287" s="3">
        <v>2091</v>
      </c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>
        <v>16809</v>
      </c>
      <c r="GY287" s="3">
        <v>4521</v>
      </c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>
        <v>13546</v>
      </c>
      <c r="HQ287" s="3">
        <v>3283</v>
      </c>
      <c r="HR287" s="3">
        <v>13546</v>
      </c>
      <c r="HS287" s="3">
        <v>3552</v>
      </c>
      <c r="HT287" s="3">
        <v>13546</v>
      </c>
      <c r="HU287" s="3">
        <v>3718</v>
      </c>
      <c r="HV287" s="3">
        <v>12603</v>
      </c>
      <c r="HW287" s="3">
        <v>10201</v>
      </c>
      <c r="HX287" s="3">
        <v>9452</v>
      </c>
      <c r="HY287" s="3">
        <v>7771</v>
      </c>
      <c r="HZ287" s="3">
        <v>15385</v>
      </c>
      <c r="IA287" s="3">
        <v>5308</v>
      </c>
      <c r="IB287" s="3">
        <v>10284</v>
      </c>
      <c r="IC287" s="3">
        <v>4467</v>
      </c>
      <c r="ID287" s="3">
        <v>17140</v>
      </c>
      <c r="IE287" s="3">
        <v>16573</v>
      </c>
      <c r="IF287" s="3">
        <v>13712</v>
      </c>
      <c r="IG287" s="3">
        <v>4616</v>
      </c>
      <c r="IH287" s="3">
        <v>12321</v>
      </c>
      <c r="II287" s="3">
        <v>4384</v>
      </c>
      <c r="IJ287" s="3">
        <v>8214</v>
      </c>
      <c r="IK287" s="3">
        <v>12594</v>
      </c>
      <c r="IL287" s="3">
        <v>11079</v>
      </c>
      <c r="IM287" s="3">
        <v>8322</v>
      </c>
      <c r="IN287" s="3">
        <v>7585</v>
      </c>
      <c r="IO287" s="3">
        <v>4993</v>
      </c>
      <c r="IP287" s="3">
        <v>6409</v>
      </c>
      <c r="IQ287" s="3">
        <v>10437</v>
      </c>
      <c r="IR287" s="3">
        <v>6409</v>
      </c>
      <c r="IS287" s="3">
        <v>1888</v>
      </c>
      <c r="IT287" s="3">
        <v>13613</v>
      </c>
      <c r="IU287" s="3">
        <v>14014</v>
      </c>
      <c r="IV287" s="3">
        <v>11476</v>
      </c>
      <c r="IW287" s="3">
        <v>985</v>
      </c>
      <c r="IX287" s="3">
        <v>11476</v>
      </c>
      <c r="IY287" s="3">
        <v>3788</v>
      </c>
      <c r="IZ287" s="3">
        <v>8098</v>
      </c>
      <c r="JA287" s="3">
        <v>903</v>
      </c>
      <c r="JB287" s="3">
        <v>5399</v>
      </c>
      <c r="JC287" s="3">
        <v>153</v>
      </c>
      <c r="JD287" s="3">
        <v>8098</v>
      </c>
      <c r="JE287" s="3">
        <v>298</v>
      </c>
      <c r="JF287" s="3">
        <v>5399</v>
      </c>
      <c r="JG287" s="3">
        <v>426</v>
      </c>
      <c r="JH287" s="3">
        <v>25213</v>
      </c>
      <c r="JI287" s="3">
        <v>799</v>
      </c>
      <c r="JJ287" s="3">
        <v>15128</v>
      </c>
      <c r="JK287" s="3">
        <v>46</v>
      </c>
      <c r="JL287" s="3">
        <v>10085</v>
      </c>
      <c r="JM287" s="3">
        <v>116</v>
      </c>
      <c r="JN287" s="3">
        <v>10085</v>
      </c>
      <c r="JO287" s="3">
        <v>4182</v>
      </c>
      <c r="JP287" s="3">
        <v>2898</v>
      </c>
      <c r="JQ287" s="3">
        <v>8682</v>
      </c>
      <c r="JR287" s="3">
        <v>2898</v>
      </c>
      <c r="JS287" s="3">
        <v>464</v>
      </c>
      <c r="JT287" s="3">
        <v>1242</v>
      </c>
      <c r="JU287" s="3">
        <v>17314</v>
      </c>
      <c r="JV287" s="3">
        <v>414</v>
      </c>
      <c r="JW287" s="3">
        <v>46</v>
      </c>
      <c r="JX287" s="3">
        <v>414</v>
      </c>
      <c r="JY287" s="3">
        <v>911</v>
      </c>
      <c r="JZ287" s="3">
        <v>1132636</v>
      </c>
      <c r="KA287" s="3">
        <v>678203</v>
      </c>
    </row>
    <row r="288" spans="1:287" x14ac:dyDescent="0.3">
      <c r="A288" s="6" t="s">
        <v>8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>
        <v>62</v>
      </c>
      <c r="EM288" s="3">
        <v>124</v>
      </c>
      <c r="EN288" s="3">
        <v>186</v>
      </c>
      <c r="EO288" s="3">
        <v>911</v>
      </c>
      <c r="EP288" s="3">
        <v>348</v>
      </c>
      <c r="EQ288" s="3">
        <v>1697</v>
      </c>
      <c r="ER288" s="3">
        <v>658</v>
      </c>
      <c r="ES288" s="3">
        <v>1201</v>
      </c>
      <c r="ET288" s="3">
        <v>522</v>
      </c>
      <c r="EU288" s="3">
        <v>1159</v>
      </c>
      <c r="EV288" s="3">
        <v>460</v>
      </c>
      <c r="EW288" s="3">
        <v>373</v>
      </c>
      <c r="EX288" s="3">
        <v>559</v>
      </c>
      <c r="EY288" s="3">
        <v>1159</v>
      </c>
      <c r="EZ288" s="3">
        <v>758</v>
      </c>
      <c r="FA288" s="3">
        <v>1076</v>
      </c>
      <c r="FB288" s="3">
        <v>248</v>
      </c>
      <c r="FC288" s="3">
        <v>580</v>
      </c>
      <c r="FD288" s="3">
        <v>199</v>
      </c>
      <c r="FE288" s="3">
        <v>828</v>
      </c>
      <c r="FF288" s="3">
        <v>199</v>
      </c>
      <c r="FG288" s="3">
        <v>373</v>
      </c>
      <c r="FH288" s="3">
        <v>186</v>
      </c>
      <c r="FI288" s="3">
        <v>414</v>
      </c>
      <c r="FJ288" s="3">
        <v>323</v>
      </c>
      <c r="FK288" s="3">
        <v>1946</v>
      </c>
      <c r="FL288" s="3">
        <v>161</v>
      </c>
      <c r="FM288" s="3">
        <v>869</v>
      </c>
      <c r="FN288" s="3">
        <v>261</v>
      </c>
      <c r="FO288" s="3">
        <v>994</v>
      </c>
      <c r="FP288" s="3">
        <v>149</v>
      </c>
      <c r="FQ288" s="3">
        <v>745</v>
      </c>
      <c r="FR288" s="3">
        <v>733</v>
      </c>
      <c r="FS288" s="3">
        <v>1697</v>
      </c>
      <c r="FT288" s="3">
        <v>199</v>
      </c>
      <c r="FU288" s="3">
        <v>1035</v>
      </c>
      <c r="FV288" s="3">
        <v>315</v>
      </c>
      <c r="FW288" s="3">
        <v>621</v>
      </c>
      <c r="FX288" s="3">
        <v>190</v>
      </c>
      <c r="FY288" s="3">
        <v>662</v>
      </c>
      <c r="FZ288" s="3"/>
      <c r="GA288" s="3"/>
      <c r="GB288" s="3">
        <v>414</v>
      </c>
      <c r="GC288" s="3">
        <v>1242</v>
      </c>
      <c r="GD288" s="3">
        <v>83</v>
      </c>
      <c r="GE288" s="3">
        <v>248</v>
      </c>
      <c r="GF288" s="3">
        <v>298</v>
      </c>
      <c r="GG288" s="3">
        <v>207</v>
      </c>
      <c r="GH288" s="3">
        <v>447</v>
      </c>
      <c r="GI288" s="3">
        <v>745</v>
      </c>
      <c r="GJ288" s="3">
        <v>745</v>
      </c>
      <c r="GK288" s="3">
        <v>1159</v>
      </c>
      <c r="GL288" s="3">
        <v>199</v>
      </c>
      <c r="GM288" s="3">
        <v>497</v>
      </c>
      <c r="GN288" s="3">
        <v>311</v>
      </c>
      <c r="GO288" s="3">
        <v>290</v>
      </c>
      <c r="GP288" s="3"/>
      <c r="GQ288" s="3"/>
      <c r="GR288" s="3">
        <v>0</v>
      </c>
      <c r="GS288" s="3">
        <v>704</v>
      </c>
      <c r="GT288" s="3"/>
      <c r="GU288" s="3"/>
      <c r="GV288" s="3"/>
      <c r="GW288" s="3"/>
      <c r="GX288" s="3">
        <v>534</v>
      </c>
      <c r="GY288" s="3">
        <v>331</v>
      </c>
      <c r="GZ288" s="3"/>
      <c r="HA288" s="3"/>
      <c r="HB288" s="3"/>
      <c r="HC288" s="3"/>
      <c r="HD288" s="3">
        <v>41</v>
      </c>
      <c r="HE288" s="3">
        <v>662</v>
      </c>
      <c r="HF288" s="3">
        <v>99</v>
      </c>
      <c r="HG288" s="3">
        <v>538</v>
      </c>
      <c r="HH288" s="3">
        <v>12</v>
      </c>
      <c r="HI288" s="3">
        <v>497</v>
      </c>
      <c r="HJ288" s="3"/>
      <c r="HK288" s="3"/>
      <c r="HL288" s="3">
        <v>4</v>
      </c>
      <c r="HM288" s="3">
        <v>248</v>
      </c>
      <c r="HN288" s="3">
        <v>12</v>
      </c>
      <c r="HO288" s="3">
        <v>580</v>
      </c>
      <c r="HP288" s="3">
        <v>91</v>
      </c>
      <c r="HQ288" s="3">
        <v>331</v>
      </c>
      <c r="HR288" s="3">
        <v>58</v>
      </c>
      <c r="HS288" s="3">
        <v>331</v>
      </c>
      <c r="HT288" s="3">
        <v>8</v>
      </c>
      <c r="HU288" s="3">
        <v>497</v>
      </c>
      <c r="HV288" s="3">
        <v>8</v>
      </c>
      <c r="HW288" s="3">
        <v>290</v>
      </c>
      <c r="HX288" s="3">
        <v>33</v>
      </c>
      <c r="HY288" s="3">
        <v>248</v>
      </c>
      <c r="HZ288" s="3">
        <v>141</v>
      </c>
      <c r="IA288" s="3">
        <v>414</v>
      </c>
      <c r="IB288" s="3">
        <v>17</v>
      </c>
      <c r="IC288" s="3">
        <v>248</v>
      </c>
      <c r="ID288" s="3">
        <v>17</v>
      </c>
      <c r="IE288" s="3">
        <v>41</v>
      </c>
      <c r="IF288" s="3">
        <v>0</v>
      </c>
      <c r="IG288" s="3">
        <v>83</v>
      </c>
      <c r="IH288" s="3">
        <v>58</v>
      </c>
      <c r="II288" s="3">
        <v>290</v>
      </c>
      <c r="IJ288" s="3">
        <v>66</v>
      </c>
      <c r="IK288" s="3">
        <v>166</v>
      </c>
      <c r="IL288" s="3"/>
      <c r="IM288" s="3"/>
      <c r="IN288" s="3">
        <v>0</v>
      </c>
      <c r="IO288" s="3">
        <v>166</v>
      </c>
      <c r="IP288" s="3">
        <v>37</v>
      </c>
      <c r="IQ288" s="3">
        <v>41</v>
      </c>
      <c r="IR288" s="3"/>
      <c r="IS288" s="3"/>
      <c r="IT288" s="3">
        <v>21</v>
      </c>
      <c r="IU288" s="3">
        <v>166</v>
      </c>
      <c r="IV288" s="3">
        <v>41</v>
      </c>
      <c r="IW288" s="3">
        <v>83</v>
      </c>
      <c r="IX288" s="3"/>
      <c r="IY288" s="3"/>
      <c r="IZ288" s="3">
        <v>8</v>
      </c>
      <c r="JA288" s="3">
        <v>41</v>
      </c>
      <c r="JB288" s="3">
        <v>8</v>
      </c>
      <c r="JC288" s="3">
        <v>83</v>
      </c>
      <c r="JD288" s="3"/>
      <c r="JE288" s="3"/>
      <c r="JF288" s="3">
        <v>8</v>
      </c>
      <c r="JG288" s="3">
        <v>41</v>
      </c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>
        <v>10535</v>
      </c>
      <c r="KA288" s="3">
        <v>29972</v>
      </c>
    </row>
    <row r="289" spans="1:287" x14ac:dyDescent="0.3">
      <c r="A289" s="6" t="s">
        <v>9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>
        <v>79</v>
      </c>
      <c r="BU289" s="3">
        <v>166</v>
      </c>
      <c r="BV289" s="3">
        <v>128</v>
      </c>
      <c r="BW289" s="3">
        <v>911</v>
      </c>
      <c r="BX289" s="3">
        <v>431</v>
      </c>
      <c r="BY289" s="3">
        <v>580</v>
      </c>
      <c r="BZ289" s="3">
        <v>232</v>
      </c>
      <c r="CA289" s="3">
        <v>1035</v>
      </c>
      <c r="CB289" s="3">
        <v>460</v>
      </c>
      <c r="CC289" s="3">
        <v>1076</v>
      </c>
      <c r="CD289" s="3"/>
      <c r="CE289" s="3"/>
      <c r="CF289" s="3">
        <v>290</v>
      </c>
      <c r="CG289" s="3">
        <v>497</v>
      </c>
      <c r="CH289" s="3">
        <v>269</v>
      </c>
      <c r="CI289" s="3">
        <v>124</v>
      </c>
      <c r="CJ289" s="3"/>
      <c r="CK289" s="3"/>
      <c r="CL289" s="3"/>
      <c r="CM289" s="3"/>
      <c r="CN289" s="3">
        <v>811</v>
      </c>
      <c r="CO289" s="3">
        <v>952</v>
      </c>
      <c r="CP289" s="3"/>
      <c r="CQ289" s="3"/>
      <c r="CR289" s="3">
        <v>662</v>
      </c>
      <c r="CS289" s="3">
        <v>1532</v>
      </c>
      <c r="CT289" s="3"/>
      <c r="CU289" s="3"/>
      <c r="CV289" s="3"/>
      <c r="CW289" s="3"/>
      <c r="CX289" s="3">
        <v>1271</v>
      </c>
      <c r="CY289" s="3">
        <v>290</v>
      </c>
      <c r="CZ289" s="3">
        <v>662</v>
      </c>
      <c r="DA289" s="3">
        <v>869</v>
      </c>
      <c r="DB289" s="3">
        <v>662</v>
      </c>
      <c r="DC289" s="3">
        <v>2277</v>
      </c>
      <c r="DD289" s="3"/>
      <c r="DE289" s="3"/>
      <c r="DF289" s="3"/>
      <c r="DG289" s="3"/>
      <c r="DH289" s="3"/>
      <c r="DI289" s="3"/>
      <c r="DJ289" s="3">
        <v>1553</v>
      </c>
      <c r="DK289" s="3">
        <v>331</v>
      </c>
      <c r="DL289" s="3">
        <v>2244</v>
      </c>
      <c r="DM289" s="3">
        <v>248</v>
      </c>
      <c r="DN289" s="3"/>
      <c r="DO289" s="3"/>
      <c r="DP289" s="3">
        <v>1553</v>
      </c>
      <c r="DQ289" s="3">
        <v>828</v>
      </c>
      <c r="DR289" s="3"/>
      <c r="DS289" s="3"/>
      <c r="DT289" s="3"/>
      <c r="DU289" s="3"/>
      <c r="DV289" s="3">
        <v>1863</v>
      </c>
      <c r="DW289" s="3">
        <v>7535</v>
      </c>
      <c r="DX289" s="3">
        <v>1747</v>
      </c>
      <c r="DY289" s="3">
        <v>4016</v>
      </c>
      <c r="DZ289" s="3"/>
      <c r="EA289" s="3"/>
      <c r="EB289" s="3">
        <v>1747</v>
      </c>
      <c r="EC289" s="3">
        <v>3850</v>
      </c>
      <c r="ED289" s="3"/>
      <c r="EE289" s="3"/>
      <c r="EF289" s="3">
        <v>3130</v>
      </c>
      <c r="EG289" s="3">
        <v>869</v>
      </c>
      <c r="EH289" s="3"/>
      <c r="EI289" s="3"/>
      <c r="EJ289" s="3"/>
      <c r="EK289" s="3"/>
      <c r="EL289" s="3">
        <v>1615</v>
      </c>
      <c r="EM289" s="3">
        <v>4182</v>
      </c>
      <c r="EN289" s="3">
        <v>1615</v>
      </c>
      <c r="EO289" s="3">
        <v>4471</v>
      </c>
      <c r="EP289" s="3"/>
      <c r="EQ289" s="3"/>
      <c r="ER289" s="3">
        <v>1731</v>
      </c>
      <c r="ES289" s="3">
        <v>1863</v>
      </c>
      <c r="ET289" s="3">
        <v>3519</v>
      </c>
      <c r="EU289" s="3">
        <v>580</v>
      </c>
      <c r="EV289" s="3">
        <v>3300</v>
      </c>
      <c r="EW289" s="3">
        <v>1118</v>
      </c>
      <c r="EX289" s="3">
        <v>3300</v>
      </c>
      <c r="EY289" s="3">
        <v>7535</v>
      </c>
      <c r="EZ289" s="3">
        <v>3300</v>
      </c>
      <c r="FA289" s="3">
        <v>41</v>
      </c>
      <c r="FB289" s="3">
        <v>3076</v>
      </c>
      <c r="FC289" s="3">
        <v>124</v>
      </c>
      <c r="FD289" s="3">
        <v>3300</v>
      </c>
      <c r="FE289" s="3">
        <v>952</v>
      </c>
      <c r="FF289" s="3">
        <v>3300</v>
      </c>
      <c r="FG289" s="3">
        <v>1242</v>
      </c>
      <c r="FH289" s="3">
        <v>3300</v>
      </c>
      <c r="FI289" s="3">
        <v>207</v>
      </c>
      <c r="FJ289" s="3"/>
      <c r="FK289" s="3"/>
      <c r="FL289" s="3">
        <v>3300</v>
      </c>
      <c r="FM289" s="3">
        <v>5506</v>
      </c>
      <c r="FN289" s="3">
        <v>3076</v>
      </c>
      <c r="FO289" s="3">
        <v>1283</v>
      </c>
      <c r="FP289" s="3"/>
      <c r="FQ289" s="3"/>
      <c r="FR289" s="3">
        <v>3511</v>
      </c>
      <c r="FS289" s="3">
        <v>1118</v>
      </c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>
        <v>2774</v>
      </c>
      <c r="GG289" s="3">
        <v>207</v>
      </c>
      <c r="GH289" s="3">
        <v>2774</v>
      </c>
      <c r="GI289" s="3">
        <v>414</v>
      </c>
      <c r="GJ289" s="3">
        <v>2774</v>
      </c>
      <c r="GK289" s="3">
        <v>1656</v>
      </c>
      <c r="GL289" s="3">
        <v>2898</v>
      </c>
      <c r="GM289" s="3">
        <v>787</v>
      </c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>
        <v>2679</v>
      </c>
      <c r="GY289" s="3">
        <v>11427</v>
      </c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>
        <v>6210</v>
      </c>
      <c r="HM289" s="3">
        <v>5506</v>
      </c>
      <c r="HN289" s="3"/>
      <c r="HO289" s="3"/>
      <c r="HP289" s="3">
        <v>4364</v>
      </c>
      <c r="HQ289" s="3">
        <v>7494</v>
      </c>
      <c r="HR289" s="3">
        <v>4674</v>
      </c>
      <c r="HS289" s="3">
        <v>1822</v>
      </c>
      <c r="HT289" s="3">
        <v>4658</v>
      </c>
      <c r="HU289" s="3">
        <v>12503</v>
      </c>
      <c r="HV289" s="3">
        <v>5796</v>
      </c>
      <c r="HW289" s="3">
        <v>248</v>
      </c>
      <c r="HX289" s="3">
        <v>6575</v>
      </c>
      <c r="HY289" s="3">
        <v>207</v>
      </c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>
        <v>107213</v>
      </c>
      <c r="KA289" s="3">
        <v>100479</v>
      </c>
    </row>
    <row r="290" spans="1:287" x14ac:dyDescent="0.3">
      <c r="A290" s="6" t="s">
        <v>10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>
        <v>0</v>
      </c>
      <c r="BE290" s="3">
        <v>1242</v>
      </c>
      <c r="BF290" s="3">
        <v>0</v>
      </c>
      <c r="BG290" s="3">
        <v>2194</v>
      </c>
      <c r="BH290" s="3">
        <v>0</v>
      </c>
      <c r="BI290" s="3">
        <v>9150</v>
      </c>
      <c r="BJ290" s="3">
        <v>290</v>
      </c>
      <c r="BK290" s="3">
        <v>10185</v>
      </c>
      <c r="BL290" s="3">
        <v>248</v>
      </c>
      <c r="BM290" s="3">
        <v>3768</v>
      </c>
      <c r="BN290" s="3">
        <v>994</v>
      </c>
      <c r="BO290" s="3">
        <v>4223</v>
      </c>
      <c r="BP290" s="3">
        <v>3188</v>
      </c>
      <c r="BQ290" s="3">
        <v>8984</v>
      </c>
      <c r="BR290" s="3">
        <v>4637</v>
      </c>
      <c r="BS290" s="3">
        <v>18258</v>
      </c>
      <c r="BT290" s="3">
        <v>5299</v>
      </c>
      <c r="BU290" s="3">
        <v>6210</v>
      </c>
      <c r="BV290" s="3">
        <v>331</v>
      </c>
      <c r="BW290" s="3">
        <v>14118</v>
      </c>
      <c r="BX290" s="3">
        <v>98709</v>
      </c>
      <c r="BY290" s="3">
        <v>7701</v>
      </c>
      <c r="BZ290" s="3">
        <v>3975</v>
      </c>
      <c r="CA290" s="3">
        <v>5879</v>
      </c>
      <c r="CB290" s="3">
        <v>6624</v>
      </c>
      <c r="CC290" s="3">
        <v>9771</v>
      </c>
      <c r="CD290" s="3">
        <v>6086</v>
      </c>
      <c r="CE290" s="3">
        <v>14739</v>
      </c>
      <c r="CF290" s="3">
        <v>994</v>
      </c>
      <c r="CG290" s="3">
        <v>15650</v>
      </c>
      <c r="CH290" s="3">
        <v>6955</v>
      </c>
      <c r="CI290" s="3">
        <v>24385</v>
      </c>
      <c r="CJ290" s="3">
        <v>7949</v>
      </c>
      <c r="CK290" s="3">
        <v>6086</v>
      </c>
      <c r="CL290" s="3">
        <v>17223</v>
      </c>
      <c r="CM290" s="3">
        <v>5134</v>
      </c>
      <c r="CN290" s="3">
        <v>20204</v>
      </c>
      <c r="CO290" s="3">
        <v>9232</v>
      </c>
      <c r="CP290" s="3">
        <v>19873</v>
      </c>
      <c r="CQ290" s="3">
        <v>17389</v>
      </c>
      <c r="CR290" s="3">
        <v>18217</v>
      </c>
      <c r="CS290" s="3">
        <v>26248</v>
      </c>
      <c r="CT290" s="3">
        <v>1987</v>
      </c>
      <c r="CU290" s="3">
        <v>19417</v>
      </c>
      <c r="CV290" s="3">
        <v>2029</v>
      </c>
      <c r="CW290" s="3">
        <v>19831</v>
      </c>
      <c r="CX290" s="3">
        <v>74572</v>
      </c>
      <c r="CY290" s="3">
        <v>13787</v>
      </c>
      <c r="CZ290" s="3">
        <v>19873</v>
      </c>
      <c r="DA290" s="3">
        <v>26414</v>
      </c>
      <c r="DB290" s="3">
        <v>24634</v>
      </c>
      <c r="DC290" s="3">
        <v>38752</v>
      </c>
      <c r="DD290" s="3">
        <v>2650</v>
      </c>
      <c r="DE290" s="3">
        <v>17057</v>
      </c>
      <c r="DF290" s="3">
        <v>2898</v>
      </c>
      <c r="DG290" s="3">
        <v>18879</v>
      </c>
      <c r="DH290" s="3">
        <v>46369</v>
      </c>
      <c r="DI290" s="3">
        <v>30057</v>
      </c>
      <c r="DJ290" s="3">
        <v>45707</v>
      </c>
      <c r="DK290" s="3">
        <v>17140</v>
      </c>
      <c r="DL290" s="3">
        <v>3312</v>
      </c>
      <c r="DM290" s="3">
        <v>14408</v>
      </c>
      <c r="DN290" s="3">
        <v>1987</v>
      </c>
      <c r="DO290" s="3">
        <v>27490</v>
      </c>
      <c r="DP290" s="3">
        <v>49682</v>
      </c>
      <c r="DQ290" s="3">
        <v>18134</v>
      </c>
      <c r="DR290" s="3">
        <v>49682</v>
      </c>
      <c r="DS290" s="3">
        <v>16271</v>
      </c>
      <c r="DT290" s="3">
        <v>6624</v>
      </c>
      <c r="DU290" s="3">
        <v>20328</v>
      </c>
      <c r="DV290" s="3">
        <v>5796</v>
      </c>
      <c r="DW290" s="3">
        <v>19873</v>
      </c>
      <c r="DX290" s="3">
        <v>132252</v>
      </c>
      <c r="DY290" s="3">
        <v>19666</v>
      </c>
      <c r="DZ290" s="3">
        <v>69554</v>
      </c>
      <c r="EA290" s="3">
        <v>35771</v>
      </c>
      <c r="EB290" s="3">
        <v>69554</v>
      </c>
      <c r="EC290" s="3">
        <v>23682</v>
      </c>
      <c r="ED290" s="3">
        <v>3312</v>
      </c>
      <c r="EE290" s="3">
        <v>28111</v>
      </c>
      <c r="EF290" s="3">
        <v>6624</v>
      </c>
      <c r="EG290" s="3">
        <v>10268</v>
      </c>
      <c r="EH290" s="3">
        <v>6624</v>
      </c>
      <c r="EI290" s="3">
        <v>29768</v>
      </c>
      <c r="EJ290" s="3">
        <v>75516</v>
      </c>
      <c r="EK290" s="3">
        <v>19583</v>
      </c>
      <c r="EL290" s="3">
        <v>76178</v>
      </c>
      <c r="EM290" s="3">
        <v>28484</v>
      </c>
      <c r="EN290" s="3">
        <v>6624</v>
      </c>
      <c r="EO290" s="3">
        <v>33121</v>
      </c>
      <c r="EP290" s="3">
        <v>86115</v>
      </c>
      <c r="EQ290" s="3">
        <v>30099</v>
      </c>
      <c r="ER290" s="3">
        <v>9936</v>
      </c>
      <c r="ES290" s="3">
        <v>28153</v>
      </c>
      <c r="ET290" s="3">
        <v>9936</v>
      </c>
      <c r="EU290" s="3">
        <v>12586</v>
      </c>
      <c r="EV290" s="3">
        <v>16561</v>
      </c>
      <c r="EW290" s="3">
        <v>24178</v>
      </c>
      <c r="EX290" s="3">
        <v>143021</v>
      </c>
      <c r="EY290" s="3">
        <v>15401</v>
      </c>
      <c r="EZ290" s="3">
        <v>59618</v>
      </c>
      <c r="FA290" s="3">
        <v>29975</v>
      </c>
      <c r="FB290" s="3">
        <v>4968</v>
      </c>
      <c r="FC290" s="3">
        <v>40490</v>
      </c>
      <c r="FD290" s="3">
        <v>69554</v>
      </c>
      <c r="FE290" s="3">
        <v>52000</v>
      </c>
      <c r="FF290" s="3">
        <v>11178</v>
      </c>
      <c r="FG290" s="3">
        <v>23516</v>
      </c>
      <c r="FH290" s="3">
        <v>57962</v>
      </c>
      <c r="FI290" s="3">
        <v>20990</v>
      </c>
      <c r="FJ290" s="3">
        <v>8694</v>
      </c>
      <c r="FK290" s="3">
        <v>16602</v>
      </c>
      <c r="FL290" s="3">
        <v>9936</v>
      </c>
      <c r="FM290" s="3">
        <v>17554</v>
      </c>
      <c r="FN290" s="3">
        <v>16561</v>
      </c>
      <c r="FO290" s="3">
        <v>15815</v>
      </c>
      <c r="FP290" s="3">
        <v>19873</v>
      </c>
      <c r="FQ290" s="3">
        <v>18258</v>
      </c>
      <c r="FR290" s="3">
        <v>9936</v>
      </c>
      <c r="FS290" s="3">
        <v>10640</v>
      </c>
      <c r="FT290" s="3">
        <v>9936</v>
      </c>
      <c r="FU290" s="3">
        <v>7990</v>
      </c>
      <c r="FV290" s="3">
        <v>11592</v>
      </c>
      <c r="FW290" s="3">
        <v>13373</v>
      </c>
      <c r="FX290" s="3">
        <v>181785</v>
      </c>
      <c r="FY290" s="3">
        <v>11924</v>
      </c>
      <c r="FZ290" s="3">
        <v>828</v>
      </c>
      <c r="GA290" s="3">
        <v>5010</v>
      </c>
      <c r="GB290" s="3">
        <v>2484</v>
      </c>
      <c r="GC290" s="3">
        <v>6666</v>
      </c>
      <c r="GD290" s="3">
        <v>1656</v>
      </c>
      <c r="GE290" s="3">
        <v>6127</v>
      </c>
      <c r="GF290" s="3">
        <v>3726</v>
      </c>
      <c r="GG290" s="3">
        <v>1739</v>
      </c>
      <c r="GH290" s="3">
        <v>6624</v>
      </c>
      <c r="GI290" s="3">
        <v>10516</v>
      </c>
      <c r="GJ290" s="3">
        <v>8280</v>
      </c>
      <c r="GK290" s="3">
        <v>2857</v>
      </c>
      <c r="GL290" s="3">
        <v>6210</v>
      </c>
      <c r="GM290" s="3">
        <v>4057</v>
      </c>
      <c r="GN290" s="3">
        <v>8280</v>
      </c>
      <c r="GO290" s="3">
        <v>2732</v>
      </c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>
        <v>1781086</v>
      </c>
      <c r="KA290" s="3">
        <v>1196086</v>
      </c>
    </row>
    <row r="291" spans="1:287" x14ac:dyDescent="0.3">
      <c r="A291" s="6" t="s">
        <v>11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>
        <v>0</v>
      </c>
      <c r="BE291" s="3">
        <v>455</v>
      </c>
      <c r="BF291" s="3">
        <v>0</v>
      </c>
      <c r="BG291" s="3">
        <v>1490</v>
      </c>
      <c r="BH291" s="3">
        <v>3345</v>
      </c>
      <c r="BI291" s="3">
        <v>4016</v>
      </c>
      <c r="BJ291" s="3">
        <v>3345</v>
      </c>
      <c r="BK291" s="3">
        <v>3975</v>
      </c>
      <c r="BL291" s="3">
        <v>4124</v>
      </c>
      <c r="BM291" s="3">
        <v>1035</v>
      </c>
      <c r="BN291" s="3">
        <v>4281</v>
      </c>
      <c r="BO291" s="3">
        <v>1366</v>
      </c>
      <c r="BP291" s="3">
        <v>7113</v>
      </c>
      <c r="BQ291" s="3">
        <v>2318</v>
      </c>
      <c r="BR291" s="3">
        <v>7692</v>
      </c>
      <c r="BS291" s="3">
        <v>1118</v>
      </c>
      <c r="BT291" s="3">
        <v>7320</v>
      </c>
      <c r="BU291" s="3">
        <v>4927</v>
      </c>
      <c r="BV291" s="3">
        <v>3933</v>
      </c>
      <c r="BW291" s="3">
        <v>5639</v>
      </c>
      <c r="BX291" s="3">
        <v>7634</v>
      </c>
      <c r="BY291" s="3">
        <v>952</v>
      </c>
      <c r="BZ291" s="3">
        <v>7444</v>
      </c>
      <c r="CA291" s="3">
        <v>5258</v>
      </c>
      <c r="CB291" s="3">
        <v>7419</v>
      </c>
      <c r="CC291" s="3">
        <v>1532</v>
      </c>
      <c r="CD291" s="3">
        <v>5390</v>
      </c>
      <c r="CE291" s="3">
        <v>3933</v>
      </c>
      <c r="CF291" s="3">
        <v>3113</v>
      </c>
      <c r="CG291" s="3">
        <v>2422</v>
      </c>
      <c r="CH291" s="3">
        <v>2070</v>
      </c>
      <c r="CI291" s="3">
        <v>6127</v>
      </c>
      <c r="CJ291" s="3">
        <v>2732</v>
      </c>
      <c r="CK291" s="3">
        <v>5506</v>
      </c>
      <c r="CL291" s="3">
        <v>2732</v>
      </c>
      <c r="CM291" s="3">
        <v>2774</v>
      </c>
      <c r="CN291" s="3">
        <v>6972</v>
      </c>
      <c r="CO291" s="3">
        <v>2318</v>
      </c>
      <c r="CP291" s="3">
        <v>2732</v>
      </c>
      <c r="CQ291" s="3">
        <v>4057</v>
      </c>
      <c r="CR291" s="3">
        <v>11849</v>
      </c>
      <c r="CS291" s="3">
        <v>2732</v>
      </c>
      <c r="CT291" s="3"/>
      <c r="CU291" s="3"/>
      <c r="CV291" s="3"/>
      <c r="CW291" s="3"/>
      <c r="CX291" s="3">
        <v>12495</v>
      </c>
      <c r="CY291" s="3">
        <v>5631</v>
      </c>
      <c r="CZ291" s="3">
        <v>7730</v>
      </c>
      <c r="DA291" s="3">
        <v>3602</v>
      </c>
      <c r="DB291" s="3">
        <v>26418</v>
      </c>
      <c r="DC291" s="3">
        <v>9522</v>
      </c>
      <c r="DD291" s="3">
        <v>18159</v>
      </c>
      <c r="DE291" s="3">
        <v>2939</v>
      </c>
      <c r="DF291" s="3">
        <v>17426</v>
      </c>
      <c r="DG291" s="3">
        <v>1946</v>
      </c>
      <c r="DH291" s="3">
        <v>11799</v>
      </c>
      <c r="DI291" s="3">
        <v>7701</v>
      </c>
      <c r="DJ291" s="3">
        <v>33821</v>
      </c>
      <c r="DK291" s="3">
        <v>12288</v>
      </c>
      <c r="DL291" s="3">
        <v>16213</v>
      </c>
      <c r="DM291" s="3">
        <v>5672</v>
      </c>
      <c r="DN291" s="3"/>
      <c r="DO291" s="3"/>
      <c r="DP291" s="3">
        <v>11799</v>
      </c>
      <c r="DQ291" s="3">
        <v>6065</v>
      </c>
      <c r="DR291" s="3">
        <v>36528</v>
      </c>
      <c r="DS291" s="3">
        <v>17571</v>
      </c>
      <c r="DT291" s="3">
        <v>23810</v>
      </c>
      <c r="DU291" s="3">
        <v>2310</v>
      </c>
      <c r="DV291" s="3">
        <v>21599</v>
      </c>
      <c r="DW291" s="3">
        <v>20701</v>
      </c>
      <c r="DX291" s="3">
        <v>33995</v>
      </c>
      <c r="DY291" s="3">
        <v>4633</v>
      </c>
      <c r="DZ291" s="3">
        <v>7866</v>
      </c>
      <c r="EA291" s="3">
        <v>7204</v>
      </c>
      <c r="EB291" s="3">
        <v>12429</v>
      </c>
      <c r="EC291" s="3">
        <v>11841</v>
      </c>
      <c r="ED291" s="3">
        <v>11377</v>
      </c>
      <c r="EE291" s="3">
        <v>6045</v>
      </c>
      <c r="EF291" s="3">
        <v>11269</v>
      </c>
      <c r="EG291" s="3">
        <v>10930</v>
      </c>
      <c r="EH291" s="3">
        <v>10582</v>
      </c>
      <c r="EI291" s="3">
        <v>5299</v>
      </c>
      <c r="EJ291" s="3">
        <v>9936</v>
      </c>
      <c r="EK291" s="3">
        <v>25917</v>
      </c>
      <c r="EL291" s="3">
        <v>22820</v>
      </c>
      <c r="EM291" s="3">
        <v>26265</v>
      </c>
      <c r="EN291" s="3">
        <v>13422</v>
      </c>
      <c r="EO291" s="3">
        <v>9150</v>
      </c>
      <c r="EP291" s="3">
        <v>23913</v>
      </c>
      <c r="EQ291" s="3">
        <v>1159</v>
      </c>
      <c r="ER291" s="3"/>
      <c r="ES291" s="3"/>
      <c r="ET291" s="3"/>
      <c r="EU291" s="3"/>
      <c r="EV291" s="3">
        <v>23226</v>
      </c>
      <c r="EW291" s="3">
        <v>16954</v>
      </c>
      <c r="EX291" s="3">
        <v>39745</v>
      </c>
      <c r="EY291" s="3">
        <v>17119</v>
      </c>
      <c r="EZ291" s="3">
        <v>40702</v>
      </c>
      <c r="FA291" s="3">
        <v>12006</v>
      </c>
      <c r="FB291" s="3">
        <v>19736</v>
      </c>
      <c r="FC291" s="3">
        <v>7825</v>
      </c>
      <c r="FD291" s="3">
        <v>24534</v>
      </c>
      <c r="FE291" s="3">
        <v>6624</v>
      </c>
      <c r="FF291" s="3">
        <v>14076</v>
      </c>
      <c r="FG291" s="3">
        <v>1159</v>
      </c>
      <c r="FH291" s="3">
        <v>25222</v>
      </c>
      <c r="FI291" s="3">
        <v>7825</v>
      </c>
      <c r="FJ291" s="3">
        <v>14904</v>
      </c>
      <c r="FK291" s="3">
        <v>6666</v>
      </c>
      <c r="FL291" s="3">
        <v>27085</v>
      </c>
      <c r="FM291" s="3">
        <v>6707</v>
      </c>
      <c r="FN291" s="3">
        <v>14010</v>
      </c>
      <c r="FO291" s="3">
        <v>4347</v>
      </c>
      <c r="FP291" s="3">
        <v>16047</v>
      </c>
      <c r="FQ291" s="3">
        <v>6997</v>
      </c>
      <c r="FR291" s="3">
        <v>9493</v>
      </c>
      <c r="FS291" s="3">
        <v>828</v>
      </c>
      <c r="FT291" s="3">
        <v>7990</v>
      </c>
      <c r="FU291" s="3">
        <v>4761</v>
      </c>
      <c r="FV291" s="3">
        <v>9911</v>
      </c>
      <c r="FW291" s="3">
        <v>2981</v>
      </c>
      <c r="FX291" s="3">
        <v>9928</v>
      </c>
      <c r="FY291" s="3">
        <v>2525</v>
      </c>
      <c r="FZ291" s="3">
        <v>0</v>
      </c>
      <c r="GA291" s="3">
        <v>1242</v>
      </c>
      <c r="GB291" s="3">
        <v>3991</v>
      </c>
      <c r="GC291" s="3">
        <v>2277</v>
      </c>
      <c r="GD291" s="3">
        <v>9121</v>
      </c>
      <c r="GE291" s="3">
        <v>2898</v>
      </c>
      <c r="GF291" s="3">
        <v>8177</v>
      </c>
      <c r="GG291" s="3">
        <v>828</v>
      </c>
      <c r="GH291" s="3"/>
      <c r="GI291" s="3"/>
      <c r="GJ291" s="3">
        <v>6599</v>
      </c>
      <c r="GK291" s="3">
        <v>5672</v>
      </c>
      <c r="GL291" s="3">
        <v>6351</v>
      </c>
      <c r="GM291" s="3">
        <v>7287</v>
      </c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>
        <v>13315</v>
      </c>
      <c r="GY291" s="3">
        <v>7866</v>
      </c>
      <c r="GZ291" s="3"/>
      <c r="HA291" s="3"/>
      <c r="HB291" s="3"/>
      <c r="HC291" s="3"/>
      <c r="HD291" s="3">
        <v>9307</v>
      </c>
      <c r="HE291" s="3">
        <v>1159</v>
      </c>
      <c r="HF291" s="3">
        <v>6368</v>
      </c>
      <c r="HG291" s="3">
        <v>1904</v>
      </c>
      <c r="HH291" s="3"/>
      <c r="HI291" s="3"/>
      <c r="HJ291" s="3">
        <v>8040</v>
      </c>
      <c r="HK291" s="3">
        <v>3395</v>
      </c>
      <c r="HL291" s="3"/>
      <c r="HM291" s="3"/>
      <c r="HN291" s="3">
        <v>9911</v>
      </c>
      <c r="HO291" s="3">
        <v>1946</v>
      </c>
      <c r="HP291" s="3">
        <v>4273</v>
      </c>
      <c r="HQ291" s="3">
        <v>10682</v>
      </c>
      <c r="HR291" s="3">
        <v>27333</v>
      </c>
      <c r="HS291" s="3">
        <v>5341</v>
      </c>
      <c r="HT291" s="3">
        <v>24319</v>
      </c>
      <c r="HU291" s="3">
        <v>3064</v>
      </c>
      <c r="HV291" s="3">
        <v>13737</v>
      </c>
      <c r="HW291" s="3">
        <v>7618</v>
      </c>
      <c r="HX291" s="3">
        <v>13737</v>
      </c>
      <c r="HY291" s="3">
        <v>15236</v>
      </c>
      <c r="HZ291" s="3">
        <v>9282</v>
      </c>
      <c r="IA291" s="3">
        <v>1739</v>
      </c>
      <c r="IB291" s="3">
        <v>17157</v>
      </c>
      <c r="IC291" s="3">
        <v>5589</v>
      </c>
      <c r="ID291" s="3">
        <v>7767</v>
      </c>
      <c r="IE291" s="3">
        <v>621</v>
      </c>
      <c r="IF291" s="3">
        <v>13720</v>
      </c>
      <c r="IG291" s="3">
        <v>994</v>
      </c>
      <c r="IH291" s="3">
        <v>7552</v>
      </c>
      <c r="II291" s="3">
        <v>12379</v>
      </c>
      <c r="IJ291" s="3">
        <v>13551</v>
      </c>
      <c r="IK291" s="3">
        <v>14656</v>
      </c>
      <c r="IL291" s="3">
        <v>7552</v>
      </c>
      <c r="IM291" s="3">
        <v>10806</v>
      </c>
      <c r="IN291" s="3">
        <v>10019</v>
      </c>
      <c r="IO291" s="3">
        <v>8611</v>
      </c>
      <c r="IP291" s="3">
        <v>7469</v>
      </c>
      <c r="IQ291" s="3">
        <v>13662</v>
      </c>
      <c r="IR291" s="3">
        <v>4666</v>
      </c>
      <c r="IS291" s="3">
        <v>2857</v>
      </c>
      <c r="IT291" s="3">
        <v>9332</v>
      </c>
      <c r="IU291" s="3">
        <v>1325</v>
      </c>
      <c r="IV291" s="3">
        <v>5871</v>
      </c>
      <c r="IW291" s="3">
        <v>373</v>
      </c>
      <c r="IX291" s="3"/>
      <c r="IY291" s="3"/>
      <c r="IZ291" s="3">
        <v>9199</v>
      </c>
      <c r="JA291" s="3">
        <v>1076</v>
      </c>
      <c r="JB291" s="3">
        <v>23814</v>
      </c>
      <c r="JC291" s="3">
        <v>497</v>
      </c>
      <c r="JD291" s="3"/>
      <c r="JE291" s="3"/>
      <c r="JF291" s="3"/>
      <c r="JG291" s="3"/>
      <c r="JH291" s="3"/>
      <c r="JI291" s="3"/>
      <c r="JJ291" s="3">
        <v>2695</v>
      </c>
      <c r="JK291" s="3">
        <v>6169</v>
      </c>
      <c r="JL291" s="3">
        <v>1697</v>
      </c>
      <c r="JM291" s="3">
        <v>828</v>
      </c>
      <c r="JN291" s="3">
        <v>1760</v>
      </c>
      <c r="JO291" s="3">
        <v>414</v>
      </c>
      <c r="JP291" s="3">
        <v>8487</v>
      </c>
      <c r="JQ291" s="3">
        <v>1076</v>
      </c>
      <c r="JR291" s="3"/>
      <c r="JS291" s="3"/>
      <c r="JT291" s="3">
        <v>4215</v>
      </c>
      <c r="JU291" s="3">
        <v>1325</v>
      </c>
      <c r="JV291" s="3">
        <v>8338</v>
      </c>
      <c r="JW291" s="3">
        <v>15401</v>
      </c>
      <c r="JX291" s="3">
        <v>6318</v>
      </c>
      <c r="JY291" s="3">
        <v>4223</v>
      </c>
      <c r="JZ291" s="3">
        <v>1138295</v>
      </c>
      <c r="KA291" s="3">
        <v>556701</v>
      </c>
    </row>
    <row r="292" spans="1:287" x14ac:dyDescent="0.3">
      <c r="A292" s="6" t="s">
        <v>12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>
        <v>869</v>
      </c>
      <c r="CC292" s="3">
        <v>2318</v>
      </c>
      <c r="CD292" s="3">
        <v>828</v>
      </c>
      <c r="CE292" s="3">
        <v>1780</v>
      </c>
      <c r="CF292" s="3">
        <v>828</v>
      </c>
      <c r="CG292" s="3">
        <v>2277</v>
      </c>
      <c r="CH292" s="3">
        <v>828</v>
      </c>
      <c r="CI292" s="3">
        <v>1739</v>
      </c>
      <c r="CJ292" s="3"/>
      <c r="CK292" s="3"/>
      <c r="CL292" s="3">
        <v>828</v>
      </c>
      <c r="CM292" s="3">
        <v>1408</v>
      </c>
      <c r="CN292" s="3"/>
      <c r="CO292" s="3"/>
      <c r="CP292" s="3">
        <v>3312</v>
      </c>
      <c r="CQ292" s="3">
        <v>3312</v>
      </c>
      <c r="CR292" s="3"/>
      <c r="CS292" s="3"/>
      <c r="CT292" s="3"/>
      <c r="CU292" s="3"/>
      <c r="CV292" s="3">
        <v>3312</v>
      </c>
      <c r="CW292" s="3">
        <v>4885</v>
      </c>
      <c r="CX292" s="3">
        <v>1242</v>
      </c>
      <c r="CY292" s="3">
        <v>11799</v>
      </c>
      <c r="CZ292" s="3"/>
      <c r="DA292" s="3"/>
      <c r="DB292" s="3">
        <v>1656</v>
      </c>
      <c r="DC292" s="3">
        <v>1118</v>
      </c>
      <c r="DD292" s="3">
        <v>3312</v>
      </c>
      <c r="DE292" s="3">
        <v>1904</v>
      </c>
      <c r="DF292" s="3">
        <v>4968</v>
      </c>
      <c r="DG292" s="3">
        <v>9274</v>
      </c>
      <c r="DH292" s="3"/>
      <c r="DI292" s="3"/>
      <c r="DJ292" s="3"/>
      <c r="DK292" s="3"/>
      <c r="DL292" s="3">
        <v>3312</v>
      </c>
      <c r="DM292" s="3">
        <v>8611</v>
      </c>
      <c r="DN292" s="3">
        <v>3726</v>
      </c>
      <c r="DO292" s="3">
        <v>7204</v>
      </c>
      <c r="DP292" s="3"/>
      <c r="DQ292" s="3"/>
      <c r="DR292" s="3">
        <v>3312</v>
      </c>
      <c r="DS292" s="3">
        <v>7369</v>
      </c>
      <c r="DT292" s="3">
        <v>4968</v>
      </c>
      <c r="DU292" s="3">
        <v>8073</v>
      </c>
      <c r="DV292" s="3">
        <v>8280</v>
      </c>
      <c r="DW292" s="3">
        <v>13911</v>
      </c>
      <c r="DX292" s="3">
        <v>11592</v>
      </c>
      <c r="DY292" s="3">
        <v>18217</v>
      </c>
      <c r="DZ292" s="3"/>
      <c r="EA292" s="3"/>
      <c r="EB292" s="3">
        <v>1656</v>
      </c>
      <c r="EC292" s="3">
        <v>8115</v>
      </c>
      <c r="ED292" s="3"/>
      <c r="EE292" s="3"/>
      <c r="EF292" s="3">
        <v>16561</v>
      </c>
      <c r="EG292" s="3">
        <v>17471</v>
      </c>
      <c r="EH292" s="3"/>
      <c r="EI292" s="3"/>
      <c r="EJ292" s="3">
        <v>3312</v>
      </c>
      <c r="EK292" s="3">
        <v>11675</v>
      </c>
      <c r="EL292" s="3">
        <v>4968</v>
      </c>
      <c r="EM292" s="3">
        <v>7328</v>
      </c>
      <c r="EN292" s="3">
        <v>11592</v>
      </c>
      <c r="EO292" s="3">
        <v>10433</v>
      </c>
      <c r="EP292" s="3">
        <v>16561</v>
      </c>
      <c r="EQ292" s="3">
        <v>17140</v>
      </c>
      <c r="ER292" s="3">
        <v>6624</v>
      </c>
      <c r="ES292" s="3">
        <v>13662</v>
      </c>
      <c r="ET292" s="3">
        <v>4140</v>
      </c>
      <c r="EU292" s="3">
        <v>9522</v>
      </c>
      <c r="EV292" s="3">
        <v>11592</v>
      </c>
      <c r="EW292" s="3">
        <v>6831</v>
      </c>
      <c r="EX292" s="3">
        <v>8280</v>
      </c>
      <c r="EY292" s="3">
        <v>12959</v>
      </c>
      <c r="EZ292" s="3">
        <v>1656</v>
      </c>
      <c r="FA292" s="3">
        <v>1697</v>
      </c>
      <c r="FB292" s="3">
        <v>4968</v>
      </c>
      <c r="FC292" s="3">
        <v>6376</v>
      </c>
      <c r="FD292" s="3">
        <v>6210</v>
      </c>
      <c r="FE292" s="3">
        <v>15939</v>
      </c>
      <c r="FF292" s="3">
        <v>7452</v>
      </c>
      <c r="FG292" s="3">
        <v>8156</v>
      </c>
      <c r="FH292" s="3">
        <v>4968</v>
      </c>
      <c r="FI292" s="3">
        <v>3850</v>
      </c>
      <c r="FJ292" s="3"/>
      <c r="FK292" s="3"/>
      <c r="FL292" s="3"/>
      <c r="FM292" s="3"/>
      <c r="FN292" s="3">
        <v>9936</v>
      </c>
      <c r="FO292" s="3">
        <v>9315</v>
      </c>
      <c r="FP292" s="3">
        <v>9936</v>
      </c>
      <c r="FQ292" s="3">
        <v>5838</v>
      </c>
      <c r="FR292" s="3"/>
      <c r="FS292" s="3"/>
      <c r="FT292" s="3"/>
      <c r="FU292" s="3"/>
      <c r="FV292" s="3"/>
      <c r="FW292" s="3"/>
      <c r="FX292" s="3">
        <v>21115</v>
      </c>
      <c r="FY292" s="3">
        <v>3602</v>
      </c>
      <c r="FZ292" s="3">
        <v>1656</v>
      </c>
      <c r="GA292" s="3">
        <v>1242</v>
      </c>
      <c r="GB292" s="3"/>
      <c r="GC292" s="3"/>
      <c r="GD292" s="3">
        <v>5796</v>
      </c>
      <c r="GE292" s="3">
        <v>6541</v>
      </c>
      <c r="GF292" s="3">
        <v>6459</v>
      </c>
      <c r="GG292" s="3">
        <v>8115</v>
      </c>
      <c r="GH292" s="3">
        <v>2898</v>
      </c>
      <c r="GI292" s="3">
        <v>5920</v>
      </c>
      <c r="GJ292" s="3">
        <v>4637</v>
      </c>
      <c r="GK292" s="3">
        <v>7038</v>
      </c>
      <c r="GL292" s="3">
        <v>4637</v>
      </c>
      <c r="GM292" s="3">
        <v>4182</v>
      </c>
      <c r="GN292" s="3">
        <v>2070</v>
      </c>
      <c r="GO292" s="3">
        <v>1780</v>
      </c>
      <c r="GP292" s="3">
        <v>2898</v>
      </c>
      <c r="GQ292" s="3">
        <v>2815</v>
      </c>
      <c r="GR292" s="3">
        <v>4140</v>
      </c>
      <c r="GS292" s="3">
        <v>4223</v>
      </c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>
        <v>243891</v>
      </c>
      <c r="KA292" s="3">
        <v>316964</v>
      </c>
    </row>
    <row r="293" spans="1:287" x14ac:dyDescent="0.3">
      <c r="A293" s="5" t="s">
        <v>61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>
        <v>6690</v>
      </c>
      <c r="FM293" s="3">
        <v>911</v>
      </c>
      <c r="FN293" s="3">
        <v>6720</v>
      </c>
      <c r="FO293" s="3">
        <v>952</v>
      </c>
      <c r="FP293" s="3">
        <v>7510</v>
      </c>
      <c r="FQ293" s="3">
        <v>1987</v>
      </c>
      <c r="FR293" s="3">
        <v>8785</v>
      </c>
      <c r="FS293" s="3">
        <v>1697</v>
      </c>
      <c r="FT293" s="3">
        <v>8107</v>
      </c>
      <c r="FU293" s="3">
        <v>2028</v>
      </c>
      <c r="FV293" s="3">
        <v>9025</v>
      </c>
      <c r="FW293" s="3">
        <v>952</v>
      </c>
      <c r="FX293" s="3">
        <v>9083</v>
      </c>
      <c r="FY293" s="3">
        <v>1118</v>
      </c>
      <c r="FZ293" s="3">
        <v>9100</v>
      </c>
      <c r="GA293" s="3">
        <v>1449</v>
      </c>
      <c r="GB293" s="3">
        <v>4513</v>
      </c>
      <c r="GC293" s="3">
        <v>1780</v>
      </c>
      <c r="GD293" s="3">
        <v>3813</v>
      </c>
      <c r="GE293" s="3">
        <v>1242</v>
      </c>
      <c r="GF293" s="3">
        <v>7734</v>
      </c>
      <c r="GG293" s="3">
        <v>2359</v>
      </c>
      <c r="GH293" s="3">
        <v>418</v>
      </c>
      <c r="GI293" s="3">
        <v>331</v>
      </c>
      <c r="GJ293" s="3">
        <v>8322</v>
      </c>
      <c r="GK293" s="3">
        <v>3312</v>
      </c>
      <c r="GL293" s="3">
        <v>8984</v>
      </c>
      <c r="GM293" s="3">
        <v>4182</v>
      </c>
      <c r="GN293" s="3"/>
      <c r="GO293" s="3"/>
      <c r="GP293" s="3"/>
      <c r="GQ293" s="3"/>
      <c r="GR293" s="3">
        <v>5606</v>
      </c>
      <c r="GS293" s="3">
        <v>2857</v>
      </c>
      <c r="GT293" s="3">
        <v>11456</v>
      </c>
      <c r="GU293" s="3">
        <v>5589</v>
      </c>
      <c r="GV293" s="3">
        <v>940</v>
      </c>
      <c r="GW293" s="3">
        <v>2318</v>
      </c>
      <c r="GX293" s="3">
        <v>35107</v>
      </c>
      <c r="GY293" s="3">
        <v>15637</v>
      </c>
      <c r="GZ293" s="3">
        <v>1354</v>
      </c>
      <c r="HA293" s="3">
        <v>456</v>
      </c>
      <c r="HB293" s="3">
        <v>11016</v>
      </c>
      <c r="HC293" s="3">
        <v>2194</v>
      </c>
      <c r="HD293" s="3">
        <v>10478</v>
      </c>
      <c r="HE293" s="3">
        <v>2525</v>
      </c>
      <c r="HF293" s="3">
        <v>4968</v>
      </c>
      <c r="HG293" s="3">
        <v>456</v>
      </c>
      <c r="HH293" s="3">
        <v>981</v>
      </c>
      <c r="HI293" s="3">
        <v>662</v>
      </c>
      <c r="HJ293" s="3">
        <v>13699</v>
      </c>
      <c r="HK293" s="3">
        <v>13538</v>
      </c>
      <c r="HL293" s="3">
        <v>2484</v>
      </c>
      <c r="HM293" s="3">
        <v>7411</v>
      </c>
      <c r="HN293" s="3">
        <v>14850</v>
      </c>
      <c r="HO293" s="3">
        <v>16022</v>
      </c>
      <c r="HP293" s="3">
        <v>83146</v>
      </c>
      <c r="HQ293" s="3">
        <v>20726</v>
      </c>
      <c r="HR293" s="3">
        <v>83374</v>
      </c>
      <c r="HS293" s="3">
        <v>27130</v>
      </c>
      <c r="HT293" s="3">
        <v>115804</v>
      </c>
      <c r="HU293" s="3">
        <v>30939</v>
      </c>
      <c r="HV293" s="3">
        <v>101581</v>
      </c>
      <c r="HW293" s="3">
        <v>37580</v>
      </c>
      <c r="HX293" s="3">
        <v>58118</v>
      </c>
      <c r="HY293" s="3">
        <v>23619</v>
      </c>
      <c r="HZ293" s="3">
        <v>141575</v>
      </c>
      <c r="IA293" s="3">
        <v>27573</v>
      </c>
      <c r="IB293" s="3">
        <v>158069</v>
      </c>
      <c r="IC293" s="3">
        <v>34826</v>
      </c>
      <c r="ID293" s="3">
        <v>160153</v>
      </c>
      <c r="IE293" s="3">
        <v>41741</v>
      </c>
      <c r="IF293" s="3">
        <v>158928</v>
      </c>
      <c r="IG293" s="3">
        <v>26786</v>
      </c>
      <c r="IH293" s="3">
        <v>100129</v>
      </c>
      <c r="II293" s="3">
        <v>25503</v>
      </c>
      <c r="IJ293" s="3">
        <v>148519</v>
      </c>
      <c r="IK293" s="3">
        <v>19687</v>
      </c>
      <c r="IL293" s="3">
        <v>149119</v>
      </c>
      <c r="IM293" s="3">
        <v>21131</v>
      </c>
      <c r="IN293" s="3">
        <v>146246</v>
      </c>
      <c r="IO293" s="3">
        <v>29796</v>
      </c>
      <c r="IP293" s="3">
        <v>158907</v>
      </c>
      <c r="IQ293" s="3">
        <v>23254</v>
      </c>
      <c r="IR293" s="3">
        <v>87407</v>
      </c>
      <c r="IS293" s="3">
        <v>25437</v>
      </c>
      <c r="IT293" s="3">
        <v>96685</v>
      </c>
      <c r="IU293" s="3">
        <v>20557</v>
      </c>
      <c r="IV293" s="3">
        <v>143866</v>
      </c>
      <c r="IW293" s="3">
        <v>30393</v>
      </c>
      <c r="IX293" s="3">
        <v>150125</v>
      </c>
      <c r="IY293" s="3">
        <v>39708</v>
      </c>
      <c r="IZ293" s="3">
        <v>99599</v>
      </c>
      <c r="JA293" s="3">
        <v>22104</v>
      </c>
      <c r="JB293" s="3">
        <v>137659</v>
      </c>
      <c r="JC293" s="3">
        <v>27652</v>
      </c>
      <c r="JD293" s="3">
        <v>111295</v>
      </c>
      <c r="JE293" s="3">
        <v>43252</v>
      </c>
      <c r="JF293" s="3">
        <v>114168</v>
      </c>
      <c r="JG293" s="3">
        <v>25449</v>
      </c>
      <c r="JH293" s="3">
        <v>120023</v>
      </c>
      <c r="JI293" s="3">
        <v>31093</v>
      </c>
      <c r="JJ293" s="3">
        <v>121679</v>
      </c>
      <c r="JK293" s="3">
        <v>42065</v>
      </c>
      <c r="JL293" s="3">
        <v>102179</v>
      </c>
      <c r="JM293" s="3">
        <v>20141</v>
      </c>
      <c r="JN293" s="3">
        <v>122859</v>
      </c>
      <c r="JO293" s="3">
        <v>30289</v>
      </c>
      <c r="JP293" s="3">
        <v>98617</v>
      </c>
      <c r="JQ293" s="3">
        <v>22687</v>
      </c>
      <c r="JR293" s="3">
        <v>107283</v>
      </c>
      <c r="JS293" s="3">
        <v>36347</v>
      </c>
      <c r="JT293" s="3">
        <v>104820</v>
      </c>
      <c r="JU293" s="3">
        <v>30363</v>
      </c>
      <c r="JV293" s="3">
        <v>98431</v>
      </c>
      <c r="JW293" s="3">
        <v>57411</v>
      </c>
      <c r="JX293" s="3">
        <v>90093</v>
      </c>
      <c r="JY293" s="3">
        <v>14345</v>
      </c>
      <c r="JZ293" s="3">
        <v>3882199</v>
      </c>
      <c r="KA293" s="3">
        <v>1003549</v>
      </c>
    </row>
    <row r="294" spans="1:287" x14ac:dyDescent="0.3">
      <c r="A294" s="6" t="s">
        <v>13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>
        <v>2484</v>
      </c>
      <c r="HK294" s="3">
        <v>5175</v>
      </c>
      <c r="HL294" s="3">
        <v>2484</v>
      </c>
      <c r="HM294" s="3">
        <v>7411</v>
      </c>
      <c r="HN294" s="3">
        <v>2484</v>
      </c>
      <c r="HO294" s="3">
        <v>12793</v>
      </c>
      <c r="HP294" s="3">
        <v>62847</v>
      </c>
      <c r="HQ294" s="3">
        <v>11096</v>
      </c>
      <c r="HR294" s="3">
        <v>48974</v>
      </c>
      <c r="HS294" s="3">
        <v>20162</v>
      </c>
      <c r="HT294" s="3">
        <v>81871</v>
      </c>
      <c r="HU294" s="3">
        <v>16105</v>
      </c>
      <c r="HV294" s="3">
        <v>75619</v>
      </c>
      <c r="HW294" s="3">
        <v>17844</v>
      </c>
      <c r="HX294" s="3">
        <v>37559</v>
      </c>
      <c r="HY294" s="3">
        <v>12917</v>
      </c>
      <c r="HZ294" s="3">
        <v>90420</v>
      </c>
      <c r="IA294" s="3">
        <v>14242</v>
      </c>
      <c r="IB294" s="3">
        <v>109597</v>
      </c>
      <c r="IC294" s="3">
        <v>13248</v>
      </c>
      <c r="ID294" s="3">
        <v>111262</v>
      </c>
      <c r="IE294" s="3">
        <v>28608</v>
      </c>
      <c r="IF294" s="3">
        <v>111759</v>
      </c>
      <c r="IG294" s="3">
        <v>14366</v>
      </c>
      <c r="IH294" s="3">
        <v>59717</v>
      </c>
      <c r="II294" s="3">
        <v>13497</v>
      </c>
      <c r="IJ294" s="3">
        <v>89775</v>
      </c>
      <c r="IK294" s="3">
        <v>10268</v>
      </c>
      <c r="IL294" s="3">
        <v>90147</v>
      </c>
      <c r="IM294" s="3">
        <v>12089</v>
      </c>
      <c r="IN294" s="3">
        <v>92358</v>
      </c>
      <c r="IO294" s="3">
        <v>7204</v>
      </c>
      <c r="IP294" s="3">
        <v>95451</v>
      </c>
      <c r="IQ294" s="3">
        <v>16312</v>
      </c>
      <c r="IR294" s="3">
        <v>52787</v>
      </c>
      <c r="IS294" s="3">
        <v>12793</v>
      </c>
      <c r="IT294" s="3">
        <v>51586</v>
      </c>
      <c r="IU294" s="3">
        <v>11303</v>
      </c>
      <c r="IV294" s="3">
        <v>94788</v>
      </c>
      <c r="IW294" s="3">
        <v>16478</v>
      </c>
      <c r="IX294" s="3">
        <v>98928</v>
      </c>
      <c r="IY294" s="3">
        <v>22108</v>
      </c>
      <c r="IZ294" s="3">
        <v>42875</v>
      </c>
      <c r="JA294" s="3">
        <v>7866</v>
      </c>
      <c r="JB294" s="3">
        <v>71459</v>
      </c>
      <c r="JC294" s="3">
        <v>8984</v>
      </c>
      <c r="JD294" s="3">
        <v>57167</v>
      </c>
      <c r="JE294" s="3">
        <v>21694</v>
      </c>
      <c r="JF294" s="3">
        <v>51487</v>
      </c>
      <c r="JG294" s="3">
        <v>6417</v>
      </c>
      <c r="JH294" s="3">
        <v>67008</v>
      </c>
      <c r="JI294" s="3">
        <v>11551</v>
      </c>
      <c r="JJ294" s="3">
        <v>70076</v>
      </c>
      <c r="JK294" s="3">
        <v>24013</v>
      </c>
      <c r="JL294" s="3">
        <v>46254</v>
      </c>
      <c r="JM294" s="3">
        <v>9067</v>
      </c>
      <c r="JN294" s="3">
        <v>57817</v>
      </c>
      <c r="JO294" s="3">
        <v>13911</v>
      </c>
      <c r="JP294" s="3">
        <v>47048</v>
      </c>
      <c r="JQ294" s="3">
        <v>6955</v>
      </c>
      <c r="JR294" s="3">
        <v>46452</v>
      </c>
      <c r="JS294" s="3">
        <v>9315</v>
      </c>
      <c r="JT294" s="3">
        <v>46452</v>
      </c>
      <c r="JU294" s="3">
        <v>4720</v>
      </c>
      <c r="JV294" s="3">
        <v>46452</v>
      </c>
      <c r="JW294" s="3">
        <v>18092</v>
      </c>
      <c r="JX294" s="3">
        <v>46452</v>
      </c>
      <c r="JY294" s="3">
        <v>4968</v>
      </c>
      <c r="JZ294" s="3">
        <v>2159896</v>
      </c>
      <c r="KA294" s="3">
        <v>443572</v>
      </c>
    </row>
    <row r="295" spans="1:287" x14ac:dyDescent="0.3">
      <c r="A295" s="6" t="s">
        <v>16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>
        <v>3768</v>
      </c>
      <c r="IU295" s="3">
        <v>994</v>
      </c>
      <c r="IV295" s="3"/>
      <c r="IW295" s="3"/>
      <c r="IX295" s="3"/>
      <c r="IY295" s="3"/>
      <c r="IZ295" s="3">
        <v>3155</v>
      </c>
      <c r="JA295" s="3">
        <v>414</v>
      </c>
      <c r="JB295" s="3">
        <v>2906</v>
      </c>
      <c r="JC295" s="3">
        <v>1076</v>
      </c>
      <c r="JD295" s="3">
        <v>3486</v>
      </c>
      <c r="JE295" s="3">
        <v>3768</v>
      </c>
      <c r="JF295" s="3">
        <v>3370</v>
      </c>
      <c r="JG295" s="3">
        <v>2691</v>
      </c>
      <c r="JH295" s="3">
        <v>2559</v>
      </c>
      <c r="JI295" s="3">
        <v>704</v>
      </c>
      <c r="JJ295" s="3">
        <v>1470</v>
      </c>
      <c r="JK295" s="3">
        <v>3602</v>
      </c>
      <c r="JL295" s="3">
        <v>3022</v>
      </c>
      <c r="JM295" s="3">
        <v>2111</v>
      </c>
      <c r="JN295" s="3">
        <v>2410</v>
      </c>
      <c r="JO295" s="3">
        <v>869</v>
      </c>
      <c r="JP295" s="3">
        <v>1888</v>
      </c>
      <c r="JQ295" s="3">
        <v>1076</v>
      </c>
      <c r="JR295" s="3">
        <v>1731</v>
      </c>
      <c r="JS295" s="3">
        <v>787</v>
      </c>
      <c r="JT295" s="3">
        <v>1950</v>
      </c>
      <c r="JU295" s="3">
        <v>10143</v>
      </c>
      <c r="JV295" s="3">
        <v>1726</v>
      </c>
      <c r="JW295" s="3">
        <v>5672</v>
      </c>
      <c r="JX295" s="3">
        <v>2405</v>
      </c>
      <c r="JY295" s="3">
        <v>3146</v>
      </c>
      <c r="JZ295" s="3">
        <v>35846</v>
      </c>
      <c r="KA295" s="3">
        <v>37053</v>
      </c>
    </row>
    <row r="296" spans="1:287" x14ac:dyDescent="0.3">
      <c r="A296" s="6" t="s">
        <v>6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>
        <v>18332</v>
      </c>
      <c r="GY296" s="3">
        <v>11414</v>
      </c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>
        <v>13580</v>
      </c>
      <c r="HQ296" s="3">
        <v>4041</v>
      </c>
      <c r="HR296" s="3">
        <v>16975</v>
      </c>
      <c r="HS296" s="3">
        <v>3821</v>
      </c>
      <c r="HT296" s="3">
        <v>16975</v>
      </c>
      <c r="HU296" s="3">
        <v>10363</v>
      </c>
      <c r="HV296" s="3">
        <v>14768</v>
      </c>
      <c r="HW296" s="3">
        <v>11539</v>
      </c>
      <c r="HX296" s="3">
        <v>9845</v>
      </c>
      <c r="HY296" s="3">
        <v>6893</v>
      </c>
      <c r="HZ296" s="3">
        <v>30529</v>
      </c>
      <c r="IA296" s="3">
        <v>9108</v>
      </c>
      <c r="IB296" s="3">
        <v>30529</v>
      </c>
      <c r="IC296" s="3">
        <v>17273</v>
      </c>
      <c r="ID296" s="3">
        <v>29598</v>
      </c>
      <c r="IE296" s="3">
        <v>9241</v>
      </c>
      <c r="IF296" s="3">
        <v>29598</v>
      </c>
      <c r="IG296" s="3">
        <v>6707</v>
      </c>
      <c r="IH296" s="3">
        <v>31734</v>
      </c>
      <c r="II296" s="3">
        <v>8901</v>
      </c>
      <c r="IJ296" s="3">
        <v>42312</v>
      </c>
      <c r="IK296" s="3">
        <v>4699</v>
      </c>
      <c r="IL296" s="3">
        <v>42312</v>
      </c>
      <c r="IM296" s="3">
        <v>5730</v>
      </c>
      <c r="IN296" s="3">
        <v>31734</v>
      </c>
      <c r="IO296" s="3">
        <v>11000</v>
      </c>
      <c r="IP296" s="3">
        <v>50220</v>
      </c>
      <c r="IQ296" s="3">
        <v>6363</v>
      </c>
      <c r="IR296" s="3">
        <v>20088</v>
      </c>
      <c r="IS296" s="3">
        <v>9125</v>
      </c>
      <c r="IT296" s="3">
        <v>33920</v>
      </c>
      <c r="IU296" s="3">
        <v>7225</v>
      </c>
      <c r="IV296" s="3">
        <v>40176</v>
      </c>
      <c r="IW296" s="3">
        <v>9526</v>
      </c>
      <c r="IX296" s="3">
        <v>42660</v>
      </c>
      <c r="IY296" s="3">
        <v>12921</v>
      </c>
      <c r="IZ296" s="3">
        <v>33535</v>
      </c>
      <c r="JA296" s="3">
        <v>8318</v>
      </c>
      <c r="JB296" s="3">
        <v>44713</v>
      </c>
      <c r="JC296" s="3">
        <v>14818</v>
      </c>
      <c r="JD296" s="3">
        <v>33535</v>
      </c>
      <c r="JE296" s="3">
        <v>15058</v>
      </c>
      <c r="JF296" s="3">
        <v>41451</v>
      </c>
      <c r="JG296" s="3">
        <v>9924</v>
      </c>
      <c r="JH296" s="3">
        <v>38934</v>
      </c>
      <c r="JI296" s="3">
        <v>11634</v>
      </c>
      <c r="JJ296" s="3">
        <v>38934</v>
      </c>
      <c r="JK296" s="3">
        <v>6459</v>
      </c>
      <c r="JL296" s="3">
        <v>38917</v>
      </c>
      <c r="JM296" s="3">
        <v>6935</v>
      </c>
      <c r="JN296" s="3">
        <v>48646</v>
      </c>
      <c r="JO296" s="3">
        <v>10582</v>
      </c>
      <c r="JP296" s="3">
        <v>35224</v>
      </c>
      <c r="JQ296" s="3">
        <v>10392</v>
      </c>
      <c r="JR296" s="3">
        <v>44030</v>
      </c>
      <c r="JS296" s="3">
        <v>14776</v>
      </c>
      <c r="JT296" s="3">
        <v>41960</v>
      </c>
      <c r="JU296" s="3">
        <v>8090</v>
      </c>
      <c r="JV296" s="3">
        <v>41960</v>
      </c>
      <c r="JW296" s="3">
        <v>24580</v>
      </c>
      <c r="JX296" s="3">
        <v>34396</v>
      </c>
      <c r="JY296" s="3">
        <v>1056</v>
      </c>
      <c r="JZ296" s="3">
        <v>1062120</v>
      </c>
      <c r="KA296" s="3">
        <v>308512</v>
      </c>
    </row>
    <row r="297" spans="1:287" x14ac:dyDescent="0.3">
      <c r="A297" s="6" t="s">
        <v>8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>
        <v>70</v>
      </c>
      <c r="GI297" s="3">
        <v>41</v>
      </c>
      <c r="GJ297" s="3"/>
      <c r="GK297" s="3"/>
      <c r="GL297" s="3"/>
      <c r="GM297" s="3"/>
      <c r="GN297" s="3"/>
      <c r="GO297" s="3"/>
      <c r="GP297" s="3"/>
      <c r="GQ297" s="3"/>
      <c r="GR297" s="3">
        <v>149</v>
      </c>
      <c r="GS297" s="3">
        <v>83</v>
      </c>
      <c r="GT297" s="3"/>
      <c r="GU297" s="3"/>
      <c r="GV297" s="3"/>
      <c r="GW297" s="3"/>
      <c r="GX297" s="3">
        <v>339</v>
      </c>
      <c r="GY297" s="3">
        <v>83</v>
      </c>
      <c r="GZ297" s="3">
        <v>480</v>
      </c>
      <c r="HA297" s="3">
        <v>83</v>
      </c>
      <c r="HB297" s="3">
        <v>132</v>
      </c>
      <c r="HC297" s="3">
        <v>41</v>
      </c>
      <c r="HD297" s="3">
        <v>132</v>
      </c>
      <c r="HE297" s="3">
        <v>41</v>
      </c>
      <c r="HF297" s="3">
        <v>480</v>
      </c>
      <c r="HG297" s="3">
        <v>166</v>
      </c>
      <c r="HH297" s="3">
        <v>66</v>
      </c>
      <c r="HI297" s="3">
        <v>207</v>
      </c>
      <c r="HJ297" s="3"/>
      <c r="HK297" s="3"/>
      <c r="HL297" s="3"/>
      <c r="HM297" s="3"/>
      <c r="HN297" s="3">
        <v>186</v>
      </c>
      <c r="HO297" s="3">
        <v>207</v>
      </c>
      <c r="HP297" s="3">
        <v>132</v>
      </c>
      <c r="HQ297" s="3">
        <v>83</v>
      </c>
      <c r="HR297" s="3">
        <v>629</v>
      </c>
      <c r="HS297" s="3">
        <v>124</v>
      </c>
      <c r="HT297" s="3">
        <v>224</v>
      </c>
      <c r="HU297" s="3">
        <v>331</v>
      </c>
      <c r="HV297" s="3">
        <v>149</v>
      </c>
      <c r="HW297" s="3">
        <v>207</v>
      </c>
      <c r="HX297" s="3">
        <v>240</v>
      </c>
      <c r="HY297" s="3">
        <v>124</v>
      </c>
      <c r="HZ297" s="3">
        <v>1366</v>
      </c>
      <c r="IA297" s="3">
        <v>290</v>
      </c>
      <c r="IB297" s="3">
        <v>422</v>
      </c>
      <c r="IC297" s="3">
        <v>248</v>
      </c>
      <c r="ID297" s="3">
        <v>373</v>
      </c>
      <c r="IE297" s="3">
        <v>166</v>
      </c>
      <c r="IF297" s="3">
        <v>83</v>
      </c>
      <c r="IG297" s="3">
        <v>124</v>
      </c>
      <c r="IH297" s="3">
        <v>323</v>
      </c>
      <c r="II297" s="3">
        <v>207</v>
      </c>
      <c r="IJ297" s="3">
        <v>484</v>
      </c>
      <c r="IK297" s="3">
        <v>1035</v>
      </c>
      <c r="IL297" s="3">
        <v>54</v>
      </c>
      <c r="IM297" s="3">
        <v>124</v>
      </c>
      <c r="IN297" s="3">
        <v>108</v>
      </c>
      <c r="IO297" s="3">
        <v>414</v>
      </c>
      <c r="IP297" s="3">
        <v>306</v>
      </c>
      <c r="IQ297" s="3">
        <v>124</v>
      </c>
      <c r="IR297" s="3">
        <v>439</v>
      </c>
      <c r="IS297" s="3">
        <v>414</v>
      </c>
      <c r="IT297" s="3">
        <v>273</v>
      </c>
      <c r="IU297" s="3">
        <v>331</v>
      </c>
      <c r="IV297" s="3">
        <v>282</v>
      </c>
      <c r="IW297" s="3">
        <v>290</v>
      </c>
      <c r="IX297" s="3">
        <v>331</v>
      </c>
      <c r="IY297" s="3">
        <v>83</v>
      </c>
      <c r="IZ297" s="3">
        <v>733</v>
      </c>
      <c r="JA297" s="3">
        <v>662</v>
      </c>
      <c r="JB297" s="3">
        <v>261</v>
      </c>
      <c r="JC297" s="3">
        <v>207</v>
      </c>
      <c r="JD297" s="3">
        <v>66</v>
      </c>
      <c r="JE297" s="3">
        <v>124</v>
      </c>
      <c r="JF297" s="3">
        <v>124</v>
      </c>
      <c r="JG297" s="3">
        <v>248</v>
      </c>
      <c r="JH297" s="3">
        <v>157</v>
      </c>
      <c r="JI297" s="3">
        <v>166</v>
      </c>
      <c r="JJ297" s="3">
        <v>331</v>
      </c>
      <c r="JK297" s="3">
        <v>373</v>
      </c>
      <c r="JL297" s="3">
        <v>25</v>
      </c>
      <c r="JM297" s="3">
        <v>248</v>
      </c>
      <c r="JN297" s="3">
        <v>75</v>
      </c>
      <c r="JO297" s="3">
        <v>166</v>
      </c>
      <c r="JP297" s="3">
        <v>58</v>
      </c>
      <c r="JQ297" s="3">
        <v>41</v>
      </c>
      <c r="JR297" s="3">
        <v>356</v>
      </c>
      <c r="JS297" s="3">
        <v>580</v>
      </c>
      <c r="JT297" s="3">
        <v>75</v>
      </c>
      <c r="JU297" s="3">
        <v>455</v>
      </c>
      <c r="JV297" s="3">
        <v>137</v>
      </c>
      <c r="JW297" s="3">
        <v>207</v>
      </c>
      <c r="JX297" s="3">
        <v>311</v>
      </c>
      <c r="JY297" s="3">
        <v>248</v>
      </c>
      <c r="JZ297" s="3">
        <v>10961</v>
      </c>
      <c r="KA297" s="3">
        <v>9396</v>
      </c>
    </row>
    <row r="298" spans="1:287" x14ac:dyDescent="0.3">
      <c r="A298" s="6" t="s">
        <v>9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>
        <v>157</v>
      </c>
      <c r="FM298" s="3">
        <v>207</v>
      </c>
      <c r="FN298" s="3">
        <v>145</v>
      </c>
      <c r="FO298" s="3">
        <v>331</v>
      </c>
      <c r="FP298" s="3"/>
      <c r="FQ298" s="3"/>
      <c r="FR298" s="3">
        <v>538</v>
      </c>
      <c r="FS298" s="3">
        <v>621</v>
      </c>
      <c r="FT298" s="3">
        <v>406</v>
      </c>
      <c r="FU298" s="3">
        <v>662</v>
      </c>
      <c r="FV298" s="3"/>
      <c r="FW298" s="3"/>
      <c r="FX298" s="3">
        <v>546</v>
      </c>
      <c r="FY298" s="3">
        <v>414</v>
      </c>
      <c r="FZ298" s="3"/>
      <c r="GA298" s="3"/>
      <c r="GB298" s="3">
        <v>406</v>
      </c>
      <c r="GC298" s="3">
        <v>621</v>
      </c>
      <c r="GD298" s="3"/>
      <c r="GE298" s="3"/>
      <c r="GF298" s="3">
        <v>348</v>
      </c>
      <c r="GG298" s="3">
        <v>1283</v>
      </c>
      <c r="GH298" s="3">
        <v>348</v>
      </c>
      <c r="GI298" s="3">
        <v>290</v>
      </c>
      <c r="GJ298" s="3">
        <v>348</v>
      </c>
      <c r="GK298" s="3">
        <v>994</v>
      </c>
      <c r="GL298" s="3">
        <v>348</v>
      </c>
      <c r="GM298" s="3">
        <v>787</v>
      </c>
      <c r="GN298" s="3"/>
      <c r="GO298" s="3"/>
      <c r="GP298" s="3"/>
      <c r="GQ298" s="3"/>
      <c r="GR298" s="3">
        <v>580</v>
      </c>
      <c r="GS298" s="3">
        <v>538</v>
      </c>
      <c r="GT298" s="3">
        <v>874</v>
      </c>
      <c r="GU298" s="3">
        <v>290</v>
      </c>
      <c r="GV298" s="3">
        <v>940</v>
      </c>
      <c r="GW298" s="3">
        <v>2318</v>
      </c>
      <c r="GX298" s="3">
        <v>679</v>
      </c>
      <c r="GY298" s="3">
        <v>1283</v>
      </c>
      <c r="GZ298" s="3">
        <v>874</v>
      </c>
      <c r="HA298" s="3">
        <v>373</v>
      </c>
      <c r="HB298" s="3">
        <v>915</v>
      </c>
      <c r="HC298" s="3">
        <v>1449</v>
      </c>
      <c r="HD298" s="3">
        <v>915</v>
      </c>
      <c r="HE298" s="3">
        <v>1573</v>
      </c>
      <c r="HF298" s="3"/>
      <c r="HG298" s="3"/>
      <c r="HH298" s="3">
        <v>915</v>
      </c>
      <c r="HI298" s="3">
        <v>455</v>
      </c>
      <c r="HJ298" s="3">
        <v>981</v>
      </c>
      <c r="HK298" s="3">
        <v>3519</v>
      </c>
      <c r="HL298" s="3"/>
      <c r="HM298" s="3"/>
      <c r="HN298" s="3"/>
      <c r="HO298" s="3"/>
      <c r="HP298" s="3">
        <v>1213</v>
      </c>
      <c r="HQ298" s="3">
        <v>1283</v>
      </c>
      <c r="HR298" s="3">
        <v>1213</v>
      </c>
      <c r="HS298" s="3">
        <v>994</v>
      </c>
      <c r="HT298" s="3">
        <v>1813</v>
      </c>
      <c r="HU298" s="3">
        <v>1863</v>
      </c>
      <c r="HV298" s="3">
        <v>1813</v>
      </c>
      <c r="HW298" s="3">
        <v>3643</v>
      </c>
      <c r="HX298" s="3">
        <v>1242</v>
      </c>
      <c r="HY298" s="3">
        <v>1449</v>
      </c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>
        <v>18557</v>
      </c>
      <c r="KA298" s="3">
        <v>27240</v>
      </c>
    </row>
    <row r="299" spans="1:287" x14ac:dyDescent="0.3">
      <c r="A299" s="6" t="s">
        <v>11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>
        <v>6533</v>
      </c>
      <c r="FM299" s="3">
        <v>704</v>
      </c>
      <c r="FN299" s="3">
        <v>6575</v>
      </c>
      <c r="FO299" s="3">
        <v>621</v>
      </c>
      <c r="FP299" s="3">
        <v>7510</v>
      </c>
      <c r="FQ299" s="3">
        <v>1987</v>
      </c>
      <c r="FR299" s="3">
        <v>8247</v>
      </c>
      <c r="FS299" s="3">
        <v>1076</v>
      </c>
      <c r="FT299" s="3">
        <v>7701</v>
      </c>
      <c r="FU299" s="3">
        <v>1366</v>
      </c>
      <c r="FV299" s="3">
        <v>9025</v>
      </c>
      <c r="FW299" s="3">
        <v>952</v>
      </c>
      <c r="FX299" s="3">
        <v>8537</v>
      </c>
      <c r="FY299" s="3">
        <v>704</v>
      </c>
      <c r="FZ299" s="3">
        <v>9100</v>
      </c>
      <c r="GA299" s="3">
        <v>1449</v>
      </c>
      <c r="GB299" s="3">
        <v>4107</v>
      </c>
      <c r="GC299" s="3">
        <v>1159</v>
      </c>
      <c r="GD299" s="3">
        <v>3813</v>
      </c>
      <c r="GE299" s="3">
        <v>1242</v>
      </c>
      <c r="GF299" s="3">
        <v>7386</v>
      </c>
      <c r="GG299" s="3">
        <v>1076</v>
      </c>
      <c r="GH299" s="3"/>
      <c r="GI299" s="3"/>
      <c r="GJ299" s="3">
        <v>7974</v>
      </c>
      <c r="GK299" s="3">
        <v>2318</v>
      </c>
      <c r="GL299" s="3">
        <v>8636</v>
      </c>
      <c r="GM299" s="3">
        <v>3395</v>
      </c>
      <c r="GN299" s="3"/>
      <c r="GO299" s="3"/>
      <c r="GP299" s="3"/>
      <c r="GQ299" s="3"/>
      <c r="GR299" s="3">
        <v>4877</v>
      </c>
      <c r="GS299" s="3">
        <v>2236</v>
      </c>
      <c r="GT299" s="3">
        <v>10582</v>
      </c>
      <c r="GU299" s="3">
        <v>5299</v>
      </c>
      <c r="GV299" s="3"/>
      <c r="GW299" s="3"/>
      <c r="GX299" s="3">
        <v>15757</v>
      </c>
      <c r="GY299" s="3">
        <v>2857</v>
      </c>
      <c r="GZ299" s="3"/>
      <c r="HA299" s="3"/>
      <c r="HB299" s="3">
        <v>9969</v>
      </c>
      <c r="HC299" s="3">
        <v>704</v>
      </c>
      <c r="HD299" s="3">
        <v>9431</v>
      </c>
      <c r="HE299" s="3">
        <v>911</v>
      </c>
      <c r="HF299" s="3">
        <v>4488</v>
      </c>
      <c r="HG299" s="3">
        <v>290</v>
      </c>
      <c r="HH299" s="3"/>
      <c r="HI299" s="3"/>
      <c r="HJ299" s="3">
        <v>10234</v>
      </c>
      <c r="HK299" s="3">
        <v>4844</v>
      </c>
      <c r="HL299" s="3"/>
      <c r="HM299" s="3"/>
      <c r="HN299" s="3">
        <v>12180</v>
      </c>
      <c r="HO299" s="3">
        <v>3022</v>
      </c>
      <c r="HP299" s="3">
        <v>5374</v>
      </c>
      <c r="HQ299" s="3">
        <v>4223</v>
      </c>
      <c r="HR299" s="3">
        <v>15583</v>
      </c>
      <c r="HS299" s="3">
        <v>2029</v>
      </c>
      <c r="HT299" s="3">
        <v>14921</v>
      </c>
      <c r="HU299" s="3">
        <v>2277</v>
      </c>
      <c r="HV299" s="3">
        <v>9232</v>
      </c>
      <c r="HW299" s="3">
        <v>4347</v>
      </c>
      <c r="HX299" s="3">
        <v>9232</v>
      </c>
      <c r="HY299" s="3">
        <v>2236</v>
      </c>
      <c r="HZ299" s="3">
        <v>19260</v>
      </c>
      <c r="IA299" s="3">
        <v>3933</v>
      </c>
      <c r="IB299" s="3">
        <v>17521</v>
      </c>
      <c r="IC299" s="3">
        <v>4057</v>
      </c>
      <c r="ID299" s="3">
        <v>18920</v>
      </c>
      <c r="IE299" s="3">
        <v>3726</v>
      </c>
      <c r="IF299" s="3">
        <v>17488</v>
      </c>
      <c r="IG299" s="3">
        <v>5589</v>
      </c>
      <c r="IH299" s="3">
        <v>8355</v>
      </c>
      <c r="II299" s="3">
        <v>2898</v>
      </c>
      <c r="IJ299" s="3">
        <v>15948</v>
      </c>
      <c r="IK299" s="3">
        <v>3685</v>
      </c>
      <c r="IL299" s="3">
        <v>16606</v>
      </c>
      <c r="IM299" s="3">
        <v>3188</v>
      </c>
      <c r="IN299" s="3">
        <v>22046</v>
      </c>
      <c r="IO299" s="3">
        <v>11178</v>
      </c>
      <c r="IP299" s="3">
        <v>12930</v>
      </c>
      <c r="IQ299" s="3">
        <v>455</v>
      </c>
      <c r="IR299" s="3">
        <v>14093</v>
      </c>
      <c r="IS299" s="3">
        <v>3105</v>
      </c>
      <c r="IT299" s="3">
        <v>7138</v>
      </c>
      <c r="IU299" s="3">
        <v>704</v>
      </c>
      <c r="IV299" s="3">
        <v>8620</v>
      </c>
      <c r="IW299" s="3">
        <v>4099</v>
      </c>
      <c r="IX299" s="3">
        <v>8206</v>
      </c>
      <c r="IY299" s="3">
        <v>4596</v>
      </c>
      <c r="IZ299" s="3">
        <v>19301</v>
      </c>
      <c r="JA299" s="3">
        <v>4844</v>
      </c>
      <c r="JB299" s="3">
        <v>18320</v>
      </c>
      <c r="JC299" s="3">
        <v>2567</v>
      </c>
      <c r="JD299" s="3">
        <v>17041</v>
      </c>
      <c r="JE299" s="3">
        <v>2608</v>
      </c>
      <c r="JF299" s="3">
        <v>17736</v>
      </c>
      <c r="JG299" s="3">
        <v>6169</v>
      </c>
      <c r="JH299" s="3">
        <v>11365</v>
      </c>
      <c r="JI299" s="3">
        <v>7038</v>
      </c>
      <c r="JJ299" s="3">
        <v>10868</v>
      </c>
      <c r="JK299" s="3">
        <v>7618</v>
      </c>
      <c r="JL299" s="3">
        <v>13961</v>
      </c>
      <c r="JM299" s="3">
        <v>1780</v>
      </c>
      <c r="JN299" s="3">
        <v>13911</v>
      </c>
      <c r="JO299" s="3">
        <v>4761</v>
      </c>
      <c r="JP299" s="3">
        <v>14399</v>
      </c>
      <c r="JQ299" s="3">
        <v>4223</v>
      </c>
      <c r="JR299" s="3">
        <v>14714</v>
      </c>
      <c r="JS299" s="3">
        <v>10889</v>
      </c>
      <c r="JT299" s="3">
        <v>14383</v>
      </c>
      <c r="JU299" s="3">
        <v>6955</v>
      </c>
      <c r="JV299" s="3">
        <v>8156</v>
      </c>
      <c r="JW299" s="3">
        <v>8860</v>
      </c>
      <c r="JX299" s="3">
        <v>6529</v>
      </c>
      <c r="JY299" s="3">
        <v>4927</v>
      </c>
      <c r="JZ299" s="3">
        <v>594819</v>
      </c>
      <c r="KA299" s="3">
        <v>177776</v>
      </c>
    </row>
    <row r="300" spans="1:287" x14ac:dyDescent="0.3">
      <c r="A300" s="5" t="s">
        <v>62</v>
      </c>
      <c r="B300" s="3">
        <v>57258</v>
      </c>
      <c r="C300" s="3">
        <v>16726</v>
      </c>
      <c r="D300" s="3">
        <v>47860</v>
      </c>
      <c r="E300" s="3">
        <v>25172</v>
      </c>
      <c r="F300" s="3">
        <v>59700</v>
      </c>
      <c r="G300" s="3">
        <v>19997</v>
      </c>
      <c r="H300" s="3">
        <v>63112</v>
      </c>
      <c r="I300" s="3">
        <v>30305</v>
      </c>
      <c r="J300" s="3">
        <v>72382</v>
      </c>
      <c r="K300" s="3">
        <v>32997</v>
      </c>
      <c r="L300" s="3">
        <v>58948</v>
      </c>
      <c r="M300" s="3">
        <v>20576</v>
      </c>
      <c r="N300" s="3">
        <v>57519</v>
      </c>
      <c r="O300" s="3">
        <v>42354</v>
      </c>
      <c r="P300" s="3">
        <v>53656</v>
      </c>
      <c r="Q300" s="3">
        <v>21487</v>
      </c>
      <c r="R300" s="3">
        <v>68084</v>
      </c>
      <c r="S300" s="3">
        <v>46825</v>
      </c>
      <c r="T300" s="3">
        <v>67236</v>
      </c>
      <c r="U300" s="3">
        <v>19670</v>
      </c>
      <c r="V300" s="3">
        <v>48853</v>
      </c>
      <c r="W300" s="3">
        <v>31946</v>
      </c>
      <c r="X300" s="3">
        <v>126303</v>
      </c>
      <c r="Y300" s="3">
        <v>41816</v>
      </c>
      <c r="Z300" s="3">
        <v>90822</v>
      </c>
      <c r="AA300" s="3">
        <v>44482</v>
      </c>
      <c r="AB300" s="3">
        <v>23358</v>
      </c>
      <c r="AC300" s="3">
        <v>40450</v>
      </c>
      <c r="AD300" s="3">
        <v>88190</v>
      </c>
      <c r="AE300" s="3">
        <v>30371</v>
      </c>
      <c r="AF300" s="3">
        <v>86143</v>
      </c>
      <c r="AG300" s="3">
        <v>15335</v>
      </c>
      <c r="AH300" s="3">
        <v>65629</v>
      </c>
      <c r="AI300" s="3">
        <v>37161</v>
      </c>
      <c r="AJ300" s="3">
        <v>65990</v>
      </c>
      <c r="AK300" s="3">
        <v>23450</v>
      </c>
      <c r="AL300" s="3">
        <v>48925</v>
      </c>
      <c r="AM300" s="3">
        <v>21115</v>
      </c>
      <c r="AN300" s="3">
        <v>66506</v>
      </c>
      <c r="AO300" s="3">
        <v>11368</v>
      </c>
      <c r="AP300" s="3">
        <v>56326</v>
      </c>
      <c r="AQ300" s="3">
        <v>13787</v>
      </c>
      <c r="AR300" s="3">
        <v>48067</v>
      </c>
      <c r="AS300" s="3">
        <v>5895</v>
      </c>
      <c r="AT300" s="3">
        <v>71942</v>
      </c>
      <c r="AU300" s="3">
        <v>7175</v>
      </c>
      <c r="AV300" s="3">
        <v>81610</v>
      </c>
      <c r="AW300" s="3">
        <v>9936</v>
      </c>
      <c r="AX300" s="3">
        <v>130820</v>
      </c>
      <c r="AY300" s="3">
        <v>16850</v>
      </c>
      <c r="AZ300" s="3">
        <v>9969</v>
      </c>
      <c r="BA300" s="3">
        <v>17844</v>
      </c>
      <c r="BB300" s="3">
        <v>57455</v>
      </c>
      <c r="BC300" s="3">
        <v>17554</v>
      </c>
      <c r="BD300" s="3">
        <v>59878</v>
      </c>
      <c r="BE300" s="3">
        <v>15459</v>
      </c>
      <c r="BF300" s="3">
        <v>11840</v>
      </c>
      <c r="BG300" s="3">
        <v>7659</v>
      </c>
      <c r="BH300" s="3">
        <v>50555</v>
      </c>
      <c r="BI300" s="3">
        <v>13303</v>
      </c>
      <c r="BJ300" s="3">
        <v>51449</v>
      </c>
      <c r="BK300" s="3">
        <v>30600</v>
      </c>
      <c r="BL300" s="3">
        <v>10144</v>
      </c>
      <c r="BM300" s="3">
        <v>11133</v>
      </c>
      <c r="BN300" s="3">
        <v>65849</v>
      </c>
      <c r="BO300" s="3">
        <v>23093</v>
      </c>
      <c r="BP300" s="3">
        <v>11626</v>
      </c>
      <c r="BQ300" s="3">
        <v>10599</v>
      </c>
      <c r="BR300" s="3">
        <v>73322</v>
      </c>
      <c r="BS300" s="3">
        <v>27425</v>
      </c>
      <c r="BT300" s="3">
        <v>38350</v>
      </c>
      <c r="BU300" s="3">
        <v>16576</v>
      </c>
      <c r="BV300" s="3">
        <v>41385</v>
      </c>
      <c r="BW300" s="3">
        <v>15960</v>
      </c>
      <c r="BX300" s="3">
        <v>90409</v>
      </c>
      <c r="BY300" s="3">
        <v>25152</v>
      </c>
      <c r="BZ300" s="3">
        <v>32111</v>
      </c>
      <c r="CA300" s="3">
        <v>16850</v>
      </c>
      <c r="CB300" s="3">
        <v>31846</v>
      </c>
      <c r="CC300" s="3">
        <v>25007</v>
      </c>
      <c r="CD300" s="3">
        <v>34553</v>
      </c>
      <c r="CE300" s="3">
        <v>14242</v>
      </c>
      <c r="CF300" s="3">
        <v>26133</v>
      </c>
      <c r="CG300" s="3">
        <v>7991</v>
      </c>
      <c r="CH300" s="3">
        <v>25743</v>
      </c>
      <c r="CI300" s="3">
        <v>11510</v>
      </c>
      <c r="CJ300" s="3">
        <v>20535</v>
      </c>
      <c r="CK300" s="3">
        <v>17885</v>
      </c>
      <c r="CL300" s="3">
        <v>4703</v>
      </c>
      <c r="CM300" s="3">
        <v>11095</v>
      </c>
      <c r="CN300" s="3">
        <v>4592</v>
      </c>
      <c r="CO300" s="3">
        <v>6872</v>
      </c>
      <c r="CP300" s="3">
        <v>19608</v>
      </c>
      <c r="CQ300" s="3">
        <v>13414</v>
      </c>
      <c r="CR300" s="3">
        <v>10843</v>
      </c>
      <c r="CS300" s="3">
        <v>9647</v>
      </c>
      <c r="CT300" s="3">
        <v>3006</v>
      </c>
      <c r="CU300" s="3">
        <v>15443</v>
      </c>
      <c r="CV300" s="3">
        <v>5134</v>
      </c>
      <c r="CW300" s="3">
        <v>8073</v>
      </c>
      <c r="CX300" s="3">
        <v>33212</v>
      </c>
      <c r="CY300" s="3">
        <v>11179</v>
      </c>
      <c r="CZ300" s="3">
        <v>31672</v>
      </c>
      <c r="DA300" s="3">
        <v>16271</v>
      </c>
      <c r="DB300" s="3">
        <v>17471</v>
      </c>
      <c r="DC300" s="3">
        <v>6255</v>
      </c>
      <c r="DD300" s="3">
        <v>4355</v>
      </c>
      <c r="DE300" s="3">
        <v>10645</v>
      </c>
      <c r="DF300" s="3">
        <v>3015</v>
      </c>
      <c r="DG300" s="3">
        <v>4471</v>
      </c>
      <c r="DH300" s="3">
        <v>14822</v>
      </c>
      <c r="DI300" s="3">
        <v>6955</v>
      </c>
      <c r="DJ300" s="3">
        <v>11994</v>
      </c>
      <c r="DK300" s="3">
        <v>21529</v>
      </c>
      <c r="DL300" s="3">
        <v>5821</v>
      </c>
      <c r="DM300" s="3">
        <v>21086</v>
      </c>
      <c r="DN300" s="3">
        <v>3768</v>
      </c>
      <c r="DO300" s="3">
        <v>9108</v>
      </c>
      <c r="DP300" s="3">
        <v>10301</v>
      </c>
      <c r="DQ300" s="3">
        <v>18842</v>
      </c>
      <c r="DR300" s="3">
        <v>10765</v>
      </c>
      <c r="DS300" s="3">
        <v>8971</v>
      </c>
      <c r="DT300" s="3">
        <v>4562</v>
      </c>
      <c r="DU300" s="3">
        <v>21198</v>
      </c>
      <c r="DV300" s="3">
        <v>4264</v>
      </c>
      <c r="DW300" s="3">
        <v>10160</v>
      </c>
      <c r="DX300" s="3">
        <v>12416</v>
      </c>
      <c r="DY300" s="3">
        <v>4702</v>
      </c>
      <c r="DZ300" s="3">
        <v>331</v>
      </c>
      <c r="EA300" s="3">
        <v>15484</v>
      </c>
      <c r="EB300" s="3">
        <v>1098</v>
      </c>
      <c r="EC300" s="3">
        <v>9522</v>
      </c>
      <c r="ED300" s="3">
        <v>969</v>
      </c>
      <c r="EE300" s="3">
        <v>2484</v>
      </c>
      <c r="EF300" s="3">
        <v>1573</v>
      </c>
      <c r="EG300" s="3">
        <v>3489</v>
      </c>
      <c r="EH300" s="3">
        <v>910</v>
      </c>
      <c r="EI300" s="3">
        <v>15898</v>
      </c>
      <c r="EJ300" s="3">
        <v>207</v>
      </c>
      <c r="EK300" s="3">
        <v>911</v>
      </c>
      <c r="EL300" s="3">
        <v>989</v>
      </c>
      <c r="EM300" s="3">
        <v>18879</v>
      </c>
      <c r="EN300" s="3">
        <v>1896</v>
      </c>
      <c r="EO300" s="3">
        <v>20730</v>
      </c>
      <c r="EP300" s="3">
        <v>7436</v>
      </c>
      <c r="EQ300" s="3">
        <v>12847</v>
      </c>
      <c r="ER300" s="3">
        <v>4720</v>
      </c>
      <c r="ES300" s="3">
        <v>6707</v>
      </c>
      <c r="ET300" s="3">
        <v>249</v>
      </c>
      <c r="EU300" s="3">
        <v>6997</v>
      </c>
      <c r="EV300" s="3">
        <v>8516</v>
      </c>
      <c r="EW300" s="3">
        <v>15977</v>
      </c>
      <c r="EX300" s="3">
        <v>13108</v>
      </c>
      <c r="EY300" s="3">
        <v>4968</v>
      </c>
      <c r="EZ300" s="3">
        <v>9273</v>
      </c>
      <c r="FA300" s="3">
        <v>7804</v>
      </c>
      <c r="FB300" s="3">
        <v>2501</v>
      </c>
      <c r="FC300" s="3">
        <v>2298</v>
      </c>
      <c r="FD300" s="3">
        <v>629</v>
      </c>
      <c r="FE300" s="3">
        <v>1283</v>
      </c>
      <c r="FF300" s="3">
        <v>165</v>
      </c>
      <c r="FG300" s="3">
        <v>3312</v>
      </c>
      <c r="FH300" s="3">
        <v>20543</v>
      </c>
      <c r="FI300" s="3">
        <v>4439</v>
      </c>
      <c r="FJ300" s="3">
        <v>6169</v>
      </c>
      <c r="FK300" s="3">
        <v>7908</v>
      </c>
      <c r="FL300" s="3">
        <v>17421</v>
      </c>
      <c r="FM300" s="3">
        <v>3395</v>
      </c>
      <c r="FN300" s="3">
        <v>14780</v>
      </c>
      <c r="FO300" s="3">
        <v>414</v>
      </c>
      <c r="FP300" s="3">
        <v>91</v>
      </c>
      <c r="FQ300" s="3">
        <v>1532</v>
      </c>
      <c r="FR300" s="3">
        <v>4334</v>
      </c>
      <c r="FS300" s="3">
        <v>15774</v>
      </c>
      <c r="FT300" s="3">
        <v>3030</v>
      </c>
      <c r="FU300" s="3">
        <v>3685</v>
      </c>
      <c r="FV300" s="3">
        <v>4223</v>
      </c>
      <c r="FW300" s="3">
        <v>5630</v>
      </c>
      <c r="FX300" s="3">
        <v>28902</v>
      </c>
      <c r="FY300" s="3">
        <v>2484</v>
      </c>
      <c r="FZ300" s="3">
        <v>365</v>
      </c>
      <c r="GA300" s="3">
        <v>2318</v>
      </c>
      <c r="GB300" s="3">
        <v>17</v>
      </c>
      <c r="GC300" s="3">
        <v>7411</v>
      </c>
      <c r="GD300" s="3">
        <v>136</v>
      </c>
      <c r="GE300" s="3">
        <v>2112</v>
      </c>
      <c r="GF300" s="3">
        <v>348</v>
      </c>
      <c r="GG300" s="3">
        <v>1449</v>
      </c>
      <c r="GH300" s="3">
        <v>83</v>
      </c>
      <c r="GI300" s="3">
        <v>207</v>
      </c>
      <c r="GJ300" s="3">
        <v>505</v>
      </c>
      <c r="GK300" s="3">
        <v>6541</v>
      </c>
      <c r="GL300" s="3">
        <v>277</v>
      </c>
      <c r="GM300" s="3">
        <v>15939</v>
      </c>
      <c r="GN300" s="3"/>
      <c r="GO300" s="3"/>
      <c r="GP300" s="3">
        <v>41</v>
      </c>
      <c r="GQ300" s="3">
        <v>166</v>
      </c>
      <c r="GR300" s="3"/>
      <c r="GS300" s="3"/>
      <c r="GT300" s="3">
        <v>298</v>
      </c>
      <c r="GU300" s="3">
        <v>2774</v>
      </c>
      <c r="GV300" s="3"/>
      <c r="GW300" s="3"/>
      <c r="GX300" s="3">
        <v>1263</v>
      </c>
      <c r="GY300" s="3">
        <v>952</v>
      </c>
      <c r="GZ300" s="3"/>
      <c r="HA300" s="3"/>
      <c r="HB300" s="3">
        <v>33</v>
      </c>
      <c r="HC300" s="3">
        <v>1035</v>
      </c>
      <c r="HD300" s="3"/>
      <c r="HE300" s="3"/>
      <c r="HF300" s="3"/>
      <c r="HG300" s="3"/>
      <c r="HH300" s="3"/>
      <c r="HI300" s="3"/>
      <c r="HJ300" s="3">
        <v>33</v>
      </c>
      <c r="HK300" s="3">
        <v>4927</v>
      </c>
      <c r="HL300" s="3"/>
      <c r="HM300" s="3"/>
      <c r="HN300" s="3"/>
      <c r="HO300" s="3"/>
      <c r="HP300" s="3"/>
      <c r="HQ300" s="3"/>
      <c r="HR300" s="3">
        <v>41</v>
      </c>
      <c r="HS300" s="3">
        <v>83</v>
      </c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>
        <v>2822218</v>
      </c>
      <c r="KA300" s="3">
        <v>1429769</v>
      </c>
    </row>
    <row r="301" spans="1:287" x14ac:dyDescent="0.3">
      <c r="A301" s="6" t="s">
        <v>6</v>
      </c>
      <c r="B301" s="3">
        <v>621</v>
      </c>
      <c r="C301" s="3">
        <v>6873</v>
      </c>
      <c r="D301" s="3"/>
      <c r="E301" s="3"/>
      <c r="F301" s="3">
        <v>828</v>
      </c>
      <c r="G301" s="3">
        <v>2443</v>
      </c>
      <c r="H301" s="3">
        <v>513</v>
      </c>
      <c r="I301" s="3">
        <v>7576</v>
      </c>
      <c r="J301" s="3">
        <v>758</v>
      </c>
      <c r="K301" s="3">
        <v>9854</v>
      </c>
      <c r="L301" s="3">
        <v>5664</v>
      </c>
      <c r="M301" s="3">
        <v>7369</v>
      </c>
      <c r="N301" s="3">
        <v>3118</v>
      </c>
      <c r="O301" s="3">
        <v>3519</v>
      </c>
      <c r="P301" s="3"/>
      <c r="Q301" s="3"/>
      <c r="R301" s="3">
        <v>5734</v>
      </c>
      <c r="S301" s="3">
        <v>27822</v>
      </c>
      <c r="T301" s="3">
        <v>1656</v>
      </c>
      <c r="U301" s="3">
        <v>3151</v>
      </c>
      <c r="V301" s="3">
        <v>2484</v>
      </c>
      <c r="W301" s="3">
        <v>15882</v>
      </c>
      <c r="X301" s="3">
        <v>16416</v>
      </c>
      <c r="Y301" s="3">
        <v>11634</v>
      </c>
      <c r="Z301" s="3">
        <v>1056</v>
      </c>
      <c r="AA301" s="3">
        <v>9497</v>
      </c>
      <c r="AB301" s="3">
        <v>3581</v>
      </c>
      <c r="AC301" s="3">
        <v>20866</v>
      </c>
      <c r="AD301" s="3">
        <v>994</v>
      </c>
      <c r="AE301" s="3">
        <v>19773</v>
      </c>
      <c r="AF301" s="3">
        <v>1180</v>
      </c>
      <c r="AG301" s="3">
        <v>2873</v>
      </c>
      <c r="AH301" s="3">
        <v>207</v>
      </c>
      <c r="AI301" s="3">
        <v>11414</v>
      </c>
      <c r="AJ301" s="3">
        <v>373</v>
      </c>
      <c r="AK301" s="3">
        <v>4471</v>
      </c>
      <c r="AL301" s="3">
        <v>828</v>
      </c>
      <c r="AM301" s="3">
        <v>4132</v>
      </c>
      <c r="AN301" s="3">
        <v>828</v>
      </c>
      <c r="AO301" s="3">
        <v>646</v>
      </c>
      <c r="AP301" s="3">
        <v>869</v>
      </c>
      <c r="AQ301" s="3">
        <v>2277</v>
      </c>
      <c r="AR301" s="3">
        <v>5279</v>
      </c>
      <c r="AS301" s="3">
        <v>3204</v>
      </c>
      <c r="AT301" s="3">
        <v>10826</v>
      </c>
      <c r="AU301" s="3">
        <v>923</v>
      </c>
      <c r="AV301" s="3">
        <v>27623</v>
      </c>
      <c r="AW301" s="3">
        <v>1573</v>
      </c>
      <c r="AX301" s="3">
        <v>40726</v>
      </c>
      <c r="AY301" s="3">
        <v>1076</v>
      </c>
      <c r="AZ301" s="3">
        <v>2434</v>
      </c>
      <c r="BA301" s="3">
        <v>4803</v>
      </c>
      <c r="BB301" s="3">
        <v>5775</v>
      </c>
      <c r="BC301" s="3">
        <v>2484</v>
      </c>
      <c r="BD301" s="3">
        <v>19065</v>
      </c>
      <c r="BE301" s="3">
        <v>2956</v>
      </c>
      <c r="BF301" s="3">
        <v>0</v>
      </c>
      <c r="BG301" s="3">
        <v>2608</v>
      </c>
      <c r="BH301" s="3">
        <v>0</v>
      </c>
      <c r="BI301" s="3">
        <v>4153</v>
      </c>
      <c r="BJ301" s="3">
        <v>1097</v>
      </c>
      <c r="BK301" s="3">
        <v>3068</v>
      </c>
      <c r="BL301" s="3">
        <v>83</v>
      </c>
      <c r="BM301" s="3">
        <v>1114</v>
      </c>
      <c r="BN301" s="3">
        <v>4273</v>
      </c>
      <c r="BO301" s="3">
        <v>5415</v>
      </c>
      <c r="BP301" s="3">
        <v>75</v>
      </c>
      <c r="BQ301" s="3">
        <v>4844</v>
      </c>
      <c r="BR301" s="3">
        <v>6210</v>
      </c>
      <c r="BS301" s="3">
        <v>5813</v>
      </c>
      <c r="BT301" s="3">
        <v>5713</v>
      </c>
      <c r="BU301" s="3">
        <v>5937</v>
      </c>
      <c r="BV301" s="3">
        <v>7369</v>
      </c>
      <c r="BW301" s="3">
        <v>4326</v>
      </c>
      <c r="BX301" s="3">
        <v>6144</v>
      </c>
      <c r="BY301" s="3">
        <v>4244</v>
      </c>
      <c r="BZ301" s="3">
        <v>2484</v>
      </c>
      <c r="CA301" s="3">
        <v>2236</v>
      </c>
      <c r="CB301" s="3">
        <v>6210</v>
      </c>
      <c r="CC301" s="3">
        <v>3478</v>
      </c>
      <c r="CD301" s="3">
        <v>3726</v>
      </c>
      <c r="CE301" s="3">
        <v>2070</v>
      </c>
      <c r="CF301" s="3">
        <v>3312</v>
      </c>
      <c r="CG301" s="3">
        <v>2650</v>
      </c>
      <c r="CH301" s="3">
        <v>2815</v>
      </c>
      <c r="CI301" s="3">
        <v>3892</v>
      </c>
      <c r="CJ301" s="3">
        <v>1863</v>
      </c>
      <c r="CK301" s="3">
        <v>2815</v>
      </c>
      <c r="CL301" s="3">
        <v>3726</v>
      </c>
      <c r="CM301" s="3">
        <v>6624</v>
      </c>
      <c r="CN301" s="3"/>
      <c r="CO301" s="3"/>
      <c r="CP301" s="3">
        <v>2799</v>
      </c>
      <c r="CQ301" s="3">
        <v>5010</v>
      </c>
      <c r="CR301" s="3">
        <v>1325</v>
      </c>
      <c r="CS301" s="3">
        <v>4803</v>
      </c>
      <c r="CT301" s="3">
        <v>2012</v>
      </c>
      <c r="CU301" s="3">
        <v>3726</v>
      </c>
      <c r="CV301" s="3">
        <v>2484</v>
      </c>
      <c r="CW301" s="3">
        <v>2111</v>
      </c>
      <c r="CX301" s="3">
        <v>0</v>
      </c>
      <c r="CY301" s="3">
        <v>2029</v>
      </c>
      <c r="CZ301" s="3">
        <v>1863</v>
      </c>
      <c r="DA301" s="3">
        <v>2029</v>
      </c>
      <c r="DB301" s="3">
        <v>1822</v>
      </c>
      <c r="DC301" s="3">
        <v>3105</v>
      </c>
      <c r="DD301" s="3">
        <v>1428</v>
      </c>
      <c r="DE301" s="3">
        <v>3809</v>
      </c>
      <c r="DF301" s="3">
        <v>911</v>
      </c>
      <c r="DG301" s="3">
        <v>1283</v>
      </c>
      <c r="DH301" s="3">
        <v>911</v>
      </c>
      <c r="DI301" s="3">
        <v>2318</v>
      </c>
      <c r="DJ301" s="3">
        <v>484</v>
      </c>
      <c r="DK301" s="3">
        <v>3395</v>
      </c>
      <c r="DL301" s="3">
        <v>2236</v>
      </c>
      <c r="DM301" s="3">
        <v>2070</v>
      </c>
      <c r="DN301" s="3">
        <v>3354</v>
      </c>
      <c r="DO301" s="3">
        <v>704</v>
      </c>
      <c r="DP301" s="3">
        <v>2236</v>
      </c>
      <c r="DQ301" s="3">
        <v>1387</v>
      </c>
      <c r="DR301" s="3">
        <v>1118</v>
      </c>
      <c r="DS301" s="3">
        <v>2761</v>
      </c>
      <c r="DT301" s="3">
        <v>1656</v>
      </c>
      <c r="DU301" s="3">
        <v>10640</v>
      </c>
      <c r="DV301" s="3">
        <v>1656</v>
      </c>
      <c r="DW301" s="3">
        <v>3014</v>
      </c>
      <c r="DX301" s="3">
        <v>0</v>
      </c>
      <c r="DY301" s="3">
        <v>894</v>
      </c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>
        <v>1242</v>
      </c>
      <c r="EQ301" s="3">
        <v>1503</v>
      </c>
      <c r="ER301" s="3">
        <v>828</v>
      </c>
      <c r="ES301" s="3">
        <v>2111</v>
      </c>
      <c r="ET301" s="3"/>
      <c r="EU301" s="3"/>
      <c r="EV301" s="3"/>
      <c r="EW301" s="3"/>
      <c r="EX301" s="3">
        <v>1242</v>
      </c>
      <c r="EY301" s="3">
        <v>2194</v>
      </c>
      <c r="EZ301" s="3">
        <v>1242</v>
      </c>
      <c r="FA301" s="3">
        <v>1242</v>
      </c>
      <c r="FB301" s="3">
        <v>621</v>
      </c>
      <c r="FC301" s="3">
        <v>1387</v>
      </c>
      <c r="FD301" s="3"/>
      <c r="FE301" s="3"/>
      <c r="FF301" s="3"/>
      <c r="FG301" s="3"/>
      <c r="FH301" s="3">
        <v>1242</v>
      </c>
      <c r="FI301" s="3">
        <v>1789</v>
      </c>
      <c r="FJ301" s="3">
        <v>1242</v>
      </c>
      <c r="FK301" s="3">
        <v>5092</v>
      </c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>
        <v>4140</v>
      </c>
      <c r="FW301" s="3">
        <v>4264</v>
      </c>
      <c r="FX301" s="3">
        <v>0</v>
      </c>
      <c r="FY301" s="3">
        <v>704</v>
      </c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>
        <v>170</v>
      </c>
      <c r="GY301" s="3">
        <v>207</v>
      </c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>
        <v>254800</v>
      </c>
      <c r="KA301" s="3">
        <v>329959</v>
      </c>
    </row>
    <row r="302" spans="1:287" x14ac:dyDescent="0.3">
      <c r="A302" s="6" t="s">
        <v>9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323</v>
      </c>
      <c r="AA302" s="3">
        <v>166</v>
      </c>
      <c r="AB302" s="3">
        <v>335</v>
      </c>
      <c r="AC302" s="3">
        <v>166</v>
      </c>
      <c r="AD302" s="3"/>
      <c r="AE302" s="3"/>
      <c r="AF302" s="3"/>
      <c r="AG302" s="3"/>
      <c r="AH302" s="3"/>
      <c r="AI302" s="3"/>
      <c r="AJ302" s="3">
        <v>195</v>
      </c>
      <c r="AK302" s="3">
        <v>83</v>
      </c>
      <c r="AL302" s="3">
        <v>195</v>
      </c>
      <c r="AM302" s="3">
        <v>828</v>
      </c>
      <c r="AN302" s="3">
        <v>244</v>
      </c>
      <c r="AO302" s="3">
        <v>41</v>
      </c>
      <c r="AP302" s="3"/>
      <c r="AQ302" s="3"/>
      <c r="AR302" s="3"/>
      <c r="AS302" s="3"/>
      <c r="AT302" s="3">
        <v>339</v>
      </c>
      <c r="AU302" s="3">
        <v>704</v>
      </c>
      <c r="AV302" s="3"/>
      <c r="AW302" s="3"/>
      <c r="AX302" s="3">
        <v>145</v>
      </c>
      <c r="AY302" s="3">
        <v>207</v>
      </c>
      <c r="AZ302" s="3"/>
      <c r="BA302" s="3"/>
      <c r="BB302" s="3">
        <v>248</v>
      </c>
      <c r="BC302" s="3">
        <v>911</v>
      </c>
      <c r="BD302" s="3">
        <v>248</v>
      </c>
      <c r="BE302" s="3">
        <v>207</v>
      </c>
      <c r="BF302" s="3">
        <v>248</v>
      </c>
      <c r="BG302" s="3">
        <v>41</v>
      </c>
      <c r="BH302" s="3"/>
      <c r="BI302" s="3"/>
      <c r="BJ302" s="3">
        <v>248</v>
      </c>
      <c r="BK302" s="3">
        <v>331</v>
      </c>
      <c r="BL302" s="3">
        <v>290</v>
      </c>
      <c r="BM302" s="3">
        <v>373</v>
      </c>
      <c r="BN302" s="3">
        <v>290</v>
      </c>
      <c r="BO302" s="3">
        <v>207</v>
      </c>
      <c r="BP302" s="3">
        <v>323</v>
      </c>
      <c r="BQ302" s="3">
        <v>166</v>
      </c>
      <c r="BR302" s="3">
        <v>323</v>
      </c>
      <c r="BS302" s="3">
        <v>41</v>
      </c>
      <c r="BT302" s="3">
        <v>286</v>
      </c>
      <c r="BU302" s="3">
        <v>414</v>
      </c>
      <c r="BV302" s="3">
        <v>315</v>
      </c>
      <c r="BW302" s="3">
        <v>497</v>
      </c>
      <c r="BX302" s="3">
        <v>344</v>
      </c>
      <c r="BY302" s="3">
        <v>124</v>
      </c>
      <c r="BZ302" s="3"/>
      <c r="CA302" s="3"/>
      <c r="CB302" s="3"/>
      <c r="CC302" s="3"/>
      <c r="CD302" s="3"/>
      <c r="CE302" s="3"/>
      <c r="CF302" s="3">
        <v>290</v>
      </c>
      <c r="CG302" s="3">
        <v>83</v>
      </c>
      <c r="CH302" s="3"/>
      <c r="CI302" s="3"/>
      <c r="CJ302" s="3"/>
      <c r="CK302" s="3"/>
      <c r="CL302" s="3"/>
      <c r="CM302" s="3"/>
      <c r="CN302" s="3">
        <v>377</v>
      </c>
      <c r="CO302" s="3">
        <v>207</v>
      </c>
      <c r="CP302" s="3"/>
      <c r="CQ302" s="3"/>
      <c r="CR302" s="3">
        <v>331</v>
      </c>
      <c r="CS302" s="3">
        <v>124</v>
      </c>
      <c r="CT302" s="3"/>
      <c r="CU302" s="3"/>
      <c r="CV302" s="3"/>
      <c r="CW302" s="3"/>
      <c r="CX302" s="3">
        <v>381</v>
      </c>
      <c r="CY302" s="3">
        <v>41</v>
      </c>
      <c r="CZ302" s="3">
        <v>331</v>
      </c>
      <c r="DA302" s="3">
        <v>83</v>
      </c>
      <c r="DB302" s="3">
        <v>331</v>
      </c>
      <c r="DC302" s="3">
        <v>248</v>
      </c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>
        <v>33</v>
      </c>
      <c r="DQ302" s="3">
        <v>83</v>
      </c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>
        <v>33</v>
      </c>
      <c r="EC302" s="3">
        <v>41</v>
      </c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>
        <v>33</v>
      </c>
      <c r="EY302" s="3">
        <v>41</v>
      </c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>
        <v>7079</v>
      </c>
      <c r="KA302" s="3">
        <v>6458</v>
      </c>
    </row>
    <row r="303" spans="1:287" x14ac:dyDescent="0.3">
      <c r="A303" s="6" t="s">
        <v>10</v>
      </c>
      <c r="B303" s="3">
        <v>53325</v>
      </c>
      <c r="C303" s="3">
        <v>9439</v>
      </c>
      <c r="D303" s="3">
        <v>46204</v>
      </c>
      <c r="E303" s="3">
        <v>24717</v>
      </c>
      <c r="F303" s="3">
        <v>53904</v>
      </c>
      <c r="G303" s="3">
        <v>15484</v>
      </c>
      <c r="H303" s="3">
        <v>62599</v>
      </c>
      <c r="I303" s="3">
        <v>22729</v>
      </c>
      <c r="J303" s="3">
        <v>70879</v>
      </c>
      <c r="K303" s="3">
        <v>22605</v>
      </c>
      <c r="L303" s="3">
        <v>52911</v>
      </c>
      <c r="M303" s="3">
        <v>12462</v>
      </c>
      <c r="N303" s="3">
        <v>53656</v>
      </c>
      <c r="O303" s="3">
        <v>38462</v>
      </c>
      <c r="P303" s="3">
        <v>53656</v>
      </c>
      <c r="Q303" s="3">
        <v>21487</v>
      </c>
      <c r="R303" s="3">
        <v>62309</v>
      </c>
      <c r="S303" s="3">
        <v>17927</v>
      </c>
      <c r="T303" s="3">
        <v>65497</v>
      </c>
      <c r="U303" s="3">
        <v>15153</v>
      </c>
      <c r="V303" s="3">
        <v>44713</v>
      </c>
      <c r="W303" s="3">
        <v>13207</v>
      </c>
      <c r="X303" s="3">
        <v>103230</v>
      </c>
      <c r="Y303" s="3">
        <v>22067</v>
      </c>
      <c r="Z303" s="3">
        <v>71293</v>
      </c>
      <c r="AA303" s="3">
        <v>31217</v>
      </c>
      <c r="AB303" s="3">
        <v>3975</v>
      </c>
      <c r="AC303" s="3">
        <v>17803</v>
      </c>
      <c r="AD303" s="3">
        <v>78166</v>
      </c>
      <c r="AE303" s="3">
        <v>9067</v>
      </c>
      <c r="AF303" s="3">
        <v>63592</v>
      </c>
      <c r="AG303" s="3">
        <v>10682</v>
      </c>
      <c r="AH303" s="3">
        <v>59949</v>
      </c>
      <c r="AI303" s="3">
        <v>19583</v>
      </c>
      <c r="AJ303" s="3">
        <v>59949</v>
      </c>
      <c r="AK303" s="3">
        <v>15236</v>
      </c>
      <c r="AL303" s="3">
        <v>41236</v>
      </c>
      <c r="AM303" s="3">
        <v>12048</v>
      </c>
      <c r="AN303" s="3">
        <v>61108</v>
      </c>
      <c r="AO303" s="3">
        <v>9646</v>
      </c>
      <c r="AP303" s="3">
        <v>50924</v>
      </c>
      <c r="AQ303" s="3">
        <v>9150</v>
      </c>
      <c r="AR303" s="3">
        <v>39911</v>
      </c>
      <c r="AS303" s="3">
        <v>2484</v>
      </c>
      <c r="AT303" s="3">
        <v>59866</v>
      </c>
      <c r="AU303" s="3">
        <v>5217</v>
      </c>
      <c r="AV303" s="3">
        <v>49019</v>
      </c>
      <c r="AW303" s="3">
        <v>7121</v>
      </c>
      <c r="AX303" s="3">
        <v>88334</v>
      </c>
      <c r="AY303" s="3">
        <v>10226</v>
      </c>
      <c r="AZ303" s="3">
        <v>7535</v>
      </c>
      <c r="BA303" s="3">
        <v>13041</v>
      </c>
      <c r="BB303" s="3">
        <v>51006</v>
      </c>
      <c r="BC303" s="3">
        <v>13455</v>
      </c>
      <c r="BD303" s="3">
        <v>40565</v>
      </c>
      <c r="BE303" s="3">
        <v>11799</v>
      </c>
      <c r="BF303" s="3">
        <v>11592</v>
      </c>
      <c r="BG303" s="3">
        <v>4389</v>
      </c>
      <c r="BH303" s="3">
        <v>42167</v>
      </c>
      <c r="BI303" s="3">
        <v>6831</v>
      </c>
      <c r="BJ303" s="3">
        <v>42544</v>
      </c>
      <c r="BK303" s="3">
        <v>21943</v>
      </c>
      <c r="BL303" s="3">
        <v>8943</v>
      </c>
      <c r="BM303" s="3">
        <v>9232</v>
      </c>
      <c r="BN303" s="3">
        <v>56140</v>
      </c>
      <c r="BO303" s="3">
        <v>16105</v>
      </c>
      <c r="BP303" s="3">
        <v>6210</v>
      </c>
      <c r="BQ303" s="3">
        <v>2691</v>
      </c>
      <c r="BR303" s="3">
        <v>60115</v>
      </c>
      <c r="BS303" s="3">
        <v>18217</v>
      </c>
      <c r="BT303" s="3">
        <v>24841</v>
      </c>
      <c r="BU303" s="3">
        <v>8197</v>
      </c>
      <c r="BV303" s="3">
        <v>29809</v>
      </c>
      <c r="BW303" s="3">
        <v>8322</v>
      </c>
      <c r="BX303" s="3">
        <v>76808</v>
      </c>
      <c r="BY303" s="3">
        <v>19873</v>
      </c>
      <c r="BZ303" s="3">
        <v>24841</v>
      </c>
      <c r="CA303" s="3">
        <v>14283</v>
      </c>
      <c r="CB303" s="3">
        <v>20701</v>
      </c>
      <c r="CC303" s="3">
        <v>20452</v>
      </c>
      <c r="CD303" s="3">
        <v>28981</v>
      </c>
      <c r="CE303" s="3">
        <v>11924</v>
      </c>
      <c r="CF303" s="3">
        <v>20701</v>
      </c>
      <c r="CG303" s="3">
        <v>4554</v>
      </c>
      <c r="CH303" s="3">
        <v>20692</v>
      </c>
      <c r="CI303" s="3">
        <v>7121</v>
      </c>
      <c r="CJ303" s="3">
        <v>17264</v>
      </c>
      <c r="CK303" s="3">
        <v>14201</v>
      </c>
      <c r="CL303" s="3">
        <v>563</v>
      </c>
      <c r="CM303" s="3">
        <v>4264</v>
      </c>
      <c r="CN303" s="3">
        <v>1615</v>
      </c>
      <c r="CO303" s="3">
        <v>5506</v>
      </c>
      <c r="CP303" s="3">
        <v>14739</v>
      </c>
      <c r="CQ303" s="3">
        <v>7121</v>
      </c>
      <c r="CR303" s="3">
        <v>7121</v>
      </c>
      <c r="CS303" s="3">
        <v>4430</v>
      </c>
      <c r="CT303" s="3">
        <v>994</v>
      </c>
      <c r="CU303" s="3">
        <v>11717</v>
      </c>
      <c r="CV303" s="3">
        <v>994</v>
      </c>
      <c r="CW303" s="3">
        <v>4596</v>
      </c>
      <c r="CX303" s="3">
        <v>31962</v>
      </c>
      <c r="CY303" s="3">
        <v>7908</v>
      </c>
      <c r="CZ303" s="3">
        <v>28153</v>
      </c>
      <c r="DA303" s="3">
        <v>14076</v>
      </c>
      <c r="DB303" s="3">
        <v>12793</v>
      </c>
      <c r="DC303" s="3">
        <v>662</v>
      </c>
      <c r="DD303" s="3">
        <v>331</v>
      </c>
      <c r="DE303" s="3">
        <v>5134</v>
      </c>
      <c r="DF303" s="3">
        <v>497</v>
      </c>
      <c r="DG303" s="3">
        <v>2484</v>
      </c>
      <c r="DH303" s="3">
        <v>13911</v>
      </c>
      <c r="DI303" s="3">
        <v>4637</v>
      </c>
      <c r="DJ303" s="3">
        <v>10061</v>
      </c>
      <c r="DK303" s="3">
        <v>17223</v>
      </c>
      <c r="DL303" s="3">
        <v>166</v>
      </c>
      <c r="DM303" s="3">
        <v>15898</v>
      </c>
      <c r="DN303" s="3">
        <v>248</v>
      </c>
      <c r="DO303" s="3">
        <v>8073</v>
      </c>
      <c r="DP303" s="3">
        <v>7701</v>
      </c>
      <c r="DQ303" s="3">
        <v>17057</v>
      </c>
      <c r="DR303" s="3">
        <v>7701</v>
      </c>
      <c r="DS303" s="3">
        <v>5382</v>
      </c>
      <c r="DT303" s="3">
        <v>331</v>
      </c>
      <c r="DU303" s="3">
        <v>9978</v>
      </c>
      <c r="DV303" s="3">
        <v>248</v>
      </c>
      <c r="DW303" s="3">
        <v>5672</v>
      </c>
      <c r="DX303" s="3">
        <v>10694</v>
      </c>
      <c r="DY303" s="3">
        <v>3519</v>
      </c>
      <c r="DZ303" s="3">
        <v>331</v>
      </c>
      <c r="EA303" s="3">
        <v>15484</v>
      </c>
      <c r="EB303" s="3">
        <v>166</v>
      </c>
      <c r="EC303" s="3">
        <v>9025</v>
      </c>
      <c r="ED303" s="3">
        <v>331</v>
      </c>
      <c r="EE303" s="3">
        <v>2443</v>
      </c>
      <c r="EF303" s="3">
        <v>248</v>
      </c>
      <c r="EG303" s="3">
        <v>2732</v>
      </c>
      <c r="EH303" s="3">
        <v>248</v>
      </c>
      <c r="EI303" s="3">
        <v>15857</v>
      </c>
      <c r="EJ303" s="3">
        <v>166</v>
      </c>
      <c r="EK303" s="3">
        <v>828</v>
      </c>
      <c r="EL303" s="3">
        <v>248</v>
      </c>
      <c r="EM303" s="3">
        <v>18755</v>
      </c>
      <c r="EN303" s="3">
        <v>331</v>
      </c>
      <c r="EO303" s="3">
        <v>4140</v>
      </c>
      <c r="EP303" s="3">
        <v>5217</v>
      </c>
      <c r="EQ303" s="3">
        <v>5465</v>
      </c>
      <c r="ER303" s="3">
        <v>3478</v>
      </c>
      <c r="ES303" s="3">
        <v>4099</v>
      </c>
      <c r="ET303" s="3">
        <v>166</v>
      </c>
      <c r="EU303" s="3">
        <v>6790</v>
      </c>
      <c r="EV303" s="3">
        <v>1242</v>
      </c>
      <c r="EW303" s="3">
        <v>6583</v>
      </c>
      <c r="EX303" s="3">
        <v>10135</v>
      </c>
      <c r="EY303" s="3">
        <v>1035</v>
      </c>
      <c r="EZ303" s="3">
        <v>6334</v>
      </c>
      <c r="FA303" s="3">
        <v>2774</v>
      </c>
      <c r="FB303" s="3">
        <v>1201</v>
      </c>
      <c r="FC303" s="3">
        <v>580</v>
      </c>
      <c r="FD303" s="3">
        <v>124</v>
      </c>
      <c r="FE303" s="3">
        <v>1159</v>
      </c>
      <c r="FF303" s="3">
        <v>124</v>
      </c>
      <c r="FG303" s="3">
        <v>3229</v>
      </c>
      <c r="FH303" s="3">
        <v>2401</v>
      </c>
      <c r="FI303" s="3">
        <v>2484</v>
      </c>
      <c r="FJ303" s="3">
        <v>4803</v>
      </c>
      <c r="FK303" s="3">
        <v>2650</v>
      </c>
      <c r="FL303" s="3">
        <v>124</v>
      </c>
      <c r="FM303" s="3">
        <v>3188</v>
      </c>
      <c r="FN303" s="3"/>
      <c r="FO303" s="3"/>
      <c r="FP303" s="3">
        <v>8</v>
      </c>
      <c r="FQ303" s="3">
        <v>1325</v>
      </c>
      <c r="FR303" s="3">
        <v>12</v>
      </c>
      <c r="FS303" s="3">
        <v>2981</v>
      </c>
      <c r="FT303" s="3">
        <v>8</v>
      </c>
      <c r="FU303" s="3">
        <v>3561</v>
      </c>
      <c r="FV303" s="3">
        <v>83</v>
      </c>
      <c r="FW303" s="3">
        <v>1366</v>
      </c>
      <c r="FX303" s="3">
        <v>28654</v>
      </c>
      <c r="FY303" s="3">
        <v>1739</v>
      </c>
      <c r="FZ303" s="3">
        <v>17</v>
      </c>
      <c r="GA303" s="3">
        <v>2277</v>
      </c>
      <c r="GB303" s="3">
        <v>17</v>
      </c>
      <c r="GC303" s="3">
        <v>7411</v>
      </c>
      <c r="GD303" s="3">
        <v>12</v>
      </c>
      <c r="GE303" s="3">
        <v>2029</v>
      </c>
      <c r="GF303" s="3">
        <v>83</v>
      </c>
      <c r="GG303" s="3">
        <v>1325</v>
      </c>
      <c r="GH303" s="3">
        <v>83</v>
      </c>
      <c r="GI303" s="3">
        <v>207</v>
      </c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>
        <v>2258878</v>
      </c>
      <c r="KA303" s="3">
        <v>910707</v>
      </c>
    </row>
    <row r="304" spans="1:287" x14ac:dyDescent="0.3">
      <c r="A304" s="6" t="s">
        <v>11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>
        <v>4132</v>
      </c>
      <c r="Y304" s="3">
        <v>1242</v>
      </c>
      <c r="Z304" s="3">
        <v>18150</v>
      </c>
      <c r="AA304" s="3">
        <v>3602</v>
      </c>
      <c r="AB304" s="3">
        <v>14639</v>
      </c>
      <c r="AC304" s="3">
        <v>1532</v>
      </c>
      <c r="AD304" s="3">
        <v>7788</v>
      </c>
      <c r="AE304" s="3">
        <v>1490</v>
      </c>
      <c r="AF304" s="3">
        <v>15575</v>
      </c>
      <c r="AG304" s="3">
        <v>911</v>
      </c>
      <c r="AH304" s="3">
        <v>4645</v>
      </c>
      <c r="AI304" s="3">
        <v>3556</v>
      </c>
      <c r="AJ304" s="3">
        <v>4645</v>
      </c>
      <c r="AK304" s="3">
        <v>3329</v>
      </c>
      <c r="AL304" s="3">
        <v>5010</v>
      </c>
      <c r="AM304" s="3">
        <v>3652</v>
      </c>
      <c r="AN304" s="3">
        <v>2877</v>
      </c>
      <c r="AO304" s="3">
        <v>83</v>
      </c>
      <c r="AP304" s="3">
        <v>2877</v>
      </c>
      <c r="AQ304" s="3">
        <v>1035</v>
      </c>
      <c r="AR304" s="3">
        <v>2877</v>
      </c>
      <c r="AS304" s="3">
        <v>207</v>
      </c>
      <c r="AT304" s="3"/>
      <c r="AU304" s="3"/>
      <c r="AV304" s="3"/>
      <c r="AW304" s="3"/>
      <c r="AX304" s="3"/>
      <c r="AY304" s="3"/>
      <c r="AZ304" s="3"/>
      <c r="BA304" s="3"/>
      <c r="BB304" s="3">
        <v>426</v>
      </c>
      <c r="BC304" s="3">
        <v>704</v>
      </c>
      <c r="BD304" s="3"/>
      <c r="BE304" s="3"/>
      <c r="BF304" s="3"/>
      <c r="BG304" s="3"/>
      <c r="BH304" s="3">
        <v>6732</v>
      </c>
      <c r="BI304" s="3">
        <v>1118</v>
      </c>
      <c r="BJ304" s="3">
        <v>6732</v>
      </c>
      <c r="BK304" s="3">
        <v>2567</v>
      </c>
      <c r="BL304" s="3"/>
      <c r="BM304" s="3"/>
      <c r="BN304" s="3">
        <v>3490</v>
      </c>
      <c r="BO304" s="3">
        <v>662</v>
      </c>
      <c r="BP304" s="3">
        <v>4190</v>
      </c>
      <c r="BQ304" s="3">
        <v>455</v>
      </c>
      <c r="BR304" s="3">
        <v>5846</v>
      </c>
      <c r="BS304" s="3">
        <v>911</v>
      </c>
      <c r="BT304" s="3">
        <v>6185</v>
      </c>
      <c r="BU304" s="3">
        <v>1283</v>
      </c>
      <c r="BV304" s="3">
        <v>2650</v>
      </c>
      <c r="BW304" s="3">
        <v>538</v>
      </c>
      <c r="BX304" s="3">
        <v>5291</v>
      </c>
      <c r="BY304" s="3">
        <v>290</v>
      </c>
      <c r="BZ304" s="3">
        <v>4786</v>
      </c>
      <c r="CA304" s="3">
        <v>331</v>
      </c>
      <c r="CB304" s="3">
        <v>4355</v>
      </c>
      <c r="CC304" s="3">
        <v>580</v>
      </c>
      <c r="CD304" s="3">
        <v>1846</v>
      </c>
      <c r="CE304" s="3">
        <v>248</v>
      </c>
      <c r="CF304" s="3">
        <v>1126</v>
      </c>
      <c r="CG304" s="3">
        <v>621</v>
      </c>
      <c r="CH304" s="3">
        <v>1408</v>
      </c>
      <c r="CI304" s="3">
        <v>207</v>
      </c>
      <c r="CJ304" s="3">
        <v>1408</v>
      </c>
      <c r="CK304" s="3">
        <v>869</v>
      </c>
      <c r="CL304" s="3"/>
      <c r="CM304" s="3"/>
      <c r="CN304" s="3">
        <v>2600</v>
      </c>
      <c r="CO304" s="3">
        <v>1159</v>
      </c>
      <c r="CP304" s="3">
        <v>1408</v>
      </c>
      <c r="CQ304" s="3">
        <v>662</v>
      </c>
      <c r="CR304" s="3">
        <v>2066</v>
      </c>
      <c r="CS304" s="3">
        <v>290</v>
      </c>
      <c r="CT304" s="3"/>
      <c r="CU304" s="3"/>
      <c r="CV304" s="3"/>
      <c r="CW304" s="3"/>
      <c r="CX304" s="3"/>
      <c r="CY304" s="3"/>
      <c r="CZ304" s="3">
        <v>1325</v>
      </c>
      <c r="DA304" s="3">
        <v>83</v>
      </c>
      <c r="DB304" s="3">
        <v>2277</v>
      </c>
      <c r="DC304" s="3">
        <v>1867</v>
      </c>
      <c r="DD304" s="3">
        <v>2596</v>
      </c>
      <c r="DE304" s="3">
        <v>1702</v>
      </c>
      <c r="DF304" s="3">
        <v>1441</v>
      </c>
      <c r="DG304" s="3">
        <v>207</v>
      </c>
      <c r="DH304" s="3"/>
      <c r="DI304" s="3"/>
      <c r="DJ304" s="3">
        <v>1449</v>
      </c>
      <c r="DK304" s="3">
        <v>911</v>
      </c>
      <c r="DL304" s="3">
        <v>3171</v>
      </c>
      <c r="DM304" s="3">
        <v>2745</v>
      </c>
      <c r="DN304" s="3"/>
      <c r="DO304" s="3"/>
      <c r="DP304" s="3">
        <v>331</v>
      </c>
      <c r="DQ304" s="3">
        <v>315</v>
      </c>
      <c r="DR304" s="3">
        <v>1946</v>
      </c>
      <c r="DS304" s="3">
        <v>828</v>
      </c>
      <c r="DT304" s="3">
        <v>2244</v>
      </c>
      <c r="DU304" s="3">
        <v>207</v>
      </c>
      <c r="DV304" s="3">
        <v>1946</v>
      </c>
      <c r="DW304" s="3">
        <v>1060</v>
      </c>
      <c r="DX304" s="3">
        <v>894</v>
      </c>
      <c r="DY304" s="3">
        <v>41</v>
      </c>
      <c r="DZ304" s="3"/>
      <c r="EA304" s="3"/>
      <c r="EB304" s="3">
        <v>733</v>
      </c>
      <c r="EC304" s="3">
        <v>166</v>
      </c>
      <c r="ED304" s="3">
        <v>638</v>
      </c>
      <c r="EE304" s="3">
        <v>41</v>
      </c>
      <c r="EF304" s="3">
        <v>580</v>
      </c>
      <c r="EG304" s="3">
        <v>302</v>
      </c>
      <c r="EH304" s="3">
        <v>662</v>
      </c>
      <c r="EI304" s="3">
        <v>41</v>
      </c>
      <c r="EJ304" s="3"/>
      <c r="EK304" s="3"/>
      <c r="EL304" s="3">
        <v>741</v>
      </c>
      <c r="EM304" s="3">
        <v>124</v>
      </c>
      <c r="EN304" s="3">
        <v>1441</v>
      </c>
      <c r="EO304" s="3">
        <v>16507</v>
      </c>
      <c r="EP304" s="3">
        <v>853</v>
      </c>
      <c r="EQ304" s="3">
        <v>5672</v>
      </c>
      <c r="ER304" s="3">
        <v>248</v>
      </c>
      <c r="ES304" s="3">
        <v>290</v>
      </c>
      <c r="ET304" s="3"/>
      <c r="EU304" s="3"/>
      <c r="EV304" s="3">
        <v>7067</v>
      </c>
      <c r="EW304" s="3">
        <v>9187</v>
      </c>
      <c r="EX304" s="3">
        <v>1408</v>
      </c>
      <c r="EY304" s="3">
        <v>1325</v>
      </c>
      <c r="EZ304" s="3">
        <v>1656</v>
      </c>
      <c r="FA304" s="3">
        <v>3705</v>
      </c>
      <c r="FB304" s="3">
        <v>638</v>
      </c>
      <c r="FC304" s="3">
        <v>248</v>
      </c>
      <c r="FD304" s="3">
        <v>505</v>
      </c>
      <c r="FE304" s="3">
        <v>124</v>
      </c>
      <c r="FF304" s="3"/>
      <c r="FG304" s="3"/>
      <c r="FH304" s="3">
        <v>16900</v>
      </c>
      <c r="FI304" s="3">
        <v>166</v>
      </c>
      <c r="FJ304" s="3">
        <v>124</v>
      </c>
      <c r="FK304" s="3">
        <v>166</v>
      </c>
      <c r="FL304" s="3">
        <v>17297</v>
      </c>
      <c r="FM304" s="3">
        <v>207</v>
      </c>
      <c r="FN304" s="3">
        <v>14739</v>
      </c>
      <c r="FO304" s="3">
        <v>290</v>
      </c>
      <c r="FP304" s="3"/>
      <c r="FQ304" s="3"/>
      <c r="FR304" s="3">
        <v>4322</v>
      </c>
      <c r="FS304" s="3">
        <v>12793</v>
      </c>
      <c r="FT304" s="3">
        <v>3022</v>
      </c>
      <c r="FU304" s="3">
        <v>124</v>
      </c>
      <c r="FV304" s="3"/>
      <c r="FW304" s="3"/>
      <c r="FX304" s="3"/>
      <c r="FY304" s="3"/>
      <c r="FZ304" s="3">
        <v>348</v>
      </c>
      <c r="GA304" s="3">
        <v>41</v>
      </c>
      <c r="GB304" s="3"/>
      <c r="GC304" s="3"/>
      <c r="GD304" s="3"/>
      <c r="GE304" s="3"/>
      <c r="GF304" s="3">
        <v>265</v>
      </c>
      <c r="GG304" s="3">
        <v>124</v>
      </c>
      <c r="GH304" s="3"/>
      <c r="GI304" s="3"/>
      <c r="GJ304" s="3">
        <v>505</v>
      </c>
      <c r="GK304" s="3">
        <v>6541</v>
      </c>
      <c r="GL304" s="3">
        <v>277</v>
      </c>
      <c r="GM304" s="3">
        <v>15939</v>
      </c>
      <c r="GN304" s="3"/>
      <c r="GO304" s="3"/>
      <c r="GP304" s="3"/>
      <c r="GQ304" s="3"/>
      <c r="GR304" s="3"/>
      <c r="GS304" s="3"/>
      <c r="GT304" s="3">
        <v>298</v>
      </c>
      <c r="GU304" s="3">
        <v>2774</v>
      </c>
      <c r="GV304" s="3"/>
      <c r="GW304" s="3"/>
      <c r="GX304" s="3">
        <v>1093</v>
      </c>
      <c r="GY304" s="3">
        <v>745</v>
      </c>
      <c r="GZ304" s="3"/>
      <c r="HA304" s="3"/>
      <c r="HB304" s="3">
        <v>33</v>
      </c>
      <c r="HC304" s="3">
        <v>1035</v>
      </c>
      <c r="HD304" s="3"/>
      <c r="HE304" s="3"/>
      <c r="HF304" s="3"/>
      <c r="HG304" s="3"/>
      <c r="HH304" s="3"/>
      <c r="HI304" s="3"/>
      <c r="HJ304" s="3">
        <v>33</v>
      </c>
      <c r="HK304" s="3">
        <v>4927</v>
      </c>
      <c r="HL304" s="3"/>
      <c r="HM304" s="3"/>
      <c r="HN304" s="3"/>
      <c r="HO304" s="3"/>
      <c r="HP304" s="3"/>
      <c r="HQ304" s="3"/>
      <c r="HR304" s="3">
        <v>41</v>
      </c>
      <c r="HS304" s="3">
        <v>83</v>
      </c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>
        <v>241847</v>
      </c>
      <c r="KA304" s="3">
        <v>127787</v>
      </c>
    </row>
    <row r="305" spans="1:287" x14ac:dyDescent="0.3">
      <c r="A305" s="6" t="s">
        <v>12</v>
      </c>
      <c r="B305" s="3">
        <v>3312</v>
      </c>
      <c r="C305" s="3">
        <v>414</v>
      </c>
      <c r="D305" s="3">
        <v>1656</v>
      </c>
      <c r="E305" s="3">
        <v>455</v>
      </c>
      <c r="F305" s="3">
        <v>4968</v>
      </c>
      <c r="G305" s="3">
        <v>2070</v>
      </c>
      <c r="H305" s="3"/>
      <c r="I305" s="3"/>
      <c r="J305" s="3">
        <v>745</v>
      </c>
      <c r="K305" s="3">
        <v>538</v>
      </c>
      <c r="L305" s="3">
        <v>373</v>
      </c>
      <c r="M305" s="3">
        <v>745</v>
      </c>
      <c r="N305" s="3">
        <v>745</v>
      </c>
      <c r="O305" s="3">
        <v>373</v>
      </c>
      <c r="P305" s="3"/>
      <c r="Q305" s="3"/>
      <c r="R305" s="3">
        <v>41</v>
      </c>
      <c r="S305" s="3">
        <v>1076</v>
      </c>
      <c r="T305" s="3">
        <v>83</v>
      </c>
      <c r="U305" s="3">
        <v>1366</v>
      </c>
      <c r="V305" s="3">
        <v>1656</v>
      </c>
      <c r="W305" s="3">
        <v>2857</v>
      </c>
      <c r="X305" s="3">
        <v>2525</v>
      </c>
      <c r="Y305" s="3">
        <v>6873</v>
      </c>
      <c r="Z305" s="3"/>
      <c r="AA305" s="3"/>
      <c r="AB305" s="3">
        <v>828</v>
      </c>
      <c r="AC305" s="3">
        <v>83</v>
      </c>
      <c r="AD305" s="3">
        <v>1242</v>
      </c>
      <c r="AE305" s="3">
        <v>41</v>
      </c>
      <c r="AF305" s="3">
        <v>5796</v>
      </c>
      <c r="AG305" s="3">
        <v>869</v>
      </c>
      <c r="AH305" s="3">
        <v>828</v>
      </c>
      <c r="AI305" s="3">
        <v>2608</v>
      </c>
      <c r="AJ305" s="3">
        <v>828</v>
      </c>
      <c r="AK305" s="3">
        <v>331</v>
      </c>
      <c r="AL305" s="3">
        <v>1656</v>
      </c>
      <c r="AM305" s="3">
        <v>455</v>
      </c>
      <c r="AN305" s="3">
        <v>1449</v>
      </c>
      <c r="AO305" s="3">
        <v>952</v>
      </c>
      <c r="AP305" s="3">
        <v>1656</v>
      </c>
      <c r="AQ305" s="3">
        <v>1325</v>
      </c>
      <c r="AR305" s="3"/>
      <c r="AS305" s="3"/>
      <c r="AT305" s="3">
        <v>911</v>
      </c>
      <c r="AU305" s="3">
        <v>331</v>
      </c>
      <c r="AV305" s="3">
        <v>4968</v>
      </c>
      <c r="AW305" s="3">
        <v>1242</v>
      </c>
      <c r="AX305" s="3">
        <v>1615</v>
      </c>
      <c r="AY305" s="3">
        <v>5341</v>
      </c>
      <c r="AZ305" s="3"/>
      <c r="BA305" s="3"/>
      <c r="BB305" s="3"/>
      <c r="BC305" s="3"/>
      <c r="BD305" s="3">
        <v>0</v>
      </c>
      <c r="BE305" s="3">
        <v>497</v>
      </c>
      <c r="BF305" s="3">
        <v>0</v>
      </c>
      <c r="BG305" s="3">
        <v>621</v>
      </c>
      <c r="BH305" s="3">
        <v>1656</v>
      </c>
      <c r="BI305" s="3">
        <v>1201</v>
      </c>
      <c r="BJ305" s="3">
        <v>828</v>
      </c>
      <c r="BK305" s="3">
        <v>2691</v>
      </c>
      <c r="BL305" s="3">
        <v>828</v>
      </c>
      <c r="BM305" s="3">
        <v>414</v>
      </c>
      <c r="BN305" s="3">
        <v>1656</v>
      </c>
      <c r="BO305" s="3">
        <v>704</v>
      </c>
      <c r="BP305" s="3">
        <v>828</v>
      </c>
      <c r="BQ305" s="3">
        <v>2443</v>
      </c>
      <c r="BR305" s="3">
        <v>828</v>
      </c>
      <c r="BS305" s="3">
        <v>2443</v>
      </c>
      <c r="BT305" s="3">
        <v>1325</v>
      </c>
      <c r="BU305" s="3">
        <v>745</v>
      </c>
      <c r="BV305" s="3">
        <v>1242</v>
      </c>
      <c r="BW305" s="3">
        <v>2277</v>
      </c>
      <c r="BX305" s="3">
        <v>1822</v>
      </c>
      <c r="BY305" s="3">
        <v>621</v>
      </c>
      <c r="BZ305" s="3"/>
      <c r="CA305" s="3"/>
      <c r="CB305" s="3">
        <v>580</v>
      </c>
      <c r="CC305" s="3">
        <v>497</v>
      </c>
      <c r="CD305" s="3"/>
      <c r="CE305" s="3"/>
      <c r="CF305" s="3">
        <v>704</v>
      </c>
      <c r="CG305" s="3">
        <v>83</v>
      </c>
      <c r="CH305" s="3">
        <v>828</v>
      </c>
      <c r="CI305" s="3">
        <v>290</v>
      </c>
      <c r="CJ305" s="3"/>
      <c r="CK305" s="3"/>
      <c r="CL305" s="3">
        <v>414</v>
      </c>
      <c r="CM305" s="3">
        <v>207</v>
      </c>
      <c r="CN305" s="3"/>
      <c r="CO305" s="3"/>
      <c r="CP305" s="3">
        <v>662</v>
      </c>
      <c r="CQ305" s="3">
        <v>621</v>
      </c>
      <c r="CR305" s="3"/>
      <c r="CS305" s="3"/>
      <c r="CT305" s="3"/>
      <c r="CU305" s="3"/>
      <c r="CV305" s="3">
        <v>1656</v>
      </c>
      <c r="CW305" s="3">
        <v>1366</v>
      </c>
      <c r="CX305" s="3">
        <v>869</v>
      </c>
      <c r="CY305" s="3">
        <v>1201</v>
      </c>
      <c r="CZ305" s="3"/>
      <c r="DA305" s="3"/>
      <c r="DB305" s="3">
        <v>248</v>
      </c>
      <c r="DC305" s="3">
        <v>373</v>
      </c>
      <c r="DD305" s="3"/>
      <c r="DE305" s="3"/>
      <c r="DF305" s="3">
        <v>166</v>
      </c>
      <c r="DG305" s="3">
        <v>497</v>
      </c>
      <c r="DH305" s="3"/>
      <c r="DI305" s="3"/>
      <c r="DJ305" s="3"/>
      <c r="DK305" s="3"/>
      <c r="DL305" s="3">
        <v>248</v>
      </c>
      <c r="DM305" s="3">
        <v>373</v>
      </c>
      <c r="DN305" s="3">
        <v>166</v>
      </c>
      <c r="DO305" s="3">
        <v>331</v>
      </c>
      <c r="DP305" s="3"/>
      <c r="DQ305" s="3"/>
      <c r="DR305" s="3"/>
      <c r="DS305" s="3"/>
      <c r="DT305" s="3">
        <v>331</v>
      </c>
      <c r="DU305" s="3">
        <v>373</v>
      </c>
      <c r="DV305" s="3">
        <v>414</v>
      </c>
      <c r="DW305" s="3">
        <v>414</v>
      </c>
      <c r="DX305" s="3">
        <v>828</v>
      </c>
      <c r="DY305" s="3">
        <v>248</v>
      </c>
      <c r="DZ305" s="3"/>
      <c r="EA305" s="3"/>
      <c r="EB305" s="3">
        <v>166</v>
      </c>
      <c r="EC305" s="3">
        <v>290</v>
      </c>
      <c r="ED305" s="3"/>
      <c r="EE305" s="3"/>
      <c r="EF305" s="3">
        <v>745</v>
      </c>
      <c r="EG305" s="3">
        <v>455</v>
      </c>
      <c r="EH305" s="3"/>
      <c r="EI305" s="3"/>
      <c r="EJ305" s="3">
        <v>41</v>
      </c>
      <c r="EK305" s="3">
        <v>83</v>
      </c>
      <c r="EL305" s="3"/>
      <c r="EM305" s="3"/>
      <c r="EN305" s="3">
        <v>124</v>
      </c>
      <c r="EO305" s="3">
        <v>83</v>
      </c>
      <c r="EP305" s="3">
        <v>124</v>
      </c>
      <c r="EQ305" s="3">
        <v>207</v>
      </c>
      <c r="ER305" s="3">
        <v>166</v>
      </c>
      <c r="ES305" s="3">
        <v>207</v>
      </c>
      <c r="ET305" s="3">
        <v>83</v>
      </c>
      <c r="EU305" s="3">
        <v>207</v>
      </c>
      <c r="EV305" s="3">
        <v>207</v>
      </c>
      <c r="EW305" s="3">
        <v>207</v>
      </c>
      <c r="EX305" s="3">
        <v>290</v>
      </c>
      <c r="EY305" s="3">
        <v>373</v>
      </c>
      <c r="EZ305" s="3">
        <v>41</v>
      </c>
      <c r="FA305" s="3">
        <v>83</v>
      </c>
      <c r="FB305" s="3">
        <v>41</v>
      </c>
      <c r="FC305" s="3">
        <v>83</v>
      </c>
      <c r="FD305" s="3"/>
      <c r="FE305" s="3"/>
      <c r="FF305" s="3">
        <v>41</v>
      </c>
      <c r="FG305" s="3">
        <v>83</v>
      </c>
      <c r="FH305" s="3"/>
      <c r="FI305" s="3"/>
      <c r="FJ305" s="3"/>
      <c r="FK305" s="3"/>
      <c r="FL305" s="3"/>
      <c r="FM305" s="3"/>
      <c r="FN305" s="3">
        <v>41</v>
      </c>
      <c r="FO305" s="3">
        <v>124</v>
      </c>
      <c r="FP305" s="3">
        <v>83</v>
      </c>
      <c r="FQ305" s="3">
        <v>207</v>
      </c>
      <c r="FR305" s="3"/>
      <c r="FS305" s="3"/>
      <c r="FT305" s="3"/>
      <c r="FU305" s="3"/>
      <c r="FV305" s="3"/>
      <c r="FW305" s="3"/>
      <c r="FX305" s="3">
        <v>248</v>
      </c>
      <c r="FY305" s="3">
        <v>41</v>
      </c>
      <c r="FZ305" s="3"/>
      <c r="GA305" s="3"/>
      <c r="GB305" s="3"/>
      <c r="GC305" s="3"/>
      <c r="GD305" s="3">
        <v>124</v>
      </c>
      <c r="GE305" s="3">
        <v>83</v>
      </c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>
        <v>41</v>
      </c>
      <c r="GQ305" s="3">
        <v>166</v>
      </c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>
        <v>59614</v>
      </c>
      <c r="KA305" s="3">
        <v>54858</v>
      </c>
    </row>
    <row r="306" spans="1:287" x14ac:dyDescent="0.3">
      <c r="A306" s="5" t="s">
        <v>63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>
        <v>0</v>
      </c>
      <c r="BE306" s="3">
        <v>1677</v>
      </c>
      <c r="BF306" s="3">
        <v>0</v>
      </c>
      <c r="BG306" s="3">
        <v>4239</v>
      </c>
      <c r="BH306" s="3">
        <v>1056</v>
      </c>
      <c r="BI306" s="3">
        <v>8628</v>
      </c>
      <c r="BJ306" s="3">
        <v>2575</v>
      </c>
      <c r="BK306" s="3">
        <v>6314</v>
      </c>
      <c r="BL306" s="3">
        <v>1217</v>
      </c>
      <c r="BM306" s="3">
        <v>4513</v>
      </c>
      <c r="BN306" s="3">
        <v>1056</v>
      </c>
      <c r="BO306" s="3">
        <v>2691</v>
      </c>
      <c r="BP306" s="3">
        <v>2236</v>
      </c>
      <c r="BQ306" s="3">
        <v>6210</v>
      </c>
      <c r="BR306" s="3">
        <v>7999</v>
      </c>
      <c r="BS306" s="3">
        <v>8902</v>
      </c>
      <c r="BT306" s="3">
        <v>11816</v>
      </c>
      <c r="BU306" s="3">
        <v>5837</v>
      </c>
      <c r="BV306" s="3">
        <v>8214</v>
      </c>
      <c r="BW306" s="3">
        <v>17687</v>
      </c>
      <c r="BX306" s="3">
        <v>41633</v>
      </c>
      <c r="BY306" s="3">
        <v>9233</v>
      </c>
      <c r="BZ306" s="3">
        <v>6293</v>
      </c>
      <c r="CA306" s="3">
        <v>6252</v>
      </c>
      <c r="CB306" s="3">
        <v>10192</v>
      </c>
      <c r="CC306" s="3">
        <v>5812</v>
      </c>
      <c r="CD306" s="3">
        <v>8561</v>
      </c>
      <c r="CE306" s="3">
        <v>6393</v>
      </c>
      <c r="CF306" s="3">
        <v>4980</v>
      </c>
      <c r="CG306" s="3">
        <v>6914</v>
      </c>
      <c r="CH306" s="3">
        <v>9025</v>
      </c>
      <c r="CI306" s="3">
        <v>12378</v>
      </c>
      <c r="CJ306" s="3">
        <v>10598</v>
      </c>
      <c r="CK306" s="3">
        <v>10102</v>
      </c>
      <c r="CL306" s="3">
        <v>14304</v>
      </c>
      <c r="CM306" s="3">
        <v>5920</v>
      </c>
      <c r="CN306" s="3">
        <v>11133</v>
      </c>
      <c r="CO306" s="3">
        <v>8587</v>
      </c>
      <c r="CP306" s="3">
        <v>15848</v>
      </c>
      <c r="CQ306" s="3">
        <v>14746</v>
      </c>
      <c r="CR306" s="3">
        <v>20424</v>
      </c>
      <c r="CS306" s="3">
        <v>9746</v>
      </c>
      <c r="CT306" s="3">
        <v>4637</v>
      </c>
      <c r="CU306" s="3">
        <v>11841</v>
      </c>
      <c r="CV306" s="3">
        <v>7286</v>
      </c>
      <c r="CW306" s="3">
        <v>12893</v>
      </c>
      <c r="CX306" s="3">
        <v>85660</v>
      </c>
      <c r="CY306" s="3">
        <v>12507</v>
      </c>
      <c r="CZ306" s="3">
        <v>17099</v>
      </c>
      <c r="DA306" s="3">
        <v>16437</v>
      </c>
      <c r="DB306" s="3">
        <v>16341</v>
      </c>
      <c r="DC306" s="3">
        <v>13418</v>
      </c>
      <c r="DD306" s="3">
        <v>13066</v>
      </c>
      <c r="DE306" s="3">
        <v>17306</v>
      </c>
      <c r="DF306" s="3">
        <v>10839</v>
      </c>
      <c r="DG306" s="3">
        <v>17720</v>
      </c>
      <c r="DH306" s="3">
        <v>18216</v>
      </c>
      <c r="DI306" s="3">
        <v>16843</v>
      </c>
      <c r="DJ306" s="3">
        <v>28177</v>
      </c>
      <c r="DK306" s="3">
        <v>14697</v>
      </c>
      <c r="DL306" s="3">
        <v>31664</v>
      </c>
      <c r="DM306" s="3">
        <v>16768</v>
      </c>
      <c r="DN306" s="3">
        <v>7286</v>
      </c>
      <c r="DO306" s="3">
        <v>14010</v>
      </c>
      <c r="DP306" s="3">
        <v>20183</v>
      </c>
      <c r="DQ306" s="3">
        <v>17256</v>
      </c>
      <c r="DR306" s="3">
        <v>33809</v>
      </c>
      <c r="DS306" s="3">
        <v>26343</v>
      </c>
      <c r="DT306" s="3">
        <v>10541</v>
      </c>
      <c r="DU306" s="3">
        <v>14647</v>
      </c>
      <c r="DV306" s="3">
        <v>9734</v>
      </c>
      <c r="DW306" s="3">
        <v>18593</v>
      </c>
      <c r="DX306" s="3">
        <v>125068</v>
      </c>
      <c r="DY306" s="3">
        <v>13116</v>
      </c>
      <c r="DZ306" s="3">
        <v>17927</v>
      </c>
      <c r="EA306" s="3">
        <v>16048</v>
      </c>
      <c r="EB306" s="3">
        <v>6811</v>
      </c>
      <c r="EC306" s="3">
        <v>7783</v>
      </c>
      <c r="ED306" s="3">
        <v>7245</v>
      </c>
      <c r="EE306" s="3">
        <v>6872</v>
      </c>
      <c r="EF306" s="3">
        <v>8517</v>
      </c>
      <c r="EG306" s="3">
        <v>13703</v>
      </c>
      <c r="EH306" s="3">
        <v>4256</v>
      </c>
      <c r="EI306" s="3">
        <v>16519</v>
      </c>
      <c r="EJ306" s="3">
        <v>2981</v>
      </c>
      <c r="EK306" s="3">
        <v>12258</v>
      </c>
      <c r="EL306" s="3">
        <v>7593</v>
      </c>
      <c r="EM306" s="3">
        <v>20866</v>
      </c>
      <c r="EN306" s="3">
        <v>10465</v>
      </c>
      <c r="EO306" s="3">
        <v>17061</v>
      </c>
      <c r="EP306" s="3">
        <v>23532</v>
      </c>
      <c r="EQ306" s="3">
        <v>8569</v>
      </c>
      <c r="ER306" s="3">
        <v>3052</v>
      </c>
      <c r="ES306" s="3">
        <v>13373</v>
      </c>
      <c r="ET306" s="3">
        <v>2699</v>
      </c>
      <c r="EU306" s="3">
        <v>15318</v>
      </c>
      <c r="EV306" s="3">
        <v>12565</v>
      </c>
      <c r="EW306" s="3">
        <v>21971</v>
      </c>
      <c r="EX306" s="3">
        <v>98969</v>
      </c>
      <c r="EY306" s="3">
        <v>23511</v>
      </c>
      <c r="EZ306" s="3">
        <v>44729</v>
      </c>
      <c r="FA306" s="3">
        <v>22341</v>
      </c>
      <c r="FB306" s="3">
        <v>34128</v>
      </c>
      <c r="FC306" s="3">
        <v>18754</v>
      </c>
      <c r="FD306" s="3">
        <v>5291</v>
      </c>
      <c r="FE306" s="3">
        <v>23184</v>
      </c>
      <c r="FF306" s="3">
        <v>2795</v>
      </c>
      <c r="FG306" s="3">
        <v>19003</v>
      </c>
      <c r="FH306" s="3">
        <v>22373</v>
      </c>
      <c r="FI306" s="3">
        <v>17053</v>
      </c>
      <c r="FJ306" s="3">
        <v>21288</v>
      </c>
      <c r="FK306" s="3">
        <v>11220</v>
      </c>
      <c r="FL306" s="3">
        <v>4322</v>
      </c>
      <c r="FM306" s="3">
        <v>12255</v>
      </c>
      <c r="FN306" s="3">
        <v>15236</v>
      </c>
      <c r="FO306" s="3">
        <v>10102</v>
      </c>
      <c r="FP306" s="3">
        <v>6632</v>
      </c>
      <c r="FQ306" s="3">
        <v>9481</v>
      </c>
      <c r="FR306" s="3">
        <v>3967</v>
      </c>
      <c r="FS306" s="3">
        <v>9025</v>
      </c>
      <c r="FT306" s="3">
        <v>2600</v>
      </c>
      <c r="FU306" s="3">
        <v>4513</v>
      </c>
      <c r="FV306" s="3">
        <v>6160</v>
      </c>
      <c r="FW306" s="3">
        <v>6335</v>
      </c>
      <c r="FX306" s="3">
        <v>47317</v>
      </c>
      <c r="FY306" s="3">
        <v>3978</v>
      </c>
      <c r="FZ306" s="3">
        <v>372</v>
      </c>
      <c r="GA306" s="3">
        <v>3808</v>
      </c>
      <c r="GB306" s="3">
        <v>1474</v>
      </c>
      <c r="GC306" s="3">
        <v>3270</v>
      </c>
      <c r="GD306" s="3">
        <v>1686</v>
      </c>
      <c r="GE306" s="3">
        <v>3685</v>
      </c>
      <c r="GF306" s="3">
        <v>1081</v>
      </c>
      <c r="GG306" s="3">
        <v>2773</v>
      </c>
      <c r="GH306" s="3">
        <v>149</v>
      </c>
      <c r="GI306" s="3">
        <v>3270</v>
      </c>
      <c r="GJ306" s="3">
        <v>2625</v>
      </c>
      <c r="GK306" s="3">
        <v>2773</v>
      </c>
      <c r="GL306" s="3">
        <v>2683</v>
      </c>
      <c r="GM306" s="3">
        <v>4926</v>
      </c>
      <c r="GN306" s="3">
        <v>874</v>
      </c>
      <c r="GO306" s="3">
        <v>1076</v>
      </c>
      <c r="GP306" s="3">
        <v>621</v>
      </c>
      <c r="GQ306" s="3">
        <v>580</v>
      </c>
      <c r="GR306" s="3">
        <v>497</v>
      </c>
      <c r="GS306" s="3">
        <v>1366</v>
      </c>
      <c r="GT306" s="3"/>
      <c r="GU306" s="3"/>
      <c r="GV306" s="3"/>
      <c r="GW306" s="3"/>
      <c r="GX306" s="3">
        <v>10400</v>
      </c>
      <c r="GY306" s="3">
        <v>4719</v>
      </c>
      <c r="GZ306" s="3"/>
      <c r="HA306" s="3"/>
      <c r="HB306" s="3"/>
      <c r="HC306" s="3"/>
      <c r="HD306" s="3">
        <v>617</v>
      </c>
      <c r="HE306" s="3">
        <v>207</v>
      </c>
      <c r="HF306" s="3">
        <v>480</v>
      </c>
      <c r="HG306" s="3">
        <v>207</v>
      </c>
      <c r="HH306" s="3"/>
      <c r="HI306" s="3"/>
      <c r="HJ306" s="3">
        <v>1507</v>
      </c>
      <c r="HK306" s="3">
        <v>290</v>
      </c>
      <c r="HL306" s="3"/>
      <c r="HM306" s="3"/>
      <c r="HN306" s="3">
        <v>1333</v>
      </c>
      <c r="HO306" s="3">
        <v>1656</v>
      </c>
      <c r="HP306" s="3">
        <v>7137</v>
      </c>
      <c r="HQ306" s="3">
        <v>1635</v>
      </c>
      <c r="HR306" s="3">
        <v>9270</v>
      </c>
      <c r="HS306" s="3">
        <v>3063</v>
      </c>
      <c r="HT306" s="3">
        <v>9936</v>
      </c>
      <c r="HU306" s="3">
        <v>5378</v>
      </c>
      <c r="HV306" s="3">
        <v>6794</v>
      </c>
      <c r="HW306" s="3">
        <v>4069</v>
      </c>
      <c r="HX306" s="3">
        <v>9584</v>
      </c>
      <c r="HY306" s="3">
        <v>6309</v>
      </c>
      <c r="HZ306" s="3">
        <v>7809</v>
      </c>
      <c r="IA306" s="3">
        <v>3246</v>
      </c>
      <c r="IB306" s="3">
        <v>5572</v>
      </c>
      <c r="IC306" s="3">
        <v>3685</v>
      </c>
      <c r="ID306" s="3">
        <v>10234</v>
      </c>
      <c r="IE306" s="3">
        <v>2906</v>
      </c>
      <c r="IF306" s="3">
        <v>6313</v>
      </c>
      <c r="IG306" s="3">
        <v>3225</v>
      </c>
      <c r="IH306" s="3">
        <v>5378</v>
      </c>
      <c r="II306" s="3">
        <v>1101</v>
      </c>
      <c r="IJ306" s="3">
        <v>3760</v>
      </c>
      <c r="IK306" s="3">
        <v>707</v>
      </c>
      <c r="IL306" s="3">
        <v>7564</v>
      </c>
      <c r="IM306" s="3">
        <v>1200</v>
      </c>
      <c r="IN306" s="3">
        <v>7515</v>
      </c>
      <c r="IO306" s="3">
        <v>1556</v>
      </c>
      <c r="IP306" s="3">
        <v>8322</v>
      </c>
      <c r="IQ306" s="3">
        <v>2327</v>
      </c>
      <c r="IR306" s="3">
        <v>5365</v>
      </c>
      <c r="IS306" s="3">
        <v>1114</v>
      </c>
      <c r="IT306" s="3">
        <v>1043</v>
      </c>
      <c r="IU306" s="3">
        <v>3378</v>
      </c>
      <c r="IV306" s="3">
        <v>8057</v>
      </c>
      <c r="IW306" s="3">
        <v>2174</v>
      </c>
      <c r="IX306" s="3">
        <v>6525</v>
      </c>
      <c r="IY306" s="3">
        <v>3085</v>
      </c>
      <c r="IZ306" s="3">
        <v>3407</v>
      </c>
      <c r="JA306" s="3">
        <v>443</v>
      </c>
      <c r="JB306" s="3">
        <v>3565</v>
      </c>
      <c r="JC306" s="3">
        <v>3230</v>
      </c>
      <c r="JD306" s="3">
        <v>2861</v>
      </c>
      <c r="JE306" s="3">
        <v>604</v>
      </c>
      <c r="JF306" s="3">
        <v>584</v>
      </c>
      <c r="JG306" s="3">
        <v>1259</v>
      </c>
      <c r="JH306" s="3">
        <v>538</v>
      </c>
      <c r="JI306" s="3">
        <v>199</v>
      </c>
      <c r="JJ306" s="3">
        <v>3577</v>
      </c>
      <c r="JK306" s="3">
        <v>952</v>
      </c>
      <c r="JL306" s="3">
        <v>2567</v>
      </c>
      <c r="JM306" s="3">
        <v>587</v>
      </c>
      <c r="JN306" s="3">
        <v>3448</v>
      </c>
      <c r="JO306" s="3">
        <v>704</v>
      </c>
      <c r="JP306" s="3">
        <v>2989</v>
      </c>
      <c r="JQ306" s="3">
        <v>745</v>
      </c>
      <c r="JR306" s="3">
        <v>522</v>
      </c>
      <c r="JS306" s="3">
        <v>911</v>
      </c>
      <c r="JT306" s="3">
        <v>1578</v>
      </c>
      <c r="JU306" s="3">
        <v>687</v>
      </c>
      <c r="JV306" s="3">
        <v>2550</v>
      </c>
      <c r="JW306" s="3">
        <v>1863</v>
      </c>
      <c r="JX306" s="3">
        <v>4306</v>
      </c>
      <c r="JY306" s="3">
        <v>4389</v>
      </c>
      <c r="JZ306" s="3">
        <v>1237285</v>
      </c>
      <c r="KA306" s="3">
        <v>879609</v>
      </c>
    </row>
    <row r="307" spans="1:287" x14ac:dyDescent="0.3">
      <c r="A307" s="6" t="s">
        <v>13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>
        <v>4827</v>
      </c>
      <c r="HQ307" s="3">
        <v>414</v>
      </c>
      <c r="HR307" s="3">
        <v>6906</v>
      </c>
      <c r="HS307" s="3">
        <v>1697</v>
      </c>
      <c r="HT307" s="3">
        <v>7018</v>
      </c>
      <c r="HU307" s="3">
        <v>4264</v>
      </c>
      <c r="HV307" s="3">
        <v>5374</v>
      </c>
      <c r="HW307" s="3">
        <v>1987</v>
      </c>
      <c r="HX307" s="3">
        <v>8197</v>
      </c>
      <c r="HY307" s="3">
        <v>5962</v>
      </c>
      <c r="HZ307" s="3">
        <v>6521</v>
      </c>
      <c r="IA307" s="3">
        <v>1822</v>
      </c>
      <c r="IB307" s="3">
        <v>4347</v>
      </c>
      <c r="IC307" s="3">
        <v>2898</v>
      </c>
      <c r="ID307" s="3">
        <v>9009</v>
      </c>
      <c r="IE307" s="3">
        <v>2484</v>
      </c>
      <c r="IF307" s="3">
        <v>4504</v>
      </c>
      <c r="IG307" s="3">
        <v>2484</v>
      </c>
      <c r="IH307" s="3">
        <v>3701</v>
      </c>
      <c r="II307" s="3">
        <v>704</v>
      </c>
      <c r="IJ307" s="3">
        <v>1913</v>
      </c>
      <c r="IK307" s="3">
        <v>248</v>
      </c>
      <c r="IL307" s="3">
        <v>5800</v>
      </c>
      <c r="IM307" s="3">
        <v>952</v>
      </c>
      <c r="IN307" s="3">
        <v>5552</v>
      </c>
      <c r="IO307" s="3">
        <v>662</v>
      </c>
      <c r="IP307" s="3">
        <v>6972</v>
      </c>
      <c r="IQ307" s="3">
        <v>1201</v>
      </c>
      <c r="IR307" s="3">
        <v>4322</v>
      </c>
      <c r="IS307" s="3">
        <v>373</v>
      </c>
      <c r="IT307" s="3"/>
      <c r="IU307" s="3"/>
      <c r="IV307" s="3">
        <v>6608</v>
      </c>
      <c r="IW307" s="3">
        <v>787</v>
      </c>
      <c r="IX307" s="3">
        <v>4405</v>
      </c>
      <c r="IY307" s="3">
        <v>2236</v>
      </c>
      <c r="IZ307" s="3">
        <v>2782</v>
      </c>
      <c r="JA307" s="3">
        <v>290</v>
      </c>
      <c r="JB307" s="3">
        <v>3296</v>
      </c>
      <c r="JC307" s="3">
        <v>3064</v>
      </c>
      <c r="JD307" s="3">
        <v>1615</v>
      </c>
      <c r="JE307" s="3">
        <v>290</v>
      </c>
      <c r="JF307" s="3"/>
      <c r="JG307" s="3"/>
      <c r="JH307" s="3"/>
      <c r="JI307" s="3"/>
      <c r="JJ307" s="3">
        <v>3577</v>
      </c>
      <c r="JK307" s="3">
        <v>952</v>
      </c>
      <c r="JL307" s="3">
        <v>2087</v>
      </c>
      <c r="JM307" s="3">
        <v>455</v>
      </c>
      <c r="JN307" s="3">
        <v>1047</v>
      </c>
      <c r="JO307" s="3">
        <v>414</v>
      </c>
      <c r="JP307" s="3">
        <v>1043</v>
      </c>
      <c r="JQ307" s="3">
        <v>704</v>
      </c>
      <c r="JR307" s="3">
        <v>522</v>
      </c>
      <c r="JS307" s="3">
        <v>911</v>
      </c>
      <c r="JT307" s="3">
        <v>1474</v>
      </c>
      <c r="JU307" s="3">
        <v>662</v>
      </c>
      <c r="JV307" s="3">
        <v>1474</v>
      </c>
      <c r="JW307" s="3">
        <v>621</v>
      </c>
      <c r="JX307" s="3">
        <v>2211</v>
      </c>
      <c r="JY307" s="3">
        <v>621</v>
      </c>
      <c r="JZ307" s="3">
        <v>117104</v>
      </c>
      <c r="KA307" s="3">
        <v>40159</v>
      </c>
    </row>
    <row r="308" spans="1:287" x14ac:dyDescent="0.3">
      <c r="A308" s="6" t="s">
        <v>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>
        <v>0</v>
      </c>
      <c r="BE308" s="3">
        <v>1594</v>
      </c>
      <c r="BF308" s="3">
        <v>0</v>
      </c>
      <c r="BG308" s="3">
        <v>1507</v>
      </c>
      <c r="BH308" s="3">
        <v>0</v>
      </c>
      <c r="BI308" s="3">
        <v>2169</v>
      </c>
      <c r="BJ308" s="3">
        <v>298</v>
      </c>
      <c r="BK308" s="3">
        <v>2422</v>
      </c>
      <c r="BL308" s="3"/>
      <c r="BM308" s="3"/>
      <c r="BN308" s="3">
        <v>683</v>
      </c>
      <c r="BO308" s="3">
        <v>1283</v>
      </c>
      <c r="BP308" s="3">
        <v>373</v>
      </c>
      <c r="BQ308" s="3">
        <v>2484</v>
      </c>
      <c r="BR308" s="3">
        <v>3519</v>
      </c>
      <c r="BS308" s="3">
        <v>3975</v>
      </c>
      <c r="BT308" s="3">
        <v>4637</v>
      </c>
      <c r="BU308" s="3">
        <v>3312</v>
      </c>
      <c r="BV308" s="3">
        <v>4745</v>
      </c>
      <c r="BW308" s="3">
        <v>3486</v>
      </c>
      <c r="BX308" s="3">
        <v>3809</v>
      </c>
      <c r="BY308" s="3">
        <v>3395</v>
      </c>
      <c r="BZ308" s="3">
        <v>1532</v>
      </c>
      <c r="CA308" s="3">
        <v>3561</v>
      </c>
      <c r="CB308" s="3">
        <v>6326</v>
      </c>
      <c r="CC308" s="3">
        <v>3287</v>
      </c>
      <c r="CD308" s="3">
        <v>4794</v>
      </c>
      <c r="CE308" s="3">
        <v>2501</v>
      </c>
      <c r="CF308" s="3">
        <v>2372</v>
      </c>
      <c r="CG308" s="3">
        <v>911</v>
      </c>
      <c r="CH308" s="3">
        <v>4720</v>
      </c>
      <c r="CI308" s="3">
        <v>4637</v>
      </c>
      <c r="CJ308" s="3">
        <v>3146</v>
      </c>
      <c r="CK308" s="3">
        <v>4182</v>
      </c>
      <c r="CL308" s="3">
        <v>4119</v>
      </c>
      <c r="CM308" s="3">
        <v>1656</v>
      </c>
      <c r="CN308" s="3">
        <v>580</v>
      </c>
      <c r="CO308" s="3">
        <v>3246</v>
      </c>
      <c r="CP308" s="3">
        <v>6409</v>
      </c>
      <c r="CQ308" s="3">
        <v>6094</v>
      </c>
      <c r="CR308" s="3">
        <v>5279</v>
      </c>
      <c r="CS308" s="3">
        <v>2376</v>
      </c>
      <c r="CT308" s="3">
        <v>4223</v>
      </c>
      <c r="CU308" s="3">
        <v>3354</v>
      </c>
      <c r="CV308" s="3">
        <v>4554</v>
      </c>
      <c r="CW308" s="3">
        <v>6103</v>
      </c>
      <c r="CX308" s="3">
        <v>0</v>
      </c>
      <c r="CY308" s="3">
        <v>2488</v>
      </c>
      <c r="CZ308" s="3">
        <v>7245</v>
      </c>
      <c r="DA308" s="3">
        <v>3561</v>
      </c>
      <c r="DB308" s="3">
        <v>7659</v>
      </c>
      <c r="DC308" s="3">
        <v>6960</v>
      </c>
      <c r="DD308" s="3">
        <v>7742</v>
      </c>
      <c r="DE308" s="3">
        <v>4306</v>
      </c>
      <c r="DF308" s="3">
        <v>5796</v>
      </c>
      <c r="DG308" s="3">
        <v>2774</v>
      </c>
      <c r="DH308" s="3">
        <v>9936</v>
      </c>
      <c r="DI308" s="3">
        <v>5167</v>
      </c>
      <c r="DJ308" s="3">
        <v>8901</v>
      </c>
      <c r="DK308" s="3">
        <v>1366</v>
      </c>
      <c r="DL308" s="3">
        <v>8280</v>
      </c>
      <c r="DM308" s="3">
        <v>952</v>
      </c>
      <c r="DN308" s="3">
        <v>6624</v>
      </c>
      <c r="DO308" s="3">
        <v>3287</v>
      </c>
      <c r="DP308" s="3">
        <v>6624</v>
      </c>
      <c r="DQ308" s="3">
        <v>7535</v>
      </c>
      <c r="DR308" s="3">
        <v>9936</v>
      </c>
      <c r="DS308" s="3">
        <v>3734</v>
      </c>
      <c r="DT308" s="3"/>
      <c r="DU308" s="3"/>
      <c r="DV308" s="3"/>
      <c r="DW308" s="3"/>
      <c r="DX308" s="3">
        <v>3105</v>
      </c>
      <c r="DY308" s="3">
        <v>1449</v>
      </c>
      <c r="DZ308" s="3">
        <v>4140</v>
      </c>
      <c r="EA308" s="3">
        <v>3983</v>
      </c>
      <c r="EB308" s="3"/>
      <c r="EC308" s="3"/>
      <c r="ED308" s="3"/>
      <c r="EE308" s="3"/>
      <c r="EF308" s="3"/>
      <c r="EG308" s="3"/>
      <c r="EH308" s="3">
        <v>0</v>
      </c>
      <c r="EI308" s="3">
        <v>4513</v>
      </c>
      <c r="EJ308" s="3">
        <v>0</v>
      </c>
      <c r="EK308" s="3">
        <v>3440</v>
      </c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>
        <v>4347</v>
      </c>
      <c r="EY308" s="3">
        <v>3759</v>
      </c>
      <c r="EZ308" s="3">
        <v>15732</v>
      </c>
      <c r="FA308" s="3">
        <v>4745</v>
      </c>
      <c r="FB308" s="3">
        <v>7245</v>
      </c>
      <c r="FC308" s="3">
        <v>3022</v>
      </c>
      <c r="FD308" s="3"/>
      <c r="FE308" s="3"/>
      <c r="FF308" s="3"/>
      <c r="FG308" s="3"/>
      <c r="FH308" s="3">
        <v>5796</v>
      </c>
      <c r="FI308" s="3">
        <v>3763</v>
      </c>
      <c r="FJ308" s="3">
        <v>5796</v>
      </c>
      <c r="FK308" s="3">
        <v>4140</v>
      </c>
      <c r="FL308" s="3"/>
      <c r="FM308" s="3"/>
      <c r="FN308" s="3">
        <v>9315</v>
      </c>
      <c r="FO308" s="3">
        <v>2774</v>
      </c>
      <c r="FP308" s="3">
        <v>0</v>
      </c>
      <c r="FQ308" s="3">
        <v>3478</v>
      </c>
      <c r="FR308" s="3"/>
      <c r="FS308" s="3"/>
      <c r="FT308" s="3"/>
      <c r="FU308" s="3"/>
      <c r="FV308" s="3">
        <v>3726</v>
      </c>
      <c r="FW308" s="3">
        <v>2360</v>
      </c>
      <c r="FX308" s="3">
        <v>0</v>
      </c>
      <c r="FY308" s="3">
        <v>1412</v>
      </c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>
        <v>6210</v>
      </c>
      <c r="GY308" s="3">
        <v>2608</v>
      </c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>
        <v>1184</v>
      </c>
      <c r="HQ308" s="3">
        <v>269</v>
      </c>
      <c r="HR308" s="3">
        <v>592</v>
      </c>
      <c r="HS308" s="3">
        <v>290</v>
      </c>
      <c r="HT308" s="3">
        <v>1776</v>
      </c>
      <c r="HU308" s="3">
        <v>700</v>
      </c>
      <c r="HV308" s="3">
        <v>638</v>
      </c>
      <c r="HW308" s="3">
        <v>302</v>
      </c>
      <c r="HX308" s="3">
        <v>1275</v>
      </c>
      <c r="HY308" s="3">
        <v>306</v>
      </c>
      <c r="HZ308" s="3">
        <v>613</v>
      </c>
      <c r="IA308" s="3">
        <v>1134</v>
      </c>
      <c r="IB308" s="3">
        <v>1225</v>
      </c>
      <c r="IC308" s="3">
        <v>787</v>
      </c>
      <c r="ID308" s="3">
        <v>1225</v>
      </c>
      <c r="IE308" s="3">
        <v>422</v>
      </c>
      <c r="IF308" s="3">
        <v>1225</v>
      </c>
      <c r="IG308" s="3">
        <v>700</v>
      </c>
      <c r="IH308" s="3">
        <v>1159</v>
      </c>
      <c r="II308" s="3">
        <v>356</v>
      </c>
      <c r="IJ308" s="3">
        <v>671</v>
      </c>
      <c r="IK308" s="3">
        <v>128</v>
      </c>
      <c r="IL308" s="3">
        <v>671</v>
      </c>
      <c r="IM308" s="3">
        <v>41</v>
      </c>
      <c r="IN308" s="3">
        <v>671</v>
      </c>
      <c r="IO308" s="3">
        <v>190</v>
      </c>
      <c r="IP308" s="3">
        <v>828</v>
      </c>
      <c r="IQ308" s="3">
        <v>961</v>
      </c>
      <c r="IR308" s="3">
        <v>414</v>
      </c>
      <c r="IS308" s="3">
        <v>161</v>
      </c>
      <c r="IT308" s="3">
        <v>414</v>
      </c>
      <c r="IU308" s="3">
        <v>273</v>
      </c>
      <c r="IV308" s="3">
        <v>414</v>
      </c>
      <c r="IW308" s="3">
        <v>62</v>
      </c>
      <c r="IX308" s="3">
        <v>567</v>
      </c>
      <c r="IY308" s="3">
        <v>21</v>
      </c>
      <c r="IZ308" s="3">
        <v>261</v>
      </c>
      <c r="JA308" s="3">
        <v>29</v>
      </c>
      <c r="JB308" s="3">
        <v>269</v>
      </c>
      <c r="JC308" s="3">
        <v>166</v>
      </c>
      <c r="JD308" s="3">
        <v>807</v>
      </c>
      <c r="JE308" s="3">
        <v>190</v>
      </c>
      <c r="JF308" s="3">
        <v>261</v>
      </c>
      <c r="JG308" s="3">
        <v>638</v>
      </c>
      <c r="JH308" s="3">
        <v>265</v>
      </c>
      <c r="JI308" s="3">
        <v>75</v>
      </c>
      <c r="JJ308" s="3"/>
      <c r="JK308" s="3"/>
      <c r="JL308" s="3">
        <v>265</v>
      </c>
      <c r="JM308" s="3">
        <v>8</v>
      </c>
      <c r="JN308" s="3"/>
      <c r="JO308" s="3"/>
      <c r="JP308" s="3"/>
      <c r="JQ308" s="3"/>
      <c r="JR308" s="3"/>
      <c r="JS308" s="3"/>
      <c r="JT308" s="3">
        <v>104</v>
      </c>
      <c r="JU308" s="3">
        <v>25</v>
      </c>
      <c r="JV308" s="3"/>
      <c r="JW308" s="3"/>
      <c r="JX308" s="3"/>
      <c r="JY308" s="3"/>
      <c r="JZ308" s="3">
        <v>228067</v>
      </c>
      <c r="KA308" s="3">
        <v>163345</v>
      </c>
    </row>
    <row r="309" spans="1:287" x14ac:dyDescent="0.3">
      <c r="A309" s="6" t="s">
        <v>8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>
        <v>12</v>
      </c>
      <c r="EO309" s="3">
        <v>41</v>
      </c>
      <c r="EP309" s="3">
        <v>99</v>
      </c>
      <c r="EQ309" s="3">
        <v>124</v>
      </c>
      <c r="ER309" s="3">
        <v>174</v>
      </c>
      <c r="ES309" s="3">
        <v>83</v>
      </c>
      <c r="ET309" s="3">
        <v>50</v>
      </c>
      <c r="EU309" s="3">
        <v>41</v>
      </c>
      <c r="EV309" s="3">
        <v>41</v>
      </c>
      <c r="EW309" s="3">
        <v>124</v>
      </c>
      <c r="EX309" s="3">
        <v>91</v>
      </c>
      <c r="EY309" s="3">
        <v>6914</v>
      </c>
      <c r="EZ309" s="3">
        <v>331</v>
      </c>
      <c r="FA309" s="3">
        <v>83</v>
      </c>
      <c r="FB309" s="3"/>
      <c r="FC309" s="3"/>
      <c r="FD309" s="3"/>
      <c r="FE309" s="3"/>
      <c r="FF309" s="3">
        <v>21</v>
      </c>
      <c r="FG309" s="3">
        <v>83</v>
      </c>
      <c r="FH309" s="3">
        <v>91</v>
      </c>
      <c r="FI309" s="3">
        <v>83</v>
      </c>
      <c r="FJ309" s="3">
        <v>174</v>
      </c>
      <c r="FK309" s="3">
        <v>166</v>
      </c>
      <c r="FL309" s="3">
        <v>4</v>
      </c>
      <c r="FM309" s="3">
        <v>41</v>
      </c>
      <c r="FN309" s="3">
        <v>83</v>
      </c>
      <c r="FO309" s="3">
        <v>83</v>
      </c>
      <c r="FP309" s="3"/>
      <c r="FQ309" s="3"/>
      <c r="FR309" s="3">
        <v>373</v>
      </c>
      <c r="FS309" s="3">
        <v>207</v>
      </c>
      <c r="FT309" s="3">
        <v>17</v>
      </c>
      <c r="FU309" s="3">
        <v>83</v>
      </c>
      <c r="FV309" s="3">
        <v>66</v>
      </c>
      <c r="FW309" s="3">
        <v>207</v>
      </c>
      <c r="FX309" s="3">
        <v>41</v>
      </c>
      <c r="FY309" s="3">
        <v>41</v>
      </c>
      <c r="FZ309" s="3"/>
      <c r="GA309" s="3"/>
      <c r="GB309" s="3">
        <v>95</v>
      </c>
      <c r="GC309" s="3">
        <v>41</v>
      </c>
      <c r="GD309" s="3"/>
      <c r="GE309" s="3"/>
      <c r="GF309" s="3">
        <v>4</v>
      </c>
      <c r="GG309" s="3">
        <v>41</v>
      </c>
      <c r="GH309" s="3">
        <v>25</v>
      </c>
      <c r="GI309" s="3">
        <v>41</v>
      </c>
      <c r="GJ309" s="3">
        <v>149</v>
      </c>
      <c r="GK309" s="3">
        <v>124</v>
      </c>
      <c r="GL309" s="3"/>
      <c r="GM309" s="3"/>
      <c r="GN309" s="3">
        <v>4</v>
      </c>
      <c r="GO309" s="3">
        <v>124</v>
      </c>
      <c r="GP309" s="3"/>
      <c r="GQ309" s="3"/>
      <c r="GR309" s="3">
        <v>0</v>
      </c>
      <c r="GS309" s="3">
        <v>83</v>
      </c>
      <c r="GT309" s="3"/>
      <c r="GU309" s="3"/>
      <c r="GV309" s="3"/>
      <c r="GW309" s="3"/>
      <c r="GX309" s="3">
        <v>282</v>
      </c>
      <c r="GY309" s="3">
        <v>290</v>
      </c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>
        <v>4</v>
      </c>
      <c r="IQ309" s="3">
        <v>124</v>
      </c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>
        <v>2231</v>
      </c>
      <c r="KA309" s="3">
        <v>9272</v>
      </c>
    </row>
    <row r="310" spans="1:287" x14ac:dyDescent="0.3">
      <c r="A310" s="6" t="s">
        <v>9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>
        <v>257</v>
      </c>
      <c r="BY310" s="3">
        <v>166</v>
      </c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>
        <v>166</v>
      </c>
      <c r="CS310" s="3">
        <v>207</v>
      </c>
      <c r="CT310" s="3"/>
      <c r="CU310" s="3"/>
      <c r="CV310" s="3"/>
      <c r="CW310" s="3"/>
      <c r="CX310" s="3">
        <v>315</v>
      </c>
      <c r="CY310" s="3">
        <v>166</v>
      </c>
      <c r="CZ310" s="3">
        <v>166</v>
      </c>
      <c r="DA310" s="3">
        <v>124</v>
      </c>
      <c r="DB310" s="3">
        <v>166</v>
      </c>
      <c r="DC310" s="3">
        <v>41</v>
      </c>
      <c r="DD310" s="3"/>
      <c r="DE310" s="3"/>
      <c r="DF310" s="3"/>
      <c r="DG310" s="3"/>
      <c r="DH310" s="3"/>
      <c r="DI310" s="3"/>
      <c r="DJ310" s="3">
        <v>248</v>
      </c>
      <c r="DK310" s="3">
        <v>166</v>
      </c>
      <c r="DL310" s="3">
        <v>323</v>
      </c>
      <c r="DM310" s="3">
        <v>83</v>
      </c>
      <c r="DN310" s="3"/>
      <c r="DO310" s="3"/>
      <c r="DP310" s="3">
        <v>311</v>
      </c>
      <c r="DQ310" s="3">
        <v>41</v>
      </c>
      <c r="DR310" s="3"/>
      <c r="DS310" s="3"/>
      <c r="DT310" s="3"/>
      <c r="DU310" s="3"/>
      <c r="DV310" s="3"/>
      <c r="DW310" s="3"/>
      <c r="DX310" s="3">
        <v>335</v>
      </c>
      <c r="DY310" s="3">
        <v>166</v>
      </c>
      <c r="DZ310" s="3"/>
      <c r="EA310" s="3"/>
      <c r="EB310" s="3">
        <v>335</v>
      </c>
      <c r="EC310" s="3">
        <v>414</v>
      </c>
      <c r="ED310" s="3"/>
      <c r="EE310" s="3"/>
      <c r="EF310" s="3">
        <v>315</v>
      </c>
      <c r="EG310" s="3">
        <v>41</v>
      </c>
      <c r="EH310" s="3"/>
      <c r="EI310" s="3"/>
      <c r="EJ310" s="3"/>
      <c r="EK310" s="3"/>
      <c r="EL310" s="3">
        <v>290</v>
      </c>
      <c r="EM310" s="3">
        <v>207</v>
      </c>
      <c r="EN310" s="3">
        <v>290</v>
      </c>
      <c r="EO310" s="3">
        <v>248</v>
      </c>
      <c r="EP310" s="3"/>
      <c r="EQ310" s="3"/>
      <c r="ER310" s="3">
        <v>311</v>
      </c>
      <c r="ES310" s="3">
        <v>83</v>
      </c>
      <c r="ET310" s="3"/>
      <c r="EU310" s="3"/>
      <c r="EV310" s="3">
        <v>157</v>
      </c>
      <c r="EW310" s="3">
        <v>124</v>
      </c>
      <c r="EX310" s="3"/>
      <c r="EY310" s="3"/>
      <c r="EZ310" s="3">
        <v>157</v>
      </c>
      <c r="FA310" s="3">
        <v>580</v>
      </c>
      <c r="FB310" s="3">
        <v>145</v>
      </c>
      <c r="FC310" s="3">
        <v>41</v>
      </c>
      <c r="FD310" s="3">
        <v>157</v>
      </c>
      <c r="FE310" s="3">
        <v>166</v>
      </c>
      <c r="FF310" s="3"/>
      <c r="FG310" s="3"/>
      <c r="FH310" s="3"/>
      <c r="FI310" s="3"/>
      <c r="FJ310" s="3"/>
      <c r="FK310" s="3"/>
      <c r="FL310" s="3">
        <v>311</v>
      </c>
      <c r="FM310" s="3">
        <v>207</v>
      </c>
      <c r="FN310" s="3">
        <v>290</v>
      </c>
      <c r="FO310" s="3">
        <v>83</v>
      </c>
      <c r="FP310" s="3"/>
      <c r="FQ310" s="3"/>
      <c r="FR310" s="3">
        <v>344</v>
      </c>
      <c r="FS310" s="3">
        <v>83</v>
      </c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>
        <v>273</v>
      </c>
      <c r="GY310" s="3">
        <v>41</v>
      </c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>
        <v>215</v>
      </c>
      <c r="HQ310" s="3">
        <v>41</v>
      </c>
      <c r="HR310" s="3"/>
      <c r="HS310" s="3"/>
      <c r="HT310" s="3">
        <v>186</v>
      </c>
      <c r="HU310" s="3">
        <v>83</v>
      </c>
      <c r="HV310" s="3"/>
      <c r="HW310" s="3"/>
      <c r="HX310" s="3">
        <v>112</v>
      </c>
      <c r="HY310" s="3">
        <v>41</v>
      </c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>
        <v>6175</v>
      </c>
      <c r="KA310" s="3">
        <v>3643</v>
      </c>
    </row>
    <row r="311" spans="1:287" x14ac:dyDescent="0.3">
      <c r="A311" s="6" t="s">
        <v>10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>
        <v>0</v>
      </c>
      <c r="BG311" s="3">
        <v>2318</v>
      </c>
      <c r="BH311" s="3">
        <v>0</v>
      </c>
      <c r="BI311" s="3">
        <v>5631</v>
      </c>
      <c r="BJ311" s="3">
        <v>166</v>
      </c>
      <c r="BK311" s="3">
        <v>2567</v>
      </c>
      <c r="BL311" s="3">
        <v>207</v>
      </c>
      <c r="BM311" s="3">
        <v>3064</v>
      </c>
      <c r="BN311" s="3">
        <v>373</v>
      </c>
      <c r="BO311" s="3">
        <v>1408</v>
      </c>
      <c r="BP311" s="3">
        <v>1863</v>
      </c>
      <c r="BQ311" s="3">
        <v>3726</v>
      </c>
      <c r="BR311" s="3">
        <v>2691</v>
      </c>
      <c r="BS311" s="3">
        <v>4844</v>
      </c>
      <c r="BT311" s="3">
        <v>1615</v>
      </c>
      <c r="BU311" s="3">
        <v>1863</v>
      </c>
      <c r="BV311" s="3">
        <v>207</v>
      </c>
      <c r="BW311" s="3">
        <v>12545</v>
      </c>
      <c r="BX311" s="3">
        <v>32425</v>
      </c>
      <c r="BY311" s="3">
        <v>3850</v>
      </c>
      <c r="BZ311" s="3">
        <v>1076</v>
      </c>
      <c r="CA311" s="3">
        <v>1325</v>
      </c>
      <c r="CB311" s="3">
        <v>1863</v>
      </c>
      <c r="CC311" s="3">
        <v>2111</v>
      </c>
      <c r="CD311" s="3">
        <v>3105</v>
      </c>
      <c r="CE311" s="3">
        <v>2732</v>
      </c>
      <c r="CF311" s="3">
        <v>1490</v>
      </c>
      <c r="CG311" s="3">
        <v>5631</v>
      </c>
      <c r="CH311" s="3">
        <v>3726</v>
      </c>
      <c r="CI311" s="3">
        <v>7162</v>
      </c>
      <c r="CJ311" s="3">
        <v>5796</v>
      </c>
      <c r="CK311" s="3">
        <v>4554</v>
      </c>
      <c r="CL311" s="3">
        <v>7701</v>
      </c>
      <c r="CM311" s="3">
        <v>3602</v>
      </c>
      <c r="CN311" s="3">
        <v>8280</v>
      </c>
      <c r="CO311" s="3">
        <v>5258</v>
      </c>
      <c r="CP311" s="3">
        <v>7452</v>
      </c>
      <c r="CQ311" s="3">
        <v>5796</v>
      </c>
      <c r="CR311" s="3">
        <v>7949</v>
      </c>
      <c r="CS311" s="3">
        <v>6045</v>
      </c>
      <c r="CT311" s="3">
        <v>414</v>
      </c>
      <c r="CU311" s="3">
        <v>8487</v>
      </c>
      <c r="CV311" s="3">
        <v>1490</v>
      </c>
      <c r="CW311" s="3">
        <v>5589</v>
      </c>
      <c r="CX311" s="3">
        <v>78050</v>
      </c>
      <c r="CY311" s="3">
        <v>8280</v>
      </c>
      <c r="CZ311" s="3">
        <v>6624</v>
      </c>
      <c r="DA311" s="3">
        <v>10682</v>
      </c>
      <c r="DB311" s="3">
        <v>5299</v>
      </c>
      <c r="DC311" s="3">
        <v>4347</v>
      </c>
      <c r="DD311" s="3">
        <v>745</v>
      </c>
      <c r="DE311" s="3">
        <v>12379</v>
      </c>
      <c r="DF311" s="3">
        <v>207</v>
      </c>
      <c r="DG311" s="3">
        <v>11675</v>
      </c>
      <c r="DH311" s="3">
        <v>7659</v>
      </c>
      <c r="DI311" s="3">
        <v>11510</v>
      </c>
      <c r="DJ311" s="3">
        <v>9191</v>
      </c>
      <c r="DK311" s="3">
        <v>11468</v>
      </c>
      <c r="DL311" s="3">
        <v>13911</v>
      </c>
      <c r="DM311" s="3">
        <v>10889</v>
      </c>
      <c r="DN311" s="3">
        <v>248</v>
      </c>
      <c r="DO311" s="3">
        <v>10061</v>
      </c>
      <c r="DP311" s="3">
        <v>11178</v>
      </c>
      <c r="DQ311" s="3">
        <v>8322</v>
      </c>
      <c r="DR311" s="3">
        <v>13911</v>
      </c>
      <c r="DS311" s="3">
        <v>21901</v>
      </c>
      <c r="DT311" s="3">
        <v>994</v>
      </c>
      <c r="DU311" s="3">
        <v>10350</v>
      </c>
      <c r="DV311" s="3">
        <v>994</v>
      </c>
      <c r="DW311" s="3">
        <v>15939</v>
      </c>
      <c r="DX311" s="3">
        <v>107784</v>
      </c>
      <c r="DY311" s="3">
        <v>8197</v>
      </c>
      <c r="DZ311" s="3">
        <v>11924</v>
      </c>
      <c r="EA311" s="3">
        <v>9771</v>
      </c>
      <c r="EB311" s="3">
        <v>994</v>
      </c>
      <c r="EC311" s="3">
        <v>5258</v>
      </c>
      <c r="ED311" s="3">
        <v>662</v>
      </c>
      <c r="EE311" s="3">
        <v>5796</v>
      </c>
      <c r="EF311" s="3">
        <v>994</v>
      </c>
      <c r="EG311" s="3">
        <v>11675</v>
      </c>
      <c r="EH311" s="3">
        <v>662</v>
      </c>
      <c r="EI311" s="3">
        <v>9688</v>
      </c>
      <c r="EJ311" s="3">
        <v>994</v>
      </c>
      <c r="EK311" s="3">
        <v>5796</v>
      </c>
      <c r="EL311" s="3">
        <v>1159</v>
      </c>
      <c r="EM311" s="3">
        <v>19500</v>
      </c>
      <c r="EN311" s="3">
        <v>662</v>
      </c>
      <c r="EO311" s="3">
        <v>14946</v>
      </c>
      <c r="EP311" s="3">
        <v>15070</v>
      </c>
      <c r="EQ311" s="3">
        <v>5589</v>
      </c>
      <c r="ER311" s="3">
        <v>1449</v>
      </c>
      <c r="ES311" s="3">
        <v>12710</v>
      </c>
      <c r="ET311" s="3">
        <v>1159</v>
      </c>
      <c r="EU311" s="3">
        <v>13787</v>
      </c>
      <c r="EV311" s="3">
        <v>1656</v>
      </c>
      <c r="EW311" s="3">
        <v>12710</v>
      </c>
      <c r="EX311" s="3">
        <v>75826</v>
      </c>
      <c r="EY311" s="3">
        <v>8115</v>
      </c>
      <c r="EZ311" s="3">
        <v>19666</v>
      </c>
      <c r="FA311" s="3">
        <v>16064</v>
      </c>
      <c r="FB311" s="3">
        <v>19252</v>
      </c>
      <c r="FC311" s="3">
        <v>14946</v>
      </c>
      <c r="FD311" s="3">
        <v>621</v>
      </c>
      <c r="FE311" s="3">
        <v>21611</v>
      </c>
      <c r="FF311" s="3">
        <v>1656</v>
      </c>
      <c r="FG311" s="3">
        <v>18051</v>
      </c>
      <c r="FH311" s="3">
        <v>10268</v>
      </c>
      <c r="FI311" s="3">
        <v>11758</v>
      </c>
      <c r="FJ311" s="3">
        <v>12834</v>
      </c>
      <c r="FK311" s="3">
        <v>4803</v>
      </c>
      <c r="FL311" s="3">
        <v>331</v>
      </c>
      <c r="FM311" s="3">
        <v>10268</v>
      </c>
      <c r="FN311" s="3">
        <v>1449</v>
      </c>
      <c r="FO311" s="3">
        <v>4554</v>
      </c>
      <c r="FP311" s="3">
        <v>1242</v>
      </c>
      <c r="FQ311" s="3">
        <v>3188</v>
      </c>
      <c r="FR311" s="3">
        <v>1242</v>
      </c>
      <c r="FS311" s="3">
        <v>8404</v>
      </c>
      <c r="FT311" s="3">
        <v>745</v>
      </c>
      <c r="FU311" s="3">
        <v>3685</v>
      </c>
      <c r="FV311" s="3">
        <v>662</v>
      </c>
      <c r="FW311" s="3">
        <v>3561</v>
      </c>
      <c r="FX311" s="3">
        <v>43732</v>
      </c>
      <c r="FY311" s="3">
        <v>1780</v>
      </c>
      <c r="FZ311" s="3">
        <v>124</v>
      </c>
      <c r="GA311" s="3">
        <v>3105</v>
      </c>
      <c r="GB311" s="3">
        <v>166</v>
      </c>
      <c r="GC311" s="3">
        <v>2525</v>
      </c>
      <c r="GD311" s="3">
        <v>166</v>
      </c>
      <c r="GE311" s="3">
        <v>2153</v>
      </c>
      <c r="GF311" s="3">
        <v>83</v>
      </c>
      <c r="GG311" s="3">
        <v>2111</v>
      </c>
      <c r="GH311" s="3">
        <v>124</v>
      </c>
      <c r="GI311" s="3">
        <v>3229</v>
      </c>
      <c r="GJ311" s="3">
        <v>124</v>
      </c>
      <c r="GK311" s="3">
        <v>1987</v>
      </c>
      <c r="GL311" s="3">
        <v>248</v>
      </c>
      <c r="GM311" s="3">
        <v>1987</v>
      </c>
      <c r="GN311" s="3">
        <v>373</v>
      </c>
      <c r="GO311" s="3">
        <v>621</v>
      </c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>
        <v>575003</v>
      </c>
      <c r="KA311" s="3">
        <v>531840</v>
      </c>
    </row>
    <row r="312" spans="1:287" x14ac:dyDescent="0.3">
      <c r="A312" s="6" t="s">
        <v>11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>
        <v>0</v>
      </c>
      <c r="BE312" s="3">
        <v>83</v>
      </c>
      <c r="BF312" s="3">
        <v>0</v>
      </c>
      <c r="BG312" s="3">
        <v>414</v>
      </c>
      <c r="BH312" s="3">
        <v>1056</v>
      </c>
      <c r="BI312" s="3">
        <v>828</v>
      </c>
      <c r="BJ312" s="3">
        <v>2111</v>
      </c>
      <c r="BK312" s="3">
        <v>1325</v>
      </c>
      <c r="BL312" s="3">
        <v>1010</v>
      </c>
      <c r="BM312" s="3">
        <v>1449</v>
      </c>
      <c r="BN312" s="3"/>
      <c r="BO312" s="3"/>
      <c r="BP312" s="3"/>
      <c r="BQ312" s="3"/>
      <c r="BR312" s="3">
        <v>1789</v>
      </c>
      <c r="BS312" s="3">
        <v>83</v>
      </c>
      <c r="BT312" s="3">
        <v>4074</v>
      </c>
      <c r="BU312" s="3">
        <v>455</v>
      </c>
      <c r="BV312" s="3">
        <v>2600</v>
      </c>
      <c r="BW312" s="3">
        <v>994</v>
      </c>
      <c r="BX312" s="3">
        <v>4852</v>
      </c>
      <c r="BY312" s="3">
        <v>497</v>
      </c>
      <c r="BZ312" s="3">
        <v>3685</v>
      </c>
      <c r="CA312" s="3">
        <v>1366</v>
      </c>
      <c r="CB312" s="3">
        <v>1755</v>
      </c>
      <c r="CC312" s="3">
        <v>290</v>
      </c>
      <c r="CD312" s="3">
        <v>414</v>
      </c>
      <c r="CE312" s="3">
        <v>787</v>
      </c>
      <c r="CF312" s="3">
        <v>704</v>
      </c>
      <c r="CG312" s="3">
        <v>248</v>
      </c>
      <c r="CH312" s="3">
        <v>331</v>
      </c>
      <c r="CI312" s="3">
        <v>538</v>
      </c>
      <c r="CJ312" s="3">
        <v>1656</v>
      </c>
      <c r="CK312" s="3">
        <v>1366</v>
      </c>
      <c r="CL312" s="3">
        <v>1656</v>
      </c>
      <c r="CM312" s="3">
        <v>414</v>
      </c>
      <c r="CN312" s="3">
        <v>2273</v>
      </c>
      <c r="CO312" s="3">
        <v>83</v>
      </c>
      <c r="CP312" s="3">
        <v>1656</v>
      </c>
      <c r="CQ312" s="3">
        <v>2608</v>
      </c>
      <c r="CR312" s="3">
        <v>7030</v>
      </c>
      <c r="CS312" s="3">
        <v>1118</v>
      </c>
      <c r="CT312" s="3"/>
      <c r="CU312" s="3"/>
      <c r="CV312" s="3"/>
      <c r="CW312" s="3"/>
      <c r="CX312" s="3">
        <v>7088</v>
      </c>
      <c r="CY312" s="3">
        <v>1242</v>
      </c>
      <c r="CZ312" s="3">
        <v>3064</v>
      </c>
      <c r="DA312" s="3">
        <v>2070</v>
      </c>
      <c r="DB312" s="3">
        <v>2844</v>
      </c>
      <c r="DC312" s="3">
        <v>1573</v>
      </c>
      <c r="DD312" s="3">
        <v>4579</v>
      </c>
      <c r="DE312" s="3">
        <v>621</v>
      </c>
      <c r="DF312" s="3">
        <v>4256</v>
      </c>
      <c r="DG312" s="3">
        <v>290</v>
      </c>
      <c r="DH312" s="3">
        <v>621</v>
      </c>
      <c r="DI312" s="3">
        <v>166</v>
      </c>
      <c r="DJ312" s="3">
        <v>9837</v>
      </c>
      <c r="DK312" s="3">
        <v>1697</v>
      </c>
      <c r="DL312" s="3">
        <v>9067</v>
      </c>
      <c r="DM312" s="3">
        <v>4306</v>
      </c>
      <c r="DN312" s="3"/>
      <c r="DO312" s="3"/>
      <c r="DP312" s="3">
        <v>2070</v>
      </c>
      <c r="DQ312" s="3">
        <v>1358</v>
      </c>
      <c r="DR312" s="3">
        <v>9796</v>
      </c>
      <c r="DS312" s="3">
        <v>294</v>
      </c>
      <c r="DT312" s="3">
        <v>9216</v>
      </c>
      <c r="DU312" s="3">
        <v>3262</v>
      </c>
      <c r="DV312" s="3">
        <v>8533</v>
      </c>
      <c r="DW312" s="3">
        <v>2074</v>
      </c>
      <c r="DX312" s="3">
        <v>10532</v>
      </c>
      <c r="DY312" s="3">
        <v>1938</v>
      </c>
      <c r="DZ312" s="3">
        <v>1863</v>
      </c>
      <c r="EA312" s="3">
        <v>2294</v>
      </c>
      <c r="EB312" s="3">
        <v>4985</v>
      </c>
      <c r="EC312" s="3">
        <v>1656</v>
      </c>
      <c r="ED312" s="3">
        <v>6583</v>
      </c>
      <c r="EE312" s="3">
        <v>1076</v>
      </c>
      <c r="EF312" s="3">
        <v>5800</v>
      </c>
      <c r="EG312" s="3">
        <v>1325</v>
      </c>
      <c r="EH312" s="3">
        <v>3594</v>
      </c>
      <c r="EI312" s="3">
        <v>2318</v>
      </c>
      <c r="EJ312" s="3">
        <v>0</v>
      </c>
      <c r="EK312" s="3">
        <v>2567</v>
      </c>
      <c r="EL312" s="3">
        <v>4819</v>
      </c>
      <c r="EM312" s="3">
        <v>455</v>
      </c>
      <c r="EN312" s="3">
        <v>7514</v>
      </c>
      <c r="EO312" s="3">
        <v>1329</v>
      </c>
      <c r="EP312" s="3">
        <v>5382</v>
      </c>
      <c r="EQ312" s="3">
        <v>1283</v>
      </c>
      <c r="ER312" s="3"/>
      <c r="ES312" s="3"/>
      <c r="ET312" s="3"/>
      <c r="EU312" s="3"/>
      <c r="EV312" s="3">
        <v>9800</v>
      </c>
      <c r="EW312" s="3">
        <v>8144</v>
      </c>
      <c r="EX312" s="3">
        <v>14979</v>
      </c>
      <c r="EY312" s="3">
        <v>3233</v>
      </c>
      <c r="EZ312" s="3">
        <v>8636</v>
      </c>
      <c r="FA312" s="3">
        <v>745</v>
      </c>
      <c r="FB312" s="3">
        <v>6989</v>
      </c>
      <c r="FC312" s="3">
        <v>248</v>
      </c>
      <c r="FD312" s="3">
        <v>3933</v>
      </c>
      <c r="FE312" s="3">
        <v>538</v>
      </c>
      <c r="FF312" s="3"/>
      <c r="FG312" s="3"/>
      <c r="FH312" s="3">
        <v>5473</v>
      </c>
      <c r="FI312" s="3">
        <v>704</v>
      </c>
      <c r="FJ312" s="3">
        <v>2484</v>
      </c>
      <c r="FK312" s="3">
        <v>2111</v>
      </c>
      <c r="FL312" s="3">
        <v>3676</v>
      </c>
      <c r="FM312" s="3">
        <v>1739</v>
      </c>
      <c r="FN312" s="3">
        <v>3685</v>
      </c>
      <c r="FO312" s="3">
        <v>1366</v>
      </c>
      <c r="FP312" s="3">
        <v>3734</v>
      </c>
      <c r="FQ312" s="3">
        <v>2318</v>
      </c>
      <c r="FR312" s="3">
        <v>2008</v>
      </c>
      <c r="FS312" s="3">
        <v>331</v>
      </c>
      <c r="FT312" s="3">
        <v>1838</v>
      </c>
      <c r="FU312" s="3">
        <v>745</v>
      </c>
      <c r="FV312" s="3">
        <v>1706</v>
      </c>
      <c r="FW312" s="3">
        <v>207</v>
      </c>
      <c r="FX312" s="3">
        <v>3544</v>
      </c>
      <c r="FY312" s="3">
        <v>745</v>
      </c>
      <c r="FZ312" s="3">
        <v>0</v>
      </c>
      <c r="GA312" s="3">
        <v>662</v>
      </c>
      <c r="GB312" s="3">
        <v>1213</v>
      </c>
      <c r="GC312" s="3">
        <v>704</v>
      </c>
      <c r="GD312" s="3">
        <v>1023</v>
      </c>
      <c r="GE312" s="3">
        <v>952</v>
      </c>
      <c r="GF312" s="3"/>
      <c r="GG312" s="3"/>
      <c r="GH312" s="3"/>
      <c r="GI312" s="3"/>
      <c r="GJ312" s="3">
        <v>1979</v>
      </c>
      <c r="GK312" s="3">
        <v>207</v>
      </c>
      <c r="GL312" s="3">
        <v>2062</v>
      </c>
      <c r="GM312" s="3">
        <v>1242</v>
      </c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>
        <v>3635</v>
      </c>
      <c r="GY312" s="3">
        <v>1780</v>
      </c>
      <c r="GZ312" s="3"/>
      <c r="HA312" s="3"/>
      <c r="HB312" s="3"/>
      <c r="HC312" s="3"/>
      <c r="HD312" s="3">
        <v>617</v>
      </c>
      <c r="HE312" s="3">
        <v>207</v>
      </c>
      <c r="HF312" s="3">
        <v>480</v>
      </c>
      <c r="HG312" s="3">
        <v>207</v>
      </c>
      <c r="HH312" s="3"/>
      <c r="HI312" s="3"/>
      <c r="HJ312" s="3">
        <v>1507</v>
      </c>
      <c r="HK312" s="3">
        <v>290</v>
      </c>
      <c r="HL312" s="3"/>
      <c r="HM312" s="3"/>
      <c r="HN312" s="3">
        <v>1333</v>
      </c>
      <c r="HO312" s="3">
        <v>1656</v>
      </c>
      <c r="HP312" s="3">
        <v>911</v>
      </c>
      <c r="HQ312" s="3">
        <v>911</v>
      </c>
      <c r="HR312" s="3">
        <v>1772</v>
      </c>
      <c r="HS312" s="3">
        <v>1076</v>
      </c>
      <c r="HT312" s="3">
        <v>956</v>
      </c>
      <c r="HU312" s="3">
        <v>331</v>
      </c>
      <c r="HV312" s="3">
        <v>782</v>
      </c>
      <c r="HW312" s="3">
        <v>1780</v>
      </c>
      <c r="HX312" s="3"/>
      <c r="HY312" s="3"/>
      <c r="HZ312" s="3">
        <v>675</v>
      </c>
      <c r="IA312" s="3">
        <v>290</v>
      </c>
      <c r="IB312" s="3"/>
      <c r="IC312" s="3"/>
      <c r="ID312" s="3"/>
      <c r="IE312" s="3"/>
      <c r="IF312" s="3">
        <v>584</v>
      </c>
      <c r="IG312" s="3">
        <v>41</v>
      </c>
      <c r="IH312" s="3">
        <v>518</v>
      </c>
      <c r="II312" s="3">
        <v>41</v>
      </c>
      <c r="IJ312" s="3">
        <v>1176</v>
      </c>
      <c r="IK312" s="3">
        <v>331</v>
      </c>
      <c r="IL312" s="3">
        <v>1093</v>
      </c>
      <c r="IM312" s="3">
        <v>207</v>
      </c>
      <c r="IN312" s="3">
        <v>1292</v>
      </c>
      <c r="IO312" s="3">
        <v>704</v>
      </c>
      <c r="IP312" s="3">
        <v>518</v>
      </c>
      <c r="IQ312" s="3">
        <v>41</v>
      </c>
      <c r="IR312" s="3">
        <v>629</v>
      </c>
      <c r="IS312" s="3">
        <v>580</v>
      </c>
      <c r="IT312" s="3">
        <v>629</v>
      </c>
      <c r="IU312" s="3">
        <v>3105</v>
      </c>
      <c r="IV312" s="3">
        <v>1035</v>
      </c>
      <c r="IW312" s="3">
        <v>1325</v>
      </c>
      <c r="IX312" s="3">
        <v>1553</v>
      </c>
      <c r="IY312" s="3">
        <v>828</v>
      </c>
      <c r="IZ312" s="3">
        <v>364</v>
      </c>
      <c r="JA312" s="3">
        <v>124</v>
      </c>
      <c r="JB312" s="3"/>
      <c r="JC312" s="3"/>
      <c r="JD312" s="3">
        <v>439</v>
      </c>
      <c r="JE312" s="3">
        <v>124</v>
      </c>
      <c r="JF312" s="3">
        <v>323</v>
      </c>
      <c r="JG312" s="3">
        <v>621</v>
      </c>
      <c r="JH312" s="3">
        <v>273</v>
      </c>
      <c r="JI312" s="3">
        <v>124</v>
      </c>
      <c r="JJ312" s="3"/>
      <c r="JK312" s="3"/>
      <c r="JL312" s="3">
        <v>215</v>
      </c>
      <c r="JM312" s="3">
        <v>124</v>
      </c>
      <c r="JN312" s="3">
        <v>2401</v>
      </c>
      <c r="JO312" s="3">
        <v>290</v>
      </c>
      <c r="JP312" s="3">
        <v>1946</v>
      </c>
      <c r="JQ312" s="3">
        <v>41</v>
      </c>
      <c r="JR312" s="3"/>
      <c r="JS312" s="3"/>
      <c r="JT312" s="3"/>
      <c r="JU312" s="3"/>
      <c r="JV312" s="3">
        <v>1076</v>
      </c>
      <c r="JW312" s="3">
        <v>1242</v>
      </c>
      <c r="JX312" s="3">
        <v>2095</v>
      </c>
      <c r="JY312" s="3">
        <v>3768</v>
      </c>
      <c r="JZ312" s="3">
        <v>270284</v>
      </c>
      <c r="KA312" s="3">
        <v>99270</v>
      </c>
    </row>
    <row r="313" spans="1:287" x14ac:dyDescent="0.3">
      <c r="A313" s="6" t="s">
        <v>12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>
        <v>1490</v>
      </c>
      <c r="BU313" s="3">
        <v>207</v>
      </c>
      <c r="BV313" s="3">
        <v>662</v>
      </c>
      <c r="BW313" s="3">
        <v>662</v>
      </c>
      <c r="BX313" s="3">
        <v>290</v>
      </c>
      <c r="BY313" s="3">
        <v>1325</v>
      </c>
      <c r="BZ313" s="3"/>
      <c r="CA313" s="3"/>
      <c r="CB313" s="3">
        <v>248</v>
      </c>
      <c r="CC313" s="3">
        <v>124</v>
      </c>
      <c r="CD313" s="3">
        <v>248</v>
      </c>
      <c r="CE313" s="3">
        <v>373</v>
      </c>
      <c r="CF313" s="3">
        <v>414</v>
      </c>
      <c r="CG313" s="3">
        <v>124</v>
      </c>
      <c r="CH313" s="3">
        <v>248</v>
      </c>
      <c r="CI313" s="3">
        <v>41</v>
      </c>
      <c r="CJ313" s="3"/>
      <c r="CK313" s="3"/>
      <c r="CL313" s="3">
        <v>828</v>
      </c>
      <c r="CM313" s="3">
        <v>248</v>
      </c>
      <c r="CN313" s="3"/>
      <c r="CO313" s="3"/>
      <c r="CP313" s="3">
        <v>331</v>
      </c>
      <c r="CQ313" s="3">
        <v>248</v>
      </c>
      <c r="CR313" s="3"/>
      <c r="CS313" s="3"/>
      <c r="CT313" s="3"/>
      <c r="CU313" s="3"/>
      <c r="CV313" s="3">
        <v>1242</v>
      </c>
      <c r="CW313" s="3">
        <v>1201</v>
      </c>
      <c r="CX313" s="3">
        <v>207</v>
      </c>
      <c r="CY313" s="3">
        <v>331</v>
      </c>
      <c r="CZ313" s="3"/>
      <c r="DA313" s="3"/>
      <c r="DB313" s="3">
        <v>373</v>
      </c>
      <c r="DC313" s="3">
        <v>497</v>
      </c>
      <c r="DD313" s="3"/>
      <c r="DE313" s="3"/>
      <c r="DF313" s="3">
        <v>580</v>
      </c>
      <c r="DG313" s="3">
        <v>2981</v>
      </c>
      <c r="DH313" s="3"/>
      <c r="DI313" s="3"/>
      <c r="DJ313" s="3"/>
      <c r="DK313" s="3"/>
      <c r="DL313" s="3">
        <v>83</v>
      </c>
      <c r="DM313" s="3">
        <v>538</v>
      </c>
      <c r="DN313" s="3">
        <v>414</v>
      </c>
      <c r="DO313" s="3">
        <v>662</v>
      </c>
      <c r="DP313" s="3"/>
      <c r="DQ313" s="3"/>
      <c r="DR313" s="3">
        <v>166</v>
      </c>
      <c r="DS313" s="3">
        <v>414</v>
      </c>
      <c r="DT313" s="3">
        <v>331</v>
      </c>
      <c r="DU313" s="3">
        <v>1035</v>
      </c>
      <c r="DV313" s="3">
        <v>207</v>
      </c>
      <c r="DW313" s="3">
        <v>580</v>
      </c>
      <c r="DX313" s="3">
        <v>3312</v>
      </c>
      <c r="DY313" s="3">
        <v>1366</v>
      </c>
      <c r="DZ313" s="3"/>
      <c r="EA313" s="3"/>
      <c r="EB313" s="3">
        <v>497</v>
      </c>
      <c r="EC313" s="3">
        <v>455</v>
      </c>
      <c r="ED313" s="3"/>
      <c r="EE313" s="3"/>
      <c r="EF313" s="3">
        <v>1408</v>
      </c>
      <c r="EG313" s="3">
        <v>662</v>
      </c>
      <c r="EH313" s="3"/>
      <c r="EI313" s="3"/>
      <c r="EJ313" s="3">
        <v>1987</v>
      </c>
      <c r="EK313" s="3">
        <v>455</v>
      </c>
      <c r="EL313" s="3">
        <v>1325</v>
      </c>
      <c r="EM313" s="3">
        <v>704</v>
      </c>
      <c r="EN313" s="3">
        <v>1987</v>
      </c>
      <c r="EO313" s="3">
        <v>497</v>
      </c>
      <c r="EP313" s="3">
        <v>2981</v>
      </c>
      <c r="EQ313" s="3">
        <v>1573</v>
      </c>
      <c r="ER313" s="3">
        <v>1118</v>
      </c>
      <c r="ES313" s="3">
        <v>497</v>
      </c>
      <c r="ET313" s="3">
        <v>1490</v>
      </c>
      <c r="EU313" s="3">
        <v>1490</v>
      </c>
      <c r="EV313" s="3">
        <v>911</v>
      </c>
      <c r="EW313" s="3">
        <v>869</v>
      </c>
      <c r="EX313" s="3">
        <v>3726</v>
      </c>
      <c r="EY313" s="3">
        <v>1490</v>
      </c>
      <c r="EZ313" s="3">
        <v>207</v>
      </c>
      <c r="FA313" s="3">
        <v>124</v>
      </c>
      <c r="FB313" s="3">
        <v>497</v>
      </c>
      <c r="FC313" s="3">
        <v>497</v>
      </c>
      <c r="FD313" s="3">
        <v>580</v>
      </c>
      <c r="FE313" s="3">
        <v>869</v>
      </c>
      <c r="FF313" s="3">
        <v>1118</v>
      </c>
      <c r="FG313" s="3">
        <v>869</v>
      </c>
      <c r="FH313" s="3">
        <v>745</v>
      </c>
      <c r="FI313" s="3">
        <v>745</v>
      </c>
      <c r="FJ313" s="3"/>
      <c r="FK313" s="3"/>
      <c r="FL313" s="3"/>
      <c r="FM313" s="3"/>
      <c r="FN313" s="3">
        <v>414</v>
      </c>
      <c r="FO313" s="3">
        <v>1242</v>
      </c>
      <c r="FP313" s="3">
        <v>1656</v>
      </c>
      <c r="FQ313" s="3">
        <v>497</v>
      </c>
      <c r="FR313" s="3"/>
      <c r="FS313" s="3"/>
      <c r="FT313" s="3"/>
      <c r="FU313" s="3"/>
      <c r="FV313" s="3"/>
      <c r="FW313" s="3"/>
      <c r="FX313" s="3"/>
      <c r="FY313" s="3"/>
      <c r="FZ313" s="3">
        <v>248</v>
      </c>
      <c r="GA313" s="3">
        <v>41</v>
      </c>
      <c r="GB313" s="3"/>
      <c r="GC313" s="3"/>
      <c r="GD313" s="3">
        <v>497</v>
      </c>
      <c r="GE313" s="3">
        <v>580</v>
      </c>
      <c r="GF313" s="3">
        <v>994</v>
      </c>
      <c r="GG313" s="3">
        <v>621</v>
      </c>
      <c r="GH313" s="3"/>
      <c r="GI313" s="3"/>
      <c r="GJ313" s="3">
        <v>373</v>
      </c>
      <c r="GK313" s="3">
        <v>455</v>
      </c>
      <c r="GL313" s="3">
        <v>373</v>
      </c>
      <c r="GM313" s="3">
        <v>1697</v>
      </c>
      <c r="GN313" s="3">
        <v>497</v>
      </c>
      <c r="GO313" s="3">
        <v>331</v>
      </c>
      <c r="GP313" s="3">
        <v>621</v>
      </c>
      <c r="GQ313" s="3">
        <v>580</v>
      </c>
      <c r="GR313" s="3">
        <v>497</v>
      </c>
      <c r="GS313" s="3">
        <v>1283</v>
      </c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>
        <v>38421</v>
      </c>
      <c r="KA313" s="3">
        <v>32080</v>
      </c>
    </row>
    <row r="314" spans="1:287" x14ac:dyDescent="0.3">
      <c r="A314" s="5" t="s">
        <v>64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>
        <v>2389</v>
      </c>
      <c r="FM314" s="3">
        <v>331</v>
      </c>
      <c r="FN314" s="3">
        <v>2273</v>
      </c>
      <c r="FO314" s="3">
        <v>1242</v>
      </c>
      <c r="FP314" s="3">
        <v>2617</v>
      </c>
      <c r="FQ314" s="3">
        <v>704</v>
      </c>
      <c r="FR314" s="3">
        <v>1499</v>
      </c>
      <c r="FS314" s="3">
        <v>166</v>
      </c>
      <c r="FT314" s="3">
        <v>1482</v>
      </c>
      <c r="FU314" s="3">
        <v>290</v>
      </c>
      <c r="FV314" s="3">
        <v>1664</v>
      </c>
      <c r="FW314" s="3">
        <v>124</v>
      </c>
      <c r="FX314" s="3">
        <v>1623</v>
      </c>
      <c r="FY314" s="3">
        <v>83</v>
      </c>
      <c r="FZ314" s="3">
        <v>1731</v>
      </c>
      <c r="GA314" s="3">
        <v>83</v>
      </c>
      <c r="GB314" s="3">
        <v>1234</v>
      </c>
      <c r="GC314" s="3">
        <v>166</v>
      </c>
      <c r="GD314" s="3">
        <v>1105</v>
      </c>
      <c r="GE314" s="3">
        <v>248</v>
      </c>
      <c r="GF314" s="3"/>
      <c r="GG314" s="3"/>
      <c r="GH314" s="3">
        <v>29</v>
      </c>
      <c r="GI314" s="3">
        <v>207</v>
      </c>
      <c r="GJ314" s="3">
        <v>2058</v>
      </c>
      <c r="GK314" s="3">
        <v>1490</v>
      </c>
      <c r="GL314" s="3">
        <v>2128</v>
      </c>
      <c r="GM314" s="3">
        <v>828</v>
      </c>
      <c r="GN314" s="3"/>
      <c r="GO314" s="3"/>
      <c r="GP314" s="3">
        <v>58</v>
      </c>
      <c r="GQ314" s="3">
        <v>248</v>
      </c>
      <c r="GR314" s="3"/>
      <c r="GS314" s="3"/>
      <c r="GT314" s="3"/>
      <c r="GU314" s="3"/>
      <c r="GV314" s="3"/>
      <c r="GW314" s="3"/>
      <c r="GX314" s="3">
        <v>5358</v>
      </c>
      <c r="GY314" s="3">
        <v>4132</v>
      </c>
      <c r="GZ314" s="3"/>
      <c r="HA314" s="3"/>
      <c r="HB314" s="3"/>
      <c r="HC314" s="3"/>
      <c r="HD314" s="3">
        <v>4181</v>
      </c>
      <c r="HE314" s="3">
        <v>3934</v>
      </c>
      <c r="HF314" s="3">
        <v>1842</v>
      </c>
      <c r="HG314" s="3">
        <v>1449</v>
      </c>
      <c r="HH314" s="3">
        <v>12</v>
      </c>
      <c r="HI314" s="3">
        <v>290</v>
      </c>
      <c r="HJ314" s="3">
        <v>5427</v>
      </c>
      <c r="HK314" s="3">
        <v>4305</v>
      </c>
      <c r="HL314" s="3">
        <v>17</v>
      </c>
      <c r="HM314" s="3">
        <v>207</v>
      </c>
      <c r="HN314" s="3">
        <v>6376</v>
      </c>
      <c r="HO314" s="3">
        <v>2857</v>
      </c>
      <c r="HP314" s="3">
        <v>62230</v>
      </c>
      <c r="HQ314" s="3">
        <v>14192</v>
      </c>
      <c r="HR314" s="3">
        <v>71012</v>
      </c>
      <c r="HS314" s="3">
        <v>16680</v>
      </c>
      <c r="HT314" s="3">
        <v>81723</v>
      </c>
      <c r="HU314" s="3">
        <v>20410</v>
      </c>
      <c r="HV314" s="3">
        <v>48092</v>
      </c>
      <c r="HW314" s="3">
        <v>21380</v>
      </c>
      <c r="HX314" s="3">
        <v>73764</v>
      </c>
      <c r="HY314" s="3">
        <v>20754</v>
      </c>
      <c r="HZ314" s="3">
        <v>80472</v>
      </c>
      <c r="IA314" s="3">
        <v>26012</v>
      </c>
      <c r="IB314" s="3">
        <v>94863</v>
      </c>
      <c r="IC314" s="3">
        <v>35535</v>
      </c>
      <c r="ID314" s="3">
        <v>85233</v>
      </c>
      <c r="IE314" s="3">
        <v>25905</v>
      </c>
      <c r="IF314" s="3">
        <v>133602</v>
      </c>
      <c r="IG314" s="3">
        <v>36127</v>
      </c>
      <c r="IH314" s="3">
        <v>109262</v>
      </c>
      <c r="II314" s="3">
        <v>27805</v>
      </c>
      <c r="IJ314" s="3">
        <v>115410</v>
      </c>
      <c r="IK314" s="3">
        <v>28016</v>
      </c>
      <c r="IL314" s="3">
        <v>114302</v>
      </c>
      <c r="IM314" s="3">
        <v>28372</v>
      </c>
      <c r="IN314" s="3">
        <v>120146</v>
      </c>
      <c r="IO314" s="3">
        <v>21918</v>
      </c>
      <c r="IP314" s="3">
        <v>110645</v>
      </c>
      <c r="IQ314" s="3">
        <v>24865</v>
      </c>
      <c r="IR314" s="3">
        <v>99077</v>
      </c>
      <c r="IS314" s="3">
        <v>28670</v>
      </c>
      <c r="IT314" s="3">
        <v>106785</v>
      </c>
      <c r="IU314" s="3">
        <v>20377</v>
      </c>
      <c r="IV314" s="3">
        <v>89667</v>
      </c>
      <c r="IW314" s="3">
        <v>18585</v>
      </c>
      <c r="IX314" s="3">
        <v>117725</v>
      </c>
      <c r="IY314" s="3">
        <v>47441</v>
      </c>
      <c r="IZ314" s="3">
        <v>122228</v>
      </c>
      <c r="JA314" s="3">
        <v>22282</v>
      </c>
      <c r="JB314" s="3">
        <v>128770</v>
      </c>
      <c r="JC314" s="3">
        <v>21462</v>
      </c>
      <c r="JD314" s="3">
        <v>136144</v>
      </c>
      <c r="JE314" s="3">
        <v>32264</v>
      </c>
      <c r="JF314" s="3">
        <v>116558</v>
      </c>
      <c r="JG314" s="3">
        <v>18324</v>
      </c>
      <c r="JH314" s="3">
        <v>106902</v>
      </c>
      <c r="JI314" s="3">
        <v>34081</v>
      </c>
      <c r="JJ314" s="3">
        <v>134376</v>
      </c>
      <c r="JK314" s="3">
        <v>29669</v>
      </c>
      <c r="JL314" s="3">
        <v>155500</v>
      </c>
      <c r="JM314" s="3">
        <v>31304</v>
      </c>
      <c r="JN314" s="3">
        <v>110707</v>
      </c>
      <c r="JO314" s="3">
        <v>28947</v>
      </c>
      <c r="JP314" s="3">
        <v>124100</v>
      </c>
      <c r="JQ314" s="3">
        <v>33543</v>
      </c>
      <c r="JR314" s="3">
        <v>112686</v>
      </c>
      <c r="JS314" s="3">
        <v>45769</v>
      </c>
      <c r="JT314" s="3">
        <v>103193</v>
      </c>
      <c r="JU314" s="3">
        <v>34500</v>
      </c>
      <c r="JV314" s="3">
        <v>109425</v>
      </c>
      <c r="JW314" s="3">
        <v>57846</v>
      </c>
      <c r="JX314" s="3">
        <v>100978</v>
      </c>
      <c r="JY314" s="3">
        <v>13645</v>
      </c>
      <c r="JZ314" s="3">
        <v>3320680</v>
      </c>
      <c r="KA314" s="3">
        <v>890064</v>
      </c>
    </row>
    <row r="315" spans="1:287" x14ac:dyDescent="0.3">
      <c r="A315" s="6" t="s">
        <v>13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>
        <v>50004</v>
      </c>
      <c r="HQ315" s="3">
        <v>5217</v>
      </c>
      <c r="HR315" s="3">
        <v>55842</v>
      </c>
      <c r="HS315" s="3">
        <v>10226</v>
      </c>
      <c r="HT315" s="3">
        <v>61005</v>
      </c>
      <c r="HU315" s="3">
        <v>12006</v>
      </c>
      <c r="HV315" s="3">
        <v>33336</v>
      </c>
      <c r="HW315" s="3">
        <v>11054</v>
      </c>
      <c r="HX315" s="3">
        <v>60810</v>
      </c>
      <c r="HY315" s="3">
        <v>16354</v>
      </c>
      <c r="HZ315" s="3">
        <v>54534</v>
      </c>
      <c r="IA315" s="3">
        <v>15732</v>
      </c>
      <c r="IB315" s="3">
        <v>70424</v>
      </c>
      <c r="IC315" s="3">
        <v>20701</v>
      </c>
      <c r="ID315" s="3">
        <v>59411</v>
      </c>
      <c r="IE315" s="3">
        <v>17182</v>
      </c>
      <c r="IF315" s="3">
        <v>84558</v>
      </c>
      <c r="IG315" s="3">
        <v>21487</v>
      </c>
      <c r="IH315" s="3">
        <v>75061</v>
      </c>
      <c r="II315" s="3">
        <v>19831</v>
      </c>
      <c r="IJ315" s="3">
        <v>85775</v>
      </c>
      <c r="IK315" s="3">
        <v>16312</v>
      </c>
      <c r="IL315" s="3">
        <v>85701</v>
      </c>
      <c r="IM315" s="3">
        <v>18548</v>
      </c>
      <c r="IN315" s="3">
        <v>82943</v>
      </c>
      <c r="IO315" s="3">
        <v>7411</v>
      </c>
      <c r="IP315" s="3">
        <v>82894</v>
      </c>
      <c r="IQ315" s="3">
        <v>12710</v>
      </c>
      <c r="IR315" s="3">
        <v>71148</v>
      </c>
      <c r="IS315" s="3">
        <v>19997</v>
      </c>
      <c r="IT315" s="3">
        <v>71148</v>
      </c>
      <c r="IU315" s="3">
        <v>12420</v>
      </c>
      <c r="IV315" s="3">
        <v>69078</v>
      </c>
      <c r="IW315" s="3">
        <v>13828</v>
      </c>
      <c r="IX315" s="3">
        <v>82894</v>
      </c>
      <c r="IY315" s="3">
        <v>39455</v>
      </c>
      <c r="IZ315" s="3">
        <v>73011</v>
      </c>
      <c r="JA315" s="3">
        <v>7535</v>
      </c>
      <c r="JB315" s="3">
        <v>73011</v>
      </c>
      <c r="JC315" s="3">
        <v>10309</v>
      </c>
      <c r="JD315" s="3">
        <v>73011</v>
      </c>
      <c r="JE315" s="3">
        <v>15774</v>
      </c>
      <c r="JF315" s="3">
        <v>73011</v>
      </c>
      <c r="JG315" s="3">
        <v>6583</v>
      </c>
      <c r="JH315" s="3">
        <v>68705</v>
      </c>
      <c r="JI315" s="3">
        <v>22357</v>
      </c>
      <c r="JJ315" s="3">
        <v>85850</v>
      </c>
      <c r="JK315" s="3">
        <v>17596</v>
      </c>
      <c r="JL315" s="3">
        <v>89899</v>
      </c>
      <c r="JM315" s="3">
        <v>21197</v>
      </c>
      <c r="JN315" s="3">
        <v>58276</v>
      </c>
      <c r="JO315" s="3">
        <v>12710</v>
      </c>
      <c r="JP315" s="3">
        <v>70920</v>
      </c>
      <c r="JQ315" s="3">
        <v>16064</v>
      </c>
      <c r="JR315" s="3">
        <v>70920</v>
      </c>
      <c r="JS315" s="3">
        <v>21570</v>
      </c>
      <c r="JT315" s="3">
        <v>72684</v>
      </c>
      <c r="JU315" s="3">
        <v>24344</v>
      </c>
      <c r="JV315" s="3">
        <v>72684</v>
      </c>
      <c r="JW315" s="3">
        <v>33618</v>
      </c>
      <c r="JX315" s="3">
        <v>71939</v>
      </c>
      <c r="JY315" s="3">
        <v>8280</v>
      </c>
      <c r="JZ315" s="3">
        <v>2190487</v>
      </c>
      <c r="KA315" s="3">
        <v>508408</v>
      </c>
    </row>
    <row r="316" spans="1:287" x14ac:dyDescent="0.3">
      <c r="A316" s="6" t="s">
        <v>16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>
        <v>2550</v>
      </c>
      <c r="IU316" s="3">
        <v>83</v>
      </c>
      <c r="IV316" s="3"/>
      <c r="IW316" s="3"/>
      <c r="IX316" s="3"/>
      <c r="IY316" s="3"/>
      <c r="IZ316" s="3">
        <v>836</v>
      </c>
      <c r="JA316" s="3">
        <v>248</v>
      </c>
      <c r="JB316" s="3">
        <v>1110</v>
      </c>
      <c r="JC316" s="3">
        <v>290</v>
      </c>
      <c r="JD316" s="3">
        <v>1755</v>
      </c>
      <c r="JE316" s="3">
        <v>1159</v>
      </c>
      <c r="JF316" s="3">
        <v>638</v>
      </c>
      <c r="JG316" s="3">
        <v>869</v>
      </c>
      <c r="JH316" s="3">
        <v>716</v>
      </c>
      <c r="JI316" s="3">
        <v>455</v>
      </c>
      <c r="JJ316" s="3">
        <v>1739</v>
      </c>
      <c r="JK316" s="3">
        <v>745</v>
      </c>
      <c r="JL316" s="3">
        <v>1739</v>
      </c>
      <c r="JM316" s="3">
        <v>373</v>
      </c>
      <c r="JN316" s="3">
        <v>410</v>
      </c>
      <c r="JO316" s="3">
        <v>497</v>
      </c>
      <c r="JP316" s="3">
        <v>2459</v>
      </c>
      <c r="JQ316" s="3">
        <v>124</v>
      </c>
      <c r="JR316" s="3">
        <v>2145</v>
      </c>
      <c r="JS316" s="3">
        <v>745</v>
      </c>
      <c r="JT316" s="3">
        <v>2882</v>
      </c>
      <c r="JU316" s="3">
        <v>662</v>
      </c>
      <c r="JV316" s="3">
        <v>903</v>
      </c>
      <c r="JW316" s="3">
        <v>414</v>
      </c>
      <c r="JX316" s="3">
        <v>1441</v>
      </c>
      <c r="JY316" s="3">
        <v>704</v>
      </c>
      <c r="JZ316" s="3">
        <v>21323</v>
      </c>
      <c r="KA316" s="3">
        <v>7368</v>
      </c>
    </row>
    <row r="317" spans="1:287" x14ac:dyDescent="0.3">
      <c r="A317" s="6" t="s">
        <v>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>
        <v>3155</v>
      </c>
      <c r="GY317" s="3">
        <v>3428</v>
      </c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>
        <v>9895</v>
      </c>
      <c r="HQ317" s="3">
        <v>4711</v>
      </c>
      <c r="HR317" s="3">
        <v>5937</v>
      </c>
      <c r="HS317" s="3">
        <v>2273</v>
      </c>
      <c r="HT317" s="3">
        <v>11874</v>
      </c>
      <c r="HU317" s="3">
        <v>6748</v>
      </c>
      <c r="HV317" s="3">
        <v>11493</v>
      </c>
      <c r="HW317" s="3">
        <v>6434</v>
      </c>
      <c r="HX317" s="3">
        <v>8620</v>
      </c>
      <c r="HY317" s="3">
        <v>2952</v>
      </c>
      <c r="HZ317" s="3">
        <v>14880</v>
      </c>
      <c r="IA317" s="3">
        <v>6554</v>
      </c>
      <c r="IB317" s="3">
        <v>15091</v>
      </c>
      <c r="IC317" s="3">
        <v>9742</v>
      </c>
      <c r="ID317" s="3">
        <v>15091</v>
      </c>
      <c r="IE317" s="3">
        <v>6529</v>
      </c>
      <c r="IF317" s="3">
        <v>38876</v>
      </c>
      <c r="IG317" s="3">
        <v>9754</v>
      </c>
      <c r="IH317" s="3">
        <v>29457</v>
      </c>
      <c r="II317" s="3">
        <v>4703</v>
      </c>
      <c r="IJ317" s="3">
        <v>17674</v>
      </c>
      <c r="IK317" s="3">
        <v>5163</v>
      </c>
      <c r="IL317" s="3">
        <v>23566</v>
      </c>
      <c r="IM317" s="3">
        <v>7672</v>
      </c>
      <c r="IN317" s="3">
        <v>28020</v>
      </c>
      <c r="IO317" s="3">
        <v>9456</v>
      </c>
      <c r="IP317" s="3">
        <v>21926</v>
      </c>
      <c r="IQ317" s="3">
        <v>9050</v>
      </c>
      <c r="IR317" s="3">
        <v>16445</v>
      </c>
      <c r="IS317" s="3">
        <v>4658</v>
      </c>
      <c r="IT317" s="3">
        <v>21926</v>
      </c>
      <c r="IU317" s="3">
        <v>5763</v>
      </c>
      <c r="IV317" s="3">
        <v>17687</v>
      </c>
      <c r="IW317" s="3">
        <v>2770</v>
      </c>
      <c r="IX317" s="3">
        <v>25238</v>
      </c>
      <c r="IY317" s="3">
        <v>4633</v>
      </c>
      <c r="IZ317" s="3">
        <v>35460</v>
      </c>
      <c r="JA317" s="3">
        <v>8868</v>
      </c>
      <c r="JB317" s="3">
        <v>42552</v>
      </c>
      <c r="JC317" s="3">
        <v>5316</v>
      </c>
      <c r="JD317" s="3">
        <v>49644</v>
      </c>
      <c r="JE317" s="3">
        <v>12433</v>
      </c>
      <c r="JF317" s="3">
        <v>30024</v>
      </c>
      <c r="JG317" s="3">
        <v>6690</v>
      </c>
      <c r="JH317" s="3">
        <v>31527</v>
      </c>
      <c r="JI317" s="3">
        <v>7626</v>
      </c>
      <c r="JJ317" s="3">
        <v>37832</v>
      </c>
      <c r="JK317" s="3">
        <v>5697</v>
      </c>
      <c r="JL317" s="3">
        <v>39791</v>
      </c>
      <c r="JM317" s="3">
        <v>6960</v>
      </c>
      <c r="JN317" s="3">
        <v>28422</v>
      </c>
      <c r="JO317" s="3">
        <v>12801</v>
      </c>
      <c r="JP317" s="3">
        <v>34479</v>
      </c>
      <c r="JQ317" s="3">
        <v>13381</v>
      </c>
      <c r="JR317" s="3">
        <v>22986</v>
      </c>
      <c r="JS317" s="3">
        <v>18444</v>
      </c>
      <c r="JT317" s="3">
        <v>20502</v>
      </c>
      <c r="JU317" s="3">
        <v>8003</v>
      </c>
      <c r="JV317" s="3">
        <v>30753</v>
      </c>
      <c r="JW317" s="3">
        <v>17976</v>
      </c>
      <c r="JX317" s="3">
        <v>20502</v>
      </c>
      <c r="JY317" s="3">
        <v>2716</v>
      </c>
      <c r="JZ317" s="3">
        <v>761325</v>
      </c>
      <c r="KA317" s="3">
        <v>239904</v>
      </c>
    </row>
    <row r="318" spans="1:287" x14ac:dyDescent="0.3">
      <c r="A318" s="6" t="s">
        <v>8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>
        <v>8</v>
      </c>
      <c r="HE318" s="3">
        <v>166</v>
      </c>
      <c r="HF318" s="3">
        <v>66</v>
      </c>
      <c r="HG318" s="3">
        <v>373</v>
      </c>
      <c r="HH318" s="3">
        <v>12</v>
      </c>
      <c r="HI318" s="3">
        <v>290</v>
      </c>
      <c r="HJ318" s="3">
        <v>37</v>
      </c>
      <c r="HK318" s="3">
        <v>41</v>
      </c>
      <c r="HL318" s="3">
        <v>17</v>
      </c>
      <c r="HM318" s="3">
        <v>207</v>
      </c>
      <c r="HN318" s="3">
        <v>25</v>
      </c>
      <c r="HO318" s="3">
        <v>373</v>
      </c>
      <c r="HP318" s="3">
        <v>186</v>
      </c>
      <c r="HQ318" s="3">
        <v>538</v>
      </c>
      <c r="HR318" s="3">
        <v>373</v>
      </c>
      <c r="HS318" s="3">
        <v>952</v>
      </c>
      <c r="HT318" s="3">
        <v>25</v>
      </c>
      <c r="HU318" s="3">
        <v>704</v>
      </c>
      <c r="HV318" s="3">
        <v>25</v>
      </c>
      <c r="HW318" s="3">
        <v>497</v>
      </c>
      <c r="HX318" s="3">
        <v>186</v>
      </c>
      <c r="HY318" s="3">
        <v>331</v>
      </c>
      <c r="HZ318" s="3">
        <v>559</v>
      </c>
      <c r="IA318" s="3">
        <v>538</v>
      </c>
      <c r="IB318" s="3">
        <v>58</v>
      </c>
      <c r="IC318" s="3">
        <v>662</v>
      </c>
      <c r="ID318" s="3">
        <v>174</v>
      </c>
      <c r="IE318" s="3">
        <v>704</v>
      </c>
      <c r="IF318" s="3">
        <v>0</v>
      </c>
      <c r="IG318" s="3">
        <v>580</v>
      </c>
      <c r="IH318" s="3">
        <v>182</v>
      </c>
      <c r="II318" s="3">
        <v>373</v>
      </c>
      <c r="IJ318" s="3">
        <v>236</v>
      </c>
      <c r="IK318" s="3">
        <v>1283</v>
      </c>
      <c r="IL318" s="3">
        <v>17</v>
      </c>
      <c r="IM318" s="3">
        <v>41</v>
      </c>
      <c r="IN318" s="3">
        <v>33</v>
      </c>
      <c r="IO318" s="3">
        <v>414</v>
      </c>
      <c r="IP318" s="3">
        <v>335</v>
      </c>
      <c r="IQ318" s="3">
        <v>952</v>
      </c>
      <c r="IR318" s="3">
        <v>422</v>
      </c>
      <c r="IS318" s="3">
        <v>2111</v>
      </c>
      <c r="IT318" s="3">
        <v>99</v>
      </c>
      <c r="IU318" s="3">
        <v>1573</v>
      </c>
      <c r="IV318" s="3">
        <v>157</v>
      </c>
      <c r="IW318" s="3">
        <v>828</v>
      </c>
      <c r="IX318" s="3">
        <v>116</v>
      </c>
      <c r="IY318" s="3">
        <v>41</v>
      </c>
      <c r="IZ318" s="3">
        <v>633</v>
      </c>
      <c r="JA318" s="3">
        <v>2236</v>
      </c>
      <c r="JB318" s="3">
        <v>149</v>
      </c>
      <c r="JC318" s="3">
        <v>1490</v>
      </c>
      <c r="JD318" s="3">
        <v>224</v>
      </c>
      <c r="JE318" s="3">
        <v>828</v>
      </c>
      <c r="JF318" s="3">
        <v>75</v>
      </c>
      <c r="JG318" s="3">
        <v>1118</v>
      </c>
      <c r="JH318" s="3">
        <v>174</v>
      </c>
      <c r="JI318" s="3">
        <v>1159</v>
      </c>
      <c r="JJ318" s="3">
        <v>435</v>
      </c>
      <c r="JK318" s="3">
        <v>1656</v>
      </c>
      <c r="JL318" s="3">
        <v>261</v>
      </c>
      <c r="JM318" s="3">
        <v>1325</v>
      </c>
      <c r="JN318" s="3">
        <v>0</v>
      </c>
      <c r="JO318" s="3">
        <v>414</v>
      </c>
      <c r="JP318" s="3">
        <v>211</v>
      </c>
      <c r="JQ318" s="3">
        <v>662</v>
      </c>
      <c r="JR318" s="3">
        <v>232</v>
      </c>
      <c r="JS318" s="3">
        <v>911</v>
      </c>
      <c r="JT318" s="3">
        <v>25</v>
      </c>
      <c r="JU318" s="3">
        <v>166</v>
      </c>
      <c r="JV318" s="3">
        <v>75</v>
      </c>
      <c r="JW318" s="3">
        <v>580</v>
      </c>
      <c r="JX318" s="3">
        <v>190</v>
      </c>
      <c r="JY318" s="3">
        <v>869</v>
      </c>
      <c r="JZ318" s="3">
        <v>6032</v>
      </c>
      <c r="KA318" s="3">
        <v>27986</v>
      </c>
    </row>
    <row r="319" spans="1:287" x14ac:dyDescent="0.3">
      <c r="A319" s="6" t="s">
        <v>9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>
        <v>95</v>
      </c>
      <c r="FM319" s="3">
        <v>41</v>
      </c>
      <c r="FN319" s="3">
        <v>87</v>
      </c>
      <c r="FO319" s="3">
        <v>207</v>
      </c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>
        <v>29</v>
      </c>
      <c r="GI319" s="3">
        <v>207</v>
      </c>
      <c r="GJ319" s="3">
        <v>29</v>
      </c>
      <c r="GK319" s="3">
        <v>124</v>
      </c>
      <c r="GL319" s="3"/>
      <c r="GM319" s="3"/>
      <c r="GN319" s="3"/>
      <c r="GO319" s="3"/>
      <c r="GP319" s="3">
        <v>58</v>
      </c>
      <c r="GQ319" s="3">
        <v>248</v>
      </c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>
        <v>497</v>
      </c>
      <c r="HQ319" s="3">
        <v>538</v>
      </c>
      <c r="HR319" s="3">
        <v>497</v>
      </c>
      <c r="HS319" s="3">
        <v>869</v>
      </c>
      <c r="HT319" s="3">
        <v>315</v>
      </c>
      <c r="HU319" s="3">
        <v>207</v>
      </c>
      <c r="HV319" s="3">
        <v>315</v>
      </c>
      <c r="HW319" s="3">
        <v>621</v>
      </c>
      <c r="HX319" s="3">
        <v>1225</v>
      </c>
      <c r="HY319" s="3">
        <v>248</v>
      </c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>
        <v>3147</v>
      </c>
      <c r="KA319" s="3">
        <v>3310</v>
      </c>
    </row>
    <row r="320" spans="1:287" x14ac:dyDescent="0.3">
      <c r="A320" s="6" t="s">
        <v>11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>
        <v>2294</v>
      </c>
      <c r="FM320" s="3">
        <v>290</v>
      </c>
      <c r="FN320" s="3">
        <v>2186</v>
      </c>
      <c r="FO320" s="3">
        <v>1035</v>
      </c>
      <c r="FP320" s="3">
        <v>2617</v>
      </c>
      <c r="FQ320" s="3">
        <v>704</v>
      </c>
      <c r="FR320" s="3">
        <v>1499</v>
      </c>
      <c r="FS320" s="3">
        <v>166</v>
      </c>
      <c r="FT320" s="3">
        <v>1482</v>
      </c>
      <c r="FU320" s="3">
        <v>290</v>
      </c>
      <c r="FV320" s="3">
        <v>1664</v>
      </c>
      <c r="FW320" s="3">
        <v>124</v>
      </c>
      <c r="FX320" s="3">
        <v>1623</v>
      </c>
      <c r="FY320" s="3">
        <v>83</v>
      </c>
      <c r="FZ320" s="3">
        <v>1731</v>
      </c>
      <c r="GA320" s="3">
        <v>83</v>
      </c>
      <c r="GB320" s="3">
        <v>1234</v>
      </c>
      <c r="GC320" s="3">
        <v>166</v>
      </c>
      <c r="GD320" s="3">
        <v>1105</v>
      </c>
      <c r="GE320" s="3">
        <v>248</v>
      </c>
      <c r="GF320" s="3"/>
      <c r="GG320" s="3"/>
      <c r="GH320" s="3"/>
      <c r="GI320" s="3"/>
      <c r="GJ320" s="3">
        <v>2029</v>
      </c>
      <c r="GK320" s="3">
        <v>1366</v>
      </c>
      <c r="GL320" s="3">
        <v>2128</v>
      </c>
      <c r="GM320" s="3">
        <v>828</v>
      </c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>
        <v>2203</v>
      </c>
      <c r="GY320" s="3">
        <v>704</v>
      </c>
      <c r="GZ320" s="3"/>
      <c r="HA320" s="3"/>
      <c r="HB320" s="3"/>
      <c r="HC320" s="3"/>
      <c r="HD320" s="3">
        <v>4173</v>
      </c>
      <c r="HE320" s="3">
        <v>3768</v>
      </c>
      <c r="HF320" s="3">
        <v>1776</v>
      </c>
      <c r="HG320" s="3">
        <v>1076</v>
      </c>
      <c r="HH320" s="3"/>
      <c r="HI320" s="3"/>
      <c r="HJ320" s="3">
        <v>5390</v>
      </c>
      <c r="HK320" s="3">
        <v>4264</v>
      </c>
      <c r="HL320" s="3"/>
      <c r="HM320" s="3"/>
      <c r="HN320" s="3">
        <v>6351</v>
      </c>
      <c r="HO320" s="3">
        <v>2484</v>
      </c>
      <c r="HP320" s="3">
        <v>1648</v>
      </c>
      <c r="HQ320" s="3">
        <v>3188</v>
      </c>
      <c r="HR320" s="3">
        <v>8363</v>
      </c>
      <c r="HS320" s="3">
        <v>2360</v>
      </c>
      <c r="HT320" s="3">
        <v>8504</v>
      </c>
      <c r="HU320" s="3">
        <v>745</v>
      </c>
      <c r="HV320" s="3">
        <v>2923</v>
      </c>
      <c r="HW320" s="3">
        <v>2774</v>
      </c>
      <c r="HX320" s="3">
        <v>2923</v>
      </c>
      <c r="HY320" s="3">
        <v>869</v>
      </c>
      <c r="HZ320" s="3">
        <v>10499</v>
      </c>
      <c r="IA320" s="3">
        <v>3188</v>
      </c>
      <c r="IB320" s="3">
        <v>9290</v>
      </c>
      <c r="IC320" s="3">
        <v>4430</v>
      </c>
      <c r="ID320" s="3">
        <v>10557</v>
      </c>
      <c r="IE320" s="3">
        <v>1490</v>
      </c>
      <c r="IF320" s="3">
        <v>10168</v>
      </c>
      <c r="IG320" s="3">
        <v>4306</v>
      </c>
      <c r="IH320" s="3">
        <v>4562</v>
      </c>
      <c r="II320" s="3">
        <v>2898</v>
      </c>
      <c r="IJ320" s="3">
        <v>11725</v>
      </c>
      <c r="IK320" s="3">
        <v>5258</v>
      </c>
      <c r="IL320" s="3">
        <v>5018</v>
      </c>
      <c r="IM320" s="3">
        <v>2111</v>
      </c>
      <c r="IN320" s="3">
        <v>9150</v>
      </c>
      <c r="IO320" s="3">
        <v>4637</v>
      </c>
      <c r="IP320" s="3">
        <v>5490</v>
      </c>
      <c r="IQ320" s="3">
        <v>2153</v>
      </c>
      <c r="IR320" s="3">
        <v>11062</v>
      </c>
      <c r="IS320" s="3">
        <v>1904</v>
      </c>
      <c r="IT320" s="3">
        <v>11062</v>
      </c>
      <c r="IU320" s="3">
        <v>538</v>
      </c>
      <c r="IV320" s="3">
        <v>2745</v>
      </c>
      <c r="IW320" s="3">
        <v>1159</v>
      </c>
      <c r="IX320" s="3">
        <v>9477</v>
      </c>
      <c r="IY320" s="3">
        <v>3312</v>
      </c>
      <c r="IZ320" s="3">
        <v>12288</v>
      </c>
      <c r="JA320" s="3">
        <v>3395</v>
      </c>
      <c r="JB320" s="3">
        <v>11948</v>
      </c>
      <c r="JC320" s="3">
        <v>4057</v>
      </c>
      <c r="JD320" s="3">
        <v>11510</v>
      </c>
      <c r="JE320" s="3">
        <v>2070</v>
      </c>
      <c r="JF320" s="3">
        <v>12810</v>
      </c>
      <c r="JG320" s="3">
        <v>3064</v>
      </c>
      <c r="JH320" s="3">
        <v>5780</v>
      </c>
      <c r="JI320" s="3">
        <v>2484</v>
      </c>
      <c r="JJ320" s="3">
        <v>8520</v>
      </c>
      <c r="JK320" s="3">
        <v>3975</v>
      </c>
      <c r="JL320" s="3">
        <v>23810</v>
      </c>
      <c r="JM320" s="3">
        <v>1449</v>
      </c>
      <c r="JN320" s="3">
        <v>23599</v>
      </c>
      <c r="JO320" s="3">
        <v>2525</v>
      </c>
      <c r="JP320" s="3">
        <v>16031</v>
      </c>
      <c r="JQ320" s="3">
        <v>3312</v>
      </c>
      <c r="JR320" s="3">
        <v>16403</v>
      </c>
      <c r="JS320" s="3">
        <v>4099</v>
      </c>
      <c r="JT320" s="3">
        <v>7100</v>
      </c>
      <c r="JU320" s="3">
        <v>1325</v>
      </c>
      <c r="JV320" s="3">
        <v>5010</v>
      </c>
      <c r="JW320" s="3">
        <v>5258</v>
      </c>
      <c r="JX320" s="3">
        <v>6906</v>
      </c>
      <c r="JY320" s="3">
        <v>1076</v>
      </c>
      <c r="JZ320" s="3">
        <v>338366</v>
      </c>
      <c r="KA320" s="3">
        <v>103088</v>
      </c>
    </row>
    <row r="321" spans="1:287" x14ac:dyDescent="0.3">
      <c r="A321" s="5" t="s">
        <v>65</v>
      </c>
      <c r="B321" s="3">
        <v>1904</v>
      </c>
      <c r="C321" s="3">
        <v>662</v>
      </c>
      <c r="D321" s="3">
        <v>911</v>
      </c>
      <c r="E321" s="3">
        <v>124</v>
      </c>
      <c r="F321" s="3">
        <v>1987</v>
      </c>
      <c r="G321" s="3">
        <v>373</v>
      </c>
      <c r="H321" s="3">
        <v>745</v>
      </c>
      <c r="I321" s="3">
        <v>3188</v>
      </c>
      <c r="J321" s="3">
        <v>331</v>
      </c>
      <c r="K321" s="3">
        <v>2070</v>
      </c>
      <c r="L321" s="3">
        <v>331</v>
      </c>
      <c r="M321" s="3">
        <v>331</v>
      </c>
      <c r="N321" s="3"/>
      <c r="O321" s="3"/>
      <c r="P321" s="3"/>
      <c r="Q321" s="3"/>
      <c r="R321" s="3">
        <v>497</v>
      </c>
      <c r="S321" s="3">
        <v>828</v>
      </c>
      <c r="T321" s="3">
        <v>124</v>
      </c>
      <c r="U321" s="3">
        <v>331</v>
      </c>
      <c r="V321" s="3">
        <v>538</v>
      </c>
      <c r="W321" s="3">
        <v>41</v>
      </c>
      <c r="X321" s="3"/>
      <c r="Y321" s="3"/>
      <c r="Z321" s="3"/>
      <c r="AA321" s="3"/>
      <c r="AB321" s="3"/>
      <c r="AC321" s="3"/>
      <c r="AD321" s="3">
        <v>414</v>
      </c>
      <c r="AE321" s="3">
        <v>994</v>
      </c>
      <c r="AF321" s="3">
        <v>745</v>
      </c>
      <c r="AG321" s="3">
        <v>621</v>
      </c>
      <c r="AH321" s="3">
        <v>414</v>
      </c>
      <c r="AI321" s="3">
        <v>290</v>
      </c>
      <c r="AJ321" s="3">
        <v>435</v>
      </c>
      <c r="AK321" s="3">
        <v>83</v>
      </c>
      <c r="AL321" s="3">
        <v>932</v>
      </c>
      <c r="AM321" s="3">
        <v>704</v>
      </c>
      <c r="AN321" s="3">
        <v>1035</v>
      </c>
      <c r="AO321" s="3">
        <v>745</v>
      </c>
      <c r="AP321" s="3">
        <v>1925</v>
      </c>
      <c r="AQ321" s="3">
        <v>621</v>
      </c>
      <c r="AR321" s="3"/>
      <c r="AS321" s="3"/>
      <c r="AT321" s="3">
        <v>435</v>
      </c>
      <c r="AU321" s="3">
        <v>414</v>
      </c>
      <c r="AV321" s="3">
        <v>414</v>
      </c>
      <c r="AW321" s="3">
        <v>373</v>
      </c>
      <c r="AX321" s="3">
        <v>807</v>
      </c>
      <c r="AY321" s="3">
        <v>41</v>
      </c>
      <c r="AZ321" s="3">
        <v>248</v>
      </c>
      <c r="BA321" s="3">
        <v>828</v>
      </c>
      <c r="BB321" s="3"/>
      <c r="BC321" s="3"/>
      <c r="BD321" s="3"/>
      <c r="BE321" s="3"/>
      <c r="BF321" s="3">
        <v>414</v>
      </c>
      <c r="BG321" s="3">
        <v>248</v>
      </c>
      <c r="BH321" s="3"/>
      <c r="BI321" s="3"/>
      <c r="BJ321" s="3">
        <v>83</v>
      </c>
      <c r="BK321" s="3">
        <v>828</v>
      </c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>
        <v>15669</v>
      </c>
      <c r="KA321" s="3">
        <v>14738</v>
      </c>
    </row>
    <row r="322" spans="1:287" x14ac:dyDescent="0.3">
      <c r="A322" s="6" t="s">
        <v>10</v>
      </c>
      <c r="B322" s="3">
        <v>1904</v>
      </c>
      <c r="C322" s="3">
        <v>662</v>
      </c>
      <c r="D322" s="3">
        <v>911</v>
      </c>
      <c r="E322" s="3">
        <v>124</v>
      </c>
      <c r="F322" s="3">
        <v>1987</v>
      </c>
      <c r="G322" s="3">
        <v>373</v>
      </c>
      <c r="H322" s="3">
        <v>745</v>
      </c>
      <c r="I322" s="3">
        <v>3188</v>
      </c>
      <c r="J322" s="3">
        <v>331</v>
      </c>
      <c r="K322" s="3">
        <v>2070</v>
      </c>
      <c r="L322" s="3">
        <v>331</v>
      </c>
      <c r="M322" s="3">
        <v>331</v>
      </c>
      <c r="N322" s="3"/>
      <c r="O322" s="3"/>
      <c r="P322" s="3"/>
      <c r="Q322" s="3"/>
      <c r="R322" s="3">
        <v>497</v>
      </c>
      <c r="S322" s="3">
        <v>828</v>
      </c>
      <c r="T322" s="3">
        <v>124</v>
      </c>
      <c r="U322" s="3">
        <v>331</v>
      </c>
      <c r="V322" s="3">
        <v>538</v>
      </c>
      <c r="W322" s="3">
        <v>41</v>
      </c>
      <c r="X322" s="3"/>
      <c r="Y322" s="3"/>
      <c r="Z322" s="3"/>
      <c r="AA322" s="3"/>
      <c r="AB322" s="3"/>
      <c r="AC322" s="3"/>
      <c r="AD322" s="3">
        <v>414</v>
      </c>
      <c r="AE322" s="3">
        <v>994</v>
      </c>
      <c r="AF322" s="3">
        <v>745</v>
      </c>
      <c r="AG322" s="3">
        <v>621</v>
      </c>
      <c r="AH322" s="3">
        <v>414</v>
      </c>
      <c r="AI322" s="3">
        <v>290</v>
      </c>
      <c r="AJ322" s="3">
        <v>435</v>
      </c>
      <c r="AK322" s="3">
        <v>83</v>
      </c>
      <c r="AL322" s="3">
        <v>932</v>
      </c>
      <c r="AM322" s="3">
        <v>704</v>
      </c>
      <c r="AN322" s="3">
        <v>1035</v>
      </c>
      <c r="AO322" s="3">
        <v>745</v>
      </c>
      <c r="AP322" s="3">
        <v>1925</v>
      </c>
      <c r="AQ322" s="3">
        <v>621</v>
      </c>
      <c r="AR322" s="3"/>
      <c r="AS322" s="3"/>
      <c r="AT322" s="3">
        <v>435</v>
      </c>
      <c r="AU322" s="3">
        <v>414</v>
      </c>
      <c r="AV322" s="3">
        <v>414</v>
      </c>
      <c r="AW322" s="3">
        <v>373</v>
      </c>
      <c r="AX322" s="3">
        <v>807</v>
      </c>
      <c r="AY322" s="3">
        <v>41</v>
      </c>
      <c r="AZ322" s="3">
        <v>248</v>
      </c>
      <c r="BA322" s="3">
        <v>828</v>
      </c>
      <c r="BB322" s="3"/>
      <c r="BC322" s="3"/>
      <c r="BD322" s="3"/>
      <c r="BE322" s="3"/>
      <c r="BF322" s="3">
        <v>414</v>
      </c>
      <c r="BG322" s="3">
        <v>248</v>
      </c>
      <c r="BH322" s="3"/>
      <c r="BI322" s="3"/>
      <c r="BJ322" s="3">
        <v>83</v>
      </c>
      <c r="BK322" s="3">
        <v>828</v>
      </c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>
        <v>15669</v>
      </c>
      <c r="KA322" s="3">
        <v>14738</v>
      </c>
    </row>
    <row r="323" spans="1:287" x14ac:dyDescent="0.3">
      <c r="A323" s="5" t="s">
        <v>66</v>
      </c>
      <c r="B323" s="3">
        <v>20204</v>
      </c>
      <c r="C323" s="3">
        <v>14134</v>
      </c>
      <c r="D323" s="3">
        <v>14407</v>
      </c>
      <c r="E323" s="3">
        <v>8239</v>
      </c>
      <c r="F323" s="3">
        <v>21409</v>
      </c>
      <c r="G323" s="3">
        <v>7411</v>
      </c>
      <c r="H323" s="3">
        <v>16519</v>
      </c>
      <c r="I323" s="3">
        <v>18324</v>
      </c>
      <c r="J323" s="3">
        <v>9224</v>
      </c>
      <c r="K323" s="3">
        <v>8984</v>
      </c>
      <c r="L323" s="3">
        <v>20345</v>
      </c>
      <c r="M323" s="3">
        <v>9242</v>
      </c>
      <c r="N323" s="3">
        <v>22543</v>
      </c>
      <c r="O323" s="3">
        <v>13953</v>
      </c>
      <c r="P323" s="3">
        <v>16643</v>
      </c>
      <c r="Q323" s="3">
        <v>6459</v>
      </c>
      <c r="R323" s="3">
        <v>20626</v>
      </c>
      <c r="S323" s="3">
        <v>11303</v>
      </c>
      <c r="T323" s="3">
        <v>8404</v>
      </c>
      <c r="U323" s="3">
        <v>11518</v>
      </c>
      <c r="V323" s="3">
        <v>17637</v>
      </c>
      <c r="W323" s="3">
        <v>13455</v>
      </c>
      <c r="X323" s="3">
        <v>63575</v>
      </c>
      <c r="Y323" s="3">
        <v>12516</v>
      </c>
      <c r="Z323" s="3">
        <v>23491</v>
      </c>
      <c r="AA323" s="3">
        <v>14507</v>
      </c>
      <c r="AB323" s="3">
        <v>14358</v>
      </c>
      <c r="AC323" s="3">
        <v>10702</v>
      </c>
      <c r="AD323" s="3">
        <v>22178</v>
      </c>
      <c r="AE323" s="3">
        <v>10028</v>
      </c>
      <c r="AF323" s="3">
        <v>20609</v>
      </c>
      <c r="AG323" s="3">
        <v>8048</v>
      </c>
      <c r="AH323" s="3">
        <v>18060</v>
      </c>
      <c r="AI323" s="3">
        <v>24012</v>
      </c>
      <c r="AJ323" s="3">
        <v>17977</v>
      </c>
      <c r="AK323" s="3">
        <v>7924</v>
      </c>
      <c r="AL323" s="3">
        <v>18398</v>
      </c>
      <c r="AM323" s="3">
        <v>12639</v>
      </c>
      <c r="AN323" s="3">
        <v>11186</v>
      </c>
      <c r="AO323" s="3">
        <v>6292</v>
      </c>
      <c r="AP323" s="3">
        <v>16544</v>
      </c>
      <c r="AQ323" s="3">
        <v>5729</v>
      </c>
      <c r="AR323" s="3">
        <v>19872</v>
      </c>
      <c r="AS323" s="3">
        <v>3850</v>
      </c>
      <c r="AT323" s="3">
        <v>18345</v>
      </c>
      <c r="AU323" s="3">
        <v>5598</v>
      </c>
      <c r="AV323" s="3">
        <v>35034</v>
      </c>
      <c r="AW323" s="3">
        <v>8342</v>
      </c>
      <c r="AX323" s="3">
        <v>40959</v>
      </c>
      <c r="AY323" s="3">
        <v>11303</v>
      </c>
      <c r="AZ323" s="3">
        <v>7179</v>
      </c>
      <c r="BA323" s="3">
        <v>9407</v>
      </c>
      <c r="BB323" s="3">
        <v>21140</v>
      </c>
      <c r="BC323" s="3">
        <v>10516</v>
      </c>
      <c r="BD323" s="3">
        <v>20183</v>
      </c>
      <c r="BE323" s="3">
        <v>9812</v>
      </c>
      <c r="BF323" s="3">
        <v>19417</v>
      </c>
      <c r="BG323" s="3">
        <v>11517</v>
      </c>
      <c r="BH323" s="3">
        <v>4513</v>
      </c>
      <c r="BI323" s="3">
        <v>11158</v>
      </c>
      <c r="BJ323" s="3">
        <v>14718</v>
      </c>
      <c r="BK323" s="3">
        <v>11799</v>
      </c>
      <c r="BL323" s="3">
        <v>7891</v>
      </c>
      <c r="BM323" s="3">
        <v>7990</v>
      </c>
      <c r="BN323" s="3">
        <v>16671</v>
      </c>
      <c r="BO323" s="3">
        <v>7370</v>
      </c>
      <c r="BP323" s="3">
        <v>15294</v>
      </c>
      <c r="BQ323" s="3">
        <v>10830</v>
      </c>
      <c r="BR323" s="3">
        <v>37981</v>
      </c>
      <c r="BS323" s="3">
        <v>7369</v>
      </c>
      <c r="BT323" s="3">
        <v>25289</v>
      </c>
      <c r="BU323" s="3">
        <v>10006</v>
      </c>
      <c r="BV323" s="3">
        <v>23136</v>
      </c>
      <c r="BW323" s="3">
        <v>12221</v>
      </c>
      <c r="BX323" s="3">
        <v>24476</v>
      </c>
      <c r="BY323" s="3">
        <v>7162</v>
      </c>
      <c r="BZ323" s="3">
        <v>11932</v>
      </c>
      <c r="CA323" s="3">
        <v>4264</v>
      </c>
      <c r="CB323" s="3">
        <v>12056</v>
      </c>
      <c r="CC323" s="3">
        <v>2708</v>
      </c>
      <c r="CD323" s="3">
        <v>13460</v>
      </c>
      <c r="CE323" s="3">
        <v>3436</v>
      </c>
      <c r="CF323" s="3">
        <v>7349</v>
      </c>
      <c r="CG323" s="3">
        <v>4016</v>
      </c>
      <c r="CH323" s="3">
        <v>6475</v>
      </c>
      <c r="CI323" s="3">
        <v>5134</v>
      </c>
      <c r="CJ323" s="3">
        <v>6086</v>
      </c>
      <c r="CK323" s="3">
        <v>4182</v>
      </c>
      <c r="CL323" s="3">
        <v>1160</v>
      </c>
      <c r="CM323" s="3">
        <v>5921</v>
      </c>
      <c r="CN323" s="3">
        <v>2070</v>
      </c>
      <c r="CO323" s="3">
        <v>1160</v>
      </c>
      <c r="CP323" s="3">
        <v>5622</v>
      </c>
      <c r="CQ323" s="3">
        <v>3602</v>
      </c>
      <c r="CR323" s="3">
        <v>6028</v>
      </c>
      <c r="CS323" s="3">
        <v>2607</v>
      </c>
      <c r="CT323" s="3">
        <v>741</v>
      </c>
      <c r="CU323" s="3">
        <v>3644</v>
      </c>
      <c r="CV323" s="3">
        <v>2401</v>
      </c>
      <c r="CW323" s="3">
        <v>3601</v>
      </c>
      <c r="CX323" s="3">
        <v>13667</v>
      </c>
      <c r="CY323" s="3">
        <v>3577</v>
      </c>
      <c r="CZ323" s="3">
        <v>6293</v>
      </c>
      <c r="DA323" s="3">
        <v>4305</v>
      </c>
      <c r="DB323" s="3">
        <v>3917</v>
      </c>
      <c r="DC323" s="3">
        <v>2948</v>
      </c>
      <c r="DD323" s="3">
        <v>2492</v>
      </c>
      <c r="DE323" s="3">
        <v>4036</v>
      </c>
      <c r="DF323" s="3">
        <v>2335</v>
      </c>
      <c r="DG323" s="3">
        <v>3478</v>
      </c>
      <c r="DH323" s="3">
        <v>2153</v>
      </c>
      <c r="DI323" s="3">
        <v>3561</v>
      </c>
      <c r="DJ323" s="3">
        <v>2389</v>
      </c>
      <c r="DK323" s="3">
        <v>2559</v>
      </c>
      <c r="DL323" s="3">
        <v>1325</v>
      </c>
      <c r="DM323" s="3">
        <v>1366</v>
      </c>
      <c r="DN323" s="3">
        <v>414</v>
      </c>
      <c r="DO323" s="3">
        <v>2359</v>
      </c>
      <c r="DP323" s="3">
        <v>1077</v>
      </c>
      <c r="DQ323" s="3">
        <v>1077</v>
      </c>
      <c r="DR323" s="3">
        <v>1275</v>
      </c>
      <c r="DS323" s="3">
        <v>2774</v>
      </c>
      <c r="DT323" s="3">
        <v>1821</v>
      </c>
      <c r="DU323" s="3">
        <v>1565</v>
      </c>
      <c r="DV323" s="3">
        <v>1854</v>
      </c>
      <c r="DW323" s="3">
        <v>1341</v>
      </c>
      <c r="DX323" s="3">
        <v>7233</v>
      </c>
      <c r="DY323" s="3">
        <v>2294</v>
      </c>
      <c r="DZ323" s="3">
        <v>331</v>
      </c>
      <c r="EA323" s="3">
        <v>745</v>
      </c>
      <c r="EB323" s="3">
        <v>713</v>
      </c>
      <c r="EC323" s="3">
        <v>2111</v>
      </c>
      <c r="ED323" s="3">
        <v>1068</v>
      </c>
      <c r="EE323" s="3">
        <v>1888</v>
      </c>
      <c r="EF323" s="3">
        <v>1246</v>
      </c>
      <c r="EG323" s="3">
        <v>2152</v>
      </c>
      <c r="EH323" s="3">
        <v>1027</v>
      </c>
      <c r="EI323" s="3">
        <v>2149</v>
      </c>
      <c r="EJ323" s="3">
        <v>248</v>
      </c>
      <c r="EK323" s="3">
        <v>704</v>
      </c>
      <c r="EL323" s="3">
        <v>1035</v>
      </c>
      <c r="EM323" s="3">
        <v>1105</v>
      </c>
      <c r="EN323" s="3">
        <v>1217</v>
      </c>
      <c r="EO323" s="3">
        <v>3536</v>
      </c>
      <c r="EP323" s="3">
        <v>1291</v>
      </c>
      <c r="EQ323" s="3">
        <v>1060</v>
      </c>
      <c r="ER323" s="3">
        <v>331</v>
      </c>
      <c r="ES323" s="3">
        <v>1449</v>
      </c>
      <c r="ET323" s="3">
        <v>372</v>
      </c>
      <c r="EU323" s="3">
        <v>579</v>
      </c>
      <c r="EV323" s="3">
        <v>1333</v>
      </c>
      <c r="EW323" s="3">
        <v>2360</v>
      </c>
      <c r="EX323" s="3">
        <v>3735</v>
      </c>
      <c r="EY323" s="3">
        <v>3946</v>
      </c>
      <c r="EZ323" s="3">
        <v>555</v>
      </c>
      <c r="FA323" s="3">
        <v>911</v>
      </c>
      <c r="FB323" s="3">
        <v>853</v>
      </c>
      <c r="FC323" s="3">
        <v>2401</v>
      </c>
      <c r="FD323" s="3">
        <v>542</v>
      </c>
      <c r="FE323" s="3">
        <v>1366</v>
      </c>
      <c r="FF323" s="3">
        <v>621</v>
      </c>
      <c r="FG323" s="3">
        <v>2029</v>
      </c>
      <c r="FH323" s="3">
        <v>240</v>
      </c>
      <c r="FI323" s="3">
        <v>1491</v>
      </c>
      <c r="FJ323" s="3">
        <v>124</v>
      </c>
      <c r="FK323" s="3">
        <v>745</v>
      </c>
      <c r="FL323" s="3">
        <v>294</v>
      </c>
      <c r="FM323" s="3">
        <v>994</v>
      </c>
      <c r="FN323" s="3">
        <v>646</v>
      </c>
      <c r="FO323" s="3">
        <v>1160</v>
      </c>
      <c r="FP323" s="3">
        <v>307</v>
      </c>
      <c r="FQ323" s="3">
        <v>1822</v>
      </c>
      <c r="FR323" s="3">
        <v>228</v>
      </c>
      <c r="FS323" s="3">
        <v>1159</v>
      </c>
      <c r="FT323" s="3">
        <v>215</v>
      </c>
      <c r="FU323" s="3">
        <v>663</v>
      </c>
      <c r="FV323" s="3">
        <v>248</v>
      </c>
      <c r="FW323" s="3">
        <v>3602</v>
      </c>
      <c r="FX323" s="3">
        <v>2162</v>
      </c>
      <c r="FY323" s="3">
        <v>952</v>
      </c>
      <c r="FZ323" s="3">
        <v>83</v>
      </c>
      <c r="GA323" s="3">
        <v>1325</v>
      </c>
      <c r="GB323" s="3">
        <v>83</v>
      </c>
      <c r="GC323" s="3">
        <v>455</v>
      </c>
      <c r="GD323" s="3">
        <v>124</v>
      </c>
      <c r="GE323" s="3">
        <v>952</v>
      </c>
      <c r="GF323" s="3">
        <v>166</v>
      </c>
      <c r="GG323" s="3">
        <v>870</v>
      </c>
      <c r="GH323" s="3">
        <v>83</v>
      </c>
      <c r="GI323" s="3">
        <v>414</v>
      </c>
      <c r="GJ323" s="3">
        <v>199</v>
      </c>
      <c r="GK323" s="3">
        <v>827</v>
      </c>
      <c r="GL323" s="3">
        <v>144</v>
      </c>
      <c r="GM323" s="3">
        <v>869</v>
      </c>
      <c r="GN323" s="3">
        <v>83</v>
      </c>
      <c r="GO323" s="3">
        <v>952</v>
      </c>
      <c r="GP323" s="3"/>
      <c r="GQ323" s="3"/>
      <c r="GR323" s="3">
        <v>62</v>
      </c>
      <c r="GS323" s="3">
        <v>41</v>
      </c>
      <c r="GT323" s="3">
        <v>70</v>
      </c>
      <c r="GU323" s="3">
        <v>41</v>
      </c>
      <c r="GV323" s="3"/>
      <c r="GW323" s="3"/>
      <c r="GX323" s="3">
        <v>87</v>
      </c>
      <c r="GY323" s="3">
        <v>244</v>
      </c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>
        <v>912226</v>
      </c>
      <c r="KA323" s="3">
        <v>523253</v>
      </c>
    </row>
    <row r="324" spans="1:287" x14ac:dyDescent="0.3">
      <c r="A324" s="6" t="s">
        <v>6</v>
      </c>
      <c r="B324" s="3">
        <v>124</v>
      </c>
      <c r="C324" s="3">
        <v>5316</v>
      </c>
      <c r="D324" s="3"/>
      <c r="E324" s="3"/>
      <c r="F324" s="3">
        <v>1081</v>
      </c>
      <c r="G324" s="3">
        <v>1325</v>
      </c>
      <c r="H324" s="3">
        <v>580</v>
      </c>
      <c r="I324" s="3">
        <v>2136</v>
      </c>
      <c r="J324" s="3">
        <v>1192</v>
      </c>
      <c r="K324" s="3">
        <v>2070</v>
      </c>
      <c r="L324" s="3">
        <v>5068</v>
      </c>
      <c r="M324" s="3">
        <v>2410</v>
      </c>
      <c r="N324" s="3">
        <v>849</v>
      </c>
      <c r="O324" s="3">
        <v>5217</v>
      </c>
      <c r="P324" s="3"/>
      <c r="Q324" s="3"/>
      <c r="R324" s="3">
        <v>4769</v>
      </c>
      <c r="S324" s="3">
        <v>2981</v>
      </c>
      <c r="T324" s="3">
        <v>1035</v>
      </c>
      <c r="U324" s="3">
        <v>2534</v>
      </c>
      <c r="V324" s="3">
        <v>1035</v>
      </c>
      <c r="W324" s="3">
        <v>3519</v>
      </c>
      <c r="X324" s="3">
        <v>11195</v>
      </c>
      <c r="Y324" s="3">
        <v>1254</v>
      </c>
      <c r="Z324" s="3">
        <v>2062</v>
      </c>
      <c r="AA324" s="3">
        <v>4074</v>
      </c>
      <c r="AB324" s="3">
        <v>4024</v>
      </c>
      <c r="AC324" s="3">
        <v>2836</v>
      </c>
      <c r="AD324" s="3">
        <v>828</v>
      </c>
      <c r="AE324" s="3">
        <v>3064</v>
      </c>
      <c r="AF324" s="3">
        <v>3825</v>
      </c>
      <c r="AG324" s="3">
        <v>2169</v>
      </c>
      <c r="AH324" s="3">
        <v>2484</v>
      </c>
      <c r="AI324" s="3">
        <v>5713</v>
      </c>
      <c r="AJ324" s="3">
        <v>3064</v>
      </c>
      <c r="AK324" s="3">
        <v>1933</v>
      </c>
      <c r="AL324" s="3">
        <v>1490</v>
      </c>
      <c r="AM324" s="3">
        <v>1532</v>
      </c>
      <c r="AN324" s="3">
        <v>1490</v>
      </c>
      <c r="AO324" s="3">
        <v>1904</v>
      </c>
      <c r="AP324" s="3">
        <v>1962</v>
      </c>
      <c r="AQ324" s="3">
        <v>1308</v>
      </c>
      <c r="AR324" s="3">
        <v>6657</v>
      </c>
      <c r="AS324" s="3">
        <v>207</v>
      </c>
      <c r="AT324" s="3">
        <v>8653</v>
      </c>
      <c r="AU324" s="3">
        <v>1789</v>
      </c>
      <c r="AV324" s="3">
        <v>15318</v>
      </c>
      <c r="AW324" s="3">
        <v>2256</v>
      </c>
      <c r="AX324" s="3">
        <v>9969</v>
      </c>
      <c r="AY324" s="3">
        <v>911</v>
      </c>
      <c r="AZ324" s="3">
        <v>2588</v>
      </c>
      <c r="BA324" s="3">
        <v>1582</v>
      </c>
      <c r="BB324" s="3">
        <v>6873</v>
      </c>
      <c r="BC324" s="3">
        <v>4057</v>
      </c>
      <c r="BD324" s="3">
        <v>9253</v>
      </c>
      <c r="BE324" s="3">
        <v>3685</v>
      </c>
      <c r="BF324" s="3">
        <v>9969</v>
      </c>
      <c r="BG324" s="3">
        <v>2078</v>
      </c>
      <c r="BH324" s="3">
        <v>0</v>
      </c>
      <c r="BI324" s="3">
        <v>3209</v>
      </c>
      <c r="BJ324" s="3">
        <v>1573</v>
      </c>
      <c r="BK324" s="3">
        <v>3229</v>
      </c>
      <c r="BL324" s="3">
        <v>497</v>
      </c>
      <c r="BM324" s="3">
        <v>4016</v>
      </c>
      <c r="BN324" s="3">
        <v>2670</v>
      </c>
      <c r="BO324" s="3">
        <v>1946</v>
      </c>
      <c r="BP324" s="3">
        <v>696</v>
      </c>
      <c r="BQ324" s="3">
        <v>4745</v>
      </c>
      <c r="BR324" s="3">
        <v>2815</v>
      </c>
      <c r="BS324" s="3">
        <v>1283</v>
      </c>
      <c r="BT324" s="3">
        <v>5051</v>
      </c>
      <c r="BU324" s="3">
        <v>2596</v>
      </c>
      <c r="BV324" s="3">
        <v>3975</v>
      </c>
      <c r="BW324" s="3">
        <v>2575</v>
      </c>
      <c r="BX324" s="3">
        <v>4620</v>
      </c>
      <c r="BY324" s="3">
        <v>1987</v>
      </c>
      <c r="BZ324" s="3">
        <v>1408</v>
      </c>
      <c r="CA324" s="3">
        <v>911</v>
      </c>
      <c r="CB324" s="3">
        <v>1408</v>
      </c>
      <c r="CC324" s="3">
        <v>265</v>
      </c>
      <c r="CD324" s="3">
        <v>1408</v>
      </c>
      <c r="CE324" s="3">
        <v>828</v>
      </c>
      <c r="CF324" s="3">
        <v>1408</v>
      </c>
      <c r="CG324" s="3">
        <v>1325</v>
      </c>
      <c r="CH324" s="3">
        <v>2318</v>
      </c>
      <c r="CI324" s="3">
        <v>1946</v>
      </c>
      <c r="CJ324" s="3">
        <v>1739</v>
      </c>
      <c r="CK324" s="3">
        <v>1325</v>
      </c>
      <c r="CL324" s="3">
        <v>580</v>
      </c>
      <c r="CM324" s="3">
        <v>828</v>
      </c>
      <c r="CN324" s="3"/>
      <c r="CO324" s="3"/>
      <c r="CP324" s="3">
        <v>1275</v>
      </c>
      <c r="CQ324" s="3">
        <v>1201</v>
      </c>
      <c r="CR324" s="3">
        <v>1838</v>
      </c>
      <c r="CS324" s="3">
        <v>869</v>
      </c>
      <c r="CT324" s="3">
        <v>617</v>
      </c>
      <c r="CU324" s="3">
        <v>1201</v>
      </c>
      <c r="CV324" s="3">
        <v>1739</v>
      </c>
      <c r="CW324" s="3">
        <v>1366</v>
      </c>
      <c r="CX324" s="3">
        <v>0</v>
      </c>
      <c r="CY324" s="3">
        <v>927</v>
      </c>
      <c r="CZ324" s="3">
        <v>662</v>
      </c>
      <c r="DA324" s="3">
        <v>1118</v>
      </c>
      <c r="DB324" s="3">
        <v>621</v>
      </c>
      <c r="DC324" s="3">
        <v>1085</v>
      </c>
      <c r="DD324" s="3">
        <v>621</v>
      </c>
      <c r="DE324" s="3">
        <v>1842</v>
      </c>
      <c r="DF324" s="3">
        <v>83</v>
      </c>
      <c r="DG324" s="3">
        <v>290</v>
      </c>
      <c r="DH324" s="3">
        <v>83</v>
      </c>
      <c r="DI324" s="3">
        <v>166</v>
      </c>
      <c r="DJ324" s="3">
        <v>95</v>
      </c>
      <c r="DK324" s="3">
        <v>903</v>
      </c>
      <c r="DL324" s="3">
        <v>83</v>
      </c>
      <c r="DM324" s="3">
        <v>41</v>
      </c>
      <c r="DN324" s="3">
        <v>166</v>
      </c>
      <c r="DO324" s="3">
        <v>662</v>
      </c>
      <c r="DP324" s="3">
        <v>166</v>
      </c>
      <c r="DQ324" s="3">
        <v>497</v>
      </c>
      <c r="DR324" s="3">
        <v>0</v>
      </c>
      <c r="DS324" s="3">
        <v>621</v>
      </c>
      <c r="DT324" s="3"/>
      <c r="DU324" s="3"/>
      <c r="DV324" s="3"/>
      <c r="DW324" s="3"/>
      <c r="DX324" s="3">
        <v>0</v>
      </c>
      <c r="DY324" s="3">
        <v>174</v>
      </c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>
        <v>0</v>
      </c>
      <c r="EY324" s="3">
        <v>137</v>
      </c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>
        <v>33</v>
      </c>
      <c r="GY324" s="3">
        <v>203</v>
      </c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>
        <v>157685</v>
      </c>
      <c r="KA324" s="3">
        <v>116177</v>
      </c>
    </row>
    <row r="325" spans="1:287" x14ac:dyDescent="0.3">
      <c r="A325" s="6" t="s">
        <v>9</v>
      </c>
      <c r="B325" s="3"/>
      <c r="C325" s="3"/>
      <c r="D325" s="3"/>
      <c r="E325" s="3"/>
      <c r="F325" s="3">
        <v>207</v>
      </c>
      <c r="G325" s="3">
        <v>207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290</v>
      </c>
      <c r="AA325" s="3">
        <v>828</v>
      </c>
      <c r="AB325" s="3"/>
      <c r="AC325" s="3"/>
      <c r="AD325" s="3">
        <v>137</v>
      </c>
      <c r="AE325" s="3">
        <v>207</v>
      </c>
      <c r="AF325" s="3"/>
      <c r="AG325" s="3"/>
      <c r="AH325" s="3"/>
      <c r="AI325" s="3"/>
      <c r="AJ325" s="3"/>
      <c r="AK325" s="3"/>
      <c r="AL325" s="3">
        <v>290</v>
      </c>
      <c r="AM325" s="3">
        <v>331</v>
      </c>
      <c r="AN325" s="3">
        <v>290</v>
      </c>
      <c r="AO325" s="3">
        <v>414</v>
      </c>
      <c r="AP325" s="3">
        <v>290</v>
      </c>
      <c r="AQ325" s="3">
        <v>41</v>
      </c>
      <c r="AR325" s="3"/>
      <c r="AS325" s="3"/>
      <c r="AT325" s="3"/>
      <c r="AU325" s="3"/>
      <c r="AV325" s="3">
        <v>290</v>
      </c>
      <c r="AW325" s="3">
        <v>869</v>
      </c>
      <c r="AX325" s="3">
        <v>290</v>
      </c>
      <c r="AY325" s="3">
        <v>414</v>
      </c>
      <c r="AZ325" s="3"/>
      <c r="BA325" s="3"/>
      <c r="BB325" s="3"/>
      <c r="BC325" s="3"/>
      <c r="BD325" s="3">
        <v>248</v>
      </c>
      <c r="BE325" s="3">
        <v>41</v>
      </c>
      <c r="BF325" s="3"/>
      <c r="BG325" s="3"/>
      <c r="BH325" s="3"/>
      <c r="BI325" s="3"/>
      <c r="BJ325" s="3"/>
      <c r="BK325" s="3"/>
      <c r="BL325" s="3"/>
      <c r="BM325" s="3"/>
      <c r="BN325" s="3">
        <v>331</v>
      </c>
      <c r="BO325" s="3">
        <v>207</v>
      </c>
      <c r="BP325" s="3">
        <v>331</v>
      </c>
      <c r="BQ325" s="3">
        <v>124</v>
      </c>
      <c r="BR325" s="3">
        <v>331</v>
      </c>
      <c r="BS325" s="3">
        <v>41</v>
      </c>
      <c r="BT325" s="3">
        <v>290</v>
      </c>
      <c r="BU325" s="3">
        <v>207</v>
      </c>
      <c r="BV325" s="3">
        <v>290</v>
      </c>
      <c r="BW325" s="3">
        <v>331</v>
      </c>
      <c r="BX325" s="3">
        <v>331</v>
      </c>
      <c r="BY325" s="3">
        <v>704</v>
      </c>
      <c r="BZ325" s="3"/>
      <c r="CA325" s="3"/>
      <c r="CB325" s="3">
        <v>290</v>
      </c>
      <c r="CC325" s="3">
        <v>124</v>
      </c>
      <c r="CD325" s="3"/>
      <c r="CE325" s="3"/>
      <c r="CF325" s="3">
        <v>290</v>
      </c>
      <c r="CG325" s="3">
        <v>331</v>
      </c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>
        <v>99</v>
      </c>
      <c r="CS325" s="3">
        <v>248</v>
      </c>
      <c r="CT325" s="3"/>
      <c r="CU325" s="3"/>
      <c r="CV325" s="3"/>
      <c r="CW325" s="3"/>
      <c r="CX325" s="3"/>
      <c r="CY325" s="3"/>
      <c r="CZ325" s="3">
        <v>199</v>
      </c>
      <c r="DA325" s="3">
        <v>414</v>
      </c>
      <c r="DB325" s="3">
        <v>199</v>
      </c>
      <c r="DC325" s="3">
        <v>41</v>
      </c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>
        <v>145</v>
      </c>
      <c r="EG325" s="3">
        <v>331</v>
      </c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>
        <v>5458</v>
      </c>
      <c r="KA325" s="3">
        <v>6455</v>
      </c>
    </row>
    <row r="326" spans="1:287" x14ac:dyDescent="0.3">
      <c r="A326" s="6" t="s">
        <v>10</v>
      </c>
      <c r="B326" s="3">
        <v>19707</v>
      </c>
      <c r="C326" s="3">
        <v>7245</v>
      </c>
      <c r="D326" s="3">
        <v>14076</v>
      </c>
      <c r="E326" s="3">
        <v>6500</v>
      </c>
      <c r="F326" s="3">
        <v>19417</v>
      </c>
      <c r="G326" s="3">
        <v>5382</v>
      </c>
      <c r="H326" s="3">
        <v>15939</v>
      </c>
      <c r="I326" s="3">
        <v>16188</v>
      </c>
      <c r="J326" s="3">
        <v>7701</v>
      </c>
      <c r="K326" s="3">
        <v>6831</v>
      </c>
      <c r="L326" s="3">
        <v>14904</v>
      </c>
      <c r="M326" s="3">
        <v>6045</v>
      </c>
      <c r="N326" s="3">
        <v>20866</v>
      </c>
      <c r="O326" s="3">
        <v>7618</v>
      </c>
      <c r="P326" s="3">
        <v>16643</v>
      </c>
      <c r="Q326" s="3">
        <v>6459</v>
      </c>
      <c r="R326" s="3">
        <v>15650</v>
      </c>
      <c r="S326" s="3">
        <v>6997</v>
      </c>
      <c r="T326" s="3">
        <v>6955</v>
      </c>
      <c r="U326" s="3">
        <v>8487</v>
      </c>
      <c r="V326" s="3">
        <v>15774</v>
      </c>
      <c r="W326" s="3">
        <v>9688</v>
      </c>
      <c r="X326" s="3">
        <v>47818</v>
      </c>
      <c r="Y326" s="3">
        <v>8736</v>
      </c>
      <c r="Z326" s="3">
        <v>14904</v>
      </c>
      <c r="AA326" s="3">
        <v>7783</v>
      </c>
      <c r="AB326" s="3">
        <v>3354</v>
      </c>
      <c r="AC326" s="3">
        <v>6417</v>
      </c>
      <c r="AD326" s="3">
        <v>14159</v>
      </c>
      <c r="AE326" s="3">
        <v>3685</v>
      </c>
      <c r="AF326" s="3">
        <v>9564</v>
      </c>
      <c r="AG326" s="3">
        <v>3271</v>
      </c>
      <c r="AH326" s="3">
        <v>9506</v>
      </c>
      <c r="AI326" s="3">
        <v>15608</v>
      </c>
      <c r="AJ326" s="3">
        <v>8678</v>
      </c>
      <c r="AK326" s="3">
        <v>3933</v>
      </c>
      <c r="AL326" s="3">
        <v>9729</v>
      </c>
      <c r="AM326" s="3">
        <v>9274</v>
      </c>
      <c r="AN326" s="3">
        <v>5134</v>
      </c>
      <c r="AO326" s="3">
        <v>2774</v>
      </c>
      <c r="AP326" s="3">
        <v>10268</v>
      </c>
      <c r="AQ326" s="3">
        <v>3519</v>
      </c>
      <c r="AR326" s="3">
        <v>9605</v>
      </c>
      <c r="AS326" s="3">
        <v>2981</v>
      </c>
      <c r="AT326" s="3">
        <v>9274</v>
      </c>
      <c r="AU326" s="3">
        <v>2484</v>
      </c>
      <c r="AV326" s="3">
        <v>12752</v>
      </c>
      <c r="AW326" s="3">
        <v>4430</v>
      </c>
      <c r="AX326" s="3">
        <v>26642</v>
      </c>
      <c r="AY326" s="3">
        <v>5962</v>
      </c>
      <c r="AZ326" s="3">
        <v>1987</v>
      </c>
      <c r="BA326" s="3">
        <v>7535</v>
      </c>
      <c r="BB326" s="3">
        <v>13166</v>
      </c>
      <c r="BC326" s="3">
        <v>5672</v>
      </c>
      <c r="BD326" s="3">
        <v>10268</v>
      </c>
      <c r="BE326" s="3">
        <v>5672</v>
      </c>
      <c r="BF326" s="3">
        <v>3519</v>
      </c>
      <c r="BG326" s="3">
        <v>7742</v>
      </c>
      <c r="BH326" s="3">
        <v>0</v>
      </c>
      <c r="BI326" s="3">
        <v>6417</v>
      </c>
      <c r="BJ326" s="3">
        <v>8674</v>
      </c>
      <c r="BK326" s="3">
        <v>6252</v>
      </c>
      <c r="BL326" s="3">
        <v>1921</v>
      </c>
      <c r="BM326" s="3">
        <v>2939</v>
      </c>
      <c r="BN326" s="3">
        <v>7783</v>
      </c>
      <c r="BO326" s="3">
        <v>3768</v>
      </c>
      <c r="BP326" s="3">
        <v>9266</v>
      </c>
      <c r="BQ326" s="3">
        <v>3850</v>
      </c>
      <c r="BR326" s="3">
        <v>28964</v>
      </c>
      <c r="BS326" s="3">
        <v>4637</v>
      </c>
      <c r="BT326" s="3">
        <v>13373</v>
      </c>
      <c r="BU326" s="3">
        <v>4430</v>
      </c>
      <c r="BV326" s="3">
        <v>13563</v>
      </c>
      <c r="BW326" s="3">
        <v>8611</v>
      </c>
      <c r="BX326" s="3">
        <v>17426</v>
      </c>
      <c r="BY326" s="3">
        <v>1987</v>
      </c>
      <c r="BZ326" s="3">
        <v>5788</v>
      </c>
      <c r="CA326" s="3">
        <v>2691</v>
      </c>
      <c r="CB326" s="3">
        <v>8545</v>
      </c>
      <c r="CC326" s="3">
        <v>1325</v>
      </c>
      <c r="CD326" s="3">
        <v>10698</v>
      </c>
      <c r="CE326" s="3">
        <v>2029</v>
      </c>
      <c r="CF326" s="3">
        <v>5092</v>
      </c>
      <c r="CG326" s="3">
        <v>1242</v>
      </c>
      <c r="CH326" s="3">
        <v>3577</v>
      </c>
      <c r="CI326" s="3">
        <v>2443</v>
      </c>
      <c r="CJ326" s="3">
        <v>3933</v>
      </c>
      <c r="CK326" s="3">
        <v>1739</v>
      </c>
      <c r="CL326" s="3">
        <v>497</v>
      </c>
      <c r="CM326" s="3">
        <v>4596</v>
      </c>
      <c r="CN326" s="3">
        <v>662</v>
      </c>
      <c r="CO326" s="3">
        <v>994</v>
      </c>
      <c r="CP326" s="3">
        <v>3850</v>
      </c>
      <c r="CQ326" s="3">
        <v>1449</v>
      </c>
      <c r="CR326" s="3">
        <v>2236</v>
      </c>
      <c r="CS326" s="3">
        <v>1283</v>
      </c>
      <c r="CT326" s="3">
        <v>124</v>
      </c>
      <c r="CU326" s="3">
        <v>2443</v>
      </c>
      <c r="CV326" s="3">
        <v>248</v>
      </c>
      <c r="CW326" s="3">
        <v>2194</v>
      </c>
      <c r="CX326" s="3">
        <v>13377</v>
      </c>
      <c r="CY326" s="3">
        <v>2236</v>
      </c>
      <c r="CZ326" s="3">
        <v>3933</v>
      </c>
      <c r="DA326" s="3">
        <v>2318</v>
      </c>
      <c r="DB326" s="3">
        <v>1863</v>
      </c>
      <c r="DC326" s="3">
        <v>1408</v>
      </c>
      <c r="DD326" s="3">
        <v>248</v>
      </c>
      <c r="DE326" s="3">
        <v>1366</v>
      </c>
      <c r="DF326" s="3">
        <v>414</v>
      </c>
      <c r="DG326" s="3">
        <v>2898</v>
      </c>
      <c r="DH326" s="3">
        <v>2070</v>
      </c>
      <c r="DI326" s="3">
        <v>3395</v>
      </c>
      <c r="DJ326" s="3">
        <v>1656</v>
      </c>
      <c r="DK326" s="3">
        <v>1449</v>
      </c>
      <c r="DL326" s="3">
        <v>331</v>
      </c>
      <c r="DM326" s="3">
        <v>952</v>
      </c>
      <c r="DN326" s="3">
        <v>248</v>
      </c>
      <c r="DO326" s="3">
        <v>1697</v>
      </c>
      <c r="DP326" s="3">
        <v>911</v>
      </c>
      <c r="DQ326" s="3">
        <v>580</v>
      </c>
      <c r="DR326" s="3">
        <v>331</v>
      </c>
      <c r="DS326" s="3">
        <v>1656</v>
      </c>
      <c r="DT326" s="3">
        <v>248</v>
      </c>
      <c r="DU326" s="3">
        <v>1366</v>
      </c>
      <c r="DV326" s="3">
        <v>248</v>
      </c>
      <c r="DW326" s="3">
        <v>1201</v>
      </c>
      <c r="DX326" s="3">
        <v>6198</v>
      </c>
      <c r="DY326" s="3">
        <v>1573</v>
      </c>
      <c r="DZ326" s="3">
        <v>331</v>
      </c>
      <c r="EA326" s="3">
        <v>745</v>
      </c>
      <c r="EB326" s="3">
        <v>166</v>
      </c>
      <c r="EC326" s="3">
        <v>1780</v>
      </c>
      <c r="ED326" s="3">
        <v>331</v>
      </c>
      <c r="EE326" s="3">
        <v>1656</v>
      </c>
      <c r="EF326" s="3">
        <v>248</v>
      </c>
      <c r="EG326" s="3">
        <v>1490</v>
      </c>
      <c r="EH326" s="3">
        <v>331</v>
      </c>
      <c r="EI326" s="3">
        <v>1946</v>
      </c>
      <c r="EJ326" s="3">
        <v>248</v>
      </c>
      <c r="EK326" s="3">
        <v>704</v>
      </c>
      <c r="EL326" s="3">
        <v>248</v>
      </c>
      <c r="EM326" s="3">
        <v>952</v>
      </c>
      <c r="EN326" s="3">
        <v>331</v>
      </c>
      <c r="EO326" s="3">
        <v>3312</v>
      </c>
      <c r="EP326" s="3">
        <v>248</v>
      </c>
      <c r="EQ326" s="3">
        <v>538</v>
      </c>
      <c r="ER326" s="3">
        <v>248</v>
      </c>
      <c r="ES326" s="3">
        <v>1408</v>
      </c>
      <c r="ET326" s="3">
        <v>331</v>
      </c>
      <c r="EU326" s="3">
        <v>538</v>
      </c>
      <c r="EV326" s="3">
        <v>828</v>
      </c>
      <c r="EW326" s="3">
        <v>2029</v>
      </c>
      <c r="EX326" s="3">
        <v>3105</v>
      </c>
      <c r="EY326" s="3">
        <v>3519</v>
      </c>
      <c r="EZ326" s="3">
        <v>166</v>
      </c>
      <c r="FA326" s="3">
        <v>828</v>
      </c>
      <c r="FB326" s="3">
        <v>166</v>
      </c>
      <c r="FC326" s="3">
        <v>1242</v>
      </c>
      <c r="FD326" s="3">
        <v>248</v>
      </c>
      <c r="FE326" s="3">
        <v>1242</v>
      </c>
      <c r="FF326" s="3">
        <v>621</v>
      </c>
      <c r="FG326" s="3">
        <v>2029</v>
      </c>
      <c r="FH326" s="3">
        <v>83</v>
      </c>
      <c r="FI326" s="3">
        <v>1408</v>
      </c>
      <c r="FJ326" s="3">
        <v>124</v>
      </c>
      <c r="FK326" s="3">
        <v>745</v>
      </c>
      <c r="FL326" s="3">
        <v>124</v>
      </c>
      <c r="FM326" s="3">
        <v>911</v>
      </c>
      <c r="FN326" s="3">
        <v>497</v>
      </c>
      <c r="FO326" s="3">
        <v>994</v>
      </c>
      <c r="FP326" s="3">
        <v>83</v>
      </c>
      <c r="FQ326" s="3">
        <v>1201</v>
      </c>
      <c r="FR326" s="3">
        <v>83</v>
      </c>
      <c r="FS326" s="3">
        <v>1076</v>
      </c>
      <c r="FT326" s="3">
        <v>83</v>
      </c>
      <c r="FU326" s="3">
        <v>290</v>
      </c>
      <c r="FV326" s="3">
        <v>124</v>
      </c>
      <c r="FW326" s="3">
        <v>3478</v>
      </c>
      <c r="FX326" s="3">
        <v>1822</v>
      </c>
      <c r="FY326" s="3">
        <v>787</v>
      </c>
      <c r="FZ326" s="3">
        <v>83</v>
      </c>
      <c r="GA326" s="3">
        <v>1325</v>
      </c>
      <c r="GB326" s="3">
        <v>83</v>
      </c>
      <c r="GC326" s="3">
        <v>455</v>
      </c>
      <c r="GD326" s="3">
        <v>83</v>
      </c>
      <c r="GE326" s="3">
        <v>911</v>
      </c>
      <c r="GF326" s="3">
        <v>83</v>
      </c>
      <c r="GG326" s="3">
        <v>787</v>
      </c>
      <c r="GH326" s="3">
        <v>83</v>
      </c>
      <c r="GI326" s="3">
        <v>414</v>
      </c>
      <c r="GJ326" s="3">
        <v>83</v>
      </c>
      <c r="GK326" s="3">
        <v>538</v>
      </c>
      <c r="GL326" s="3">
        <v>41</v>
      </c>
      <c r="GM326" s="3">
        <v>662</v>
      </c>
      <c r="GN326" s="3">
        <v>83</v>
      </c>
      <c r="GO326" s="3">
        <v>952</v>
      </c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>
        <v>578095</v>
      </c>
      <c r="KA326" s="3">
        <v>329224</v>
      </c>
    </row>
    <row r="327" spans="1:287" x14ac:dyDescent="0.3">
      <c r="A327" s="6" t="s">
        <v>11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>
        <v>3693</v>
      </c>
      <c r="Y327" s="3">
        <v>704</v>
      </c>
      <c r="Z327" s="3">
        <v>5987</v>
      </c>
      <c r="AA327" s="3">
        <v>1532</v>
      </c>
      <c r="AB327" s="3">
        <v>6483</v>
      </c>
      <c r="AC327" s="3">
        <v>497</v>
      </c>
      <c r="AD327" s="3">
        <v>6392</v>
      </c>
      <c r="AE327" s="3">
        <v>1582</v>
      </c>
      <c r="AF327" s="3">
        <v>6392</v>
      </c>
      <c r="AG327" s="3">
        <v>1573</v>
      </c>
      <c r="AH327" s="3">
        <v>5904</v>
      </c>
      <c r="AI327" s="3">
        <v>2608</v>
      </c>
      <c r="AJ327" s="3">
        <v>5904</v>
      </c>
      <c r="AK327" s="3">
        <v>1437</v>
      </c>
      <c r="AL327" s="3">
        <v>6392</v>
      </c>
      <c r="AM327" s="3">
        <v>1047</v>
      </c>
      <c r="AN327" s="3">
        <v>3610</v>
      </c>
      <c r="AO327" s="3">
        <v>952</v>
      </c>
      <c r="AP327" s="3">
        <v>3610</v>
      </c>
      <c r="AQ327" s="3">
        <v>33</v>
      </c>
      <c r="AR327" s="3">
        <v>3610</v>
      </c>
      <c r="AS327" s="3">
        <v>662</v>
      </c>
      <c r="AT327" s="3">
        <v>87</v>
      </c>
      <c r="AU327" s="3">
        <v>952</v>
      </c>
      <c r="AV327" s="3">
        <v>5846</v>
      </c>
      <c r="AW327" s="3">
        <v>290</v>
      </c>
      <c r="AX327" s="3">
        <v>3354</v>
      </c>
      <c r="AY327" s="3">
        <v>1449</v>
      </c>
      <c r="AZ327" s="3">
        <v>2604</v>
      </c>
      <c r="BA327" s="3">
        <v>290</v>
      </c>
      <c r="BB327" s="3">
        <v>1101</v>
      </c>
      <c r="BC327" s="3">
        <v>787</v>
      </c>
      <c r="BD327" s="3">
        <v>414</v>
      </c>
      <c r="BE327" s="3">
        <v>414</v>
      </c>
      <c r="BF327" s="3">
        <v>5929</v>
      </c>
      <c r="BG327" s="3">
        <v>1159</v>
      </c>
      <c r="BH327" s="3">
        <v>4140</v>
      </c>
      <c r="BI327" s="3">
        <v>1159</v>
      </c>
      <c r="BJ327" s="3">
        <v>4140</v>
      </c>
      <c r="BK327" s="3">
        <v>2111</v>
      </c>
      <c r="BL327" s="3">
        <v>5018</v>
      </c>
      <c r="BM327" s="3">
        <v>580</v>
      </c>
      <c r="BN327" s="3">
        <v>5183</v>
      </c>
      <c r="BO327" s="3">
        <v>290</v>
      </c>
      <c r="BP327" s="3">
        <v>4587</v>
      </c>
      <c r="BQ327" s="3">
        <v>1242</v>
      </c>
      <c r="BR327" s="3">
        <v>5664</v>
      </c>
      <c r="BS327" s="3">
        <v>787</v>
      </c>
      <c r="BT327" s="3">
        <v>6161</v>
      </c>
      <c r="BU327" s="3">
        <v>1076</v>
      </c>
      <c r="BV327" s="3">
        <v>5308</v>
      </c>
      <c r="BW327" s="3">
        <v>704</v>
      </c>
      <c r="BX327" s="3">
        <v>1105</v>
      </c>
      <c r="BY327" s="3">
        <v>207</v>
      </c>
      <c r="BZ327" s="3">
        <v>4736</v>
      </c>
      <c r="CA327" s="3">
        <v>662</v>
      </c>
      <c r="CB327" s="3">
        <v>1565</v>
      </c>
      <c r="CC327" s="3">
        <v>373</v>
      </c>
      <c r="CD327" s="3">
        <v>1188</v>
      </c>
      <c r="CE327" s="3">
        <v>331</v>
      </c>
      <c r="CF327" s="3">
        <v>393</v>
      </c>
      <c r="CG327" s="3">
        <v>621</v>
      </c>
      <c r="CH327" s="3">
        <v>414</v>
      </c>
      <c r="CI327" s="3">
        <v>331</v>
      </c>
      <c r="CJ327" s="3">
        <v>414</v>
      </c>
      <c r="CK327" s="3">
        <v>1118</v>
      </c>
      <c r="CL327" s="3"/>
      <c r="CM327" s="3"/>
      <c r="CN327" s="3">
        <v>1408</v>
      </c>
      <c r="CO327" s="3">
        <v>166</v>
      </c>
      <c r="CP327" s="3">
        <v>414</v>
      </c>
      <c r="CQ327" s="3">
        <v>621</v>
      </c>
      <c r="CR327" s="3">
        <v>1855</v>
      </c>
      <c r="CS327" s="3">
        <v>207</v>
      </c>
      <c r="CT327" s="3"/>
      <c r="CU327" s="3"/>
      <c r="CV327" s="3"/>
      <c r="CW327" s="3"/>
      <c r="CX327" s="3"/>
      <c r="CY327" s="3"/>
      <c r="CZ327" s="3">
        <v>1499</v>
      </c>
      <c r="DA327" s="3">
        <v>455</v>
      </c>
      <c r="DB327" s="3">
        <v>1234</v>
      </c>
      <c r="DC327" s="3">
        <v>414</v>
      </c>
      <c r="DD327" s="3">
        <v>1623</v>
      </c>
      <c r="DE327" s="3">
        <v>828</v>
      </c>
      <c r="DF327" s="3">
        <v>1590</v>
      </c>
      <c r="DG327" s="3">
        <v>124</v>
      </c>
      <c r="DH327" s="3"/>
      <c r="DI327" s="3"/>
      <c r="DJ327" s="3">
        <v>638</v>
      </c>
      <c r="DK327" s="3">
        <v>207</v>
      </c>
      <c r="DL327" s="3">
        <v>911</v>
      </c>
      <c r="DM327" s="3">
        <v>373</v>
      </c>
      <c r="DN327" s="3"/>
      <c r="DO327" s="3"/>
      <c r="DP327" s="3"/>
      <c r="DQ327" s="3"/>
      <c r="DR327" s="3">
        <v>944</v>
      </c>
      <c r="DS327" s="3">
        <v>497</v>
      </c>
      <c r="DT327" s="3">
        <v>1573</v>
      </c>
      <c r="DU327" s="3">
        <v>199</v>
      </c>
      <c r="DV327" s="3">
        <v>1358</v>
      </c>
      <c r="DW327" s="3">
        <v>99</v>
      </c>
      <c r="DX327" s="3">
        <v>621</v>
      </c>
      <c r="DY327" s="3">
        <v>257</v>
      </c>
      <c r="DZ327" s="3"/>
      <c r="EA327" s="3"/>
      <c r="EB327" s="3">
        <v>464</v>
      </c>
      <c r="EC327" s="3">
        <v>290</v>
      </c>
      <c r="ED327" s="3">
        <v>737</v>
      </c>
      <c r="EE327" s="3">
        <v>232</v>
      </c>
      <c r="EF327" s="3">
        <v>687</v>
      </c>
      <c r="EG327" s="3">
        <v>83</v>
      </c>
      <c r="EH327" s="3">
        <v>696</v>
      </c>
      <c r="EI327" s="3">
        <v>203</v>
      </c>
      <c r="EJ327" s="3"/>
      <c r="EK327" s="3"/>
      <c r="EL327" s="3">
        <v>787</v>
      </c>
      <c r="EM327" s="3">
        <v>153</v>
      </c>
      <c r="EN327" s="3">
        <v>803</v>
      </c>
      <c r="EO327" s="3">
        <v>141</v>
      </c>
      <c r="EP327" s="3">
        <v>795</v>
      </c>
      <c r="EQ327" s="3">
        <v>356</v>
      </c>
      <c r="ER327" s="3"/>
      <c r="ES327" s="3"/>
      <c r="ET327" s="3"/>
      <c r="EU327" s="3"/>
      <c r="EV327" s="3">
        <v>422</v>
      </c>
      <c r="EW327" s="3">
        <v>290</v>
      </c>
      <c r="EX327" s="3">
        <v>464</v>
      </c>
      <c r="EY327" s="3">
        <v>124</v>
      </c>
      <c r="EZ327" s="3">
        <v>389</v>
      </c>
      <c r="FA327" s="3">
        <v>83</v>
      </c>
      <c r="FB327" s="3">
        <v>646</v>
      </c>
      <c r="FC327" s="3">
        <v>248</v>
      </c>
      <c r="FD327" s="3">
        <v>294</v>
      </c>
      <c r="FE327" s="3">
        <v>124</v>
      </c>
      <c r="FF327" s="3"/>
      <c r="FG327" s="3"/>
      <c r="FH327" s="3">
        <v>157</v>
      </c>
      <c r="FI327" s="3">
        <v>83</v>
      </c>
      <c r="FJ327" s="3"/>
      <c r="FK327" s="3"/>
      <c r="FL327" s="3">
        <v>170</v>
      </c>
      <c r="FM327" s="3">
        <v>83</v>
      </c>
      <c r="FN327" s="3">
        <v>149</v>
      </c>
      <c r="FO327" s="3">
        <v>166</v>
      </c>
      <c r="FP327" s="3">
        <v>141</v>
      </c>
      <c r="FQ327" s="3">
        <v>290</v>
      </c>
      <c r="FR327" s="3">
        <v>145</v>
      </c>
      <c r="FS327" s="3">
        <v>83</v>
      </c>
      <c r="FT327" s="3">
        <v>132</v>
      </c>
      <c r="FU327" s="3">
        <v>373</v>
      </c>
      <c r="FV327" s="3">
        <v>124</v>
      </c>
      <c r="FW327" s="3">
        <v>124</v>
      </c>
      <c r="FX327" s="3">
        <v>174</v>
      </c>
      <c r="FY327" s="3">
        <v>124</v>
      </c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>
        <v>75</v>
      </c>
      <c r="GK327" s="3">
        <v>41</v>
      </c>
      <c r="GL327" s="3">
        <v>62</v>
      </c>
      <c r="GM327" s="3">
        <v>166</v>
      </c>
      <c r="GN327" s="3"/>
      <c r="GO327" s="3"/>
      <c r="GP327" s="3"/>
      <c r="GQ327" s="3"/>
      <c r="GR327" s="3">
        <v>62</v>
      </c>
      <c r="GS327" s="3">
        <v>41</v>
      </c>
      <c r="GT327" s="3">
        <v>70</v>
      </c>
      <c r="GU327" s="3">
        <v>41</v>
      </c>
      <c r="GV327" s="3"/>
      <c r="GW327" s="3"/>
      <c r="GX327" s="3">
        <v>54</v>
      </c>
      <c r="GY327" s="3">
        <v>41</v>
      </c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>
        <v>151695</v>
      </c>
      <c r="KA327" s="3">
        <v>37990</v>
      </c>
    </row>
    <row r="328" spans="1:287" x14ac:dyDescent="0.3">
      <c r="A328" s="6" t="s">
        <v>12</v>
      </c>
      <c r="B328" s="3">
        <v>373</v>
      </c>
      <c r="C328" s="3">
        <v>1573</v>
      </c>
      <c r="D328" s="3">
        <v>331</v>
      </c>
      <c r="E328" s="3">
        <v>1739</v>
      </c>
      <c r="F328" s="3">
        <v>704</v>
      </c>
      <c r="G328" s="3">
        <v>497</v>
      </c>
      <c r="H328" s="3"/>
      <c r="I328" s="3"/>
      <c r="J328" s="3">
        <v>331</v>
      </c>
      <c r="K328" s="3">
        <v>83</v>
      </c>
      <c r="L328" s="3">
        <v>373</v>
      </c>
      <c r="M328" s="3">
        <v>787</v>
      </c>
      <c r="N328" s="3">
        <v>828</v>
      </c>
      <c r="O328" s="3">
        <v>1118</v>
      </c>
      <c r="P328" s="3"/>
      <c r="Q328" s="3"/>
      <c r="R328" s="3">
        <v>207</v>
      </c>
      <c r="S328" s="3">
        <v>1325</v>
      </c>
      <c r="T328" s="3">
        <v>414</v>
      </c>
      <c r="U328" s="3">
        <v>497</v>
      </c>
      <c r="V328" s="3">
        <v>828</v>
      </c>
      <c r="W328" s="3">
        <v>248</v>
      </c>
      <c r="X328" s="3">
        <v>869</v>
      </c>
      <c r="Y328" s="3">
        <v>1822</v>
      </c>
      <c r="Z328" s="3">
        <v>248</v>
      </c>
      <c r="AA328" s="3">
        <v>290</v>
      </c>
      <c r="AB328" s="3">
        <v>497</v>
      </c>
      <c r="AC328" s="3">
        <v>952</v>
      </c>
      <c r="AD328" s="3">
        <v>662</v>
      </c>
      <c r="AE328" s="3">
        <v>1490</v>
      </c>
      <c r="AF328" s="3">
        <v>828</v>
      </c>
      <c r="AG328" s="3">
        <v>1035</v>
      </c>
      <c r="AH328" s="3">
        <v>166</v>
      </c>
      <c r="AI328" s="3">
        <v>83</v>
      </c>
      <c r="AJ328" s="3">
        <v>331</v>
      </c>
      <c r="AK328" s="3">
        <v>621</v>
      </c>
      <c r="AL328" s="3">
        <v>497</v>
      </c>
      <c r="AM328" s="3">
        <v>455</v>
      </c>
      <c r="AN328" s="3">
        <v>662</v>
      </c>
      <c r="AO328" s="3">
        <v>248</v>
      </c>
      <c r="AP328" s="3">
        <v>414</v>
      </c>
      <c r="AQ328" s="3">
        <v>828</v>
      </c>
      <c r="AR328" s="3"/>
      <c r="AS328" s="3"/>
      <c r="AT328" s="3">
        <v>331</v>
      </c>
      <c r="AU328" s="3">
        <v>373</v>
      </c>
      <c r="AV328" s="3">
        <v>828</v>
      </c>
      <c r="AW328" s="3">
        <v>497</v>
      </c>
      <c r="AX328" s="3">
        <v>704</v>
      </c>
      <c r="AY328" s="3">
        <v>2567</v>
      </c>
      <c r="AZ328" s="3"/>
      <c r="BA328" s="3"/>
      <c r="BB328" s="3"/>
      <c r="BC328" s="3"/>
      <c r="BD328" s="3"/>
      <c r="BE328" s="3"/>
      <c r="BF328" s="3">
        <v>0</v>
      </c>
      <c r="BG328" s="3">
        <v>538</v>
      </c>
      <c r="BH328" s="3">
        <v>373</v>
      </c>
      <c r="BI328" s="3">
        <v>373</v>
      </c>
      <c r="BJ328" s="3">
        <v>331</v>
      </c>
      <c r="BK328" s="3">
        <v>207</v>
      </c>
      <c r="BL328" s="3">
        <v>455</v>
      </c>
      <c r="BM328" s="3">
        <v>455</v>
      </c>
      <c r="BN328" s="3">
        <v>704</v>
      </c>
      <c r="BO328" s="3">
        <v>1159</v>
      </c>
      <c r="BP328" s="3">
        <v>414</v>
      </c>
      <c r="BQ328" s="3">
        <v>869</v>
      </c>
      <c r="BR328" s="3">
        <v>207</v>
      </c>
      <c r="BS328" s="3">
        <v>621</v>
      </c>
      <c r="BT328" s="3">
        <v>414</v>
      </c>
      <c r="BU328" s="3">
        <v>1697</v>
      </c>
      <c r="BV328" s="3"/>
      <c r="BW328" s="3"/>
      <c r="BX328" s="3">
        <v>994</v>
      </c>
      <c r="BY328" s="3">
        <v>2277</v>
      </c>
      <c r="BZ328" s="3"/>
      <c r="CA328" s="3"/>
      <c r="CB328" s="3">
        <v>248</v>
      </c>
      <c r="CC328" s="3">
        <v>621</v>
      </c>
      <c r="CD328" s="3">
        <v>166</v>
      </c>
      <c r="CE328" s="3">
        <v>248</v>
      </c>
      <c r="CF328" s="3">
        <v>166</v>
      </c>
      <c r="CG328" s="3">
        <v>497</v>
      </c>
      <c r="CH328" s="3">
        <v>166</v>
      </c>
      <c r="CI328" s="3">
        <v>414</v>
      </c>
      <c r="CJ328" s="3"/>
      <c r="CK328" s="3"/>
      <c r="CL328" s="3">
        <v>83</v>
      </c>
      <c r="CM328" s="3">
        <v>497</v>
      </c>
      <c r="CN328" s="3"/>
      <c r="CO328" s="3"/>
      <c r="CP328" s="3">
        <v>83</v>
      </c>
      <c r="CQ328" s="3">
        <v>331</v>
      </c>
      <c r="CR328" s="3"/>
      <c r="CS328" s="3"/>
      <c r="CT328" s="3"/>
      <c r="CU328" s="3"/>
      <c r="CV328" s="3">
        <v>414</v>
      </c>
      <c r="CW328" s="3">
        <v>41</v>
      </c>
      <c r="CX328" s="3">
        <v>290</v>
      </c>
      <c r="CY328" s="3">
        <v>414</v>
      </c>
      <c r="CZ328" s="3"/>
      <c r="DA328" s="3"/>
      <c r="DB328" s="3"/>
      <c r="DC328" s="3"/>
      <c r="DD328" s="3"/>
      <c r="DE328" s="3"/>
      <c r="DF328" s="3">
        <v>248</v>
      </c>
      <c r="DG328" s="3">
        <v>166</v>
      </c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>
        <v>248</v>
      </c>
      <c r="DW328" s="3">
        <v>41</v>
      </c>
      <c r="DX328" s="3">
        <v>414</v>
      </c>
      <c r="DY328" s="3">
        <v>290</v>
      </c>
      <c r="DZ328" s="3"/>
      <c r="EA328" s="3"/>
      <c r="EB328" s="3">
        <v>83</v>
      </c>
      <c r="EC328" s="3">
        <v>41</v>
      </c>
      <c r="ED328" s="3"/>
      <c r="EE328" s="3"/>
      <c r="EF328" s="3">
        <v>166</v>
      </c>
      <c r="EG328" s="3">
        <v>248</v>
      </c>
      <c r="EH328" s="3"/>
      <c r="EI328" s="3"/>
      <c r="EJ328" s="3"/>
      <c r="EK328" s="3"/>
      <c r="EL328" s="3"/>
      <c r="EM328" s="3"/>
      <c r="EN328" s="3">
        <v>83</v>
      </c>
      <c r="EO328" s="3">
        <v>83</v>
      </c>
      <c r="EP328" s="3">
        <v>248</v>
      </c>
      <c r="EQ328" s="3">
        <v>166</v>
      </c>
      <c r="ER328" s="3">
        <v>83</v>
      </c>
      <c r="ES328" s="3">
        <v>41</v>
      </c>
      <c r="ET328" s="3">
        <v>41</v>
      </c>
      <c r="EU328" s="3">
        <v>41</v>
      </c>
      <c r="EV328" s="3">
        <v>83</v>
      </c>
      <c r="EW328" s="3">
        <v>41</v>
      </c>
      <c r="EX328" s="3">
        <v>166</v>
      </c>
      <c r="EY328" s="3">
        <v>166</v>
      </c>
      <c r="EZ328" s="3"/>
      <c r="FA328" s="3"/>
      <c r="FB328" s="3">
        <v>41</v>
      </c>
      <c r="FC328" s="3">
        <v>911</v>
      </c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>
        <v>83</v>
      </c>
      <c r="FQ328" s="3">
        <v>331</v>
      </c>
      <c r="FR328" s="3"/>
      <c r="FS328" s="3"/>
      <c r="FT328" s="3"/>
      <c r="FU328" s="3"/>
      <c r="FV328" s="3"/>
      <c r="FW328" s="3"/>
      <c r="FX328" s="3">
        <v>166</v>
      </c>
      <c r="FY328" s="3">
        <v>41</v>
      </c>
      <c r="FZ328" s="3"/>
      <c r="GA328" s="3"/>
      <c r="GB328" s="3"/>
      <c r="GC328" s="3"/>
      <c r="GD328" s="3">
        <v>41</v>
      </c>
      <c r="GE328" s="3">
        <v>41</v>
      </c>
      <c r="GF328" s="3">
        <v>83</v>
      </c>
      <c r="GG328" s="3">
        <v>83</v>
      </c>
      <c r="GH328" s="3"/>
      <c r="GI328" s="3"/>
      <c r="GJ328" s="3">
        <v>41</v>
      </c>
      <c r="GK328" s="3">
        <v>248</v>
      </c>
      <c r="GL328" s="3">
        <v>41</v>
      </c>
      <c r="GM328" s="3">
        <v>41</v>
      </c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>
        <v>19293</v>
      </c>
      <c r="KA328" s="3">
        <v>33407</v>
      </c>
    </row>
    <row r="329" spans="1:287" x14ac:dyDescent="0.3">
      <c r="A329" s="5" t="s">
        <v>67</v>
      </c>
      <c r="B329" s="3">
        <v>12959</v>
      </c>
      <c r="C329" s="3">
        <v>2816</v>
      </c>
      <c r="D329" s="3">
        <v>16105</v>
      </c>
      <c r="E329" s="3">
        <v>1863</v>
      </c>
      <c r="F329" s="3">
        <v>14531</v>
      </c>
      <c r="G329" s="3">
        <v>3394</v>
      </c>
      <c r="H329" s="3">
        <v>11551</v>
      </c>
      <c r="I329" s="3">
        <v>8235</v>
      </c>
      <c r="J329" s="3">
        <v>10325</v>
      </c>
      <c r="K329" s="3">
        <v>8959</v>
      </c>
      <c r="L329" s="3">
        <v>9746</v>
      </c>
      <c r="M329" s="3">
        <v>2865</v>
      </c>
      <c r="N329" s="3">
        <v>8636</v>
      </c>
      <c r="O329" s="3">
        <v>3954</v>
      </c>
      <c r="P329" s="3">
        <v>12834</v>
      </c>
      <c r="Q329" s="3">
        <v>3768</v>
      </c>
      <c r="R329" s="3">
        <v>12744</v>
      </c>
      <c r="S329" s="3">
        <v>7121</v>
      </c>
      <c r="T329" s="3">
        <v>2898</v>
      </c>
      <c r="U329" s="3">
        <v>6935</v>
      </c>
      <c r="V329" s="3">
        <v>13455</v>
      </c>
      <c r="W329" s="3">
        <v>6521</v>
      </c>
      <c r="X329" s="3">
        <v>32715</v>
      </c>
      <c r="Y329" s="3">
        <v>9684</v>
      </c>
      <c r="Z329" s="3">
        <v>13468</v>
      </c>
      <c r="AA329" s="3">
        <v>7154</v>
      </c>
      <c r="AB329" s="3">
        <v>6352</v>
      </c>
      <c r="AC329" s="3">
        <v>8798</v>
      </c>
      <c r="AD329" s="3">
        <v>13973</v>
      </c>
      <c r="AE329" s="3">
        <v>6238</v>
      </c>
      <c r="AF329" s="3">
        <v>11956</v>
      </c>
      <c r="AG329" s="3">
        <v>5932</v>
      </c>
      <c r="AH329" s="3">
        <v>14238</v>
      </c>
      <c r="AI329" s="3">
        <v>13678</v>
      </c>
      <c r="AJ329" s="3">
        <v>14676</v>
      </c>
      <c r="AK329" s="3">
        <v>7514</v>
      </c>
      <c r="AL329" s="3">
        <v>12218</v>
      </c>
      <c r="AM329" s="3">
        <v>4099</v>
      </c>
      <c r="AN329" s="3">
        <v>12631</v>
      </c>
      <c r="AO329" s="3">
        <v>1983</v>
      </c>
      <c r="AP329" s="3">
        <v>10355</v>
      </c>
      <c r="AQ329" s="3">
        <v>3590</v>
      </c>
      <c r="AR329" s="3">
        <v>11120</v>
      </c>
      <c r="AS329" s="3">
        <v>2658</v>
      </c>
      <c r="AT329" s="3">
        <v>11882</v>
      </c>
      <c r="AU329" s="3">
        <v>1941</v>
      </c>
      <c r="AV329" s="3">
        <v>18254</v>
      </c>
      <c r="AW329" s="3">
        <v>3552</v>
      </c>
      <c r="AX329" s="3">
        <v>36565</v>
      </c>
      <c r="AY329" s="3">
        <v>7172</v>
      </c>
      <c r="AZ329" s="3">
        <v>2319</v>
      </c>
      <c r="BA329" s="3">
        <v>1747</v>
      </c>
      <c r="BB329" s="3">
        <v>6798</v>
      </c>
      <c r="BC329" s="3">
        <v>3887</v>
      </c>
      <c r="BD329" s="3">
        <v>9452</v>
      </c>
      <c r="BE329" s="3">
        <v>5801</v>
      </c>
      <c r="BF329" s="3">
        <v>5257</v>
      </c>
      <c r="BG329" s="3">
        <v>7552</v>
      </c>
      <c r="BH329" s="3">
        <v>6790</v>
      </c>
      <c r="BI329" s="3">
        <v>8938</v>
      </c>
      <c r="BJ329" s="3">
        <v>11179</v>
      </c>
      <c r="BK329" s="3">
        <v>10735</v>
      </c>
      <c r="BL329" s="3">
        <v>2704</v>
      </c>
      <c r="BM329" s="3">
        <v>4671</v>
      </c>
      <c r="BN329" s="3">
        <v>10665</v>
      </c>
      <c r="BO329" s="3">
        <v>6517</v>
      </c>
      <c r="BP329" s="3">
        <v>4065</v>
      </c>
      <c r="BQ329" s="3">
        <v>4185</v>
      </c>
      <c r="BR329" s="3">
        <v>25826</v>
      </c>
      <c r="BS329" s="3">
        <v>5816</v>
      </c>
      <c r="BT329" s="3">
        <v>15865</v>
      </c>
      <c r="BU329" s="3">
        <v>12337</v>
      </c>
      <c r="BV329" s="3">
        <v>19230</v>
      </c>
      <c r="BW329" s="3">
        <v>6880</v>
      </c>
      <c r="BX329" s="3">
        <v>10893</v>
      </c>
      <c r="BY329" s="3">
        <v>3767</v>
      </c>
      <c r="BZ329" s="3">
        <v>7117</v>
      </c>
      <c r="CA329" s="3">
        <v>1407</v>
      </c>
      <c r="CB329" s="3">
        <v>7150</v>
      </c>
      <c r="CC329" s="3">
        <v>2253</v>
      </c>
      <c r="CD329" s="3">
        <v>5821</v>
      </c>
      <c r="CE329" s="3">
        <v>3063</v>
      </c>
      <c r="CF329" s="3">
        <v>4261</v>
      </c>
      <c r="CG329" s="3">
        <v>6107</v>
      </c>
      <c r="CH329" s="3">
        <v>10056</v>
      </c>
      <c r="CI329" s="3">
        <v>3353</v>
      </c>
      <c r="CJ329" s="3">
        <v>6881</v>
      </c>
      <c r="CK329" s="3">
        <v>2447</v>
      </c>
      <c r="CL329" s="3">
        <v>2107</v>
      </c>
      <c r="CM329" s="3">
        <v>2857</v>
      </c>
      <c r="CN329" s="3">
        <v>5696</v>
      </c>
      <c r="CO329" s="3">
        <v>1834</v>
      </c>
      <c r="CP329" s="3">
        <v>9572</v>
      </c>
      <c r="CQ329" s="3">
        <v>2814</v>
      </c>
      <c r="CR329" s="3">
        <v>10446</v>
      </c>
      <c r="CS329" s="3">
        <v>2277</v>
      </c>
      <c r="CT329" s="3">
        <v>3296</v>
      </c>
      <c r="CU329" s="3">
        <v>1900</v>
      </c>
      <c r="CV329" s="3">
        <v>4223</v>
      </c>
      <c r="CW329" s="3">
        <v>2422</v>
      </c>
      <c r="CX329" s="3">
        <v>10371</v>
      </c>
      <c r="CY329" s="3">
        <v>1241</v>
      </c>
      <c r="CZ329" s="3">
        <v>9675</v>
      </c>
      <c r="DA329" s="3">
        <v>3498</v>
      </c>
      <c r="DB329" s="3">
        <v>4902</v>
      </c>
      <c r="DC329" s="3">
        <v>2443</v>
      </c>
      <c r="DD329" s="3">
        <v>3113</v>
      </c>
      <c r="DE329" s="3">
        <v>1689</v>
      </c>
      <c r="DF329" s="3">
        <v>207</v>
      </c>
      <c r="DG329" s="3">
        <v>1167</v>
      </c>
      <c r="DH329" s="3">
        <v>1532</v>
      </c>
      <c r="DI329" s="3">
        <v>1155</v>
      </c>
      <c r="DJ329" s="3">
        <v>2786</v>
      </c>
      <c r="DK329" s="3">
        <v>2857</v>
      </c>
      <c r="DL329" s="3">
        <v>1110</v>
      </c>
      <c r="DM329" s="3">
        <v>2389</v>
      </c>
      <c r="DN329" s="3">
        <v>372</v>
      </c>
      <c r="DO329" s="3">
        <v>1785</v>
      </c>
      <c r="DP329" s="3">
        <v>1987</v>
      </c>
      <c r="DQ329" s="3">
        <v>1167</v>
      </c>
      <c r="DR329" s="3">
        <v>1287</v>
      </c>
      <c r="DS329" s="3">
        <v>1988</v>
      </c>
      <c r="DT329" s="3">
        <v>331</v>
      </c>
      <c r="DU329" s="3">
        <v>1573</v>
      </c>
      <c r="DV329" s="3">
        <v>1010</v>
      </c>
      <c r="DW329" s="3">
        <v>1118</v>
      </c>
      <c r="DX329" s="3">
        <v>5924</v>
      </c>
      <c r="DY329" s="3">
        <v>1321</v>
      </c>
      <c r="DZ329" s="3">
        <v>869</v>
      </c>
      <c r="EA329" s="3">
        <v>1643</v>
      </c>
      <c r="EB329" s="3">
        <v>691</v>
      </c>
      <c r="EC329" s="3">
        <v>620</v>
      </c>
      <c r="ED329" s="3">
        <v>550</v>
      </c>
      <c r="EE329" s="3">
        <v>828</v>
      </c>
      <c r="EF329" s="3">
        <v>489</v>
      </c>
      <c r="EG329" s="3">
        <v>459</v>
      </c>
      <c r="EH329" s="3">
        <v>952</v>
      </c>
      <c r="EI329" s="3">
        <v>1449</v>
      </c>
      <c r="EJ329" s="3">
        <v>952</v>
      </c>
      <c r="EK329" s="3">
        <v>1817</v>
      </c>
      <c r="EL329" s="3">
        <v>1255</v>
      </c>
      <c r="EM329" s="3">
        <v>1967</v>
      </c>
      <c r="EN329" s="3">
        <v>1420</v>
      </c>
      <c r="EO329" s="3">
        <v>1399</v>
      </c>
      <c r="EP329" s="3">
        <v>998</v>
      </c>
      <c r="EQ329" s="3">
        <v>1921</v>
      </c>
      <c r="ER329" s="3">
        <v>83</v>
      </c>
      <c r="ES329" s="3">
        <v>1449</v>
      </c>
      <c r="ET329" s="3">
        <v>157</v>
      </c>
      <c r="EU329" s="3">
        <v>455</v>
      </c>
      <c r="EV329" s="3">
        <v>915</v>
      </c>
      <c r="EW329" s="3">
        <v>973</v>
      </c>
      <c r="EX329" s="3">
        <v>2170</v>
      </c>
      <c r="EY329" s="3">
        <v>2133</v>
      </c>
      <c r="EZ329" s="3">
        <v>530</v>
      </c>
      <c r="FA329" s="3">
        <v>2153</v>
      </c>
      <c r="FB329" s="3"/>
      <c r="FC329" s="3"/>
      <c r="FD329" s="3">
        <v>468</v>
      </c>
      <c r="FE329" s="3">
        <v>952</v>
      </c>
      <c r="FF329" s="3">
        <v>41</v>
      </c>
      <c r="FG329" s="3">
        <v>662</v>
      </c>
      <c r="FH329" s="3">
        <v>269</v>
      </c>
      <c r="FI329" s="3">
        <v>166</v>
      </c>
      <c r="FJ329" s="3">
        <v>83</v>
      </c>
      <c r="FK329" s="3">
        <v>1035</v>
      </c>
      <c r="FL329" s="3">
        <v>289</v>
      </c>
      <c r="FM329" s="3">
        <v>372</v>
      </c>
      <c r="FN329" s="3">
        <v>327</v>
      </c>
      <c r="FO329" s="3">
        <v>1242</v>
      </c>
      <c r="FP329" s="3">
        <v>240</v>
      </c>
      <c r="FQ329" s="3">
        <v>1118</v>
      </c>
      <c r="FR329" s="3">
        <v>124</v>
      </c>
      <c r="FS329" s="3">
        <v>455</v>
      </c>
      <c r="FT329" s="3">
        <v>173</v>
      </c>
      <c r="FU329" s="3">
        <v>372</v>
      </c>
      <c r="FV329" s="3">
        <v>83</v>
      </c>
      <c r="FW329" s="3">
        <v>497</v>
      </c>
      <c r="FX329" s="3">
        <v>621</v>
      </c>
      <c r="FY329" s="3">
        <v>787</v>
      </c>
      <c r="FZ329" s="3">
        <v>195</v>
      </c>
      <c r="GA329" s="3">
        <v>207</v>
      </c>
      <c r="GB329" s="3">
        <v>41</v>
      </c>
      <c r="GC329" s="3">
        <v>1076</v>
      </c>
      <c r="GD329" s="3">
        <v>41</v>
      </c>
      <c r="GE329" s="3">
        <v>83</v>
      </c>
      <c r="GF329" s="3">
        <v>83</v>
      </c>
      <c r="GG329" s="3">
        <v>621</v>
      </c>
      <c r="GH329" s="3">
        <v>83</v>
      </c>
      <c r="GI329" s="3">
        <v>538</v>
      </c>
      <c r="GJ329" s="3">
        <v>75</v>
      </c>
      <c r="GK329" s="3">
        <v>248</v>
      </c>
      <c r="GL329" s="3">
        <v>62</v>
      </c>
      <c r="GM329" s="3">
        <v>83</v>
      </c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>
        <v>33</v>
      </c>
      <c r="GY329" s="3">
        <v>269</v>
      </c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>
        <v>613825</v>
      </c>
      <c r="KA329" s="3">
        <v>311431</v>
      </c>
    </row>
    <row r="330" spans="1:287" x14ac:dyDescent="0.3">
      <c r="A330" s="6" t="s">
        <v>6</v>
      </c>
      <c r="B330" s="3"/>
      <c r="C330" s="3"/>
      <c r="D330" s="3"/>
      <c r="E330" s="3"/>
      <c r="F330" s="3"/>
      <c r="G330" s="3"/>
      <c r="H330" s="3">
        <v>124</v>
      </c>
      <c r="I330" s="3">
        <v>2149</v>
      </c>
      <c r="J330" s="3">
        <v>99</v>
      </c>
      <c r="K330" s="3">
        <v>2997</v>
      </c>
      <c r="L330" s="3">
        <v>3950</v>
      </c>
      <c r="M330" s="3">
        <v>546</v>
      </c>
      <c r="N330" s="3">
        <v>397</v>
      </c>
      <c r="O330" s="3">
        <v>1387</v>
      </c>
      <c r="P330" s="3"/>
      <c r="Q330" s="3"/>
      <c r="R330" s="3">
        <v>2559</v>
      </c>
      <c r="S330" s="3">
        <v>1325</v>
      </c>
      <c r="T330" s="3">
        <v>124</v>
      </c>
      <c r="U330" s="3">
        <v>2712</v>
      </c>
      <c r="V330" s="3">
        <v>248</v>
      </c>
      <c r="W330" s="3">
        <v>1553</v>
      </c>
      <c r="X330" s="3">
        <v>10764</v>
      </c>
      <c r="Y330" s="3">
        <v>2853</v>
      </c>
      <c r="Z330" s="3">
        <v>435</v>
      </c>
      <c r="AA330" s="3">
        <v>1689</v>
      </c>
      <c r="AB330" s="3">
        <v>435</v>
      </c>
      <c r="AC330" s="3">
        <v>3167</v>
      </c>
      <c r="AD330" s="3">
        <v>207</v>
      </c>
      <c r="AE330" s="3">
        <v>1602</v>
      </c>
      <c r="AF330" s="3">
        <v>145</v>
      </c>
      <c r="AG330" s="3">
        <v>1834</v>
      </c>
      <c r="AH330" s="3">
        <v>104</v>
      </c>
      <c r="AI330" s="3">
        <v>2211</v>
      </c>
      <c r="AJ330" s="3">
        <v>397</v>
      </c>
      <c r="AK330" s="3">
        <v>1867</v>
      </c>
      <c r="AL330" s="3"/>
      <c r="AM330" s="3"/>
      <c r="AN330" s="3">
        <v>186</v>
      </c>
      <c r="AO330" s="3">
        <v>1155</v>
      </c>
      <c r="AP330" s="3">
        <v>311</v>
      </c>
      <c r="AQ330" s="3">
        <v>704</v>
      </c>
      <c r="AR330" s="3">
        <v>3643</v>
      </c>
      <c r="AS330" s="3">
        <v>948</v>
      </c>
      <c r="AT330" s="3">
        <v>1780</v>
      </c>
      <c r="AU330" s="3">
        <v>575</v>
      </c>
      <c r="AV330" s="3">
        <v>3718</v>
      </c>
      <c r="AW330" s="3">
        <v>418</v>
      </c>
      <c r="AX330" s="3">
        <v>15401</v>
      </c>
      <c r="AY330" s="3">
        <v>1582</v>
      </c>
      <c r="AZ330" s="3">
        <v>497</v>
      </c>
      <c r="BA330" s="3">
        <v>381</v>
      </c>
      <c r="BB330" s="3">
        <v>3743</v>
      </c>
      <c r="BC330" s="3">
        <v>1404</v>
      </c>
      <c r="BD330" s="3">
        <v>5055</v>
      </c>
      <c r="BE330" s="3">
        <v>1039</v>
      </c>
      <c r="BF330" s="3">
        <v>0</v>
      </c>
      <c r="BG330" s="3">
        <v>2294</v>
      </c>
      <c r="BH330" s="3">
        <v>0</v>
      </c>
      <c r="BI330" s="3">
        <v>2894</v>
      </c>
      <c r="BJ330" s="3">
        <v>83</v>
      </c>
      <c r="BK330" s="3">
        <v>2165</v>
      </c>
      <c r="BL330" s="3">
        <v>33</v>
      </c>
      <c r="BM330" s="3">
        <v>3221</v>
      </c>
      <c r="BN330" s="3">
        <v>265</v>
      </c>
      <c r="BO330" s="3">
        <v>2915</v>
      </c>
      <c r="BP330" s="3">
        <v>182</v>
      </c>
      <c r="BQ330" s="3">
        <v>1577</v>
      </c>
      <c r="BR330" s="3">
        <v>4968</v>
      </c>
      <c r="BS330" s="3">
        <v>2256</v>
      </c>
      <c r="BT330" s="3">
        <v>2534</v>
      </c>
      <c r="BU330" s="3">
        <v>1739</v>
      </c>
      <c r="BV330" s="3">
        <v>4140</v>
      </c>
      <c r="BW330" s="3">
        <v>1126</v>
      </c>
      <c r="BX330" s="3">
        <v>857</v>
      </c>
      <c r="BY330" s="3">
        <v>662</v>
      </c>
      <c r="BZ330" s="3">
        <v>832</v>
      </c>
      <c r="CA330" s="3">
        <v>538</v>
      </c>
      <c r="CB330" s="3">
        <v>2509</v>
      </c>
      <c r="CC330" s="3">
        <v>1259</v>
      </c>
      <c r="CD330" s="3">
        <v>2509</v>
      </c>
      <c r="CE330" s="3">
        <v>1366</v>
      </c>
      <c r="CF330" s="3">
        <v>3362</v>
      </c>
      <c r="CG330" s="3">
        <v>828</v>
      </c>
      <c r="CH330" s="3">
        <v>1900</v>
      </c>
      <c r="CI330" s="3">
        <v>1076</v>
      </c>
      <c r="CJ330" s="3">
        <v>2534</v>
      </c>
      <c r="CK330" s="3">
        <v>832</v>
      </c>
      <c r="CL330" s="3">
        <v>1900</v>
      </c>
      <c r="CM330" s="3">
        <v>497</v>
      </c>
      <c r="CN330" s="3">
        <v>3763</v>
      </c>
      <c r="CO330" s="3">
        <v>965</v>
      </c>
      <c r="CP330" s="3">
        <v>3776</v>
      </c>
      <c r="CQ330" s="3">
        <v>745</v>
      </c>
      <c r="CR330" s="3">
        <v>2087</v>
      </c>
      <c r="CS330" s="3">
        <v>662</v>
      </c>
      <c r="CT330" s="3">
        <v>3130</v>
      </c>
      <c r="CU330" s="3">
        <v>865</v>
      </c>
      <c r="CV330" s="3">
        <v>4140</v>
      </c>
      <c r="CW330" s="3">
        <v>518</v>
      </c>
      <c r="CX330" s="3">
        <v>0</v>
      </c>
      <c r="CY330" s="3">
        <v>538</v>
      </c>
      <c r="CZ330" s="3">
        <v>1242</v>
      </c>
      <c r="DA330" s="3">
        <v>1097</v>
      </c>
      <c r="DB330" s="3">
        <v>927</v>
      </c>
      <c r="DC330" s="3">
        <v>1201</v>
      </c>
      <c r="DD330" s="3">
        <v>2298</v>
      </c>
      <c r="DE330" s="3">
        <v>364</v>
      </c>
      <c r="DF330" s="3">
        <v>83</v>
      </c>
      <c r="DG330" s="3">
        <v>1043</v>
      </c>
      <c r="DH330" s="3">
        <v>166</v>
      </c>
      <c r="DI330" s="3">
        <v>120</v>
      </c>
      <c r="DJ330" s="3"/>
      <c r="DK330" s="3"/>
      <c r="DL330" s="3">
        <v>83</v>
      </c>
      <c r="DM330" s="3">
        <v>484</v>
      </c>
      <c r="DN330" s="3">
        <v>83</v>
      </c>
      <c r="DO330" s="3">
        <v>211</v>
      </c>
      <c r="DP330" s="3">
        <v>124</v>
      </c>
      <c r="DQ330" s="3">
        <v>339</v>
      </c>
      <c r="DR330" s="3">
        <v>41</v>
      </c>
      <c r="DS330" s="3">
        <v>497</v>
      </c>
      <c r="DT330" s="3"/>
      <c r="DU330" s="3"/>
      <c r="DV330" s="3"/>
      <c r="DW330" s="3"/>
      <c r="DX330" s="3">
        <v>207</v>
      </c>
      <c r="DY330" s="3">
        <v>700</v>
      </c>
      <c r="DZ330" s="3">
        <v>621</v>
      </c>
      <c r="EA330" s="3">
        <v>898</v>
      </c>
      <c r="EB330" s="3"/>
      <c r="EC330" s="3"/>
      <c r="ED330" s="3"/>
      <c r="EE330" s="3"/>
      <c r="EF330" s="3"/>
      <c r="EG330" s="3"/>
      <c r="EH330" s="3">
        <v>331</v>
      </c>
      <c r="EI330" s="3">
        <v>248</v>
      </c>
      <c r="EJ330" s="3">
        <v>331</v>
      </c>
      <c r="EK330" s="3">
        <v>368</v>
      </c>
      <c r="EL330" s="3">
        <v>166</v>
      </c>
      <c r="EM330" s="3">
        <v>1346</v>
      </c>
      <c r="EN330" s="3">
        <v>166</v>
      </c>
      <c r="EO330" s="3">
        <v>696</v>
      </c>
      <c r="EP330" s="3">
        <v>166</v>
      </c>
      <c r="EQ330" s="3">
        <v>244</v>
      </c>
      <c r="ER330" s="3"/>
      <c r="ES330" s="3"/>
      <c r="ET330" s="3"/>
      <c r="EU330" s="3"/>
      <c r="EV330" s="3"/>
      <c r="EW330" s="3"/>
      <c r="EX330" s="3">
        <v>0</v>
      </c>
      <c r="EY330" s="3">
        <v>25</v>
      </c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>
        <v>33</v>
      </c>
      <c r="GY330" s="3">
        <v>269</v>
      </c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>
        <v>106894</v>
      </c>
      <c r="KA330" s="3">
        <v>77786</v>
      </c>
    </row>
    <row r="331" spans="1:287" x14ac:dyDescent="0.3">
      <c r="A331" s="6" t="s">
        <v>9</v>
      </c>
      <c r="B331" s="3"/>
      <c r="C331" s="3"/>
      <c r="D331" s="3"/>
      <c r="E331" s="3"/>
      <c r="F331" s="3">
        <v>207</v>
      </c>
      <c r="G331" s="3">
        <v>41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137</v>
      </c>
      <c r="AC331" s="3">
        <v>207</v>
      </c>
      <c r="AD331" s="3">
        <v>137</v>
      </c>
      <c r="AE331" s="3">
        <v>83</v>
      </c>
      <c r="AF331" s="3">
        <v>137</v>
      </c>
      <c r="AG331" s="3">
        <v>83</v>
      </c>
      <c r="AH331" s="3"/>
      <c r="AI331" s="3"/>
      <c r="AJ331" s="3">
        <v>145</v>
      </c>
      <c r="AK331" s="3">
        <v>83</v>
      </c>
      <c r="AL331" s="3">
        <v>145</v>
      </c>
      <c r="AM331" s="3">
        <v>745</v>
      </c>
      <c r="AN331" s="3"/>
      <c r="AO331" s="3"/>
      <c r="AP331" s="3"/>
      <c r="AQ331" s="3"/>
      <c r="AR331" s="3"/>
      <c r="AS331" s="3"/>
      <c r="AT331" s="3"/>
      <c r="AU331" s="3"/>
      <c r="AV331" s="3">
        <v>145</v>
      </c>
      <c r="AW331" s="3">
        <v>124</v>
      </c>
      <c r="AX331" s="3"/>
      <c r="AY331" s="3"/>
      <c r="AZ331" s="3"/>
      <c r="BA331" s="3"/>
      <c r="BB331" s="3">
        <v>99</v>
      </c>
      <c r="BC331" s="3">
        <v>331</v>
      </c>
      <c r="BD331" s="3">
        <v>99</v>
      </c>
      <c r="BE331" s="3">
        <v>166</v>
      </c>
      <c r="BF331" s="3">
        <v>99</v>
      </c>
      <c r="BG331" s="3">
        <v>41</v>
      </c>
      <c r="BH331" s="3"/>
      <c r="BI331" s="3"/>
      <c r="BJ331" s="3"/>
      <c r="BK331" s="3"/>
      <c r="BL331" s="3"/>
      <c r="BM331" s="3"/>
      <c r="BN331" s="3">
        <v>132</v>
      </c>
      <c r="BO331" s="3">
        <v>373</v>
      </c>
      <c r="BP331" s="3">
        <v>132</v>
      </c>
      <c r="BQ331" s="3">
        <v>497</v>
      </c>
      <c r="BR331" s="3">
        <v>132</v>
      </c>
      <c r="BS331" s="3">
        <v>124</v>
      </c>
      <c r="BT331" s="3">
        <v>116</v>
      </c>
      <c r="BU331" s="3">
        <v>41</v>
      </c>
      <c r="BV331" s="3">
        <v>145</v>
      </c>
      <c r="BW331" s="3">
        <v>124</v>
      </c>
      <c r="BX331" s="3">
        <v>0</v>
      </c>
      <c r="BY331" s="3">
        <v>497</v>
      </c>
      <c r="BZ331" s="3">
        <v>145</v>
      </c>
      <c r="CA331" s="3">
        <v>331</v>
      </c>
      <c r="CB331" s="3">
        <v>116</v>
      </c>
      <c r="CC331" s="3">
        <v>166</v>
      </c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>
        <v>132</v>
      </c>
      <c r="CY331" s="3">
        <v>41</v>
      </c>
      <c r="CZ331" s="3">
        <v>166</v>
      </c>
      <c r="DA331" s="3">
        <v>331</v>
      </c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>
        <v>62</v>
      </c>
      <c r="EC331" s="3">
        <v>41</v>
      </c>
      <c r="ED331" s="3"/>
      <c r="EE331" s="3"/>
      <c r="EF331" s="3"/>
      <c r="EG331" s="3"/>
      <c r="EH331" s="3"/>
      <c r="EI331" s="3"/>
      <c r="EJ331" s="3"/>
      <c r="EK331" s="3"/>
      <c r="EL331" s="3">
        <v>58</v>
      </c>
      <c r="EM331" s="3">
        <v>83</v>
      </c>
      <c r="EN331" s="3"/>
      <c r="EO331" s="3"/>
      <c r="EP331" s="3"/>
      <c r="EQ331" s="3"/>
      <c r="ER331" s="3"/>
      <c r="ES331" s="3"/>
      <c r="ET331" s="3">
        <v>33</v>
      </c>
      <c r="EU331" s="3">
        <v>41</v>
      </c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>
        <v>62</v>
      </c>
      <c r="FM331" s="3">
        <v>207</v>
      </c>
      <c r="FN331" s="3">
        <v>29</v>
      </c>
      <c r="FO331" s="3">
        <v>41</v>
      </c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>
        <v>2810</v>
      </c>
      <c r="KA331" s="3">
        <v>4842</v>
      </c>
    </row>
    <row r="332" spans="1:287" x14ac:dyDescent="0.3">
      <c r="A332" s="6" t="s">
        <v>10</v>
      </c>
      <c r="B332" s="3">
        <v>12752</v>
      </c>
      <c r="C332" s="3">
        <v>2650</v>
      </c>
      <c r="D332" s="3">
        <v>15939</v>
      </c>
      <c r="E332" s="3">
        <v>1573</v>
      </c>
      <c r="F332" s="3">
        <v>14076</v>
      </c>
      <c r="G332" s="3">
        <v>3146</v>
      </c>
      <c r="H332" s="3">
        <v>11427</v>
      </c>
      <c r="I332" s="3">
        <v>6086</v>
      </c>
      <c r="J332" s="3">
        <v>10102</v>
      </c>
      <c r="K332" s="3">
        <v>5879</v>
      </c>
      <c r="L332" s="3">
        <v>5713</v>
      </c>
      <c r="M332" s="3">
        <v>2153</v>
      </c>
      <c r="N332" s="3">
        <v>7949</v>
      </c>
      <c r="O332" s="3">
        <v>2484</v>
      </c>
      <c r="P332" s="3">
        <v>12834</v>
      </c>
      <c r="Q332" s="3">
        <v>3768</v>
      </c>
      <c r="R332" s="3">
        <v>10102</v>
      </c>
      <c r="S332" s="3">
        <v>5672</v>
      </c>
      <c r="T332" s="3">
        <v>2691</v>
      </c>
      <c r="U332" s="3">
        <v>4099</v>
      </c>
      <c r="V332" s="3">
        <v>13041</v>
      </c>
      <c r="W332" s="3">
        <v>3933</v>
      </c>
      <c r="X332" s="3">
        <v>19111</v>
      </c>
      <c r="Y332" s="3">
        <v>5092</v>
      </c>
      <c r="Z332" s="3">
        <v>10102</v>
      </c>
      <c r="AA332" s="3">
        <v>4099</v>
      </c>
      <c r="AB332" s="3">
        <v>1822</v>
      </c>
      <c r="AC332" s="3">
        <v>4596</v>
      </c>
      <c r="AD332" s="3">
        <v>9605</v>
      </c>
      <c r="AE332" s="3">
        <v>2318</v>
      </c>
      <c r="AF332" s="3">
        <v>7576</v>
      </c>
      <c r="AG332" s="3">
        <v>2525</v>
      </c>
      <c r="AH332" s="3">
        <v>9936</v>
      </c>
      <c r="AI332" s="3">
        <v>9646</v>
      </c>
      <c r="AJ332" s="3">
        <v>9936</v>
      </c>
      <c r="AK332" s="3">
        <v>3892</v>
      </c>
      <c r="AL332" s="3">
        <v>9771</v>
      </c>
      <c r="AM332" s="3">
        <v>2029</v>
      </c>
      <c r="AN332" s="3">
        <v>9936</v>
      </c>
      <c r="AO332" s="3">
        <v>580</v>
      </c>
      <c r="AP332" s="3">
        <v>7452</v>
      </c>
      <c r="AQ332" s="3">
        <v>2194</v>
      </c>
      <c r="AR332" s="3">
        <v>4968</v>
      </c>
      <c r="AS332" s="3">
        <v>83</v>
      </c>
      <c r="AT332" s="3">
        <v>9936</v>
      </c>
      <c r="AU332" s="3">
        <v>1076</v>
      </c>
      <c r="AV332" s="3">
        <v>11758</v>
      </c>
      <c r="AW332" s="3">
        <v>1201</v>
      </c>
      <c r="AX332" s="3">
        <v>18051</v>
      </c>
      <c r="AY332" s="3">
        <v>5010</v>
      </c>
      <c r="AZ332" s="3">
        <v>1822</v>
      </c>
      <c r="BA332" s="3">
        <v>1366</v>
      </c>
      <c r="BB332" s="3">
        <v>2029</v>
      </c>
      <c r="BC332" s="3">
        <v>1449</v>
      </c>
      <c r="BD332" s="3">
        <v>4008</v>
      </c>
      <c r="BE332" s="3">
        <v>3519</v>
      </c>
      <c r="BF332" s="3">
        <v>1366</v>
      </c>
      <c r="BG332" s="3">
        <v>3354</v>
      </c>
      <c r="BH332" s="3">
        <v>4140</v>
      </c>
      <c r="BI332" s="3">
        <v>5092</v>
      </c>
      <c r="BJ332" s="3">
        <v>8446</v>
      </c>
      <c r="BK332" s="3">
        <v>6748</v>
      </c>
      <c r="BL332" s="3">
        <v>911</v>
      </c>
      <c r="BM332" s="3">
        <v>994</v>
      </c>
      <c r="BN332" s="3">
        <v>6707</v>
      </c>
      <c r="BO332" s="3">
        <v>2525</v>
      </c>
      <c r="BP332" s="3">
        <v>331</v>
      </c>
      <c r="BQ332" s="3">
        <v>828</v>
      </c>
      <c r="BR332" s="3">
        <v>16561</v>
      </c>
      <c r="BS332" s="3">
        <v>1656</v>
      </c>
      <c r="BT332" s="3">
        <v>8611</v>
      </c>
      <c r="BU332" s="3">
        <v>9025</v>
      </c>
      <c r="BV332" s="3">
        <v>10764</v>
      </c>
      <c r="BW332" s="3">
        <v>3809</v>
      </c>
      <c r="BX332" s="3">
        <v>8512</v>
      </c>
      <c r="BY332" s="3">
        <v>455</v>
      </c>
      <c r="BZ332" s="3">
        <v>4306</v>
      </c>
      <c r="CA332" s="3">
        <v>290</v>
      </c>
      <c r="CB332" s="3">
        <v>3312</v>
      </c>
      <c r="CC332" s="3">
        <v>538</v>
      </c>
      <c r="CD332" s="3">
        <v>3312</v>
      </c>
      <c r="CE332" s="3">
        <v>1697</v>
      </c>
      <c r="CF332" s="3">
        <v>414</v>
      </c>
      <c r="CG332" s="3">
        <v>5092</v>
      </c>
      <c r="CH332" s="3">
        <v>8115</v>
      </c>
      <c r="CI332" s="3">
        <v>2236</v>
      </c>
      <c r="CJ332" s="3">
        <v>4057</v>
      </c>
      <c r="CK332" s="3">
        <v>994</v>
      </c>
      <c r="CL332" s="3">
        <v>207</v>
      </c>
      <c r="CM332" s="3">
        <v>2360</v>
      </c>
      <c r="CN332" s="3">
        <v>621</v>
      </c>
      <c r="CO332" s="3">
        <v>745</v>
      </c>
      <c r="CP332" s="3">
        <v>5465</v>
      </c>
      <c r="CQ332" s="3">
        <v>1573</v>
      </c>
      <c r="CR332" s="3">
        <v>6790</v>
      </c>
      <c r="CS332" s="3">
        <v>1532</v>
      </c>
      <c r="CT332" s="3">
        <v>166</v>
      </c>
      <c r="CU332" s="3">
        <v>1035</v>
      </c>
      <c r="CV332" s="3">
        <v>83</v>
      </c>
      <c r="CW332" s="3">
        <v>1904</v>
      </c>
      <c r="CX332" s="3">
        <v>8719</v>
      </c>
      <c r="CY332" s="3">
        <v>248</v>
      </c>
      <c r="CZ332" s="3">
        <v>6955</v>
      </c>
      <c r="DA332" s="3">
        <v>1201</v>
      </c>
      <c r="DB332" s="3">
        <v>3975</v>
      </c>
      <c r="DC332" s="3">
        <v>1242</v>
      </c>
      <c r="DD332" s="3">
        <v>41</v>
      </c>
      <c r="DE332" s="3">
        <v>1242</v>
      </c>
      <c r="DF332" s="3">
        <v>83</v>
      </c>
      <c r="DG332" s="3">
        <v>83</v>
      </c>
      <c r="DH332" s="3">
        <v>1366</v>
      </c>
      <c r="DI332" s="3">
        <v>1035</v>
      </c>
      <c r="DJ332" s="3">
        <v>911</v>
      </c>
      <c r="DK332" s="3">
        <v>2029</v>
      </c>
      <c r="DL332" s="3">
        <v>497</v>
      </c>
      <c r="DM332" s="3">
        <v>1822</v>
      </c>
      <c r="DN332" s="3">
        <v>248</v>
      </c>
      <c r="DO332" s="3">
        <v>1408</v>
      </c>
      <c r="DP332" s="3">
        <v>1863</v>
      </c>
      <c r="DQ332" s="3">
        <v>828</v>
      </c>
      <c r="DR332" s="3">
        <v>497</v>
      </c>
      <c r="DS332" s="3">
        <v>1408</v>
      </c>
      <c r="DT332" s="3">
        <v>331</v>
      </c>
      <c r="DU332" s="3">
        <v>1573</v>
      </c>
      <c r="DV332" s="3">
        <v>248</v>
      </c>
      <c r="DW332" s="3">
        <v>787</v>
      </c>
      <c r="DX332" s="3">
        <v>5084</v>
      </c>
      <c r="DY332" s="3">
        <v>455</v>
      </c>
      <c r="DZ332" s="3">
        <v>248</v>
      </c>
      <c r="EA332" s="3">
        <v>745</v>
      </c>
      <c r="EB332" s="3">
        <v>124</v>
      </c>
      <c r="EC332" s="3">
        <v>538</v>
      </c>
      <c r="ED332" s="3">
        <v>124</v>
      </c>
      <c r="EE332" s="3">
        <v>621</v>
      </c>
      <c r="EF332" s="3">
        <v>83</v>
      </c>
      <c r="EG332" s="3">
        <v>455</v>
      </c>
      <c r="EH332" s="3">
        <v>621</v>
      </c>
      <c r="EI332" s="3">
        <v>1201</v>
      </c>
      <c r="EJ332" s="3">
        <v>621</v>
      </c>
      <c r="EK332" s="3">
        <v>1449</v>
      </c>
      <c r="EL332" s="3">
        <v>621</v>
      </c>
      <c r="EM332" s="3">
        <v>497</v>
      </c>
      <c r="EN332" s="3">
        <v>828</v>
      </c>
      <c r="EO332" s="3">
        <v>662</v>
      </c>
      <c r="EP332" s="3">
        <v>414</v>
      </c>
      <c r="EQ332" s="3">
        <v>1656</v>
      </c>
      <c r="ER332" s="3">
        <v>83</v>
      </c>
      <c r="ES332" s="3">
        <v>1449</v>
      </c>
      <c r="ET332" s="3">
        <v>124</v>
      </c>
      <c r="EU332" s="3">
        <v>414</v>
      </c>
      <c r="EV332" s="3">
        <v>497</v>
      </c>
      <c r="EW332" s="3">
        <v>952</v>
      </c>
      <c r="EX332" s="3">
        <v>1317</v>
      </c>
      <c r="EY332" s="3">
        <v>1408</v>
      </c>
      <c r="EZ332" s="3">
        <v>124</v>
      </c>
      <c r="FA332" s="3">
        <v>2029</v>
      </c>
      <c r="FB332" s="3"/>
      <c r="FC332" s="3"/>
      <c r="FD332" s="3">
        <v>124</v>
      </c>
      <c r="FE332" s="3">
        <v>662</v>
      </c>
      <c r="FF332" s="3">
        <v>41</v>
      </c>
      <c r="FG332" s="3">
        <v>662</v>
      </c>
      <c r="FH332" s="3">
        <v>83</v>
      </c>
      <c r="FI332" s="3">
        <v>83</v>
      </c>
      <c r="FJ332" s="3">
        <v>83</v>
      </c>
      <c r="FK332" s="3">
        <v>1035</v>
      </c>
      <c r="FL332" s="3">
        <v>41</v>
      </c>
      <c r="FM332" s="3">
        <v>41</v>
      </c>
      <c r="FN332" s="3">
        <v>124</v>
      </c>
      <c r="FO332" s="3">
        <v>1118</v>
      </c>
      <c r="FP332" s="3">
        <v>83</v>
      </c>
      <c r="FQ332" s="3">
        <v>1035</v>
      </c>
      <c r="FR332" s="3">
        <v>124</v>
      </c>
      <c r="FS332" s="3">
        <v>455</v>
      </c>
      <c r="FT332" s="3">
        <v>41</v>
      </c>
      <c r="FU332" s="3">
        <v>331</v>
      </c>
      <c r="FV332" s="3">
        <v>83</v>
      </c>
      <c r="FW332" s="3">
        <v>497</v>
      </c>
      <c r="FX332" s="3">
        <v>509</v>
      </c>
      <c r="FY332" s="3">
        <v>704</v>
      </c>
      <c r="FZ332" s="3">
        <v>83</v>
      </c>
      <c r="GA332" s="3">
        <v>166</v>
      </c>
      <c r="GB332" s="3">
        <v>41</v>
      </c>
      <c r="GC332" s="3">
        <v>1076</v>
      </c>
      <c r="GD332" s="3">
        <v>41</v>
      </c>
      <c r="GE332" s="3">
        <v>83</v>
      </c>
      <c r="GF332" s="3">
        <v>83</v>
      </c>
      <c r="GG332" s="3">
        <v>621</v>
      </c>
      <c r="GH332" s="3">
        <v>83</v>
      </c>
      <c r="GI332" s="3">
        <v>538</v>
      </c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>
        <v>405956</v>
      </c>
      <c r="KA332" s="3">
        <v>185144</v>
      </c>
    </row>
    <row r="333" spans="1:287" x14ac:dyDescent="0.3">
      <c r="A333" s="6" t="s">
        <v>11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>
        <v>2426</v>
      </c>
      <c r="Y333" s="3">
        <v>621</v>
      </c>
      <c r="Z333" s="3">
        <v>2890</v>
      </c>
      <c r="AA333" s="3">
        <v>1325</v>
      </c>
      <c r="AB333" s="3">
        <v>3792</v>
      </c>
      <c r="AC333" s="3">
        <v>704</v>
      </c>
      <c r="AD333" s="3">
        <v>3941</v>
      </c>
      <c r="AE333" s="3">
        <v>2194</v>
      </c>
      <c r="AF333" s="3">
        <v>3941</v>
      </c>
      <c r="AG333" s="3">
        <v>1449</v>
      </c>
      <c r="AH333" s="3">
        <v>4115</v>
      </c>
      <c r="AI333" s="3">
        <v>1780</v>
      </c>
      <c r="AJ333" s="3">
        <v>4115</v>
      </c>
      <c r="AK333" s="3">
        <v>1631</v>
      </c>
      <c r="AL333" s="3">
        <v>2219</v>
      </c>
      <c r="AM333" s="3">
        <v>1118</v>
      </c>
      <c r="AN333" s="3">
        <v>2509</v>
      </c>
      <c r="AO333" s="3">
        <v>248</v>
      </c>
      <c r="AP333" s="3">
        <v>2509</v>
      </c>
      <c r="AQ333" s="3">
        <v>526</v>
      </c>
      <c r="AR333" s="3">
        <v>2509</v>
      </c>
      <c r="AS333" s="3">
        <v>1627</v>
      </c>
      <c r="AT333" s="3"/>
      <c r="AU333" s="3"/>
      <c r="AV333" s="3">
        <v>2302</v>
      </c>
      <c r="AW333" s="3">
        <v>1561</v>
      </c>
      <c r="AX333" s="3">
        <v>2575</v>
      </c>
      <c r="AY333" s="3">
        <v>414</v>
      </c>
      <c r="AZ333" s="3"/>
      <c r="BA333" s="3"/>
      <c r="BB333" s="3">
        <v>803</v>
      </c>
      <c r="BC333" s="3">
        <v>662</v>
      </c>
      <c r="BD333" s="3">
        <v>290</v>
      </c>
      <c r="BE333" s="3">
        <v>911</v>
      </c>
      <c r="BF333" s="3">
        <v>3792</v>
      </c>
      <c r="BG333" s="3">
        <v>1573</v>
      </c>
      <c r="BH333" s="3">
        <v>2567</v>
      </c>
      <c r="BI333" s="3">
        <v>745</v>
      </c>
      <c r="BJ333" s="3">
        <v>2567</v>
      </c>
      <c r="BK333" s="3">
        <v>1739</v>
      </c>
      <c r="BL333" s="3">
        <v>1594</v>
      </c>
      <c r="BM333" s="3">
        <v>373</v>
      </c>
      <c r="BN333" s="3">
        <v>3395</v>
      </c>
      <c r="BO333" s="3">
        <v>497</v>
      </c>
      <c r="BP333" s="3">
        <v>3254</v>
      </c>
      <c r="BQ333" s="3">
        <v>1035</v>
      </c>
      <c r="BR333" s="3">
        <v>4082</v>
      </c>
      <c r="BS333" s="3">
        <v>1490</v>
      </c>
      <c r="BT333" s="3">
        <v>4521</v>
      </c>
      <c r="BU333" s="3">
        <v>745</v>
      </c>
      <c r="BV333" s="3">
        <v>4057</v>
      </c>
      <c r="BW333" s="3">
        <v>869</v>
      </c>
      <c r="BX333" s="3">
        <v>1358</v>
      </c>
      <c r="BY333" s="3">
        <v>1325</v>
      </c>
      <c r="BZ333" s="3">
        <v>1834</v>
      </c>
      <c r="CA333" s="3">
        <v>248</v>
      </c>
      <c r="CB333" s="3">
        <v>1213</v>
      </c>
      <c r="CC333" s="3">
        <v>290</v>
      </c>
      <c r="CD333" s="3"/>
      <c r="CE333" s="3"/>
      <c r="CF333" s="3">
        <v>319</v>
      </c>
      <c r="CG333" s="3">
        <v>104</v>
      </c>
      <c r="CH333" s="3"/>
      <c r="CI333" s="3"/>
      <c r="CJ333" s="3">
        <v>290</v>
      </c>
      <c r="CK333" s="3">
        <v>621</v>
      </c>
      <c r="CL333" s="3"/>
      <c r="CM333" s="3"/>
      <c r="CN333" s="3">
        <v>1312</v>
      </c>
      <c r="CO333" s="3">
        <v>124</v>
      </c>
      <c r="CP333" s="3">
        <v>290</v>
      </c>
      <c r="CQ333" s="3">
        <v>41</v>
      </c>
      <c r="CR333" s="3">
        <v>1569</v>
      </c>
      <c r="CS333" s="3">
        <v>83</v>
      </c>
      <c r="CT333" s="3"/>
      <c r="CU333" s="3"/>
      <c r="CV333" s="3"/>
      <c r="CW333" s="3"/>
      <c r="CX333" s="3">
        <v>1437</v>
      </c>
      <c r="CY333" s="3">
        <v>248</v>
      </c>
      <c r="CZ333" s="3">
        <v>1312</v>
      </c>
      <c r="DA333" s="3">
        <v>869</v>
      </c>
      <c r="DB333" s="3"/>
      <c r="DC333" s="3"/>
      <c r="DD333" s="3">
        <v>774</v>
      </c>
      <c r="DE333" s="3">
        <v>83</v>
      </c>
      <c r="DF333" s="3"/>
      <c r="DG333" s="3"/>
      <c r="DH333" s="3"/>
      <c r="DI333" s="3"/>
      <c r="DJ333" s="3">
        <v>1875</v>
      </c>
      <c r="DK333" s="3">
        <v>828</v>
      </c>
      <c r="DL333" s="3">
        <v>530</v>
      </c>
      <c r="DM333" s="3">
        <v>83</v>
      </c>
      <c r="DN333" s="3">
        <v>41</v>
      </c>
      <c r="DO333" s="3">
        <v>166</v>
      </c>
      <c r="DP333" s="3"/>
      <c r="DQ333" s="3"/>
      <c r="DR333" s="3">
        <v>749</v>
      </c>
      <c r="DS333" s="3">
        <v>83</v>
      </c>
      <c r="DT333" s="3"/>
      <c r="DU333" s="3"/>
      <c r="DV333" s="3">
        <v>762</v>
      </c>
      <c r="DW333" s="3">
        <v>331</v>
      </c>
      <c r="DX333" s="3">
        <v>633</v>
      </c>
      <c r="DY333" s="3">
        <v>166</v>
      </c>
      <c r="DZ333" s="3"/>
      <c r="EA333" s="3"/>
      <c r="EB333" s="3">
        <v>505</v>
      </c>
      <c r="EC333" s="3">
        <v>41</v>
      </c>
      <c r="ED333" s="3">
        <v>426</v>
      </c>
      <c r="EE333" s="3">
        <v>207</v>
      </c>
      <c r="EF333" s="3">
        <v>406</v>
      </c>
      <c r="EG333" s="3">
        <v>4</v>
      </c>
      <c r="EH333" s="3"/>
      <c r="EI333" s="3"/>
      <c r="EJ333" s="3"/>
      <c r="EK333" s="3"/>
      <c r="EL333" s="3">
        <v>410</v>
      </c>
      <c r="EM333" s="3">
        <v>41</v>
      </c>
      <c r="EN333" s="3">
        <v>426</v>
      </c>
      <c r="EO333" s="3">
        <v>41</v>
      </c>
      <c r="EP333" s="3">
        <v>418</v>
      </c>
      <c r="EQ333" s="3">
        <v>21</v>
      </c>
      <c r="ER333" s="3"/>
      <c r="ES333" s="3"/>
      <c r="ET333" s="3"/>
      <c r="EU333" s="3"/>
      <c r="EV333" s="3">
        <v>418</v>
      </c>
      <c r="EW333" s="3">
        <v>21</v>
      </c>
      <c r="EX333" s="3">
        <v>853</v>
      </c>
      <c r="EY333" s="3">
        <v>700</v>
      </c>
      <c r="EZ333" s="3">
        <v>406</v>
      </c>
      <c r="FA333" s="3">
        <v>124</v>
      </c>
      <c r="FB333" s="3"/>
      <c r="FC333" s="3"/>
      <c r="FD333" s="3">
        <v>344</v>
      </c>
      <c r="FE333" s="3">
        <v>290</v>
      </c>
      <c r="FF333" s="3"/>
      <c r="FG333" s="3"/>
      <c r="FH333" s="3">
        <v>186</v>
      </c>
      <c r="FI333" s="3">
        <v>83</v>
      </c>
      <c r="FJ333" s="3"/>
      <c r="FK333" s="3"/>
      <c r="FL333" s="3">
        <v>186</v>
      </c>
      <c r="FM333" s="3">
        <v>124</v>
      </c>
      <c r="FN333" s="3">
        <v>174</v>
      </c>
      <c r="FO333" s="3">
        <v>83</v>
      </c>
      <c r="FP333" s="3">
        <v>157</v>
      </c>
      <c r="FQ333" s="3">
        <v>83</v>
      </c>
      <c r="FR333" s="3"/>
      <c r="FS333" s="3"/>
      <c r="FT333" s="3">
        <v>132</v>
      </c>
      <c r="FU333" s="3">
        <v>41</v>
      </c>
      <c r="FV333" s="3"/>
      <c r="FW333" s="3"/>
      <c r="FX333" s="3">
        <v>112</v>
      </c>
      <c r="FY333" s="3">
        <v>83</v>
      </c>
      <c r="FZ333" s="3">
        <v>112</v>
      </c>
      <c r="GA333" s="3">
        <v>41</v>
      </c>
      <c r="GB333" s="3"/>
      <c r="GC333" s="3"/>
      <c r="GD333" s="3"/>
      <c r="GE333" s="3"/>
      <c r="GF333" s="3"/>
      <c r="GG333" s="3"/>
      <c r="GH333" s="3"/>
      <c r="GI333" s="3"/>
      <c r="GJ333" s="3">
        <v>75</v>
      </c>
      <c r="GK333" s="3">
        <v>248</v>
      </c>
      <c r="GL333" s="3">
        <v>62</v>
      </c>
      <c r="GM333" s="3">
        <v>83</v>
      </c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>
        <v>92871</v>
      </c>
      <c r="KA333" s="3">
        <v>33889</v>
      </c>
    </row>
    <row r="334" spans="1:287" x14ac:dyDescent="0.3">
      <c r="A334" s="6" t="s">
        <v>12</v>
      </c>
      <c r="B334" s="3">
        <v>207</v>
      </c>
      <c r="C334" s="3">
        <v>166</v>
      </c>
      <c r="D334" s="3">
        <v>166</v>
      </c>
      <c r="E334" s="3">
        <v>290</v>
      </c>
      <c r="F334" s="3">
        <v>248</v>
      </c>
      <c r="G334" s="3">
        <v>207</v>
      </c>
      <c r="H334" s="3"/>
      <c r="I334" s="3"/>
      <c r="J334" s="3">
        <v>124</v>
      </c>
      <c r="K334" s="3">
        <v>83</v>
      </c>
      <c r="L334" s="3">
        <v>83</v>
      </c>
      <c r="M334" s="3">
        <v>166</v>
      </c>
      <c r="N334" s="3">
        <v>290</v>
      </c>
      <c r="O334" s="3">
        <v>83</v>
      </c>
      <c r="P334" s="3"/>
      <c r="Q334" s="3"/>
      <c r="R334" s="3">
        <v>83</v>
      </c>
      <c r="S334" s="3">
        <v>124</v>
      </c>
      <c r="T334" s="3">
        <v>83</v>
      </c>
      <c r="U334" s="3">
        <v>124</v>
      </c>
      <c r="V334" s="3">
        <v>166</v>
      </c>
      <c r="W334" s="3">
        <v>1035</v>
      </c>
      <c r="X334" s="3">
        <v>414</v>
      </c>
      <c r="Y334" s="3">
        <v>1118</v>
      </c>
      <c r="Z334" s="3">
        <v>41</v>
      </c>
      <c r="AA334" s="3">
        <v>41</v>
      </c>
      <c r="AB334" s="3">
        <v>166</v>
      </c>
      <c r="AC334" s="3">
        <v>124</v>
      </c>
      <c r="AD334" s="3">
        <v>83</v>
      </c>
      <c r="AE334" s="3">
        <v>41</v>
      </c>
      <c r="AF334" s="3">
        <v>157</v>
      </c>
      <c r="AG334" s="3">
        <v>41</v>
      </c>
      <c r="AH334" s="3">
        <v>83</v>
      </c>
      <c r="AI334" s="3">
        <v>41</v>
      </c>
      <c r="AJ334" s="3">
        <v>83</v>
      </c>
      <c r="AK334" s="3">
        <v>41</v>
      </c>
      <c r="AL334" s="3">
        <v>83</v>
      </c>
      <c r="AM334" s="3">
        <v>207</v>
      </c>
      <c r="AN334" s="3"/>
      <c r="AO334" s="3"/>
      <c r="AP334" s="3">
        <v>83</v>
      </c>
      <c r="AQ334" s="3">
        <v>166</v>
      </c>
      <c r="AR334" s="3"/>
      <c r="AS334" s="3"/>
      <c r="AT334" s="3">
        <v>166</v>
      </c>
      <c r="AU334" s="3">
        <v>290</v>
      </c>
      <c r="AV334" s="3">
        <v>331</v>
      </c>
      <c r="AW334" s="3">
        <v>248</v>
      </c>
      <c r="AX334" s="3">
        <v>538</v>
      </c>
      <c r="AY334" s="3">
        <v>166</v>
      </c>
      <c r="AZ334" s="3"/>
      <c r="BA334" s="3"/>
      <c r="BB334" s="3">
        <v>124</v>
      </c>
      <c r="BC334" s="3">
        <v>41</v>
      </c>
      <c r="BD334" s="3">
        <v>0</v>
      </c>
      <c r="BE334" s="3">
        <v>166</v>
      </c>
      <c r="BF334" s="3">
        <v>0</v>
      </c>
      <c r="BG334" s="3">
        <v>290</v>
      </c>
      <c r="BH334" s="3">
        <v>83</v>
      </c>
      <c r="BI334" s="3">
        <v>207</v>
      </c>
      <c r="BJ334" s="3">
        <v>83</v>
      </c>
      <c r="BK334" s="3">
        <v>83</v>
      </c>
      <c r="BL334" s="3">
        <v>166</v>
      </c>
      <c r="BM334" s="3">
        <v>83</v>
      </c>
      <c r="BN334" s="3">
        <v>166</v>
      </c>
      <c r="BO334" s="3">
        <v>207</v>
      </c>
      <c r="BP334" s="3">
        <v>166</v>
      </c>
      <c r="BQ334" s="3">
        <v>248</v>
      </c>
      <c r="BR334" s="3">
        <v>83</v>
      </c>
      <c r="BS334" s="3">
        <v>290</v>
      </c>
      <c r="BT334" s="3">
        <v>83</v>
      </c>
      <c r="BU334" s="3">
        <v>787</v>
      </c>
      <c r="BV334" s="3">
        <v>124</v>
      </c>
      <c r="BW334" s="3">
        <v>952</v>
      </c>
      <c r="BX334" s="3">
        <v>166</v>
      </c>
      <c r="BY334" s="3">
        <v>828</v>
      </c>
      <c r="BZ334" s="3"/>
      <c r="CA334" s="3"/>
      <c r="CB334" s="3"/>
      <c r="CC334" s="3"/>
      <c r="CD334" s="3"/>
      <c r="CE334" s="3"/>
      <c r="CF334" s="3">
        <v>166</v>
      </c>
      <c r="CG334" s="3">
        <v>83</v>
      </c>
      <c r="CH334" s="3">
        <v>41</v>
      </c>
      <c r="CI334" s="3">
        <v>41</v>
      </c>
      <c r="CJ334" s="3"/>
      <c r="CK334" s="3"/>
      <c r="CL334" s="3"/>
      <c r="CM334" s="3"/>
      <c r="CN334" s="3"/>
      <c r="CO334" s="3"/>
      <c r="CP334" s="3">
        <v>41</v>
      </c>
      <c r="CQ334" s="3">
        <v>455</v>
      </c>
      <c r="CR334" s="3"/>
      <c r="CS334" s="3"/>
      <c r="CT334" s="3"/>
      <c r="CU334" s="3"/>
      <c r="CV334" s="3"/>
      <c r="CW334" s="3"/>
      <c r="CX334" s="3">
        <v>83</v>
      </c>
      <c r="CY334" s="3">
        <v>166</v>
      </c>
      <c r="CZ334" s="3"/>
      <c r="DA334" s="3"/>
      <c r="DB334" s="3"/>
      <c r="DC334" s="3"/>
      <c r="DD334" s="3"/>
      <c r="DE334" s="3"/>
      <c r="DF334" s="3">
        <v>41</v>
      </c>
      <c r="DG334" s="3">
        <v>41</v>
      </c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>
        <v>5294</v>
      </c>
      <c r="KA334" s="3">
        <v>9770</v>
      </c>
    </row>
    <row r="335" spans="1:287" x14ac:dyDescent="0.3">
      <c r="A335" s="5" t="s">
        <v>68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>
        <v>0</v>
      </c>
      <c r="BE335" s="3">
        <v>414</v>
      </c>
      <c r="BF335" s="3">
        <v>0</v>
      </c>
      <c r="BG335" s="3">
        <v>289</v>
      </c>
      <c r="BH335" s="3">
        <v>0</v>
      </c>
      <c r="BI335" s="3">
        <v>3064</v>
      </c>
      <c r="BJ335" s="3">
        <v>166</v>
      </c>
      <c r="BK335" s="3">
        <v>994</v>
      </c>
      <c r="BL335" s="3">
        <v>166</v>
      </c>
      <c r="BM335" s="3">
        <v>3188</v>
      </c>
      <c r="BN335" s="3">
        <v>1946</v>
      </c>
      <c r="BO335" s="3">
        <v>4984</v>
      </c>
      <c r="BP335" s="3">
        <v>3154</v>
      </c>
      <c r="BQ335" s="3">
        <v>8736</v>
      </c>
      <c r="BR335" s="3">
        <v>4268</v>
      </c>
      <c r="BS335" s="3">
        <v>4592</v>
      </c>
      <c r="BT335" s="3">
        <v>6793</v>
      </c>
      <c r="BU335" s="3">
        <v>3742</v>
      </c>
      <c r="BV335" s="3">
        <v>8736</v>
      </c>
      <c r="BW335" s="3">
        <v>6814</v>
      </c>
      <c r="BX335" s="3">
        <v>8740</v>
      </c>
      <c r="BY335" s="3">
        <v>11613</v>
      </c>
      <c r="BZ335" s="3">
        <v>4791</v>
      </c>
      <c r="CA335" s="3">
        <v>2509</v>
      </c>
      <c r="CB335" s="3">
        <v>4884</v>
      </c>
      <c r="CC335" s="3">
        <v>2198</v>
      </c>
      <c r="CD335" s="3">
        <v>5465</v>
      </c>
      <c r="CE335" s="3">
        <v>3585</v>
      </c>
      <c r="CF335" s="3">
        <v>4029</v>
      </c>
      <c r="CG335" s="3">
        <v>3382</v>
      </c>
      <c r="CH335" s="3">
        <v>7511</v>
      </c>
      <c r="CI335" s="3">
        <v>7307</v>
      </c>
      <c r="CJ335" s="3">
        <v>8011</v>
      </c>
      <c r="CK335" s="3">
        <v>10636</v>
      </c>
      <c r="CL335" s="3">
        <v>3498</v>
      </c>
      <c r="CM335" s="3">
        <v>3159</v>
      </c>
      <c r="CN335" s="3">
        <v>2836</v>
      </c>
      <c r="CO335" s="3">
        <v>6144</v>
      </c>
      <c r="CP335" s="3">
        <v>7163</v>
      </c>
      <c r="CQ335" s="3">
        <v>7146</v>
      </c>
      <c r="CR335" s="3">
        <v>12710</v>
      </c>
      <c r="CS335" s="3">
        <v>6219</v>
      </c>
      <c r="CT335" s="3">
        <v>4322</v>
      </c>
      <c r="CU335" s="3">
        <v>8028</v>
      </c>
      <c r="CV335" s="3">
        <v>3767</v>
      </c>
      <c r="CW335" s="3">
        <v>3962</v>
      </c>
      <c r="CX335" s="3">
        <v>22406</v>
      </c>
      <c r="CY335" s="3">
        <v>8917</v>
      </c>
      <c r="CZ335" s="3">
        <v>10015</v>
      </c>
      <c r="DA335" s="3">
        <v>11274</v>
      </c>
      <c r="DB335" s="3">
        <v>9953</v>
      </c>
      <c r="DC335" s="3">
        <v>8914</v>
      </c>
      <c r="DD335" s="3">
        <v>10533</v>
      </c>
      <c r="DE335" s="3">
        <v>10122</v>
      </c>
      <c r="DF335" s="3">
        <v>9986</v>
      </c>
      <c r="DG335" s="3">
        <v>6053</v>
      </c>
      <c r="DH335" s="3">
        <v>12586</v>
      </c>
      <c r="DI335" s="3">
        <v>10677</v>
      </c>
      <c r="DJ335" s="3">
        <v>21040</v>
      </c>
      <c r="DK335" s="3">
        <v>8765</v>
      </c>
      <c r="DL335" s="3">
        <v>14888</v>
      </c>
      <c r="DM335" s="3">
        <v>14242</v>
      </c>
      <c r="DN335" s="3">
        <v>15732</v>
      </c>
      <c r="DO335" s="3">
        <v>6566</v>
      </c>
      <c r="DP335" s="3">
        <v>19118</v>
      </c>
      <c r="DQ335" s="3">
        <v>8081</v>
      </c>
      <c r="DR335" s="3">
        <v>27996</v>
      </c>
      <c r="DS335" s="3">
        <v>12558</v>
      </c>
      <c r="DT335" s="3">
        <v>8951</v>
      </c>
      <c r="DU335" s="3">
        <v>6429</v>
      </c>
      <c r="DV335" s="3">
        <v>8360</v>
      </c>
      <c r="DW335" s="3">
        <v>5258</v>
      </c>
      <c r="DX335" s="3">
        <v>37153</v>
      </c>
      <c r="DY335" s="3">
        <v>11593</v>
      </c>
      <c r="DZ335" s="3">
        <v>21114</v>
      </c>
      <c r="EA335" s="3">
        <v>8686</v>
      </c>
      <c r="EB335" s="3">
        <v>5481</v>
      </c>
      <c r="EC335" s="3">
        <v>2939</v>
      </c>
      <c r="ED335" s="3">
        <v>4032</v>
      </c>
      <c r="EE335" s="3">
        <v>6334</v>
      </c>
      <c r="EF335" s="3">
        <v>27789</v>
      </c>
      <c r="EG335" s="3">
        <v>6198</v>
      </c>
      <c r="EH335" s="3">
        <v>7328</v>
      </c>
      <c r="EI335" s="3">
        <v>11137</v>
      </c>
      <c r="EJ335" s="3">
        <v>18879</v>
      </c>
      <c r="EK335" s="3">
        <v>8056</v>
      </c>
      <c r="EL335" s="3">
        <v>27205</v>
      </c>
      <c r="EM335" s="3">
        <v>5999</v>
      </c>
      <c r="EN335" s="3">
        <v>10447</v>
      </c>
      <c r="EO335" s="3">
        <v>7966</v>
      </c>
      <c r="EP335" s="3">
        <v>26736</v>
      </c>
      <c r="EQ335" s="3">
        <v>8284</v>
      </c>
      <c r="ER335" s="3">
        <v>17844</v>
      </c>
      <c r="ES335" s="3">
        <v>7402</v>
      </c>
      <c r="ET335" s="3">
        <v>1266</v>
      </c>
      <c r="EU335" s="3">
        <v>4264</v>
      </c>
      <c r="EV335" s="3">
        <v>16859</v>
      </c>
      <c r="EW335" s="3">
        <v>8343</v>
      </c>
      <c r="EX335" s="3">
        <v>55810</v>
      </c>
      <c r="EY335" s="3">
        <v>16143</v>
      </c>
      <c r="EZ335" s="3">
        <v>24369</v>
      </c>
      <c r="FA335" s="3">
        <v>10131</v>
      </c>
      <c r="FB335" s="3">
        <v>26132</v>
      </c>
      <c r="FC335" s="3">
        <v>6794</v>
      </c>
      <c r="FD335" s="3">
        <v>6108</v>
      </c>
      <c r="FE335" s="3">
        <v>6789</v>
      </c>
      <c r="FF335" s="3">
        <v>2895</v>
      </c>
      <c r="FG335" s="3">
        <v>4555</v>
      </c>
      <c r="FH335" s="3">
        <v>22265</v>
      </c>
      <c r="FI335" s="3">
        <v>11083</v>
      </c>
      <c r="FJ335" s="3">
        <v>14871</v>
      </c>
      <c r="FK335" s="3">
        <v>3485</v>
      </c>
      <c r="FL335" s="3">
        <v>6901</v>
      </c>
      <c r="FM335" s="3">
        <v>6831</v>
      </c>
      <c r="FN335" s="3">
        <v>10193</v>
      </c>
      <c r="FO335" s="3">
        <v>7501</v>
      </c>
      <c r="FP335" s="3">
        <v>4475</v>
      </c>
      <c r="FQ335" s="3">
        <v>6222</v>
      </c>
      <c r="FR335" s="3">
        <v>6939</v>
      </c>
      <c r="FS335" s="3">
        <v>3685</v>
      </c>
      <c r="FT335" s="3">
        <v>6695</v>
      </c>
      <c r="FU335" s="3">
        <v>5010</v>
      </c>
      <c r="FV335" s="3">
        <v>3772</v>
      </c>
      <c r="FW335" s="3">
        <v>7369</v>
      </c>
      <c r="FX335" s="3">
        <v>18391</v>
      </c>
      <c r="FY335" s="3">
        <v>5424</v>
      </c>
      <c r="FZ335" s="3">
        <v>5092</v>
      </c>
      <c r="GA335" s="3">
        <v>2484</v>
      </c>
      <c r="GB335" s="3">
        <v>2376</v>
      </c>
      <c r="GC335" s="3">
        <v>3312</v>
      </c>
      <c r="GD335" s="3">
        <v>530</v>
      </c>
      <c r="GE335" s="3">
        <v>3436</v>
      </c>
      <c r="GF335" s="3">
        <v>1325</v>
      </c>
      <c r="GG335" s="3">
        <v>1574</v>
      </c>
      <c r="GH335" s="3">
        <v>290</v>
      </c>
      <c r="GI335" s="3">
        <v>2194</v>
      </c>
      <c r="GJ335" s="3">
        <v>1963</v>
      </c>
      <c r="GK335" s="3">
        <v>3353</v>
      </c>
      <c r="GL335" s="3">
        <v>1532</v>
      </c>
      <c r="GM335" s="3">
        <v>3601</v>
      </c>
      <c r="GN335" s="3">
        <v>224</v>
      </c>
      <c r="GO335" s="3">
        <v>4265</v>
      </c>
      <c r="GP335" s="3">
        <v>514</v>
      </c>
      <c r="GQ335" s="3">
        <v>497</v>
      </c>
      <c r="GR335" s="3">
        <v>1801</v>
      </c>
      <c r="GS335" s="3">
        <v>331</v>
      </c>
      <c r="GT335" s="3">
        <v>1549</v>
      </c>
      <c r="GU335" s="3">
        <v>373</v>
      </c>
      <c r="GV335" s="3">
        <v>157</v>
      </c>
      <c r="GW335" s="3">
        <v>290</v>
      </c>
      <c r="GX335" s="3">
        <v>7328</v>
      </c>
      <c r="GY335" s="3">
        <v>1391</v>
      </c>
      <c r="GZ335" s="3">
        <v>66</v>
      </c>
      <c r="HA335" s="3">
        <v>124</v>
      </c>
      <c r="HB335" s="3">
        <v>873</v>
      </c>
      <c r="HC335" s="3">
        <v>1945</v>
      </c>
      <c r="HD335" s="3">
        <v>1603</v>
      </c>
      <c r="HE335" s="3">
        <v>621</v>
      </c>
      <c r="HF335" s="3">
        <v>1242</v>
      </c>
      <c r="HG335" s="3">
        <v>621</v>
      </c>
      <c r="HH335" s="3"/>
      <c r="HI335" s="3"/>
      <c r="HJ335" s="3">
        <v>1970</v>
      </c>
      <c r="HK335" s="3">
        <v>207</v>
      </c>
      <c r="HL335" s="3"/>
      <c r="HM335" s="3"/>
      <c r="HN335" s="3">
        <v>1499</v>
      </c>
      <c r="HO335" s="3">
        <v>455</v>
      </c>
      <c r="HP335" s="3">
        <v>7075</v>
      </c>
      <c r="HQ335" s="3">
        <v>1370</v>
      </c>
      <c r="HR335" s="3">
        <v>5381</v>
      </c>
      <c r="HS335" s="3">
        <v>2091</v>
      </c>
      <c r="HT335" s="3">
        <v>5448</v>
      </c>
      <c r="HU335" s="3">
        <v>1532</v>
      </c>
      <c r="HV335" s="3">
        <v>5159</v>
      </c>
      <c r="HW335" s="3">
        <v>1142</v>
      </c>
      <c r="HX335" s="3">
        <v>4757</v>
      </c>
      <c r="HY335" s="3">
        <v>3341</v>
      </c>
      <c r="HZ335" s="3">
        <v>2791</v>
      </c>
      <c r="IA335" s="3">
        <v>753</v>
      </c>
      <c r="IB335" s="3">
        <v>5465</v>
      </c>
      <c r="IC335" s="3">
        <v>2198</v>
      </c>
      <c r="ID335" s="3">
        <v>6744</v>
      </c>
      <c r="IE335" s="3">
        <v>1731</v>
      </c>
      <c r="IF335" s="3">
        <v>9609</v>
      </c>
      <c r="IG335" s="3">
        <v>1705</v>
      </c>
      <c r="IH335" s="3">
        <v>4454</v>
      </c>
      <c r="II335" s="3">
        <v>1705</v>
      </c>
      <c r="IJ335" s="3">
        <v>5403</v>
      </c>
      <c r="IK335" s="3">
        <v>1747</v>
      </c>
      <c r="IL335" s="3">
        <v>5320</v>
      </c>
      <c r="IM335" s="3">
        <v>1706</v>
      </c>
      <c r="IN335" s="3">
        <v>4401</v>
      </c>
      <c r="IO335" s="3">
        <v>1064</v>
      </c>
      <c r="IP335" s="3">
        <v>2895</v>
      </c>
      <c r="IQ335" s="3">
        <v>1208</v>
      </c>
      <c r="IR335" s="3">
        <v>2981</v>
      </c>
      <c r="IS335" s="3">
        <v>1292</v>
      </c>
      <c r="IT335" s="3">
        <v>4397</v>
      </c>
      <c r="IU335" s="3">
        <v>1859</v>
      </c>
      <c r="IV335" s="3">
        <v>4024</v>
      </c>
      <c r="IW335" s="3">
        <v>2376</v>
      </c>
      <c r="IX335" s="3">
        <v>3876</v>
      </c>
      <c r="IY335" s="3">
        <v>2090</v>
      </c>
      <c r="IZ335" s="3">
        <v>2157</v>
      </c>
      <c r="JA335" s="3">
        <v>642</v>
      </c>
      <c r="JB335" s="3">
        <v>2045</v>
      </c>
      <c r="JC335" s="3">
        <v>728</v>
      </c>
      <c r="JD335" s="3">
        <v>2736</v>
      </c>
      <c r="JE335" s="3">
        <v>1527</v>
      </c>
      <c r="JF335" s="3">
        <v>2041</v>
      </c>
      <c r="JG335" s="3">
        <v>707</v>
      </c>
      <c r="JH335" s="3">
        <v>2062</v>
      </c>
      <c r="JI335" s="3">
        <v>343</v>
      </c>
      <c r="JJ335" s="3">
        <v>4243</v>
      </c>
      <c r="JK335" s="3">
        <v>923</v>
      </c>
      <c r="JL335" s="3">
        <v>1536</v>
      </c>
      <c r="JM335" s="3">
        <v>426</v>
      </c>
      <c r="JN335" s="3">
        <v>857</v>
      </c>
      <c r="JO335" s="3">
        <v>124</v>
      </c>
      <c r="JP335" s="3">
        <v>828</v>
      </c>
      <c r="JQ335" s="3">
        <v>49</v>
      </c>
      <c r="JR335" s="3">
        <v>2145</v>
      </c>
      <c r="JS335" s="3">
        <v>339</v>
      </c>
      <c r="JT335" s="3">
        <v>1167</v>
      </c>
      <c r="JU335" s="3">
        <v>236</v>
      </c>
      <c r="JV335" s="3">
        <v>1487</v>
      </c>
      <c r="JW335" s="3">
        <v>1259</v>
      </c>
      <c r="JX335" s="3">
        <v>580</v>
      </c>
      <c r="JY335" s="3">
        <v>1159</v>
      </c>
      <c r="JZ335" s="3">
        <v>872467</v>
      </c>
      <c r="KA335" s="3">
        <v>499230</v>
      </c>
    </row>
    <row r="336" spans="1:287" x14ac:dyDescent="0.3">
      <c r="A336" s="6" t="s">
        <v>13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>
        <v>5651</v>
      </c>
      <c r="HQ336" s="3">
        <v>580</v>
      </c>
      <c r="HR336" s="3">
        <v>3751</v>
      </c>
      <c r="HS336" s="3">
        <v>1118</v>
      </c>
      <c r="HT336" s="3">
        <v>3428</v>
      </c>
      <c r="HU336" s="3">
        <v>621</v>
      </c>
      <c r="HV336" s="3">
        <v>3196</v>
      </c>
      <c r="HW336" s="3">
        <v>662</v>
      </c>
      <c r="HX336" s="3">
        <v>3354</v>
      </c>
      <c r="HY336" s="3">
        <v>2567</v>
      </c>
      <c r="HZ336" s="3">
        <v>1296</v>
      </c>
      <c r="IA336" s="3">
        <v>41</v>
      </c>
      <c r="IB336" s="3">
        <v>3888</v>
      </c>
      <c r="IC336" s="3">
        <v>1283</v>
      </c>
      <c r="ID336" s="3">
        <v>5763</v>
      </c>
      <c r="IE336" s="3">
        <v>1325</v>
      </c>
      <c r="IF336" s="3">
        <v>8591</v>
      </c>
      <c r="IG336" s="3">
        <v>1159</v>
      </c>
      <c r="IH336" s="3">
        <v>3080</v>
      </c>
      <c r="II336" s="3">
        <v>1076</v>
      </c>
      <c r="IJ336" s="3">
        <v>4211</v>
      </c>
      <c r="IK336" s="3">
        <v>1449</v>
      </c>
      <c r="IL336" s="3">
        <v>4136</v>
      </c>
      <c r="IM336" s="3">
        <v>1118</v>
      </c>
      <c r="IN336" s="3">
        <v>2277</v>
      </c>
      <c r="IO336" s="3">
        <v>166</v>
      </c>
      <c r="IP336" s="3">
        <v>2468</v>
      </c>
      <c r="IQ336" s="3">
        <v>869</v>
      </c>
      <c r="IR336" s="3">
        <v>2517</v>
      </c>
      <c r="IS336" s="3">
        <v>1159</v>
      </c>
      <c r="IT336" s="3">
        <v>3614</v>
      </c>
      <c r="IU336" s="3">
        <v>1118</v>
      </c>
      <c r="IV336" s="3">
        <v>3614</v>
      </c>
      <c r="IW336" s="3">
        <v>2111</v>
      </c>
      <c r="IX336" s="3">
        <v>2919</v>
      </c>
      <c r="IY336" s="3">
        <v>1987</v>
      </c>
      <c r="IZ336" s="3">
        <v>1830</v>
      </c>
      <c r="JA336" s="3">
        <v>331</v>
      </c>
      <c r="JB336" s="3">
        <v>1681</v>
      </c>
      <c r="JC336" s="3">
        <v>621</v>
      </c>
      <c r="JD336" s="3">
        <v>2496</v>
      </c>
      <c r="JE336" s="3">
        <v>1366</v>
      </c>
      <c r="JF336" s="3">
        <v>1822</v>
      </c>
      <c r="JG336" s="3">
        <v>538</v>
      </c>
      <c r="JH336" s="3">
        <v>1714</v>
      </c>
      <c r="JI336" s="3">
        <v>248</v>
      </c>
      <c r="JJ336" s="3">
        <v>3610</v>
      </c>
      <c r="JK336" s="3">
        <v>828</v>
      </c>
      <c r="JL336" s="3">
        <v>903</v>
      </c>
      <c r="JM336" s="3">
        <v>331</v>
      </c>
      <c r="JN336" s="3">
        <v>857</v>
      </c>
      <c r="JO336" s="3">
        <v>124</v>
      </c>
      <c r="JP336" s="3">
        <v>658</v>
      </c>
      <c r="JQ336" s="3">
        <v>41</v>
      </c>
      <c r="JR336" s="3">
        <v>1975</v>
      </c>
      <c r="JS336" s="3">
        <v>331</v>
      </c>
      <c r="JT336" s="3">
        <v>658</v>
      </c>
      <c r="JU336" s="3">
        <v>166</v>
      </c>
      <c r="JV336" s="3">
        <v>1317</v>
      </c>
      <c r="JW336" s="3">
        <v>1242</v>
      </c>
      <c r="JX336" s="3">
        <v>580</v>
      </c>
      <c r="JY336" s="3">
        <v>1159</v>
      </c>
      <c r="JZ336" s="3">
        <v>87855</v>
      </c>
      <c r="KA336" s="3">
        <v>27735</v>
      </c>
    </row>
    <row r="337" spans="1:287" x14ac:dyDescent="0.3">
      <c r="A337" s="6" t="s">
        <v>6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>
        <v>373</v>
      </c>
      <c r="BO337" s="3">
        <v>397</v>
      </c>
      <c r="BP337" s="3">
        <v>745</v>
      </c>
      <c r="BQ337" s="3">
        <v>2815</v>
      </c>
      <c r="BR337" s="3">
        <v>2484</v>
      </c>
      <c r="BS337" s="3">
        <v>1279</v>
      </c>
      <c r="BT337" s="3">
        <v>4028</v>
      </c>
      <c r="BU337" s="3">
        <v>1962</v>
      </c>
      <c r="BV337" s="3">
        <v>4140</v>
      </c>
      <c r="BW337" s="3">
        <v>1432</v>
      </c>
      <c r="BX337" s="3">
        <v>1789</v>
      </c>
      <c r="BY337" s="3">
        <v>1180</v>
      </c>
      <c r="BZ337" s="3">
        <v>2712</v>
      </c>
      <c r="CA337" s="3">
        <v>687</v>
      </c>
      <c r="CB337" s="3">
        <v>2732</v>
      </c>
      <c r="CC337" s="3">
        <v>1163</v>
      </c>
      <c r="CD337" s="3">
        <v>3254</v>
      </c>
      <c r="CE337" s="3">
        <v>1225</v>
      </c>
      <c r="CF337" s="3">
        <v>2650</v>
      </c>
      <c r="CG337" s="3">
        <v>277</v>
      </c>
      <c r="CH337" s="3">
        <v>3950</v>
      </c>
      <c r="CI337" s="3">
        <v>2256</v>
      </c>
      <c r="CJ337" s="3">
        <v>3291</v>
      </c>
      <c r="CK337" s="3">
        <v>865</v>
      </c>
      <c r="CL337" s="3">
        <v>3333</v>
      </c>
      <c r="CM337" s="3">
        <v>2331</v>
      </c>
      <c r="CN337" s="3">
        <v>228</v>
      </c>
      <c r="CO337" s="3">
        <v>1300</v>
      </c>
      <c r="CP337" s="3">
        <v>4099</v>
      </c>
      <c r="CQ337" s="3">
        <v>2426</v>
      </c>
      <c r="CR337" s="3">
        <v>3395</v>
      </c>
      <c r="CS337" s="3">
        <v>1375</v>
      </c>
      <c r="CT337" s="3">
        <v>4074</v>
      </c>
      <c r="CU337" s="3">
        <v>1735</v>
      </c>
      <c r="CV337" s="3">
        <v>3105</v>
      </c>
      <c r="CW337" s="3">
        <v>1851</v>
      </c>
      <c r="CX337" s="3">
        <v>0</v>
      </c>
      <c r="CY337" s="3">
        <v>1341</v>
      </c>
      <c r="CZ337" s="3">
        <v>2484</v>
      </c>
      <c r="DA337" s="3">
        <v>1130</v>
      </c>
      <c r="DB337" s="3">
        <v>3105</v>
      </c>
      <c r="DC337" s="3">
        <v>1544</v>
      </c>
      <c r="DD337" s="3">
        <v>3900</v>
      </c>
      <c r="DE337" s="3">
        <v>4202</v>
      </c>
      <c r="DF337" s="3">
        <v>3312</v>
      </c>
      <c r="DG337" s="3">
        <v>1747</v>
      </c>
      <c r="DH337" s="3">
        <v>6210</v>
      </c>
      <c r="DI337" s="3">
        <v>1693</v>
      </c>
      <c r="DJ337" s="3">
        <v>5150</v>
      </c>
      <c r="DK337" s="3">
        <v>650</v>
      </c>
      <c r="DL337" s="3">
        <v>6210</v>
      </c>
      <c r="DM337" s="3">
        <v>2153</v>
      </c>
      <c r="DN337" s="3">
        <v>4968</v>
      </c>
      <c r="DO337" s="3">
        <v>1764</v>
      </c>
      <c r="DP337" s="3">
        <v>6210</v>
      </c>
      <c r="DQ337" s="3">
        <v>2194</v>
      </c>
      <c r="DR337" s="3">
        <v>4968</v>
      </c>
      <c r="DS337" s="3">
        <v>1379</v>
      </c>
      <c r="DT337" s="3"/>
      <c r="DU337" s="3"/>
      <c r="DV337" s="3"/>
      <c r="DW337" s="3"/>
      <c r="DX337" s="3">
        <v>3105</v>
      </c>
      <c r="DY337" s="3">
        <v>1863</v>
      </c>
      <c r="DZ337" s="3">
        <v>4140</v>
      </c>
      <c r="EA337" s="3">
        <v>2062</v>
      </c>
      <c r="EB337" s="3"/>
      <c r="EC337" s="3"/>
      <c r="ED337" s="3"/>
      <c r="EE337" s="3"/>
      <c r="EF337" s="3">
        <v>4968</v>
      </c>
      <c r="EG337" s="3">
        <v>1826</v>
      </c>
      <c r="EH337" s="3">
        <v>0</v>
      </c>
      <c r="EI337" s="3">
        <v>1387</v>
      </c>
      <c r="EJ337" s="3">
        <v>4968</v>
      </c>
      <c r="EK337" s="3">
        <v>2252</v>
      </c>
      <c r="EL337" s="3">
        <v>4140</v>
      </c>
      <c r="EM337" s="3">
        <v>2289</v>
      </c>
      <c r="EN337" s="3"/>
      <c r="EO337" s="3"/>
      <c r="EP337" s="3">
        <v>4140</v>
      </c>
      <c r="EQ337" s="3">
        <v>1909</v>
      </c>
      <c r="ER337" s="3">
        <v>5175</v>
      </c>
      <c r="ES337" s="3">
        <v>2476</v>
      </c>
      <c r="ET337" s="3"/>
      <c r="EU337" s="3"/>
      <c r="EV337" s="3"/>
      <c r="EW337" s="3"/>
      <c r="EX337" s="3">
        <v>5175</v>
      </c>
      <c r="EY337" s="3">
        <v>2911</v>
      </c>
      <c r="EZ337" s="3">
        <v>4140</v>
      </c>
      <c r="FA337" s="3">
        <v>2223</v>
      </c>
      <c r="FB337" s="3">
        <v>5796</v>
      </c>
      <c r="FC337" s="3">
        <v>1577</v>
      </c>
      <c r="FD337" s="3"/>
      <c r="FE337" s="3"/>
      <c r="FF337" s="3"/>
      <c r="FG337" s="3"/>
      <c r="FH337" s="3">
        <v>4140</v>
      </c>
      <c r="FI337" s="3">
        <v>2099</v>
      </c>
      <c r="FJ337" s="3">
        <v>6210</v>
      </c>
      <c r="FK337" s="3">
        <v>546</v>
      </c>
      <c r="FL337" s="3"/>
      <c r="FM337" s="3"/>
      <c r="FN337" s="3">
        <v>2981</v>
      </c>
      <c r="FO337" s="3">
        <v>1871</v>
      </c>
      <c r="FP337" s="3">
        <v>0</v>
      </c>
      <c r="FQ337" s="3">
        <v>1875</v>
      </c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>
        <v>3312</v>
      </c>
      <c r="GY337" s="3">
        <v>563</v>
      </c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>
        <v>803</v>
      </c>
      <c r="HQ337" s="3">
        <v>335</v>
      </c>
      <c r="HR337" s="3">
        <v>803</v>
      </c>
      <c r="HS337" s="3">
        <v>228</v>
      </c>
      <c r="HT337" s="3">
        <v>629</v>
      </c>
      <c r="HU337" s="3">
        <v>497</v>
      </c>
      <c r="HV337" s="3">
        <v>944</v>
      </c>
      <c r="HW337" s="3">
        <v>356</v>
      </c>
      <c r="HX337" s="3">
        <v>944</v>
      </c>
      <c r="HY337" s="3">
        <v>650</v>
      </c>
      <c r="HZ337" s="3">
        <v>530</v>
      </c>
      <c r="IA337" s="3">
        <v>215</v>
      </c>
      <c r="IB337" s="3">
        <v>795</v>
      </c>
      <c r="IC337" s="3">
        <v>874</v>
      </c>
      <c r="ID337" s="3">
        <v>530</v>
      </c>
      <c r="IE337" s="3">
        <v>282</v>
      </c>
      <c r="IF337" s="3">
        <v>633</v>
      </c>
      <c r="IG337" s="3">
        <v>174</v>
      </c>
      <c r="IH337" s="3">
        <v>712</v>
      </c>
      <c r="II337" s="3">
        <v>257</v>
      </c>
      <c r="IJ337" s="3">
        <v>571</v>
      </c>
      <c r="IK337" s="3">
        <v>50</v>
      </c>
      <c r="IL337" s="3">
        <v>857</v>
      </c>
      <c r="IM337" s="3">
        <v>505</v>
      </c>
      <c r="IN337" s="3">
        <v>1428</v>
      </c>
      <c r="IO337" s="3">
        <v>319</v>
      </c>
      <c r="IP337" s="3">
        <v>224</v>
      </c>
      <c r="IQ337" s="3">
        <v>91</v>
      </c>
      <c r="IR337" s="3">
        <v>447</v>
      </c>
      <c r="IS337" s="3">
        <v>50</v>
      </c>
      <c r="IT337" s="3">
        <v>559</v>
      </c>
      <c r="IU337" s="3">
        <v>120</v>
      </c>
      <c r="IV337" s="3">
        <v>186</v>
      </c>
      <c r="IW337" s="3">
        <v>17</v>
      </c>
      <c r="IX337" s="3">
        <v>671</v>
      </c>
      <c r="IY337" s="3">
        <v>62</v>
      </c>
      <c r="IZ337" s="3">
        <v>323</v>
      </c>
      <c r="JA337" s="3">
        <v>104</v>
      </c>
      <c r="JB337" s="3">
        <v>360</v>
      </c>
      <c r="JC337" s="3">
        <v>66</v>
      </c>
      <c r="JD337" s="3">
        <v>240</v>
      </c>
      <c r="JE337" s="3">
        <v>161</v>
      </c>
      <c r="JF337" s="3">
        <v>215</v>
      </c>
      <c r="JG337" s="3">
        <v>128</v>
      </c>
      <c r="JH337" s="3">
        <v>348</v>
      </c>
      <c r="JI337" s="3">
        <v>95</v>
      </c>
      <c r="JJ337" s="3">
        <v>633</v>
      </c>
      <c r="JK337" s="3">
        <v>95</v>
      </c>
      <c r="JL337" s="3">
        <v>633</v>
      </c>
      <c r="JM337" s="3">
        <v>95</v>
      </c>
      <c r="JN337" s="3"/>
      <c r="JO337" s="3"/>
      <c r="JP337" s="3">
        <v>170</v>
      </c>
      <c r="JQ337" s="3">
        <v>8</v>
      </c>
      <c r="JR337" s="3">
        <v>170</v>
      </c>
      <c r="JS337" s="3">
        <v>8</v>
      </c>
      <c r="JT337" s="3">
        <v>509</v>
      </c>
      <c r="JU337" s="3">
        <v>70</v>
      </c>
      <c r="JV337" s="3">
        <v>170</v>
      </c>
      <c r="JW337" s="3">
        <v>17</v>
      </c>
      <c r="JX337" s="3"/>
      <c r="JY337" s="3"/>
      <c r="JZ337" s="3">
        <v>175326</v>
      </c>
      <c r="KA337" s="3">
        <v>82011</v>
      </c>
    </row>
    <row r="338" spans="1:287" x14ac:dyDescent="0.3">
      <c r="A338" s="6" t="s">
        <v>8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>
        <v>8</v>
      </c>
      <c r="EM338" s="3">
        <v>166</v>
      </c>
      <c r="EN338" s="3">
        <v>17</v>
      </c>
      <c r="EO338" s="3">
        <v>373</v>
      </c>
      <c r="EP338" s="3">
        <v>58</v>
      </c>
      <c r="EQ338" s="3">
        <v>869</v>
      </c>
      <c r="ER338" s="3">
        <v>257</v>
      </c>
      <c r="ES338" s="3">
        <v>290</v>
      </c>
      <c r="ET338" s="3">
        <v>66</v>
      </c>
      <c r="EU338" s="3">
        <v>414</v>
      </c>
      <c r="EV338" s="3">
        <v>46</v>
      </c>
      <c r="EW338" s="3">
        <v>331</v>
      </c>
      <c r="EX338" s="3">
        <v>91</v>
      </c>
      <c r="EY338" s="3">
        <v>207</v>
      </c>
      <c r="EZ338" s="3">
        <v>124</v>
      </c>
      <c r="FA338" s="3">
        <v>662</v>
      </c>
      <c r="FB338" s="3">
        <v>17</v>
      </c>
      <c r="FC338" s="3">
        <v>497</v>
      </c>
      <c r="FD338" s="3"/>
      <c r="FE338" s="3"/>
      <c r="FF338" s="3">
        <v>17</v>
      </c>
      <c r="FG338" s="3">
        <v>787</v>
      </c>
      <c r="FH338" s="3">
        <v>33</v>
      </c>
      <c r="FI338" s="3">
        <v>704</v>
      </c>
      <c r="FJ338" s="3">
        <v>50</v>
      </c>
      <c r="FK338" s="3">
        <v>207</v>
      </c>
      <c r="FL338" s="3">
        <v>8</v>
      </c>
      <c r="FM338" s="3">
        <v>538</v>
      </c>
      <c r="FN338" s="3">
        <v>33</v>
      </c>
      <c r="FO338" s="3">
        <v>207</v>
      </c>
      <c r="FP338" s="3"/>
      <c r="FQ338" s="3"/>
      <c r="FR338" s="3">
        <v>91</v>
      </c>
      <c r="FS338" s="3">
        <v>621</v>
      </c>
      <c r="FT338" s="3">
        <v>8</v>
      </c>
      <c r="FU338" s="3">
        <v>580</v>
      </c>
      <c r="FV338" s="3">
        <v>17</v>
      </c>
      <c r="FW338" s="3">
        <v>1697</v>
      </c>
      <c r="FX338" s="3">
        <v>50</v>
      </c>
      <c r="FY338" s="3">
        <v>580</v>
      </c>
      <c r="FZ338" s="3"/>
      <c r="GA338" s="3"/>
      <c r="GB338" s="3">
        <v>83</v>
      </c>
      <c r="GC338" s="3">
        <v>580</v>
      </c>
      <c r="GD338" s="3">
        <v>33</v>
      </c>
      <c r="GE338" s="3">
        <v>124</v>
      </c>
      <c r="GF338" s="3">
        <v>116</v>
      </c>
      <c r="GG338" s="3">
        <v>373</v>
      </c>
      <c r="GH338" s="3">
        <v>124</v>
      </c>
      <c r="GI338" s="3">
        <v>290</v>
      </c>
      <c r="GJ338" s="3">
        <v>373</v>
      </c>
      <c r="GK338" s="3">
        <v>290</v>
      </c>
      <c r="GL338" s="3"/>
      <c r="GM338" s="3"/>
      <c r="GN338" s="3">
        <v>58</v>
      </c>
      <c r="GO338" s="3">
        <v>1822</v>
      </c>
      <c r="GP338" s="3"/>
      <c r="GQ338" s="3"/>
      <c r="GR338" s="3"/>
      <c r="GS338" s="3"/>
      <c r="GT338" s="3">
        <v>25</v>
      </c>
      <c r="GU338" s="3">
        <v>83</v>
      </c>
      <c r="GV338" s="3"/>
      <c r="GW338" s="3"/>
      <c r="GX338" s="3">
        <v>497</v>
      </c>
      <c r="GY338" s="3">
        <v>207</v>
      </c>
      <c r="GZ338" s="3">
        <v>66</v>
      </c>
      <c r="HA338" s="3">
        <v>124</v>
      </c>
      <c r="HB338" s="3">
        <v>8</v>
      </c>
      <c r="HC338" s="3">
        <v>248</v>
      </c>
      <c r="HD338" s="3">
        <v>17</v>
      </c>
      <c r="HE338" s="3">
        <v>166</v>
      </c>
      <c r="HF338" s="3">
        <v>25</v>
      </c>
      <c r="HG338" s="3">
        <v>497</v>
      </c>
      <c r="HH338" s="3"/>
      <c r="HI338" s="3"/>
      <c r="HJ338" s="3"/>
      <c r="HK338" s="3"/>
      <c r="HL338" s="3"/>
      <c r="HM338" s="3"/>
      <c r="HN338" s="3"/>
      <c r="HO338" s="3"/>
      <c r="HP338" s="3">
        <v>41</v>
      </c>
      <c r="HQ338" s="3">
        <v>331</v>
      </c>
      <c r="HR338" s="3">
        <v>8</v>
      </c>
      <c r="HS338" s="3">
        <v>207</v>
      </c>
      <c r="HT338" s="3"/>
      <c r="HU338" s="3"/>
      <c r="HV338" s="3"/>
      <c r="HW338" s="3"/>
      <c r="HX338" s="3">
        <v>8</v>
      </c>
      <c r="HY338" s="3">
        <v>41</v>
      </c>
      <c r="HZ338" s="3">
        <v>29</v>
      </c>
      <c r="IA338" s="3">
        <v>124</v>
      </c>
      <c r="IB338" s="3"/>
      <c r="IC338" s="3"/>
      <c r="ID338" s="3"/>
      <c r="IE338" s="3"/>
      <c r="IF338" s="3">
        <v>0</v>
      </c>
      <c r="IG338" s="3">
        <v>331</v>
      </c>
      <c r="IH338" s="3">
        <v>33</v>
      </c>
      <c r="II338" s="3">
        <v>248</v>
      </c>
      <c r="IJ338" s="3"/>
      <c r="IK338" s="3"/>
      <c r="IL338" s="3"/>
      <c r="IM338" s="3"/>
      <c r="IN338" s="3">
        <v>0</v>
      </c>
      <c r="IO338" s="3">
        <v>248</v>
      </c>
      <c r="IP338" s="3"/>
      <c r="IQ338" s="3"/>
      <c r="IR338" s="3">
        <v>17</v>
      </c>
      <c r="IS338" s="3">
        <v>83</v>
      </c>
      <c r="IT338" s="3">
        <v>21</v>
      </c>
      <c r="IU338" s="3">
        <v>538</v>
      </c>
      <c r="IV338" s="3">
        <v>21</v>
      </c>
      <c r="IW338" s="3">
        <v>124</v>
      </c>
      <c r="IX338" s="3"/>
      <c r="IY338" s="3"/>
      <c r="IZ338" s="3">
        <v>4</v>
      </c>
      <c r="JA338" s="3">
        <v>207</v>
      </c>
      <c r="JB338" s="3">
        <v>4</v>
      </c>
      <c r="JC338" s="3">
        <v>41</v>
      </c>
      <c r="JD338" s="3"/>
      <c r="JE338" s="3"/>
      <c r="JF338" s="3">
        <v>4</v>
      </c>
      <c r="JG338" s="3">
        <v>41</v>
      </c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>
        <v>2606</v>
      </c>
      <c r="KA338" s="3">
        <v>17098</v>
      </c>
    </row>
    <row r="339" spans="1:287" x14ac:dyDescent="0.3">
      <c r="A339" s="6" t="s">
        <v>9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>
        <v>87</v>
      </c>
      <c r="CG339" s="3">
        <v>41</v>
      </c>
      <c r="CH339" s="3"/>
      <c r="CI339" s="3"/>
      <c r="CJ339" s="3"/>
      <c r="CK339" s="3"/>
      <c r="CL339" s="3"/>
      <c r="CM339" s="3"/>
      <c r="CN339" s="3">
        <v>99</v>
      </c>
      <c r="CO339" s="3">
        <v>331</v>
      </c>
      <c r="CP339" s="3"/>
      <c r="CQ339" s="3"/>
      <c r="CR339" s="3">
        <v>99</v>
      </c>
      <c r="CS339" s="3">
        <v>124</v>
      </c>
      <c r="CT339" s="3"/>
      <c r="CU339" s="3"/>
      <c r="CV339" s="3"/>
      <c r="CW339" s="3"/>
      <c r="CX339" s="3"/>
      <c r="CY339" s="3"/>
      <c r="CZ339" s="3">
        <v>166</v>
      </c>
      <c r="DA339" s="3">
        <v>290</v>
      </c>
      <c r="DB339" s="3">
        <v>166</v>
      </c>
      <c r="DC339" s="3">
        <v>248</v>
      </c>
      <c r="DD339" s="3"/>
      <c r="DE339" s="3"/>
      <c r="DF339" s="3"/>
      <c r="DG339" s="3"/>
      <c r="DH339" s="3"/>
      <c r="DI339" s="3"/>
      <c r="DJ339" s="3">
        <v>157</v>
      </c>
      <c r="DK339" s="3">
        <v>124</v>
      </c>
      <c r="DL339" s="3"/>
      <c r="DM339" s="3"/>
      <c r="DN339" s="3"/>
      <c r="DO339" s="3"/>
      <c r="DP339" s="3">
        <v>157</v>
      </c>
      <c r="DQ339" s="3">
        <v>83</v>
      </c>
      <c r="DR339" s="3"/>
      <c r="DS339" s="3"/>
      <c r="DT339" s="3"/>
      <c r="DU339" s="3"/>
      <c r="DV339" s="3">
        <v>166</v>
      </c>
      <c r="DW339" s="3">
        <v>248</v>
      </c>
      <c r="DX339" s="3">
        <v>157</v>
      </c>
      <c r="DY339" s="3">
        <v>83</v>
      </c>
      <c r="DZ339" s="3"/>
      <c r="EA339" s="3"/>
      <c r="EB339" s="3">
        <v>157</v>
      </c>
      <c r="EC339" s="3">
        <v>331</v>
      </c>
      <c r="ED339" s="3"/>
      <c r="EE339" s="3"/>
      <c r="EF339" s="3">
        <v>145</v>
      </c>
      <c r="EG339" s="3">
        <v>41</v>
      </c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>
        <v>157</v>
      </c>
      <c r="ES339" s="3">
        <v>83</v>
      </c>
      <c r="ET339" s="3">
        <v>331</v>
      </c>
      <c r="EU339" s="3">
        <v>41</v>
      </c>
      <c r="EV339" s="3">
        <v>311</v>
      </c>
      <c r="EW339" s="3">
        <v>207</v>
      </c>
      <c r="EX339" s="3">
        <v>311</v>
      </c>
      <c r="EY339" s="3">
        <v>290</v>
      </c>
      <c r="EZ339" s="3">
        <v>311</v>
      </c>
      <c r="FA339" s="3">
        <v>207</v>
      </c>
      <c r="FB339" s="3"/>
      <c r="FC339" s="3"/>
      <c r="FD339" s="3">
        <v>311</v>
      </c>
      <c r="FE339" s="3">
        <v>538</v>
      </c>
      <c r="FF339" s="3">
        <v>311</v>
      </c>
      <c r="FG339" s="3">
        <v>83</v>
      </c>
      <c r="FH339" s="3"/>
      <c r="FI339" s="3"/>
      <c r="FJ339" s="3"/>
      <c r="FK339" s="3"/>
      <c r="FL339" s="3">
        <v>311</v>
      </c>
      <c r="FM339" s="3">
        <v>41</v>
      </c>
      <c r="FN339" s="3">
        <v>290</v>
      </c>
      <c r="FO339" s="3">
        <v>124</v>
      </c>
      <c r="FP339" s="3"/>
      <c r="FQ339" s="3"/>
      <c r="FR339" s="3"/>
      <c r="FS339" s="3"/>
      <c r="FT339" s="3">
        <v>311</v>
      </c>
      <c r="FU339" s="3">
        <v>124</v>
      </c>
      <c r="FV339" s="3"/>
      <c r="FW339" s="3"/>
      <c r="FX339" s="3"/>
      <c r="FY339" s="3"/>
      <c r="FZ339" s="3"/>
      <c r="GA339" s="3"/>
      <c r="GB339" s="3">
        <v>290</v>
      </c>
      <c r="GC339" s="3">
        <v>41</v>
      </c>
      <c r="GD339" s="3"/>
      <c r="GE339" s="3"/>
      <c r="GF339" s="3"/>
      <c r="GG339" s="3"/>
      <c r="GH339" s="3"/>
      <c r="GI339" s="3"/>
      <c r="GJ339" s="3">
        <v>87</v>
      </c>
      <c r="GK339" s="3">
        <v>207</v>
      </c>
      <c r="GL339" s="3">
        <v>87</v>
      </c>
      <c r="GM339" s="3">
        <v>207</v>
      </c>
      <c r="GN339" s="3"/>
      <c r="GO339" s="3"/>
      <c r="GP339" s="3">
        <v>141</v>
      </c>
      <c r="GQ339" s="3">
        <v>124</v>
      </c>
      <c r="GR339" s="3"/>
      <c r="GS339" s="3"/>
      <c r="GT339" s="3">
        <v>87</v>
      </c>
      <c r="GU339" s="3">
        <v>124</v>
      </c>
      <c r="GV339" s="3">
        <v>157</v>
      </c>
      <c r="GW339" s="3">
        <v>290</v>
      </c>
      <c r="GX339" s="3">
        <v>215</v>
      </c>
      <c r="GY339" s="3">
        <v>331</v>
      </c>
      <c r="GZ339" s="3"/>
      <c r="HA339" s="3"/>
      <c r="HB339" s="3"/>
      <c r="HC339" s="3"/>
      <c r="HD339" s="3">
        <v>145</v>
      </c>
      <c r="HE339" s="3">
        <v>41</v>
      </c>
      <c r="HF339" s="3"/>
      <c r="HG339" s="3"/>
      <c r="HH339" s="3"/>
      <c r="HI339" s="3"/>
      <c r="HJ339" s="3">
        <v>157</v>
      </c>
      <c r="HK339" s="3">
        <v>41</v>
      </c>
      <c r="HL339" s="3"/>
      <c r="HM339" s="3"/>
      <c r="HN339" s="3"/>
      <c r="HO339" s="3"/>
      <c r="HP339" s="3"/>
      <c r="HQ339" s="3"/>
      <c r="HR339" s="3">
        <v>157</v>
      </c>
      <c r="HS339" s="3">
        <v>41</v>
      </c>
      <c r="HT339" s="3"/>
      <c r="HU339" s="3"/>
      <c r="HV339" s="3">
        <v>116</v>
      </c>
      <c r="HW339" s="3">
        <v>41</v>
      </c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>
        <v>6150</v>
      </c>
      <c r="KA339" s="3">
        <v>5170</v>
      </c>
    </row>
    <row r="340" spans="1:287" x14ac:dyDescent="0.3">
      <c r="A340" s="6" t="s">
        <v>10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>
        <v>0</v>
      </c>
      <c r="BE340" s="3">
        <v>414</v>
      </c>
      <c r="BF340" s="3">
        <v>0</v>
      </c>
      <c r="BG340" s="3">
        <v>248</v>
      </c>
      <c r="BH340" s="3">
        <v>0</v>
      </c>
      <c r="BI340" s="3">
        <v>3064</v>
      </c>
      <c r="BJ340" s="3">
        <v>83</v>
      </c>
      <c r="BK340" s="3">
        <v>621</v>
      </c>
      <c r="BL340" s="3">
        <v>166</v>
      </c>
      <c r="BM340" s="3">
        <v>3188</v>
      </c>
      <c r="BN340" s="3">
        <v>331</v>
      </c>
      <c r="BO340" s="3">
        <v>1656</v>
      </c>
      <c r="BP340" s="3">
        <v>662</v>
      </c>
      <c r="BQ340" s="3">
        <v>1780</v>
      </c>
      <c r="BR340" s="3">
        <v>828</v>
      </c>
      <c r="BS340" s="3">
        <v>787</v>
      </c>
      <c r="BT340" s="3">
        <v>1490</v>
      </c>
      <c r="BU340" s="3">
        <v>1573</v>
      </c>
      <c r="BV340" s="3">
        <v>2236</v>
      </c>
      <c r="BW340" s="3">
        <v>4803</v>
      </c>
      <c r="BX340" s="3">
        <v>4285</v>
      </c>
      <c r="BY340" s="3">
        <v>8943</v>
      </c>
      <c r="BZ340" s="3">
        <v>1118</v>
      </c>
      <c r="CA340" s="3">
        <v>1201</v>
      </c>
      <c r="CB340" s="3">
        <v>455</v>
      </c>
      <c r="CC340" s="3">
        <v>124</v>
      </c>
      <c r="CD340" s="3">
        <v>373</v>
      </c>
      <c r="CE340" s="3">
        <v>1408</v>
      </c>
      <c r="CF340" s="3">
        <v>207</v>
      </c>
      <c r="CG340" s="3">
        <v>1987</v>
      </c>
      <c r="CH340" s="3">
        <v>2484</v>
      </c>
      <c r="CI340" s="3">
        <v>4471</v>
      </c>
      <c r="CJ340" s="3">
        <v>3726</v>
      </c>
      <c r="CK340" s="3">
        <v>6086</v>
      </c>
      <c r="CL340" s="3">
        <v>124</v>
      </c>
      <c r="CM340" s="3">
        <v>787</v>
      </c>
      <c r="CN340" s="3">
        <v>1242</v>
      </c>
      <c r="CO340" s="3">
        <v>3933</v>
      </c>
      <c r="CP340" s="3">
        <v>1987</v>
      </c>
      <c r="CQ340" s="3">
        <v>4223</v>
      </c>
      <c r="CR340" s="3">
        <v>3229</v>
      </c>
      <c r="CS340" s="3">
        <v>3975</v>
      </c>
      <c r="CT340" s="3">
        <v>248</v>
      </c>
      <c r="CU340" s="3">
        <v>6293</v>
      </c>
      <c r="CV340" s="3">
        <v>662</v>
      </c>
      <c r="CW340" s="3">
        <v>2111</v>
      </c>
      <c r="CX340" s="3">
        <v>12710</v>
      </c>
      <c r="CY340" s="3">
        <v>4430</v>
      </c>
      <c r="CZ340" s="3">
        <v>3229</v>
      </c>
      <c r="DA340" s="3">
        <v>9481</v>
      </c>
      <c r="DB340" s="3">
        <v>2691</v>
      </c>
      <c r="DC340" s="3">
        <v>5755</v>
      </c>
      <c r="DD340" s="3">
        <v>166</v>
      </c>
      <c r="DE340" s="3">
        <v>4761</v>
      </c>
      <c r="DF340" s="3">
        <v>166</v>
      </c>
      <c r="DG340" s="3">
        <v>3022</v>
      </c>
      <c r="DH340" s="3">
        <v>5382</v>
      </c>
      <c r="DI340" s="3">
        <v>8943</v>
      </c>
      <c r="DJ340" s="3">
        <v>6459</v>
      </c>
      <c r="DK340" s="3">
        <v>6583</v>
      </c>
      <c r="DL340" s="3">
        <v>497</v>
      </c>
      <c r="DM340" s="3">
        <v>11054</v>
      </c>
      <c r="DN340" s="3">
        <v>10433</v>
      </c>
      <c r="DO340" s="3">
        <v>4554</v>
      </c>
      <c r="DP340" s="3">
        <v>10764</v>
      </c>
      <c r="DQ340" s="3">
        <v>2484</v>
      </c>
      <c r="DR340" s="3">
        <v>19376</v>
      </c>
      <c r="DS340" s="3">
        <v>10392</v>
      </c>
      <c r="DT340" s="3">
        <v>1242</v>
      </c>
      <c r="DU340" s="3">
        <v>5382</v>
      </c>
      <c r="DV340" s="3">
        <v>1035</v>
      </c>
      <c r="DW340" s="3">
        <v>4389</v>
      </c>
      <c r="DX340" s="3">
        <v>27035</v>
      </c>
      <c r="DY340" s="3">
        <v>5672</v>
      </c>
      <c r="DZ340" s="3">
        <v>16146</v>
      </c>
      <c r="EA340" s="3">
        <v>6417</v>
      </c>
      <c r="EB340" s="3">
        <v>373</v>
      </c>
      <c r="EC340" s="3">
        <v>1490</v>
      </c>
      <c r="ED340" s="3">
        <v>621</v>
      </c>
      <c r="EE340" s="3">
        <v>4844</v>
      </c>
      <c r="EF340" s="3">
        <v>12917</v>
      </c>
      <c r="EG340" s="3">
        <v>3312</v>
      </c>
      <c r="EH340" s="3">
        <v>745</v>
      </c>
      <c r="EI340" s="3">
        <v>6997</v>
      </c>
      <c r="EJ340" s="3">
        <v>11924</v>
      </c>
      <c r="EK340" s="3">
        <v>4347</v>
      </c>
      <c r="EL340" s="3">
        <v>11924</v>
      </c>
      <c r="EM340" s="3">
        <v>1822</v>
      </c>
      <c r="EN340" s="3">
        <v>497</v>
      </c>
      <c r="EO340" s="3">
        <v>5424</v>
      </c>
      <c r="EP340" s="3">
        <v>14283</v>
      </c>
      <c r="EQ340" s="3">
        <v>3436</v>
      </c>
      <c r="ER340" s="3">
        <v>10599</v>
      </c>
      <c r="ES340" s="3">
        <v>3146</v>
      </c>
      <c r="ET340" s="3">
        <v>621</v>
      </c>
      <c r="EU340" s="3">
        <v>3602</v>
      </c>
      <c r="EV340" s="3">
        <v>4347</v>
      </c>
      <c r="EW340" s="3">
        <v>6293</v>
      </c>
      <c r="EX340" s="3">
        <v>34852</v>
      </c>
      <c r="EY340" s="3">
        <v>10061</v>
      </c>
      <c r="EZ340" s="3">
        <v>7825</v>
      </c>
      <c r="FA340" s="3">
        <v>2070</v>
      </c>
      <c r="FB340" s="3">
        <v>13041</v>
      </c>
      <c r="FC340" s="3">
        <v>3602</v>
      </c>
      <c r="FD340" s="3">
        <v>497</v>
      </c>
      <c r="FE340" s="3">
        <v>5548</v>
      </c>
      <c r="FF340" s="3">
        <v>2070</v>
      </c>
      <c r="FG340" s="3">
        <v>3105</v>
      </c>
      <c r="FH340" s="3">
        <v>12627</v>
      </c>
      <c r="FI340" s="3">
        <v>6541</v>
      </c>
      <c r="FJ340" s="3">
        <v>8611</v>
      </c>
      <c r="FK340" s="3">
        <v>2732</v>
      </c>
      <c r="FL340" s="3">
        <v>1490</v>
      </c>
      <c r="FM340" s="3">
        <v>5258</v>
      </c>
      <c r="FN340" s="3">
        <v>1159</v>
      </c>
      <c r="FO340" s="3">
        <v>2939</v>
      </c>
      <c r="FP340" s="3">
        <v>1159</v>
      </c>
      <c r="FQ340" s="3">
        <v>3519</v>
      </c>
      <c r="FR340" s="3">
        <v>1449</v>
      </c>
      <c r="FS340" s="3">
        <v>2360</v>
      </c>
      <c r="FT340" s="3">
        <v>1449</v>
      </c>
      <c r="FU340" s="3">
        <v>4016</v>
      </c>
      <c r="FV340" s="3">
        <v>1449</v>
      </c>
      <c r="FW340" s="3">
        <v>5506</v>
      </c>
      <c r="FX340" s="3">
        <v>15203</v>
      </c>
      <c r="FY340" s="3">
        <v>3975</v>
      </c>
      <c r="FZ340" s="3">
        <v>331</v>
      </c>
      <c r="GA340" s="3">
        <v>1449</v>
      </c>
      <c r="GB340" s="3">
        <v>248</v>
      </c>
      <c r="GC340" s="3">
        <v>2484</v>
      </c>
      <c r="GD340" s="3">
        <v>207</v>
      </c>
      <c r="GE340" s="3">
        <v>3271</v>
      </c>
      <c r="GF340" s="3">
        <v>124</v>
      </c>
      <c r="GG340" s="3">
        <v>828</v>
      </c>
      <c r="GH340" s="3">
        <v>166</v>
      </c>
      <c r="GI340" s="3">
        <v>1904</v>
      </c>
      <c r="GJ340" s="3">
        <v>207</v>
      </c>
      <c r="GK340" s="3">
        <v>2194</v>
      </c>
      <c r="GL340" s="3">
        <v>166</v>
      </c>
      <c r="GM340" s="3">
        <v>2732</v>
      </c>
      <c r="GN340" s="3">
        <v>166</v>
      </c>
      <c r="GO340" s="3">
        <v>2443</v>
      </c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>
        <v>316614</v>
      </c>
      <c r="KA340" s="3">
        <v>280245</v>
      </c>
    </row>
    <row r="341" spans="1:287" x14ac:dyDescent="0.3">
      <c r="A341" s="6" t="s">
        <v>11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>
        <v>1159</v>
      </c>
      <c r="BO341" s="3">
        <v>2890</v>
      </c>
      <c r="BP341" s="3">
        <v>1664</v>
      </c>
      <c r="BQ341" s="3">
        <v>3354</v>
      </c>
      <c r="BR341" s="3">
        <v>915</v>
      </c>
      <c r="BS341" s="3">
        <v>2443</v>
      </c>
      <c r="BT341" s="3">
        <v>1192</v>
      </c>
      <c r="BU341" s="3">
        <v>166</v>
      </c>
      <c r="BV341" s="3">
        <v>2277</v>
      </c>
      <c r="BW341" s="3">
        <v>455</v>
      </c>
      <c r="BX341" s="3">
        <v>2583</v>
      </c>
      <c r="BY341" s="3">
        <v>745</v>
      </c>
      <c r="BZ341" s="3">
        <v>961</v>
      </c>
      <c r="CA341" s="3">
        <v>621</v>
      </c>
      <c r="CB341" s="3">
        <v>1697</v>
      </c>
      <c r="CC341" s="3">
        <v>911</v>
      </c>
      <c r="CD341" s="3">
        <v>1838</v>
      </c>
      <c r="CE341" s="3">
        <v>952</v>
      </c>
      <c r="CF341" s="3">
        <v>1002</v>
      </c>
      <c r="CG341" s="3">
        <v>911</v>
      </c>
      <c r="CH341" s="3">
        <v>994</v>
      </c>
      <c r="CI341" s="3">
        <v>497</v>
      </c>
      <c r="CJ341" s="3">
        <v>994</v>
      </c>
      <c r="CK341" s="3">
        <v>3685</v>
      </c>
      <c r="CL341" s="3"/>
      <c r="CM341" s="3"/>
      <c r="CN341" s="3">
        <v>1267</v>
      </c>
      <c r="CO341" s="3">
        <v>580</v>
      </c>
      <c r="CP341" s="3">
        <v>994</v>
      </c>
      <c r="CQ341" s="3">
        <v>331</v>
      </c>
      <c r="CR341" s="3">
        <v>5987</v>
      </c>
      <c r="CS341" s="3">
        <v>745</v>
      </c>
      <c r="CT341" s="3"/>
      <c r="CU341" s="3"/>
      <c r="CV341" s="3"/>
      <c r="CW341" s="3"/>
      <c r="CX341" s="3">
        <v>9613</v>
      </c>
      <c r="CY341" s="3">
        <v>2070</v>
      </c>
      <c r="CZ341" s="3">
        <v>4136</v>
      </c>
      <c r="DA341" s="3">
        <v>373</v>
      </c>
      <c r="DB341" s="3">
        <v>3908</v>
      </c>
      <c r="DC341" s="3">
        <v>1201</v>
      </c>
      <c r="DD341" s="3">
        <v>6467</v>
      </c>
      <c r="DE341" s="3">
        <v>1159</v>
      </c>
      <c r="DF341" s="3">
        <v>6425</v>
      </c>
      <c r="DG341" s="3">
        <v>994</v>
      </c>
      <c r="DH341" s="3">
        <v>994</v>
      </c>
      <c r="DI341" s="3">
        <v>41</v>
      </c>
      <c r="DJ341" s="3">
        <v>9274</v>
      </c>
      <c r="DK341" s="3">
        <v>1408</v>
      </c>
      <c r="DL341" s="3">
        <v>8015</v>
      </c>
      <c r="DM341" s="3">
        <v>828</v>
      </c>
      <c r="DN341" s="3"/>
      <c r="DO341" s="3"/>
      <c r="DP341" s="3">
        <v>1987</v>
      </c>
      <c r="DQ341" s="3">
        <v>3320</v>
      </c>
      <c r="DR341" s="3">
        <v>3486</v>
      </c>
      <c r="DS341" s="3">
        <v>621</v>
      </c>
      <c r="DT341" s="3">
        <v>7626</v>
      </c>
      <c r="DU341" s="3">
        <v>716</v>
      </c>
      <c r="DV341" s="3">
        <v>6993</v>
      </c>
      <c r="DW341" s="3">
        <v>455</v>
      </c>
      <c r="DX341" s="3">
        <v>6442</v>
      </c>
      <c r="DY341" s="3">
        <v>2443</v>
      </c>
      <c r="DZ341" s="3">
        <v>828</v>
      </c>
      <c r="EA341" s="3">
        <v>207</v>
      </c>
      <c r="EB341" s="3">
        <v>4827</v>
      </c>
      <c r="EC341" s="3">
        <v>911</v>
      </c>
      <c r="ED341" s="3">
        <v>3411</v>
      </c>
      <c r="EE341" s="3">
        <v>1490</v>
      </c>
      <c r="EF341" s="3">
        <v>9179</v>
      </c>
      <c r="EG341" s="3">
        <v>853</v>
      </c>
      <c r="EH341" s="3">
        <v>6583</v>
      </c>
      <c r="EI341" s="3">
        <v>2753</v>
      </c>
      <c r="EJ341" s="3">
        <v>1863</v>
      </c>
      <c r="EK341" s="3">
        <v>1416</v>
      </c>
      <c r="EL341" s="3">
        <v>10719</v>
      </c>
      <c r="EM341" s="3">
        <v>1225</v>
      </c>
      <c r="EN341" s="3">
        <v>9353</v>
      </c>
      <c r="EO341" s="3">
        <v>2045</v>
      </c>
      <c r="EP341" s="3">
        <v>7841</v>
      </c>
      <c r="EQ341" s="3">
        <v>1242</v>
      </c>
      <c r="ER341" s="3">
        <v>1242</v>
      </c>
      <c r="ES341" s="3">
        <v>869</v>
      </c>
      <c r="ET341" s="3"/>
      <c r="EU341" s="3"/>
      <c r="EV341" s="3">
        <v>11327</v>
      </c>
      <c r="EW341" s="3">
        <v>932</v>
      </c>
      <c r="EX341" s="3">
        <v>13725</v>
      </c>
      <c r="EY341" s="3">
        <v>1929</v>
      </c>
      <c r="EZ341" s="3">
        <v>11886</v>
      </c>
      <c r="FA341" s="3">
        <v>4182</v>
      </c>
      <c r="FB341" s="3">
        <v>6947</v>
      </c>
      <c r="FC341" s="3">
        <v>745</v>
      </c>
      <c r="FD341" s="3">
        <v>5134</v>
      </c>
      <c r="FE341" s="3">
        <v>455</v>
      </c>
      <c r="FF341" s="3"/>
      <c r="FG341" s="3"/>
      <c r="FH341" s="3">
        <v>5217</v>
      </c>
      <c r="FI341" s="3">
        <v>1035</v>
      </c>
      <c r="FJ341" s="3"/>
      <c r="FK341" s="3"/>
      <c r="FL341" s="3">
        <v>5092</v>
      </c>
      <c r="FM341" s="3">
        <v>994</v>
      </c>
      <c r="FN341" s="3">
        <v>4861</v>
      </c>
      <c r="FO341" s="3">
        <v>1656</v>
      </c>
      <c r="FP341" s="3">
        <v>2447</v>
      </c>
      <c r="FQ341" s="3">
        <v>124</v>
      </c>
      <c r="FR341" s="3">
        <v>5399</v>
      </c>
      <c r="FS341" s="3">
        <v>704</v>
      </c>
      <c r="FT341" s="3">
        <v>4927</v>
      </c>
      <c r="FU341" s="3">
        <v>290</v>
      </c>
      <c r="FV341" s="3">
        <v>2306</v>
      </c>
      <c r="FW341" s="3">
        <v>166</v>
      </c>
      <c r="FX341" s="3">
        <v>2476</v>
      </c>
      <c r="FY341" s="3">
        <v>331</v>
      </c>
      <c r="FZ341" s="3">
        <v>4761</v>
      </c>
      <c r="GA341" s="3">
        <v>1035</v>
      </c>
      <c r="GB341" s="3">
        <v>1755</v>
      </c>
      <c r="GC341" s="3">
        <v>207</v>
      </c>
      <c r="GD341" s="3"/>
      <c r="GE341" s="3"/>
      <c r="GF341" s="3">
        <v>1085</v>
      </c>
      <c r="GG341" s="3">
        <v>373</v>
      </c>
      <c r="GH341" s="3"/>
      <c r="GI341" s="3"/>
      <c r="GJ341" s="3">
        <v>1006</v>
      </c>
      <c r="GK341" s="3">
        <v>621</v>
      </c>
      <c r="GL341" s="3">
        <v>989</v>
      </c>
      <c r="GM341" s="3">
        <v>621</v>
      </c>
      <c r="GN341" s="3"/>
      <c r="GO341" s="3"/>
      <c r="GP341" s="3"/>
      <c r="GQ341" s="3"/>
      <c r="GR341" s="3">
        <v>1553</v>
      </c>
      <c r="GS341" s="3">
        <v>83</v>
      </c>
      <c r="GT341" s="3">
        <v>1437</v>
      </c>
      <c r="GU341" s="3">
        <v>166</v>
      </c>
      <c r="GV341" s="3"/>
      <c r="GW341" s="3"/>
      <c r="GX341" s="3">
        <v>3304</v>
      </c>
      <c r="GY341" s="3">
        <v>290</v>
      </c>
      <c r="GZ341" s="3"/>
      <c r="HA341" s="3"/>
      <c r="HB341" s="3">
        <v>865</v>
      </c>
      <c r="HC341" s="3">
        <v>1697</v>
      </c>
      <c r="HD341" s="3">
        <v>1441</v>
      </c>
      <c r="HE341" s="3">
        <v>414</v>
      </c>
      <c r="HF341" s="3">
        <v>1217</v>
      </c>
      <c r="HG341" s="3">
        <v>124</v>
      </c>
      <c r="HH341" s="3"/>
      <c r="HI341" s="3"/>
      <c r="HJ341" s="3">
        <v>1813</v>
      </c>
      <c r="HK341" s="3">
        <v>166</v>
      </c>
      <c r="HL341" s="3"/>
      <c r="HM341" s="3"/>
      <c r="HN341" s="3">
        <v>1499</v>
      </c>
      <c r="HO341" s="3">
        <v>455</v>
      </c>
      <c r="HP341" s="3">
        <v>580</v>
      </c>
      <c r="HQ341" s="3">
        <v>124</v>
      </c>
      <c r="HR341" s="3">
        <v>662</v>
      </c>
      <c r="HS341" s="3">
        <v>497</v>
      </c>
      <c r="HT341" s="3">
        <v>1391</v>
      </c>
      <c r="HU341" s="3">
        <v>414</v>
      </c>
      <c r="HV341" s="3">
        <v>903</v>
      </c>
      <c r="HW341" s="3">
        <v>83</v>
      </c>
      <c r="HX341" s="3">
        <v>451</v>
      </c>
      <c r="HY341" s="3">
        <v>83</v>
      </c>
      <c r="HZ341" s="3">
        <v>936</v>
      </c>
      <c r="IA341" s="3">
        <v>373</v>
      </c>
      <c r="IB341" s="3">
        <v>782</v>
      </c>
      <c r="IC341" s="3">
        <v>41</v>
      </c>
      <c r="ID341" s="3">
        <v>451</v>
      </c>
      <c r="IE341" s="3">
        <v>124</v>
      </c>
      <c r="IF341" s="3">
        <v>385</v>
      </c>
      <c r="IG341" s="3">
        <v>41</v>
      </c>
      <c r="IH341" s="3">
        <v>629</v>
      </c>
      <c r="II341" s="3">
        <v>124</v>
      </c>
      <c r="IJ341" s="3">
        <v>621</v>
      </c>
      <c r="IK341" s="3">
        <v>248</v>
      </c>
      <c r="IL341" s="3">
        <v>327</v>
      </c>
      <c r="IM341" s="3">
        <v>83</v>
      </c>
      <c r="IN341" s="3">
        <v>696</v>
      </c>
      <c r="IO341" s="3">
        <v>331</v>
      </c>
      <c r="IP341" s="3">
        <v>203</v>
      </c>
      <c r="IQ341" s="3">
        <v>248</v>
      </c>
      <c r="IR341" s="3"/>
      <c r="IS341" s="3"/>
      <c r="IT341" s="3">
        <v>203</v>
      </c>
      <c r="IU341" s="3">
        <v>83</v>
      </c>
      <c r="IV341" s="3">
        <v>203</v>
      </c>
      <c r="IW341" s="3">
        <v>124</v>
      </c>
      <c r="IX341" s="3">
        <v>286</v>
      </c>
      <c r="IY341" s="3">
        <v>41</v>
      </c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>
        <v>270914</v>
      </c>
      <c r="KA341" s="3">
        <v>70783</v>
      </c>
    </row>
    <row r="342" spans="1:287" x14ac:dyDescent="0.3">
      <c r="A342" s="6" t="s">
        <v>12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>
        <v>0</v>
      </c>
      <c r="BG342" s="3">
        <v>41</v>
      </c>
      <c r="BH342" s="3"/>
      <c r="BI342" s="3"/>
      <c r="BJ342" s="3">
        <v>83</v>
      </c>
      <c r="BK342" s="3">
        <v>373</v>
      </c>
      <c r="BL342" s="3"/>
      <c r="BM342" s="3"/>
      <c r="BN342" s="3">
        <v>83</v>
      </c>
      <c r="BO342" s="3">
        <v>41</v>
      </c>
      <c r="BP342" s="3">
        <v>83</v>
      </c>
      <c r="BQ342" s="3">
        <v>787</v>
      </c>
      <c r="BR342" s="3">
        <v>41</v>
      </c>
      <c r="BS342" s="3">
        <v>83</v>
      </c>
      <c r="BT342" s="3">
        <v>83</v>
      </c>
      <c r="BU342" s="3">
        <v>41</v>
      </c>
      <c r="BV342" s="3">
        <v>83</v>
      </c>
      <c r="BW342" s="3">
        <v>124</v>
      </c>
      <c r="BX342" s="3">
        <v>83</v>
      </c>
      <c r="BY342" s="3">
        <v>745</v>
      </c>
      <c r="BZ342" s="3"/>
      <c r="CA342" s="3"/>
      <c r="CB342" s="3"/>
      <c r="CC342" s="3"/>
      <c r="CD342" s="3"/>
      <c r="CE342" s="3"/>
      <c r="CF342" s="3">
        <v>83</v>
      </c>
      <c r="CG342" s="3">
        <v>166</v>
      </c>
      <c r="CH342" s="3">
        <v>83</v>
      </c>
      <c r="CI342" s="3">
        <v>83</v>
      </c>
      <c r="CJ342" s="3"/>
      <c r="CK342" s="3"/>
      <c r="CL342" s="3">
        <v>41</v>
      </c>
      <c r="CM342" s="3">
        <v>41</v>
      </c>
      <c r="CN342" s="3"/>
      <c r="CO342" s="3"/>
      <c r="CP342" s="3">
        <v>83</v>
      </c>
      <c r="CQ342" s="3">
        <v>166</v>
      </c>
      <c r="CR342" s="3"/>
      <c r="CS342" s="3"/>
      <c r="CT342" s="3"/>
      <c r="CU342" s="3"/>
      <c r="CV342" s="3"/>
      <c r="CW342" s="3"/>
      <c r="CX342" s="3">
        <v>83</v>
      </c>
      <c r="CY342" s="3">
        <v>1076</v>
      </c>
      <c r="CZ342" s="3"/>
      <c r="DA342" s="3"/>
      <c r="DB342" s="3">
        <v>83</v>
      </c>
      <c r="DC342" s="3">
        <v>166</v>
      </c>
      <c r="DD342" s="3"/>
      <c r="DE342" s="3"/>
      <c r="DF342" s="3">
        <v>83</v>
      </c>
      <c r="DG342" s="3">
        <v>290</v>
      </c>
      <c r="DH342" s="3"/>
      <c r="DI342" s="3"/>
      <c r="DJ342" s="3"/>
      <c r="DK342" s="3"/>
      <c r="DL342" s="3">
        <v>166</v>
      </c>
      <c r="DM342" s="3">
        <v>207</v>
      </c>
      <c r="DN342" s="3">
        <v>331</v>
      </c>
      <c r="DO342" s="3">
        <v>248</v>
      </c>
      <c r="DP342" s="3"/>
      <c r="DQ342" s="3"/>
      <c r="DR342" s="3">
        <v>166</v>
      </c>
      <c r="DS342" s="3">
        <v>166</v>
      </c>
      <c r="DT342" s="3">
        <v>83</v>
      </c>
      <c r="DU342" s="3">
        <v>331</v>
      </c>
      <c r="DV342" s="3">
        <v>166</v>
      </c>
      <c r="DW342" s="3">
        <v>166</v>
      </c>
      <c r="DX342" s="3">
        <v>414</v>
      </c>
      <c r="DY342" s="3">
        <v>1532</v>
      </c>
      <c r="DZ342" s="3"/>
      <c r="EA342" s="3"/>
      <c r="EB342" s="3">
        <v>124</v>
      </c>
      <c r="EC342" s="3">
        <v>207</v>
      </c>
      <c r="ED342" s="3"/>
      <c r="EE342" s="3"/>
      <c r="EF342" s="3">
        <v>580</v>
      </c>
      <c r="EG342" s="3">
        <v>166</v>
      </c>
      <c r="EH342" s="3"/>
      <c r="EI342" s="3"/>
      <c r="EJ342" s="3">
        <v>124</v>
      </c>
      <c r="EK342" s="3">
        <v>41</v>
      </c>
      <c r="EL342" s="3">
        <v>414</v>
      </c>
      <c r="EM342" s="3">
        <v>497</v>
      </c>
      <c r="EN342" s="3">
        <v>580</v>
      </c>
      <c r="EO342" s="3">
        <v>124</v>
      </c>
      <c r="EP342" s="3">
        <v>414</v>
      </c>
      <c r="EQ342" s="3">
        <v>828</v>
      </c>
      <c r="ER342" s="3">
        <v>414</v>
      </c>
      <c r="ES342" s="3">
        <v>538</v>
      </c>
      <c r="ET342" s="3">
        <v>248</v>
      </c>
      <c r="EU342" s="3">
        <v>207</v>
      </c>
      <c r="EV342" s="3">
        <v>828</v>
      </c>
      <c r="EW342" s="3">
        <v>580</v>
      </c>
      <c r="EX342" s="3">
        <v>1656</v>
      </c>
      <c r="EY342" s="3">
        <v>745</v>
      </c>
      <c r="EZ342" s="3">
        <v>83</v>
      </c>
      <c r="FA342" s="3">
        <v>787</v>
      </c>
      <c r="FB342" s="3">
        <v>331</v>
      </c>
      <c r="FC342" s="3">
        <v>373</v>
      </c>
      <c r="FD342" s="3">
        <v>166</v>
      </c>
      <c r="FE342" s="3">
        <v>248</v>
      </c>
      <c r="FF342" s="3">
        <v>497</v>
      </c>
      <c r="FG342" s="3">
        <v>580</v>
      </c>
      <c r="FH342" s="3">
        <v>248</v>
      </c>
      <c r="FI342" s="3">
        <v>704</v>
      </c>
      <c r="FJ342" s="3"/>
      <c r="FK342" s="3"/>
      <c r="FL342" s="3"/>
      <c r="FM342" s="3"/>
      <c r="FN342" s="3">
        <v>869</v>
      </c>
      <c r="FO342" s="3">
        <v>704</v>
      </c>
      <c r="FP342" s="3">
        <v>869</v>
      </c>
      <c r="FQ342" s="3">
        <v>704</v>
      </c>
      <c r="FR342" s="3"/>
      <c r="FS342" s="3"/>
      <c r="FT342" s="3"/>
      <c r="FU342" s="3"/>
      <c r="FV342" s="3"/>
      <c r="FW342" s="3"/>
      <c r="FX342" s="3">
        <v>662</v>
      </c>
      <c r="FY342" s="3">
        <v>538</v>
      </c>
      <c r="FZ342" s="3"/>
      <c r="GA342" s="3"/>
      <c r="GB342" s="3"/>
      <c r="GC342" s="3"/>
      <c r="GD342" s="3">
        <v>290</v>
      </c>
      <c r="GE342" s="3">
        <v>41</v>
      </c>
      <c r="GF342" s="3"/>
      <c r="GG342" s="3"/>
      <c r="GH342" s="3"/>
      <c r="GI342" s="3"/>
      <c r="GJ342" s="3">
        <v>290</v>
      </c>
      <c r="GK342" s="3">
        <v>41</v>
      </c>
      <c r="GL342" s="3">
        <v>290</v>
      </c>
      <c r="GM342" s="3">
        <v>41</v>
      </c>
      <c r="GN342" s="3"/>
      <c r="GO342" s="3"/>
      <c r="GP342" s="3">
        <v>373</v>
      </c>
      <c r="GQ342" s="3">
        <v>373</v>
      </c>
      <c r="GR342" s="3">
        <v>248</v>
      </c>
      <c r="GS342" s="3">
        <v>248</v>
      </c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>
        <v>13002</v>
      </c>
      <c r="KA342" s="3">
        <v>16188</v>
      </c>
    </row>
    <row r="343" spans="1:287" x14ac:dyDescent="0.3">
      <c r="A343" s="5" t="s">
        <v>69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>
        <v>4090</v>
      </c>
      <c r="FW343" s="3">
        <v>828</v>
      </c>
      <c r="FX343" s="3">
        <v>3701</v>
      </c>
      <c r="FY343" s="3">
        <v>1076</v>
      </c>
      <c r="FZ343" s="3">
        <v>1975</v>
      </c>
      <c r="GA343" s="3">
        <v>166</v>
      </c>
      <c r="GB343" s="3">
        <v>3146</v>
      </c>
      <c r="GC343" s="3">
        <v>1573</v>
      </c>
      <c r="GD343" s="3">
        <v>2790</v>
      </c>
      <c r="GE343" s="3">
        <v>455</v>
      </c>
      <c r="GF343" s="3">
        <v>1317</v>
      </c>
      <c r="GG343" s="3">
        <v>83</v>
      </c>
      <c r="GH343" s="3"/>
      <c r="GI343" s="3"/>
      <c r="GJ343" s="3">
        <v>1755</v>
      </c>
      <c r="GK343" s="3">
        <v>621</v>
      </c>
      <c r="GL343" s="3">
        <v>3801</v>
      </c>
      <c r="GM343" s="3">
        <v>952</v>
      </c>
      <c r="GN343" s="3"/>
      <c r="GO343" s="3"/>
      <c r="GP343" s="3"/>
      <c r="GQ343" s="3"/>
      <c r="GR343" s="3">
        <v>5192</v>
      </c>
      <c r="GS343" s="3">
        <v>207</v>
      </c>
      <c r="GT343" s="3">
        <v>2687</v>
      </c>
      <c r="GU343" s="3">
        <v>455</v>
      </c>
      <c r="GV343" s="3">
        <v>62</v>
      </c>
      <c r="GW343" s="3">
        <v>124</v>
      </c>
      <c r="GX343" s="3">
        <v>3593</v>
      </c>
      <c r="GY343" s="3">
        <v>3225</v>
      </c>
      <c r="GZ343" s="3">
        <v>282</v>
      </c>
      <c r="HA343" s="3">
        <v>746</v>
      </c>
      <c r="HB343" s="3">
        <v>5209</v>
      </c>
      <c r="HC343" s="3">
        <v>1987</v>
      </c>
      <c r="HD343" s="3">
        <v>2447</v>
      </c>
      <c r="HE343" s="3">
        <v>952</v>
      </c>
      <c r="HF343" s="3">
        <v>4583</v>
      </c>
      <c r="HG343" s="3">
        <v>621</v>
      </c>
      <c r="HH343" s="3">
        <v>66</v>
      </c>
      <c r="HI343" s="3">
        <v>290</v>
      </c>
      <c r="HJ343" s="3">
        <v>5486</v>
      </c>
      <c r="HK343" s="3">
        <v>2029</v>
      </c>
      <c r="HL343" s="3">
        <v>37</v>
      </c>
      <c r="HM343" s="3">
        <v>290</v>
      </c>
      <c r="HN343" s="3">
        <v>7034</v>
      </c>
      <c r="HO343" s="3">
        <v>1283</v>
      </c>
      <c r="HP343" s="3">
        <v>30384</v>
      </c>
      <c r="HQ343" s="3">
        <v>10193</v>
      </c>
      <c r="HR343" s="3">
        <v>29038</v>
      </c>
      <c r="HS343" s="3">
        <v>9993</v>
      </c>
      <c r="HT343" s="3">
        <v>33724</v>
      </c>
      <c r="HU343" s="3">
        <v>9211</v>
      </c>
      <c r="HV343" s="3">
        <v>21996</v>
      </c>
      <c r="HW343" s="3">
        <v>16125</v>
      </c>
      <c r="HX343" s="3">
        <v>32235</v>
      </c>
      <c r="HY343" s="3">
        <v>15984</v>
      </c>
      <c r="HZ343" s="3">
        <v>46149</v>
      </c>
      <c r="IA343" s="3">
        <v>9195</v>
      </c>
      <c r="IB343" s="3">
        <v>43384</v>
      </c>
      <c r="IC343" s="3">
        <v>11704</v>
      </c>
      <c r="ID343" s="3">
        <v>43530</v>
      </c>
      <c r="IE343" s="3">
        <v>12014</v>
      </c>
      <c r="IF343" s="3">
        <v>40884</v>
      </c>
      <c r="IG343" s="3">
        <v>12333</v>
      </c>
      <c r="IH343" s="3">
        <v>36396</v>
      </c>
      <c r="II343" s="3">
        <v>10110</v>
      </c>
      <c r="IJ343" s="3">
        <v>35956</v>
      </c>
      <c r="IK343" s="3">
        <v>9903</v>
      </c>
      <c r="IL343" s="3">
        <v>35952</v>
      </c>
      <c r="IM343" s="3">
        <v>10689</v>
      </c>
      <c r="IN343" s="3">
        <v>44212</v>
      </c>
      <c r="IO343" s="3">
        <v>9820</v>
      </c>
      <c r="IP343" s="3">
        <v>35042</v>
      </c>
      <c r="IQ343" s="3">
        <v>9585</v>
      </c>
      <c r="IR343" s="3">
        <v>36399</v>
      </c>
      <c r="IS343" s="3">
        <v>8293</v>
      </c>
      <c r="IT343" s="3">
        <v>47267</v>
      </c>
      <c r="IU343" s="3">
        <v>9663</v>
      </c>
      <c r="IV343" s="3">
        <v>34202</v>
      </c>
      <c r="IW343" s="3">
        <v>10109</v>
      </c>
      <c r="IX343" s="3">
        <v>44411</v>
      </c>
      <c r="IY343" s="3">
        <v>11778</v>
      </c>
      <c r="IZ343" s="3">
        <v>53208</v>
      </c>
      <c r="JA343" s="3">
        <v>11025</v>
      </c>
      <c r="JB343" s="3">
        <v>52360</v>
      </c>
      <c r="JC343" s="3">
        <v>12487</v>
      </c>
      <c r="JD343" s="3">
        <v>41309</v>
      </c>
      <c r="JE343" s="3">
        <v>19186</v>
      </c>
      <c r="JF343" s="3">
        <v>43822</v>
      </c>
      <c r="JG343" s="3">
        <v>12916</v>
      </c>
      <c r="JH343" s="3">
        <v>54269</v>
      </c>
      <c r="JI343" s="3">
        <v>16146</v>
      </c>
      <c r="JJ343" s="3">
        <v>51933</v>
      </c>
      <c r="JK343" s="3">
        <v>13510</v>
      </c>
      <c r="JL343" s="3">
        <v>57696</v>
      </c>
      <c r="JM343" s="3">
        <v>12629</v>
      </c>
      <c r="JN343" s="3">
        <v>56704</v>
      </c>
      <c r="JO343" s="3">
        <v>9894</v>
      </c>
      <c r="JP343" s="3">
        <v>55793</v>
      </c>
      <c r="JQ343" s="3">
        <v>11353</v>
      </c>
      <c r="JR343" s="3">
        <v>68838</v>
      </c>
      <c r="JS343" s="3">
        <v>16818</v>
      </c>
      <c r="JT343" s="3">
        <v>54394</v>
      </c>
      <c r="JU343" s="3">
        <v>14701</v>
      </c>
      <c r="JV343" s="3">
        <v>47219</v>
      </c>
      <c r="JW343" s="3">
        <v>19608</v>
      </c>
      <c r="JX343" s="3">
        <v>31775</v>
      </c>
      <c r="JY343" s="3">
        <v>4389</v>
      </c>
      <c r="JZ343" s="3">
        <v>1399734</v>
      </c>
      <c r="KA343" s="3">
        <v>389327</v>
      </c>
    </row>
    <row r="344" spans="1:287" x14ac:dyDescent="0.3">
      <c r="A344" s="6" t="s">
        <v>13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>
        <v>21611</v>
      </c>
      <c r="HQ344" s="3">
        <v>5175</v>
      </c>
      <c r="HR344" s="3">
        <v>13650</v>
      </c>
      <c r="HS344" s="3">
        <v>4720</v>
      </c>
      <c r="HT344" s="3">
        <v>15136</v>
      </c>
      <c r="HU344" s="3">
        <v>5092</v>
      </c>
      <c r="HV344" s="3">
        <v>11886</v>
      </c>
      <c r="HW344" s="3">
        <v>8611</v>
      </c>
      <c r="HX344" s="3">
        <v>20949</v>
      </c>
      <c r="HY344" s="3">
        <v>8777</v>
      </c>
      <c r="HZ344" s="3">
        <v>25296</v>
      </c>
      <c r="IA344" s="3">
        <v>3478</v>
      </c>
      <c r="IB344" s="3">
        <v>26124</v>
      </c>
      <c r="IC344" s="3">
        <v>6169</v>
      </c>
      <c r="ID344" s="3">
        <v>21082</v>
      </c>
      <c r="IE344" s="3">
        <v>4844</v>
      </c>
      <c r="IF344" s="3">
        <v>21082</v>
      </c>
      <c r="IG344" s="3">
        <v>7576</v>
      </c>
      <c r="IH344" s="3">
        <v>20055</v>
      </c>
      <c r="II344" s="3">
        <v>5713</v>
      </c>
      <c r="IJ344" s="3">
        <v>18829</v>
      </c>
      <c r="IK344" s="3">
        <v>3850</v>
      </c>
      <c r="IL344" s="3">
        <v>18763</v>
      </c>
      <c r="IM344" s="3">
        <v>3354</v>
      </c>
      <c r="IN344" s="3">
        <v>24986</v>
      </c>
      <c r="IO344" s="3">
        <v>3933</v>
      </c>
      <c r="IP344" s="3">
        <v>18697</v>
      </c>
      <c r="IQ344" s="3">
        <v>6252</v>
      </c>
      <c r="IR344" s="3">
        <v>15997</v>
      </c>
      <c r="IS344" s="3">
        <v>5010</v>
      </c>
      <c r="IT344" s="3">
        <v>26662</v>
      </c>
      <c r="IU344" s="3">
        <v>5548</v>
      </c>
      <c r="IV344" s="3">
        <v>16979</v>
      </c>
      <c r="IW344" s="3">
        <v>5506</v>
      </c>
      <c r="IX344" s="3">
        <v>22638</v>
      </c>
      <c r="IY344" s="3">
        <v>6500</v>
      </c>
      <c r="IZ344" s="3">
        <v>27424</v>
      </c>
      <c r="JA344" s="3">
        <v>5589</v>
      </c>
      <c r="JB344" s="3">
        <v>27424</v>
      </c>
      <c r="JC344" s="3">
        <v>3933</v>
      </c>
      <c r="JD344" s="3">
        <v>20568</v>
      </c>
      <c r="JE344" s="3">
        <v>14366</v>
      </c>
      <c r="JF344" s="3">
        <v>19885</v>
      </c>
      <c r="JG344" s="3">
        <v>6500</v>
      </c>
      <c r="JH344" s="3">
        <v>34839</v>
      </c>
      <c r="JI344" s="3">
        <v>7038</v>
      </c>
      <c r="JJ344" s="3">
        <v>30223</v>
      </c>
      <c r="JK344" s="3">
        <v>5879</v>
      </c>
      <c r="JL344" s="3">
        <v>30264</v>
      </c>
      <c r="JM344" s="3">
        <v>7080</v>
      </c>
      <c r="JN344" s="3">
        <v>29710</v>
      </c>
      <c r="JO344" s="3">
        <v>4927</v>
      </c>
      <c r="JP344" s="3">
        <v>28617</v>
      </c>
      <c r="JQ344" s="3">
        <v>3271</v>
      </c>
      <c r="JR344" s="3">
        <v>35771</v>
      </c>
      <c r="JS344" s="3">
        <v>10185</v>
      </c>
      <c r="JT344" s="3">
        <v>28617</v>
      </c>
      <c r="JU344" s="3">
        <v>7990</v>
      </c>
      <c r="JV344" s="3">
        <v>28617</v>
      </c>
      <c r="JW344" s="3">
        <v>8943</v>
      </c>
      <c r="JX344" s="3">
        <v>13977</v>
      </c>
      <c r="JY344" s="3">
        <v>828</v>
      </c>
      <c r="JZ344" s="3">
        <v>716358</v>
      </c>
      <c r="KA344" s="3">
        <v>186637</v>
      </c>
    </row>
    <row r="345" spans="1:287" x14ac:dyDescent="0.3">
      <c r="A345" s="6" t="s">
        <v>16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>
        <v>190</v>
      </c>
      <c r="IU345" s="3">
        <v>124</v>
      </c>
      <c r="IV345" s="3"/>
      <c r="IW345" s="3"/>
      <c r="IX345" s="3"/>
      <c r="IY345" s="3"/>
      <c r="IZ345" s="3">
        <v>480</v>
      </c>
      <c r="JA345" s="3">
        <v>2070</v>
      </c>
      <c r="JB345" s="3">
        <v>157</v>
      </c>
      <c r="JC345" s="3">
        <v>166</v>
      </c>
      <c r="JD345" s="3"/>
      <c r="JE345" s="3"/>
      <c r="JF345" s="3">
        <v>248</v>
      </c>
      <c r="JG345" s="3">
        <v>869</v>
      </c>
      <c r="JH345" s="3">
        <v>348</v>
      </c>
      <c r="JI345" s="3">
        <v>83</v>
      </c>
      <c r="JJ345" s="3">
        <v>546</v>
      </c>
      <c r="JK345" s="3">
        <v>455</v>
      </c>
      <c r="JL345" s="3">
        <v>546</v>
      </c>
      <c r="JM345" s="3">
        <v>787</v>
      </c>
      <c r="JN345" s="3">
        <v>240</v>
      </c>
      <c r="JO345" s="3">
        <v>455</v>
      </c>
      <c r="JP345" s="3">
        <v>671</v>
      </c>
      <c r="JQ345" s="3">
        <v>207</v>
      </c>
      <c r="JR345" s="3">
        <v>621</v>
      </c>
      <c r="JS345" s="3">
        <v>166</v>
      </c>
      <c r="JT345" s="3">
        <v>671</v>
      </c>
      <c r="JU345" s="3">
        <v>207</v>
      </c>
      <c r="JV345" s="3">
        <v>770</v>
      </c>
      <c r="JW345" s="3">
        <v>1739</v>
      </c>
      <c r="JX345" s="3">
        <v>671</v>
      </c>
      <c r="JY345" s="3">
        <v>166</v>
      </c>
      <c r="JZ345" s="3">
        <v>6159</v>
      </c>
      <c r="KA345" s="3">
        <v>7494</v>
      </c>
    </row>
    <row r="346" spans="1:287" x14ac:dyDescent="0.3">
      <c r="A346" s="6" t="s">
        <v>6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>
        <v>248</v>
      </c>
      <c r="GY346" s="3">
        <v>2190</v>
      </c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>
        <v>6148</v>
      </c>
      <c r="HQ346" s="3">
        <v>2244</v>
      </c>
      <c r="HR346" s="3">
        <v>6148</v>
      </c>
      <c r="HS346" s="3">
        <v>1838</v>
      </c>
      <c r="HT346" s="3">
        <v>10205</v>
      </c>
      <c r="HU346" s="3">
        <v>2795</v>
      </c>
      <c r="HV346" s="3">
        <v>6508</v>
      </c>
      <c r="HW346" s="3">
        <v>3747</v>
      </c>
      <c r="HX346" s="3">
        <v>8135</v>
      </c>
      <c r="HY346" s="3">
        <v>2778</v>
      </c>
      <c r="HZ346" s="3">
        <v>12151</v>
      </c>
      <c r="IA346" s="3">
        <v>3440</v>
      </c>
      <c r="IB346" s="3">
        <v>9721</v>
      </c>
      <c r="IC346" s="3">
        <v>4045</v>
      </c>
      <c r="ID346" s="3">
        <v>14582</v>
      </c>
      <c r="IE346" s="3">
        <v>5183</v>
      </c>
      <c r="IF346" s="3">
        <v>12151</v>
      </c>
      <c r="IG346" s="3">
        <v>2853</v>
      </c>
      <c r="IH346" s="3">
        <v>12234</v>
      </c>
      <c r="II346" s="3">
        <v>3403</v>
      </c>
      <c r="IJ346" s="3">
        <v>9042</v>
      </c>
      <c r="IK346" s="3">
        <v>2368</v>
      </c>
      <c r="IL346" s="3">
        <v>13563</v>
      </c>
      <c r="IM346" s="3">
        <v>4148</v>
      </c>
      <c r="IN346" s="3">
        <v>9787</v>
      </c>
      <c r="IO346" s="3">
        <v>2948</v>
      </c>
      <c r="IP346" s="3">
        <v>13215</v>
      </c>
      <c r="IQ346" s="3">
        <v>2712</v>
      </c>
      <c r="IR346" s="3">
        <v>13215</v>
      </c>
      <c r="IS346" s="3">
        <v>1875</v>
      </c>
      <c r="IT346" s="3">
        <v>13215</v>
      </c>
      <c r="IU346" s="3">
        <v>3163</v>
      </c>
      <c r="IV346" s="3">
        <v>11986</v>
      </c>
      <c r="IW346" s="3">
        <v>3113</v>
      </c>
      <c r="IX346" s="3">
        <v>14056</v>
      </c>
      <c r="IY346" s="3">
        <v>2877</v>
      </c>
      <c r="IZ346" s="3">
        <v>16809</v>
      </c>
      <c r="JA346" s="3">
        <v>1254</v>
      </c>
      <c r="JB346" s="3">
        <v>13447</v>
      </c>
      <c r="JC346" s="3">
        <v>3999</v>
      </c>
      <c r="JD346" s="3">
        <v>13447</v>
      </c>
      <c r="JE346" s="3">
        <v>4364</v>
      </c>
      <c r="JF346" s="3">
        <v>18059</v>
      </c>
      <c r="JG346" s="3">
        <v>4057</v>
      </c>
      <c r="JH346" s="3">
        <v>15215</v>
      </c>
      <c r="JI346" s="3">
        <v>3188</v>
      </c>
      <c r="JJ346" s="3">
        <v>15215</v>
      </c>
      <c r="JK346" s="3">
        <v>4153</v>
      </c>
      <c r="JL346" s="3">
        <v>17985</v>
      </c>
      <c r="JM346" s="3">
        <v>3892</v>
      </c>
      <c r="JN346" s="3">
        <v>18258</v>
      </c>
      <c r="JO346" s="3">
        <v>3643</v>
      </c>
      <c r="JP346" s="3">
        <v>13807</v>
      </c>
      <c r="JQ346" s="3">
        <v>4397</v>
      </c>
      <c r="JR346" s="3">
        <v>19330</v>
      </c>
      <c r="JS346" s="3">
        <v>3983</v>
      </c>
      <c r="JT346" s="3">
        <v>16569</v>
      </c>
      <c r="JU346" s="3">
        <v>4434</v>
      </c>
      <c r="JV346" s="3">
        <v>11046</v>
      </c>
      <c r="JW346" s="3">
        <v>4952</v>
      </c>
      <c r="JX346" s="3">
        <v>8284</v>
      </c>
      <c r="JY346" s="3">
        <v>1118</v>
      </c>
      <c r="JZ346" s="3">
        <v>393781</v>
      </c>
      <c r="KA346" s="3">
        <v>105154</v>
      </c>
    </row>
    <row r="347" spans="1:287" x14ac:dyDescent="0.3">
      <c r="A347" s="6" t="s">
        <v>8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>
        <v>224</v>
      </c>
      <c r="HA347" s="3">
        <v>166</v>
      </c>
      <c r="HB347" s="3">
        <v>17</v>
      </c>
      <c r="HC347" s="3">
        <v>331</v>
      </c>
      <c r="HD347" s="3">
        <v>8</v>
      </c>
      <c r="HE347" s="3">
        <v>41</v>
      </c>
      <c r="HF347" s="3">
        <v>37</v>
      </c>
      <c r="HG347" s="3">
        <v>124</v>
      </c>
      <c r="HH347" s="3">
        <v>8</v>
      </c>
      <c r="HI347" s="3">
        <v>166</v>
      </c>
      <c r="HJ347" s="3">
        <v>108</v>
      </c>
      <c r="HK347" s="3">
        <v>83</v>
      </c>
      <c r="HL347" s="3">
        <v>37</v>
      </c>
      <c r="HM347" s="3">
        <v>290</v>
      </c>
      <c r="HN347" s="3">
        <v>12</v>
      </c>
      <c r="HO347" s="3">
        <v>41</v>
      </c>
      <c r="HP347" s="3">
        <v>70</v>
      </c>
      <c r="HQ347" s="3">
        <v>124</v>
      </c>
      <c r="HR347" s="3">
        <v>360</v>
      </c>
      <c r="HS347" s="3">
        <v>248</v>
      </c>
      <c r="HT347" s="3">
        <v>157</v>
      </c>
      <c r="HU347" s="3">
        <v>248</v>
      </c>
      <c r="HV347" s="3">
        <v>236</v>
      </c>
      <c r="HW347" s="3">
        <v>290</v>
      </c>
      <c r="HX347" s="3">
        <v>584</v>
      </c>
      <c r="HY347" s="3">
        <v>1035</v>
      </c>
      <c r="HZ347" s="3">
        <v>811</v>
      </c>
      <c r="IA347" s="3">
        <v>745</v>
      </c>
      <c r="IB347" s="3">
        <v>534</v>
      </c>
      <c r="IC347" s="3">
        <v>207</v>
      </c>
      <c r="ID347" s="3">
        <v>447</v>
      </c>
      <c r="IE347" s="3">
        <v>124</v>
      </c>
      <c r="IF347" s="3">
        <v>116</v>
      </c>
      <c r="IG347" s="3">
        <v>124</v>
      </c>
      <c r="IH347" s="3">
        <v>422</v>
      </c>
      <c r="II347" s="3">
        <v>414</v>
      </c>
      <c r="IJ347" s="3">
        <v>658</v>
      </c>
      <c r="IK347" s="3">
        <v>787</v>
      </c>
      <c r="IL347" s="3">
        <v>41</v>
      </c>
      <c r="IM347" s="3">
        <v>41</v>
      </c>
      <c r="IN347" s="3"/>
      <c r="IO347" s="3"/>
      <c r="IP347" s="3"/>
      <c r="IQ347" s="3"/>
      <c r="IR347" s="3">
        <v>248</v>
      </c>
      <c r="IS347" s="3">
        <v>373</v>
      </c>
      <c r="IT347" s="3">
        <v>261</v>
      </c>
      <c r="IU347" s="3">
        <v>290</v>
      </c>
      <c r="IV347" s="3">
        <v>132</v>
      </c>
      <c r="IW347" s="3">
        <v>248</v>
      </c>
      <c r="IX347" s="3">
        <v>128</v>
      </c>
      <c r="IY347" s="3">
        <v>290</v>
      </c>
      <c r="IZ347" s="3">
        <v>480</v>
      </c>
      <c r="JA347" s="3">
        <v>373</v>
      </c>
      <c r="JB347" s="3">
        <v>265</v>
      </c>
      <c r="JC347" s="3">
        <v>166</v>
      </c>
      <c r="JD347" s="3">
        <v>132</v>
      </c>
      <c r="JE347" s="3">
        <v>83</v>
      </c>
      <c r="JF347" s="3">
        <v>190</v>
      </c>
      <c r="JG347" s="3">
        <v>248</v>
      </c>
      <c r="JH347" s="3">
        <v>290</v>
      </c>
      <c r="JI347" s="3">
        <v>455</v>
      </c>
      <c r="JJ347" s="3">
        <v>708</v>
      </c>
      <c r="JK347" s="3">
        <v>1408</v>
      </c>
      <c r="JL347" s="3">
        <v>25</v>
      </c>
      <c r="JM347" s="3">
        <v>166</v>
      </c>
      <c r="JN347" s="3">
        <v>50</v>
      </c>
      <c r="JO347" s="3">
        <v>124</v>
      </c>
      <c r="JP347" s="3">
        <v>116</v>
      </c>
      <c r="JQ347" s="3">
        <v>290</v>
      </c>
      <c r="JR347" s="3">
        <v>348</v>
      </c>
      <c r="JS347" s="3">
        <v>290</v>
      </c>
      <c r="JT347" s="3">
        <v>174</v>
      </c>
      <c r="JU347" s="3">
        <v>373</v>
      </c>
      <c r="JV347" s="3">
        <v>166</v>
      </c>
      <c r="JW347" s="3">
        <v>662</v>
      </c>
      <c r="JX347" s="3">
        <v>339</v>
      </c>
      <c r="JY347" s="3">
        <v>331</v>
      </c>
      <c r="JZ347" s="3">
        <v>8939</v>
      </c>
      <c r="KA347" s="3">
        <v>11799</v>
      </c>
    </row>
    <row r="348" spans="1:287" x14ac:dyDescent="0.3">
      <c r="A348" s="6" t="s">
        <v>9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>
        <v>29</v>
      </c>
      <c r="GK348" s="3">
        <v>124</v>
      </c>
      <c r="GL348" s="3">
        <v>58</v>
      </c>
      <c r="GM348" s="3">
        <v>41</v>
      </c>
      <c r="GN348" s="3"/>
      <c r="GO348" s="3"/>
      <c r="GP348" s="3"/>
      <c r="GQ348" s="3"/>
      <c r="GR348" s="3"/>
      <c r="GS348" s="3"/>
      <c r="GT348" s="3">
        <v>58</v>
      </c>
      <c r="GU348" s="3">
        <v>124</v>
      </c>
      <c r="GV348" s="3">
        <v>62</v>
      </c>
      <c r="GW348" s="3">
        <v>124</v>
      </c>
      <c r="GX348" s="3">
        <v>170</v>
      </c>
      <c r="GY348" s="3">
        <v>83</v>
      </c>
      <c r="GZ348" s="3">
        <v>58</v>
      </c>
      <c r="HA348" s="3">
        <v>580</v>
      </c>
      <c r="HB348" s="3"/>
      <c r="HC348" s="3"/>
      <c r="HD348" s="3">
        <v>58</v>
      </c>
      <c r="HE348" s="3">
        <v>704</v>
      </c>
      <c r="HF348" s="3"/>
      <c r="HG348" s="3"/>
      <c r="HH348" s="3">
        <v>58</v>
      </c>
      <c r="HI348" s="3">
        <v>124</v>
      </c>
      <c r="HJ348" s="3">
        <v>62</v>
      </c>
      <c r="HK348" s="3">
        <v>497</v>
      </c>
      <c r="HL348" s="3"/>
      <c r="HM348" s="3"/>
      <c r="HN348" s="3"/>
      <c r="HO348" s="3"/>
      <c r="HP348" s="3">
        <v>87</v>
      </c>
      <c r="HQ348" s="3">
        <v>83</v>
      </c>
      <c r="HR348" s="3">
        <v>95</v>
      </c>
      <c r="HS348" s="3">
        <v>41</v>
      </c>
      <c r="HT348" s="3">
        <v>95</v>
      </c>
      <c r="HU348" s="3">
        <v>41</v>
      </c>
      <c r="HV348" s="3">
        <v>87</v>
      </c>
      <c r="HW348" s="3">
        <v>331</v>
      </c>
      <c r="HX348" s="3">
        <v>99</v>
      </c>
      <c r="HY348" s="3">
        <v>248</v>
      </c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>
        <v>1076</v>
      </c>
      <c r="KA348" s="3">
        <v>3145</v>
      </c>
    </row>
    <row r="349" spans="1:287" x14ac:dyDescent="0.3">
      <c r="A349" s="6" t="s">
        <v>11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>
        <v>4090</v>
      </c>
      <c r="FW349" s="3">
        <v>828</v>
      </c>
      <c r="FX349" s="3">
        <v>3701</v>
      </c>
      <c r="FY349" s="3">
        <v>1076</v>
      </c>
      <c r="FZ349" s="3">
        <v>1975</v>
      </c>
      <c r="GA349" s="3">
        <v>166</v>
      </c>
      <c r="GB349" s="3">
        <v>3146</v>
      </c>
      <c r="GC349" s="3">
        <v>1573</v>
      </c>
      <c r="GD349" s="3">
        <v>2790</v>
      </c>
      <c r="GE349" s="3">
        <v>455</v>
      </c>
      <c r="GF349" s="3">
        <v>1317</v>
      </c>
      <c r="GG349" s="3">
        <v>83</v>
      </c>
      <c r="GH349" s="3"/>
      <c r="GI349" s="3"/>
      <c r="GJ349" s="3">
        <v>1726</v>
      </c>
      <c r="GK349" s="3">
        <v>497</v>
      </c>
      <c r="GL349" s="3">
        <v>3743</v>
      </c>
      <c r="GM349" s="3">
        <v>911</v>
      </c>
      <c r="GN349" s="3"/>
      <c r="GO349" s="3"/>
      <c r="GP349" s="3"/>
      <c r="GQ349" s="3"/>
      <c r="GR349" s="3">
        <v>5192</v>
      </c>
      <c r="GS349" s="3">
        <v>207</v>
      </c>
      <c r="GT349" s="3">
        <v>2629</v>
      </c>
      <c r="GU349" s="3">
        <v>331</v>
      </c>
      <c r="GV349" s="3"/>
      <c r="GW349" s="3"/>
      <c r="GX349" s="3">
        <v>3175</v>
      </c>
      <c r="GY349" s="3">
        <v>952</v>
      </c>
      <c r="GZ349" s="3"/>
      <c r="HA349" s="3"/>
      <c r="HB349" s="3">
        <v>5192</v>
      </c>
      <c r="HC349" s="3">
        <v>1656</v>
      </c>
      <c r="HD349" s="3">
        <v>2381</v>
      </c>
      <c r="HE349" s="3">
        <v>207</v>
      </c>
      <c r="HF349" s="3">
        <v>4546</v>
      </c>
      <c r="HG349" s="3">
        <v>497</v>
      </c>
      <c r="HH349" s="3"/>
      <c r="HI349" s="3"/>
      <c r="HJ349" s="3">
        <v>5316</v>
      </c>
      <c r="HK349" s="3">
        <v>1449</v>
      </c>
      <c r="HL349" s="3"/>
      <c r="HM349" s="3"/>
      <c r="HN349" s="3">
        <v>7022</v>
      </c>
      <c r="HO349" s="3">
        <v>1242</v>
      </c>
      <c r="HP349" s="3">
        <v>2468</v>
      </c>
      <c r="HQ349" s="3">
        <v>2567</v>
      </c>
      <c r="HR349" s="3">
        <v>8785</v>
      </c>
      <c r="HS349" s="3">
        <v>3146</v>
      </c>
      <c r="HT349" s="3">
        <v>8131</v>
      </c>
      <c r="HU349" s="3">
        <v>1035</v>
      </c>
      <c r="HV349" s="3">
        <v>3279</v>
      </c>
      <c r="HW349" s="3">
        <v>3146</v>
      </c>
      <c r="HX349" s="3">
        <v>2468</v>
      </c>
      <c r="HY349" s="3">
        <v>3146</v>
      </c>
      <c r="HZ349" s="3">
        <v>7891</v>
      </c>
      <c r="IA349" s="3">
        <v>1532</v>
      </c>
      <c r="IB349" s="3">
        <v>7005</v>
      </c>
      <c r="IC349" s="3">
        <v>1283</v>
      </c>
      <c r="ID349" s="3">
        <v>7419</v>
      </c>
      <c r="IE349" s="3">
        <v>1863</v>
      </c>
      <c r="IF349" s="3">
        <v>7535</v>
      </c>
      <c r="IG349" s="3">
        <v>1780</v>
      </c>
      <c r="IH349" s="3">
        <v>3685</v>
      </c>
      <c r="II349" s="3">
        <v>580</v>
      </c>
      <c r="IJ349" s="3">
        <v>7427</v>
      </c>
      <c r="IK349" s="3">
        <v>2898</v>
      </c>
      <c r="IL349" s="3">
        <v>3585</v>
      </c>
      <c r="IM349" s="3">
        <v>3146</v>
      </c>
      <c r="IN349" s="3">
        <v>9439</v>
      </c>
      <c r="IO349" s="3">
        <v>2939</v>
      </c>
      <c r="IP349" s="3">
        <v>3130</v>
      </c>
      <c r="IQ349" s="3">
        <v>621</v>
      </c>
      <c r="IR349" s="3">
        <v>6939</v>
      </c>
      <c r="IS349" s="3">
        <v>1035</v>
      </c>
      <c r="IT349" s="3">
        <v>6939</v>
      </c>
      <c r="IU349" s="3">
        <v>538</v>
      </c>
      <c r="IV349" s="3">
        <v>5105</v>
      </c>
      <c r="IW349" s="3">
        <v>1242</v>
      </c>
      <c r="IX349" s="3">
        <v>7589</v>
      </c>
      <c r="IY349" s="3">
        <v>2111</v>
      </c>
      <c r="IZ349" s="3">
        <v>8015</v>
      </c>
      <c r="JA349" s="3">
        <v>1739</v>
      </c>
      <c r="JB349" s="3">
        <v>11067</v>
      </c>
      <c r="JC349" s="3">
        <v>4223</v>
      </c>
      <c r="JD349" s="3">
        <v>7162</v>
      </c>
      <c r="JE349" s="3">
        <v>373</v>
      </c>
      <c r="JF349" s="3">
        <v>5440</v>
      </c>
      <c r="JG349" s="3">
        <v>1242</v>
      </c>
      <c r="JH349" s="3">
        <v>3577</v>
      </c>
      <c r="JI349" s="3">
        <v>5382</v>
      </c>
      <c r="JJ349" s="3">
        <v>5241</v>
      </c>
      <c r="JK349" s="3">
        <v>1615</v>
      </c>
      <c r="JL349" s="3">
        <v>8876</v>
      </c>
      <c r="JM349" s="3">
        <v>704</v>
      </c>
      <c r="JN349" s="3">
        <v>8446</v>
      </c>
      <c r="JO349" s="3">
        <v>745</v>
      </c>
      <c r="JP349" s="3">
        <v>12582</v>
      </c>
      <c r="JQ349" s="3">
        <v>3188</v>
      </c>
      <c r="JR349" s="3">
        <v>12768</v>
      </c>
      <c r="JS349" s="3">
        <v>2194</v>
      </c>
      <c r="JT349" s="3">
        <v>8363</v>
      </c>
      <c r="JU349" s="3">
        <v>1697</v>
      </c>
      <c r="JV349" s="3">
        <v>6620</v>
      </c>
      <c r="JW349" s="3">
        <v>3312</v>
      </c>
      <c r="JX349" s="3">
        <v>8504</v>
      </c>
      <c r="JY349" s="3">
        <v>1946</v>
      </c>
      <c r="JZ349" s="3">
        <v>273421</v>
      </c>
      <c r="KA349" s="3">
        <v>75098</v>
      </c>
    </row>
    <row r="350" spans="1:287" x14ac:dyDescent="0.3">
      <c r="A350" s="5" t="s">
        <v>70</v>
      </c>
      <c r="B350" s="3">
        <v>1366</v>
      </c>
      <c r="C350" s="3">
        <v>994</v>
      </c>
      <c r="D350" s="3">
        <v>1366</v>
      </c>
      <c r="E350" s="3">
        <v>580</v>
      </c>
      <c r="F350" s="3">
        <v>874</v>
      </c>
      <c r="G350" s="3">
        <v>331</v>
      </c>
      <c r="H350" s="3">
        <v>6558</v>
      </c>
      <c r="I350" s="3">
        <v>414</v>
      </c>
      <c r="J350" s="3">
        <v>588</v>
      </c>
      <c r="K350" s="3">
        <v>1656</v>
      </c>
      <c r="L350" s="3">
        <v>331</v>
      </c>
      <c r="M350" s="3">
        <v>1325</v>
      </c>
      <c r="N350" s="3">
        <v>41</v>
      </c>
      <c r="O350" s="3">
        <v>828</v>
      </c>
      <c r="P350" s="3">
        <v>41</v>
      </c>
      <c r="Q350" s="3">
        <v>2567</v>
      </c>
      <c r="R350" s="3">
        <v>406</v>
      </c>
      <c r="S350" s="3">
        <v>1739</v>
      </c>
      <c r="T350" s="3"/>
      <c r="U350" s="3"/>
      <c r="V350" s="3"/>
      <c r="W350" s="3"/>
      <c r="X350" s="3">
        <v>1855</v>
      </c>
      <c r="Y350" s="3">
        <v>952</v>
      </c>
      <c r="Z350" s="3">
        <v>41</v>
      </c>
      <c r="AA350" s="3">
        <v>290</v>
      </c>
      <c r="AB350" s="3">
        <v>17</v>
      </c>
      <c r="AC350" s="3">
        <v>166</v>
      </c>
      <c r="AD350" s="3">
        <v>104</v>
      </c>
      <c r="AE350" s="3">
        <v>1614</v>
      </c>
      <c r="AF350" s="3">
        <v>278</v>
      </c>
      <c r="AG350" s="3">
        <v>828</v>
      </c>
      <c r="AH350" s="3">
        <v>83</v>
      </c>
      <c r="AI350" s="3">
        <v>787</v>
      </c>
      <c r="AJ350" s="3">
        <v>103</v>
      </c>
      <c r="AK350" s="3">
        <v>538</v>
      </c>
      <c r="AL350" s="3"/>
      <c r="AM350" s="3"/>
      <c r="AN350" s="3">
        <v>207</v>
      </c>
      <c r="AO350" s="3">
        <v>828</v>
      </c>
      <c r="AP350" s="3">
        <v>178</v>
      </c>
      <c r="AQ350" s="3">
        <v>124</v>
      </c>
      <c r="AR350" s="3"/>
      <c r="AS350" s="3"/>
      <c r="AT350" s="3">
        <v>41</v>
      </c>
      <c r="AU350" s="3">
        <v>166</v>
      </c>
      <c r="AV350" s="3">
        <v>253</v>
      </c>
      <c r="AW350" s="3">
        <v>1739</v>
      </c>
      <c r="AX350" s="3">
        <v>1284</v>
      </c>
      <c r="AY350" s="3">
        <v>1039</v>
      </c>
      <c r="AZ350" s="3"/>
      <c r="BA350" s="3"/>
      <c r="BB350" s="3">
        <v>290</v>
      </c>
      <c r="BC350" s="3">
        <v>455</v>
      </c>
      <c r="BD350" s="3">
        <v>373</v>
      </c>
      <c r="BE350" s="3">
        <v>207</v>
      </c>
      <c r="BF350" s="3">
        <v>41</v>
      </c>
      <c r="BG350" s="3">
        <v>41</v>
      </c>
      <c r="BH350" s="3"/>
      <c r="BI350" s="3"/>
      <c r="BJ350" s="3"/>
      <c r="BK350" s="3"/>
      <c r="BL350" s="3"/>
      <c r="BM350" s="3"/>
      <c r="BN350" s="3">
        <v>83</v>
      </c>
      <c r="BO350" s="3">
        <v>79</v>
      </c>
      <c r="BP350" s="3">
        <v>41</v>
      </c>
      <c r="BQ350" s="3">
        <v>21</v>
      </c>
      <c r="BR350" s="3">
        <v>41</v>
      </c>
      <c r="BS350" s="3">
        <v>8</v>
      </c>
      <c r="BT350" s="3"/>
      <c r="BU350" s="3"/>
      <c r="BV350" s="3">
        <v>41</v>
      </c>
      <c r="BW350" s="3">
        <v>41</v>
      </c>
      <c r="BX350" s="3"/>
      <c r="BY350" s="3"/>
      <c r="BZ350" s="3"/>
      <c r="CA350" s="3"/>
      <c r="CB350" s="3"/>
      <c r="CC350" s="3"/>
      <c r="CD350" s="3"/>
      <c r="CE350" s="3"/>
      <c r="CF350" s="3">
        <v>0</v>
      </c>
      <c r="CG350" s="3">
        <v>33</v>
      </c>
      <c r="CH350" s="3">
        <v>0</v>
      </c>
      <c r="CI350" s="3">
        <v>29</v>
      </c>
      <c r="CJ350" s="3"/>
      <c r="CK350" s="3"/>
      <c r="CL350" s="3">
        <v>0</v>
      </c>
      <c r="CM350" s="3">
        <v>8</v>
      </c>
      <c r="CN350" s="3">
        <v>0</v>
      </c>
      <c r="CO350" s="3">
        <v>12</v>
      </c>
      <c r="CP350" s="3"/>
      <c r="CQ350" s="3"/>
      <c r="CR350" s="3">
        <v>0</v>
      </c>
      <c r="CS350" s="3">
        <v>25</v>
      </c>
      <c r="CT350" s="3">
        <v>0</v>
      </c>
      <c r="CU350" s="3">
        <v>33</v>
      </c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>
        <v>16925</v>
      </c>
      <c r="KA350" s="3">
        <v>20497</v>
      </c>
    </row>
    <row r="351" spans="1:287" x14ac:dyDescent="0.3">
      <c r="A351" s="6" t="s">
        <v>6</v>
      </c>
      <c r="B351" s="3"/>
      <c r="C351" s="3"/>
      <c r="D351" s="3"/>
      <c r="E351" s="3"/>
      <c r="F351" s="3">
        <v>46</v>
      </c>
      <c r="G351" s="3">
        <v>41</v>
      </c>
      <c r="H351" s="3">
        <v>99</v>
      </c>
      <c r="I351" s="3">
        <v>41</v>
      </c>
      <c r="J351" s="3">
        <v>91</v>
      </c>
      <c r="K351" s="3">
        <v>83</v>
      </c>
      <c r="L351" s="3"/>
      <c r="M351" s="3"/>
      <c r="N351" s="3"/>
      <c r="O351" s="3"/>
      <c r="P351" s="3"/>
      <c r="Q351" s="3"/>
      <c r="R351" s="3">
        <v>199</v>
      </c>
      <c r="S351" s="3">
        <v>124</v>
      </c>
      <c r="T351" s="3"/>
      <c r="U351" s="3"/>
      <c r="V351" s="3"/>
      <c r="W351" s="3"/>
      <c r="X351" s="3"/>
      <c r="Y351" s="3"/>
      <c r="Z351" s="3"/>
      <c r="AA351" s="3"/>
      <c r="AB351" s="3">
        <v>17</v>
      </c>
      <c r="AC351" s="3">
        <v>166</v>
      </c>
      <c r="AD351" s="3">
        <v>21</v>
      </c>
      <c r="AE351" s="3">
        <v>41</v>
      </c>
      <c r="AF351" s="3">
        <v>29</v>
      </c>
      <c r="AG351" s="3">
        <v>83</v>
      </c>
      <c r="AH351" s="3"/>
      <c r="AI351" s="3"/>
      <c r="AJ351" s="3">
        <v>62</v>
      </c>
      <c r="AK351" s="3">
        <v>124</v>
      </c>
      <c r="AL351" s="3"/>
      <c r="AM351" s="3"/>
      <c r="AN351" s="3"/>
      <c r="AO351" s="3"/>
      <c r="AP351" s="3">
        <v>12</v>
      </c>
      <c r="AQ351" s="3">
        <v>41</v>
      </c>
      <c r="AR351" s="3"/>
      <c r="AS351" s="3"/>
      <c r="AT351" s="3"/>
      <c r="AU351" s="3"/>
      <c r="AV351" s="3">
        <v>170</v>
      </c>
      <c r="AW351" s="3">
        <v>124</v>
      </c>
      <c r="AX351" s="3">
        <v>46</v>
      </c>
      <c r="AY351" s="3">
        <v>4</v>
      </c>
      <c r="AZ351" s="3"/>
      <c r="BA351" s="3"/>
      <c r="BB351" s="3">
        <v>166</v>
      </c>
      <c r="BC351" s="3">
        <v>41</v>
      </c>
      <c r="BD351" s="3">
        <v>290</v>
      </c>
      <c r="BE351" s="3">
        <v>41</v>
      </c>
      <c r="BF351" s="3">
        <v>41</v>
      </c>
      <c r="BG351" s="3">
        <v>41</v>
      </c>
      <c r="BH351" s="3"/>
      <c r="BI351" s="3"/>
      <c r="BJ351" s="3"/>
      <c r="BK351" s="3"/>
      <c r="BL351" s="3"/>
      <c r="BM351" s="3"/>
      <c r="BN351" s="3">
        <v>83</v>
      </c>
      <c r="BO351" s="3">
        <v>79</v>
      </c>
      <c r="BP351" s="3">
        <v>41</v>
      </c>
      <c r="BQ351" s="3">
        <v>21</v>
      </c>
      <c r="BR351" s="3">
        <v>41</v>
      </c>
      <c r="BS351" s="3">
        <v>8</v>
      </c>
      <c r="BT351" s="3"/>
      <c r="BU351" s="3"/>
      <c r="BV351" s="3">
        <v>41</v>
      </c>
      <c r="BW351" s="3">
        <v>41</v>
      </c>
      <c r="BX351" s="3"/>
      <c r="BY351" s="3"/>
      <c r="BZ351" s="3"/>
      <c r="CA351" s="3"/>
      <c r="CB351" s="3"/>
      <c r="CC351" s="3"/>
      <c r="CD351" s="3"/>
      <c r="CE351" s="3"/>
      <c r="CF351" s="3">
        <v>0</v>
      </c>
      <c r="CG351" s="3">
        <v>33</v>
      </c>
      <c r="CH351" s="3">
        <v>0</v>
      </c>
      <c r="CI351" s="3">
        <v>29</v>
      </c>
      <c r="CJ351" s="3"/>
      <c r="CK351" s="3"/>
      <c r="CL351" s="3">
        <v>0</v>
      </c>
      <c r="CM351" s="3">
        <v>8</v>
      </c>
      <c r="CN351" s="3">
        <v>0</v>
      </c>
      <c r="CO351" s="3">
        <v>12</v>
      </c>
      <c r="CP351" s="3"/>
      <c r="CQ351" s="3"/>
      <c r="CR351" s="3">
        <v>0</v>
      </c>
      <c r="CS351" s="3">
        <v>25</v>
      </c>
      <c r="CT351" s="3">
        <v>0</v>
      </c>
      <c r="CU351" s="3">
        <v>33</v>
      </c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>
        <v>1495</v>
      </c>
      <c r="KA351" s="3">
        <v>1284</v>
      </c>
    </row>
    <row r="352" spans="1:287" x14ac:dyDescent="0.3">
      <c r="A352" s="6" t="s">
        <v>10</v>
      </c>
      <c r="B352" s="3">
        <v>1325</v>
      </c>
      <c r="C352" s="3">
        <v>166</v>
      </c>
      <c r="D352" s="3">
        <v>1325</v>
      </c>
      <c r="E352" s="3">
        <v>166</v>
      </c>
      <c r="F352" s="3">
        <v>828</v>
      </c>
      <c r="G352" s="3">
        <v>290</v>
      </c>
      <c r="H352" s="3">
        <v>6459</v>
      </c>
      <c r="I352" s="3">
        <v>373</v>
      </c>
      <c r="J352" s="3">
        <v>331</v>
      </c>
      <c r="K352" s="3">
        <v>1118</v>
      </c>
      <c r="L352" s="3">
        <v>248</v>
      </c>
      <c r="M352" s="3">
        <v>83</v>
      </c>
      <c r="N352" s="3"/>
      <c r="O352" s="3"/>
      <c r="P352" s="3">
        <v>41</v>
      </c>
      <c r="Q352" s="3">
        <v>2567</v>
      </c>
      <c r="R352" s="3">
        <v>41</v>
      </c>
      <c r="S352" s="3">
        <v>83</v>
      </c>
      <c r="T352" s="3"/>
      <c r="U352" s="3"/>
      <c r="V352" s="3"/>
      <c r="W352" s="3"/>
      <c r="X352" s="3">
        <v>1358</v>
      </c>
      <c r="Y352" s="3">
        <v>41</v>
      </c>
      <c r="Z352" s="3">
        <v>41</v>
      </c>
      <c r="AA352" s="3">
        <v>290</v>
      </c>
      <c r="AB352" s="3"/>
      <c r="AC352" s="3"/>
      <c r="AD352" s="3"/>
      <c r="AE352" s="3"/>
      <c r="AF352" s="3">
        <v>166</v>
      </c>
      <c r="AG352" s="3">
        <v>41</v>
      </c>
      <c r="AH352" s="3">
        <v>83</v>
      </c>
      <c r="AI352" s="3">
        <v>787</v>
      </c>
      <c r="AJ352" s="3"/>
      <c r="AK352" s="3"/>
      <c r="AL352" s="3"/>
      <c r="AM352" s="3"/>
      <c r="AN352" s="3">
        <v>166</v>
      </c>
      <c r="AO352" s="3">
        <v>83</v>
      </c>
      <c r="AP352" s="3">
        <v>166</v>
      </c>
      <c r="AQ352" s="3">
        <v>83</v>
      </c>
      <c r="AR352" s="3"/>
      <c r="AS352" s="3"/>
      <c r="AT352" s="3"/>
      <c r="AU352" s="3"/>
      <c r="AV352" s="3"/>
      <c r="AW352" s="3"/>
      <c r="AX352" s="3">
        <v>1155</v>
      </c>
      <c r="AY352" s="3">
        <v>83</v>
      </c>
      <c r="AZ352" s="3"/>
      <c r="BA352" s="3"/>
      <c r="BB352" s="3">
        <v>124</v>
      </c>
      <c r="BC352" s="3">
        <v>414</v>
      </c>
      <c r="BD352" s="3">
        <v>83</v>
      </c>
      <c r="BE352" s="3">
        <v>166</v>
      </c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>
        <v>13940</v>
      </c>
      <c r="KA352" s="3">
        <v>6834</v>
      </c>
    </row>
    <row r="353" spans="1:287" x14ac:dyDescent="0.3">
      <c r="A353" s="6" t="s">
        <v>12</v>
      </c>
      <c r="B353" s="3">
        <v>41</v>
      </c>
      <c r="C353" s="3">
        <v>828</v>
      </c>
      <c r="D353" s="3">
        <v>41</v>
      </c>
      <c r="E353" s="3">
        <v>414</v>
      </c>
      <c r="F353" s="3"/>
      <c r="G353" s="3"/>
      <c r="H353" s="3"/>
      <c r="I353" s="3"/>
      <c r="J353" s="3">
        <v>166</v>
      </c>
      <c r="K353" s="3">
        <v>455</v>
      </c>
      <c r="L353" s="3">
        <v>83</v>
      </c>
      <c r="M353" s="3">
        <v>1242</v>
      </c>
      <c r="N353" s="3">
        <v>41</v>
      </c>
      <c r="O353" s="3">
        <v>828</v>
      </c>
      <c r="P353" s="3"/>
      <c r="Q353" s="3"/>
      <c r="R353" s="3">
        <v>166</v>
      </c>
      <c r="S353" s="3">
        <v>1532</v>
      </c>
      <c r="T353" s="3"/>
      <c r="U353" s="3"/>
      <c r="V353" s="3"/>
      <c r="W353" s="3"/>
      <c r="X353" s="3">
        <v>497</v>
      </c>
      <c r="Y353" s="3">
        <v>911</v>
      </c>
      <c r="Z353" s="3"/>
      <c r="AA353" s="3"/>
      <c r="AB353" s="3"/>
      <c r="AC353" s="3"/>
      <c r="AD353" s="3">
        <v>83</v>
      </c>
      <c r="AE353" s="3">
        <v>1573</v>
      </c>
      <c r="AF353" s="3">
        <v>83</v>
      </c>
      <c r="AG353" s="3">
        <v>704</v>
      </c>
      <c r="AH353" s="3"/>
      <c r="AI353" s="3"/>
      <c r="AJ353" s="3">
        <v>41</v>
      </c>
      <c r="AK353" s="3">
        <v>414</v>
      </c>
      <c r="AL353" s="3"/>
      <c r="AM353" s="3"/>
      <c r="AN353" s="3">
        <v>41</v>
      </c>
      <c r="AO353" s="3">
        <v>745</v>
      </c>
      <c r="AP353" s="3"/>
      <c r="AQ353" s="3"/>
      <c r="AR353" s="3"/>
      <c r="AS353" s="3"/>
      <c r="AT353" s="3">
        <v>41</v>
      </c>
      <c r="AU353" s="3">
        <v>166</v>
      </c>
      <c r="AV353" s="3">
        <v>83</v>
      </c>
      <c r="AW353" s="3">
        <v>1615</v>
      </c>
      <c r="AX353" s="3">
        <v>83</v>
      </c>
      <c r="AY353" s="3">
        <v>952</v>
      </c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>
        <v>1490</v>
      </c>
      <c r="KA353" s="3">
        <v>12379</v>
      </c>
    </row>
    <row r="354" spans="1:287" x14ac:dyDescent="0.3">
      <c r="A354" s="5" t="s">
        <v>71</v>
      </c>
      <c r="B354" s="3">
        <v>131408</v>
      </c>
      <c r="C354" s="3">
        <v>23806</v>
      </c>
      <c r="D354" s="3">
        <v>97541</v>
      </c>
      <c r="E354" s="3">
        <v>14697</v>
      </c>
      <c r="F354" s="3">
        <v>97259</v>
      </c>
      <c r="G354" s="3">
        <v>30642</v>
      </c>
      <c r="H354" s="3">
        <v>105656</v>
      </c>
      <c r="I354" s="3">
        <v>69400</v>
      </c>
      <c r="J354" s="3">
        <v>106443</v>
      </c>
      <c r="K354" s="3">
        <v>54795</v>
      </c>
      <c r="L354" s="3">
        <v>121073</v>
      </c>
      <c r="M354" s="3">
        <v>42821</v>
      </c>
      <c r="N354" s="3">
        <v>111726</v>
      </c>
      <c r="O354" s="3">
        <v>35829</v>
      </c>
      <c r="P354" s="3">
        <v>72286</v>
      </c>
      <c r="Q354" s="3">
        <v>23723</v>
      </c>
      <c r="R354" s="3">
        <v>76816</v>
      </c>
      <c r="S354" s="3">
        <v>18734</v>
      </c>
      <c r="T354" s="3">
        <v>21942</v>
      </c>
      <c r="U354" s="3">
        <v>31134</v>
      </c>
      <c r="V354" s="3">
        <v>100606</v>
      </c>
      <c r="W354" s="3">
        <v>38130</v>
      </c>
      <c r="X354" s="3">
        <v>173636</v>
      </c>
      <c r="Y354" s="3">
        <v>36869</v>
      </c>
      <c r="Z354" s="3">
        <v>134190</v>
      </c>
      <c r="AA354" s="3">
        <v>47553</v>
      </c>
      <c r="AB354" s="3">
        <v>17041</v>
      </c>
      <c r="AC354" s="3">
        <v>52123</v>
      </c>
      <c r="AD354" s="3">
        <v>120883</v>
      </c>
      <c r="AE354" s="3">
        <v>41036</v>
      </c>
      <c r="AF354" s="3">
        <v>107838</v>
      </c>
      <c r="AG354" s="3">
        <v>19591</v>
      </c>
      <c r="AH354" s="3">
        <v>134397</v>
      </c>
      <c r="AI354" s="3">
        <v>38999</v>
      </c>
      <c r="AJ354" s="3">
        <v>101888</v>
      </c>
      <c r="AK354" s="3">
        <v>36851</v>
      </c>
      <c r="AL354" s="3">
        <v>114950</v>
      </c>
      <c r="AM354" s="3">
        <v>21073</v>
      </c>
      <c r="AN354" s="3">
        <v>111687</v>
      </c>
      <c r="AO354" s="3">
        <v>17587</v>
      </c>
      <c r="AP354" s="3">
        <v>106645</v>
      </c>
      <c r="AQ354" s="3">
        <v>20303</v>
      </c>
      <c r="AR354" s="3">
        <v>129805</v>
      </c>
      <c r="AS354" s="3">
        <v>24617</v>
      </c>
      <c r="AT354" s="3">
        <v>109564</v>
      </c>
      <c r="AU354" s="3">
        <v>26787</v>
      </c>
      <c r="AV354" s="3">
        <v>178663</v>
      </c>
      <c r="AW354" s="3">
        <v>47222</v>
      </c>
      <c r="AX354" s="3">
        <v>241452</v>
      </c>
      <c r="AY354" s="3">
        <v>40076</v>
      </c>
      <c r="AZ354" s="3">
        <v>19478</v>
      </c>
      <c r="BA354" s="3">
        <v>21156</v>
      </c>
      <c r="BB354" s="3">
        <v>80016</v>
      </c>
      <c r="BC354" s="3">
        <v>35067</v>
      </c>
      <c r="BD354" s="3">
        <v>138694</v>
      </c>
      <c r="BE354" s="3">
        <v>47578</v>
      </c>
      <c r="BF354" s="3">
        <v>51918</v>
      </c>
      <c r="BG354" s="3">
        <v>40055</v>
      </c>
      <c r="BH354" s="3">
        <v>12702</v>
      </c>
      <c r="BI354" s="3">
        <v>60694</v>
      </c>
      <c r="BJ354" s="3">
        <v>51293</v>
      </c>
      <c r="BK354" s="3">
        <v>38544</v>
      </c>
      <c r="BL354" s="3">
        <v>36995</v>
      </c>
      <c r="BM354" s="3">
        <v>24592</v>
      </c>
      <c r="BN354" s="3">
        <v>88346</v>
      </c>
      <c r="BO354" s="3">
        <v>23185</v>
      </c>
      <c r="BP354" s="3">
        <v>51325</v>
      </c>
      <c r="BQ354" s="3">
        <v>18672</v>
      </c>
      <c r="BR354" s="3">
        <v>139765</v>
      </c>
      <c r="BS354" s="3">
        <v>36028</v>
      </c>
      <c r="BT354" s="3">
        <v>65231</v>
      </c>
      <c r="BU354" s="3">
        <v>20490</v>
      </c>
      <c r="BV354" s="3">
        <v>86983</v>
      </c>
      <c r="BW354" s="3">
        <v>47446</v>
      </c>
      <c r="BX354" s="3">
        <v>72687</v>
      </c>
      <c r="BY354" s="3">
        <v>23100</v>
      </c>
      <c r="BZ354" s="3">
        <v>75666</v>
      </c>
      <c r="CA354" s="3">
        <v>14423</v>
      </c>
      <c r="CB354" s="3">
        <v>68004</v>
      </c>
      <c r="CC354" s="3">
        <v>13877</v>
      </c>
      <c r="CD354" s="3">
        <v>74381</v>
      </c>
      <c r="CE354" s="3">
        <v>27748</v>
      </c>
      <c r="CF354" s="3">
        <v>22935</v>
      </c>
      <c r="CG354" s="3">
        <v>29958</v>
      </c>
      <c r="CH354" s="3">
        <v>82720</v>
      </c>
      <c r="CI354" s="3">
        <v>23065</v>
      </c>
      <c r="CJ354" s="3">
        <v>59304</v>
      </c>
      <c r="CK354" s="3">
        <v>16519</v>
      </c>
      <c r="CL354" s="3">
        <v>24013</v>
      </c>
      <c r="CM354" s="3">
        <v>12462</v>
      </c>
      <c r="CN354" s="3">
        <v>40366</v>
      </c>
      <c r="CO354" s="3">
        <v>20555</v>
      </c>
      <c r="CP354" s="3">
        <v>91696</v>
      </c>
      <c r="CQ354" s="3">
        <v>19070</v>
      </c>
      <c r="CR354" s="3">
        <v>60372</v>
      </c>
      <c r="CS354" s="3">
        <v>13525</v>
      </c>
      <c r="CT354" s="3">
        <v>18796</v>
      </c>
      <c r="CU354" s="3">
        <v>24191</v>
      </c>
      <c r="CV354" s="3">
        <v>19542</v>
      </c>
      <c r="CW354" s="3">
        <v>15691</v>
      </c>
      <c r="CX354" s="3">
        <v>69203</v>
      </c>
      <c r="CY354" s="3">
        <v>11096</v>
      </c>
      <c r="CZ354" s="3">
        <v>47836</v>
      </c>
      <c r="DA354" s="3">
        <v>23929</v>
      </c>
      <c r="DB354" s="3">
        <v>34815</v>
      </c>
      <c r="DC354" s="3">
        <v>15359</v>
      </c>
      <c r="DD354" s="3">
        <v>26828</v>
      </c>
      <c r="DE354" s="3">
        <v>11695</v>
      </c>
      <c r="DF354" s="3">
        <v>11866</v>
      </c>
      <c r="DG354" s="3">
        <v>12131</v>
      </c>
      <c r="DH354" s="3">
        <v>22150</v>
      </c>
      <c r="DI354" s="3">
        <v>15695</v>
      </c>
      <c r="DJ354" s="3">
        <v>23338</v>
      </c>
      <c r="DK354" s="3">
        <v>9108</v>
      </c>
      <c r="DL354" s="3">
        <v>6743</v>
      </c>
      <c r="DM354" s="3">
        <v>16023</v>
      </c>
      <c r="DN354" s="3">
        <v>14946</v>
      </c>
      <c r="DO354" s="3">
        <v>19582</v>
      </c>
      <c r="DP354" s="3">
        <v>14221</v>
      </c>
      <c r="DQ354" s="3">
        <v>14449</v>
      </c>
      <c r="DR354" s="3">
        <v>16039</v>
      </c>
      <c r="DS354" s="3">
        <v>18282</v>
      </c>
      <c r="DT354" s="3">
        <v>3627</v>
      </c>
      <c r="DU354" s="3">
        <v>9067</v>
      </c>
      <c r="DV354" s="3">
        <v>1325</v>
      </c>
      <c r="DW354" s="3">
        <v>5714</v>
      </c>
      <c r="DX354" s="3">
        <v>47458</v>
      </c>
      <c r="DY354" s="3">
        <v>13298</v>
      </c>
      <c r="DZ354" s="3">
        <v>13911</v>
      </c>
      <c r="EA354" s="3">
        <v>12648</v>
      </c>
      <c r="EB354" s="3">
        <v>4774</v>
      </c>
      <c r="EC354" s="3">
        <v>9936</v>
      </c>
      <c r="ED354" s="3">
        <v>3751</v>
      </c>
      <c r="EE354" s="3">
        <v>4973</v>
      </c>
      <c r="EF354" s="3">
        <v>22895</v>
      </c>
      <c r="EG354" s="3">
        <v>10082</v>
      </c>
      <c r="EH354" s="3">
        <v>19943</v>
      </c>
      <c r="EI354" s="3">
        <v>11063</v>
      </c>
      <c r="EJ354" s="3">
        <v>869</v>
      </c>
      <c r="EK354" s="3">
        <v>8570</v>
      </c>
      <c r="EL354" s="3">
        <v>4455</v>
      </c>
      <c r="EM354" s="3">
        <v>6624</v>
      </c>
      <c r="EN354" s="3">
        <v>2899</v>
      </c>
      <c r="EO354" s="3">
        <v>11758</v>
      </c>
      <c r="EP354" s="3">
        <v>3871</v>
      </c>
      <c r="EQ354" s="3">
        <v>9315</v>
      </c>
      <c r="ER354" s="3">
        <v>1222</v>
      </c>
      <c r="ES354" s="3">
        <v>7742</v>
      </c>
      <c r="ET354" s="3">
        <v>1242</v>
      </c>
      <c r="EU354" s="3">
        <v>7701</v>
      </c>
      <c r="EV354" s="3">
        <v>10615</v>
      </c>
      <c r="EW354" s="3">
        <v>10743</v>
      </c>
      <c r="EX354" s="3">
        <v>37075</v>
      </c>
      <c r="EY354" s="3">
        <v>14884</v>
      </c>
      <c r="EZ354" s="3">
        <v>21628</v>
      </c>
      <c r="FA354" s="3">
        <v>13704</v>
      </c>
      <c r="FB354" s="3">
        <v>23682</v>
      </c>
      <c r="FC354" s="3">
        <v>13202</v>
      </c>
      <c r="FD354" s="3">
        <v>3970</v>
      </c>
      <c r="FE354" s="3">
        <v>12173</v>
      </c>
      <c r="FF354" s="3">
        <v>488</v>
      </c>
      <c r="FG354" s="3">
        <v>9233</v>
      </c>
      <c r="FH354" s="3">
        <v>12826</v>
      </c>
      <c r="FI354" s="3">
        <v>11116</v>
      </c>
      <c r="FJ354" s="3">
        <v>13332</v>
      </c>
      <c r="FK354" s="3">
        <v>5718</v>
      </c>
      <c r="FL354" s="3">
        <v>1250</v>
      </c>
      <c r="FM354" s="3">
        <v>6417</v>
      </c>
      <c r="FN354" s="3">
        <v>2153</v>
      </c>
      <c r="FO354" s="3">
        <v>6997</v>
      </c>
      <c r="FP354" s="3">
        <v>1797</v>
      </c>
      <c r="FQ354" s="3">
        <v>6624</v>
      </c>
      <c r="FR354" s="3">
        <v>1930</v>
      </c>
      <c r="FS354" s="3">
        <v>4348</v>
      </c>
      <c r="FT354" s="3">
        <v>1830</v>
      </c>
      <c r="FU354" s="3">
        <v>8115</v>
      </c>
      <c r="FV354" s="3">
        <v>5002</v>
      </c>
      <c r="FW354" s="3">
        <v>9564</v>
      </c>
      <c r="FX354" s="3">
        <v>16130</v>
      </c>
      <c r="FY354" s="3">
        <v>2277</v>
      </c>
      <c r="FZ354" s="3">
        <v>1333</v>
      </c>
      <c r="GA354" s="3">
        <v>745</v>
      </c>
      <c r="GB354" s="3">
        <v>712</v>
      </c>
      <c r="GC354" s="3">
        <v>7701</v>
      </c>
      <c r="GD354" s="3">
        <v>725</v>
      </c>
      <c r="GE354" s="3">
        <v>4595</v>
      </c>
      <c r="GF354" s="3">
        <v>472</v>
      </c>
      <c r="GG354" s="3">
        <v>166</v>
      </c>
      <c r="GH354" s="3">
        <v>248</v>
      </c>
      <c r="GI354" s="3">
        <v>4720</v>
      </c>
      <c r="GJ354" s="3">
        <v>675</v>
      </c>
      <c r="GK354" s="3">
        <v>3685</v>
      </c>
      <c r="GL354" s="3">
        <v>675</v>
      </c>
      <c r="GM354" s="3">
        <v>6376</v>
      </c>
      <c r="GN354" s="3">
        <v>124</v>
      </c>
      <c r="GO354" s="3">
        <v>3768</v>
      </c>
      <c r="GP354" s="3">
        <v>83</v>
      </c>
      <c r="GQ354" s="3">
        <v>41</v>
      </c>
      <c r="GR354" s="3">
        <v>406</v>
      </c>
      <c r="GS354" s="3">
        <v>414</v>
      </c>
      <c r="GT354" s="3">
        <v>613</v>
      </c>
      <c r="GU354" s="3">
        <v>1118</v>
      </c>
      <c r="GV354" s="3"/>
      <c r="GW354" s="3"/>
      <c r="GX354" s="3">
        <v>646</v>
      </c>
      <c r="GY354" s="3">
        <v>5424</v>
      </c>
      <c r="GZ354" s="3">
        <v>29</v>
      </c>
      <c r="HA354" s="3">
        <v>207</v>
      </c>
      <c r="HB354" s="3">
        <v>720</v>
      </c>
      <c r="HC354" s="3">
        <v>83</v>
      </c>
      <c r="HD354" s="3">
        <v>646</v>
      </c>
      <c r="HE354" s="3">
        <v>290</v>
      </c>
      <c r="HF354" s="3"/>
      <c r="HG354" s="3"/>
      <c r="HH354" s="3"/>
      <c r="HI354" s="3"/>
      <c r="HJ354" s="3"/>
      <c r="HK354" s="3"/>
      <c r="HL354" s="3"/>
      <c r="HM354" s="3"/>
      <c r="HN354" s="3">
        <v>373</v>
      </c>
      <c r="HO354" s="3">
        <v>83</v>
      </c>
      <c r="HP354" s="3"/>
      <c r="HQ354" s="3"/>
      <c r="HR354" s="3">
        <v>468</v>
      </c>
      <c r="HS354" s="3">
        <v>41</v>
      </c>
      <c r="HT354" s="3">
        <v>460</v>
      </c>
      <c r="HU354" s="3">
        <v>41</v>
      </c>
      <c r="HV354" s="3">
        <v>559</v>
      </c>
      <c r="HW354" s="3">
        <v>770</v>
      </c>
      <c r="HX354" s="3">
        <v>207</v>
      </c>
      <c r="HY354" s="3">
        <v>621</v>
      </c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>
        <v>4942732</v>
      </c>
      <c r="KA354" s="3">
        <v>1993933</v>
      </c>
    </row>
    <row r="355" spans="1:287" x14ac:dyDescent="0.3">
      <c r="A355" s="6" t="s">
        <v>20</v>
      </c>
      <c r="B355" s="3">
        <v>580</v>
      </c>
      <c r="C355" s="3">
        <v>2236</v>
      </c>
      <c r="D355" s="3">
        <v>662</v>
      </c>
      <c r="E355" s="3">
        <v>869</v>
      </c>
      <c r="F355" s="3">
        <v>1159</v>
      </c>
      <c r="G355" s="3">
        <v>869</v>
      </c>
      <c r="H355" s="3">
        <v>497</v>
      </c>
      <c r="I355" s="3">
        <v>248</v>
      </c>
      <c r="J355" s="3">
        <v>497</v>
      </c>
      <c r="K355" s="3">
        <v>994</v>
      </c>
      <c r="L355" s="3">
        <v>869</v>
      </c>
      <c r="M355" s="3">
        <v>497</v>
      </c>
      <c r="N355" s="3">
        <v>580</v>
      </c>
      <c r="O355" s="3">
        <v>704</v>
      </c>
      <c r="P355" s="3">
        <v>869</v>
      </c>
      <c r="Q355" s="3">
        <v>745</v>
      </c>
      <c r="R355" s="3"/>
      <c r="S355" s="3"/>
      <c r="T355" s="3"/>
      <c r="U355" s="3"/>
      <c r="V355" s="3"/>
      <c r="W355" s="3"/>
      <c r="X355" s="3">
        <v>0</v>
      </c>
      <c r="Y355" s="3">
        <v>414</v>
      </c>
      <c r="Z355" s="3"/>
      <c r="AA355" s="3"/>
      <c r="AB355" s="3"/>
      <c r="AC355" s="3"/>
      <c r="AD355" s="3"/>
      <c r="AE355" s="3"/>
      <c r="AF355" s="3">
        <v>662</v>
      </c>
      <c r="AG355" s="3">
        <v>1035</v>
      </c>
      <c r="AH355" s="3">
        <v>994</v>
      </c>
      <c r="AI355" s="3">
        <v>1118</v>
      </c>
      <c r="AJ355" s="3">
        <v>186</v>
      </c>
      <c r="AK355" s="3">
        <v>3022</v>
      </c>
      <c r="AL355" s="3">
        <v>83</v>
      </c>
      <c r="AM355" s="3">
        <v>166</v>
      </c>
      <c r="AN355" s="3">
        <v>248</v>
      </c>
      <c r="AO355" s="3">
        <v>911</v>
      </c>
      <c r="AP355" s="3">
        <v>414</v>
      </c>
      <c r="AQ355" s="3">
        <v>1408</v>
      </c>
      <c r="AR355" s="3">
        <v>994</v>
      </c>
      <c r="AS355" s="3">
        <v>1532</v>
      </c>
      <c r="AT355" s="3">
        <v>1118</v>
      </c>
      <c r="AU355" s="3">
        <v>1656</v>
      </c>
      <c r="AV355" s="3">
        <v>745</v>
      </c>
      <c r="AW355" s="3">
        <v>1532</v>
      </c>
      <c r="AX355" s="3">
        <v>563</v>
      </c>
      <c r="AY355" s="3">
        <v>331</v>
      </c>
      <c r="AZ355" s="3">
        <v>1639</v>
      </c>
      <c r="BA355" s="3">
        <v>2194</v>
      </c>
      <c r="BB355" s="3">
        <v>1354</v>
      </c>
      <c r="BC355" s="3">
        <v>2815</v>
      </c>
      <c r="BD355" s="3">
        <v>1341</v>
      </c>
      <c r="BE355" s="3">
        <v>1159</v>
      </c>
      <c r="BF355" s="3">
        <v>1375</v>
      </c>
      <c r="BG355" s="3">
        <v>1283</v>
      </c>
      <c r="BH355" s="3">
        <v>745</v>
      </c>
      <c r="BI355" s="3">
        <v>4389</v>
      </c>
      <c r="BJ355" s="3">
        <v>166</v>
      </c>
      <c r="BK355" s="3">
        <v>2732</v>
      </c>
      <c r="BL355" s="3">
        <v>248</v>
      </c>
      <c r="BM355" s="3">
        <v>1076</v>
      </c>
      <c r="BN355" s="3">
        <v>166</v>
      </c>
      <c r="BO355" s="3">
        <v>745</v>
      </c>
      <c r="BP355" s="3">
        <v>373</v>
      </c>
      <c r="BQ355" s="3">
        <v>1490</v>
      </c>
      <c r="BR355" s="3">
        <v>745</v>
      </c>
      <c r="BS355" s="3">
        <v>497</v>
      </c>
      <c r="BT355" s="3"/>
      <c r="BU355" s="3"/>
      <c r="BV355" s="3">
        <v>248</v>
      </c>
      <c r="BW355" s="3">
        <v>621</v>
      </c>
      <c r="BX355" s="3">
        <v>248</v>
      </c>
      <c r="BY355" s="3">
        <v>455</v>
      </c>
      <c r="BZ355" s="3"/>
      <c r="CA355" s="3"/>
      <c r="CB355" s="3">
        <v>662</v>
      </c>
      <c r="CC355" s="3">
        <v>911</v>
      </c>
      <c r="CD355" s="3">
        <v>166</v>
      </c>
      <c r="CE355" s="3">
        <v>373</v>
      </c>
      <c r="CF355" s="3">
        <v>190</v>
      </c>
      <c r="CG355" s="3">
        <v>83</v>
      </c>
      <c r="CH355" s="3">
        <v>91</v>
      </c>
      <c r="CI355" s="3">
        <v>828</v>
      </c>
      <c r="CJ355" s="3">
        <v>265</v>
      </c>
      <c r="CK355" s="3">
        <v>1573</v>
      </c>
      <c r="CL355" s="3"/>
      <c r="CM355" s="3"/>
      <c r="CN355" s="3">
        <v>8</v>
      </c>
      <c r="CO355" s="3">
        <v>1408</v>
      </c>
      <c r="CP355" s="3">
        <v>33</v>
      </c>
      <c r="CQ355" s="3">
        <v>497</v>
      </c>
      <c r="CR355" s="3">
        <v>166</v>
      </c>
      <c r="CS355" s="3">
        <v>124</v>
      </c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>
        <v>21949</v>
      </c>
      <c r="KA355" s="3">
        <v>45540</v>
      </c>
    </row>
    <row r="356" spans="1:287" x14ac:dyDescent="0.3">
      <c r="A356" s="6" t="s">
        <v>6</v>
      </c>
      <c r="B356" s="3"/>
      <c r="C356" s="3"/>
      <c r="D356" s="3"/>
      <c r="E356" s="3"/>
      <c r="F356" s="3">
        <v>3416</v>
      </c>
      <c r="G356" s="3">
        <v>12011</v>
      </c>
      <c r="H356" s="3">
        <v>2277</v>
      </c>
      <c r="I356" s="3">
        <v>15869</v>
      </c>
      <c r="J356" s="3">
        <v>3478</v>
      </c>
      <c r="K356" s="3">
        <v>7970</v>
      </c>
      <c r="L356" s="3">
        <v>17736</v>
      </c>
      <c r="M356" s="3">
        <v>9038</v>
      </c>
      <c r="N356" s="3">
        <v>9713</v>
      </c>
      <c r="O356" s="3">
        <v>15211</v>
      </c>
      <c r="P356" s="3"/>
      <c r="Q356" s="3"/>
      <c r="R356" s="3">
        <v>4985</v>
      </c>
      <c r="S356" s="3">
        <v>5444</v>
      </c>
      <c r="T356" s="3"/>
      <c r="U356" s="3"/>
      <c r="V356" s="3"/>
      <c r="W356" s="3"/>
      <c r="X356" s="3">
        <v>31382</v>
      </c>
      <c r="Y356" s="3">
        <v>9626</v>
      </c>
      <c r="Z356" s="3">
        <v>2608</v>
      </c>
      <c r="AA356" s="3">
        <v>13811</v>
      </c>
      <c r="AB356" s="3">
        <v>3561</v>
      </c>
      <c r="AC356" s="3">
        <v>16850</v>
      </c>
      <c r="AD356" s="3">
        <v>4115</v>
      </c>
      <c r="AE356" s="3">
        <v>11518</v>
      </c>
      <c r="AF356" s="3">
        <v>2633</v>
      </c>
      <c r="AG356" s="3">
        <v>7709</v>
      </c>
      <c r="AH356" s="3"/>
      <c r="AI356" s="3"/>
      <c r="AJ356" s="3">
        <v>2650</v>
      </c>
      <c r="AK356" s="3">
        <v>10727</v>
      </c>
      <c r="AL356" s="3"/>
      <c r="AM356" s="3"/>
      <c r="AN356" s="3"/>
      <c r="AO356" s="3"/>
      <c r="AP356" s="3">
        <v>3900</v>
      </c>
      <c r="AQ356" s="3">
        <v>5440</v>
      </c>
      <c r="AR356" s="3">
        <v>19649</v>
      </c>
      <c r="AS356" s="3">
        <v>9464</v>
      </c>
      <c r="AT356" s="3">
        <v>9936</v>
      </c>
      <c r="AU356" s="3">
        <v>4513</v>
      </c>
      <c r="AV356" s="3">
        <v>44858</v>
      </c>
      <c r="AW356" s="3">
        <v>9009</v>
      </c>
      <c r="AX356" s="3">
        <v>99984</v>
      </c>
      <c r="AY356" s="3">
        <v>12917</v>
      </c>
      <c r="AZ356" s="3"/>
      <c r="BA356" s="3"/>
      <c r="BB356" s="3">
        <v>9936</v>
      </c>
      <c r="BC356" s="3">
        <v>8653</v>
      </c>
      <c r="BD356" s="3">
        <v>29374</v>
      </c>
      <c r="BE356" s="3">
        <v>16362</v>
      </c>
      <c r="BF356" s="3">
        <v>24841</v>
      </c>
      <c r="BG356" s="3">
        <v>8632</v>
      </c>
      <c r="BH356" s="3">
        <v>0</v>
      </c>
      <c r="BI356" s="3">
        <v>17803</v>
      </c>
      <c r="BJ356" s="3">
        <v>2008</v>
      </c>
      <c r="BK356" s="3">
        <v>12213</v>
      </c>
      <c r="BL356" s="3">
        <v>14904</v>
      </c>
      <c r="BM356" s="3">
        <v>7411</v>
      </c>
      <c r="BN356" s="3">
        <v>1900</v>
      </c>
      <c r="BO356" s="3">
        <v>10723</v>
      </c>
      <c r="BP356" s="3"/>
      <c r="BQ356" s="3"/>
      <c r="BR356" s="3">
        <v>14904</v>
      </c>
      <c r="BS356" s="3">
        <v>12097</v>
      </c>
      <c r="BT356" s="3">
        <v>11675</v>
      </c>
      <c r="BU356" s="3">
        <v>6082</v>
      </c>
      <c r="BV356" s="3">
        <v>9464</v>
      </c>
      <c r="BW356" s="3">
        <v>14615</v>
      </c>
      <c r="BX356" s="3">
        <v>3875</v>
      </c>
      <c r="BY356" s="3">
        <v>3022</v>
      </c>
      <c r="BZ356" s="3">
        <v>8943</v>
      </c>
      <c r="CA356" s="3">
        <v>6806</v>
      </c>
      <c r="CB356" s="3">
        <v>17885</v>
      </c>
      <c r="CC356" s="3">
        <v>6218</v>
      </c>
      <c r="CD356" s="3">
        <v>20866</v>
      </c>
      <c r="CE356" s="3">
        <v>12760</v>
      </c>
      <c r="CF356" s="3">
        <v>14904</v>
      </c>
      <c r="CG356" s="3">
        <v>4620</v>
      </c>
      <c r="CH356" s="3">
        <v>11924</v>
      </c>
      <c r="CI356" s="3">
        <v>6504</v>
      </c>
      <c r="CJ356" s="3">
        <v>11924</v>
      </c>
      <c r="CK356" s="3">
        <v>6997</v>
      </c>
      <c r="CL356" s="3">
        <v>20701</v>
      </c>
      <c r="CM356" s="3">
        <v>5465</v>
      </c>
      <c r="CN356" s="3">
        <v>28981</v>
      </c>
      <c r="CO356" s="3">
        <v>8963</v>
      </c>
      <c r="CP356" s="3">
        <v>34943</v>
      </c>
      <c r="CQ356" s="3">
        <v>5904</v>
      </c>
      <c r="CR356" s="3">
        <v>21322</v>
      </c>
      <c r="CS356" s="3">
        <v>3134</v>
      </c>
      <c r="CT356" s="3">
        <v>17140</v>
      </c>
      <c r="CU356" s="3">
        <v>5643</v>
      </c>
      <c r="CV356" s="3">
        <v>16561</v>
      </c>
      <c r="CW356" s="3">
        <v>3933</v>
      </c>
      <c r="CX356" s="3">
        <v>0</v>
      </c>
      <c r="CY356" s="3">
        <v>3643</v>
      </c>
      <c r="CZ356" s="3">
        <v>16561</v>
      </c>
      <c r="DA356" s="3">
        <v>8280</v>
      </c>
      <c r="DB356" s="3">
        <v>11104</v>
      </c>
      <c r="DC356" s="3">
        <v>4885</v>
      </c>
      <c r="DD356" s="3">
        <v>22183</v>
      </c>
      <c r="DE356" s="3">
        <v>4119</v>
      </c>
      <c r="DF356" s="3">
        <v>7287</v>
      </c>
      <c r="DG356" s="3">
        <v>1035</v>
      </c>
      <c r="DH356" s="3">
        <v>4347</v>
      </c>
      <c r="DI356" s="3">
        <v>1619</v>
      </c>
      <c r="DJ356" s="3">
        <v>4471</v>
      </c>
      <c r="DK356" s="3">
        <v>2567</v>
      </c>
      <c r="DL356" s="3">
        <v>4347</v>
      </c>
      <c r="DM356" s="3">
        <v>3768</v>
      </c>
      <c r="DN356" s="3">
        <v>4347</v>
      </c>
      <c r="DO356" s="3">
        <v>3146</v>
      </c>
      <c r="DP356" s="3">
        <v>2898</v>
      </c>
      <c r="DQ356" s="3">
        <v>2981</v>
      </c>
      <c r="DR356" s="3">
        <v>1449</v>
      </c>
      <c r="DS356" s="3">
        <v>3966</v>
      </c>
      <c r="DT356" s="3"/>
      <c r="DU356" s="3"/>
      <c r="DV356" s="3"/>
      <c r="DW356" s="3"/>
      <c r="DX356" s="3">
        <v>2898</v>
      </c>
      <c r="DY356" s="3">
        <v>2774</v>
      </c>
      <c r="DZ356" s="3">
        <v>4347</v>
      </c>
      <c r="EA356" s="3">
        <v>3912</v>
      </c>
      <c r="EB356" s="3"/>
      <c r="EC356" s="3"/>
      <c r="ED356" s="3"/>
      <c r="EE356" s="3"/>
      <c r="EF356" s="3">
        <v>1035</v>
      </c>
      <c r="EG356" s="3">
        <v>1201</v>
      </c>
      <c r="EH356" s="3">
        <v>0</v>
      </c>
      <c r="EI356" s="3">
        <v>2650</v>
      </c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>
        <v>1656</v>
      </c>
      <c r="EY356" s="3">
        <v>3072</v>
      </c>
      <c r="EZ356" s="3">
        <v>3312</v>
      </c>
      <c r="FA356" s="3">
        <v>2650</v>
      </c>
      <c r="FB356" s="3">
        <v>1656</v>
      </c>
      <c r="FC356" s="3">
        <v>2728</v>
      </c>
      <c r="FD356" s="3"/>
      <c r="FE356" s="3"/>
      <c r="FF356" s="3"/>
      <c r="FG356" s="3"/>
      <c r="FH356" s="3">
        <v>1656</v>
      </c>
      <c r="FI356" s="3">
        <v>2546</v>
      </c>
      <c r="FJ356" s="3">
        <v>828</v>
      </c>
      <c r="FK356" s="3">
        <v>2530</v>
      </c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>
        <v>3312</v>
      </c>
      <c r="FW356" s="3">
        <v>2857</v>
      </c>
      <c r="FX356" s="3">
        <v>0</v>
      </c>
      <c r="FY356" s="3">
        <v>621</v>
      </c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>
        <v>406</v>
      </c>
      <c r="GY356" s="3">
        <v>4099</v>
      </c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>
        <v>414</v>
      </c>
      <c r="HW356" s="3">
        <v>480</v>
      </c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>
        <v>716370</v>
      </c>
      <c r="KA356" s="3">
        <v>443816</v>
      </c>
    </row>
    <row r="357" spans="1:287" x14ac:dyDescent="0.3">
      <c r="A357" s="6" t="s">
        <v>9</v>
      </c>
      <c r="B357" s="3"/>
      <c r="C357" s="3"/>
      <c r="D357" s="3"/>
      <c r="E357" s="3"/>
      <c r="F357" s="3">
        <v>1809</v>
      </c>
      <c r="G357" s="3">
        <v>994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>
        <v>2223</v>
      </c>
      <c r="Y357" s="3">
        <v>290</v>
      </c>
      <c r="Z357" s="3">
        <v>969</v>
      </c>
      <c r="AA357" s="3">
        <v>828</v>
      </c>
      <c r="AB357" s="3">
        <v>927</v>
      </c>
      <c r="AC357" s="3">
        <v>1863</v>
      </c>
      <c r="AD357" s="3"/>
      <c r="AE357" s="3"/>
      <c r="AF357" s="3">
        <v>1006</v>
      </c>
      <c r="AG357" s="3">
        <v>1946</v>
      </c>
      <c r="AH357" s="3">
        <v>952</v>
      </c>
      <c r="AI357" s="3">
        <v>745</v>
      </c>
      <c r="AJ357" s="3">
        <v>1047</v>
      </c>
      <c r="AK357" s="3">
        <v>952</v>
      </c>
      <c r="AL357" s="3">
        <v>1047</v>
      </c>
      <c r="AM357" s="3">
        <v>538</v>
      </c>
      <c r="AN357" s="3">
        <v>1105</v>
      </c>
      <c r="AO357" s="3">
        <v>1449</v>
      </c>
      <c r="AP357" s="3">
        <v>1105</v>
      </c>
      <c r="AQ357" s="3">
        <v>787</v>
      </c>
      <c r="AR357" s="3">
        <v>1105</v>
      </c>
      <c r="AS357" s="3">
        <v>1035</v>
      </c>
      <c r="AT357" s="3">
        <v>1424</v>
      </c>
      <c r="AU357" s="3">
        <v>414</v>
      </c>
      <c r="AV357" s="3"/>
      <c r="AW357" s="3"/>
      <c r="AX357" s="3">
        <v>1076</v>
      </c>
      <c r="AY357" s="3">
        <v>455</v>
      </c>
      <c r="AZ357" s="3"/>
      <c r="BA357" s="3"/>
      <c r="BB357" s="3">
        <v>878</v>
      </c>
      <c r="BC357" s="3">
        <v>1987</v>
      </c>
      <c r="BD357" s="3">
        <v>878</v>
      </c>
      <c r="BE357" s="3">
        <v>621</v>
      </c>
      <c r="BF357" s="3">
        <v>878</v>
      </c>
      <c r="BG357" s="3">
        <v>994</v>
      </c>
      <c r="BH357" s="3">
        <v>878</v>
      </c>
      <c r="BI357" s="3">
        <v>538</v>
      </c>
      <c r="BJ357" s="3">
        <v>878</v>
      </c>
      <c r="BK357" s="3">
        <v>580</v>
      </c>
      <c r="BL357" s="3">
        <v>811</v>
      </c>
      <c r="BM357" s="3">
        <v>621</v>
      </c>
      <c r="BN357" s="3">
        <v>811</v>
      </c>
      <c r="BO357" s="3">
        <v>497</v>
      </c>
      <c r="BP357" s="3">
        <v>890</v>
      </c>
      <c r="BQ357" s="3">
        <v>1118</v>
      </c>
      <c r="BR357" s="3">
        <v>890</v>
      </c>
      <c r="BS357" s="3">
        <v>621</v>
      </c>
      <c r="BT357" s="3">
        <v>778</v>
      </c>
      <c r="BU357" s="3">
        <v>1656</v>
      </c>
      <c r="BV357" s="3">
        <v>952</v>
      </c>
      <c r="BW357" s="3">
        <v>1118</v>
      </c>
      <c r="BX357" s="3">
        <v>832</v>
      </c>
      <c r="BY357" s="3">
        <v>455</v>
      </c>
      <c r="BZ357" s="3">
        <v>290</v>
      </c>
      <c r="CA357" s="3">
        <v>2111</v>
      </c>
      <c r="CB357" s="3">
        <v>604</v>
      </c>
      <c r="CC357" s="3">
        <v>1035</v>
      </c>
      <c r="CD357" s="3"/>
      <c r="CE357" s="3"/>
      <c r="CF357" s="3">
        <v>348</v>
      </c>
      <c r="CG357" s="3">
        <v>580</v>
      </c>
      <c r="CH357" s="3">
        <v>323</v>
      </c>
      <c r="CI357" s="3">
        <v>290</v>
      </c>
      <c r="CJ357" s="3"/>
      <c r="CK357" s="3"/>
      <c r="CL357" s="3"/>
      <c r="CM357" s="3"/>
      <c r="CN357" s="3">
        <v>422</v>
      </c>
      <c r="CO357" s="3">
        <v>497</v>
      </c>
      <c r="CP357" s="3"/>
      <c r="CQ357" s="3"/>
      <c r="CR357" s="3">
        <v>397</v>
      </c>
      <c r="CS357" s="3">
        <v>621</v>
      </c>
      <c r="CT357" s="3"/>
      <c r="CU357" s="3"/>
      <c r="CV357" s="3"/>
      <c r="CW357" s="3"/>
      <c r="CX357" s="3">
        <v>476</v>
      </c>
      <c r="CY357" s="3">
        <v>166</v>
      </c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>
        <v>373</v>
      </c>
      <c r="DK357" s="3">
        <v>331</v>
      </c>
      <c r="DL357" s="3">
        <v>662</v>
      </c>
      <c r="DM357" s="3">
        <v>497</v>
      </c>
      <c r="DN357" s="3"/>
      <c r="DO357" s="3"/>
      <c r="DP357" s="3">
        <v>311</v>
      </c>
      <c r="DQ357" s="3">
        <v>248</v>
      </c>
      <c r="DR357" s="3"/>
      <c r="DS357" s="3"/>
      <c r="DT357" s="3"/>
      <c r="DU357" s="3"/>
      <c r="DV357" s="3">
        <v>331</v>
      </c>
      <c r="DW357" s="3">
        <v>290</v>
      </c>
      <c r="DX357" s="3"/>
      <c r="DY357" s="3"/>
      <c r="DZ357" s="3"/>
      <c r="EA357" s="3"/>
      <c r="EB357" s="3">
        <v>311</v>
      </c>
      <c r="EC357" s="3">
        <v>331</v>
      </c>
      <c r="ED357" s="3"/>
      <c r="EE357" s="3"/>
      <c r="EF357" s="3"/>
      <c r="EG357" s="3"/>
      <c r="EH357" s="3"/>
      <c r="EI357" s="3"/>
      <c r="EJ357" s="3"/>
      <c r="EK357" s="3"/>
      <c r="EL357" s="3">
        <v>290</v>
      </c>
      <c r="EM357" s="3">
        <v>248</v>
      </c>
      <c r="EN357" s="3">
        <v>290</v>
      </c>
      <c r="EO357" s="3">
        <v>41</v>
      </c>
      <c r="EP357" s="3"/>
      <c r="EQ357" s="3"/>
      <c r="ER357" s="3">
        <v>311</v>
      </c>
      <c r="ES357" s="3">
        <v>166</v>
      </c>
      <c r="ET357" s="3">
        <v>166</v>
      </c>
      <c r="EU357" s="3">
        <v>83</v>
      </c>
      <c r="EV357" s="3">
        <v>157</v>
      </c>
      <c r="EW357" s="3">
        <v>124</v>
      </c>
      <c r="EX357" s="3"/>
      <c r="EY357" s="3"/>
      <c r="EZ357" s="3"/>
      <c r="FA357" s="3"/>
      <c r="FB357" s="3">
        <v>145</v>
      </c>
      <c r="FC357" s="3">
        <v>41</v>
      </c>
      <c r="FD357" s="3">
        <v>157</v>
      </c>
      <c r="FE357" s="3">
        <v>124</v>
      </c>
      <c r="FF357" s="3">
        <v>157</v>
      </c>
      <c r="FG357" s="3">
        <v>166</v>
      </c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>
        <v>33</v>
      </c>
      <c r="FU357" s="3">
        <v>124</v>
      </c>
      <c r="FV357" s="3"/>
      <c r="FW357" s="3"/>
      <c r="FX357" s="3">
        <v>29</v>
      </c>
      <c r="FY357" s="3">
        <v>41</v>
      </c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>
        <v>33</v>
      </c>
      <c r="GY357" s="3">
        <v>497</v>
      </c>
      <c r="GZ357" s="3">
        <v>29</v>
      </c>
      <c r="HA357" s="3">
        <v>207</v>
      </c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>
        <v>145</v>
      </c>
      <c r="HW357" s="3">
        <v>290</v>
      </c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>
        <v>32939</v>
      </c>
      <c r="KA357" s="3">
        <v>32251</v>
      </c>
    </row>
    <row r="358" spans="1:287" x14ac:dyDescent="0.3">
      <c r="A358" s="6" t="s">
        <v>10</v>
      </c>
      <c r="B358" s="3">
        <v>127516</v>
      </c>
      <c r="C358" s="3">
        <v>19252</v>
      </c>
      <c r="D358" s="3">
        <v>93153</v>
      </c>
      <c r="E358" s="3">
        <v>12959</v>
      </c>
      <c r="F358" s="3">
        <v>77627</v>
      </c>
      <c r="G358" s="3">
        <v>11220</v>
      </c>
      <c r="H358" s="3">
        <v>102882</v>
      </c>
      <c r="I358" s="3">
        <v>53283</v>
      </c>
      <c r="J358" s="3">
        <v>99984</v>
      </c>
      <c r="K358" s="3">
        <v>38503</v>
      </c>
      <c r="L358" s="3">
        <v>99984</v>
      </c>
      <c r="M358" s="3">
        <v>23971</v>
      </c>
      <c r="N358" s="3">
        <v>88185</v>
      </c>
      <c r="O358" s="3">
        <v>14159</v>
      </c>
      <c r="P358" s="3">
        <v>71417</v>
      </c>
      <c r="Q358" s="3">
        <v>22978</v>
      </c>
      <c r="R358" s="3">
        <v>69347</v>
      </c>
      <c r="S358" s="3">
        <v>8901</v>
      </c>
      <c r="T358" s="3">
        <v>16146</v>
      </c>
      <c r="U358" s="3">
        <v>24758</v>
      </c>
      <c r="V358" s="3">
        <v>83217</v>
      </c>
      <c r="W358" s="3">
        <v>31092</v>
      </c>
      <c r="X358" s="3">
        <v>123521</v>
      </c>
      <c r="Y358" s="3">
        <v>18010</v>
      </c>
      <c r="Z358" s="3">
        <v>123169</v>
      </c>
      <c r="AA358" s="3">
        <v>31838</v>
      </c>
      <c r="AB358" s="3">
        <v>5175</v>
      </c>
      <c r="AC358" s="3">
        <v>32003</v>
      </c>
      <c r="AD358" s="3">
        <v>103089</v>
      </c>
      <c r="AE358" s="3">
        <v>25420</v>
      </c>
      <c r="AF358" s="3">
        <v>73694</v>
      </c>
      <c r="AG358" s="3">
        <v>3643</v>
      </c>
      <c r="AH358" s="3">
        <v>115924</v>
      </c>
      <c r="AI358" s="3">
        <v>25586</v>
      </c>
      <c r="AJ358" s="3">
        <v>82803</v>
      </c>
      <c r="AK358" s="3">
        <v>18672</v>
      </c>
      <c r="AL358" s="3">
        <v>95637</v>
      </c>
      <c r="AM358" s="3">
        <v>16146</v>
      </c>
      <c r="AN358" s="3">
        <v>87978</v>
      </c>
      <c r="AO358" s="3">
        <v>10723</v>
      </c>
      <c r="AP358" s="3">
        <v>87978</v>
      </c>
      <c r="AQ358" s="3">
        <v>7162</v>
      </c>
      <c r="AR358" s="3">
        <v>100605</v>
      </c>
      <c r="AS358" s="3">
        <v>9274</v>
      </c>
      <c r="AT358" s="3">
        <v>85908</v>
      </c>
      <c r="AU358" s="3">
        <v>17844</v>
      </c>
      <c r="AV358" s="3">
        <v>98328</v>
      </c>
      <c r="AW358" s="3">
        <v>22108</v>
      </c>
      <c r="AX358" s="3">
        <v>102568</v>
      </c>
      <c r="AY358" s="3">
        <v>18217</v>
      </c>
      <c r="AZ358" s="3">
        <v>8694</v>
      </c>
      <c r="BA358" s="3">
        <v>16312</v>
      </c>
      <c r="BB358" s="3">
        <v>59783</v>
      </c>
      <c r="BC358" s="3">
        <v>16229</v>
      </c>
      <c r="BD358" s="3">
        <v>87170</v>
      </c>
      <c r="BE358" s="3">
        <v>21404</v>
      </c>
      <c r="BF358" s="3">
        <v>11385</v>
      </c>
      <c r="BG358" s="3">
        <v>25793</v>
      </c>
      <c r="BH358" s="3">
        <v>3105</v>
      </c>
      <c r="BI358" s="3">
        <v>27904</v>
      </c>
      <c r="BJ358" s="3">
        <v>37261</v>
      </c>
      <c r="BK358" s="3">
        <v>17513</v>
      </c>
      <c r="BL358" s="3">
        <v>7245</v>
      </c>
      <c r="BM358" s="3">
        <v>5548</v>
      </c>
      <c r="BN358" s="3">
        <v>69347</v>
      </c>
      <c r="BO358" s="3">
        <v>6790</v>
      </c>
      <c r="BP358" s="3">
        <v>37377</v>
      </c>
      <c r="BQ358" s="3">
        <v>10061</v>
      </c>
      <c r="BR358" s="3">
        <v>111783</v>
      </c>
      <c r="BS358" s="3">
        <v>18051</v>
      </c>
      <c r="BT358" s="3">
        <v>33949</v>
      </c>
      <c r="BU358" s="3">
        <v>10061</v>
      </c>
      <c r="BV358" s="3">
        <v>65828</v>
      </c>
      <c r="BW358" s="3">
        <v>26497</v>
      </c>
      <c r="BX358" s="3">
        <v>47065</v>
      </c>
      <c r="BY358" s="3">
        <v>14573</v>
      </c>
      <c r="BZ358" s="3">
        <v>54857</v>
      </c>
      <c r="CA358" s="3">
        <v>5051</v>
      </c>
      <c r="CB358" s="3">
        <v>43057</v>
      </c>
      <c r="CC358" s="3">
        <v>4678</v>
      </c>
      <c r="CD358" s="3">
        <v>43885</v>
      </c>
      <c r="CE358" s="3">
        <v>10433</v>
      </c>
      <c r="CF358" s="3">
        <v>4140</v>
      </c>
      <c r="CG358" s="3">
        <v>22191</v>
      </c>
      <c r="CH358" s="3">
        <v>68312</v>
      </c>
      <c r="CI358" s="3">
        <v>14780</v>
      </c>
      <c r="CJ358" s="3">
        <v>45873</v>
      </c>
      <c r="CK358" s="3">
        <v>4761</v>
      </c>
      <c r="CL358" s="3">
        <v>2070</v>
      </c>
      <c r="CM358" s="3">
        <v>4761</v>
      </c>
      <c r="CN358" s="3">
        <v>4140</v>
      </c>
      <c r="CO358" s="3">
        <v>8404</v>
      </c>
      <c r="CP358" s="3">
        <v>54857</v>
      </c>
      <c r="CQ358" s="3">
        <v>10268</v>
      </c>
      <c r="CR358" s="3">
        <v>30637</v>
      </c>
      <c r="CS358" s="3">
        <v>8156</v>
      </c>
      <c r="CT358" s="3">
        <v>1656</v>
      </c>
      <c r="CU358" s="3">
        <v>18548</v>
      </c>
      <c r="CV358" s="3">
        <v>1325</v>
      </c>
      <c r="CW358" s="3">
        <v>10309</v>
      </c>
      <c r="CX358" s="3">
        <v>62682</v>
      </c>
      <c r="CY358" s="3">
        <v>5341</v>
      </c>
      <c r="CZ358" s="3">
        <v>28567</v>
      </c>
      <c r="DA358" s="3">
        <v>13331</v>
      </c>
      <c r="DB358" s="3">
        <v>20701</v>
      </c>
      <c r="DC358" s="3">
        <v>9108</v>
      </c>
      <c r="DD358" s="3">
        <v>1656</v>
      </c>
      <c r="DE358" s="3">
        <v>6707</v>
      </c>
      <c r="DF358" s="3">
        <v>1242</v>
      </c>
      <c r="DG358" s="3">
        <v>7701</v>
      </c>
      <c r="DH358" s="3">
        <v>17803</v>
      </c>
      <c r="DI358" s="3">
        <v>14076</v>
      </c>
      <c r="DJ358" s="3">
        <v>17596</v>
      </c>
      <c r="DK358" s="3">
        <v>5796</v>
      </c>
      <c r="DL358" s="3">
        <v>662</v>
      </c>
      <c r="DM358" s="3">
        <v>9895</v>
      </c>
      <c r="DN358" s="3">
        <v>8943</v>
      </c>
      <c r="DO358" s="3">
        <v>12379</v>
      </c>
      <c r="DP358" s="3">
        <v>10764</v>
      </c>
      <c r="DQ358" s="3">
        <v>10309</v>
      </c>
      <c r="DR358" s="3">
        <v>10102</v>
      </c>
      <c r="DS358" s="3">
        <v>9150</v>
      </c>
      <c r="DT358" s="3">
        <v>745</v>
      </c>
      <c r="DU358" s="3">
        <v>8736</v>
      </c>
      <c r="DV358" s="3">
        <v>994</v>
      </c>
      <c r="DW358" s="3">
        <v>5424</v>
      </c>
      <c r="DX358" s="3">
        <v>36483</v>
      </c>
      <c r="DY358" s="3">
        <v>8404</v>
      </c>
      <c r="DZ358" s="3">
        <v>9067</v>
      </c>
      <c r="EA358" s="3">
        <v>8032</v>
      </c>
      <c r="EB358" s="3">
        <v>621</v>
      </c>
      <c r="EC358" s="3">
        <v>6831</v>
      </c>
      <c r="ED358" s="3">
        <v>621</v>
      </c>
      <c r="EE358" s="3">
        <v>4720</v>
      </c>
      <c r="EF358" s="3">
        <v>17182</v>
      </c>
      <c r="EG358" s="3">
        <v>6376</v>
      </c>
      <c r="EH358" s="3">
        <v>15111</v>
      </c>
      <c r="EI358" s="3">
        <v>7411</v>
      </c>
      <c r="EJ358" s="3">
        <v>621</v>
      </c>
      <c r="EK358" s="3">
        <v>7162</v>
      </c>
      <c r="EL358" s="3">
        <v>373</v>
      </c>
      <c r="EM358" s="3">
        <v>4720</v>
      </c>
      <c r="EN358" s="3">
        <v>373</v>
      </c>
      <c r="EO358" s="3">
        <v>10475</v>
      </c>
      <c r="EP358" s="3">
        <v>745</v>
      </c>
      <c r="EQ358" s="3">
        <v>8363</v>
      </c>
      <c r="ER358" s="3">
        <v>745</v>
      </c>
      <c r="ES358" s="3">
        <v>6086</v>
      </c>
      <c r="ET358" s="3">
        <v>745</v>
      </c>
      <c r="EU358" s="3">
        <v>6003</v>
      </c>
      <c r="EV358" s="3">
        <v>4140</v>
      </c>
      <c r="EW358" s="3">
        <v>8404</v>
      </c>
      <c r="EX358" s="3">
        <v>28174</v>
      </c>
      <c r="EY358" s="3">
        <v>9357</v>
      </c>
      <c r="EZ358" s="3">
        <v>11758</v>
      </c>
      <c r="FA358" s="3">
        <v>9439</v>
      </c>
      <c r="FB358" s="3">
        <v>11924</v>
      </c>
      <c r="FC358" s="3">
        <v>8777</v>
      </c>
      <c r="FD358" s="3">
        <v>248</v>
      </c>
      <c r="FE358" s="3">
        <v>10268</v>
      </c>
      <c r="FF358" s="3">
        <v>248</v>
      </c>
      <c r="FG358" s="3">
        <v>8363</v>
      </c>
      <c r="FH358" s="3">
        <v>8943</v>
      </c>
      <c r="FI358" s="3">
        <v>7990</v>
      </c>
      <c r="FJ358" s="3">
        <v>11924</v>
      </c>
      <c r="FK358" s="3">
        <v>2691</v>
      </c>
      <c r="FL358" s="3">
        <v>331</v>
      </c>
      <c r="FM358" s="3">
        <v>6086</v>
      </c>
      <c r="FN358" s="3">
        <v>497</v>
      </c>
      <c r="FO358" s="3">
        <v>5217</v>
      </c>
      <c r="FP358" s="3">
        <v>124</v>
      </c>
      <c r="FQ358" s="3">
        <v>5589</v>
      </c>
      <c r="FR358" s="3">
        <v>373</v>
      </c>
      <c r="FS358" s="3">
        <v>3768</v>
      </c>
      <c r="FT358" s="3">
        <v>373</v>
      </c>
      <c r="FU358" s="3">
        <v>7204</v>
      </c>
      <c r="FV358" s="3">
        <v>373</v>
      </c>
      <c r="FW358" s="3">
        <v>6417</v>
      </c>
      <c r="FX358" s="3">
        <v>14818</v>
      </c>
      <c r="FY358" s="3">
        <v>1035</v>
      </c>
      <c r="FZ358" s="3">
        <v>124</v>
      </c>
      <c r="GA358" s="3">
        <v>455</v>
      </c>
      <c r="GB358" s="3">
        <v>207</v>
      </c>
      <c r="GC358" s="3">
        <v>6583</v>
      </c>
      <c r="GD358" s="3">
        <v>124</v>
      </c>
      <c r="GE358" s="3">
        <v>3685</v>
      </c>
      <c r="GF358" s="3">
        <v>83</v>
      </c>
      <c r="GG358" s="3">
        <v>83</v>
      </c>
      <c r="GH358" s="3">
        <v>248</v>
      </c>
      <c r="GI358" s="3">
        <v>4720</v>
      </c>
      <c r="GJ358" s="3">
        <v>124</v>
      </c>
      <c r="GK358" s="3">
        <v>2567</v>
      </c>
      <c r="GL358" s="3">
        <v>166</v>
      </c>
      <c r="GM358" s="3">
        <v>5465</v>
      </c>
      <c r="GN358" s="3">
        <v>124</v>
      </c>
      <c r="GO358" s="3">
        <v>3768</v>
      </c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>
        <v>3511228</v>
      </c>
      <c r="KA358" s="3">
        <v>1187265</v>
      </c>
    </row>
    <row r="359" spans="1:287" x14ac:dyDescent="0.3">
      <c r="A359" s="6" t="s">
        <v>11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>
        <v>4918</v>
      </c>
      <c r="Y359" s="3">
        <v>414</v>
      </c>
      <c r="Z359" s="3">
        <v>5788</v>
      </c>
      <c r="AA359" s="3">
        <v>414</v>
      </c>
      <c r="AB359" s="3">
        <v>5722</v>
      </c>
      <c r="AC359" s="3">
        <v>1076</v>
      </c>
      <c r="AD359" s="3">
        <v>6227</v>
      </c>
      <c r="AE359" s="3">
        <v>2732</v>
      </c>
      <c r="AF359" s="3">
        <v>12454</v>
      </c>
      <c r="AG359" s="3">
        <v>2194</v>
      </c>
      <c r="AH359" s="3">
        <v>11890</v>
      </c>
      <c r="AI359" s="3">
        <v>8818</v>
      </c>
      <c r="AJ359" s="3">
        <v>11890</v>
      </c>
      <c r="AK359" s="3">
        <v>2029</v>
      </c>
      <c r="AL359" s="3">
        <v>13215</v>
      </c>
      <c r="AM359" s="3">
        <v>1863</v>
      </c>
      <c r="AN359" s="3">
        <v>7452</v>
      </c>
      <c r="AO359" s="3">
        <v>985</v>
      </c>
      <c r="AP359" s="3">
        <v>7452</v>
      </c>
      <c r="AQ359" s="3">
        <v>1035</v>
      </c>
      <c r="AR359" s="3">
        <v>7452</v>
      </c>
      <c r="AS359" s="3">
        <v>3312</v>
      </c>
      <c r="AT359" s="3"/>
      <c r="AU359" s="3"/>
      <c r="AV359" s="3">
        <v>8649</v>
      </c>
      <c r="AW359" s="3">
        <v>414</v>
      </c>
      <c r="AX359" s="3"/>
      <c r="AY359" s="3"/>
      <c r="AZ359" s="3">
        <v>7489</v>
      </c>
      <c r="BA359" s="3">
        <v>166</v>
      </c>
      <c r="BB359" s="3">
        <v>3097</v>
      </c>
      <c r="BC359" s="3">
        <v>3768</v>
      </c>
      <c r="BD359" s="3">
        <v>2542</v>
      </c>
      <c r="BE359" s="3">
        <v>4968</v>
      </c>
      <c r="BF359" s="3">
        <v>13439</v>
      </c>
      <c r="BG359" s="3">
        <v>745</v>
      </c>
      <c r="BH359" s="3">
        <v>4662</v>
      </c>
      <c r="BI359" s="3">
        <v>4264</v>
      </c>
      <c r="BJ359" s="3">
        <v>9324</v>
      </c>
      <c r="BK359" s="3">
        <v>5051</v>
      </c>
      <c r="BL359" s="3">
        <v>11303</v>
      </c>
      <c r="BM359" s="3">
        <v>6500</v>
      </c>
      <c r="BN359" s="3">
        <v>12396</v>
      </c>
      <c r="BO359" s="3">
        <v>1366</v>
      </c>
      <c r="BP359" s="3">
        <v>6475</v>
      </c>
      <c r="BQ359" s="3">
        <v>497</v>
      </c>
      <c r="BR359" s="3">
        <v>8131</v>
      </c>
      <c r="BS359" s="3">
        <v>580</v>
      </c>
      <c r="BT359" s="3">
        <v>17173</v>
      </c>
      <c r="BU359" s="3">
        <v>1697</v>
      </c>
      <c r="BV359" s="3">
        <v>7593</v>
      </c>
      <c r="BW359" s="3">
        <v>1987</v>
      </c>
      <c r="BX359" s="3">
        <v>15078</v>
      </c>
      <c r="BY359" s="3">
        <v>1076</v>
      </c>
      <c r="BZ359" s="3">
        <v>11576</v>
      </c>
      <c r="CA359" s="3">
        <v>455</v>
      </c>
      <c r="CB359" s="3">
        <v>4968</v>
      </c>
      <c r="CC359" s="3">
        <v>869</v>
      </c>
      <c r="CD359" s="3">
        <v>7808</v>
      </c>
      <c r="CE359" s="3">
        <v>3561</v>
      </c>
      <c r="CF359" s="3">
        <v>2111</v>
      </c>
      <c r="CG359" s="3">
        <v>1159</v>
      </c>
      <c r="CH359" s="3">
        <v>1242</v>
      </c>
      <c r="CI359" s="3">
        <v>580</v>
      </c>
      <c r="CJ359" s="3">
        <v>1242</v>
      </c>
      <c r="CK359" s="3">
        <v>3188</v>
      </c>
      <c r="CL359" s="3"/>
      <c r="CM359" s="3"/>
      <c r="CN359" s="3">
        <v>6815</v>
      </c>
      <c r="CO359" s="3">
        <v>1283</v>
      </c>
      <c r="CP359" s="3">
        <v>621</v>
      </c>
      <c r="CQ359" s="3">
        <v>952</v>
      </c>
      <c r="CR359" s="3">
        <v>7850</v>
      </c>
      <c r="CS359" s="3">
        <v>1490</v>
      </c>
      <c r="CT359" s="3"/>
      <c r="CU359" s="3"/>
      <c r="CV359" s="3"/>
      <c r="CW359" s="3"/>
      <c r="CX359" s="3">
        <v>3561</v>
      </c>
      <c r="CY359" s="3">
        <v>207</v>
      </c>
      <c r="CZ359" s="3">
        <v>2708</v>
      </c>
      <c r="DA359" s="3">
        <v>2318</v>
      </c>
      <c r="DB359" s="3">
        <v>2265</v>
      </c>
      <c r="DC359" s="3">
        <v>290</v>
      </c>
      <c r="DD359" s="3">
        <v>2989</v>
      </c>
      <c r="DE359" s="3">
        <v>869</v>
      </c>
      <c r="DF359" s="3">
        <v>2095</v>
      </c>
      <c r="DG359" s="3">
        <v>745</v>
      </c>
      <c r="DH359" s="3"/>
      <c r="DI359" s="3"/>
      <c r="DJ359" s="3">
        <v>898</v>
      </c>
      <c r="DK359" s="3">
        <v>414</v>
      </c>
      <c r="DL359" s="3">
        <v>575</v>
      </c>
      <c r="DM359" s="3">
        <v>207</v>
      </c>
      <c r="DN359" s="3"/>
      <c r="DO359" s="3"/>
      <c r="DP359" s="3">
        <v>248</v>
      </c>
      <c r="DQ359" s="3">
        <v>911</v>
      </c>
      <c r="DR359" s="3">
        <v>3991</v>
      </c>
      <c r="DS359" s="3">
        <v>4090</v>
      </c>
      <c r="DT359" s="3">
        <v>2592</v>
      </c>
      <c r="DU359" s="3">
        <v>290</v>
      </c>
      <c r="DV359" s="3"/>
      <c r="DW359" s="3"/>
      <c r="DX359" s="3">
        <v>6918</v>
      </c>
      <c r="DY359" s="3">
        <v>1209</v>
      </c>
      <c r="DZ359" s="3">
        <v>497</v>
      </c>
      <c r="EA359" s="3">
        <v>704</v>
      </c>
      <c r="EB359" s="3">
        <v>3635</v>
      </c>
      <c r="EC359" s="3">
        <v>2153</v>
      </c>
      <c r="ED359" s="3">
        <v>3130</v>
      </c>
      <c r="EE359" s="3">
        <v>253</v>
      </c>
      <c r="EF359" s="3">
        <v>3850</v>
      </c>
      <c r="EG359" s="3">
        <v>559</v>
      </c>
      <c r="EH359" s="3">
        <v>4832</v>
      </c>
      <c r="EI359" s="3">
        <v>1002</v>
      </c>
      <c r="EJ359" s="3"/>
      <c r="EK359" s="3"/>
      <c r="EL359" s="3">
        <v>3544</v>
      </c>
      <c r="EM359" s="3">
        <v>580</v>
      </c>
      <c r="EN359" s="3">
        <v>1822</v>
      </c>
      <c r="EO359" s="3">
        <v>207</v>
      </c>
      <c r="EP359" s="3">
        <v>1967</v>
      </c>
      <c r="EQ359" s="3">
        <v>414</v>
      </c>
      <c r="ER359" s="3"/>
      <c r="ES359" s="3"/>
      <c r="ET359" s="3"/>
      <c r="EU359" s="3"/>
      <c r="EV359" s="3">
        <v>5490</v>
      </c>
      <c r="EW359" s="3">
        <v>973</v>
      </c>
      <c r="EX359" s="3">
        <v>6086</v>
      </c>
      <c r="EY359" s="3">
        <v>675</v>
      </c>
      <c r="EZ359" s="3">
        <v>6517</v>
      </c>
      <c r="FA359" s="3">
        <v>1118</v>
      </c>
      <c r="FB359" s="3">
        <v>9874</v>
      </c>
      <c r="FC359" s="3">
        <v>994</v>
      </c>
      <c r="FD359" s="3">
        <v>3482</v>
      </c>
      <c r="FE359" s="3">
        <v>994</v>
      </c>
      <c r="FF359" s="3"/>
      <c r="FG359" s="3"/>
      <c r="FH359" s="3">
        <v>2227</v>
      </c>
      <c r="FI359" s="3">
        <v>580</v>
      </c>
      <c r="FJ359" s="3">
        <v>580</v>
      </c>
      <c r="FK359" s="3">
        <v>497</v>
      </c>
      <c r="FL359" s="3">
        <v>919</v>
      </c>
      <c r="FM359" s="3">
        <v>331</v>
      </c>
      <c r="FN359" s="3">
        <v>1573</v>
      </c>
      <c r="FO359" s="3">
        <v>952</v>
      </c>
      <c r="FP359" s="3">
        <v>1507</v>
      </c>
      <c r="FQ359" s="3">
        <v>580</v>
      </c>
      <c r="FR359" s="3">
        <v>1557</v>
      </c>
      <c r="FS359" s="3">
        <v>580</v>
      </c>
      <c r="FT359" s="3">
        <v>1424</v>
      </c>
      <c r="FU359" s="3">
        <v>787</v>
      </c>
      <c r="FV359" s="3">
        <v>1317</v>
      </c>
      <c r="FW359" s="3">
        <v>290</v>
      </c>
      <c r="FX359" s="3">
        <v>1283</v>
      </c>
      <c r="FY359" s="3">
        <v>580</v>
      </c>
      <c r="FZ359" s="3">
        <v>1209</v>
      </c>
      <c r="GA359" s="3">
        <v>290</v>
      </c>
      <c r="GB359" s="3">
        <v>505</v>
      </c>
      <c r="GC359" s="3">
        <v>1118</v>
      </c>
      <c r="GD359" s="3">
        <v>435</v>
      </c>
      <c r="GE359" s="3">
        <v>455</v>
      </c>
      <c r="GF359" s="3">
        <v>389</v>
      </c>
      <c r="GG359" s="3">
        <v>83</v>
      </c>
      <c r="GH359" s="3"/>
      <c r="GI359" s="3"/>
      <c r="GJ359" s="3">
        <v>468</v>
      </c>
      <c r="GK359" s="3">
        <v>580</v>
      </c>
      <c r="GL359" s="3">
        <v>426</v>
      </c>
      <c r="GM359" s="3">
        <v>373</v>
      </c>
      <c r="GN359" s="3"/>
      <c r="GO359" s="3"/>
      <c r="GP359" s="3"/>
      <c r="GQ359" s="3"/>
      <c r="GR359" s="3">
        <v>323</v>
      </c>
      <c r="GS359" s="3">
        <v>166</v>
      </c>
      <c r="GT359" s="3">
        <v>613</v>
      </c>
      <c r="GU359" s="3">
        <v>1118</v>
      </c>
      <c r="GV359" s="3"/>
      <c r="GW359" s="3"/>
      <c r="GX359" s="3">
        <v>207</v>
      </c>
      <c r="GY359" s="3">
        <v>828</v>
      </c>
      <c r="GZ359" s="3"/>
      <c r="HA359" s="3"/>
      <c r="HB359" s="3">
        <v>720</v>
      </c>
      <c r="HC359" s="3">
        <v>83</v>
      </c>
      <c r="HD359" s="3">
        <v>646</v>
      </c>
      <c r="HE359" s="3">
        <v>290</v>
      </c>
      <c r="HF359" s="3"/>
      <c r="HG359" s="3"/>
      <c r="HH359" s="3"/>
      <c r="HI359" s="3"/>
      <c r="HJ359" s="3"/>
      <c r="HK359" s="3"/>
      <c r="HL359" s="3"/>
      <c r="HM359" s="3"/>
      <c r="HN359" s="3">
        <v>373</v>
      </c>
      <c r="HO359" s="3">
        <v>83</v>
      </c>
      <c r="HP359" s="3"/>
      <c r="HQ359" s="3"/>
      <c r="HR359" s="3">
        <v>468</v>
      </c>
      <c r="HS359" s="3">
        <v>41</v>
      </c>
      <c r="HT359" s="3">
        <v>460</v>
      </c>
      <c r="HU359" s="3">
        <v>41</v>
      </c>
      <c r="HV359" s="3"/>
      <c r="HW359" s="3"/>
      <c r="HX359" s="3">
        <v>207</v>
      </c>
      <c r="HY359" s="3">
        <v>621</v>
      </c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>
        <v>369446</v>
      </c>
      <c r="KA359" s="3">
        <v>105011</v>
      </c>
    </row>
    <row r="360" spans="1:287" x14ac:dyDescent="0.3">
      <c r="A360" s="6" t="s">
        <v>12</v>
      </c>
      <c r="B360" s="3">
        <v>3312</v>
      </c>
      <c r="C360" s="3">
        <v>2318</v>
      </c>
      <c r="D360" s="3">
        <v>3726</v>
      </c>
      <c r="E360" s="3">
        <v>869</v>
      </c>
      <c r="F360" s="3">
        <v>13248</v>
      </c>
      <c r="G360" s="3">
        <v>5548</v>
      </c>
      <c r="H360" s="3"/>
      <c r="I360" s="3"/>
      <c r="J360" s="3">
        <v>2484</v>
      </c>
      <c r="K360" s="3">
        <v>7328</v>
      </c>
      <c r="L360" s="3">
        <v>2484</v>
      </c>
      <c r="M360" s="3">
        <v>9315</v>
      </c>
      <c r="N360" s="3">
        <v>13248</v>
      </c>
      <c r="O360" s="3">
        <v>5755</v>
      </c>
      <c r="P360" s="3"/>
      <c r="Q360" s="3"/>
      <c r="R360" s="3">
        <v>2484</v>
      </c>
      <c r="S360" s="3">
        <v>4389</v>
      </c>
      <c r="T360" s="3">
        <v>5796</v>
      </c>
      <c r="U360" s="3">
        <v>6376</v>
      </c>
      <c r="V360" s="3">
        <v>17389</v>
      </c>
      <c r="W360" s="3">
        <v>7038</v>
      </c>
      <c r="X360" s="3">
        <v>11592</v>
      </c>
      <c r="Y360" s="3">
        <v>8115</v>
      </c>
      <c r="Z360" s="3">
        <v>1656</v>
      </c>
      <c r="AA360" s="3">
        <v>662</v>
      </c>
      <c r="AB360" s="3">
        <v>1656</v>
      </c>
      <c r="AC360" s="3">
        <v>331</v>
      </c>
      <c r="AD360" s="3">
        <v>7452</v>
      </c>
      <c r="AE360" s="3">
        <v>1366</v>
      </c>
      <c r="AF360" s="3">
        <v>17389</v>
      </c>
      <c r="AG360" s="3">
        <v>3064</v>
      </c>
      <c r="AH360" s="3">
        <v>4637</v>
      </c>
      <c r="AI360" s="3">
        <v>2732</v>
      </c>
      <c r="AJ360" s="3">
        <v>3312</v>
      </c>
      <c r="AK360" s="3">
        <v>1449</v>
      </c>
      <c r="AL360" s="3">
        <v>4968</v>
      </c>
      <c r="AM360" s="3">
        <v>2360</v>
      </c>
      <c r="AN360" s="3">
        <v>14904</v>
      </c>
      <c r="AO360" s="3">
        <v>3519</v>
      </c>
      <c r="AP360" s="3">
        <v>5796</v>
      </c>
      <c r="AQ360" s="3">
        <v>4471</v>
      </c>
      <c r="AR360" s="3"/>
      <c r="AS360" s="3"/>
      <c r="AT360" s="3">
        <v>11178</v>
      </c>
      <c r="AU360" s="3">
        <v>2360</v>
      </c>
      <c r="AV360" s="3">
        <v>26083</v>
      </c>
      <c r="AW360" s="3">
        <v>14159</v>
      </c>
      <c r="AX360" s="3">
        <v>37261</v>
      </c>
      <c r="AY360" s="3">
        <v>8156</v>
      </c>
      <c r="AZ360" s="3">
        <v>1656</v>
      </c>
      <c r="BA360" s="3">
        <v>2484</v>
      </c>
      <c r="BB360" s="3">
        <v>4968</v>
      </c>
      <c r="BC360" s="3">
        <v>1615</v>
      </c>
      <c r="BD360" s="3">
        <v>17389</v>
      </c>
      <c r="BE360" s="3">
        <v>3064</v>
      </c>
      <c r="BF360" s="3">
        <v>0</v>
      </c>
      <c r="BG360" s="3">
        <v>2608</v>
      </c>
      <c r="BH360" s="3">
        <v>3312</v>
      </c>
      <c r="BI360" s="3">
        <v>5796</v>
      </c>
      <c r="BJ360" s="3">
        <v>1656</v>
      </c>
      <c r="BK360" s="3">
        <v>455</v>
      </c>
      <c r="BL360" s="3">
        <v>2484</v>
      </c>
      <c r="BM360" s="3">
        <v>3436</v>
      </c>
      <c r="BN360" s="3">
        <v>3726</v>
      </c>
      <c r="BO360" s="3">
        <v>3064</v>
      </c>
      <c r="BP360" s="3">
        <v>6210</v>
      </c>
      <c r="BQ360" s="3">
        <v>5506</v>
      </c>
      <c r="BR360" s="3">
        <v>3312</v>
      </c>
      <c r="BS360" s="3">
        <v>4182</v>
      </c>
      <c r="BT360" s="3">
        <v>1656</v>
      </c>
      <c r="BU360" s="3">
        <v>994</v>
      </c>
      <c r="BV360" s="3">
        <v>2898</v>
      </c>
      <c r="BW360" s="3">
        <v>2608</v>
      </c>
      <c r="BX360" s="3">
        <v>5589</v>
      </c>
      <c r="BY360" s="3">
        <v>3519</v>
      </c>
      <c r="BZ360" s="3"/>
      <c r="CA360" s="3"/>
      <c r="CB360" s="3">
        <v>828</v>
      </c>
      <c r="CC360" s="3">
        <v>166</v>
      </c>
      <c r="CD360" s="3">
        <v>1656</v>
      </c>
      <c r="CE360" s="3">
        <v>621</v>
      </c>
      <c r="CF360" s="3">
        <v>1242</v>
      </c>
      <c r="CG360" s="3">
        <v>1325</v>
      </c>
      <c r="CH360" s="3">
        <v>828</v>
      </c>
      <c r="CI360" s="3">
        <v>83</v>
      </c>
      <c r="CJ360" s="3"/>
      <c r="CK360" s="3"/>
      <c r="CL360" s="3">
        <v>1242</v>
      </c>
      <c r="CM360" s="3">
        <v>2236</v>
      </c>
      <c r="CN360" s="3"/>
      <c r="CO360" s="3"/>
      <c r="CP360" s="3">
        <v>1242</v>
      </c>
      <c r="CQ360" s="3">
        <v>1449</v>
      </c>
      <c r="CR360" s="3"/>
      <c r="CS360" s="3"/>
      <c r="CT360" s="3"/>
      <c r="CU360" s="3"/>
      <c r="CV360" s="3">
        <v>1656</v>
      </c>
      <c r="CW360" s="3">
        <v>1449</v>
      </c>
      <c r="CX360" s="3">
        <v>2484</v>
      </c>
      <c r="CY360" s="3">
        <v>1739</v>
      </c>
      <c r="CZ360" s="3"/>
      <c r="DA360" s="3"/>
      <c r="DB360" s="3">
        <v>745</v>
      </c>
      <c r="DC360" s="3">
        <v>1076</v>
      </c>
      <c r="DD360" s="3"/>
      <c r="DE360" s="3"/>
      <c r="DF360" s="3">
        <v>1242</v>
      </c>
      <c r="DG360" s="3">
        <v>2650</v>
      </c>
      <c r="DH360" s="3"/>
      <c r="DI360" s="3"/>
      <c r="DJ360" s="3"/>
      <c r="DK360" s="3"/>
      <c r="DL360" s="3">
        <v>497</v>
      </c>
      <c r="DM360" s="3">
        <v>1656</v>
      </c>
      <c r="DN360" s="3">
        <v>1656</v>
      </c>
      <c r="DO360" s="3">
        <v>4057</v>
      </c>
      <c r="DP360" s="3"/>
      <c r="DQ360" s="3"/>
      <c r="DR360" s="3">
        <v>497</v>
      </c>
      <c r="DS360" s="3">
        <v>1076</v>
      </c>
      <c r="DT360" s="3">
        <v>290</v>
      </c>
      <c r="DU360" s="3">
        <v>41</v>
      </c>
      <c r="DV360" s="3"/>
      <c r="DW360" s="3"/>
      <c r="DX360" s="3">
        <v>1159</v>
      </c>
      <c r="DY360" s="3">
        <v>911</v>
      </c>
      <c r="DZ360" s="3"/>
      <c r="EA360" s="3"/>
      <c r="EB360" s="3">
        <v>207</v>
      </c>
      <c r="EC360" s="3">
        <v>621</v>
      </c>
      <c r="ED360" s="3"/>
      <c r="EE360" s="3"/>
      <c r="EF360" s="3">
        <v>828</v>
      </c>
      <c r="EG360" s="3">
        <v>1946</v>
      </c>
      <c r="EH360" s="3"/>
      <c r="EI360" s="3"/>
      <c r="EJ360" s="3">
        <v>248</v>
      </c>
      <c r="EK360" s="3">
        <v>1408</v>
      </c>
      <c r="EL360" s="3">
        <v>248</v>
      </c>
      <c r="EM360" s="3">
        <v>1076</v>
      </c>
      <c r="EN360" s="3">
        <v>414</v>
      </c>
      <c r="EO360" s="3">
        <v>1035</v>
      </c>
      <c r="EP360" s="3">
        <v>1159</v>
      </c>
      <c r="EQ360" s="3">
        <v>538</v>
      </c>
      <c r="ER360" s="3">
        <v>166</v>
      </c>
      <c r="ES360" s="3">
        <v>1490</v>
      </c>
      <c r="ET360" s="3">
        <v>331</v>
      </c>
      <c r="EU360" s="3">
        <v>1615</v>
      </c>
      <c r="EV360" s="3">
        <v>828</v>
      </c>
      <c r="EW360" s="3">
        <v>1242</v>
      </c>
      <c r="EX360" s="3">
        <v>1159</v>
      </c>
      <c r="EY360" s="3">
        <v>1780</v>
      </c>
      <c r="EZ360" s="3">
        <v>41</v>
      </c>
      <c r="FA360" s="3">
        <v>497</v>
      </c>
      <c r="FB360" s="3">
        <v>83</v>
      </c>
      <c r="FC360" s="3">
        <v>662</v>
      </c>
      <c r="FD360" s="3">
        <v>83</v>
      </c>
      <c r="FE360" s="3">
        <v>787</v>
      </c>
      <c r="FF360" s="3">
        <v>83</v>
      </c>
      <c r="FG360" s="3">
        <v>704</v>
      </c>
      <c r="FH360" s="3"/>
      <c r="FI360" s="3"/>
      <c r="FJ360" s="3"/>
      <c r="FK360" s="3"/>
      <c r="FL360" s="3"/>
      <c r="FM360" s="3"/>
      <c r="FN360" s="3">
        <v>83</v>
      </c>
      <c r="FO360" s="3">
        <v>828</v>
      </c>
      <c r="FP360" s="3">
        <v>166</v>
      </c>
      <c r="FQ360" s="3">
        <v>455</v>
      </c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>
        <v>166</v>
      </c>
      <c r="GE360" s="3">
        <v>455</v>
      </c>
      <c r="GF360" s="3"/>
      <c r="GG360" s="3"/>
      <c r="GH360" s="3"/>
      <c r="GI360" s="3"/>
      <c r="GJ360" s="3">
        <v>83</v>
      </c>
      <c r="GK360" s="3">
        <v>538</v>
      </c>
      <c r="GL360" s="3">
        <v>83</v>
      </c>
      <c r="GM360" s="3">
        <v>538</v>
      </c>
      <c r="GN360" s="3"/>
      <c r="GO360" s="3"/>
      <c r="GP360" s="3">
        <v>83</v>
      </c>
      <c r="GQ360" s="3">
        <v>41</v>
      </c>
      <c r="GR360" s="3">
        <v>83</v>
      </c>
      <c r="GS360" s="3">
        <v>248</v>
      </c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>
        <v>290800</v>
      </c>
      <c r="KA360" s="3">
        <v>180050</v>
      </c>
    </row>
    <row r="361" spans="1:287" x14ac:dyDescent="0.3">
      <c r="A361" s="5" t="s">
        <v>72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>
        <v>0</v>
      </c>
      <c r="BE361" s="3">
        <v>6285</v>
      </c>
      <c r="BF361" s="3">
        <v>0</v>
      </c>
      <c r="BG361" s="3">
        <v>11427</v>
      </c>
      <c r="BH361" s="3">
        <v>6384</v>
      </c>
      <c r="BI361" s="3">
        <v>19325</v>
      </c>
      <c r="BJ361" s="3">
        <v>7224</v>
      </c>
      <c r="BK361" s="3">
        <v>6582</v>
      </c>
      <c r="BL361" s="3">
        <v>7949</v>
      </c>
      <c r="BM361" s="3">
        <v>3354</v>
      </c>
      <c r="BN361" s="3">
        <v>8885</v>
      </c>
      <c r="BO361" s="3">
        <v>4472</v>
      </c>
      <c r="BP361" s="3">
        <v>7013</v>
      </c>
      <c r="BQ361" s="3">
        <v>5987</v>
      </c>
      <c r="BR361" s="3">
        <v>15972</v>
      </c>
      <c r="BS361" s="3">
        <v>23358</v>
      </c>
      <c r="BT361" s="3">
        <v>24067</v>
      </c>
      <c r="BU361" s="3">
        <v>14688</v>
      </c>
      <c r="BV361" s="3">
        <v>6632</v>
      </c>
      <c r="BW361" s="3">
        <v>8703</v>
      </c>
      <c r="BX361" s="3">
        <v>25151</v>
      </c>
      <c r="BY361" s="3">
        <v>14582</v>
      </c>
      <c r="BZ361" s="3">
        <v>17819</v>
      </c>
      <c r="CA361" s="3">
        <v>20720</v>
      </c>
      <c r="CB361" s="3">
        <v>14299</v>
      </c>
      <c r="CC361" s="3">
        <v>5576</v>
      </c>
      <c r="CD361" s="3">
        <v>35746</v>
      </c>
      <c r="CE361" s="3">
        <v>7791</v>
      </c>
      <c r="CF361" s="3">
        <v>23930</v>
      </c>
      <c r="CG361" s="3">
        <v>3614</v>
      </c>
      <c r="CH361" s="3">
        <v>12470</v>
      </c>
      <c r="CI361" s="3">
        <v>9538</v>
      </c>
      <c r="CJ361" s="3">
        <v>15111</v>
      </c>
      <c r="CK361" s="3">
        <v>10226</v>
      </c>
      <c r="CL361" s="3">
        <v>15782</v>
      </c>
      <c r="CM361" s="3">
        <v>9328</v>
      </c>
      <c r="CN361" s="3">
        <v>20249</v>
      </c>
      <c r="CO361" s="3">
        <v>12226</v>
      </c>
      <c r="CP361" s="3">
        <v>18324</v>
      </c>
      <c r="CQ361" s="3">
        <v>10434</v>
      </c>
      <c r="CR361" s="3">
        <v>36860</v>
      </c>
      <c r="CS361" s="3">
        <v>12917</v>
      </c>
      <c r="CT361" s="3">
        <v>9166</v>
      </c>
      <c r="CU361" s="3">
        <v>26994</v>
      </c>
      <c r="CV361" s="3">
        <v>9572</v>
      </c>
      <c r="CW361" s="3">
        <v>8902</v>
      </c>
      <c r="CX361" s="3">
        <v>74952</v>
      </c>
      <c r="CY361" s="3">
        <v>20936</v>
      </c>
      <c r="CZ361" s="3">
        <v>38403</v>
      </c>
      <c r="DA361" s="3">
        <v>15607</v>
      </c>
      <c r="DB361" s="3">
        <v>27156</v>
      </c>
      <c r="DC361" s="3">
        <v>16395</v>
      </c>
      <c r="DD361" s="3">
        <v>29171</v>
      </c>
      <c r="DE361" s="3">
        <v>18535</v>
      </c>
      <c r="DF361" s="3">
        <v>25353</v>
      </c>
      <c r="DG361" s="3">
        <v>11518</v>
      </c>
      <c r="DH361" s="3">
        <v>21354</v>
      </c>
      <c r="DI361" s="3">
        <v>14001</v>
      </c>
      <c r="DJ361" s="3">
        <v>38486</v>
      </c>
      <c r="DK361" s="3">
        <v>11742</v>
      </c>
      <c r="DL361" s="3">
        <v>30596</v>
      </c>
      <c r="DM361" s="3">
        <v>23763</v>
      </c>
      <c r="DN361" s="3">
        <v>7667</v>
      </c>
      <c r="DO361" s="3">
        <v>16395</v>
      </c>
      <c r="DP361" s="3">
        <v>19521</v>
      </c>
      <c r="DQ361" s="3">
        <v>17860</v>
      </c>
      <c r="DR361" s="3">
        <v>54463</v>
      </c>
      <c r="DS361" s="3">
        <v>25047</v>
      </c>
      <c r="DT361" s="3">
        <v>38930</v>
      </c>
      <c r="DU361" s="3">
        <v>15964</v>
      </c>
      <c r="DV361" s="3">
        <v>40697</v>
      </c>
      <c r="DW361" s="3">
        <v>15087</v>
      </c>
      <c r="DX361" s="3">
        <v>89620</v>
      </c>
      <c r="DY361" s="3">
        <v>26095</v>
      </c>
      <c r="DZ361" s="3">
        <v>21280</v>
      </c>
      <c r="EA361" s="3">
        <v>24846</v>
      </c>
      <c r="EB361" s="3">
        <v>20547</v>
      </c>
      <c r="EC361" s="3">
        <v>18507</v>
      </c>
      <c r="ED361" s="3">
        <v>17280</v>
      </c>
      <c r="EE361" s="3">
        <v>17927</v>
      </c>
      <c r="EF361" s="3">
        <v>22005</v>
      </c>
      <c r="EG361" s="3">
        <v>17977</v>
      </c>
      <c r="EH361" s="3">
        <v>15061</v>
      </c>
      <c r="EI361" s="3">
        <v>11890</v>
      </c>
      <c r="EJ361" s="3">
        <v>3146</v>
      </c>
      <c r="EK361" s="3">
        <v>26162</v>
      </c>
      <c r="EL361" s="3">
        <v>66925</v>
      </c>
      <c r="EM361" s="3">
        <v>20010</v>
      </c>
      <c r="EN361" s="3">
        <v>50356</v>
      </c>
      <c r="EO361" s="3">
        <v>16424</v>
      </c>
      <c r="EP361" s="3">
        <v>49351</v>
      </c>
      <c r="EQ361" s="3">
        <v>17140</v>
      </c>
      <c r="ER361" s="3">
        <v>25296</v>
      </c>
      <c r="ES361" s="3">
        <v>17099</v>
      </c>
      <c r="ET361" s="3">
        <v>4123</v>
      </c>
      <c r="EU361" s="3">
        <v>7535</v>
      </c>
      <c r="EV361" s="3">
        <v>32049</v>
      </c>
      <c r="EW361" s="3">
        <v>20078</v>
      </c>
      <c r="EX361" s="3">
        <v>101897</v>
      </c>
      <c r="EY361" s="3">
        <v>17504</v>
      </c>
      <c r="EZ361" s="3">
        <v>89792</v>
      </c>
      <c r="FA361" s="3">
        <v>11617</v>
      </c>
      <c r="FB361" s="3">
        <v>31304</v>
      </c>
      <c r="FC361" s="3">
        <v>11924</v>
      </c>
      <c r="FD361" s="3">
        <v>38400</v>
      </c>
      <c r="FE361" s="3">
        <v>10930</v>
      </c>
      <c r="FF361" s="3">
        <v>4401</v>
      </c>
      <c r="FG361" s="3">
        <v>6872</v>
      </c>
      <c r="FH361" s="3">
        <v>44899</v>
      </c>
      <c r="FI361" s="3">
        <v>19309</v>
      </c>
      <c r="FJ361" s="3">
        <v>29420</v>
      </c>
      <c r="FK361" s="3">
        <v>8591</v>
      </c>
      <c r="FL361" s="3">
        <v>39998</v>
      </c>
      <c r="FM361" s="3">
        <v>15443</v>
      </c>
      <c r="FN361" s="3">
        <v>16962</v>
      </c>
      <c r="FO361" s="3">
        <v>10185</v>
      </c>
      <c r="FP361" s="3">
        <v>23624</v>
      </c>
      <c r="FQ361" s="3">
        <v>11314</v>
      </c>
      <c r="FR361" s="3">
        <v>10371</v>
      </c>
      <c r="FS361" s="3">
        <v>7866</v>
      </c>
      <c r="FT361" s="3">
        <v>8343</v>
      </c>
      <c r="FU361" s="3">
        <v>3270</v>
      </c>
      <c r="FV361" s="3">
        <v>15049</v>
      </c>
      <c r="FW361" s="3">
        <v>7262</v>
      </c>
      <c r="FX361" s="3">
        <v>101839</v>
      </c>
      <c r="FY361" s="3">
        <v>5646</v>
      </c>
      <c r="FZ361" s="3">
        <v>166</v>
      </c>
      <c r="GA361" s="3">
        <v>4222</v>
      </c>
      <c r="GB361" s="3">
        <v>4529</v>
      </c>
      <c r="GC361" s="3">
        <v>4016</v>
      </c>
      <c r="GD361" s="3">
        <v>5133</v>
      </c>
      <c r="GE361" s="3">
        <v>7949</v>
      </c>
      <c r="GF361" s="3">
        <v>1511</v>
      </c>
      <c r="GG361" s="3">
        <v>1574</v>
      </c>
      <c r="GH361" s="3">
        <v>956</v>
      </c>
      <c r="GI361" s="3">
        <v>4306</v>
      </c>
      <c r="GJ361" s="3">
        <v>6964</v>
      </c>
      <c r="GK361" s="3">
        <v>2774</v>
      </c>
      <c r="GL361" s="3">
        <v>3970</v>
      </c>
      <c r="GM361" s="3">
        <v>3064</v>
      </c>
      <c r="GN361" s="3">
        <v>1420</v>
      </c>
      <c r="GO361" s="3">
        <v>1781</v>
      </c>
      <c r="GP361" s="3">
        <v>1242</v>
      </c>
      <c r="GQ361" s="3">
        <v>704</v>
      </c>
      <c r="GR361" s="3">
        <v>828</v>
      </c>
      <c r="GS361" s="3">
        <v>993</v>
      </c>
      <c r="GT361" s="3"/>
      <c r="GU361" s="3"/>
      <c r="GV361" s="3"/>
      <c r="GW361" s="3"/>
      <c r="GX361" s="3">
        <v>23027</v>
      </c>
      <c r="GY361" s="3">
        <v>1603</v>
      </c>
      <c r="GZ361" s="3"/>
      <c r="HA361" s="3"/>
      <c r="HB361" s="3"/>
      <c r="HC361" s="3"/>
      <c r="HD361" s="3">
        <v>2732</v>
      </c>
      <c r="HE361" s="3">
        <v>1946</v>
      </c>
      <c r="HF361" s="3">
        <v>1110</v>
      </c>
      <c r="HG361" s="3">
        <v>165</v>
      </c>
      <c r="HH361" s="3"/>
      <c r="HI361" s="3"/>
      <c r="HJ361" s="3">
        <v>2525</v>
      </c>
      <c r="HK361" s="3">
        <v>5879</v>
      </c>
      <c r="HL361" s="3"/>
      <c r="HM361" s="3"/>
      <c r="HN361" s="3">
        <v>2145</v>
      </c>
      <c r="HO361" s="3">
        <v>1076</v>
      </c>
      <c r="HP361" s="3">
        <v>15877</v>
      </c>
      <c r="HQ361" s="3">
        <v>3644</v>
      </c>
      <c r="HR361" s="3">
        <v>7047</v>
      </c>
      <c r="HS361" s="3">
        <v>4074</v>
      </c>
      <c r="HT361" s="3">
        <v>8935</v>
      </c>
      <c r="HU361" s="3">
        <v>1548</v>
      </c>
      <c r="HV361" s="3">
        <v>9424</v>
      </c>
      <c r="HW361" s="3">
        <v>5882</v>
      </c>
      <c r="HX361" s="3">
        <v>9622</v>
      </c>
      <c r="HY361" s="3">
        <v>6690</v>
      </c>
      <c r="HZ361" s="3">
        <v>7432</v>
      </c>
      <c r="IA361" s="3">
        <v>5548</v>
      </c>
      <c r="IB361" s="3">
        <v>9266</v>
      </c>
      <c r="IC361" s="3">
        <v>3354</v>
      </c>
      <c r="ID361" s="3">
        <v>7966</v>
      </c>
      <c r="IE361" s="3">
        <v>6197</v>
      </c>
      <c r="IF361" s="3">
        <v>3673</v>
      </c>
      <c r="IG361" s="3">
        <v>778</v>
      </c>
      <c r="IH361" s="3">
        <v>3739</v>
      </c>
      <c r="II361" s="3">
        <v>1573</v>
      </c>
      <c r="IJ361" s="3">
        <v>5175</v>
      </c>
      <c r="IK361" s="3">
        <v>1731</v>
      </c>
      <c r="IL361" s="3">
        <v>4140</v>
      </c>
      <c r="IM361" s="3">
        <v>2041</v>
      </c>
      <c r="IN361" s="3">
        <v>5734</v>
      </c>
      <c r="IO361" s="3">
        <v>828</v>
      </c>
      <c r="IP361" s="3">
        <v>4926</v>
      </c>
      <c r="IQ361" s="3">
        <v>845</v>
      </c>
      <c r="IR361" s="3">
        <v>2770</v>
      </c>
      <c r="IS361" s="3">
        <v>20365</v>
      </c>
      <c r="IT361" s="3">
        <v>4144</v>
      </c>
      <c r="IU361" s="3">
        <v>17240</v>
      </c>
      <c r="IV361" s="3">
        <v>5146</v>
      </c>
      <c r="IW361" s="3">
        <v>16560</v>
      </c>
      <c r="IX361" s="3">
        <v>4194</v>
      </c>
      <c r="IY361" s="3">
        <v>25441</v>
      </c>
      <c r="IZ361" s="3">
        <v>3561</v>
      </c>
      <c r="JA361" s="3">
        <v>43430</v>
      </c>
      <c r="JB361" s="3">
        <v>3838</v>
      </c>
      <c r="JC361" s="3">
        <v>70299</v>
      </c>
      <c r="JD361" s="3">
        <v>2815</v>
      </c>
      <c r="JE361" s="3">
        <v>100522</v>
      </c>
      <c r="JF361" s="3">
        <v>3801</v>
      </c>
      <c r="JG361" s="3">
        <v>58922</v>
      </c>
      <c r="JH361" s="3">
        <v>3462</v>
      </c>
      <c r="JI361" s="3">
        <v>50907</v>
      </c>
      <c r="JJ361" s="3">
        <v>3503</v>
      </c>
      <c r="JK361" s="3">
        <v>4773</v>
      </c>
      <c r="JL361" s="3">
        <v>14338</v>
      </c>
      <c r="JM361" s="3">
        <v>32144</v>
      </c>
      <c r="JN361" s="3">
        <v>27901</v>
      </c>
      <c r="JO361" s="3">
        <v>54662</v>
      </c>
      <c r="JP361" s="3">
        <v>22133</v>
      </c>
      <c r="JQ361" s="3">
        <v>63551</v>
      </c>
      <c r="JR361" s="3">
        <v>22340</v>
      </c>
      <c r="JS361" s="3">
        <v>22928</v>
      </c>
      <c r="JT361" s="3">
        <v>16407</v>
      </c>
      <c r="JU361" s="3">
        <v>12540</v>
      </c>
      <c r="JV361" s="3">
        <v>16350</v>
      </c>
      <c r="JW361" s="3">
        <v>24932</v>
      </c>
      <c r="JX361" s="3">
        <v>398</v>
      </c>
      <c r="JY361" s="3">
        <v>21252</v>
      </c>
      <c r="JZ361" s="3">
        <v>2077007</v>
      </c>
      <c r="KA361" s="3">
        <v>1596555</v>
      </c>
    </row>
    <row r="362" spans="1:287" x14ac:dyDescent="0.3">
      <c r="A362" s="6" t="s">
        <v>13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>
        <v>13132</v>
      </c>
      <c r="HQ362" s="3">
        <v>2774</v>
      </c>
      <c r="HR362" s="3">
        <v>6343</v>
      </c>
      <c r="HS362" s="3">
        <v>3436</v>
      </c>
      <c r="HT362" s="3">
        <v>6372</v>
      </c>
      <c r="HU362" s="3">
        <v>828</v>
      </c>
      <c r="HV362" s="3">
        <v>6459</v>
      </c>
      <c r="HW362" s="3">
        <v>3643</v>
      </c>
      <c r="HX362" s="3">
        <v>6632</v>
      </c>
      <c r="HY362" s="3">
        <v>5382</v>
      </c>
      <c r="HZ362" s="3">
        <v>5043</v>
      </c>
      <c r="IA362" s="3">
        <v>1863</v>
      </c>
      <c r="IB362" s="3">
        <v>6724</v>
      </c>
      <c r="IC362" s="3">
        <v>994</v>
      </c>
      <c r="ID362" s="3">
        <v>5279</v>
      </c>
      <c r="IE362" s="3">
        <v>4513</v>
      </c>
      <c r="IF362" s="3">
        <v>1760</v>
      </c>
      <c r="IG362" s="3">
        <v>124</v>
      </c>
      <c r="IH362" s="3">
        <v>2650</v>
      </c>
      <c r="II362" s="3">
        <v>1408</v>
      </c>
      <c r="IJ362" s="3">
        <v>3130</v>
      </c>
      <c r="IK362" s="3">
        <v>621</v>
      </c>
      <c r="IL362" s="3">
        <v>3171</v>
      </c>
      <c r="IM362" s="3">
        <v>1904</v>
      </c>
      <c r="IN362" s="3">
        <v>2882</v>
      </c>
      <c r="IO362" s="3">
        <v>373</v>
      </c>
      <c r="IP362" s="3">
        <v>3676</v>
      </c>
      <c r="IQ362" s="3">
        <v>787</v>
      </c>
      <c r="IR362" s="3">
        <v>1375</v>
      </c>
      <c r="IS362" s="3">
        <v>2939</v>
      </c>
      <c r="IT362" s="3">
        <v>2749</v>
      </c>
      <c r="IU362" s="3">
        <v>248</v>
      </c>
      <c r="IV362" s="3">
        <v>4248</v>
      </c>
      <c r="IW362" s="3">
        <v>4099</v>
      </c>
      <c r="IX362" s="3">
        <v>2832</v>
      </c>
      <c r="IY362" s="3">
        <v>994</v>
      </c>
      <c r="IZ362" s="3">
        <v>3155</v>
      </c>
      <c r="JA362" s="3">
        <v>1615</v>
      </c>
      <c r="JB362" s="3">
        <v>3503</v>
      </c>
      <c r="JC362" s="3">
        <v>1987</v>
      </c>
      <c r="JD362" s="3">
        <v>2277</v>
      </c>
      <c r="JE362" s="3">
        <v>952</v>
      </c>
      <c r="JF362" s="3">
        <v>3118</v>
      </c>
      <c r="JG362" s="3">
        <v>662</v>
      </c>
      <c r="JH362" s="3">
        <v>2646</v>
      </c>
      <c r="JI362" s="3">
        <v>538</v>
      </c>
      <c r="JJ362" s="3">
        <v>2621</v>
      </c>
      <c r="JK362" s="3">
        <v>414</v>
      </c>
      <c r="JL362" s="3">
        <v>874</v>
      </c>
      <c r="JM362" s="3">
        <v>248</v>
      </c>
      <c r="JN362" s="3">
        <v>878</v>
      </c>
      <c r="JO362" s="3">
        <v>124</v>
      </c>
      <c r="JP362" s="3">
        <v>604</v>
      </c>
      <c r="JQ362" s="3">
        <v>207</v>
      </c>
      <c r="JR362" s="3">
        <v>604</v>
      </c>
      <c r="JS362" s="3">
        <v>331</v>
      </c>
      <c r="JT362" s="3">
        <v>1209</v>
      </c>
      <c r="JU362" s="3">
        <v>580</v>
      </c>
      <c r="JV362" s="3">
        <v>1209</v>
      </c>
      <c r="JW362" s="3">
        <v>497</v>
      </c>
      <c r="JX362" s="3"/>
      <c r="JY362" s="3"/>
      <c r="JZ362" s="3">
        <v>107155</v>
      </c>
      <c r="KA362" s="3">
        <v>45085</v>
      </c>
    </row>
    <row r="363" spans="1:287" x14ac:dyDescent="0.3">
      <c r="A363" s="6" t="s">
        <v>20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>
        <v>298</v>
      </c>
      <c r="CM363" s="3">
        <v>248</v>
      </c>
      <c r="CN363" s="3">
        <v>447</v>
      </c>
      <c r="CO363" s="3">
        <v>331</v>
      </c>
      <c r="CP363" s="3">
        <v>472</v>
      </c>
      <c r="CQ363" s="3">
        <v>497</v>
      </c>
      <c r="CR363" s="3">
        <v>820</v>
      </c>
      <c r="CS363" s="3">
        <v>248</v>
      </c>
      <c r="CT363" s="3">
        <v>269</v>
      </c>
      <c r="CU363" s="3">
        <v>207</v>
      </c>
      <c r="CV363" s="3">
        <v>298</v>
      </c>
      <c r="CW363" s="3">
        <v>83</v>
      </c>
      <c r="CX363" s="3">
        <v>240</v>
      </c>
      <c r="CY363" s="3">
        <v>41</v>
      </c>
      <c r="CZ363" s="3">
        <v>1341</v>
      </c>
      <c r="DA363" s="3">
        <v>248</v>
      </c>
      <c r="DB363" s="3">
        <v>294</v>
      </c>
      <c r="DC363" s="3">
        <v>41</v>
      </c>
      <c r="DD363" s="3"/>
      <c r="DE363" s="3"/>
      <c r="DF363" s="3">
        <v>869</v>
      </c>
      <c r="DG363" s="3">
        <v>207</v>
      </c>
      <c r="DH363" s="3">
        <v>240</v>
      </c>
      <c r="DI363" s="3">
        <v>41</v>
      </c>
      <c r="DJ363" s="3"/>
      <c r="DK363" s="3"/>
      <c r="DL363" s="3">
        <v>199</v>
      </c>
      <c r="DM363" s="3">
        <v>248</v>
      </c>
      <c r="DN363" s="3">
        <v>298</v>
      </c>
      <c r="DO363" s="3">
        <v>166</v>
      </c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>
        <v>6085</v>
      </c>
      <c r="KA363" s="3">
        <v>2606</v>
      </c>
    </row>
    <row r="364" spans="1:287" x14ac:dyDescent="0.3">
      <c r="A364" s="6" t="s">
        <v>6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>
        <v>0</v>
      </c>
      <c r="BE364" s="3">
        <v>2103</v>
      </c>
      <c r="BF364" s="3">
        <v>0</v>
      </c>
      <c r="BG364" s="3">
        <v>1532</v>
      </c>
      <c r="BH364" s="3">
        <v>0</v>
      </c>
      <c r="BI364" s="3">
        <v>4587</v>
      </c>
      <c r="BJ364" s="3">
        <v>509</v>
      </c>
      <c r="BK364" s="3">
        <v>1118</v>
      </c>
      <c r="BL364" s="3"/>
      <c r="BM364" s="3"/>
      <c r="BN364" s="3">
        <v>894</v>
      </c>
      <c r="BO364" s="3">
        <v>1863</v>
      </c>
      <c r="BP364" s="3">
        <v>207</v>
      </c>
      <c r="BQ364" s="3">
        <v>3999</v>
      </c>
      <c r="BR364" s="3">
        <v>3726</v>
      </c>
      <c r="BS364" s="3">
        <v>2120</v>
      </c>
      <c r="BT364" s="3">
        <v>6459</v>
      </c>
      <c r="BU364" s="3">
        <v>4918</v>
      </c>
      <c r="BV364" s="3">
        <v>4844</v>
      </c>
      <c r="BW364" s="3">
        <v>3859</v>
      </c>
      <c r="BX364" s="3">
        <v>4438</v>
      </c>
      <c r="BY364" s="3">
        <v>5763</v>
      </c>
      <c r="BZ364" s="3">
        <v>2248</v>
      </c>
      <c r="CA364" s="3">
        <v>2339</v>
      </c>
      <c r="CB364" s="3">
        <v>4078</v>
      </c>
      <c r="CC364" s="3">
        <v>609</v>
      </c>
      <c r="CD364" s="3">
        <v>3428</v>
      </c>
      <c r="CE364" s="3">
        <v>1913</v>
      </c>
      <c r="CF364" s="3">
        <v>3395</v>
      </c>
      <c r="CG364" s="3">
        <v>1586</v>
      </c>
      <c r="CH364" s="3">
        <v>5970</v>
      </c>
      <c r="CI364" s="3">
        <v>5183</v>
      </c>
      <c r="CJ364" s="3">
        <v>4264</v>
      </c>
      <c r="CK364" s="3">
        <v>1656</v>
      </c>
      <c r="CL364" s="3">
        <v>3809</v>
      </c>
      <c r="CM364" s="3">
        <v>2000</v>
      </c>
      <c r="CN364" s="3">
        <v>1962</v>
      </c>
      <c r="CO364" s="3">
        <v>4277</v>
      </c>
      <c r="CP364" s="3">
        <v>6136</v>
      </c>
      <c r="CQ364" s="3">
        <v>2443</v>
      </c>
      <c r="CR364" s="3">
        <v>7158</v>
      </c>
      <c r="CS364" s="3">
        <v>4844</v>
      </c>
      <c r="CT364" s="3">
        <v>7158</v>
      </c>
      <c r="CU364" s="3">
        <v>11137</v>
      </c>
      <c r="CV364" s="3">
        <v>2484</v>
      </c>
      <c r="CW364" s="3">
        <v>4927</v>
      </c>
      <c r="CX364" s="3">
        <v>0</v>
      </c>
      <c r="CY364" s="3">
        <v>3879</v>
      </c>
      <c r="CZ364" s="3">
        <v>7452</v>
      </c>
      <c r="DA364" s="3">
        <v>6334</v>
      </c>
      <c r="DB364" s="3">
        <v>5796</v>
      </c>
      <c r="DC364" s="3">
        <v>6873</v>
      </c>
      <c r="DD364" s="3">
        <v>10201</v>
      </c>
      <c r="DE364" s="3">
        <v>3134</v>
      </c>
      <c r="DF364" s="3">
        <v>7452</v>
      </c>
      <c r="DG364" s="3">
        <v>2120</v>
      </c>
      <c r="DH364" s="3">
        <v>8694</v>
      </c>
      <c r="DI364" s="3">
        <v>3362</v>
      </c>
      <c r="DJ364" s="3">
        <v>9663</v>
      </c>
      <c r="DK364" s="3">
        <v>894</v>
      </c>
      <c r="DL364" s="3">
        <v>7245</v>
      </c>
      <c r="DM364" s="3">
        <v>2070</v>
      </c>
      <c r="DN364" s="3">
        <v>5796</v>
      </c>
      <c r="DO364" s="3">
        <v>1863</v>
      </c>
      <c r="DP364" s="3">
        <v>4968</v>
      </c>
      <c r="DQ364" s="3">
        <v>4190</v>
      </c>
      <c r="DR364" s="3">
        <v>4968</v>
      </c>
      <c r="DS364" s="3">
        <v>2318</v>
      </c>
      <c r="DT364" s="3"/>
      <c r="DU364" s="3"/>
      <c r="DV364" s="3"/>
      <c r="DW364" s="3"/>
      <c r="DX364" s="3">
        <v>4968</v>
      </c>
      <c r="DY364" s="3">
        <v>3946</v>
      </c>
      <c r="DZ364" s="3">
        <v>4968</v>
      </c>
      <c r="EA364" s="3">
        <v>4596</v>
      </c>
      <c r="EB364" s="3"/>
      <c r="EC364" s="3"/>
      <c r="ED364" s="3"/>
      <c r="EE364" s="3"/>
      <c r="EF364" s="3"/>
      <c r="EG364" s="3"/>
      <c r="EH364" s="3">
        <v>0</v>
      </c>
      <c r="EI364" s="3">
        <v>3846</v>
      </c>
      <c r="EJ364" s="3">
        <v>0</v>
      </c>
      <c r="EK364" s="3">
        <v>4223</v>
      </c>
      <c r="EL364" s="3">
        <v>6210</v>
      </c>
      <c r="EM364" s="3">
        <v>3461</v>
      </c>
      <c r="EN364" s="3">
        <v>4968</v>
      </c>
      <c r="EO364" s="3">
        <v>2161</v>
      </c>
      <c r="EP364" s="3"/>
      <c r="EQ364" s="3"/>
      <c r="ER364" s="3"/>
      <c r="ES364" s="3"/>
      <c r="ET364" s="3"/>
      <c r="EU364" s="3"/>
      <c r="EV364" s="3"/>
      <c r="EW364" s="3"/>
      <c r="EX364" s="3">
        <v>9936</v>
      </c>
      <c r="EY364" s="3">
        <v>3221</v>
      </c>
      <c r="EZ364" s="3">
        <v>20701</v>
      </c>
      <c r="FA364" s="3">
        <v>3254</v>
      </c>
      <c r="FB364" s="3"/>
      <c r="FC364" s="3"/>
      <c r="FD364" s="3"/>
      <c r="FE364" s="3"/>
      <c r="FF364" s="3"/>
      <c r="FG364" s="3"/>
      <c r="FH364" s="3">
        <v>4968</v>
      </c>
      <c r="FI364" s="3">
        <v>5357</v>
      </c>
      <c r="FJ364" s="3">
        <v>4968</v>
      </c>
      <c r="FK364" s="3">
        <v>2381</v>
      </c>
      <c r="FL364" s="3"/>
      <c r="FM364" s="3"/>
      <c r="FN364" s="3">
        <v>6210</v>
      </c>
      <c r="FO364" s="3">
        <v>2898</v>
      </c>
      <c r="FP364" s="3">
        <v>0</v>
      </c>
      <c r="FQ364" s="3">
        <v>2869</v>
      </c>
      <c r="FR364" s="3"/>
      <c r="FS364" s="3"/>
      <c r="FT364" s="3"/>
      <c r="FU364" s="3"/>
      <c r="FV364" s="3">
        <v>8280</v>
      </c>
      <c r="FW364" s="3">
        <v>2501</v>
      </c>
      <c r="FX364" s="3">
        <v>0</v>
      </c>
      <c r="FY364" s="3">
        <v>886</v>
      </c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>
        <v>20013</v>
      </c>
      <c r="GY364" s="3">
        <v>1230</v>
      </c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>
        <v>1408</v>
      </c>
      <c r="HQ364" s="3">
        <v>580</v>
      </c>
      <c r="HR364" s="3">
        <v>704</v>
      </c>
      <c r="HS364" s="3">
        <v>638</v>
      </c>
      <c r="HT364" s="3">
        <v>1350</v>
      </c>
      <c r="HU364" s="3">
        <v>348</v>
      </c>
      <c r="HV364" s="3">
        <v>1404</v>
      </c>
      <c r="HW364" s="3">
        <v>625</v>
      </c>
      <c r="HX364" s="3">
        <v>1404</v>
      </c>
      <c r="HY364" s="3">
        <v>687</v>
      </c>
      <c r="HZ364" s="3">
        <v>1424</v>
      </c>
      <c r="IA364" s="3">
        <v>2029</v>
      </c>
      <c r="IB364" s="3">
        <v>1424</v>
      </c>
      <c r="IC364" s="3">
        <v>166</v>
      </c>
      <c r="ID364" s="3">
        <v>1424</v>
      </c>
      <c r="IE364" s="3">
        <v>691</v>
      </c>
      <c r="IF364" s="3">
        <v>712</v>
      </c>
      <c r="IG364" s="3">
        <v>364</v>
      </c>
      <c r="IH364" s="3">
        <v>1085</v>
      </c>
      <c r="II364" s="3">
        <v>124</v>
      </c>
      <c r="IJ364" s="3">
        <v>969</v>
      </c>
      <c r="IK364" s="3">
        <v>282</v>
      </c>
      <c r="IL364" s="3">
        <v>969</v>
      </c>
      <c r="IM364" s="3">
        <v>137</v>
      </c>
      <c r="IN364" s="3">
        <v>484</v>
      </c>
      <c r="IO364" s="3">
        <v>207</v>
      </c>
      <c r="IP364" s="3">
        <v>704</v>
      </c>
      <c r="IQ364" s="3">
        <v>17</v>
      </c>
      <c r="IR364" s="3">
        <v>352</v>
      </c>
      <c r="IS364" s="3">
        <v>244</v>
      </c>
      <c r="IT364" s="3">
        <v>352</v>
      </c>
      <c r="IU364" s="3">
        <v>17</v>
      </c>
      <c r="IV364" s="3">
        <v>352</v>
      </c>
      <c r="IW364" s="3">
        <v>41</v>
      </c>
      <c r="IX364" s="3">
        <v>352</v>
      </c>
      <c r="IY364" s="3">
        <v>62</v>
      </c>
      <c r="IZ364" s="3"/>
      <c r="JA364" s="3"/>
      <c r="JB364" s="3"/>
      <c r="JC364" s="3"/>
      <c r="JD364" s="3">
        <v>248</v>
      </c>
      <c r="JE364" s="3">
        <v>414</v>
      </c>
      <c r="JF364" s="3">
        <v>228</v>
      </c>
      <c r="JG364" s="3">
        <v>8</v>
      </c>
      <c r="JH364" s="3">
        <v>489</v>
      </c>
      <c r="JI364" s="3">
        <v>66</v>
      </c>
      <c r="JJ364" s="3">
        <v>538</v>
      </c>
      <c r="JK364" s="3">
        <v>12</v>
      </c>
      <c r="JL364" s="3">
        <v>269</v>
      </c>
      <c r="JM364" s="3">
        <v>17</v>
      </c>
      <c r="JN364" s="3">
        <v>269</v>
      </c>
      <c r="JO364" s="3">
        <v>95</v>
      </c>
      <c r="JP364" s="3"/>
      <c r="JQ364" s="3"/>
      <c r="JR364" s="3">
        <v>207</v>
      </c>
      <c r="JS364" s="3">
        <v>240</v>
      </c>
      <c r="JT364" s="3">
        <v>207</v>
      </c>
      <c r="JU364" s="3">
        <v>161</v>
      </c>
      <c r="JV364" s="3">
        <v>104</v>
      </c>
      <c r="JW364" s="3">
        <v>422</v>
      </c>
      <c r="JX364" s="3">
        <v>311</v>
      </c>
      <c r="JY364" s="3">
        <v>137</v>
      </c>
      <c r="JZ364" s="3">
        <v>261335</v>
      </c>
      <c r="KA364" s="3">
        <v>167474</v>
      </c>
    </row>
    <row r="365" spans="1:287" x14ac:dyDescent="0.3">
      <c r="A365" s="6" t="s">
        <v>8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>
        <v>331</v>
      </c>
      <c r="EO365" s="3">
        <v>207</v>
      </c>
      <c r="EP365" s="3">
        <v>373</v>
      </c>
      <c r="EQ365" s="3">
        <v>373</v>
      </c>
      <c r="ER365" s="3">
        <v>1254</v>
      </c>
      <c r="ES365" s="3">
        <v>373</v>
      </c>
      <c r="ET365" s="3">
        <v>712</v>
      </c>
      <c r="EU365" s="3">
        <v>414</v>
      </c>
      <c r="EV365" s="3">
        <v>621</v>
      </c>
      <c r="EW365" s="3">
        <v>331</v>
      </c>
      <c r="EX365" s="3">
        <v>646</v>
      </c>
      <c r="EY365" s="3">
        <v>207</v>
      </c>
      <c r="EZ365" s="3">
        <v>389</v>
      </c>
      <c r="FA365" s="3">
        <v>414</v>
      </c>
      <c r="FB365" s="3">
        <v>613</v>
      </c>
      <c r="FC365" s="3">
        <v>166</v>
      </c>
      <c r="FD365" s="3">
        <v>397</v>
      </c>
      <c r="FE365" s="3">
        <v>166</v>
      </c>
      <c r="FF365" s="3">
        <v>530</v>
      </c>
      <c r="FG365" s="3">
        <v>124</v>
      </c>
      <c r="FH365" s="3">
        <v>273</v>
      </c>
      <c r="FI365" s="3">
        <v>248</v>
      </c>
      <c r="FJ365" s="3">
        <v>522</v>
      </c>
      <c r="FK365" s="3">
        <v>497</v>
      </c>
      <c r="FL365" s="3">
        <v>141</v>
      </c>
      <c r="FM365" s="3">
        <v>166</v>
      </c>
      <c r="FN365" s="3">
        <v>232</v>
      </c>
      <c r="FO365" s="3">
        <v>621</v>
      </c>
      <c r="FP365" s="3">
        <v>298</v>
      </c>
      <c r="FQ365" s="3">
        <v>331</v>
      </c>
      <c r="FR365" s="3">
        <v>1068</v>
      </c>
      <c r="FS365" s="3">
        <v>373</v>
      </c>
      <c r="FT365" s="3">
        <v>348</v>
      </c>
      <c r="FU365" s="3">
        <v>248</v>
      </c>
      <c r="FV365" s="3">
        <v>530</v>
      </c>
      <c r="FW365" s="3">
        <v>290</v>
      </c>
      <c r="FX365" s="3">
        <v>339</v>
      </c>
      <c r="FY365" s="3">
        <v>124</v>
      </c>
      <c r="FZ365" s="3"/>
      <c r="GA365" s="3"/>
      <c r="GB365" s="3">
        <v>302</v>
      </c>
      <c r="GC365" s="3">
        <v>248</v>
      </c>
      <c r="GD365" s="3">
        <v>33</v>
      </c>
      <c r="GE365" s="3">
        <v>290</v>
      </c>
      <c r="GF365" s="3">
        <v>62</v>
      </c>
      <c r="GG365" s="3">
        <v>166</v>
      </c>
      <c r="GH365" s="3">
        <v>211</v>
      </c>
      <c r="GI365" s="3">
        <v>207</v>
      </c>
      <c r="GJ365" s="3">
        <v>282</v>
      </c>
      <c r="GK365" s="3">
        <v>373</v>
      </c>
      <c r="GL365" s="3">
        <v>66</v>
      </c>
      <c r="GM365" s="3">
        <v>124</v>
      </c>
      <c r="GN365" s="3">
        <v>54</v>
      </c>
      <c r="GO365" s="3">
        <v>83</v>
      </c>
      <c r="GP365" s="3"/>
      <c r="GQ365" s="3"/>
      <c r="GR365" s="3">
        <v>0</v>
      </c>
      <c r="GS365" s="3">
        <v>331</v>
      </c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>
        <v>8</v>
      </c>
      <c r="HE365" s="3">
        <v>124</v>
      </c>
      <c r="HF365" s="3">
        <v>50</v>
      </c>
      <c r="HG365" s="3">
        <v>124</v>
      </c>
      <c r="HH365" s="3"/>
      <c r="HI365" s="3"/>
      <c r="HJ365" s="3"/>
      <c r="HK365" s="3"/>
      <c r="HL365" s="3"/>
      <c r="HM365" s="3"/>
      <c r="HN365" s="3"/>
      <c r="HO365" s="3"/>
      <c r="HP365" s="3">
        <v>41</v>
      </c>
      <c r="HQ365" s="3">
        <v>83</v>
      </c>
      <c r="HR365" s="3"/>
      <c r="HS365" s="3"/>
      <c r="HT365" s="3">
        <v>0</v>
      </c>
      <c r="HU365" s="3">
        <v>331</v>
      </c>
      <c r="HV365" s="3">
        <v>0</v>
      </c>
      <c r="HW365" s="3">
        <v>124</v>
      </c>
      <c r="HX365" s="3">
        <v>25</v>
      </c>
      <c r="HY365" s="3">
        <v>207</v>
      </c>
      <c r="HZ365" s="3">
        <v>25</v>
      </c>
      <c r="IA365" s="3">
        <v>704</v>
      </c>
      <c r="IB365" s="3">
        <v>0</v>
      </c>
      <c r="IC365" s="3">
        <v>331</v>
      </c>
      <c r="ID365" s="3">
        <v>0</v>
      </c>
      <c r="IE365" s="3">
        <v>41</v>
      </c>
      <c r="IF365" s="3">
        <v>0</v>
      </c>
      <c r="IG365" s="3">
        <v>207</v>
      </c>
      <c r="IH365" s="3">
        <v>4</v>
      </c>
      <c r="II365" s="3">
        <v>41</v>
      </c>
      <c r="IJ365" s="3">
        <v>0</v>
      </c>
      <c r="IK365" s="3">
        <v>331</v>
      </c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>
        <v>10780</v>
      </c>
      <c r="KA365" s="3">
        <v>10143</v>
      </c>
    </row>
    <row r="366" spans="1:287" x14ac:dyDescent="0.3">
      <c r="A366" s="6" t="s">
        <v>9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>
        <v>91</v>
      </c>
      <c r="BO366" s="3">
        <v>83</v>
      </c>
      <c r="BP366" s="3"/>
      <c r="BQ366" s="3"/>
      <c r="BR366" s="3"/>
      <c r="BS366" s="3"/>
      <c r="BT366" s="3">
        <v>128</v>
      </c>
      <c r="BU366" s="3">
        <v>207</v>
      </c>
      <c r="BV366" s="3">
        <v>215</v>
      </c>
      <c r="BW366" s="3">
        <v>373</v>
      </c>
      <c r="BX366" s="3">
        <v>451</v>
      </c>
      <c r="BY366" s="3">
        <v>83</v>
      </c>
      <c r="BZ366" s="3">
        <v>87</v>
      </c>
      <c r="CA366" s="3">
        <v>41</v>
      </c>
      <c r="CB366" s="3">
        <v>368</v>
      </c>
      <c r="CC366" s="3">
        <v>538</v>
      </c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>
        <v>352</v>
      </c>
      <c r="CO366" s="3">
        <v>290</v>
      </c>
      <c r="CP366" s="3"/>
      <c r="CQ366" s="3"/>
      <c r="CR366" s="3">
        <v>199</v>
      </c>
      <c r="CS366" s="3">
        <v>248</v>
      </c>
      <c r="CT366" s="3"/>
      <c r="CU366" s="3"/>
      <c r="CV366" s="3"/>
      <c r="CW366" s="3"/>
      <c r="CX366" s="3">
        <v>563</v>
      </c>
      <c r="CY366" s="3">
        <v>124</v>
      </c>
      <c r="CZ366" s="3">
        <v>199</v>
      </c>
      <c r="DA366" s="3">
        <v>83</v>
      </c>
      <c r="DB366" s="3">
        <v>199</v>
      </c>
      <c r="DC366" s="3">
        <v>497</v>
      </c>
      <c r="DD366" s="3"/>
      <c r="DE366" s="3"/>
      <c r="DF366" s="3"/>
      <c r="DG366" s="3"/>
      <c r="DH366" s="3"/>
      <c r="DI366" s="3"/>
      <c r="DJ366" s="3">
        <v>248</v>
      </c>
      <c r="DK366" s="3">
        <v>580</v>
      </c>
      <c r="DL366" s="3">
        <v>489</v>
      </c>
      <c r="DM366" s="3">
        <v>248</v>
      </c>
      <c r="DN366" s="3"/>
      <c r="DO366" s="3"/>
      <c r="DP366" s="3">
        <v>311</v>
      </c>
      <c r="DQ366" s="3">
        <v>41</v>
      </c>
      <c r="DR366" s="3"/>
      <c r="DS366" s="3"/>
      <c r="DT366" s="3"/>
      <c r="DU366" s="3"/>
      <c r="DV366" s="3">
        <v>613</v>
      </c>
      <c r="DW366" s="3">
        <v>83</v>
      </c>
      <c r="DX366" s="3">
        <v>575</v>
      </c>
      <c r="DY366" s="3">
        <v>124</v>
      </c>
      <c r="DZ366" s="3"/>
      <c r="EA366" s="3"/>
      <c r="EB366" s="3">
        <v>575</v>
      </c>
      <c r="EC366" s="3">
        <v>414</v>
      </c>
      <c r="ED366" s="3"/>
      <c r="EE366" s="3"/>
      <c r="EF366" s="3">
        <v>874</v>
      </c>
      <c r="EG366" s="3">
        <v>952</v>
      </c>
      <c r="EH366" s="3"/>
      <c r="EI366" s="3"/>
      <c r="EJ366" s="3"/>
      <c r="EK366" s="3"/>
      <c r="EL366" s="3">
        <v>410</v>
      </c>
      <c r="EM366" s="3">
        <v>166</v>
      </c>
      <c r="EN366" s="3">
        <v>410</v>
      </c>
      <c r="EO366" s="3">
        <v>373</v>
      </c>
      <c r="EP366" s="3"/>
      <c r="EQ366" s="3"/>
      <c r="ER366" s="3">
        <v>443</v>
      </c>
      <c r="ES366" s="3">
        <v>331</v>
      </c>
      <c r="ET366" s="3">
        <v>596</v>
      </c>
      <c r="EU366" s="3">
        <v>414</v>
      </c>
      <c r="EV366" s="3">
        <v>559</v>
      </c>
      <c r="EW366" s="3">
        <v>41</v>
      </c>
      <c r="EX366" s="3">
        <v>559</v>
      </c>
      <c r="EY366" s="3">
        <v>1118</v>
      </c>
      <c r="EZ366" s="3">
        <v>559</v>
      </c>
      <c r="FA366" s="3">
        <v>373</v>
      </c>
      <c r="FB366" s="3">
        <v>522</v>
      </c>
      <c r="FC366" s="3">
        <v>207</v>
      </c>
      <c r="FD366" s="3">
        <v>559</v>
      </c>
      <c r="FE366" s="3">
        <v>1159</v>
      </c>
      <c r="FF366" s="3">
        <v>559</v>
      </c>
      <c r="FG366" s="3">
        <v>580</v>
      </c>
      <c r="FH366" s="3"/>
      <c r="FI366" s="3"/>
      <c r="FJ366" s="3"/>
      <c r="FK366" s="3"/>
      <c r="FL366" s="3">
        <v>559</v>
      </c>
      <c r="FM366" s="3">
        <v>373</v>
      </c>
      <c r="FN366" s="3">
        <v>522</v>
      </c>
      <c r="FO366" s="3">
        <v>207</v>
      </c>
      <c r="FP366" s="3"/>
      <c r="FQ366" s="3"/>
      <c r="FR366" s="3">
        <v>733</v>
      </c>
      <c r="FS366" s="3">
        <v>290</v>
      </c>
      <c r="FT366" s="3">
        <v>758</v>
      </c>
      <c r="FU366" s="3">
        <v>83</v>
      </c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>
        <v>749</v>
      </c>
      <c r="GY366" s="3">
        <v>290</v>
      </c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>
        <v>15034</v>
      </c>
      <c r="KA366" s="3">
        <v>11014</v>
      </c>
    </row>
    <row r="367" spans="1:287" x14ac:dyDescent="0.3">
      <c r="A367" s="6" t="s">
        <v>10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>
        <v>0</v>
      </c>
      <c r="BE367" s="3">
        <v>2360</v>
      </c>
      <c r="BF367" s="3">
        <v>0</v>
      </c>
      <c r="BG367" s="3">
        <v>911</v>
      </c>
      <c r="BH367" s="3">
        <v>0</v>
      </c>
      <c r="BI367" s="3">
        <v>11799</v>
      </c>
      <c r="BJ367" s="3">
        <v>331</v>
      </c>
      <c r="BK367" s="3">
        <v>2732</v>
      </c>
      <c r="BL367" s="3">
        <v>414</v>
      </c>
      <c r="BM367" s="3">
        <v>1946</v>
      </c>
      <c r="BN367" s="3">
        <v>497</v>
      </c>
      <c r="BO367" s="3">
        <v>1946</v>
      </c>
      <c r="BP367" s="3">
        <v>1987</v>
      </c>
      <c r="BQ367" s="3">
        <v>1822</v>
      </c>
      <c r="BR367" s="3">
        <v>2111</v>
      </c>
      <c r="BS367" s="3">
        <v>20990</v>
      </c>
      <c r="BT367" s="3">
        <v>3519</v>
      </c>
      <c r="BU367" s="3">
        <v>2691</v>
      </c>
      <c r="BV367" s="3">
        <v>331</v>
      </c>
      <c r="BW367" s="3">
        <v>1946</v>
      </c>
      <c r="BX367" s="3">
        <v>4894</v>
      </c>
      <c r="BY367" s="3">
        <v>6045</v>
      </c>
      <c r="BZ367" s="3">
        <v>2111</v>
      </c>
      <c r="CA367" s="3">
        <v>16850</v>
      </c>
      <c r="CB367" s="3">
        <v>3933</v>
      </c>
      <c r="CC367" s="3">
        <v>1159</v>
      </c>
      <c r="CD367" s="3">
        <v>24344</v>
      </c>
      <c r="CE367" s="3">
        <v>2525</v>
      </c>
      <c r="CF367" s="3">
        <v>16768</v>
      </c>
      <c r="CG367" s="3">
        <v>1366</v>
      </c>
      <c r="CH367" s="3">
        <v>5092</v>
      </c>
      <c r="CI367" s="3">
        <v>2401</v>
      </c>
      <c r="CJ367" s="3">
        <v>9688</v>
      </c>
      <c r="CK367" s="3">
        <v>6003</v>
      </c>
      <c r="CL367" s="3">
        <v>9688</v>
      </c>
      <c r="CM367" s="3">
        <v>1615</v>
      </c>
      <c r="CN367" s="3">
        <v>2236</v>
      </c>
      <c r="CO367" s="3">
        <v>6003</v>
      </c>
      <c r="CP367" s="3">
        <v>9729</v>
      </c>
      <c r="CQ367" s="3">
        <v>6086</v>
      </c>
      <c r="CR367" s="3">
        <v>9315</v>
      </c>
      <c r="CS367" s="3">
        <v>6459</v>
      </c>
      <c r="CT367" s="3">
        <v>1739</v>
      </c>
      <c r="CU367" s="3">
        <v>15650</v>
      </c>
      <c r="CV367" s="3">
        <v>3478</v>
      </c>
      <c r="CW367" s="3">
        <v>3768</v>
      </c>
      <c r="CX367" s="3">
        <v>48787</v>
      </c>
      <c r="CY367" s="3">
        <v>8322</v>
      </c>
      <c r="CZ367" s="3">
        <v>9522</v>
      </c>
      <c r="DA367" s="3">
        <v>7576</v>
      </c>
      <c r="DB367" s="3">
        <v>10682</v>
      </c>
      <c r="DC367" s="3">
        <v>5589</v>
      </c>
      <c r="DD367" s="3">
        <v>994</v>
      </c>
      <c r="DE367" s="3">
        <v>6873</v>
      </c>
      <c r="DF367" s="3">
        <v>828</v>
      </c>
      <c r="DG367" s="3">
        <v>4803</v>
      </c>
      <c r="DH367" s="3">
        <v>11675</v>
      </c>
      <c r="DI367" s="3">
        <v>8818</v>
      </c>
      <c r="DJ367" s="3">
        <v>8446</v>
      </c>
      <c r="DK367" s="3">
        <v>5010</v>
      </c>
      <c r="DL367" s="3">
        <v>1656</v>
      </c>
      <c r="DM367" s="3">
        <v>8032</v>
      </c>
      <c r="DN367" s="3">
        <v>745</v>
      </c>
      <c r="DO367" s="3">
        <v>13869</v>
      </c>
      <c r="DP367" s="3">
        <v>12006</v>
      </c>
      <c r="DQ367" s="3">
        <v>12379</v>
      </c>
      <c r="DR367" s="3">
        <v>16229</v>
      </c>
      <c r="DS367" s="3">
        <v>19127</v>
      </c>
      <c r="DT367" s="3">
        <v>1656</v>
      </c>
      <c r="DU367" s="3">
        <v>12917</v>
      </c>
      <c r="DV367" s="3">
        <v>1987</v>
      </c>
      <c r="DW367" s="3">
        <v>9895</v>
      </c>
      <c r="DX367" s="3">
        <v>49135</v>
      </c>
      <c r="DY367" s="3">
        <v>17430</v>
      </c>
      <c r="DZ367" s="3">
        <v>14076</v>
      </c>
      <c r="EA367" s="3">
        <v>18548</v>
      </c>
      <c r="EB367" s="3">
        <v>745</v>
      </c>
      <c r="EC367" s="3">
        <v>16478</v>
      </c>
      <c r="ED367" s="3">
        <v>869</v>
      </c>
      <c r="EE367" s="3">
        <v>16685</v>
      </c>
      <c r="EF367" s="3">
        <v>1987</v>
      </c>
      <c r="EG367" s="3">
        <v>14822</v>
      </c>
      <c r="EH367" s="3">
        <v>662</v>
      </c>
      <c r="EI367" s="3">
        <v>6169</v>
      </c>
      <c r="EJ367" s="3">
        <v>662</v>
      </c>
      <c r="EK367" s="3">
        <v>17223</v>
      </c>
      <c r="EL367" s="3">
        <v>24634</v>
      </c>
      <c r="EM367" s="3">
        <v>14408</v>
      </c>
      <c r="EN367" s="3">
        <v>17596</v>
      </c>
      <c r="EO367" s="3">
        <v>7121</v>
      </c>
      <c r="EP367" s="3">
        <v>23930</v>
      </c>
      <c r="EQ367" s="3">
        <v>12627</v>
      </c>
      <c r="ER367" s="3">
        <v>22357</v>
      </c>
      <c r="ES367" s="3">
        <v>14615</v>
      </c>
      <c r="ET367" s="3">
        <v>1656</v>
      </c>
      <c r="EU367" s="3">
        <v>5879</v>
      </c>
      <c r="EV367" s="3">
        <v>4968</v>
      </c>
      <c r="EW367" s="3">
        <v>13248</v>
      </c>
      <c r="EX367" s="3">
        <v>54091</v>
      </c>
      <c r="EY367" s="3">
        <v>9357</v>
      </c>
      <c r="EZ367" s="3">
        <v>28443</v>
      </c>
      <c r="FA367" s="3">
        <v>5962</v>
      </c>
      <c r="FB367" s="3">
        <v>559</v>
      </c>
      <c r="FC367" s="3">
        <v>8694</v>
      </c>
      <c r="FD367" s="3">
        <v>20618</v>
      </c>
      <c r="FE367" s="3">
        <v>7742</v>
      </c>
      <c r="FF367" s="3">
        <v>1656</v>
      </c>
      <c r="FG367" s="3">
        <v>5506</v>
      </c>
      <c r="FH367" s="3">
        <v>25772</v>
      </c>
      <c r="FI367" s="3">
        <v>11758</v>
      </c>
      <c r="FJ367" s="3">
        <v>23930</v>
      </c>
      <c r="FK367" s="3">
        <v>5713</v>
      </c>
      <c r="FL367" s="3">
        <v>24841</v>
      </c>
      <c r="FM367" s="3">
        <v>13869</v>
      </c>
      <c r="FN367" s="3">
        <v>1242</v>
      </c>
      <c r="FO367" s="3">
        <v>1822</v>
      </c>
      <c r="FP367" s="3">
        <v>4720</v>
      </c>
      <c r="FQ367" s="3">
        <v>5175</v>
      </c>
      <c r="FR367" s="3">
        <v>2070</v>
      </c>
      <c r="FS367" s="3">
        <v>6955</v>
      </c>
      <c r="FT367" s="3">
        <v>1242</v>
      </c>
      <c r="FU367" s="3">
        <v>2401</v>
      </c>
      <c r="FV367" s="3">
        <v>828</v>
      </c>
      <c r="FW367" s="3">
        <v>2898</v>
      </c>
      <c r="FX367" s="3">
        <v>91431</v>
      </c>
      <c r="FY367" s="3">
        <v>3105</v>
      </c>
      <c r="FZ367" s="3">
        <v>166</v>
      </c>
      <c r="GA367" s="3">
        <v>3146</v>
      </c>
      <c r="GB367" s="3">
        <v>414</v>
      </c>
      <c r="GC367" s="3">
        <v>3561</v>
      </c>
      <c r="GD367" s="3">
        <v>248</v>
      </c>
      <c r="GE367" s="3">
        <v>5465</v>
      </c>
      <c r="GF367" s="3">
        <v>621</v>
      </c>
      <c r="GG367" s="3">
        <v>1201</v>
      </c>
      <c r="GH367" s="3">
        <v>745</v>
      </c>
      <c r="GI367" s="3">
        <v>4099</v>
      </c>
      <c r="GJ367" s="3">
        <v>745</v>
      </c>
      <c r="GK367" s="3">
        <v>1118</v>
      </c>
      <c r="GL367" s="3">
        <v>497</v>
      </c>
      <c r="GM367" s="3">
        <v>2153</v>
      </c>
      <c r="GN367" s="3">
        <v>745</v>
      </c>
      <c r="GO367" s="3">
        <v>1615</v>
      </c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>
        <v>686319</v>
      </c>
      <c r="KA367" s="3">
        <v>536851</v>
      </c>
    </row>
    <row r="368" spans="1:287" x14ac:dyDescent="0.3">
      <c r="A368" s="6" t="s">
        <v>11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>
        <v>0</v>
      </c>
      <c r="BE368" s="3">
        <v>1822</v>
      </c>
      <c r="BF368" s="3">
        <v>0</v>
      </c>
      <c r="BG368" s="3">
        <v>8984</v>
      </c>
      <c r="BH368" s="3">
        <v>6384</v>
      </c>
      <c r="BI368" s="3">
        <v>2939</v>
      </c>
      <c r="BJ368" s="3">
        <v>6384</v>
      </c>
      <c r="BK368" s="3">
        <v>2732</v>
      </c>
      <c r="BL368" s="3">
        <v>7535</v>
      </c>
      <c r="BM368" s="3">
        <v>1408</v>
      </c>
      <c r="BN368" s="3">
        <v>7403</v>
      </c>
      <c r="BO368" s="3">
        <v>580</v>
      </c>
      <c r="BP368" s="3">
        <v>4819</v>
      </c>
      <c r="BQ368" s="3">
        <v>166</v>
      </c>
      <c r="BR368" s="3">
        <v>10135</v>
      </c>
      <c r="BS368" s="3">
        <v>248</v>
      </c>
      <c r="BT368" s="3">
        <v>12967</v>
      </c>
      <c r="BU368" s="3">
        <v>2732</v>
      </c>
      <c r="BV368" s="3"/>
      <c r="BW368" s="3"/>
      <c r="BX368" s="3">
        <v>14540</v>
      </c>
      <c r="BY368" s="3">
        <v>1822</v>
      </c>
      <c r="BZ368" s="3">
        <v>13373</v>
      </c>
      <c r="CA368" s="3">
        <v>1490</v>
      </c>
      <c r="CB368" s="3">
        <v>5796</v>
      </c>
      <c r="CC368" s="3">
        <v>3146</v>
      </c>
      <c r="CD368" s="3">
        <v>7808</v>
      </c>
      <c r="CE368" s="3">
        <v>3105</v>
      </c>
      <c r="CF368" s="3">
        <v>2939</v>
      </c>
      <c r="CG368" s="3">
        <v>621</v>
      </c>
      <c r="CH368" s="3">
        <v>994</v>
      </c>
      <c r="CI368" s="3">
        <v>1664</v>
      </c>
      <c r="CJ368" s="3">
        <v>1159</v>
      </c>
      <c r="CK368" s="3">
        <v>2567</v>
      </c>
      <c r="CL368" s="3">
        <v>1159</v>
      </c>
      <c r="CM368" s="3">
        <v>5382</v>
      </c>
      <c r="CN368" s="3">
        <v>15252</v>
      </c>
      <c r="CO368" s="3">
        <v>1325</v>
      </c>
      <c r="CP368" s="3">
        <v>1159</v>
      </c>
      <c r="CQ368" s="3">
        <v>828</v>
      </c>
      <c r="CR368" s="3">
        <v>19368</v>
      </c>
      <c r="CS368" s="3">
        <v>1118</v>
      </c>
      <c r="CT368" s="3"/>
      <c r="CU368" s="3"/>
      <c r="CV368" s="3"/>
      <c r="CW368" s="3"/>
      <c r="CX368" s="3">
        <v>24948</v>
      </c>
      <c r="CY368" s="3">
        <v>2360</v>
      </c>
      <c r="CZ368" s="3">
        <v>19889</v>
      </c>
      <c r="DA368" s="3">
        <v>1366</v>
      </c>
      <c r="DB368" s="3">
        <v>9191</v>
      </c>
      <c r="DC368" s="3">
        <v>1573</v>
      </c>
      <c r="DD368" s="3">
        <v>16320</v>
      </c>
      <c r="DE368" s="3">
        <v>2732</v>
      </c>
      <c r="DF368" s="3">
        <v>15376</v>
      </c>
      <c r="DG368" s="3">
        <v>3436</v>
      </c>
      <c r="DH368" s="3">
        <v>745</v>
      </c>
      <c r="DI368" s="3">
        <v>1780</v>
      </c>
      <c r="DJ368" s="3">
        <v>20129</v>
      </c>
      <c r="DK368" s="3">
        <v>5258</v>
      </c>
      <c r="DL368" s="3">
        <v>20759</v>
      </c>
      <c r="DM368" s="3">
        <v>12834</v>
      </c>
      <c r="DN368" s="3"/>
      <c r="DO368" s="3"/>
      <c r="DP368" s="3">
        <v>2236</v>
      </c>
      <c r="DQ368" s="3">
        <v>1250</v>
      </c>
      <c r="DR368" s="3">
        <v>32852</v>
      </c>
      <c r="DS368" s="3">
        <v>3105</v>
      </c>
      <c r="DT368" s="3">
        <v>36777</v>
      </c>
      <c r="DU368" s="3">
        <v>1515</v>
      </c>
      <c r="DV368" s="3">
        <v>33957</v>
      </c>
      <c r="DW368" s="3">
        <v>3784</v>
      </c>
      <c r="DX368" s="3">
        <v>24178</v>
      </c>
      <c r="DY368" s="3">
        <v>1656</v>
      </c>
      <c r="DZ368" s="3">
        <v>2236</v>
      </c>
      <c r="EA368" s="3">
        <v>1702</v>
      </c>
      <c r="EB368" s="3">
        <v>19227</v>
      </c>
      <c r="EC368" s="3">
        <v>1615</v>
      </c>
      <c r="ED368" s="3">
        <v>16411</v>
      </c>
      <c r="EE368" s="3">
        <v>1242</v>
      </c>
      <c r="EF368" s="3">
        <v>15832</v>
      </c>
      <c r="EG368" s="3">
        <v>961</v>
      </c>
      <c r="EH368" s="3">
        <v>14399</v>
      </c>
      <c r="EI368" s="3">
        <v>1875</v>
      </c>
      <c r="EJ368" s="3">
        <v>0</v>
      </c>
      <c r="EK368" s="3">
        <v>3722</v>
      </c>
      <c r="EL368" s="3">
        <v>33808</v>
      </c>
      <c r="EM368" s="3">
        <v>1064</v>
      </c>
      <c r="EN368" s="3">
        <v>23325</v>
      </c>
      <c r="EO368" s="3">
        <v>3747</v>
      </c>
      <c r="EP368" s="3">
        <v>21322</v>
      </c>
      <c r="EQ368" s="3">
        <v>1656</v>
      </c>
      <c r="ER368" s="3"/>
      <c r="ES368" s="3"/>
      <c r="ET368" s="3"/>
      <c r="EU368" s="3"/>
      <c r="EV368" s="3">
        <v>24659</v>
      </c>
      <c r="EW368" s="3">
        <v>2194</v>
      </c>
      <c r="EX368" s="3">
        <v>31697</v>
      </c>
      <c r="EY368" s="3">
        <v>1490</v>
      </c>
      <c r="EZ368" s="3">
        <v>39410</v>
      </c>
      <c r="FA368" s="3">
        <v>1283</v>
      </c>
      <c r="FB368" s="3">
        <v>28368</v>
      </c>
      <c r="FC368" s="3">
        <v>2277</v>
      </c>
      <c r="FD368" s="3">
        <v>15832</v>
      </c>
      <c r="FE368" s="3">
        <v>1615</v>
      </c>
      <c r="FF368" s="3"/>
      <c r="FG368" s="3"/>
      <c r="FH368" s="3">
        <v>12644</v>
      </c>
      <c r="FI368" s="3">
        <v>1573</v>
      </c>
      <c r="FJ368" s="3"/>
      <c r="FK368" s="3"/>
      <c r="FL368" s="3">
        <v>14457</v>
      </c>
      <c r="FM368" s="3">
        <v>1035</v>
      </c>
      <c r="FN368" s="3">
        <v>7100</v>
      </c>
      <c r="FO368" s="3">
        <v>1615</v>
      </c>
      <c r="FP368" s="3">
        <v>14880</v>
      </c>
      <c r="FQ368" s="3">
        <v>1366</v>
      </c>
      <c r="FR368" s="3">
        <v>6500</v>
      </c>
      <c r="FS368" s="3">
        <v>248</v>
      </c>
      <c r="FT368" s="3">
        <v>5995</v>
      </c>
      <c r="FU368" s="3">
        <v>538</v>
      </c>
      <c r="FV368" s="3">
        <v>5411</v>
      </c>
      <c r="FW368" s="3">
        <v>1573</v>
      </c>
      <c r="FX368" s="3">
        <v>5101</v>
      </c>
      <c r="FY368" s="3">
        <v>662</v>
      </c>
      <c r="FZ368" s="3">
        <v>0</v>
      </c>
      <c r="GA368" s="3">
        <v>1076</v>
      </c>
      <c r="GB368" s="3">
        <v>3813</v>
      </c>
      <c r="GC368" s="3">
        <v>207</v>
      </c>
      <c r="GD368" s="3">
        <v>3196</v>
      </c>
      <c r="GE368" s="3">
        <v>1366</v>
      </c>
      <c r="GF368" s="3"/>
      <c r="GG368" s="3"/>
      <c r="GH368" s="3"/>
      <c r="GI368" s="3"/>
      <c r="GJ368" s="3">
        <v>5523</v>
      </c>
      <c r="GK368" s="3">
        <v>828</v>
      </c>
      <c r="GL368" s="3">
        <v>2786</v>
      </c>
      <c r="GM368" s="3">
        <v>373</v>
      </c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>
        <v>2265</v>
      </c>
      <c r="GY368" s="3">
        <v>83</v>
      </c>
      <c r="GZ368" s="3"/>
      <c r="HA368" s="3"/>
      <c r="HB368" s="3"/>
      <c r="HC368" s="3"/>
      <c r="HD368" s="3">
        <v>2724</v>
      </c>
      <c r="HE368" s="3">
        <v>1822</v>
      </c>
      <c r="HF368" s="3">
        <v>1060</v>
      </c>
      <c r="HG368" s="3">
        <v>41</v>
      </c>
      <c r="HH368" s="3"/>
      <c r="HI368" s="3"/>
      <c r="HJ368" s="3">
        <v>2525</v>
      </c>
      <c r="HK368" s="3">
        <v>5879</v>
      </c>
      <c r="HL368" s="3"/>
      <c r="HM368" s="3"/>
      <c r="HN368" s="3">
        <v>2145</v>
      </c>
      <c r="HO368" s="3">
        <v>1076</v>
      </c>
      <c r="HP368" s="3">
        <v>1296</v>
      </c>
      <c r="HQ368" s="3">
        <v>207</v>
      </c>
      <c r="HR368" s="3"/>
      <c r="HS368" s="3"/>
      <c r="HT368" s="3">
        <v>1213</v>
      </c>
      <c r="HU368" s="3">
        <v>41</v>
      </c>
      <c r="HV368" s="3">
        <v>1561</v>
      </c>
      <c r="HW368" s="3">
        <v>1490</v>
      </c>
      <c r="HX368" s="3">
        <v>1561</v>
      </c>
      <c r="HY368" s="3">
        <v>414</v>
      </c>
      <c r="HZ368" s="3">
        <v>940</v>
      </c>
      <c r="IA368" s="3">
        <v>952</v>
      </c>
      <c r="IB368" s="3">
        <v>1118</v>
      </c>
      <c r="IC368" s="3">
        <v>1863</v>
      </c>
      <c r="ID368" s="3">
        <v>1263</v>
      </c>
      <c r="IE368" s="3">
        <v>952</v>
      </c>
      <c r="IF368" s="3">
        <v>1201</v>
      </c>
      <c r="IG368" s="3">
        <v>83</v>
      </c>
      <c r="IH368" s="3"/>
      <c r="II368" s="3"/>
      <c r="IJ368" s="3">
        <v>1076</v>
      </c>
      <c r="IK368" s="3">
        <v>497</v>
      </c>
      <c r="IL368" s="3"/>
      <c r="IM368" s="3"/>
      <c r="IN368" s="3">
        <v>2368</v>
      </c>
      <c r="IO368" s="3">
        <v>248</v>
      </c>
      <c r="IP368" s="3">
        <v>546</v>
      </c>
      <c r="IQ368" s="3">
        <v>41</v>
      </c>
      <c r="IR368" s="3">
        <v>1043</v>
      </c>
      <c r="IS368" s="3">
        <v>17182</v>
      </c>
      <c r="IT368" s="3">
        <v>1043</v>
      </c>
      <c r="IU368" s="3">
        <v>16975</v>
      </c>
      <c r="IV368" s="3">
        <v>546</v>
      </c>
      <c r="IW368" s="3">
        <v>12420</v>
      </c>
      <c r="IX368" s="3">
        <v>1010</v>
      </c>
      <c r="IY368" s="3">
        <v>24385</v>
      </c>
      <c r="IZ368" s="3">
        <v>406</v>
      </c>
      <c r="JA368" s="3">
        <v>41815</v>
      </c>
      <c r="JB368" s="3">
        <v>335</v>
      </c>
      <c r="JC368" s="3">
        <v>68312</v>
      </c>
      <c r="JD368" s="3">
        <v>290</v>
      </c>
      <c r="JE368" s="3">
        <v>99156</v>
      </c>
      <c r="JF368" s="3">
        <v>455</v>
      </c>
      <c r="JG368" s="3">
        <v>58252</v>
      </c>
      <c r="JH368" s="3">
        <v>327</v>
      </c>
      <c r="JI368" s="3">
        <v>50303</v>
      </c>
      <c r="JJ368" s="3">
        <v>344</v>
      </c>
      <c r="JK368" s="3">
        <v>4347</v>
      </c>
      <c r="JL368" s="3">
        <v>13195</v>
      </c>
      <c r="JM368" s="3">
        <v>31879</v>
      </c>
      <c r="JN368" s="3">
        <v>26754</v>
      </c>
      <c r="JO368" s="3">
        <v>54443</v>
      </c>
      <c r="JP368" s="3">
        <v>21529</v>
      </c>
      <c r="JQ368" s="3">
        <v>63344</v>
      </c>
      <c r="JR368" s="3">
        <v>21529</v>
      </c>
      <c r="JS368" s="3">
        <v>22357</v>
      </c>
      <c r="JT368" s="3">
        <v>14991</v>
      </c>
      <c r="JU368" s="3">
        <v>11799</v>
      </c>
      <c r="JV368" s="3">
        <v>15037</v>
      </c>
      <c r="JW368" s="3">
        <v>24013</v>
      </c>
      <c r="JX368" s="3">
        <v>87</v>
      </c>
      <c r="JY368" s="3">
        <v>21115</v>
      </c>
      <c r="JZ368" s="3">
        <v>914246</v>
      </c>
      <c r="KA368" s="3">
        <v>764017</v>
      </c>
    </row>
    <row r="369" spans="1:287" x14ac:dyDescent="0.3">
      <c r="A369" s="6" t="s">
        <v>12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>
        <v>994</v>
      </c>
      <c r="BU369" s="3">
        <v>4140</v>
      </c>
      <c r="BV369" s="3">
        <v>1242</v>
      </c>
      <c r="BW369" s="3">
        <v>2525</v>
      </c>
      <c r="BX369" s="3">
        <v>828</v>
      </c>
      <c r="BY369" s="3">
        <v>869</v>
      </c>
      <c r="BZ369" s="3"/>
      <c r="CA369" s="3"/>
      <c r="CB369" s="3">
        <v>124</v>
      </c>
      <c r="CC369" s="3">
        <v>124</v>
      </c>
      <c r="CD369" s="3">
        <v>166</v>
      </c>
      <c r="CE369" s="3">
        <v>248</v>
      </c>
      <c r="CF369" s="3">
        <v>828</v>
      </c>
      <c r="CG369" s="3">
        <v>41</v>
      </c>
      <c r="CH369" s="3">
        <v>414</v>
      </c>
      <c r="CI369" s="3">
        <v>290</v>
      </c>
      <c r="CJ369" s="3"/>
      <c r="CK369" s="3"/>
      <c r="CL369" s="3">
        <v>828</v>
      </c>
      <c r="CM369" s="3">
        <v>83</v>
      </c>
      <c r="CN369" s="3"/>
      <c r="CO369" s="3"/>
      <c r="CP369" s="3">
        <v>828</v>
      </c>
      <c r="CQ369" s="3">
        <v>580</v>
      </c>
      <c r="CR369" s="3"/>
      <c r="CS369" s="3"/>
      <c r="CT369" s="3"/>
      <c r="CU369" s="3"/>
      <c r="CV369" s="3">
        <v>3312</v>
      </c>
      <c r="CW369" s="3">
        <v>124</v>
      </c>
      <c r="CX369" s="3">
        <v>414</v>
      </c>
      <c r="CY369" s="3">
        <v>6210</v>
      </c>
      <c r="CZ369" s="3"/>
      <c r="DA369" s="3"/>
      <c r="DB369" s="3">
        <v>994</v>
      </c>
      <c r="DC369" s="3">
        <v>1822</v>
      </c>
      <c r="DD369" s="3">
        <v>1656</v>
      </c>
      <c r="DE369" s="3">
        <v>5796</v>
      </c>
      <c r="DF369" s="3">
        <v>828</v>
      </c>
      <c r="DG369" s="3">
        <v>952</v>
      </c>
      <c r="DH369" s="3"/>
      <c r="DI369" s="3"/>
      <c r="DJ369" s="3"/>
      <c r="DK369" s="3"/>
      <c r="DL369" s="3">
        <v>248</v>
      </c>
      <c r="DM369" s="3">
        <v>331</v>
      </c>
      <c r="DN369" s="3">
        <v>828</v>
      </c>
      <c r="DO369" s="3">
        <v>497</v>
      </c>
      <c r="DP369" s="3"/>
      <c r="DQ369" s="3"/>
      <c r="DR369" s="3">
        <v>414</v>
      </c>
      <c r="DS369" s="3">
        <v>497</v>
      </c>
      <c r="DT369" s="3">
        <v>497</v>
      </c>
      <c r="DU369" s="3">
        <v>1532</v>
      </c>
      <c r="DV369" s="3">
        <v>4140</v>
      </c>
      <c r="DW369" s="3">
        <v>1325</v>
      </c>
      <c r="DX369" s="3">
        <v>10764</v>
      </c>
      <c r="DY369" s="3">
        <v>2939</v>
      </c>
      <c r="DZ369" s="3"/>
      <c r="EA369" s="3"/>
      <c r="EB369" s="3"/>
      <c r="EC369" s="3"/>
      <c r="ED369" s="3"/>
      <c r="EE369" s="3"/>
      <c r="EF369" s="3">
        <v>3312</v>
      </c>
      <c r="EG369" s="3">
        <v>1242</v>
      </c>
      <c r="EH369" s="3"/>
      <c r="EI369" s="3"/>
      <c r="EJ369" s="3">
        <v>2484</v>
      </c>
      <c r="EK369" s="3">
        <v>994</v>
      </c>
      <c r="EL369" s="3">
        <v>1863</v>
      </c>
      <c r="EM369" s="3">
        <v>911</v>
      </c>
      <c r="EN369" s="3">
        <v>3726</v>
      </c>
      <c r="EO369" s="3">
        <v>2815</v>
      </c>
      <c r="EP369" s="3">
        <v>3726</v>
      </c>
      <c r="EQ369" s="3">
        <v>2484</v>
      </c>
      <c r="ER369" s="3">
        <v>1242</v>
      </c>
      <c r="ES369" s="3">
        <v>1780</v>
      </c>
      <c r="ET369" s="3">
        <v>1159</v>
      </c>
      <c r="EU369" s="3">
        <v>828</v>
      </c>
      <c r="EV369" s="3">
        <v>1242</v>
      </c>
      <c r="EW369" s="3">
        <v>4264</v>
      </c>
      <c r="EX369" s="3">
        <v>4968</v>
      </c>
      <c r="EY369" s="3">
        <v>2111</v>
      </c>
      <c r="EZ369" s="3">
        <v>290</v>
      </c>
      <c r="FA369" s="3">
        <v>331</v>
      </c>
      <c r="FB369" s="3">
        <v>1242</v>
      </c>
      <c r="FC369" s="3">
        <v>580</v>
      </c>
      <c r="FD369" s="3">
        <v>994</v>
      </c>
      <c r="FE369" s="3">
        <v>248</v>
      </c>
      <c r="FF369" s="3">
        <v>1656</v>
      </c>
      <c r="FG369" s="3">
        <v>662</v>
      </c>
      <c r="FH369" s="3">
        <v>1242</v>
      </c>
      <c r="FI369" s="3">
        <v>373</v>
      </c>
      <c r="FJ369" s="3"/>
      <c r="FK369" s="3"/>
      <c r="FL369" s="3"/>
      <c r="FM369" s="3"/>
      <c r="FN369" s="3">
        <v>1656</v>
      </c>
      <c r="FO369" s="3">
        <v>3022</v>
      </c>
      <c r="FP369" s="3">
        <v>3726</v>
      </c>
      <c r="FQ369" s="3">
        <v>1573</v>
      </c>
      <c r="FR369" s="3"/>
      <c r="FS369" s="3"/>
      <c r="FT369" s="3"/>
      <c r="FU369" s="3"/>
      <c r="FV369" s="3"/>
      <c r="FW369" s="3"/>
      <c r="FX369" s="3">
        <v>4968</v>
      </c>
      <c r="FY369" s="3">
        <v>869</v>
      </c>
      <c r="FZ369" s="3"/>
      <c r="GA369" s="3"/>
      <c r="GB369" s="3"/>
      <c r="GC369" s="3"/>
      <c r="GD369" s="3">
        <v>1656</v>
      </c>
      <c r="GE369" s="3">
        <v>828</v>
      </c>
      <c r="GF369" s="3">
        <v>828</v>
      </c>
      <c r="GG369" s="3">
        <v>207</v>
      </c>
      <c r="GH369" s="3"/>
      <c r="GI369" s="3"/>
      <c r="GJ369" s="3">
        <v>414</v>
      </c>
      <c r="GK369" s="3">
        <v>455</v>
      </c>
      <c r="GL369" s="3">
        <v>621</v>
      </c>
      <c r="GM369" s="3">
        <v>414</v>
      </c>
      <c r="GN369" s="3">
        <v>621</v>
      </c>
      <c r="GO369" s="3">
        <v>83</v>
      </c>
      <c r="GP369" s="3">
        <v>1242</v>
      </c>
      <c r="GQ369" s="3">
        <v>704</v>
      </c>
      <c r="GR369" s="3">
        <v>828</v>
      </c>
      <c r="GS369" s="3">
        <v>662</v>
      </c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>
        <v>76053</v>
      </c>
      <c r="KA369" s="3">
        <v>59365</v>
      </c>
    </row>
    <row r="370" spans="1:287" x14ac:dyDescent="0.3">
      <c r="A370" s="5" t="s">
        <v>73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>
        <v>7196</v>
      </c>
      <c r="FM370" s="3">
        <v>580</v>
      </c>
      <c r="FN370" s="3">
        <v>7543</v>
      </c>
      <c r="FO370" s="3">
        <v>207</v>
      </c>
      <c r="FP370" s="3">
        <v>9224</v>
      </c>
      <c r="FQ370" s="3">
        <v>1532</v>
      </c>
      <c r="FR370" s="3">
        <v>5386</v>
      </c>
      <c r="FS370" s="3">
        <v>704</v>
      </c>
      <c r="FT370" s="3">
        <v>5270</v>
      </c>
      <c r="FU370" s="3">
        <v>414</v>
      </c>
      <c r="FV370" s="3">
        <v>6289</v>
      </c>
      <c r="FW370" s="3">
        <v>290</v>
      </c>
      <c r="FX370" s="3">
        <v>6194</v>
      </c>
      <c r="FY370" s="3">
        <v>331</v>
      </c>
      <c r="FZ370" s="3">
        <v>6608</v>
      </c>
      <c r="GA370" s="3">
        <v>373</v>
      </c>
      <c r="GB370" s="3">
        <v>5448</v>
      </c>
      <c r="GC370" s="3">
        <v>207</v>
      </c>
      <c r="GD370" s="3">
        <v>4856</v>
      </c>
      <c r="GE370" s="3">
        <v>373</v>
      </c>
      <c r="GF370" s="3">
        <v>4575</v>
      </c>
      <c r="GG370" s="3">
        <v>248</v>
      </c>
      <c r="GH370" s="3"/>
      <c r="GI370" s="3"/>
      <c r="GJ370" s="3">
        <v>9986</v>
      </c>
      <c r="GK370" s="3">
        <v>1573</v>
      </c>
      <c r="GL370" s="3">
        <v>10806</v>
      </c>
      <c r="GM370" s="3">
        <v>580</v>
      </c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>
        <v>8893</v>
      </c>
      <c r="GY370" s="3">
        <v>1661</v>
      </c>
      <c r="GZ370" s="3"/>
      <c r="HA370" s="3"/>
      <c r="HB370" s="3"/>
      <c r="HC370" s="3"/>
      <c r="HD370" s="3">
        <v>10615</v>
      </c>
      <c r="HE370" s="3">
        <v>20080</v>
      </c>
      <c r="HF370" s="3">
        <v>10131</v>
      </c>
      <c r="HG370" s="3">
        <v>1077</v>
      </c>
      <c r="HH370" s="3">
        <v>17</v>
      </c>
      <c r="HI370" s="3">
        <v>124</v>
      </c>
      <c r="HJ370" s="3">
        <v>11920</v>
      </c>
      <c r="HK370" s="3">
        <v>51958</v>
      </c>
      <c r="HL370" s="3">
        <v>8</v>
      </c>
      <c r="HM370" s="3">
        <v>41</v>
      </c>
      <c r="HN370" s="3">
        <v>14035</v>
      </c>
      <c r="HO370" s="3">
        <v>4678</v>
      </c>
      <c r="HP370" s="3">
        <v>68871</v>
      </c>
      <c r="HQ370" s="3">
        <v>14661</v>
      </c>
      <c r="HR370" s="3">
        <v>50236</v>
      </c>
      <c r="HS370" s="3">
        <v>6794</v>
      </c>
      <c r="HT370" s="3">
        <v>62703</v>
      </c>
      <c r="HU370" s="3">
        <v>23922</v>
      </c>
      <c r="HV370" s="3">
        <v>45123</v>
      </c>
      <c r="HW370" s="3">
        <v>15401</v>
      </c>
      <c r="HX370" s="3">
        <v>33825</v>
      </c>
      <c r="HY370" s="3">
        <v>9286</v>
      </c>
      <c r="HZ370" s="3">
        <v>61066</v>
      </c>
      <c r="IA370" s="3">
        <v>14386</v>
      </c>
      <c r="IB370" s="3">
        <v>65323</v>
      </c>
      <c r="IC370" s="3">
        <v>11182</v>
      </c>
      <c r="ID370" s="3">
        <v>76376</v>
      </c>
      <c r="IE370" s="3">
        <v>17753</v>
      </c>
      <c r="IF370" s="3">
        <v>72907</v>
      </c>
      <c r="IG370" s="3">
        <v>12706</v>
      </c>
      <c r="IH370" s="3">
        <v>60330</v>
      </c>
      <c r="II370" s="3">
        <v>36011</v>
      </c>
      <c r="IJ370" s="3">
        <v>58620</v>
      </c>
      <c r="IK370" s="3">
        <v>29292</v>
      </c>
      <c r="IL370" s="3">
        <v>59904</v>
      </c>
      <c r="IM370" s="3">
        <v>13497</v>
      </c>
      <c r="IN370" s="3">
        <v>74163</v>
      </c>
      <c r="IO370" s="3">
        <v>38040</v>
      </c>
      <c r="IP370" s="3">
        <v>76132</v>
      </c>
      <c r="IQ370" s="3">
        <v>15024</v>
      </c>
      <c r="IR370" s="3">
        <v>70555</v>
      </c>
      <c r="IS370" s="3">
        <v>9378</v>
      </c>
      <c r="IT370" s="3">
        <v>64151</v>
      </c>
      <c r="IU370" s="3">
        <v>9306</v>
      </c>
      <c r="IV370" s="3">
        <v>64192</v>
      </c>
      <c r="IW370" s="3">
        <v>11580</v>
      </c>
      <c r="IX370" s="3">
        <v>64159</v>
      </c>
      <c r="IY370" s="3">
        <v>23237</v>
      </c>
      <c r="IZ370" s="3">
        <v>59896</v>
      </c>
      <c r="JA370" s="3">
        <v>12715</v>
      </c>
      <c r="JB370" s="3">
        <v>63584</v>
      </c>
      <c r="JC370" s="3">
        <v>8492</v>
      </c>
      <c r="JD370" s="3">
        <v>71794</v>
      </c>
      <c r="JE370" s="3">
        <v>20598</v>
      </c>
      <c r="JF370" s="3">
        <v>84536</v>
      </c>
      <c r="JG370" s="3">
        <v>27967</v>
      </c>
      <c r="JH370" s="3">
        <v>54748</v>
      </c>
      <c r="JI370" s="3">
        <v>20126</v>
      </c>
      <c r="JJ370" s="3">
        <v>49404</v>
      </c>
      <c r="JK370" s="3">
        <v>13435</v>
      </c>
      <c r="JL370" s="3">
        <v>73943</v>
      </c>
      <c r="JM370" s="3">
        <v>10309</v>
      </c>
      <c r="JN370" s="3">
        <v>70375</v>
      </c>
      <c r="JO370" s="3">
        <v>24212</v>
      </c>
      <c r="JP370" s="3">
        <v>60810</v>
      </c>
      <c r="JQ370" s="3">
        <v>20324</v>
      </c>
      <c r="JR370" s="3">
        <v>79855</v>
      </c>
      <c r="JS370" s="3">
        <v>21495</v>
      </c>
      <c r="JT370" s="3">
        <v>67583</v>
      </c>
      <c r="JU370" s="3">
        <v>18299</v>
      </c>
      <c r="JV370" s="3">
        <v>61556</v>
      </c>
      <c r="JW370" s="3">
        <v>48563</v>
      </c>
      <c r="JX370" s="3">
        <v>43202</v>
      </c>
      <c r="JY370" s="3">
        <v>7043</v>
      </c>
      <c r="JZ370" s="3">
        <v>2114922</v>
      </c>
      <c r="KA370" s="3">
        <v>652065</v>
      </c>
    </row>
    <row r="371" spans="1:287" x14ac:dyDescent="0.3">
      <c r="A371" s="6" t="s">
        <v>13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>
        <v>59100</v>
      </c>
      <c r="HQ371" s="3">
        <v>4803</v>
      </c>
      <c r="HR371" s="3">
        <v>35460</v>
      </c>
      <c r="HS371" s="3">
        <v>4099</v>
      </c>
      <c r="HT371" s="3">
        <v>49785</v>
      </c>
      <c r="HU371" s="3">
        <v>6500</v>
      </c>
      <c r="HV371" s="3">
        <v>36599</v>
      </c>
      <c r="HW371" s="3">
        <v>10557</v>
      </c>
      <c r="HX371" s="3">
        <v>25251</v>
      </c>
      <c r="HY371" s="3">
        <v>7411</v>
      </c>
      <c r="HZ371" s="3">
        <v>42196</v>
      </c>
      <c r="IA371" s="3">
        <v>7866</v>
      </c>
      <c r="IB371" s="3">
        <v>44018</v>
      </c>
      <c r="IC371" s="3">
        <v>4057</v>
      </c>
      <c r="ID371" s="3">
        <v>45276</v>
      </c>
      <c r="IE371" s="3">
        <v>7411</v>
      </c>
      <c r="IF371" s="3">
        <v>43206</v>
      </c>
      <c r="IG371" s="3">
        <v>7825</v>
      </c>
      <c r="IH371" s="3">
        <v>40027</v>
      </c>
      <c r="II371" s="3">
        <v>24965</v>
      </c>
      <c r="IJ371" s="3">
        <v>35655</v>
      </c>
      <c r="IK371" s="3">
        <v>13911</v>
      </c>
      <c r="IL371" s="3">
        <v>35589</v>
      </c>
      <c r="IM371" s="3">
        <v>5672</v>
      </c>
      <c r="IN371" s="3">
        <v>47881</v>
      </c>
      <c r="IO371" s="3">
        <v>18258</v>
      </c>
      <c r="IP371" s="3">
        <v>54070</v>
      </c>
      <c r="IQ371" s="3">
        <v>10971</v>
      </c>
      <c r="IR371" s="3">
        <v>43256</v>
      </c>
      <c r="IS371" s="3">
        <v>5010</v>
      </c>
      <c r="IT371" s="3">
        <v>43256</v>
      </c>
      <c r="IU371" s="3">
        <v>6086</v>
      </c>
      <c r="IV371" s="3">
        <v>43256</v>
      </c>
      <c r="IW371" s="3">
        <v>9274</v>
      </c>
      <c r="IX371" s="3">
        <v>44299</v>
      </c>
      <c r="IY371" s="3">
        <v>17471</v>
      </c>
      <c r="IZ371" s="3">
        <v>33423</v>
      </c>
      <c r="JA371" s="3">
        <v>2981</v>
      </c>
      <c r="JB371" s="3">
        <v>33970</v>
      </c>
      <c r="JC371" s="3">
        <v>2236</v>
      </c>
      <c r="JD371" s="3">
        <v>45293</v>
      </c>
      <c r="JE371" s="3">
        <v>7204</v>
      </c>
      <c r="JF371" s="3">
        <v>55705</v>
      </c>
      <c r="JG371" s="3">
        <v>18631</v>
      </c>
      <c r="JH371" s="3">
        <v>39600</v>
      </c>
      <c r="JI371" s="3">
        <v>10806</v>
      </c>
      <c r="JJ371" s="3">
        <v>31680</v>
      </c>
      <c r="JK371" s="3">
        <v>8363</v>
      </c>
      <c r="JL371" s="3">
        <v>45148</v>
      </c>
      <c r="JM371" s="3">
        <v>5796</v>
      </c>
      <c r="JN371" s="3">
        <v>35887</v>
      </c>
      <c r="JO371" s="3">
        <v>12255</v>
      </c>
      <c r="JP371" s="3">
        <v>33055</v>
      </c>
      <c r="JQ371" s="3">
        <v>5465</v>
      </c>
      <c r="JR371" s="3">
        <v>41318</v>
      </c>
      <c r="JS371" s="3">
        <v>10268</v>
      </c>
      <c r="JT371" s="3">
        <v>41318</v>
      </c>
      <c r="JU371" s="3">
        <v>8404</v>
      </c>
      <c r="JV371" s="3">
        <v>33055</v>
      </c>
      <c r="JW371" s="3">
        <v>21943</v>
      </c>
      <c r="JX371" s="3">
        <v>23052</v>
      </c>
      <c r="JY371" s="3">
        <v>2360</v>
      </c>
      <c r="JZ371" s="3">
        <v>1260684</v>
      </c>
      <c r="KA371" s="3">
        <v>288859</v>
      </c>
    </row>
    <row r="372" spans="1:287" x14ac:dyDescent="0.3">
      <c r="A372" s="6" t="s">
        <v>16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>
        <v>2575</v>
      </c>
      <c r="IU372" s="3">
        <v>248</v>
      </c>
      <c r="IV372" s="3"/>
      <c r="IW372" s="3"/>
      <c r="IX372" s="3"/>
      <c r="IY372" s="3"/>
      <c r="IZ372" s="3">
        <v>1114</v>
      </c>
      <c r="JA372" s="3">
        <v>994</v>
      </c>
      <c r="JB372" s="3">
        <v>526</v>
      </c>
      <c r="JC372" s="3">
        <v>331</v>
      </c>
      <c r="JD372" s="3">
        <v>1114</v>
      </c>
      <c r="JE372" s="3">
        <v>5672</v>
      </c>
      <c r="JF372" s="3">
        <v>1134</v>
      </c>
      <c r="JG372" s="3">
        <v>1408</v>
      </c>
      <c r="JH372" s="3">
        <v>782</v>
      </c>
      <c r="JI372" s="3">
        <v>83</v>
      </c>
      <c r="JJ372" s="3">
        <v>832</v>
      </c>
      <c r="JK372" s="3">
        <v>166</v>
      </c>
      <c r="JL372" s="3">
        <v>874</v>
      </c>
      <c r="JM372" s="3">
        <v>911</v>
      </c>
      <c r="JN372" s="3">
        <v>1085</v>
      </c>
      <c r="JO372" s="3">
        <v>1076</v>
      </c>
      <c r="JP372" s="3">
        <v>836</v>
      </c>
      <c r="JQ372" s="3">
        <v>6417</v>
      </c>
      <c r="JR372" s="3">
        <v>1673</v>
      </c>
      <c r="JS372" s="3">
        <v>4347</v>
      </c>
      <c r="JT372" s="3">
        <v>1863</v>
      </c>
      <c r="JU372" s="3">
        <v>3312</v>
      </c>
      <c r="JV372" s="3">
        <v>2145</v>
      </c>
      <c r="JW372" s="3">
        <v>9646</v>
      </c>
      <c r="JX372" s="3">
        <v>2227</v>
      </c>
      <c r="JY372" s="3">
        <v>166</v>
      </c>
      <c r="JZ372" s="3">
        <v>18780</v>
      </c>
      <c r="KA372" s="3">
        <v>34777</v>
      </c>
    </row>
    <row r="373" spans="1:287" x14ac:dyDescent="0.3">
      <c r="A373" s="6" t="s">
        <v>6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>
        <v>4968</v>
      </c>
      <c r="GY373" s="3">
        <v>1495</v>
      </c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>
        <v>4633</v>
      </c>
      <c r="HQ373" s="3">
        <v>1081</v>
      </c>
      <c r="HR373" s="3">
        <v>6177</v>
      </c>
      <c r="HS373" s="3">
        <v>2530</v>
      </c>
      <c r="HT373" s="3">
        <v>4633</v>
      </c>
      <c r="HU373" s="3">
        <v>3180</v>
      </c>
      <c r="HV373" s="3">
        <v>5974</v>
      </c>
      <c r="HW373" s="3">
        <v>3602</v>
      </c>
      <c r="HX373" s="3">
        <v>5974</v>
      </c>
      <c r="HY373" s="3">
        <v>1751</v>
      </c>
      <c r="HZ373" s="3">
        <v>9849</v>
      </c>
      <c r="IA373" s="3">
        <v>5237</v>
      </c>
      <c r="IB373" s="3">
        <v>9849</v>
      </c>
      <c r="IC373" s="3">
        <v>6173</v>
      </c>
      <c r="ID373" s="3">
        <v>6566</v>
      </c>
      <c r="IE373" s="3">
        <v>7651</v>
      </c>
      <c r="IF373" s="3">
        <v>14093</v>
      </c>
      <c r="IG373" s="3">
        <v>2107</v>
      </c>
      <c r="IH373" s="3">
        <v>10408</v>
      </c>
      <c r="II373" s="3">
        <v>3594</v>
      </c>
      <c r="IJ373" s="3">
        <v>10967</v>
      </c>
      <c r="IK373" s="3">
        <v>1470</v>
      </c>
      <c r="IL373" s="3">
        <v>18279</v>
      </c>
      <c r="IM373" s="3">
        <v>4057</v>
      </c>
      <c r="IN373" s="3">
        <v>13878</v>
      </c>
      <c r="IO373" s="3">
        <v>8438</v>
      </c>
      <c r="IP373" s="3">
        <v>15670</v>
      </c>
      <c r="IQ373" s="3">
        <v>1859</v>
      </c>
      <c r="IR373" s="3">
        <v>15670</v>
      </c>
      <c r="IS373" s="3">
        <v>2629</v>
      </c>
      <c r="IT373" s="3">
        <v>12536</v>
      </c>
      <c r="IU373" s="3">
        <v>2434</v>
      </c>
      <c r="IV373" s="3">
        <v>17740</v>
      </c>
      <c r="IW373" s="3">
        <v>1437</v>
      </c>
      <c r="IX373" s="3">
        <v>14192</v>
      </c>
      <c r="IY373" s="3">
        <v>4856</v>
      </c>
      <c r="IZ373" s="3">
        <v>14706</v>
      </c>
      <c r="JA373" s="3">
        <v>7249</v>
      </c>
      <c r="JB373" s="3">
        <v>19003</v>
      </c>
      <c r="JC373" s="3">
        <v>4848</v>
      </c>
      <c r="JD373" s="3">
        <v>11402</v>
      </c>
      <c r="JE373" s="3">
        <v>5900</v>
      </c>
      <c r="JF373" s="3">
        <v>18382</v>
      </c>
      <c r="JG373" s="3">
        <v>4285</v>
      </c>
      <c r="JH373" s="3">
        <v>9315</v>
      </c>
      <c r="JI373" s="3">
        <v>4186</v>
      </c>
      <c r="JJ373" s="3">
        <v>9315</v>
      </c>
      <c r="JK373" s="3">
        <v>2836</v>
      </c>
      <c r="JL373" s="3">
        <v>15650</v>
      </c>
      <c r="JM373" s="3">
        <v>2732</v>
      </c>
      <c r="JN373" s="3">
        <v>15525</v>
      </c>
      <c r="JO373" s="3">
        <v>4753</v>
      </c>
      <c r="JP373" s="3">
        <v>9315</v>
      </c>
      <c r="JQ373" s="3">
        <v>5958</v>
      </c>
      <c r="JR373" s="3">
        <v>18631</v>
      </c>
      <c r="JS373" s="3">
        <v>5142</v>
      </c>
      <c r="JT373" s="3">
        <v>12420</v>
      </c>
      <c r="JU373" s="3">
        <v>5217</v>
      </c>
      <c r="JV373" s="3">
        <v>18631</v>
      </c>
      <c r="JW373" s="3">
        <v>9067</v>
      </c>
      <c r="JX373" s="3">
        <v>12420</v>
      </c>
      <c r="JY373" s="3">
        <v>1329</v>
      </c>
      <c r="JZ373" s="3">
        <v>386771</v>
      </c>
      <c r="KA373" s="3">
        <v>129083</v>
      </c>
    </row>
    <row r="374" spans="1:287" x14ac:dyDescent="0.3">
      <c r="A374" s="6" t="s">
        <v>8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>
        <v>70</v>
      </c>
      <c r="HG374" s="3">
        <v>166</v>
      </c>
      <c r="HH374" s="3">
        <v>17</v>
      </c>
      <c r="HI374" s="3">
        <v>124</v>
      </c>
      <c r="HJ374" s="3">
        <v>79</v>
      </c>
      <c r="HK374" s="3">
        <v>41</v>
      </c>
      <c r="HL374" s="3">
        <v>8</v>
      </c>
      <c r="HM374" s="3">
        <v>41</v>
      </c>
      <c r="HN374" s="3">
        <v>17</v>
      </c>
      <c r="HO374" s="3">
        <v>124</v>
      </c>
      <c r="HP374" s="3">
        <v>62</v>
      </c>
      <c r="HQ374" s="3">
        <v>41</v>
      </c>
      <c r="HR374" s="3">
        <v>145</v>
      </c>
      <c r="HS374" s="3">
        <v>41</v>
      </c>
      <c r="HT374" s="3">
        <v>25</v>
      </c>
      <c r="HU374" s="3">
        <v>124</v>
      </c>
      <c r="HV374" s="3">
        <v>12</v>
      </c>
      <c r="HW374" s="3">
        <v>41</v>
      </c>
      <c r="HX374" s="3">
        <v>62</v>
      </c>
      <c r="HY374" s="3">
        <v>83</v>
      </c>
      <c r="HZ374" s="3">
        <v>546</v>
      </c>
      <c r="IA374" s="3">
        <v>455</v>
      </c>
      <c r="IB374" s="3">
        <v>58</v>
      </c>
      <c r="IC374" s="3">
        <v>207</v>
      </c>
      <c r="ID374" s="3">
        <v>116</v>
      </c>
      <c r="IE374" s="3">
        <v>124</v>
      </c>
      <c r="IF374" s="3">
        <v>0</v>
      </c>
      <c r="IG374" s="3">
        <v>166</v>
      </c>
      <c r="IH374" s="3">
        <v>199</v>
      </c>
      <c r="II374" s="3">
        <v>455</v>
      </c>
      <c r="IJ374" s="3">
        <v>236</v>
      </c>
      <c r="IK374" s="3">
        <v>2360</v>
      </c>
      <c r="IL374" s="3"/>
      <c r="IM374" s="3"/>
      <c r="IN374" s="3">
        <v>8</v>
      </c>
      <c r="IO374" s="3">
        <v>331</v>
      </c>
      <c r="IP374" s="3">
        <v>132</v>
      </c>
      <c r="IQ374" s="3">
        <v>455</v>
      </c>
      <c r="IR374" s="3">
        <v>128</v>
      </c>
      <c r="IS374" s="3">
        <v>124</v>
      </c>
      <c r="IT374" s="3">
        <v>33</v>
      </c>
      <c r="IU374" s="3">
        <v>331</v>
      </c>
      <c r="IV374" s="3">
        <v>66</v>
      </c>
      <c r="IW374" s="3">
        <v>828</v>
      </c>
      <c r="IX374" s="3">
        <v>79</v>
      </c>
      <c r="IY374" s="3">
        <v>41</v>
      </c>
      <c r="IZ374" s="3">
        <v>286</v>
      </c>
      <c r="JA374" s="3">
        <v>373</v>
      </c>
      <c r="JB374" s="3">
        <v>66</v>
      </c>
      <c r="JC374" s="3">
        <v>166</v>
      </c>
      <c r="JD374" s="3">
        <v>161</v>
      </c>
      <c r="JE374" s="3">
        <v>373</v>
      </c>
      <c r="JF374" s="3">
        <v>33</v>
      </c>
      <c r="JG374" s="3">
        <v>331</v>
      </c>
      <c r="JH374" s="3">
        <v>108</v>
      </c>
      <c r="JI374" s="3">
        <v>497</v>
      </c>
      <c r="JJ374" s="3">
        <v>286</v>
      </c>
      <c r="JK374" s="3">
        <v>538</v>
      </c>
      <c r="JL374" s="3">
        <v>8</v>
      </c>
      <c r="JM374" s="3">
        <v>83</v>
      </c>
      <c r="JN374" s="3">
        <v>17</v>
      </c>
      <c r="JO374" s="3">
        <v>83</v>
      </c>
      <c r="JP374" s="3">
        <v>141</v>
      </c>
      <c r="JQ374" s="3">
        <v>373</v>
      </c>
      <c r="JR374" s="3">
        <v>298</v>
      </c>
      <c r="JS374" s="3">
        <v>662</v>
      </c>
      <c r="JT374" s="3">
        <v>17</v>
      </c>
      <c r="JU374" s="3">
        <v>124</v>
      </c>
      <c r="JV374" s="3">
        <v>12</v>
      </c>
      <c r="JW374" s="3">
        <v>124</v>
      </c>
      <c r="JX374" s="3">
        <v>199</v>
      </c>
      <c r="JY374" s="3">
        <v>331</v>
      </c>
      <c r="JZ374" s="3">
        <v>3730</v>
      </c>
      <c r="KA374" s="3">
        <v>10761</v>
      </c>
    </row>
    <row r="375" spans="1:287" x14ac:dyDescent="0.3">
      <c r="A375" s="6" t="s">
        <v>11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>
        <v>7196</v>
      </c>
      <c r="FM375" s="3">
        <v>580</v>
      </c>
      <c r="FN375" s="3">
        <v>7543</v>
      </c>
      <c r="FO375" s="3">
        <v>207</v>
      </c>
      <c r="FP375" s="3">
        <v>9224</v>
      </c>
      <c r="FQ375" s="3">
        <v>1532</v>
      </c>
      <c r="FR375" s="3">
        <v>5386</v>
      </c>
      <c r="FS375" s="3">
        <v>704</v>
      </c>
      <c r="FT375" s="3">
        <v>5270</v>
      </c>
      <c r="FU375" s="3">
        <v>414</v>
      </c>
      <c r="FV375" s="3">
        <v>6289</v>
      </c>
      <c r="FW375" s="3">
        <v>290</v>
      </c>
      <c r="FX375" s="3">
        <v>6194</v>
      </c>
      <c r="FY375" s="3">
        <v>331</v>
      </c>
      <c r="FZ375" s="3">
        <v>6608</v>
      </c>
      <c r="GA375" s="3">
        <v>373</v>
      </c>
      <c r="GB375" s="3">
        <v>5448</v>
      </c>
      <c r="GC375" s="3">
        <v>207</v>
      </c>
      <c r="GD375" s="3">
        <v>4856</v>
      </c>
      <c r="GE375" s="3">
        <v>373</v>
      </c>
      <c r="GF375" s="3">
        <v>4575</v>
      </c>
      <c r="GG375" s="3">
        <v>248</v>
      </c>
      <c r="GH375" s="3"/>
      <c r="GI375" s="3"/>
      <c r="GJ375" s="3">
        <v>9986</v>
      </c>
      <c r="GK375" s="3">
        <v>1573</v>
      </c>
      <c r="GL375" s="3">
        <v>10806</v>
      </c>
      <c r="GM375" s="3">
        <v>580</v>
      </c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>
        <v>3925</v>
      </c>
      <c r="GY375" s="3">
        <v>166</v>
      </c>
      <c r="GZ375" s="3"/>
      <c r="HA375" s="3"/>
      <c r="HB375" s="3"/>
      <c r="HC375" s="3"/>
      <c r="HD375" s="3">
        <v>10615</v>
      </c>
      <c r="HE375" s="3">
        <v>20080</v>
      </c>
      <c r="HF375" s="3">
        <v>10061</v>
      </c>
      <c r="HG375" s="3">
        <v>911</v>
      </c>
      <c r="HH375" s="3"/>
      <c r="HI375" s="3"/>
      <c r="HJ375" s="3">
        <v>11841</v>
      </c>
      <c r="HK375" s="3">
        <v>51917</v>
      </c>
      <c r="HL375" s="3"/>
      <c r="HM375" s="3"/>
      <c r="HN375" s="3">
        <v>14018</v>
      </c>
      <c r="HO375" s="3">
        <v>4554</v>
      </c>
      <c r="HP375" s="3">
        <v>5076</v>
      </c>
      <c r="HQ375" s="3">
        <v>8736</v>
      </c>
      <c r="HR375" s="3">
        <v>8454</v>
      </c>
      <c r="HS375" s="3">
        <v>124</v>
      </c>
      <c r="HT375" s="3">
        <v>8260</v>
      </c>
      <c r="HU375" s="3">
        <v>14118</v>
      </c>
      <c r="HV375" s="3">
        <v>2538</v>
      </c>
      <c r="HW375" s="3">
        <v>1201</v>
      </c>
      <c r="HX375" s="3">
        <v>2538</v>
      </c>
      <c r="HY375" s="3">
        <v>41</v>
      </c>
      <c r="HZ375" s="3">
        <v>8475</v>
      </c>
      <c r="IA375" s="3">
        <v>828</v>
      </c>
      <c r="IB375" s="3">
        <v>11398</v>
      </c>
      <c r="IC375" s="3">
        <v>745</v>
      </c>
      <c r="ID375" s="3">
        <v>24418</v>
      </c>
      <c r="IE375" s="3">
        <v>2567</v>
      </c>
      <c r="IF375" s="3">
        <v>15608</v>
      </c>
      <c r="IG375" s="3">
        <v>2608</v>
      </c>
      <c r="IH375" s="3">
        <v>9696</v>
      </c>
      <c r="II375" s="3">
        <v>6997</v>
      </c>
      <c r="IJ375" s="3">
        <v>11762</v>
      </c>
      <c r="IK375" s="3">
        <v>11551</v>
      </c>
      <c r="IL375" s="3">
        <v>6036</v>
      </c>
      <c r="IM375" s="3">
        <v>3768</v>
      </c>
      <c r="IN375" s="3">
        <v>12396</v>
      </c>
      <c r="IO375" s="3">
        <v>11013</v>
      </c>
      <c r="IP375" s="3">
        <v>6260</v>
      </c>
      <c r="IQ375" s="3">
        <v>1739</v>
      </c>
      <c r="IR375" s="3">
        <v>11501</v>
      </c>
      <c r="IS375" s="3">
        <v>1615</v>
      </c>
      <c r="IT375" s="3">
        <v>5751</v>
      </c>
      <c r="IU375" s="3">
        <v>207</v>
      </c>
      <c r="IV375" s="3">
        <v>3130</v>
      </c>
      <c r="IW375" s="3">
        <v>41</v>
      </c>
      <c r="IX375" s="3">
        <v>5589</v>
      </c>
      <c r="IY375" s="3">
        <v>869</v>
      </c>
      <c r="IZ375" s="3">
        <v>10367</v>
      </c>
      <c r="JA375" s="3">
        <v>1118</v>
      </c>
      <c r="JB375" s="3">
        <v>10019</v>
      </c>
      <c r="JC375" s="3">
        <v>911</v>
      </c>
      <c r="JD375" s="3">
        <v>13824</v>
      </c>
      <c r="JE375" s="3">
        <v>1449</v>
      </c>
      <c r="JF375" s="3">
        <v>9282</v>
      </c>
      <c r="JG375" s="3">
        <v>3312</v>
      </c>
      <c r="JH375" s="3">
        <v>4943</v>
      </c>
      <c r="JI375" s="3">
        <v>4554</v>
      </c>
      <c r="JJ375" s="3">
        <v>7291</v>
      </c>
      <c r="JK375" s="3">
        <v>1532</v>
      </c>
      <c r="JL375" s="3">
        <v>12263</v>
      </c>
      <c r="JM375" s="3">
        <v>787</v>
      </c>
      <c r="JN375" s="3">
        <v>17861</v>
      </c>
      <c r="JO375" s="3">
        <v>6045</v>
      </c>
      <c r="JP375" s="3">
        <v>17463</v>
      </c>
      <c r="JQ375" s="3">
        <v>2111</v>
      </c>
      <c r="JR375" s="3">
        <v>17935</v>
      </c>
      <c r="JS375" s="3">
        <v>1076</v>
      </c>
      <c r="JT375" s="3">
        <v>11965</v>
      </c>
      <c r="JU375" s="3">
        <v>1242</v>
      </c>
      <c r="JV375" s="3">
        <v>7713</v>
      </c>
      <c r="JW375" s="3">
        <v>7783</v>
      </c>
      <c r="JX375" s="3">
        <v>5304</v>
      </c>
      <c r="JY375" s="3">
        <v>2857</v>
      </c>
      <c r="JZ375" s="3">
        <v>444957</v>
      </c>
      <c r="KA375" s="3">
        <v>188585</v>
      </c>
    </row>
    <row r="376" spans="1:287" x14ac:dyDescent="0.3">
      <c r="A376" s="5" t="s">
        <v>74</v>
      </c>
      <c r="B376" s="3">
        <v>1292</v>
      </c>
      <c r="C376" s="3">
        <v>248</v>
      </c>
      <c r="D376" s="3">
        <v>1457</v>
      </c>
      <c r="E376" s="3">
        <v>952</v>
      </c>
      <c r="F376" s="3">
        <v>1035</v>
      </c>
      <c r="G376" s="3">
        <v>83</v>
      </c>
      <c r="H376" s="3">
        <v>662</v>
      </c>
      <c r="I376" s="3">
        <v>704</v>
      </c>
      <c r="J376" s="3">
        <v>994</v>
      </c>
      <c r="K376" s="3">
        <v>580</v>
      </c>
      <c r="L376" s="3">
        <v>994</v>
      </c>
      <c r="M376" s="3">
        <v>290</v>
      </c>
      <c r="N376" s="3">
        <v>1656</v>
      </c>
      <c r="O376" s="3">
        <v>331</v>
      </c>
      <c r="P376" s="3"/>
      <c r="Q376" s="3"/>
      <c r="R376" s="3"/>
      <c r="S376" s="3"/>
      <c r="T376" s="3"/>
      <c r="U376" s="3"/>
      <c r="V376" s="3"/>
      <c r="W376" s="3"/>
      <c r="X376" s="3">
        <v>1168</v>
      </c>
      <c r="Y376" s="3">
        <v>124</v>
      </c>
      <c r="Z376" s="3">
        <v>166</v>
      </c>
      <c r="AA376" s="3">
        <v>331</v>
      </c>
      <c r="AB376" s="3">
        <v>83</v>
      </c>
      <c r="AC376" s="3">
        <v>455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>
        <v>9507</v>
      </c>
      <c r="KA376" s="3">
        <v>4098</v>
      </c>
    </row>
    <row r="377" spans="1:287" x14ac:dyDescent="0.3">
      <c r="A377" s="6" t="s">
        <v>10</v>
      </c>
      <c r="B377" s="3">
        <v>1292</v>
      </c>
      <c r="C377" s="3">
        <v>248</v>
      </c>
      <c r="D377" s="3">
        <v>1457</v>
      </c>
      <c r="E377" s="3">
        <v>952</v>
      </c>
      <c r="F377" s="3">
        <v>1035</v>
      </c>
      <c r="G377" s="3">
        <v>83</v>
      </c>
      <c r="H377" s="3">
        <v>662</v>
      </c>
      <c r="I377" s="3">
        <v>704</v>
      </c>
      <c r="J377" s="3">
        <v>994</v>
      </c>
      <c r="K377" s="3">
        <v>580</v>
      </c>
      <c r="L377" s="3">
        <v>994</v>
      </c>
      <c r="M377" s="3">
        <v>290</v>
      </c>
      <c r="N377" s="3">
        <v>1656</v>
      </c>
      <c r="O377" s="3">
        <v>331</v>
      </c>
      <c r="P377" s="3"/>
      <c r="Q377" s="3"/>
      <c r="R377" s="3"/>
      <c r="S377" s="3"/>
      <c r="T377" s="3"/>
      <c r="U377" s="3"/>
      <c r="V377" s="3"/>
      <c r="W377" s="3"/>
      <c r="X377" s="3">
        <v>1168</v>
      </c>
      <c r="Y377" s="3">
        <v>124</v>
      </c>
      <c r="Z377" s="3">
        <v>166</v>
      </c>
      <c r="AA377" s="3">
        <v>331</v>
      </c>
      <c r="AB377" s="3">
        <v>83</v>
      </c>
      <c r="AC377" s="3">
        <v>455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>
        <v>9507</v>
      </c>
      <c r="KA377" s="3">
        <v>4098</v>
      </c>
    </row>
    <row r="378" spans="1:287" x14ac:dyDescent="0.3">
      <c r="A378" s="5" t="s">
        <v>75</v>
      </c>
      <c r="B378" s="3">
        <v>49826</v>
      </c>
      <c r="C378" s="3">
        <v>17471</v>
      </c>
      <c r="D378" s="3">
        <v>42188</v>
      </c>
      <c r="E378" s="3">
        <v>17906</v>
      </c>
      <c r="F378" s="3">
        <v>44556</v>
      </c>
      <c r="G378" s="3">
        <v>17252</v>
      </c>
      <c r="H378" s="3">
        <v>35526</v>
      </c>
      <c r="I378" s="3">
        <v>30802</v>
      </c>
      <c r="J378" s="3">
        <v>41401</v>
      </c>
      <c r="K378" s="3">
        <v>21967</v>
      </c>
      <c r="L378" s="3">
        <v>48605</v>
      </c>
      <c r="M378" s="3">
        <v>10184</v>
      </c>
      <c r="N378" s="3">
        <v>49391</v>
      </c>
      <c r="O378" s="3">
        <v>16524</v>
      </c>
      <c r="P378" s="3">
        <v>33386</v>
      </c>
      <c r="Q378" s="3">
        <v>16726</v>
      </c>
      <c r="R378" s="3">
        <v>48977</v>
      </c>
      <c r="S378" s="3">
        <v>21496</v>
      </c>
      <c r="T378" s="3">
        <v>44526</v>
      </c>
      <c r="U378" s="3">
        <v>32894</v>
      </c>
      <c r="V378" s="3">
        <v>51461</v>
      </c>
      <c r="W378" s="3">
        <v>40147</v>
      </c>
      <c r="X378" s="3">
        <v>110097</v>
      </c>
      <c r="Y378" s="3">
        <v>33949</v>
      </c>
      <c r="Z378" s="3">
        <v>46357</v>
      </c>
      <c r="AA378" s="3">
        <v>30463</v>
      </c>
      <c r="AB378" s="3">
        <v>23781</v>
      </c>
      <c r="AC378" s="3">
        <v>25503</v>
      </c>
      <c r="AD378" s="3">
        <v>50712</v>
      </c>
      <c r="AE378" s="3">
        <v>18804</v>
      </c>
      <c r="AF378" s="3">
        <v>62312</v>
      </c>
      <c r="AG378" s="3">
        <v>14465</v>
      </c>
      <c r="AH378" s="3">
        <v>54157</v>
      </c>
      <c r="AI378" s="3">
        <v>22435</v>
      </c>
      <c r="AJ378" s="3">
        <v>36256</v>
      </c>
      <c r="AK378" s="3">
        <v>15637</v>
      </c>
      <c r="AL378" s="3">
        <v>31891</v>
      </c>
      <c r="AM378" s="3">
        <v>17373</v>
      </c>
      <c r="AN378" s="3">
        <v>37030</v>
      </c>
      <c r="AO378" s="3">
        <v>12445</v>
      </c>
      <c r="AP378" s="3">
        <v>41087</v>
      </c>
      <c r="AQ378" s="3">
        <v>16291</v>
      </c>
      <c r="AR378" s="3">
        <v>35635</v>
      </c>
      <c r="AS378" s="3">
        <v>8615</v>
      </c>
      <c r="AT378" s="3">
        <v>31705</v>
      </c>
      <c r="AU378" s="3">
        <v>12627</v>
      </c>
      <c r="AV378" s="3">
        <v>56790</v>
      </c>
      <c r="AW378" s="3">
        <v>12213</v>
      </c>
      <c r="AX378" s="3">
        <v>104977</v>
      </c>
      <c r="AY378" s="3">
        <v>26713</v>
      </c>
      <c r="AZ378" s="3">
        <v>15430</v>
      </c>
      <c r="BA378" s="3">
        <v>28649</v>
      </c>
      <c r="BB378" s="3">
        <v>40378</v>
      </c>
      <c r="BC378" s="3">
        <v>25143</v>
      </c>
      <c r="BD378" s="3">
        <v>54278</v>
      </c>
      <c r="BE378" s="3">
        <v>17984</v>
      </c>
      <c r="BF378" s="3">
        <v>22200</v>
      </c>
      <c r="BG378" s="3">
        <v>20369</v>
      </c>
      <c r="BH378" s="3">
        <v>5374</v>
      </c>
      <c r="BI378" s="3">
        <v>32541</v>
      </c>
      <c r="BJ378" s="3">
        <v>23321</v>
      </c>
      <c r="BK378" s="3">
        <v>36764</v>
      </c>
      <c r="BL378" s="3">
        <v>22004</v>
      </c>
      <c r="BM378" s="3">
        <v>27158</v>
      </c>
      <c r="BN378" s="3">
        <v>45902</v>
      </c>
      <c r="BO378" s="3">
        <v>22050</v>
      </c>
      <c r="BP378" s="3">
        <v>15496</v>
      </c>
      <c r="BQ378" s="3">
        <v>22385</v>
      </c>
      <c r="BR378" s="3">
        <v>58044</v>
      </c>
      <c r="BS378" s="3">
        <v>18025</v>
      </c>
      <c r="BT378" s="3">
        <v>45028</v>
      </c>
      <c r="BU378" s="3">
        <v>11175</v>
      </c>
      <c r="BV378" s="3">
        <v>40064</v>
      </c>
      <c r="BW378" s="3">
        <v>27677</v>
      </c>
      <c r="BX378" s="3">
        <v>47106</v>
      </c>
      <c r="BY378" s="3">
        <v>14863</v>
      </c>
      <c r="BZ378" s="3">
        <v>29296</v>
      </c>
      <c r="CA378" s="3">
        <v>8404</v>
      </c>
      <c r="CB378" s="3">
        <v>32401</v>
      </c>
      <c r="CC378" s="3">
        <v>9820</v>
      </c>
      <c r="CD378" s="3">
        <v>31229</v>
      </c>
      <c r="CE378" s="3">
        <v>8488</v>
      </c>
      <c r="CF378" s="3">
        <v>19566</v>
      </c>
      <c r="CG378" s="3">
        <v>8198</v>
      </c>
      <c r="CH378" s="3">
        <v>12715</v>
      </c>
      <c r="CI378" s="3">
        <v>9564</v>
      </c>
      <c r="CJ378" s="3">
        <v>9894</v>
      </c>
      <c r="CK378" s="3">
        <v>6127</v>
      </c>
      <c r="CL378" s="3">
        <v>4513</v>
      </c>
      <c r="CM378" s="3">
        <v>8901</v>
      </c>
      <c r="CN378" s="3">
        <v>2732</v>
      </c>
      <c r="CO378" s="3">
        <v>2029</v>
      </c>
      <c r="CP378" s="3">
        <v>13174</v>
      </c>
      <c r="CQ378" s="3">
        <v>7328</v>
      </c>
      <c r="CR378" s="3">
        <v>15517</v>
      </c>
      <c r="CS378" s="3">
        <v>4546</v>
      </c>
      <c r="CT378" s="3">
        <v>4645</v>
      </c>
      <c r="CU378" s="3">
        <v>7535</v>
      </c>
      <c r="CV378" s="3">
        <v>5755</v>
      </c>
      <c r="CW378" s="3">
        <v>7287</v>
      </c>
      <c r="CX378" s="3">
        <v>26497</v>
      </c>
      <c r="CY378" s="3">
        <v>8611</v>
      </c>
      <c r="CZ378" s="3">
        <v>14713</v>
      </c>
      <c r="DA378" s="3">
        <v>10326</v>
      </c>
      <c r="DB378" s="3">
        <v>8594</v>
      </c>
      <c r="DC378" s="3">
        <v>8404</v>
      </c>
      <c r="DD378" s="3">
        <v>3627</v>
      </c>
      <c r="DE378" s="3">
        <v>9688</v>
      </c>
      <c r="DF378" s="3">
        <v>2111</v>
      </c>
      <c r="DG378" s="3">
        <v>3726</v>
      </c>
      <c r="DH378" s="3">
        <v>1366</v>
      </c>
      <c r="DI378" s="3">
        <v>4140</v>
      </c>
      <c r="DJ378" s="3">
        <v>1701</v>
      </c>
      <c r="DK378" s="3">
        <v>3167</v>
      </c>
      <c r="DL378" s="3">
        <v>1615</v>
      </c>
      <c r="DM378" s="3">
        <v>5179</v>
      </c>
      <c r="DN378" s="3">
        <v>2939</v>
      </c>
      <c r="DO378" s="3">
        <v>3560</v>
      </c>
      <c r="DP378" s="3">
        <v>2070</v>
      </c>
      <c r="DQ378" s="3">
        <v>5303</v>
      </c>
      <c r="DR378" s="3">
        <v>4495</v>
      </c>
      <c r="DS378" s="3">
        <v>5813</v>
      </c>
      <c r="DT378" s="3">
        <v>3776</v>
      </c>
      <c r="DU378" s="3">
        <v>6301</v>
      </c>
      <c r="DV378" s="3">
        <v>6081</v>
      </c>
      <c r="DW378" s="3">
        <v>5784</v>
      </c>
      <c r="DX378" s="3">
        <v>12097</v>
      </c>
      <c r="DY378" s="3">
        <v>6558</v>
      </c>
      <c r="DZ378" s="3">
        <v>745</v>
      </c>
      <c r="EA378" s="3">
        <v>3436</v>
      </c>
      <c r="EB378" s="3">
        <v>2401</v>
      </c>
      <c r="EC378" s="3">
        <v>3345</v>
      </c>
      <c r="ED378" s="3">
        <v>2153</v>
      </c>
      <c r="EE378" s="3">
        <v>3767</v>
      </c>
      <c r="EF378" s="3">
        <v>5212</v>
      </c>
      <c r="EG378" s="3">
        <v>5407</v>
      </c>
      <c r="EH378" s="3">
        <v>2194</v>
      </c>
      <c r="EI378" s="3">
        <v>6140</v>
      </c>
      <c r="EJ378" s="3">
        <v>1325</v>
      </c>
      <c r="EK378" s="3">
        <v>2525</v>
      </c>
      <c r="EL378" s="3">
        <v>3536</v>
      </c>
      <c r="EM378" s="3">
        <v>3941</v>
      </c>
      <c r="EN378" s="3">
        <v>2629</v>
      </c>
      <c r="EO378" s="3">
        <v>3519</v>
      </c>
      <c r="EP378" s="3">
        <v>1962</v>
      </c>
      <c r="EQ378" s="3">
        <v>2762</v>
      </c>
      <c r="ER378" s="3">
        <v>2236</v>
      </c>
      <c r="ES378" s="3">
        <v>5755</v>
      </c>
      <c r="ET378" s="3">
        <v>497</v>
      </c>
      <c r="EU378" s="3">
        <v>869</v>
      </c>
      <c r="EV378" s="3">
        <v>4272</v>
      </c>
      <c r="EW378" s="3">
        <v>4733</v>
      </c>
      <c r="EX378" s="3">
        <v>7638</v>
      </c>
      <c r="EY378" s="3">
        <v>5733</v>
      </c>
      <c r="EZ378" s="3">
        <v>2820</v>
      </c>
      <c r="FA378" s="3">
        <v>4741</v>
      </c>
      <c r="FB378" s="3">
        <v>662</v>
      </c>
      <c r="FC378" s="3">
        <v>2620</v>
      </c>
      <c r="FD378" s="3">
        <v>741</v>
      </c>
      <c r="FE378" s="3">
        <v>4678</v>
      </c>
      <c r="FF378" s="3">
        <v>1325</v>
      </c>
      <c r="FG378" s="3">
        <v>4016</v>
      </c>
      <c r="FH378" s="3">
        <v>1126</v>
      </c>
      <c r="FI378" s="3">
        <v>2070</v>
      </c>
      <c r="FJ378" s="3">
        <v>1242</v>
      </c>
      <c r="FK378" s="3">
        <v>2194</v>
      </c>
      <c r="FL378" s="3">
        <v>816</v>
      </c>
      <c r="FM378" s="3">
        <v>1449</v>
      </c>
      <c r="FN378" s="3">
        <v>641</v>
      </c>
      <c r="FO378" s="3">
        <v>1655</v>
      </c>
      <c r="FP378" s="3">
        <v>770</v>
      </c>
      <c r="FQ378" s="3">
        <v>6832</v>
      </c>
      <c r="FR378" s="3">
        <v>625</v>
      </c>
      <c r="FS378" s="3">
        <v>2318</v>
      </c>
      <c r="FT378" s="3"/>
      <c r="FU378" s="3"/>
      <c r="FV378" s="3">
        <v>745</v>
      </c>
      <c r="FW378" s="3">
        <v>952</v>
      </c>
      <c r="FX378" s="3">
        <v>4040</v>
      </c>
      <c r="FY378" s="3">
        <v>497</v>
      </c>
      <c r="FZ378" s="3">
        <v>248</v>
      </c>
      <c r="GA378" s="3">
        <v>2029</v>
      </c>
      <c r="GB378" s="3">
        <v>310</v>
      </c>
      <c r="GC378" s="3">
        <v>3022</v>
      </c>
      <c r="GD378" s="3">
        <v>211</v>
      </c>
      <c r="GE378" s="3">
        <v>3850</v>
      </c>
      <c r="GF378" s="3">
        <v>414</v>
      </c>
      <c r="GG378" s="3">
        <v>1118</v>
      </c>
      <c r="GH378" s="3">
        <v>166</v>
      </c>
      <c r="GI378" s="3">
        <v>621</v>
      </c>
      <c r="GJ378" s="3">
        <v>182</v>
      </c>
      <c r="GK378" s="3">
        <v>1201</v>
      </c>
      <c r="GL378" s="3">
        <v>248</v>
      </c>
      <c r="GM378" s="3">
        <v>538</v>
      </c>
      <c r="GN378" s="3">
        <v>124</v>
      </c>
      <c r="GO378" s="3">
        <v>1035</v>
      </c>
      <c r="GP378" s="3"/>
      <c r="GQ378" s="3"/>
      <c r="GR378" s="3">
        <v>83</v>
      </c>
      <c r="GS378" s="3">
        <v>83</v>
      </c>
      <c r="GT378" s="3">
        <v>62</v>
      </c>
      <c r="GU378" s="3">
        <v>83</v>
      </c>
      <c r="GV378" s="3"/>
      <c r="GW378" s="3"/>
      <c r="GX378" s="3">
        <v>50</v>
      </c>
      <c r="GY378" s="3">
        <v>331</v>
      </c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>
        <v>1974825</v>
      </c>
      <c r="KA378" s="3">
        <v>1090337</v>
      </c>
    </row>
    <row r="379" spans="1:287" x14ac:dyDescent="0.3">
      <c r="A379" s="6" t="s">
        <v>20</v>
      </c>
      <c r="B379" s="3">
        <v>83</v>
      </c>
      <c r="C379" s="3">
        <v>83</v>
      </c>
      <c r="D379" s="3"/>
      <c r="E379" s="3"/>
      <c r="F379" s="3"/>
      <c r="G379" s="3"/>
      <c r="H379" s="3">
        <v>124</v>
      </c>
      <c r="I379" s="3">
        <v>124</v>
      </c>
      <c r="J379" s="3">
        <v>41</v>
      </c>
      <c r="K379" s="3">
        <v>83</v>
      </c>
      <c r="L379" s="3">
        <v>83</v>
      </c>
      <c r="M379" s="3">
        <v>207</v>
      </c>
      <c r="N379" s="3">
        <v>83</v>
      </c>
      <c r="O379" s="3">
        <v>83</v>
      </c>
      <c r="P379" s="3">
        <v>166</v>
      </c>
      <c r="Q379" s="3">
        <v>497</v>
      </c>
      <c r="R379" s="3">
        <v>414</v>
      </c>
      <c r="S379" s="3">
        <v>166</v>
      </c>
      <c r="T379" s="3">
        <v>248</v>
      </c>
      <c r="U379" s="3">
        <v>166</v>
      </c>
      <c r="V379" s="3">
        <v>248</v>
      </c>
      <c r="W379" s="3">
        <v>83</v>
      </c>
      <c r="X379" s="3">
        <v>124</v>
      </c>
      <c r="Y379" s="3">
        <v>41</v>
      </c>
      <c r="Z379" s="3"/>
      <c r="AA379" s="3"/>
      <c r="AB379" s="3"/>
      <c r="AC379" s="3"/>
      <c r="AD379" s="3">
        <v>83</v>
      </c>
      <c r="AE379" s="3">
        <v>41</v>
      </c>
      <c r="AF379" s="3">
        <v>331</v>
      </c>
      <c r="AG379" s="3">
        <v>455</v>
      </c>
      <c r="AH379" s="3">
        <v>331</v>
      </c>
      <c r="AI379" s="3">
        <v>331</v>
      </c>
      <c r="AJ379" s="3">
        <v>75</v>
      </c>
      <c r="AK379" s="3">
        <v>787</v>
      </c>
      <c r="AL379" s="3">
        <v>41</v>
      </c>
      <c r="AM379" s="3">
        <v>83</v>
      </c>
      <c r="AN379" s="3">
        <v>83</v>
      </c>
      <c r="AO379" s="3">
        <v>662</v>
      </c>
      <c r="AP379" s="3">
        <v>248</v>
      </c>
      <c r="AQ379" s="3">
        <v>1159</v>
      </c>
      <c r="AR379" s="3">
        <v>497</v>
      </c>
      <c r="AS379" s="3">
        <v>331</v>
      </c>
      <c r="AT379" s="3">
        <v>248</v>
      </c>
      <c r="AU379" s="3">
        <v>538</v>
      </c>
      <c r="AV379" s="3">
        <v>166</v>
      </c>
      <c r="AW379" s="3">
        <v>331</v>
      </c>
      <c r="AX379" s="3">
        <v>166</v>
      </c>
      <c r="AY379" s="3">
        <v>207</v>
      </c>
      <c r="AZ379" s="3">
        <v>435</v>
      </c>
      <c r="BA379" s="3">
        <v>994</v>
      </c>
      <c r="BB379" s="3">
        <v>211</v>
      </c>
      <c r="BC379" s="3">
        <v>787</v>
      </c>
      <c r="BD379" s="3">
        <v>50</v>
      </c>
      <c r="BE379" s="3">
        <v>1366</v>
      </c>
      <c r="BF379" s="3">
        <v>83</v>
      </c>
      <c r="BG379" s="3">
        <v>497</v>
      </c>
      <c r="BH379" s="3">
        <v>166</v>
      </c>
      <c r="BI379" s="3">
        <v>83</v>
      </c>
      <c r="BJ379" s="3"/>
      <c r="BK379" s="3"/>
      <c r="BL379" s="3">
        <v>41</v>
      </c>
      <c r="BM379" s="3">
        <v>41</v>
      </c>
      <c r="BN379" s="3">
        <v>83</v>
      </c>
      <c r="BO379" s="3">
        <v>828</v>
      </c>
      <c r="BP379" s="3"/>
      <c r="BQ379" s="3"/>
      <c r="BR379" s="3">
        <v>124</v>
      </c>
      <c r="BS379" s="3">
        <v>41</v>
      </c>
      <c r="BT379" s="3"/>
      <c r="BU379" s="3"/>
      <c r="BV379" s="3">
        <v>41</v>
      </c>
      <c r="BW379" s="3">
        <v>41</v>
      </c>
      <c r="BX379" s="3">
        <v>41</v>
      </c>
      <c r="BY379" s="3">
        <v>83</v>
      </c>
      <c r="BZ379" s="3"/>
      <c r="CA379" s="3"/>
      <c r="CB379" s="3">
        <v>166</v>
      </c>
      <c r="CC379" s="3">
        <v>952</v>
      </c>
      <c r="CD379" s="3">
        <v>41</v>
      </c>
      <c r="CE379" s="3">
        <v>290</v>
      </c>
      <c r="CF379" s="3">
        <v>54</v>
      </c>
      <c r="CG379" s="3">
        <v>1118</v>
      </c>
      <c r="CH379" s="3">
        <v>46</v>
      </c>
      <c r="CI379" s="3">
        <v>166</v>
      </c>
      <c r="CJ379" s="3">
        <v>0</v>
      </c>
      <c r="CK379" s="3">
        <v>538</v>
      </c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>
        <v>5465</v>
      </c>
      <c r="KA379" s="3">
        <v>14283</v>
      </c>
    </row>
    <row r="380" spans="1:287" x14ac:dyDescent="0.3">
      <c r="A380" s="6" t="s">
        <v>6</v>
      </c>
      <c r="B380" s="3">
        <v>2049</v>
      </c>
      <c r="C380" s="3">
        <v>7162</v>
      </c>
      <c r="D380" s="3">
        <v>787</v>
      </c>
      <c r="E380" s="3">
        <v>1594</v>
      </c>
      <c r="F380" s="3">
        <v>6384</v>
      </c>
      <c r="G380" s="3">
        <v>3714</v>
      </c>
      <c r="H380" s="3">
        <v>832</v>
      </c>
      <c r="I380" s="3">
        <v>6707</v>
      </c>
      <c r="J380" s="3">
        <v>2360</v>
      </c>
      <c r="K380" s="3">
        <v>1846</v>
      </c>
      <c r="L380" s="3">
        <v>7452</v>
      </c>
      <c r="M380" s="3">
        <v>4057</v>
      </c>
      <c r="N380" s="3">
        <v>2608</v>
      </c>
      <c r="O380" s="3">
        <v>5304</v>
      </c>
      <c r="P380" s="3"/>
      <c r="Q380" s="3"/>
      <c r="R380" s="3">
        <v>8197</v>
      </c>
      <c r="S380" s="3">
        <v>2948</v>
      </c>
      <c r="T380" s="3">
        <v>1014</v>
      </c>
      <c r="U380" s="3">
        <v>12441</v>
      </c>
      <c r="V380" s="3">
        <v>4347</v>
      </c>
      <c r="W380" s="3">
        <v>8185</v>
      </c>
      <c r="X380" s="3">
        <v>23946</v>
      </c>
      <c r="Y380" s="3">
        <v>7825</v>
      </c>
      <c r="Z380" s="3">
        <v>4753</v>
      </c>
      <c r="AA380" s="3">
        <v>4256</v>
      </c>
      <c r="AB380" s="3">
        <v>7912</v>
      </c>
      <c r="AC380" s="3">
        <v>10268</v>
      </c>
      <c r="AD380" s="3">
        <v>1192</v>
      </c>
      <c r="AE380" s="3">
        <v>5887</v>
      </c>
      <c r="AF380" s="3">
        <v>3726</v>
      </c>
      <c r="AG380" s="3">
        <v>3743</v>
      </c>
      <c r="AH380" s="3">
        <v>3726</v>
      </c>
      <c r="AI380" s="3">
        <v>5229</v>
      </c>
      <c r="AJ380" s="3">
        <v>2774</v>
      </c>
      <c r="AK380" s="3">
        <v>3341</v>
      </c>
      <c r="AL380" s="3">
        <v>3726</v>
      </c>
      <c r="AM380" s="3">
        <v>3710</v>
      </c>
      <c r="AN380" s="3">
        <v>1325</v>
      </c>
      <c r="AO380" s="3">
        <v>3917</v>
      </c>
      <c r="AP380" s="3">
        <v>5217</v>
      </c>
      <c r="AQ380" s="3">
        <v>1801</v>
      </c>
      <c r="AR380" s="3">
        <v>8562</v>
      </c>
      <c r="AS380" s="3">
        <v>3482</v>
      </c>
      <c r="AT380" s="3">
        <v>7121</v>
      </c>
      <c r="AU380" s="3">
        <v>2194</v>
      </c>
      <c r="AV380" s="3">
        <v>14035</v>
      </c>
      <c r="AW380" s="3">
        <v>497</v>
      </c>
      <c r="AX380" s="3">
        <v>37046</v>
      </c>
      <c r="AY380" s="3">
        <v>1996</v>
      </c>
      <c r="AZ380" s="3">
        <v>3146</v>
      </c>
      <c r="BA380" s="3">
        <v>2898</v>
      </c>
      <c r="BB380" s="3">
        <v>5697</v>
      </c>
      <c r="BC380" s="3">
        <v>5809</v>
      </c>
      <c r="BD380" s="3">
        <v>8831</v>
      </c>
      <c r="BE380" s="3">
        <v>5813</v>
      </c>
      <c r="BF380" s="3">
        <v>0</v>
      </c>
      <c r="BG380" s="3">
        <v>4927</v>
      </c>
      <c r="BH380" s="3">
        <v>0</v>
      </c>
      <c r="BI380" s="3">
        <v>7990</v>
      </c>
      <c r="BJ380" s="3">
        <v>1677</v>
      </c>
      <c r="BK380" s="3">
        <v>4678</v>
      </c>
      <c r="BL380" s="3">
        <v>422</v>
      </c>
      <c r="BM380" s="3">
        <v>8404</v>
      </c>
      <c r="BN380" s="3">
        <v>10682</v>
      </c>
      <c r="BO380" s="3">
        <v>2012</v>
      </c>
      <c r="BP380" s="3">
        <v>1304</v>
      </c>
      <c r="BQ380" s="3">
        <v>3258</v>
      </c>
      <c r="BR380" s="3">
        <v>8280</v>
      </c>
      <c r="BS380" s="3">
        <v>5150</v>
      </c>
      <c r="BT380" s="3">
        <v>7518</v>
      </c>
      <c r="BU380" s="3">
        <v>2646</v>
      </c>
      <c r="BV380" s="3">
        <v>10185</v>
      </c>
      <c r="BW380" s="3">
        <v>5320</v>
      </c>
      <c r="BX380" s="3">
        <v>6570</v>
      </c>
      <c r="BY380" s="3">
        <v>3643</v>
      </c>
      <c r="BZ380" s="3">
        <v>6624</v>
      </c>
      <c r="CA380" s="3">
        <v>4264</v>
      </c>
      <c r="CB380" s="3">
        <v>8280</v>
      </c>
      <c r="CC380" s="3">
        <v>2410</v>
      </c>
      <c r="CD380" s="3">
        <v>3312</v>
      </c>
      <c r="CE380" s="3">
        <v>2153</v>
      </c>
      <c r="CF380" s="3">
        <v>2484</v>
      </c>
      <c r="CG380" s="3">
        <v>1946</v>
      </c>
      <c r="CH380" s="3">
        <v>1408</v>
      </c>
      <c r="CI380" s="3">
        <v>2774</v>
      </c>
      <c r="CJ380" s="3">
        <v>2111</v>
      </c>
      <c r="CK380" s="3">
        <v>2608</v>
      </c>
      <c r="CL380" s="3">
        <v>1408</v>
      </c>
      <c r="CM380" s="3">
        <v>1863</v>
      </c>
      <c r="CN380" s="3"/>
      <c r="CO380" s="3"/>
      <c r="CP380" s="3">
        <v>2410</v>
      </c>
      <c r="CQ380" s="3">
        <v>3933</v>
      </c>
      <c r="CR380" s="3">
        <v>4546</v>
      </c>
      <c r="CS380" s="3">
        <v>861</v>
      </c>
      <c r="CT380" s="3">
        <v>1540</v>
      </c>
      <c r="CU380" s="3">
        <v>3022</v>
      </c>
      <c r="CV380" s="3">
        <v>1408</v>
      </c>
      <c r="CW380" s="3">
        <v>580</v>
      </c>
      <c r="CX380" s="3">
        <v>0</v>
      </c>
      <c r="CY380" s="3">
        <v>1449</v>
      </c>
      <c r="CZ380" s="3">
        <v>2111</v>
      </c>
      <c r="DA380" s="3">
        <v>2898</v>
      </c>
      <c r="DB380" s="3">
        <v>480</v>
      </c>
      <c r="DC380" s="3">
        <v>1780</v>
      </c>
      <c r="DD380" s="3">
        <v>969</v>
      </c>
      <c r="DE380" s="3">
        <v>166</v>
      </c>
      <c r="DF380" s="3">
        <v>41</v>
      </c>
      <c r="DG380" s="3">
        <v>207</v>
      </c>
      <c r="DH380" s="3">
        <v>41</v>
      </c>
      <c r="DI380" s="3">
        <v>704</v>
      </c>
      <c r="DJ380" s="3">
        <v>211</v>
      </c>
      <c r="DK380" s="3">
        <v>559</v>
      </c>
      <c r="DL380" s="3">
        <v>124</v>
      </c>
      <c r="DM380" s="3">
        <v>1660</v>
      </c>
      <c r="DN380" s="3">
        <v>124</v>
      </c>
      <c r="DO380" s="3">
        <v>704</v>
      </c>
      <c r="DP380" s="3">
        <v>83</v>
      </c>
      <c r="DQ380" s="3">
        <v>832</v>
      </c>
      <c r="DR380" s="3">
        <v>41</v>
      </c>
      <c r="DS380" s="3">
        <v>733</v>
      </c>
      <c r="DT380" s="3"/>
      <c r="DU380" s="3"/>
      <c r="DV380" s="3"/>
      <c r="DW380" s="3"/>
      <c r="DX380" s="3">
        <v>0</v>
      </c>
      <c r="DY380" s="3">
        <v>1035</v>
      </c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>
        <v>0</v>
      </c>
      <c r="EY380" s="3">
        <v>1635</v>
      </c>
      <c r="EZ380" s="3">
        <v>1035</v>
      </c>
      <c r="FA380" s="3">
        <v>600</v>
      </c>
      <c r="FB380" s="3">
        <v>0</v>
      </c>
      <c r="FC380" s="3">
        <v>1337</v>
      </c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>
        <v>414</v>
      </c>
      <c r="FW380" s="3">
        <v>290</v>
      </c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>
        <v>33</v>
      </c>
      <c r="GY380" s="3">
        <v>207</v>
      </c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>
        <v>266641</v>
      </c>
      <c r="KA380" s="3">
        <v>217862</v>
      </c>
    </row>
    <row r="381" spans="1:287" x14ac:dyDescent="0.3">
      <c r="A381" s="6" t="s">
        <v>9</v>
      </c>
      <c r="B381" s="3"/>
      <c r="C381" s="3"/>
      <c r="D381" s="3"/>
      <c r="E381" s="3"/>
      <c r="F381" s="3">
        <v>704</v>
      </c>
      <c r="G381" s="3">
        <v>911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683</v>
      </c>
      <c r="AC381" s="3">
        <v>1076</v>
      </c>
      <c r="AD381" s="3">
        <v>683</v>
      </c>
      <c r="AE381" s="3">
        <v>704</v>
      </c>
      <c r="AF381" s="3">
        <v>683</v>
      </c>
      <c r="AG381" s="3">
        <v>455</v>
      </c>
      <c r="AH381" s="3">
        <v>642</v>
      </c>
      <c r="AI381" s="3">
        <v>331</v>
      </c>
      <c r="AJ381" s="3">
        <v>625</v>
      </c>
      <c r="AK381" s="3">
        <v>83</v>
      </c>
      <c r="AL381" s="3">
        <v>625</v>
      </c>
      <c r="AM381" s="3">
        <v>497</v>
      </c>
      <c r="AN381" s="3">
        <v>638</v>
      </c>
      <c r="AO381" s="3">
        <v>455</v>
      </c>
      <c r="AP381" s="3">
        <v>638</v>
      </c>
      <c r="AQ381" s="3">
        <v>41</v>
      </c>
      <c r="AR381" s="3">
        <v>638</v>
      </c>
      <c r="AS381" s="3">
        <v>207</v>
      </c>
      <c r="AT381" s="3">
        <v>820</v>
      </c>
      <c r="AU381" s="3">
        <v>207</v>
      </c>
      <c r="AV381" s="3">
        <v>679</v>
      </c>
      <c r="AW381" s="3">
        <v>455</v>
      </c>
      <c r="AX381" s="3">
        <v>480</v>
      </c>
      <c r="AY381" s="3">
        <v>414</v>
      </c>
      <c r="AZ381" s="3"/>
      <c r="BA381" s="3"/>
      <c r="BB381" s="3">
        <v>356</v>
      </c>
      <c r="BC381" s="3">
        <v>538</v>
      </c>
      <c r="BD381" s="3">
        <v>356</v>
      </c>
      <c r="BE381" s="3">
        <v>455</v>
      </c>
      <c r="BF381" s="3">
        <v>356</v>
      </c>
      <c r="BG381" s="3">
        <v>1283</v>
      </c>
      <c r="BH381" s="3">
        <v>356</v>
      </c>
      <c r="BI381" s="3">
        <v>331</v>
      </c>
      <c r="BJ381" s="3">
        <v>356</v>
      </c>
      <c r="BK381" s="3">
        <v>124</v>
      </c>
      <c r="BL381" s="3">
        <v>385</v>
      </c>
      <c r="BM381" s="3">
        <v>207</v>
      </c>
      <c r="BN381" s="3">
        <v>385</v>
      </c>
      <c r="BO381" s="3">
        <v>1118</v>
      </c>
      <c r="BP381" s="3"/>
      <c r="BQ381" s="3"/>
      <c r="BR381" s="3">
        <v>464</v>
      </c>
      <c r="BS381" s="3">
        <v>41</v>
      </c>
      <c r="BT381" s="3">
        <v>406</v>
      </c>
      <c r="BU381" s="3">
        <v>704</v>
      </c>
      <c r="BV381" s="3">
        <v>497</v>
      </c>
      <c r="BW381" s="3">
        <v>207</v>
      </c>
      <c r="BX381" s="3">
        <v>551</v>
      </c>
      <c r="BY381" s="3">
        <v>124</v>
      </c>
      <c r="BZ381" s="3"/>
      <c r="CA381" s="3"/>
      <c r="CB381" s="3">
        <v>273</v>
      </c>
      <c r="CC381" s="3">
        <v>124</v>
      </c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>
        <v>265</v>
      </c>
      <c r="CY381" s="3">
        <v>41</v>
      </c>
      <c r="CZ381" s="3">
        <v>331</v>
      </c>
      <c r="DA381" s="3">
        <v>1201</v>
      </c>
      <c r="DB381" s="3">
        <v>331</v>
      </c>
      <c r="DC381" s="3">
        <v>166</v>
      </c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>
        <v>14206</v>
      </c>
      <c r="KA381" s="3">
        <v>12500</v>
      </c>
    </row>
    <row r="382" spans="1:287" x14ac:dyDescent="0.3">
      <c r="A382" s="6" t="s">
        <v>10</v>
      </c>
      <c r="B382" s="3">
        <v>45210</v>
      </c>
      <c r="C382" s="3">
        <v>8032</v>
      </c>
      <c r="D382" s="3">
        <v>39745</v>
      </c>
      <c r="E382" s="3">
        <v>14697</v>
      </c>
      <c r="F382" s="3">
        <v>32500</v>
      </c>
      <c r="G382" s="3">
        <v>10433</v>
      </c>
      <c r="H382" s="3">
        <v>34570</v>
      </c>
      <c r="I382" s="3">
        <v>23971</v>
      </c>
      <c r="J382" s="3">
        <v>39000</v>
      </c>
      <c r="K382" s="3">
        <v>20038</v>
      </c>
      <c r="L382" s="3">
        <v>39000</v>
      </c>
      <c r="M382" s="3">
        <v>5589</v>
      </c>
      <c r="N382" s="3">
        <v>43968</v>
      </c>
      <c r="O382" s="3">
        <v>10723</v>
      </c>
      <c r="P382" s="3">
        <v>33220</v>
      </c>
      <c r="Q382" s="3">
        <v>16229</v>
      </c>
      <c r="R382" s="3">
        <v>38710</v>
      </c>
      <c r="S382" s="3">
        <v>17140</v>
      </c>
      <c r="T382" s="3">
        <v>40780</v>
      </c>
      <c r="U382" s="3">
        <v>18424</v>
      </c>
      <c r="V382" s="3">
        <v>43968</v>
      </c>
      <c r="W382" s="3">
        <v>28774</v>
      </c>
      <c r="X382" s="3">
        <v>74667</v>
      </c>
      <c r="Y382" s="3">
        <v>18548</v>
      </c>
      <c r="Z382" s="3">
        <v>36640</v>
      </c>
      <c r="AA382" s="3">
        <v>22895</v>
      </c>
      <c r="AB382" s="3">
        <v>6624</v>
      </c>
      <c r="AC382" s="3">
        <v>11841</v>
      </c>
      <c r="AD382" s="3">
        <v>39000</v>
      </c>
      <c r="AE382" s="3">
        <v>11054</v>
      </c>
      <c r="AF382" s="3">
        <v>42850</v>
      </c>
      <c r="AG382" s="3">
        <v>6583</v>
      </c>
      <c r="AH382" s="3">
        <v>41484</v>
      </c>
      <c r="AI382" s="3">
        <v>10350</v>
      </c>
      <c r="AJ382" s="3">
        <v>26290</v>
      </c>
      <c r="AK382" s="3">
        <v>9439</v>
      </c>
      <c r="AL382" s="3">
        <v>22150</v>
      </c>
      <c r="AM382" s="3">
        <v>10516</v>
      </c>
      <c r="AN382" s="3">
        <v>32500</v>
      </c>
      <c r="AO382" s="3">
        <v>5962</v>
      </c>
      <c r="AP382" s="3">
        <v>32500</v>
      </c>
      <c r="AQ382" s="3">
        <v>10185</v>
      </c>
      <c r="AR382" s="3">
        <v>22688</v>
      </c>
      <c r="AS382" s="3">
        <v>3022</v>
      </c>
      <c r="AT382" s="3">
        <v>22688</v>
      </c>
      <c r="AU382" s="3">
        <v>8032</v>
      </c>
      <c r="AV382" s="3">
        <v>30140</v>
      </c>
      <c r="AW382" s="3">
        <v>6997</v>
      </c>
      <c r="AX382" s="3">
        <v>53780</v>
      </c>
      <c r="AY382" s="3">
        <v>19376</v>
      </c>
      <c r="AZ382" s="3">
        <v>7452</v>
      </c>
      <c r="BA382" s="3">
        <v>22232</v>
      </c>
      <c r="BB382" s="3">
        <v>31051</v>
      </c>
      <c r="BC382" s="3">
        <v>15939</v>
      </c>
      <c r="BD382" s="3">
        <v>44254</v>
      </c>
      <c r="BE382" s="3">
        <v>9357</v>
      </c>
      <c r="BF382" s="3">
        <v>17596</v>
      </c>
      <c r="BG382" s="3">
        <v>9315</v>
      </c>
      <c r="BH382" s="3">
        <v>1035</v>
      </c>
      <c r="BI382" s="3">
        <v>18258</v>
      </c>
      <c r="BJ382" s="3">
        <v>16643</v>
      </c>
      <c r="BK382" s="3">
        <v>29022</v>
      </c>
      <c r="BL382" s="3">
        <v>14242</v>
      </c>
      <c r="BM382" s="3">
        <v>14946</v>
      </c>
      <c r="BN382" s="3">
        <v>28153</v>
      </c>
      <c r="BO382" s="3">
        <v>10599</v>
      </c>
      <c r="BP382" s="3">
        <v>6210</v>
      </c>
      <c r="BQ382" s="3">
        <v>15608</v>
      </c>
      <c r="BR382" s="3">
        <v>38296</v>
      </c>
      <c r="BS382" s="3">
        <v>8901</v>
      </c>
      <c r="BT382" s="3">
        <v>27325</v>
      </c>
      <c r="BU382" s="3">
        <v>5258</v>
      </c>
      <c r="BV382" s="3">
        <v>22771</v>
      </c>
      <c r="BW382" s="3">
        <v>17637</v>
      </c>
      <c r="BX382" s="3">
        <v>30976</v>
      </c>
      <c r="BY382" s="3">
        <v>8322</v>
      </c>
      <c r="BZ382" s="3">
        <v>19666</v>
      </c>
      <c r="CA382" s="3">
        <v>2939</v>
      </c>
      <c r="CB382" s="3">
        <v>20701</v>
      </c>
      <c r="CC382" s="3">
        <v>5134</v>
      </c>
      <c r="CD382" s="3">
        <v>25669</v>
      </c>
      <c r="CE382" s="3">
        <v>4306</v>
      </c>
      <c r="CF382" s="3">
        <v>14490</v>
      </c>
      <c r="CG382" s="3">
        <v>2774</v>
      </c>
      <c r="CH382" s="3">
        <v>9936</v>
      </c>
      <c r="CI382" s="3">
        <v>5382</v>
      </c>
      <c r="CJ382" s="3">
        <v>7452</v>
      </c>
      <c r="CK382" s="3">
        <v>1946</v>
      </c>
      <c r="CL382" s="3">
        <v>1656</v>
      </c>
      <c r="CM382" s="3">
        <v>5506</v>
      </c>
      <c r="CN382" s="3">
        <v>2732</v>
      </c>
      <c r="CO382" s="3">
        <v>2029</v>
      </c>
      <c r="CP382" s="3">
        <v>9936</v>
      </c>
      <c r="CQ382" s="3">
        <v>2981</v>
      </c>
      <c r="CR382" s="3">
        <v>10971</v>
      </c>
      <c r="CS382" s="3">
        <v>3685</v>
      </c>
      <c r="CT382" s="3">
        <v>3105</v>
      </c>
      <c r="CU382" s="3">
        <v>4513</v>
      </c>
      <c r="CV382" s="3">
        <v>1863</v>
      </c>
      <c r="CW382" s="3">
        <v>4637</v>
      </c>
      <c r="CX382" s="3">
        <v>22605</v>
      </c>
      <c r="CY382" s="3">
        <v>5217</v>
      </c>
      <c r="CZ382" s="3">
        <v>10971</v>
      </c>
      <c r="DA382" s="3">
        <v>5589</v>
      </c>
      <c r="DB382" s="3">
        <v>7452</v>
      </c>
      <c r="DC382" s="3">
        <v>6127</v>
      </c>
      <c r="DD382" s="3">
        <v>2070</v>
      </c>
      <c r="DE382" s="3">
        <v>7411</v>
      </c>
      <c r="DF382" s="3">
        <v>1656</v>
      </c>
      <c r="DG382" s="3">
        <v>3022</v>
      </c>
      <c r="DH382" s="3">
        <v>1325</v>
      </c>
      <c r="DI382" s="3">
        <v>3436</v>
      </c>
      <c r="DJ382" s="3">
        <v>1490</v>
      </c>
      <c r="DK382" s="3">
        <v>2608</v>
      </c>
      <c r="DL382" s="3">
        <v>1118</v>
      </c>
      <c r="DM382" s="3">
        <v>2857</v>
      </c>
      <c r="DN382" s="3">
        <v>1325</v>
      </c>
      <c r="DO382" s="3">
        <v>1904</v>
      </c>
      <c r="DP382" s="3">
        <v>1987</v>
      </c>
      <c r="DQ382" s="3">
        <v>4471</v>
      </c>
      <c r="DR382" s="3">
        <v>1987</v>
      </c>
      <c r="DS382" s="3">
        <v>3685</v>
      </c>
      <c r="DT382" s="3">
        <v>1863</v>
      </c>
      <c r="DU382" s="3">
        <v>4223</v>
      </c>
      <c r="DV382" s="3">
        <v>2484</v>
      </c>
      <c r="DW382" s="3">
        <v>3768</v>
      </c>
      <c r="DX382" s="3">
        <v>9141</v>
      </c>
      <c r="DY382" s="3">
        <v>2608</v>
      </c>
      <c r="DZ382" s="3">
        <v>745</v>
      </c>
      <c r="EA382" s="3">
        <v>3436</v>
      </c>
      <c r="EB382" s="3">
        <v>745</v>
      </c>
      <c r="EC382" s="3">
        <v>2401</v>
      </c>
      <c r="ED382" s="3">
        <v>745</v>
      </c>
      <c r="EE382" s="3">
        <v>3519</v>
      </c>
      <c r="EF382" s="3">
        <v>2484</v>
      </c>
      <c r="EG382" s="3">
        <v>4223</v>
      </c>
      <c r="EH382" s="3">
        <v>828</v>
      </c>
      <c r="EI382" s="3">
        <v>5796</v>
      </c>
      <c r="EJ382" s="3">
        <v>1242</v>
      </c>
      <c r="EK382" s="3">
        <v>2194</v>
      </c>
      <c r="EL382" s="3">
        <v>1242</v>
      </c>
      <c r="EM382" s="3">
        <v>2939</v>
      </c>
      <c r="EN382" s="3">
        <v>1656</v>
      </c>
      <c r="EO382" s="3">
        <v>3312</v>
      </c>
      <c r="EP382" s="3">
        <v>828</v>
      </c>
      <c r="EQ382" s="3">
        <v>1656</v>
      </c>
      <c r="ER382" s="3">
        <v>2070</v>
      </c>
      <c r="ES382" s="3">
        <v>5010</v>
      </c>
      <c r="ET382" s="3">
        <v>414</v>
      </c>
      <c r="EU382" s="3">
        <v>621</v>
      </c>
      <c r="EV382" s="3">
        <v>2484</v>
      </c>
      <c r="EW382" s="3">
        <v>1201</v>
      </c>
      <c r="EX382" s="3">
        <v>6421</v>
      </c>
      <c r="EY382" s="3">
        <v>2525</v>
      </c>
      <c r="EZ382" s="3">
        <v>994</v>
      </c>
      <c r="FA382" s="3">
        <v>3354</v>
      </c>
      <c r="FB382" s="3">
        <v>662</v>
      </c>
      <c r="FC382" s="3">
        <v>1283</v>
      </c>
      <c r="FD382" s="3">
        <v>166</v>
      </c>
      <c r="FE382" s="3">
        <v>4554</v>
      </c>
      <c r="FF382" s="3">
        <v>1242</v>
      </c>
      <c r="FG382" s="3">
        <v>2608</v>
      </c>
      <c r="FH382" s="3">
        <v>828</v>
      </c>
      <c r="FI382" s="3">
        <v>1863</v>
      </c>
      <c r="FJ382" s="3">
        <v>1242</v>
      </c>
      <c r="FK382" s="3">
        <v>2194</v>
      </c>
      <c r="FL382" s="3">
        <v>497</v>
      </c>
      <c r="FM382" s="3">
        <v>1201</v>
      </c>
      <c r="FN382" s="3">
        <v>331</v>
      </c>
      <c r="FO382" s="3">
        <v>1366</v>
      </c>
      <c r="FP382" s="3">
        <v>497</v>
      </c>
      <c r="FQ382" s="3">
        <v>5755</v>
      </c>
      <c r="FR382" s="3">
        <v>331</v>
      </c>
      <c r="FS382" s="3">
        <v>2277</v>
      </c>
      <c r="FT382" s="3"/>
      <c r="FU382" s="3"/>
      <c r="FV382" s="3">
        <v>331</v>
      </c>
      <c r="FW382" s="3">
        <v>662</v>
      </c>
      <c r="FX382" s="3">
        <v>3585</v>
      </c>
      <c r="FY382" s="3">
        <v>373</v>
      </c>
      <c r="FZ382" s="3">
        <v>41</v>
      </c>
      <c r="GA382" s="3">
        <v>1863</v>
      </c>
      <c r="GB382" s="3">
        <v>124</v>
      </c>
      <c r="GC382" s="3">
        <v>1904</v>
      </c>
      <c r="GD382" s="3">
        <v>41</v>
      </c>
      <c r="GE382" s="3">
        <v>2401</v>
      </c>
      <c r="GF382" s="3">
        <v>414</v>
      </c>
      <c r="GG382" s="3">
        <v>1118</v>
      </c>
      <c r="GH382" s="3">
        <v>166</v>
      </c>
      <c r="GI382" s="3">
        <v>621</v>
      </c>
      <c r="GJ382" s="3">
        <v>41</v>
      </c>
      <c r="GK382" s="3">
        <v>787</v>
      </c>
      <c r="GL382" s="3">
        <v>124</v>
      </c>
      <c r="GM382" s="3">
        <v>455</v>
      </c>
      <c r="GN382" s="3">
        <v>124</v>
      </c>
      <c r="GO382" s="3">
        <v>1035</v>
      </c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>
        <v>1430012</v>
      </c>
      <c r="KA382" s="3">
        <v>693509</v>
      </c>
    </row>
    <row r="383" spans="1:287" x14ac:dyDescent="0.3">
      <c r="A383" s="6" t="s">
        <v>11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>
        <v>5150</v>
      </c>
      <c r="Y383" s="3">
        <v>828</v>
      </c>
      <c r="Z383" s="3">
        <v>3308</v>
      </c>
      <c r="AA383" s="3">
        <v>2029</v>
      </c>
      <c r="AB383" s="3">
        <v>6906</v>
      </c>
      <c r="AC383" s="3">
        <v>1076</v>
      </c>
      <c r="AD383" s="3">
        <v>6442</v>
      </c>
      <c r="AE383" s="3">
        <v>621</v>
      </c>
      <c r="AF383" s="3">
        <v>6442</v>
      </c>
      <c r="AG383" s="3">
        <v>1863</v>
      </c>
      <c r="AH383" s="3">
        <v>6318</v>
      </c>
      <c r="AI383" s="3">
        <v>3751</v>
      </c>
      <c r="AJ383" s="3">
        <v>2766</v>
      </c>
      <c r="AK383" s="3">
        <v>83</v>
      </c>
      <c r="AL383" s="3">
        <v>2865</v>
      </c>
      <c r="AM383" s="3">
        <v>1325</v>
      </c>
      <c r="AN383" s="3"/>
      <c r="AO383" s="3"/>
      <c r="AP383" s="3"/>
      <c r="AQ383" s="3"/>
      <c r="AR383" s="3">
        <v>3250</v>
      </c>
      <c r="AS383" s="3">
        <v>1573</v>
      </c>
      <c r="AT383" s="3"/>
      <c r="AU383" s="3"/>
      <c r="AV383" s="3">
        <v>3076</v>
      </c>
      <c r="AW383" s="3">
        <v>414</v>
      </c>
      <c r="AX383" s="3">
        <v>3569</v>
      </c>
      <c r="AY383" s="3">
        <v>828</v>
      </c>
      <c r="AZ383" s="3">
        <v>2741</v>
      </c>
      <c r="BA383" s="3">
        <v>2111</v>
      </c>
      <c r="BB383" s="3">
        <v>1076</v>
      </c>
      <c r="BC383" s="3">
        <v>1242</v>
      </c>
      <c r="BD383" s="3">
        <v>787</v>
      </c>
      <c r="BE383" s="3">
        <v>745</v>
      </c>
      <c r="BF383" s="3">
        <v>4165</v>
      </c>
      <c r="BG383" s="3">
        <v>1656</v>
      </c>
      <c r="BH383" s="3">
        <v>2989</v>
      </c>
      <c r="BI383" s="3">
        <v>3685</v>
      </c>
      <c r="BJ383" s="3">
        <v>2989</v>
      </c>
      <c r="BK383" s="3">
        <v>2153</v>
      </c>
      <c r="BL383" s="3">
        <v>4430</v>
      </c>
      <c r="BM383" s="3">
        <v>1076</v>
      </c>
      <c r="BN383" s="3">
        <v>4943</v>
      </c>
      <c r="BO383" s="3">
        <v>1076</v>
      </c>
      <c r="BP383" s="3">
        <v>5084</v>
      </c>
      <c r="BQ383" s="3">
        <v>290</v>
      </c>
      <c r="BR383" s="3">
        <v>8396</v>
      </c>
      <c r="BS383" s="3">
        <v>1035</v>
      </c>
      <c r="BT383" s="3">
        <v>7295</v>
      </c>
      <c r="BU383" s="3">
        <v>1118</v>
      </c>
      <c r="BV383" s="3">
        <v>3258</v>
      </c>
      <c r="BW383" s="3">
        <v>83</v>
      </c>
      <c r="BX383" s="3">
        <v>3420</v>
      </c>
      <c r="BY383" s="3">
        <v>1035</v>
      </c>
      <c r="BZ383" s="3">
        <v>3006</v>
      </c>
      <c r="CA383" s="3">
        <v>1201</v>
      </c>
      <c r="CB383" s="3">
        <v>1822</v>
      </c>
      <c r="CC383" s="3">
        <v>662</v>
      </c>
      <c r="CD383" s="3">
        <v>1710</v>
      </c>
      <c r="CE383" s="3">
        <v>1449</v>
      </c>
      <c r="CF383" s="3">
        <v>882</v>
      </c>
      <c r="CG383" s="3">
        <v>497</v>
      </c>
      <c r="CH383" s="3"/>
      <c r="CI383" s="3"/>
      <c r="CJ383" s="3">
        <v>331</v>
      </c>
      <c r="CK383" s="3">
        <v>1035</v>
      </c>
      <c r="CL383" s="3">
        <v>621</v>
      </c>
      <c r="CM383" s="3">
        <v>994</v>
      </c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>
        <v>1391</v>
      </c>
      <c r="CY383" s="3">
        <v>331</v>
      </c>
      <c r="CZ383" s="3">
        <v>1300</v>
      </c>
      <c r="DA383" s="3">
        <v>638</v>
      </c>
      <c r="DB383" s="3"/>
      <c r="DC383" s="3"/>
      <c r="DD383" s="3">
        <v>588</v>
      </c>
      <c r="DE383" s="3">
        <v>2111</v>
      </c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>
        <v>2136</v>
      </c>
      <c r="DS383" s="3">
        <v>319</v>
      </c>
      <c r="DT383" s="3">
        <v>1168</v>
      </c>
      <c r="DU383" s="3">
        <v>1250</v>
      </c>
      <c r="DV383" s="3">
        <v>3142</v>
      </c>
      <c r="DW383" s="3">
        <v>1809</v>
      </c>
      <c r="DX383" s="3">
        <v>2004</v>
      </c>
      <c r="DY383" s="3">
        <v>679</v>
      </c>
      <c r="DZ383" s="3"/>
      <c r="EA383" s="3"/>
      <c r="EB383" s="3">
        <v>1656</v>
      </c>
      <c r="EC383" s="3">
        <v>944</v>
      </c>
      <c r="ED383" s="3">
        <v>1408</v>
      </c>
      <c r="EE383" s="3">
        <v>248</v>
      </c>
      <c r="EF383" s="3">
        <v>2521</v>
      </c>
      <c r="EG383" s="3">
        <v>853</v>
      </c>
      <c r="EH383" s="3">
        <v>1366</v>
      </c>
      <c r="EI383" s="3">
        <v>344</v>
      </c>
      <c r="EJ383" s="3"/>
      <c r="EK383" s="3"/>
      <c r="EL383" s="3">
        <v>2211</v>
      </c>
      <c r="EM383" s="3">
        <v>878</v>
      </c>
      <c r="EN383" s="3">
        <v>807</v>
      </c>
      <c r="EO383" s="3">
        <v>83</v>
      </c>
      <c r="EP383" s="3">
        <v>803</v>
      </c>
      <c r="EQ383" s="3">
        <v>112</v>
      </c>
      <c r="ER383" s="3"/>
      <c r="ES383" s="3"/>
      <c r="ET383" s="3"/>
      <c r="EU383" s="3"/>
      <c r="EV383" s="3">
        <v>1457</v>
      </c>
      <c r="EW383" s="3">
        <v>3035</v>
      </c>
      <c r="EX383" s="3">
        <v>720</v>
      </c>
      <c r="EY383" s="3">
        <v>41</v>
      </c>
      <c r="EZ383" s="3">
        <v>708</v>
      </c>
      <c r="FA383" s="3">
        <v>166</v>
      </c>
      <c r="FB383" s="3"/>
      <c r="FC383" s="3"/>
      <c r="FD383" s="3">
        <v>575</v>
      </c>
      <c r="FE383" s="3">
        <v>124</v>
      </c>
      <c r="FF383" s="3"/>
      <c r="FG383" s="3"/>
      <c r="FH383" s="3">
        <v>298</v>
      </c>
      <c r="FI383" s="3">
        <v>207</v>
      </c>
      <c r="FJ383" s="3"/>
      <c r="FK383" s="3"/>
      <c r="FL383" s="3">
        <v>319</v>
      </c>
      <c r="FM383" s="3">
        <v>248</v>
      </c>
      <c r="FN383" s="3">
        <v>269</v>
      </c>
      <c r="FO383" s="3">
        <v>41</v>
      </c>
      <c r="FP383" s="3">
        <v>232</v>
      </c>
      <c r="FQ383" s="3">
        <v>580</v>
      </c>
      <c r="FR383" s="3">
        <v>294</v>
      </c>
      <c r="FS383" s="3">
        <v>41</v>
      </c>
      <c r="FT383" s="3"/>
      <c r="FU383" s="3"/>
      <c r="FV383" s="3"/>
      <c r="FW383" s="3"/>
      <c r="FX383" s="3">
        <v>455</v>
      </c>
      <c r="FY383" s="3">
        <v>124</v>
      </c>
      <c r="FZ383" s="3">
        <v>207</v>
      </c>
      <c r="GA383" s="3">
        <v>166</v>
      </c>
      <c r="GB383" s="3">
        <v>186</v>
      </c>
      <c r="GC383" s="3">
        <v>1118</v>
      </c>
      <c r="GD383" s="3">
        <v>170</v>
      </c>
      <c r="GE383" s="3">
        <v>1449</v>
      </c>
      <c r="GF383" s="3"/>
      <c r="GG383" s="3"/>
      <c r="GH383" s="3"/>
      <c r="GI383" s="3"/>
      <c r="GJ383" s="3">
        <v>141</v>
      </c>
      <c r="GK383" s="3">
        <v>414</v>
      </c>
      <c r="GL383" s="3">
        <v>124</v>
      </c>
      <c r="GM383" s="3">
        <v>83</v>
      </c>
      <c r="GN383" s="3"/>
      <c r="GO383" s="3"/>
      <c r="GP383" s="3"/>
      <c r="GQ383" s="3"/>
      <c r="GR383" s="3">
        <v>83</v>
      </c>
      <c r="GS383" s="3">
        <v>83</v>
      </c>
      <c r="GT383" s="3">
        <v>62</v>
      </c>
      <c r="GU383" s="3">
        <v>83</v>
      </c>
      <c r="GV383" s="3"/>
      <c r="GW383" s="3"/>
      <c r="GX383" s="3">
        <v>17</v>
      </c>
      <c r="GY383" s="3">
        <v>124</v>
      </c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>
        <v>138855</v>
      </c>
      <c r="KA383" s="3">
        <v>56260</v>
      </c>
    </row>
    <row r="384" spans="1:287" x14ac:dyDescent="0.3">
      <c r="A384" s="6" t="s">
        <v>12</v>
      </c>
      <c r="B384" s="3">
        <v>2484</v>
      </c>
      <c r="C384" s="3">
        <v>2194</v>
      </c>
      <c r="D384" s="3">
        <v>1656</v>
      </c>
      <c r="E384" s="3">
        <v>1615</v>
      </c>
      <c r="F384" s="3">
        <v>4968</v>
      </c>
      <c r="G384" s="3">
        <v>2194</v>
      </c>
      <c r="H384" s="3"/>
      <c r="I384" s="3"/>
      <c r="J384" s="3"/>
      <c r="K384" s="3"/>
      <c r="L384" s="3">
        <v>2070</v>
      </c>
      <c r="M384" s="3">
        <v>331</v>
      </c>
      <c r="N384" s="3">
        <v>2732</v>
      </c>
      <c r="O384" s="3">
        <v>414</v>
      </c>
      <c r="P384" s="3"/>
      <c r="Q384" s="3"/>
      <c r="R384" s="3">
        <v>1656</v>
      </c>
      <c r="S384" s="3">
        <v>1242</v>
      </c>
      <c r="T384" s="3">
        <v>2484</v>
      </c>
      <c r="U384" s="3">
        <v>1863</v>
      </c>
      <c r="V384" s="3">
        <v>2898</v>
      </c>
      <c r="W384" s="3">
        <v>3105</v>
      </c>
      <c r="X384" s="3">
        <v>6210</v>
      </c>
      <c r="Y384" s="3">
        <v>6707</v>
      </c>
      <c r="Z384" s="3">
        <v>1656</v>
      </c>
      <c r="AA384" s="3">
        <v>1283</v>
      </c>
      <c r="AB384" s="3">
        <v>1656</v>
      </c>
      <c r="AC384" s="3">
        <v>1242</v>
      </c>
      <c r="AD384" s="3">
        <v>3312</v>
      </c>
      <c r="AE384" s="3">
        <v>497</v>
      </c>
      <c r="AF384" s="3">
        <v>8280</v>
      </c>
      <c r="AG384" s="3">
        <v>1366</v>
      </c>
      <c r="AH384" s="3">
        <v>1656</v>
      </c>
      <c r="AI384" s="3">
        <v>2443</v>
      </c>
      <c r="AJ384" s="3">
        <v>3726</v>
      </c>
      <c r="AK384" s="3">
        <v>1904</v>
      </c>
      <c r="AL384" s="3">
        <v>2484</v>
      </c>
      <c r="AM384" s="3">
        <v>1242</v>
      </c>
      <c r="AN384" s="3">
        <v>2484</v>
      </c>
      <c r="AO384" s="3">
        <v>1449</v>
      </c>
      <c r="AP384" s="3">
        <v>2484</v>
      </c>
      <c r="AQ384" s="3">
        <v>3105</v>
      </c>
      <c r="AR384" s="3"/>
      <c r="AS384" s="3"/>
      <c r="AT384" s="3">
        <v>828</v>
      </c>
      <c r="AU384" s="3">
        <v>1656</v>
      </c>
      <c r="AV384" s="3">
        <v>8694</v>
      </c>
      <c r="AW384" s="3">
        <v>3519</v>
      </c>
      <c r="AX384" s="3">
        <v>9936</v>
      </c>
      <c r="AY384" s="3">
        <v>3892</v>
      </c>
      <c r="AZ384" s="3">
        <v>1656</v>
      </c>
      <c r="BA384" s="3">
        <v>414</v>
      </c>
      <c r="BB384" s="3">
        <v>1987</v>
      </c>
      <c r="BC384" s="3">
        <v>828</v>
      </c>
      <c r="BD384" s="3">
        <v>0</v>
      </c>
      <c r="BE384" s="3">
        <v>248</v>
      </c>
      <c r="BF384" s="3">
        <v>0</v>
      </c>
      <c r="BG384" s="3">
        <v>2691</v>
      </c>
      <c r="BH384" s="3">
        <v>828</v>
      </c>
      <c r="BI384" s="3">
        <v>2194</v>
      </c>
      <c r="BJ384" s="3">
        <v>1656</v>
      </c>
      <c r="BK384" s="3">
        <v>787</v>
      </c>
      <c r="BL384" s="3">
        <v>2484</v>
      </c>
      <c r="BM384" s="3">
        <v>2484</v>
      </c>
      <c r="BN384" s="3">
        <v>1656</v>
      </c>
      <c r="BO384" s="3">
        <v>6417</v>
      </c>
      <c r="BP384" s="3">
        <v>2898</v>
      </c>
      <c r="BQ384" s="3">
        <v>3229</v>
      </c>
      <c r="BR384" s="3">
        <v>2484</v>
      </c>
      <c r="BS384" s="3">
        <v>2857</v>
      </c>
      <c r="BT384" s="3">
        <v>2484</v>
      </c>
      <c r="BU384" s="3">
        <v>1449</v>
      </c>
      <c r="BV384" s="3">
        <v>3312</v>
      </c>
      <c r="BW384" s="3">
        <v>4389</v>
      </c>
      <c r="BX384" s="3">
        <v>5548</v>
      </c>
      <c r="BY384" s="3">
        <v>1656</v>
      </c>
      <c r="BZ384" s="3"/>
      <c r="CA384" s="3"/>
      <c r="CB384" s="3">
        <v>1159</v>
      </c>
      <c r="CC384" s="3">
        <v>538</v>
      </c>
      <c r="CD384" s="3">
        <v>497</v>
      </c>
      <c r="CE384" s="3">
        <v>290</v>
      </c>
      <c r="CF384" s="3">
        <v>1656</v>
      </c>
      <c r="CG384" s="3">
        <v>1863</v>
      </c>
      <c r="CH384" s="3">
        <v>1325</v>
      </c>
      <c r="CI384" s="3">
        <v>1242</v>
      </c>
      <c r="CJ384" s="3"/>
      <c r="CK384" s="3"/>
      <c r="CL384" s="3">
        <v>828</v>
      </c>
      <c r="CM384" s="3">
        <v>538</v>
      </c>
      <c r="CN384" s="3"/>
      <c r="CO384" s="3"/>
      <c r="CP384" s="3">
        <v>828</v>
      </c>
      <c r="CQ384" s="3">
        <v>414</v>
      </c>
      <c r="CR384" s="3"/>
      <c r="CS384" s="3"/>
      <c r="CT384" s="3"/>
      <c r="CU384" s="3"/>
      <c r="CV384" s="3">
        <v>2484</v>
      </c>
      <c r="CW384" s="3">
        <v>2070</v>
      </c>
      <c r="CX384" s="3">
        <v>2236</v>
      </c>
      <c r="CY384" s="3">
        <v>1573</v>
      </c>
      <c r="CZ384" s="3"/>
      <c r="DA384" s="3"/>
      <c r="DB384" s="3">
        <v>331</v>
      </c>
      <c r="DC384" s="3">
        <v>331</v>
      </c>
      <c r="DD384" s="3"/>
      <c r="DE384" s="3"/>
      <c r="DF384" s="3">
        <v>414</v>
      </c>
      <c r="DG384" s="3">
        <v>497</v>
      </c>
      <c r="DH384" s="3"/>
      <c r="DI384" s="3"/>
      <c r="DJ384" s="3"/>
      <c r="DK384" s="3"/>
      <c r="DL384" s="3">
        <v>373</v>
      </c>
      <c r="DM384" s="3">
        <v>662</v>
      </c>
      <c r="DN384" s="3">
        <v>1490</v>
      </c>
      <c r="DO384" s="3">
        <v>952</v>
      </c>
      <c r="DP384" s="3"/>
      <c r="DQ384" s="3"/>
      <c r="DR384" s="3">
        <v>331</v>
      </c>
      <c r="DS384" s="3">
        <v>1076</v>
      </c>
      <c r="DT384" s="3">
        <v>745</v>
      </c>
      <c r="DU384" s="3">
        <v>828</v>
      </c>
      <c r="DV384" s="3">
        <v>455</v>
      </c>
      <c r="DW384" s="3">
        <v>207</v>
      </c>
      <c r="DX384" s="3">
        <v>952</v>
      </c>
      <c r="DY384" s="3">
        <v>2236</v>
      </c>
      <c r="DZ384" s="3"/>
      <c r="EA384" s="3"/>
      <c r="EB384" s="3"/>
      <c r="EC384" s="3"/>
      <c r="ED384" s="3"/>
      <c r="EE384" s="3"/>
      <c r="EF384" s="3">
        <v>207</v>
      </c>
      <c r="EG384" s="3">
        <v>331</v>
      </c>
      <c r="EH384" s="3"/>
      <c r="EI384" s="3"/>
      <c r="EJ384" s="3">
        <v>83</v>
      </c>
      <c r="EK384" s="3">
        <v>331</v>
      </c>
      <c r="EL384" s="3">
        <v>83</v>
      </c>
      <c r="EM384" s="3">
        <v>124</v>
      </c>
      <c r="EN384" s="3">
        <v>166</v>
      </c>
      <c r="EO384" s="3">
        <v>124</v>
      </c>
      <c r="EP384" s="3">
        <v>331</v>
      </c>
      <c r="EQ384" s="3">
        <v>994</v>
      </c>
      <c r="ER384" s="3">
        <v>166</v>
      </c>
      <c r="ES384" s="3">
        <v>745</v>
      </c>
      <c r="ET384" s="3">
        <v>83</v>
      </c>
      <c r="EU384" s="3">
        <v>248</v>
      </c>
      <c r="EV384" s="3">
        <v>331</v>
      </c>
      <c r="EW384" s="3">
        <v>497</v>
      </c>
      <c r="EX384" s="3">
        <v>497</v>
      </c>
      <c r="EY384" s="3">
        <v>1532</v>
      </c>
      <c r="EZ384" s="3">
        <v>83</v>
      </c>
      <c r="FA384" s="3">
        <v>621</v>
      </c>
      <c r="FB384" s="3"/>
      <c r="FC384" s="3"/>
      <c r="FD384" s="3"/>
      <c r="FE384" s="3"/>
      <c r="FF384" s="3">
        <v>83</v>
      </c>
      <c r="FG384" s="3">
        <v>1408</v>
      </c>
      <c r="FH384" s="3"/>
      <c r="FI384" s="3"/>
      <c r="FJ384" s="3"/>
      <c r="FK384" s="3"/>
      <c r="FL384" s="3"/>
      <c r="FM384" s="3"/>
      <c r="FN384" s="3">
        <v>41</v>
      </c>
      <c r="FO384" s="3">
        <v>248</v>
      </c>
      <c r="FP384" s="3">
        <v>41</v>
      </c>
      <c r="FQ384" s="3">
        <v>497</v>
      </c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>
        <v>119646</v>
      </c>
      <c r="KA384" s="3">
        <v>95923</v>
      </c>
    </row>
    <row r="385" spans="1:287" x14ac:dyDescent="0.3">
      <c r="A385" s="5" t="s">
        <v>76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>
        <v>0</v>
      </c>
      <c r="BE385" s="3">
        <v>8536</v>
      </c>
      <c r="BF385" s="3">
        <v>373</v>
      </c>
      <c r="BG385" s="3">
        <v>7461</v>
      </c>
      <c r="BH385" s="3">
        <v>311</v>
      </c>
      <c r="BI385" s="3">
        <v>8996</v>
      </c>
      <c r="BJ385" s="3">
        <v>1284</v>
      </c>
      <c r="BK385" s="3">
        <v>17290</v>
      </c>
      <c r="BL385" s="3">
        <v>124</v>
      </c>
      <c r="BM385" s="3">
        <v>10433</v>
      </c>
      <c r="BN385" s="3">
        <v>4972</v>
      </c>
      <c r="BO385" s="3">
        <v>9787</v>
      </c>
      <c r="BP385" s="3">
        <v>5671</v>
      </c>
      <c r="BQ385" s="3">
        <v>8909</v>
      </c>
      <c r="BR385" s="3">
        <v>9315</v>
      </c>
      <c r="BS385" s="3">
        <v>23351</v>
      </c>
      <c r="BT385" s="3">
        <v>13158</v>
      </c>
      <c r="BU385" s="3">
        <v>42212</v>
      </c>
      <c r="BV385" s="3">
        <v>8454</v>
      </c>
      <c r="BW385" s="3">
        <v>29627</v>
      </c>
      <c r="BX385" s="3">
        <v>45985</v>
      </c>
      <c r="BY385" s="3">
        <v>13082</v>
      </c>
      <c r="BZ385" s="3">
        <v>10566</v>
      </c>
      <c r="CA385" s="3">
        <v>15459</v>
      </c>
      <c r="CB385" s="3">
        <v>9348</v>
      </c>
      <c r="CC385" s="3">
        <v>18345</v>
      </c>
      <c r="CD385" s="3">
        <v>8148</v>
      </c>
      <c r="CE385" s="3">
        <v>12976</v>
      </c>
      <c r="CF385" s="3">
        <v>4314</v>
      </c>
      <c r="CG385" s="3">
        <v>11724</v>
      </c>
      <c r="CH385" s="3">
        <v>19562</v>
      </c>
      <c r="CI385" s="3">
        <v>21065</v>
      </c>
      <c r="CJ385" s="3">
        <v>17368</v>
      </c>
      <c r="CK385" s="3">
        <v>31705</v>
      </c>
      <c r="CL385" s="3">
        <v>9390</v>
      </c>
      <c r="CM385" s="3">
        <v>15608</v>
      </c>
      <c r="CN385" s="3">
        <v>14325</v>
      </c>
      <c r="CO385" s="3">
        <v>15716</v>
      </c>
      <c r="CP385" s="3">
        <v>24261</v>
      </c>
      <c r="CQ385" s="3">
        <v>32143</v>
      </c>
      <c r="CR385" s="3">
        <v>32453</v>
      </c>
      <c r="CS385" s="3">
        <v>22729</v>
      </c>
      <c r="CT385" s="3">
        <v>12122</v>
      </c>
      <c r="CU385" s="3">
        <v>24153</v>
      </c>
      <c r="CV385" s="3">
        <v>11882</v>
      </c>
      <c r="CW385" s="3">
        <v>26133</v>
      </c>
      <c r="CX385" s="3">
        <v>125322</v>
      </c>
      <c r="CY385" s="3">
        <v>42751</v>
      </c>
      <c r="CZ385" s="3">
        <v>30463</v>
      </c>
      <c r="DA385" s="3">
        <v>27652</v>
      </c>
      <c r="DB385" s="3">
        <v>29079</v>
      </c>
      <c r="DC385" s="3">
        <v>22519</v>
      </c>
      <c r="DD385" s="3">
        <v>17678</v>
      </c>
      <c r="DE385" s="3">
        <v>38388</v>
      </c>
      <c r="DF385" s="3">
        <v>20137</v>
      </c>
      <c r="DG385" s="3">
        <v>20858</v>
      </c>
      <c r="DH385" s="3">
        <v>38918</v>
      </c>
      <c r="DI385" s="3">
        <v>31710</v>
      </c>
      <c r="DJ385" s="3">
        <v>43567</v>
      </c>
      <c r="DK385" s="3">
        <v>24506</v>
      </c>
      <c r="DL385" s="3">
        <v>31329</v>
      </c>
      <c r="DM385" s="3">
        <v>25847</v>
      </c>
      <c r="DN385" s="3">
        <v>12834</v>
      </c>
      <c r="DO385" s="3">
        <v>26422</v>
      </c>
      <c r="DP385" s="3">
        <v>43512</v>
      </c>
      <c r="DQ385" s="3">
        <v>40946</v>
      </c>
      <c r="DR385" s="3">
        <v>50344</v>
      </c>
      <c r="DS385" s="3">
        <v>38101</v>
      </c>
      <c r="DT385" s="3">
        <v>14548</v>
      </c>
      <c r="DU385" s="3">
        <v>26087</v>
      </c>
      <c r="DV385" s="3">
        <v>12147</v>
      </c>
      <c r="DW385" s="3">
        <v>29851</v>
      </c>
      <c r="DX385" s="3">
        <v>211191</v>
      </c>
      <c r="DY385" s="3">
        <v>39833</v>
      </c>
      <c r="DZ385" s="3">
        <v>49184</v>
      </c>
      <c r="EA385" s="3">
        <v>31060</v>
      </c>
      <c r="EB385" s="3">
        <v>15454</v>
      </c>
      <c r="EC385" s="3">
        <v>37514</v>
      </c>
      <c r="ED385" s="3">
        <v>8670</v>
      </c>
      <c r="EE385" s="3">
        <v>19939</v>
      </c>
      <c r="EF385" s="3">
        <v>13033</v>
      </c>
      <c r="EG385" s="3">
        <v>24332</v>
      </c>
      <c r="EH385" s="3">
        <v>6003</v>
      </c>
      <c r="EI385" s="3">
        <v>38044</v>
      </c>
      <c r="EJ385" s="3">
        <v>2318</v>
      </c>
      <c r="EK385" s="3">
        <v>25636</v>
      </c>
      <c r="EL385" s="3">
        <v>47342</v>
      </c>
      <c r="EM385" s="3">
        <v>30951</v>
      </c>
      <c r="EN385" s="3">
        <v>52421</v>
      </c>
      <c r="EO385" s="3">
        <v>32217</v>
      </c>
      <c r="EP385" s="3">
        <v>20763</v>
      </c>
      <c r="EQ385" s="3">
        <v>24261</v>
      </c>
      <c r="ER385" s="3">
        <v>5572</v>
      </c>
      <c r="ES385" s="3">
        <v>29974</v>
      </c>
      <c r="ET385" s="3">
        <v>4074</v>
      </c>
      <c r="EU385" s="3">
        <v>16684</v>
      </c>
      <c r="EV385" s="3">
        <v>21471</v>
      </c>
      <c r="EW385" s="3">
        <v>23652</v>
      </c>
      <c r="EX385" s="3">
        <v>148684</v>
      </c>
      <c r="EY385" s="3">
        <v>47569</v>
      </c>
      <c r="EZ385" s="3">
        <v>58773</v>
      </c>
      <c r="FA385" s="3">
        <v>36092</v>
      </c>
      <c r="FB385" s="3">
        <v>23213</v>
      </c>
      <c r="FC385" s="3">
        <v>30346</v>
      </c>
      <c r="FD385" s="3">
        <v>8685</v>
      </c>
      <c r="FE385" s="3">
        <v>27075</v>
      </c>
      <c r="FF385" s="3">
        <v>33900</v>
      </c>
      <c r="FG385" s="3">
        <v>20908</v>
      </c>
      <c r="FH385" s="3">
        <v>56227</v>
      </c>
      <c r="FI385" s="3">
        <v>33779</v>
      </c>
      <c r="FJ385" s="3">
        <v>13828</v>
      </c>
      <c r="FK385" s="3">
        <v>14835</v>
      </c>
      <c r="FL385" s="3">
        <v>14954</v>
      </c>
      <c r="FM385" s="3">
        <v>25916</v>
      </c>
      <c r="FN385" s="3">
        <v>13236</v>
      </c>
      <c r="FO385" s="3">
        <v>26290</v>
      </c>
      <c r="FP385" s="3">
        <v>14498</v>
      </c>
      <c r="FQ385" s="3">
        <v>13662</v>
      </c>
      <c r="FR385" s="3">
        <v>7858</v>
      </c>
      <c r="FS385" s="3">
        <v>7908</v>
      </c>
      <c r="FT385" s="3">
        <v>3573</v>
      </c>
      <c r="FU385" s="3">
        <v>373</v>
      </c>
      <c r="FV385" s="3">
        <v>20406</v>
      </c>
      <c r="FW385" s="3">
        <v>13920</v>
      </c>
      <c r="FX385" s="3">
        <v>150609</v>
      </c>
      <c r="FY385" s="3">
        <v>10073</v>
      </c>
      <c r="FZ385" s="3">
        <v>1449</v>
      </c>
      <c r="GA385" s="3">
        <v>13870</v>
      </c>
      <c r="GB385" s="3">
        <v>2687</v>
      </c>
      <c r="GC385" s="3">
        <v>4471</v>
      </c>
      <c r="GD385" s="3">
        <v>4082</v>
      </c>
      <c r="GE385" s="3">
        <v>6293</v>
      </c>
      <c r="GF385" s="3">
        <v>3800</v>
      </c>
      <c r="GG385" s="3">
        <v>4637</v>
      </c>
      <c r="GH385" s="3">
        <v>5399</v>
      </c>
      <c r="GI385" s="3">
        <v>4678</v>
      </c>
      <c r="GJ385" s="3">
        <v>6040</v>
      </c>
      <c r="GK385" s="3">
        <v>9937</v>
      </c>
      <c r="GL385" s="3">
        <v>6599</v>
      </c>
      <c r="GM385" s="3">
        <v>9646</v>
      </c>
      <c r="GN385" s="3">
        <v>3113</v>
      </c>
      <c r="GO385" s="3">
        <v>2194</v>
      </c>
      <c r="GP385" s="3">
        <v>828</v>
      </c>
      <c r="GQ385" s="3">
        <v>538</v>
      </c>
      <c r="GR385" s="3">
        <v>886</v>
      </c>
      <c r="GS385" s="3">
        <v>1904</v>
      </c>
      <c r="GT385" s="3"/>
      <c r="GU385" s="3"/>
      <c r="GV385" s="3"/>
      <c r="GW385" s="3"/>
      <c r="GX385" s="3">
        <v>6277</v>
      </c>
      <c r="GY385" s="3">
        <v>4583</v>
      </c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>
        <v>1851</v>
      </c>
      <c r="HK385" s="3">
        <v>4264</v>
      </c>
      <c r="HL385" s="3">
        <v>414</v>
      </c>
      <c r="HM385" s="3">
        <v>1242</v>
      </c>
      <c r="HN385" s="3">
        <v>2045</v>
      </c>
      <c r="HO385" s="3">
        <v>6541</v>
      </c>
      <c r="HP385" s="3">
        <v>19302</v>
      </c>
      <c r="HQ385" s="3">
        <v>4545</v>
      </c>
      <c r="HR385" s="3">
        <v>25230</v>
      </c>
      <c r="HS385" s="3">
        <v>5739</v>
      </c>
      <c r="HT385" s="3">
        <v>30633</v>
      </c>
      <c r="HU385" s="3">
        <v>8570</v>
      </c>
      <c r="HV385" s="3">
        <v>26070</v>
      </c>
      <c r="HW385" s="3">
        <v>5680</v>
      </c>
      <c r="HX385" s="3">
        <v>21405</v>
      </c>
      <c r="HY385" s="3">
        <v>8665</v>
      </c>
      <c r="HZ385" s="3">
        <v>11212</v>
      </c>
      <c r="IA385" s="3">
        <v>2563</v>
      </c>
      <c r="IB385" s="3">
        <v>17123</v>
      </c>
      <c r="IC385" s="3">
        <v>4381</v>
      </c>
      <c r="ID385" s="3">
        <v>24323</v>
      </c>
      <c r="IE385" s="3">
        <v>5965</v>
      </c>
      <c r="IF385" s="3">
        <v>23499</v>
      </c>
      <c r="IG385" s="3">
        <v>5547</v>
      </c>
      <c r="IH385" s="3">
        <v>11547</v>
      </c>
      <c r="II385" s="3">
        <v>6934</v>
      </c>
      <c r="IJ385" s="3">
        <v>18961</v>
      </c>
      <c r="IK385" s="3">
        <v>4107</v>
      </c>
      <c r="IL385" s="3">
        <v>13228</v>
      </c>
      <c r="IM385" s="3">
        <v>5767</v>
      </c>
      <c r="IN385" s="3">
        <v>15426</v>
      </c>
      <c r="IO385" s="3">
        <v>7349</v>
      </c>
      <c r="IP385" s="3">
        <v>20858</v>
      </c>
      <c r="IQ385" s="3">
        <v>3382</v>
      </c>
      <c r="IR385" s="3">
        <v>15997</v>
      </c>
      <c r="IS385" s="3">
        <v>19857</v>
      </c>
      <c r="IT385" s="3">
        <v>13249</v>
      </c>
      <c r="IU385" s="3">
        <v>13199</v>
      </c>
      <c r="IV385" s="3">
        <v>11463</v>
      </c>
      <c r="IW385" s="3">
        <v>9191</v>
      </c>
      <c r="IX385" s="3">
        <v>19036</v>
      </c>
      <c r="IY385" s="3">
        <v>44925</v>
      </c>
      <c r="IZ385" s="3">
        <v>10206</v>
      </c>
      <c r="JA385" s="3">
        <v>36300</v>
      </c>
      <c r="JB385" s="3">
        <v>13223</v>
      </c>
      <c r="JC385" s="3">
        <v>23594</v>
      </c>
      <c r="JD385" s="3">
        <v>13613</v>
      </c>
      <c r="JE385" s="3">
        <v>53933</v>
      </c>
      <c r="JF385" s="3">
        <v>10193</v>
      </c>
      <c r="JG385" s="3">
        <v>7047</v>
      </c>
      <c r="JH385" s="3">
        <v>11649</v>
      </c>
      <c r="JI385" s="3">
        <v>16271</v>
      </c>
      <c r="JJ385" s="3">
        <v>11460</v>
      </c>
      <c r="JK385" s="3">
        <v>8264</v>
      </c>
      <c r="JL385" s="3">
        <v>20067</v>
      </c>
      <c r="JM385" s="3">
        <v>10454</v>
      </c>
      <c r="JN385" s="3">
        <v>29693</v>
      </c>
      <c r="JO385" s="3">
        <v>29271</v>
      </c>
      <c r="JP385" s="3">
        <v>23475</v>
      </c>
      <c r="JQ385" s="3">
        <v>14656</v>
      </c>
      <c r="JR385" s="3">
        <v>23483</v>
      </c>
      <c r="JS385" s="3">
        <v>15082</v>
      </c>
      <c r="JT385" s="3">
        <v>44179</v>
      </c>
      <c r="JU385" s="3">
        <v>13249</v>
      </c>
      <c r="JV385" s="3">
        <v>6839</v>
      </c>
      <c r="JW385" s="3">
        <v>27536</v>
      </c>
      <c r="JX385" s="3">
        <v>4538</v>
      </c>
      <c r="JY385" s="3">
        <v>23682</v>
      </c>
      <c r="JZ385" s="3">
        <v>2365854</v>
      </c>
      <c r="KA385" s="3">
        <v>2026424</v>
      </c>
    </row>
    <row r="386" spans="1:287" x14ac:dyDescent="0.3">
      <c r="A386" s="6" t="s">
        <v>13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>
        <v>621</v>
      </c>
      <c r="HK386" s="3">
        <v>2774</v>
      </c>
      <c r="HL386" s="3">
        <v>414</v>
      </c>
      <c r="HM386" s="3">
        <v>1242</v>
      </c>
      <c r="HN386" s="3">
        <v>828</v>
      </c>
      <c r="HO386" s="3">
        <v>5051</v>
      </c>
      <c r="HP386" s="3">
        <v>15600</v>
      </c>
      <c r="HQ386" s="3">
        <v>2525</v>
      </c>
      <c r="HR386" s="3">
        <v>20634</v>
      </c>
      <c r="HS386" s="3">
        <v>4182</v>
      </c>
      <c r="HT386" s="3">
        <v>20485</v>
      </c>
      <c r="HU386" s="3">
        <v>6831</v>
      </c>
      <c r="HV386" s="3">
        <v>20005</v>
      </c>
      <c r="HW386" s="3">
        <v>4596</v>
      </c>
      <c r="HX386" s="3">
        <v>15004</v>
      </c>
      <c r="HY386" s="3">
        <v>7494</v>
      </c>
      <c r="HZ386" s="3">
        <v>4405</v>
      </c>
      <c r="IA386" s="3">
        <v>828</v>
      </c>
      <c r="IB386" s="3">
        <v>11973</v>
      </c>
      <c r="IC386" s="3">
        <v>2029</v>
      </c>
      <c r="ID386" s="3">
        <v>18846</v>
      </c>
      <c r="IE386" s="3">
        <v>3436</v>
      </c>
      <c r="IF386" s="3">
        <v>20104</v>
      </c>
      <c r="IG386" s="3">
        <v>4057</v>
      </c>
      <c r="IH386" s="3">
        <v>9626</v>
      </c>
      <c r="II386" s="3">
        <v>5506</v>
      </c>
      <c r="IJ386" s="3">
        <v>15169</v>
      </c>
      <c r="IK386" s="3">
        <v>3726</v>
      </c>
      <c r="IL386" s="3">
        <v>10570</v>
      </c>
      <c r="IM386" s="3">
        <v>5010</v>
      </c>
      <c r="IN386" s="3">
        <v>12569</v>
      </c>
      <c r="IO386" s="3">
        <v>6293</v>
      </c>
      <c r="IP386" s="3">
        <v>18589</v>
      </c>
      <c r="IQ386" s="3">
        <v>3188</v>
      </c>
      <c r="IR386" s="3">
        <v>13712</v>
      </c>
      <c r="IS386" s="3">
        <v>1408</v>
      </c>
      <c r="IT386" s="3">
        <v>10284</v>
      </c>
      <c r="IU386" s="3">
        <v>1035</v>
      </c>
      <c r="IV386" s="3">
        <v>10408</v>
      </c>
      <c r="IW386" s="3">
        <v>1615</v>
      </c>
      <c r="IX386" s="3">
        <v>16519</v>
      </c>
      <c r="IY386" s="3">
        <v>4306</v>
      </c>
      <c r="IZ386" s="3">
        <v>9204</v>
      </c>
      <c r="JA386" s="3">
        <v>2318</v>
      </c>
      <c r="JB386" s="3">
        <v>12238</v>
      </c>
      <c r="JC386" s="3">
        <v>6997</v>
      </c>
      <c r="JD386" s="3">
        <v>12106</v>
      </c>
      <c r="JE386" s="3">
        <v>2029</v>
      </c>
      <c r="JF386" s="3">
        <v>8968</v>
      </c>
      <c r="JG386" s="3">
        <v>1822</v>
      </c>
      <c r="JH386" s="3">
        <v>9704</v>
      </c>
      <c r="JI386" s="3">
        <v>3726</v>
      </c>
      <c r="JJ386" s="3">
        <v>10085</v>
      </c>
      <c r="JK386" s="3">
        <v>4803</v>
      </c>
      <c r="JL386" s="3">
        <v>9903</v>
      </c>
      <c r="JM386" s="3">
        <v>3768</v>
      </c>
      <c r="JN386" s="3">
        <v>9920</v>
      </c>
      <c r="JO386" s="3">
        <v>4637</v>
      </c>
      <c r="JP386" s="3">
        <v>8761</v>
      </c>
      <c r="JQ386" s="3">
        <v>3892</v>
      </c>
      <c r="JR386" s="3">
        <v>8761</v>
      </c>
      <c r="JS386" s="3">
        <v>3519</v>
      </c>
      <c r="JT386" s="3">
        <v>6471</v>
      </c>
      <c r="JU386" s="3">
        <v>3892</v>
      </c>
      <c r="JV386" s="3">
        <v>6471</v>
      </c>
      <c r="JW386" s="3">
        <v>5713</v>
      </c>
      <c r="JX386" s="3">
        <v>4314</v>
      </c>
      <c r="JY386" s="3">
        <v>704</v>
      </c>
      <c r="JZ386" s="3">
        <v>383271</v>
      </c>
      <c r="KA386" s="3">
        <v>124952</v>
      </c>
    </row>
    <row r="387" spans="1:287" x14ac:dyDescent="0.3">
      <c r="A387" s="6" t="s">
        <v>6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>
        <v>0</v>
      </c>
      <c r="BE387" s="3">
        <v>4148</v>
      </c>
      <c r="BF387" s="3">
        <v>373</v>
      </c>
      <c r="BG387" s="3">
        <v>2741</v>
      </c>
      <c r="BH387" s="3">
        <v>311</v>
      </c>
      <c r="BI387" s="3">
        <v>5063</v>
      </c>
      <c r="BJ387" s="3">
        <v>787</v>
      </c>
      <c r="BK387" s="3">
        <v>6732</v>
      </c>
      <c r="BL387" s="3"/>
      <c r="BM387" s="3"/>
      <c r="BN387" s="3">
        <v>1536</v>
      </c>
      <c r="BO387" s="3">
        <v>4322</v>
      </c>
      <c r="BP387" s="3">
        <v>662</v>
      </c>
      <c r="BQ387" s="3">
        <v>4355</v>
      </c>
      <c r="BR387" s="3">
        <v>3312</v>
      </c>
      <c r="BS387" s="3">
        <v>7080</v>
      </c>
      <c r="BT387" s="3">
        <v>4579</v>
      </c>
      <c r="BU387" s="3">
        <v>10499</v>
      </c>
      <c r="BV387" s="3">
        <v>3710</v>
      </c>
      <c r="BW387" s="3">
        <v>9092</v>
      </c>
      <c r="BX387" s="3">
        <v>2174</v>
      </c>
      <c r="BY387" s="3">
        <v>4264</v>
      </c>
      <c r="BZ387" s="3">
        <v>2931</v>
      </c>
      <c r="CA387" s="3">
        <v>3329</v>
      </c>
      <c r="CB387" s="3">
        <v>2608</v>
      </c>
      <c r="CC387" s="3">
        <v>1246</v>
      </c>
      <c r="CD387" s="3">
        <v>4521</v>
      </c>
      <c r="CE387" s="3">
        <v>5606</v>
      </c>
      <c r="CF387" s="3">
        <v>2882</v>
      </c>
      <c r="CG387" s="3">
        <v>4521</v>
      </c>
      <c r="CH387" s="3">
        <v>5651</v>
      </c>
      <c r="CI387" s="3">
        <v>4877</v>
      </c>
      <c r="CJ387" s="3">
        <v>4037</v>
      </c>
      <c r="CK387" s="3">
        <v>19657</v>
      </c>
      <c r="CL387" s="3">
        <v>8231</v>
      </c>
      <c r="CM387" s="3">
        <v>5217</v>
      </c>
      <c r="CN387" s="3">
        <v>7055</v>
      </c>
      <c r="CO387" s="3">
        <v>2261</v>
      </c>
      <c r="CP387" s="3">
        <v>9771</v>
      </c>
      <c r="CQ387" s="3">
        <v>7841</v>
      </c>
      <c r="CR387" s="3">
        <v>8433</v>
      </c>
      <c r="CS387" s="3">
        <v>7908</v>
      </c>
      <c r="CT387" s="3">
        <v>9638</v>
      </c>
      <c r="CU387" s="3">
        <v>6392</v>
      </c>
      <c r="CV387" s="3">
        <v>7245</v>
      </c>
      <c r="CW387" s="3">
        <v>8703</v>
      </c>
      <c r="CX387" s="3">
        <v>0</v>
      </c>
      <c r="CY387" s="3">
        <v>10417</v>
      </c>
      <c r="CZ387" s="3">
        <v>5175</v>
      </c>
      <c r="DA387" s="3">
        <v>9642</v>
      </c>
      <c r="DB387" s="3">
        <v>5175</v>
      </c>
      <c r="DC387" s="3">
        <v>8814</v>
      </c>
      <c r="DD387" s="3">
        <v>6806</v>
      </c>
      <c r="DE387" s="3">
        <v>11518</v>
      </c>
      <c r="DF387" s="3">
        <v>11592</v>
      </c>
      <c r="DG387" s="3">
        <v>2559</v>
      </c>
      <c r="DH387" s="3">
        <v>16561</v>
      </c>
      <c r="DI387" s="3">
        <v>7945</v>
      </c>
      <c r="DJ387" s="3">
        <v>10930</v>
      </c>
      <c r="DK387" s="3">
        <v>3308</v>
      </c>
      <c r="DL387" s="3">
        <v>16561</v>
      </c>
      <c r="DM387" s="3">
        <v>3987</v>
      </c>
      <c r="DN387" s="3">
        <v>10350</v>
      </c>
      <c r="DO387" s="3">
        <v>6467</v>
      </c>
      <c r="DP387" s="3">
        <v>11385</v>
      </c>
      <c r="DQ387" s="3">
        <v>7618</v>
      </c>
      <c r="DR387" s="3">
        <v>15939</v>
      </c>
      <c r="DS387" s="3">
        <v>23073</v>
      </c>
      <c r="DT387" s="3"/>
      <c r="DU387" s="3"/>
      <c r="DV387" s="3"/>
      <c r="DW387" s="3"/>
      <c r="DX387" s="3">
        <v>11385</v>
      </c>
      <c r="DY387" s="3">
        <v>4525</v>
      </c>
      <c r="DZ387" s="3">
        <v>13662</v>
      </c>
      <c r="EA387" s="3">
        <v>11220</v>
      </c>
      <c r="EB387" s="3"/>
      <c r="EC387" s="3"/>
      <c r="ED387" s="3"/>
      <c r="EE387" s="3"/>
      <c r="EF387" s="3"/>
      <c r="EG387" s="3"/>
      <c r="EH387" s="3">
        <v>0</v>
      </c>
      <c r="EI387" s="3">
        <v>7349</v>
      </c>
      <c r="EJ387" s="3">
        <v>0</v>
      </c>
      <c r="EK387" s="3">
        <v>5850</v>
      </c>
      <c r="EL387" s="3">
        <v>10350</v>
      </c>
      <c r="EM387" s="3">
        <v>7866</v>
      </c>
      <c r="EN387" s="3">
        <v>12420</v>
      </c>
      <c r="EO387" s="3">
        <v>3825</v>
      </c>
      <c r="EP387" s="3"/>
      <c r="EQ387" s="3"/>
      <c r="ER387" s="3"/>
      <c r="ES387" s="3"/>
      <c r="ET387" s="3"/>
      <c r="EU387" s="3"/>
      <c r="EV387" s="3"/>
      <c r="EW387" s="3"/>
      <c r="EX387" s="3">
        <v>11385</v>
      </c>
      <c r="EY387" s="3">
        <v>7038</v>
      </c>
      <c r="EZ387" s="3">
        <v>11385</v>
      </c>
      <c r="FA387" s="3">
        <v>8603</v>
      </c>
      <c r="FB387" s="3">
        <v>11592</v>
      </c>
      <c r="FC387" s="3">
        <v>3271</v>
      </c>
      <c r="FD387" s="3"/>
      <c r="FE387" s="3"/>
      <c r="FF387" s="3"/>
      <c r="FG387" s="3"/>
      <c r="FH387" s="3">
        <v>11592</v>
      </c>
      <c r="FI387" s="3">
        <v>4550</v>
      </c>
      <c r="FJ387" s="3">
        <v>6210</v>
      </c>
      <c r="FK387" s="3">
        <v>1710</v>
      </c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>
        <v>11592</v>
      </c>
      <c r="FW387" s="3">
        <v>5515</v>
      </c>
      <c r="FX387" s="3">
        <v>0</v>
      </c>
      <c r="FY387" s="3">
        <v>2662</v>
      </c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>
        <v>4629</v>
      </c>
      <c r="GY387" s="3">
        <v>2099</v>
      </c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>
        <v>3229</v>
      </c>
      <c r="HQ387" s="3">
        <v>1482</v>
      </c>
      <c r="HR387" s="3">
        <v>2153</v>
      </c>
      <c r="HS387" s="3">
        <v>729</v>
      </c>
      <c r="HT387" s="3">
        <v>6906</v>
      </c>
      <c r="HU387" s="3">
        <v>828</v>
      </c>
      <c r="HV387" s="3">
        <v>5179</v>
      </c>
      <c r="HW387" s="3">
        <v>505</v>
      </c>
      <c r="HX387" s="3">
        <v>5179</v>
      </c>
      <c r="HY387" s="3">
        <v>95</v>
      </c>
      <c r="HZ387" s="3">
        <v>4658</v>
      </c>
      <c r="IA387" s="3">
        <v>1114</v>
      </c>
      <c r="IB387" s="3">
        <v>3105</v>
      </c>
      <c r="IC387" s="3">
        <v>696</v>
      </c>
      <c r="ID387" s="3">
        <v>4658</v>
      </c>
      <c r="IE387" s="3">
        <v>2405</v>
      </c>
      <c r="IF387" s="3">
        <v>2683</v>
      </c>
      <c r="IG387" s="3">
        <v>1366</v>
      </c>
      <c r="IH387" s="3">
        <v>1590</v>
      </c>
      <c r="II387" s="3">
        <v>476</v>
      </c>
      <c r="IJ387" s="3">
        <v>3204</v>
      </c>
      <c r="IK387" s="3">
        <v>50</v>
      </c>
      <c r="IL387" s="3">
        <v>2261</v>
      </c>
      <c r="IM387" s="3">
        <v>509</v>
      </c>
      <c r="IN387" s="3">
        <v>1507</v>
      </c>
      <c r="IO387" s="3">
        <v>269</v>
      </c>
      <c r="IP387" s="3">
        <v>1913</v>
      </c>
      <c r="IQ387" s="3">
        <v>153</v>
      </c>
      <c r="IR387" s="3">
        <v>720</v>
      </c>
      <c r="IS387" s="3">
        <v>646</v>
      </c>
      <c r="IT387" s="3">
        <v>1441</v>
      </c>
      <c r="IU387" s="3">
        <v>199</v>
      </c>
      <c r="IV387" s="3">
        <v>720</v>
      </c>
      <c r="IW387" s="3">
        <v>745</v>
      </c>
      <c r="IX387" s="3">
        <v>2161</v>
      </c>
      <c r="IY387" s="3">
        <v>253</v>
      </c>
      <c r="IZ387" s="3">
        <v>828</v>
      </c>
      <c r="JA387" s="3">
        <v>447</v>
      </c>
      <c r="JB387" s="3">
        <v>828</v>
      </c>
      <c r="JC387" s="3">
        <v>451</v>
      </c>
      <c r="JD387" s="3">
        <v>1242</v>
      </c>
      <c r="JE387" s="3">
        <v>484</v>
      </c>
      <c r="JF387" s="3">
        <v>1130</v>
      </c>
      <c r="JG387" s="3">
        <v>257</v>
      </c>
      <c r="JH387" s="3">
        <v>1606</v>
      </c>
      <c r="JI387" s="3">
        <v>497</v>
      </c>
      <c r="JJ387" s="3">
        <v>1205</v>
      </c>
      <c r="JK387" s="3">
        <v>770</v>
      </c>
      <c r="JL387" s="3">
        <v>795</v>
      </c>
      <c r="JM387" s="3">
        <v>269</v>
      </c>
      <c r="JN387" s="3"/>
      <c r="JO387" s="3"/>
      <c r="JP387" s="3">
        <v>174</v>
      </c>
      <c r="JQ387" s="3">
        <v>207</v>
      </c>
      <c r="JR387" s="3">
        <v>174</v>
      </c>
      <c r="JS387" s="3">
        <v>385</v>
      </c>
      <c r="JT387" s="3"/>
      <c r="JU387" s="3"/>
      <c r="JV387" s="3">
        <v>157</v>
      </c>
      <c r="JW387" s="3">
        <v>294</v>
      </c>
      <c r="JX387" s="3"/>
      <c r="JY387" s="3"/>
      <c r="JZ387" s="3">
        <v>378529</v>
      </c>
      <c r="KA387" s="3">
        <v>323866</v>
      </c>
    </row>
    <row r="388" spans="1:287" x14ac:dyDescent="0.3">
      <c r="A388" s="6" t="s">
        <v>8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>
        <v>17</v>
      </c>
      <c r="EM388" s="3">
        <v>41</v>
      </c>
      <c r="EN388" s="3">
        <v>33</v>
      </c>
      <c r="EO388" s="3">
        <v>124</v>
      </c>
      <c r="EP388" s="3">
        <v>157</v>
      </c>
      <c r="EQ388" s="3">
        <v>124</v>
      </c>
      <c r="ER388" s="3">
        <v>356</v>
      </c>
      <c r="ES388" s="3">
        <v>248</v>
      </c>
      <c r="ET388" s="3">
        <v>83</v>
      </c>
      <c r="EU388" s="3">
        <v>41</v>
      </c>
      <c r="EV388" s="3">
        <v>108</v>
      </c>
      <c r="EW388" s="3">
        <v>124</v>
      </c>
      <c r="EX388" s="3">
        <v>199</v>
      </c>
      <c r="EY388" s="3">
        <v>207</v>
      </c>
      <c r="EZ388" s="3">
        <v>306</v>
      </c>
      <c r="FA388" s="3">
        <v>124</v>
      </c>
      <c r="FB388" s="3">
        <v>70</v>
      </c>
      <c r="FC388" s="3">
        <v>41</v>
      </c>
      <c r="FD388" s="3">
        <v>33</v>
      </c>
      <c r="FE388" s="3">
        <v>41</v>
      </c>
      <c r="FF388" s="3">
        <v>54</v>
      </c>
      <c r="FG388" s="3">
        <v>83</v>
      </c>
      <c r="FH388" s="3">
        <v>54</v>
      </c>
      <c r="FI388" s="3">
        <v>41</v>
      </c>
      <c r="FJ388" s="3">
        <v>166</v>
      </c>
      <c r="FK388" s="3">
        <v>83</v>
      </c>
      <c r="FL388" s="3">
        <v>25</v>
      </c>
      <c r="FM388" s="3">
        <v>124</v>
      </c>
      <c r="FN388" s="3">
        <v>50</v>
      </c>
      <c r="FO388" s="3">
        <v>41</v>
      </c>
      <c r="FP388" s="3">
        <v>33</v>
      </c>
      <c r="FQ388" s="3">
        <v>248</v>
      </c>
      <c r="FR388" s="3">
        <v>348</v>
      </c>
      <c r="FS388" s="3">
        <v>166</v>
      </c>
      <c r="FT388" s="3">
        <v>25</v>
      </c>
      <c r="FU388" s="3">
        <v>83</v>
      </c>
      <c r="FV388" s="3">
        <v>50</v>
      </c>
      <c r="FW388" s="3">
        <v>83</v>
      </c>
      <c r="FX388" s="3">
        <v>41</v>
      </c>
      <c r="FY388" s="3">
        <v>83</v>
      </c>
      <c r="FZ388" s="3"/>
      <c r="GA388" s="3"/>
      <c r="GB388" s="3"/>
      <c r="GC388" s="3"/>
      <c r="GD388" s="3"/>
      <c r="GE388" s="3"/>
      <c r="GF388" s="3">
        <v>8</v>
      </c>
      <c r="GG388" s="3">
        <v>83</v>
      </c>
      <c r="GH388" s="3">
        <v>17</v>
      </c>
      <c r="GI388" s="3">
        <v>124</v>
      </c>
      <c r="GJ388" s="3">
        <v>83</v>
      </c>
      <c r="GK388" s="3">
        <v>83</v>
      </c>
      <c r="GL388" s="3"/>
      <c r="GM388" s="3"/>
      <c r="GN388" s="3">
        <v>8</v>
      </c>
      <c r="GO388" s="3">
        <v>124</v>
      </c>
      <c r="GP388" s="3"/>
      <c r="GQ388" s="3"/>
      <c r="GR388" s="3">
        <v>58</v>
      </c>
      <c r="GS388" s="3">
        <v>124</v>
      </c>
      <c r="GT388" s="3"/>
      <c r="GU388" s="3"/>
      <c r="GV388" s="3"/>
      <c r="GW388" s="3"/>
      <c r="GX388" s="3">
        <v>116</v>
      </c>
      <c r="GY388" s="3">
        <v>83</v>
      </c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>
        <v>17</v>
      </c>
      <c r="HQ388" s="3">
        <v>83</v>
      </c>
      <c r="HR388" s="3">
        <v>0</v>
      </c>
      <c r="HS388" s="3">
        <v>41</v>
      </c>
      <c r="HT388" s="3">
        <v>0</v>
      </c>
      <c r="HU388" s="3">
        <v>83</v>
      </c>
      <c r="HV388" s="3">
        <v>0</v>
      </c>
      <c r="HW388" s="3">
        <v>124</v>
      </c>
      <c r="HX388" s="3">
        <v>21</v>
      </c>
      <c r="HY388" s="3">
        <v>124</v>
      </c>
      <c r="HZ388" s="3">
        <v>29</v>
      </c>
      <c r="IA388" s="3">
        <v>83</v>
      </c>
      <c r="IB388" s="3">
        <v>8</v>
      </c>
      <c r="IC388" s="3">
        <v>290</v>
      </c>
      <c r="ID388" s="3">
        <v>8</v>
      </c>
      <c r="IE388" s="3">
        <v>41</v>
      </c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>
        <v>2581</v>
      </c>
      <c r="KA388" s="3">
        <v>3640</v>
      </c>
    </row>
    <row r="389" spans="1:287" x14ac:dyDescent="0.3">
      <c r="A389" s="6" t="s">
        <v>9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>
        <v>66</v>
      </c>
      <c r="CS389" s="3">
        <v>124</v>
      </c>
      <c r="CT389" s="3"/>
      <c r="CU389" s="3"/>
      <c r="CV389" s="3"/>
      <c r="CW389" s="3"/>
      <c r="CX389" s="3">
        <v>166</v>
      </c>
      <c r="CY389" s="3">
        <v>41</v>
      </c>
      <c r="CZ389" s="3">
        <v>66</v>
      </c>
      <c r="DA389" s="3">
        <v>828</v>
      </c>
      <c r="DB389" s="3">
        <v>66</v>
      </c>
      <c r="DC389" s="3">
        <v>290</v>
      </c>
      <c r="DD389" s="3"/>
      <c r="DE389" s="3"/>
      <c r="DF389" s="3"/>
      <c r="DG389" s="3"/>
      <c r="DH389" s="3"/>
      <c r="DI389" s="3"/>
      <c r="DJ389" s="3"/>
      <c r="DK389" s="3"/>
      <c r="DL389" s="3">
        <v>265</v>
      </c>
      <c r="DM389" s="3">
        <v>166</v>
      </c>
      <c r="DN389" s="3"/>
      <c r="DO389" s="3"/>
      <c r="DP389" s="3">
        <v>248</v>
      </c>
      <c r="DQ389" s="3">
        <v>497</v>
      </c>
      <c r="DR389" s="3"/>
      <c r="DS389" s="3"/>
      <c r="DT389" s="3"/>
      <c r="DU389" s="3"/>
      <c r="DV389" s="3">
        <v>265</v>
      </c>
      <c r="DW389" s="3">
        <v>83</v>
      </c>
      <c r="DX389" s="3">
        <v>248</v>
      </c>
      <c r="DY389" s="3">
        <v>373</v>
      </c>
      <c r="DZ389" s="3"/>
      <c r="EA389" s="3"/>
      <c r="EB389" s="3">
        <v>248</v>
      </c>
      <c r="EC389" s="3">
        <v>621</v>
      </c>
      <c r="ED389" s="3"/>
      <c r="EE389" s="3"/>
      <c r="EF389" s="3"/>
      <c r="EG389" s="3"/>
      <c r="EH389" s="3"/>
      <c r="EI389" s="3"/>
      <c r="EJ389" s="3"/>
      <c r="EK389" s="3"/>
      <c r="EL389" s="3">
        <v>232</v>
      </c>
      <c r="EM389" s="3">
        <v>83</v>
      </c>
      <c r="EN389" s="3">
        <v>232</v>
      </c>
      <c r="EO389" s="3">
        <v>83</v>
      </c>
      <c r="EP389" s="3"/>
      <c r="EQ389" s="3"/>
      <c r="ER389" s="3">
        <v>248</v>
      </c>
      <c r="ES389" s="3">
        <v>207</v>
      </c>
      <c r="ET389" s="3">
        <v>265</v>
      </c>
      <c r="EU389" s="3">
        <v>124</v>
      </c>
      <c r="EV389" s="3"/>
      <c r="EW389" s="3"/>
      <c r="EX389" s="3">
        <v>248</v>
      </c>
      <c r="EY389" s="3">
        <v>455</v>
      </c>
      <c r="EZ389" s="3">
        <v>248</v>
      </c>
      <c r="FA389" s="3">
        <v>1780</v>
      </c>
      <c r="FB389" s="3">
        <v>232</v>
      </c>
      <c r="FC389" s="3">
        <v>207</v>
      </c>
      <c r="FD389" s="3">
        <v>248</v>
      </c>
      <c r="FE389" s="3">
        <v>248</v>
      </c>
      <c r="FF389" s="3">
        <v>311</v>
      </c>
      <c r="FG389" s="3">
        <v>497</v>
      </c>
      <c r="FH389" s="3"/>
      <c r="FI389" s="3"/>
      <c r="FJ389" s="3"/>
      <c r="FK389" s="3"/>
      <c r="FL389" s="3">
        <v>679</v>
      </c>
      <c r="FM389" s="3">
        <v>331</v>
      </c>
      <c r="FN389" s="3">
        <v>633</v>
      </c>
      <c r="FO389" s="3">
        <v>290</v>
      </c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>
        <v>145</v>
      </c>
      <c r="HQ389" s="3">
        <v>414</v>
      </c>
      <c r="HR389" s="3"/>
      <c r="HS389" s="3"/>
      <c r="HT389" s="3">
        <v>311</v>
      </c>
      <c r="HU389" s="3">
        <v>166</v>
      </c>
      <c r="HV389" s="3"/>
      <c r="HW389" s="3"/>
      <c r="HX389" s="3">
        <v>315</v>
      </c>
      <c r="HY389" s="3">
        <v>290</v>
      </c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>
        <v>5985</v>
      </c>
      <c r="KA389" s="3">
        <v>8198</v>
      </c>
    </row>
    <row r="390" spans="1:287" x14ac:dyDescent="0.3">
      <c r="A390" s="6" t="s">
        <v>10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>
        <v>0</v>
      </c>
      <c r="BE390" s="3">
        <v>4264</v>
      </c>
      <c r="BF390" s="3">
        <v>0</v>
      </c>
      <c r="BG390" s="3">
        <v>4430</v>
      </c>
      <c r="BH390" s="3">
        <v>0</v>
      </c>
      <c r="BI390" s="3">
        <v>3933</v>
      </c>
      <c r="BJ390" s="3">
        <v>414</v>
      </c>
      <c r="BK390" s="3">
        <v>9564</v>
      </c>
      <c r="BL390" s="3">
        <v>124</v>
      </c>
      <c r="BM390" s="3">
        <v>10433</v>
      </c>
      <c r="BN390" s="3">
        <v>497</v>
      </c>
      <c r="BO390" s="3">
        <v>4016</v>
      </c>
      <c r="BP390" s="3">
        <v>1118</v>
      </c>
      <c r="BQ390" s="3">
        <v>4016</v>
      </c>
      <c r="BR390" s="3">
        <v>2484</v>
      </c>
      <c r="BS390" s="3">
        <v>15443</v>
      </c>
      <c r="BT390" s="3">
        <v>2981</v>
      </c>
      <c r="BU390" s="3">
        <v>24261</v>
      </c>
      <c r="BV390" s="3">
        <v>331</v>
      </c>
      <c r="BW390" s="3">
        <v>14987</v>
      </c>
      <c r="BX390" s="3">
        <v>36988</v>
      </c>
      <c r="BY390" s="3">
        <v>6955</v>
      </c>
      <c r="BZ390" s="3">
        <v>2981</v>
      </c>
      <c r="CA390" s="3">
        <v>10847</v>
      </c>
      <c r="CB390" s="3">
        <v>2318</v>
      </c>
      <c r="CC390" s="3">
        <v>16064</v>
      </c>
      <c r="CD390" s="3">
        <v>828</v>
      </c>
      <c r="CE390" s="3">
        <v>5010</v>
      </c>
      <c r="CF390" s="3">
        <v>331</v>
      </c>
      <c r="CG390" s="3">
        <v>4471</v>
      </c>
      <c r="CH390" s="3">
        <v>12255</v>
      </c>
      <c r="CI390" s="3">
        <v>13952</v>
      </c>
      <c r="CJ390" s="3">
        <v>12255</v>
      </c>
      <c r="CK390" s="3">
        <v>7204</v>
      </c>
      <c r="CL390" s="3">
        <v>331</v>
      </c>
      <c r="CM390" s="3">
        <v>9522</v>
      </c>
      <c r="CN390" s="3">
        <v>1987</v>
      </c>
      <c r="CO390" s="3">
        <v>12503</v>
      </c>
      <c r="CP390" s="3">
        <v>12586</v>
      </c>
      <c r="CQ390" s="3">
        <v>23185</v>
      </c>
      <c r="CR390" s="3">
        <v>16146</v>
      </c>
      <c r="CS390" s="3">
        <v>13248</v>
      </c>
      <c r="CT390" s="3">
        <v>2484</v>
      </c>
      <c r="CU390" s="3">
        <v>17761</v>
      </c>
      <c r="CV390" s="3">
        <v>2981</v>
      </c>
      <c r="CW390" s="3">
        <v>16064</v>
      </c>
      <c r="CX390" s="3">
        <v>114971</v>
      </c>
      <c r="CY390" s="3">
        <v>28567</v>
      </c>
      <c r="CZ390" s="3">
        <v>16561</v>
      </c>
      <c r="DA390" s="3">
        <v>16478</v>
      </c>
      <c r="DB390" s="3">
        <v>19127</v>
      </c>
      <c r="DC390" s="3">
        <v>12131</v>
      </c>
      <c r="DD390" s="3">
        <v>2484</v>
      </c>
      <c r="DE390" s="3">
        <v>17596</v>
      </c>
      <c r="DF390" s="3">
        <v>1242</v>
      </c>
      <c r="DG390" s="3">
        <v>15194</v>
      </c>
      <c r="DH390" s="3">
        <v>21115</v>
      </c>
      <c r="DI390" s="3">
        <v>23599</v>
      </c>
      <c r="DJ390" s="3">
        <v>17596</v>
      </c>
      <c r="DK390" s="3">
        <v>13704</v>
      </c>
      <c r="DL390" s="3">
        <v>1242</v>
      </c>
      <c r="DM390" s="3">
        <v>14532</v>
      </c>
      <c r="DN390" s="3">
        <v>1242</v>
      </c>
      <c r="DO390" s="3">
        <v>19541</v>
      </c>
      <c r="DP390" s="3">
        <v>28567</v>
      </c>
      <c r="DQ390" s="3">
        <v>29685</v>
      </c>
      <c r="DR390" s="3">
        <v>24013</v>
      </c>
      <c r="DS390" s="3">
        <v>13621</v>
      </c>
      <c r="DT390" s="3">
        <v>1490</v>
      </c>
      <c r="DU390" s="3">
        <v>20949</v>
      </c>
      <c r="DV390" s="3">
        <v>1490</v>
      </c>
      <c r="DW390" s="3">
        <v>21653</v>
      </c>
      <c r="DX390" s="3">
        <v>180021</v>
      </c>
      <c r="DY390" s="3">
        <v>26787</v>
      </c>
      <c r="DZ390" s="3">
        <v>33038</v>
      </c>
      <c r="EA390" s="3">
        <v>17596</v>
      </c>
      <c r="EB390" s="3">
        <v>1159</v>
      </c>
      <c r="EC390" s="3">
        <v>34115</v>
      </c>
      <c r="ED390" s="3">
        <v>994</v>
      </c>
      <c r="EE390" s="3">
        <v>18258</v>
      </c>
      <c r="EF390" s="3">
        <v>2484</v>
      </c>
      <c r="EG390" s="3">
        <v>19873</v>
      </c>
      <c r="EH390" s="3">
        <v>1490</v>
      </c>
      <c r="EI390" s="3">
        <v>28443</v>
      </c>
      <c r="EJ390" s="3">
        <v>1490</v>
      </c>
      <c r="EK390" s="3">
        <v>16975</v>
      </c>
      <c r="EL390" s="3">
        <v>22522</v>
      </c>
      <c r="EM390" s="3">
        <v>17927</v>
      </c>
      <c r="EN390" s="3">
        <v>22522</v>
      </c>
      <c r="EO390" s="3">
        <v>24261</v>
      </c>
      <c r="EP390" s="3">
        <v>5217</v>
      </c>
      <c r="EQ390" s="3">
        <v>20866</v>
      </c>
      <c r="ER390" s="3">
        <v>2484</v>
      </c>
      <c r="ES390" s="3">
        <v>27863</v>
      </c>
      <c r="ET390" s="3">
        <v>2070</v>
      </c>
      <c r="EU390" s="3">
        <v>14573</v>
      </c>
      <c r="EV390" s="3">
        <v>4968</v>
      </c>
      <c r="EW390" s="3">
        <v>19334</v>
      </c>
      <c r="EX390" s="3">
        <v>115986</v>
      </c>
      <c r="EY390" s="3">
        <v>34197</v>
      </c>
      <c r="EZ390" s="3">
        <v>32293</v>
      </c>
      <c r="FA390" s="3">
        <v>22191</v>
      </c>
      <c r="FB390" s="3">
        <v>2070</v>
      </c>
      <c r="FC390" s="3">
        <v>23350</v>
      </c>
      <c r="FD390" s="3">
        <v>4140</v>
      </c>
      <c r="FE390" s="3">
        <v>24137</v>
      </c>
      <c r="FF390" s="3">
        <v>31051</v>
      </c>
      <c r="FG390" s="3">
        <v>18010</v>
      </c>
      <c r="FH390" s="3">
        <v>37261</v>
      </c>
      <c r="FI390" s="3">
        <v>25420</v>
      </c>
      <c r="FJ390" s="3">
        <v>6210</v>
      </c>
      <c r="FK390" s="3">
        <v>11303</v>
      </c>
      <c r="FL390" s="3">
        <v>9936</v>
      </c>
      <c r="FM390" s="3">
        <v>25006</v>
      </c>
      <c r="FN390" s="3">
        <v>6624</v>
      </c>
      <c r="FO390" s="3">
        <v>23764</v>
      </c>
      <c r="FP390" s="3">
        <v>6210</v>
      </c>
      <c r="FQ390" s="3">
        <v>10682</v>
      </c>
      <c r="FR390" s="3">
        <v>4968</v>
      </c>
      <c r="FS390" s="3">
        <v>7494</v>
      </c>
      <c r="FT390" s="3">
        <v>1242</v>
      </c>
      <c r="FU390" s="3">
        <v>207</v>
      </c>
      <c r="FV390" s="3">
        <v>6624</v>
      </c>
      <c r="FW390" s="3">
        <v>8115</v>
      </c>
      <c r="FX390" s="3">
        <v>142979</v>
      </c>
      <c r="FY390" s="3">
        <v>6169</v>
      </c>
      <c r="FZ390" s="3">
        <v>621</v>
      </c>
      <c r="GA390" s="3">
        <v>13166</v>
      </c>
      <c r="GB390" s="3">
        <v>1242</v>
      </c>
      <c r="GC390" s="3">
        <v>4264</v>
      </c>
      <c r="GD390" s="3">
        <v>1656</v>
      </c>
      <c r="GE390" s="3">
        <v>4803</v>
      </c>
      <c r="GF390" s="3">
        <v>1242</v>
      </c>
      <c r="GG390" s="3">
        <v>2939</v>
      </c>
      <c r="GH390" s="3">
        <v>3726</v>
      </c>
      <c r="GI390" s="3">
        <v>2898</v>
      </c>
      <c r="GJ390" s="3">
        <v>3726</v>
      </c>
      <c r="GK390" s="3">
        <v>8322</v>
      </c>
      <c r="GL390" s="3">
        <v>3312</v>
      </c>
      <c r="GM390" s="3">
        <v>7121</v>
      </c>
      <c r="GN390" s="3">
        <v>2484</v>
      </c>
      <c r="GO390" s="3">
        <v>1863</v>
      </c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>
        <v>1069622</v>
      </c>
      <c r="KA390" s="3">
        <v>1071675</v>
      </c>
    </row>
    <row r="391" spans="1:287" x14ac:dyDescent="0.3">
      <c r="A391" s="6" t="s">
        <v>11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>
        <v>2525</v>
      </c>
      <c r="BO391" s="3">
        <v>621</v>
      </c>
      <c r="BP391" s="3">
        <v>3229</v>
      </c>
      <c r="BQ391" s="3">
        <v>331</v>
      </c>
      <c r="BR391" s="3">
        <v>3478</v>
      </c>
      <c r="BS391" s="3">
        <v>290</v>
      </c>
      <c r="BT391" s="3">
        <v>4604</v>
      </c>
      <c r="BU391" s="3">
        <v>2815</v>
      </c>
      <c r="BV391" s="3">
        <v>3585</v>
      </c>
      <c r="BW391" s="3">
        <v>1532</v>
      </c>
      <c r="BX391" s="3">
        <v>5167</v>
      </c>
      <c r="BY391" s="3">
        <v>787</v>
      </c>
      <c r="BZ391" s="3">
        <v>4654</v>
      </c>
      <c r="CA391" s="3">
        <v>1283</v>
      </c>
      <c r="CB391" s="3">
        <v>4049</v>
      </c>
      <c r="CC391" s="3">
        <v>828</v>
      </c>
      <c r="CD391" s="3">
        <v>2054</v>
      </c>
      <c r="CE391" s="3">
        <v>1615</v>
      </c>
      <c r="CF391" s="3">
        <v>687</v>
      </c>
      <c r="CG391" s="3">
        <v>455</v>
      </c>
      <c r="CH391" s="3">
        <v>1076</v>
      </c>
      <c r="CI391" s="3">
        <v>1532</v>
      </c>
      <c r="CJ391" s="3">
        <v>1076</v>
      </c>
      <c r="CK391" s="3">
        <v>4844</v>
      </c>
      <c r="CL391" s="3"/>
      <c r="CM391" s="3"/>
      <c r="CN391" s="3">
        <v>5283</v>
      </c>
      <c r="CO391" s="3">
        <v>952</v>
      </c>
      <c r="CP391" s="3">
        <v>1076</v>
      </c>
      <c r="CQ391" s="3">
        <v>662</v>
      </c>
      <c r="CR391" s="3">
        <v>7808</v>
      </c>
      <c r="CS391" s="3">
        <v>1449</v>
      </c>
      <c r="CT391" s="3"/>
      <c r="CU391" s="3"/>
      <c r="CV391" s="3"/>
      <c r="CW391" s="3"/>
      <c r="CX391" s="3">
        <v>9895</v>
      </c>
      <c r="CY391" s="3">
        <v>1449</v>
      </c>
      <c r="CZ391" s="3">
        <v>8661</v>
      </c>
      <c r="DA391" s="3">
        <v>704</v>
      </c>
      <c r="DB391" s="3">
        <v>4090</v>
      </c>
      <c r="DC391" s="3">
        <v>911</v>
      </c>
      <c r="DD391" s="3">
        <v>6732</v>
      </c>
      <c r="DE391" s="3">
        <v>2567</v>
      </c>
      <c r="DF391" s="3">
        <v>6475</v>
      </c>
      <c r="DG391" s="3">
        <v>2774</v>
      </c>
      <c r="DH391" s="3">
        <v>1242</v>
      </c>
      <c r="DI391" s="3">
        <v>166</v>
      </c>
      <c r="DJ391" s="3">
        <v>15041</v>
      </c>
      <c r="DK391" s="3">
        <v>7494</v>
      </c>
      <c r="DL391" s="3">
        <v>12433</v>
      </c>
      <c r="DM391" s="3">
        <v>7121</v>
      </c>
      <c r="DN391" s="3"/>
      <c r="DO391" s="3"/>
      <c r="DP391" s="3">
        <v>3312</v>
      </c>
      <c r="DQ391" s="3">
        <v>3146</v>
      </c>
      <c r="DR391" s="3">
        <v>9978</v>
      </c>
      <c r="DS391" s="3">
        <v>1366</v>
      </c>
      <c r="DT391" s="3">
        <v>11402</v>
      </c>
      <c r="DU391" s="3">
        <v>2488</v>
      </c>
      <c r="DV391" s="3">
        <v>7080</v>
      </c>
      <c r="DW391" s="3">
        <v>911</v>
      </c>
      <c r="DX391" s="3">
        <v>15811</v>
      </c>
      <c r="DY391" s="3">
        <v>4960</v>
      </c>
      <c r="DZ391" s="3">
        <v>2484</v>
      </c>
      <c r="EA391" s="3">
        <v>2244</v>
      </c>
      <c r="EB391" s="3">
        <v>11563</v>
      </c>
      <c r="EC391" s="3">
        <v>1412</v>
      </c>
      <c r="ED391" s="3">
        <v>7676</v>
      </c>
      <c r="EE391" s="3">
        <v>1681</v>
      </c>
      <c r="EF391" s="3">
        <v>4960</v>
      </c>
      <c r="EG391" s="3">
        <v>1561</v>
      </c>
      <c r="EH391" s="3">
        <v>4513</v>
      </c>
      <c r="EI391" s="3">
        <v>2252</v>
      </c>
      <c r="EJ391" s="3">
        <v>0</v>
      </c>
      <c r="EK391" s="3">
        <v>2314</v>
      </c>
      <c r="EL391" s="3">
        <v>11737</v>
      </c>
      <c r="EM391" s="3">
        <v>3668</v>
      </c>
      <c r="EN391" s="3">
        <v>12246</v>
      </c>
      <c r="EO391" s="3">
        <v>2641</v>
      </c>
      <c r="EP391" s="3">
        <v>10421</v>
      </c>
      <c r="EQ391" s="3">
        <v>1035</v>
      </c>
      <c r="ER391" s="3"/>
      <c r="ES391" s="3"/>
      <c r="ET391" s="3"/>
      <c r="EU391" s="3"/>
      <c r="EV391" s="3">
        <v>7701</v>
      </c>
      <c r="EW391" s="3">
        <v>1337</v>
      </c>
      <c r="EX391" s="3">
        <v>10930</v>
      </c>
      <c r="EY391" s="3">
        <v>2691</v>
      </c>
      <c r="EZ391" s="3">
        <v>13961</v>
      </c>
      <c r="FA391" s="3">
        <v>2318</v>
      </c>
      <c r="FB391" s="3">
        <v>7924</v>
      </c>
      <c r="FC391" s="3">
        <v>1573</v>
      </c>
      <c r="FD391" s="3">
        <v>2277</v>
      </c>
      <c r="FE391" s="3">
        <v>1573</v>
      </c>
      <c r="FF391" s="3"/>
      <c r="FG391" s="3"/>
      <c r="FH391" s="3">
        <v>5664</v>
      </c>
      <c r="FI391" s="3">
        <v>994</v>
      </c>
      <c r="FJ391" s="3">
        <v>1242</v>
      </c>
      <c r="FK391" s="3">
        <v>1739</v>
      </c>
      <c r="FL391" s="3">
        <v>4314</v>
      </c>
      <c r="FM391" s="3">
        <v>455</v>
      </c>
      <c r="FN391" s="3">
        <v>4273</v>
      </c>
      <c r="FO391" s="3">
        <v>580</v>
      </c>
      <c r="FP391" s="3">
        <v>4529</v>
      </c>
      <c r="FQ391" s="3">
        <v>1366</v>
      </c>
      <c r="FR391" s="3">
        <v>2542</v>
      </c>
      <c r="FS391" s="3">
        <v>248</v>
      </c>
      <c r="FT391" s="3">
        <v>2306</v>
      </c>
      <c r="FU391" s="3">
        <v>83</v>
      </c>
      <c r="FV391" s="3">
        <v>2140</v>
      </c>
      <c r="FW391" s="3">
        <v>207</v>
      </c>
      <c r="FX391" s="3">
        <v>2621</v>
      </c>
      <c r="FY391" s="3">
        <v>207</v>
      </c>
      <c r="FZ391" s="3">
        <v>0</v>
      </c>
      <c r="GA391" s="3">
        <v>207</v>
      </c>
      <c r="GB391" s="3">
        <v>1445</v>
      </c>
      <c r="GC391" s="3">
        <v>207</v>
      </c>
      <c r="GD391" s="3">
        <v>1184</v>
      </c>
      <c r="GE391" s="3">
        <v>455</v>
      </c>
      <c r="GF391" s="3">
        <v>894</v>
      </c>
      <c r="GG391" s="3">
        <v>207</v>
      </c>
      <c r="GH391" s="3"/>
      <c r="GI391" s="3"/>
      <c r="GJ391" s="3">
        <v>989</v>
      </c>
      <c r="GK391" s="3">
        <v>704</v>
      </c>
      <c r="GL391" s="3">
        <v>2045</v>
      </c>
      <c r="GM391" s="3">
        <v>745</v>
      </c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>
        <v>1532</v>
      </c>
      <c r="GY391" s="3">
        <v>2401</v>
      </c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>
        <v>1230</v>
      </c>
      <c r="HK391" s="3">
        <v>1490</v>
      </c>
      <c r="HL391" s="3"/>
      <c r="HM391" s="3"/>
      <c r="HN391" s="3">
        <v>1217</v>
      </c>
      <c r="HO391" s="3">
        <v>1490</v>
      </c>
      <c r="HP391" s="3">
        <v>311</v>
      </c>
      <c r="HQ391" s="3">
        <v>41</v>
      </c>
      <c r="HR391" s="3">
        <v>2443</v>
      </c>
      <c r="HS391" s="3">
        <v>787</v>
      </c>
      <c r="HT391" s="3">
        <v>2931</v>
      </c>
      <c r="HU391" s="3">
        <v>662</v>
      </c>
      <c r="HV391" s="3">
        <v>886</v>
      </c>
      <c r="HW391" s="3">
        <v>455</v>
      </c>
      <c r="HX391" s="3">
        <v>886</v>
      </c>
      <c r="HY391" s="3">
        <v>662</v>
      </c>
      <c r="HZ391" s="3">
        <v>2120</v>
      </c>
      <c r="IA391" s="3">
        <v>538</v>
      </c>
      <c r="IB391" s="3">
        <v>2037</v>
      </c>
      <c r="IC391" s="3">
        <v>1366</v>
      </c>
      <c r="ID391" s="3">
        <v>811</v>
      </c>
      <c r="IE391" s="3">
        <v>83</v>
      </c>
      <c r="IF391" s="3">
        <v>712</v>
      </c>
      <c r="IG391" s="3">
        <v>124</v>
      </c>
      <c r="IH391" s="3">
        <v>331</v>
      </c>
      <c r="II391" s="3">
        <v>952</v>
      </c>
      <c r="IJ391" s="3">
        <v>588</v>
      </c>
      <c r="IK391" s="3">
        <v>331</v>
      </c>
      <c r="IL391" s="3">
        <v>397</v>
      </c>
      <c r="IM391" s="3">
        <v>248</v>
      </c>
      <c r="IN391" s="3">
        <v>1350</v>
      </c>
      <c r="IO391" s="3">
        <v>787</v>
      </c>
      <c r="IP391" s="3">
        <v>356</v>
      </c>
      <c r="IQ391" s="3">
        <v>41</v>
      </c>
      <c r="IR391" s="3">
        <v>1565</v>
      </c>
      <c r="IS391" s="3">
        <v>17803</v>
      </c>
      <c r="IT391" s="3">
        <v>1524</v>
      </c>
      <c r="IU391" s="3">
        <v>11965</v>
      </c>
      <c r="IV391" s="3">
        <v>335</v>
      </c>
      <c r="IW391" s="3">
        <v>6831</v>
      </c>
      <c r="IX391" s="3">
        <v>356</v>
      </c>
      <c r="IY391" s="3">
        <v>40366</v>
      </c>
      <c r="IZ391" s="3">
        <v>174</v>
      </c>
      <c r="JA391" s="3">
        <v>33535</v>
      </c>
      <c r="JB391" s="3">
        <v>157</v>
      </c>
      <c r="JC391" s="3">
        <v>16146</v>
      </c>
      <c r="JD391" s="3">
        <v>265</v>
      </c>
      <c r="JE391" s="3">
        <v>51420</v>
      </c>
      <c r="JF391" s="3">
        <v>95</v>
      </c>
      <c r="JG391" s="3">
        <v>4968</v>
      </c>
      <c r="JH391" s="3">
        <v>339</v>
      </c>
      <c r="JI391" s="3">
        <v>12048</v>
      </c>
      <c r="JJ391" s="3">
        <v>170</v>
      </c>
      <c r="JK391" s="3">
        <v>2691</v>
      </c>
      <c r="JL391" s="3">
        <v>9369</v>
      </c>
      <c r="JM391" s="3">
        <v>6417</v>
      </c>
      <c r="JN391" s="3">
        <v>19773</v>
      </c>
      <c r="JO391" s="3">
        <v>24634</v>
      </c>
      <c r="JP391" s="3">
        <v>14540</v>
      </c>
      <c r="JQ391" s="3">
        <v>10557</v>
      </c>
      <c r="JR391" s="3">
        <v>14548</v>
      </c>
      <c r="JS391" s="3">
        <v>11178</v>
      </c>
      <c r="JT391" s="3">
        <v>37708</v>
      </c>
      <c r="JU391" s="3">
        <v>9357</v>
      </c>
      <c r="JV391" s="3">
        <v>211</v>
      </c>
      <c r="JW391" s="3">
        <v>21529</v>
      </c>
      <c r="JX391" s="3">
        <v>224</v>
      </c>
      <c r="JY391" s="3">
        <v>22978</v>
      </c>
      <c r="JZ391" s="3">
        <v>428575</v>
      </c>
      <c r="KA391" s="3">
        <v>409638</v>
      </c>
    </row>
    <row r="392" spans="1:287" x14ac:dyDescent="0.3">
      <c r="A392" s="6" t="s">
        <v>12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>
        <v>0</v>
      </c>
      <c r="BE392" s="3">
        <v>124</v>
      </c>
      <c r="BF392" s="3">
        <v>0</v>
      </c>
      <c r="BG392" s="3">
        <v>290</v>
      </c>
      <c r="BH392" s="3"/>
      <c r="BI392" s="3"/>
      <c r="BJ392" s="3">
        <v>83</v>
      </c>
      <c r="BK392" s="3">
        <v>994</v>
      </c>
      <c r="BL392" s="3"/>
      <c r="BM392" s="3"/>
      <c r="BN392" s="3">
        <v>414</v>
      </c>
      <c r="BO392" s="3">
        <v>828</v>
      </c>
      <c r="BP392" s="3">
        <v>662</v>
      </c>
      <c r="BQ392" s="3">
        <v>207</v>
      </c>
      <c r="BR392" s="3">
        <v>41</v>
      </c>
      <c r="BS392" s="3">
        <v>538</v>
      </c>
      <c r="BT392" s="3">
        <v>994</v>
      </c>
      <c r="BU392" s="3">
        <v>4637</v>
      </c>
      <c r="BV392" s="3">
        <v>828</v>
      </c>
      <c r="BW392" s="3">
        <v>4016</v>
      </c>
      <c r="BX392" s="3">
        <v>1656</v>
      </c>
      <c r="BY392" s="3">
        <v>1076</v>
      </c>
      <c r="BZ392" s="3"/>
      <c r="CA392" s="3"/>
      <c r="CB392" s="3">
        <v>373</v>
      </c>
      <c r="CC392" s="3">
        <v>207</v>
      </c>
      <c r="CD392" s="3">
        <v>745</v>
      </c>
      <c r="CE392" s="3">
        <v>745</v>
      </c>
      <c r="CF392" s="3">
        <v>414</v>
      </c>
      <c r="CG392" s="3">
        <v>2277</v>
      </c>
      <c r="CH392" s="3">
        <v>580</v>
      </c>
      <c r="CI392" s="3">
        <v>704</v>
      </c>
      <c r="CJ392" s="3"/>
      <c r="CK392" s="3"/>
      <c r="CL392" s="3">
        <v>828</v>
      </c>
      <c r="CM392" s="3">
        <v>869</v>
      </c>
      <c r="CN392" s="3"/>
      <c r="CO392" s="3"/>
      <c r="CP392" s="3">
        <v>828</v>
      </c>
      <c r="CQ392" s="3">
        <v>455</v>
      </c>
      <c r="CR392" s="3"/>
      <c r="CS392" s="3"/>
      <c r="CT392" s="3"/>
      <c r="CU392" s="3"/>
      <c r="CV392" s="3">
        <v>1656</v>
      </c>
      <c r="CW392" s="3">
        <v>1366</v>
      </c>
      <c r="CX392" s="3">
        <v>290</v>
      </c>
      <c r="CY392" s="3">
        <v>2277</v>
      </c>
      <c r="CZ392" s="3"/>
      <c r="DA392" s="3"/>
      <c r="DB392" s="3">
        <v>621</v>
      </c>
      <c r="DC392" s="3">
        <v>373</v>
      </c>
      <c r="DD392" s="3">
        <v>1656</v>
      </c>
      <c r="DE392" s="3">
        <v>6707</v>
      </c>
      <c r="DF392" s="3">
        <v>828</v>
      </c>
      <c r="DG392" s="3">
        <v>331</v>
      </c>
      <c r="DH392" s="3"/>
      <c r="DI392" s="3"/>
      <c r="DJ392" s="3"/>
      <c r="DK392" s="3"/>
      <c r="DL392" s="3">
        <v>828</v>
      </c>
      <c r="DM392" s="3">
        <v>41</v>
      </c>
      <c r="DN392" s="3">
        <v>1242</v>
      </c>
      <c r="DO392" s="3">
        <v>414</v>
      </c>
      <c r="DP392" s="3"/>
      <c r="DQ392" s="3"/>
      <c r="DR392" s="3">
        <v>414</v>
      </c>
      <c r="DS392" s="3">
        <v>41</v>
      </c>
      <c r="DT392" s="3">
        <v>1656</v>
      </c>
      <c r="DU392" s="3">
        <v>2650</v>
      </c>
      <c r="DV392" s="3">
        <v>3312</v>
      </c>
      <c r="DW392" s="3">
        <v>7204</v>
      </c>
      <c r="DX392" s="3">
        <v>3726</v>
      </c>
      <c r="DY392" s="3">
        <v>3188</v>
      </c>
      <c r="DZ392" s="3"/>
      <c r="EA392" s="3"/>
      <c r="EB392" s="3">
        <v>2484</v>
      </c>
      <c r="EC392" s="3">
        <v>1366</v>
      </c>
      <c r="ED392" s="3"/>
      <c r="EE392" s="3"/>
      <c r="EF392" s="3">
        <v>5589</v>
      </c>
      <c r="EG392" s="3">
        <v>2898</v>
      </c>
      <c r="EH392" s="3"/>
      <c r="EI392" s="3"/>
      <c r="EJ392" s="3">
        <v>828</v>
      </c>
      <c r="EK392" s="3">
        <v>497</v>
      </c>
      <c r="EL392" s="3">
        <v>2484</v>
      </c>
      <c r="EM392" s="3">
        <v>1366</v>
      </c>
      <c r="EN392" s="3">
        <v>4968</v>
      </c>
      <c r="EO392" s="3">
        <v>1283</v>
      </c>
      <c r="EP392" s="3">
        <v>4968</v>
      </c>
      <c r="EQ392" s="3">
        <v>2236</v>
      </c>
      <c r="ER392" s="3">
        <v>2484</v>
      </c>
      <c r="ES392" s="3">
        <v>1656</v>
      </c>
      <c r="ET392" s="3">
        <v>1656</v>
      </c>
      <c r="EU392" s="3">
        <v>1946</v>
      </c>
      <c r="EV392" s="3">
        <v>8694</v>
      </c>
      <c r="EW392" s="3">
        <v>2857</v>
      </c>
      <c r="EX392" s="3">
        <v>9936</v>
      </c>
      <c r="EY392" s="3">
        <v>2981</v>
      </c>
      <c r="EZ392" s="3">
        <v>580</v>
      </c>
      <c r="FA392" s="3">
        <v>1076</v>
      </c>
      <c r="FB392" s="3">
        <v>1325</v>
      </c>
      <c r="FC392" s="3">
        <v>1904</v>
      </c>
      <c r="FD392" s="3">
        <v>1987</v>
      </c>
      <c r="FE392" s="3">
        <v>1076</v>
      </c>
      <c r="FF392" s="3">
        <v>2484</v>
      </c>
      <c r="FG392" s="3">
        <v>2318</v>
      </c>
      <c r="FH392" s="3">
        <v>1656</v>
      </c>
      <c r="FI392" s="3">
        <v>2774</v>
      </c>
      <c r="FJ392" s="3"/>
      <c r="FK392" s="3"/>
      <c r="FL392" s="3"/>
      <c r="FM392" s="3"/>
      <c r="FN392" s="3">
        <v>1656</v>
      </c>
      <c r="FO392" s="3">
        <v>1615</v>
      </c>
      <c r="FP392" s="3">
        <v>3726</v>
      </c>
      <c r="FQ392" s="3">
        <v>1366</v>
      </c>
      <c r="FR392" s="3"/>
      <c r="FS392" s="3"/>
      <c r="FT392" s="3"/>
      <c r="FU392" s="3"/>
      <c r="FV392" s="3"/>
      <c r="FW392" s="3"/>
      <c r="FX392" s="3">
        <v>4968</v>
      </c>
      <c r="FY392" s="3">
        <v>952</v>
      </c>
      <c r="FZ392" s="3">
        <v>828</v>
      </c>
      <c r="GA392" s="3">
        <v>497</v>
      </c>
      <c r="GB392" s="3"/>
      <c r="GC392" s="3"/>
      <c r="GD392" s="3">
        <v>1242</v>
      </c>
      <c r="GE392" s="3">
        <v>1035</v>
      </c>
      <c r="GF392" s="3">
        <v>1656</v>
      </c>
      <c r="GG392" s="3">
        <v>1408</v>
      </c>
      <c r="GH392" s="3">
        <v>1656</v>
      </c>
      <c r="GI392" s="3">
        <v>1656</v>
      </c>
      <c r="GJ392" s="3">
        <v>1242</v>
      </c>
      <c r="GK392" s="3">
        <v>828</v>
      </c>
      <c r="GL392" s="3">
        <v>1242</v>
      </c>
      <c r="GM392" s="3">
        <v>1780</v>
      </c>
      <c r="GN392" s="3">
        <v>621</v>
      </c>
      <c r="GO392" s="3">
        <v>207</v>
      </c>
      <c r="GP392" s="3">
        <v>828</v>
      </c>
      <c r="GQ392" s="3">
        <v>538</v>
      </c>
      <c r="GR392" s="3">
        <v>828</v>
      </c>
      <c r="GS392" s="3">
        <v>1780</v>
      </c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>
        <v>97291</v>
      </c>
      <c r="KA392" s="3">
        <v>84455</v>
      </c>
    </row>
    <row r="393" spans="1:287" x14ac:dyDescent="0.3">
      <c r="A393" s="5" t="s">
        <v>77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>
        <v>2923</v>
      </c>
      <c r="FM393" s="3">
        <v>373</v>
      </c>
      <c r="FN393" s="3">
        <v>3031</v>
      </c>
      <c r="FO393" s="3">
        <v>331</v>
      </c>
      <c r="FP393" s="3">
        <v>3585</v>
      </c>
      <c r="FQ393" s="3">
        <v>911</v>
      </c>
      <c r="FR393" s="3">
        <v>2314</v>
      </c>
      <c r="FS393" s="3">
        <v>289</v>
      </c>
      <c r="FT393" s="3">
        <v>2120</v>
      </c>
      <c r="FU393" s="3">
        <v>124</v>
      </c>
      <c r="FV393" s="3">
        <v>2459</v>
      </c>
      <c r="FW393" s="3">
        <v>124</v>
      </c>
      <c r="FX393" s="3">
        <v>2356</v>
      </c>
      <c r="FY393" s="3">
        <v>207</v>
      </c>
      <c r="FZ393" s="3">
        <v>2509</v>
      </c>
      <c r="GA393" s="3">
        <v>455</v>
      </c>
      <c r="GB393" s="3">
        <v>2182</v>
      </c>
      <c r="GC393" s="3">
        <v>83</v>
      </c>
      <c r="GD393" s="3">
        <v>1987</v>
      </c>
      <c r="GE393" s="3">
        <v>455</v>
      </c>
      <c r="GF393" s="3">
        <v>1913</v>
      </c>
      <c r="GG393" s="3">
        <v>373</v>
      </c>
      <c r="GH393" s="3">
        <v>17</v>
      </c>
      <c r="GI393" s="3">
        <v>538</v>
      </c>
      <c r="GJ393" s="3">
        <v>2128</v>
      </c>
      <c r="GK393" s="3">
        <v>621</v>
      </c>
      <c r="GL393" s="3">
        <v>2294</v>
      </c>
      <c r="GM393" s="3">
        <v>745</v>
      </c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>
        <v>11037</v>
      </c>
      <c r="GY393" s="3">
        <v>4571</v>
      </c>
      <c r="GZ393" s="3"/>
      <c r="HA393" s="3"/>
      <c r="HB393" s="3"/>
      <c r="HC393" s="3"/>
      <c r="HD393" s="3">
        <v>6343</v>
      </c>
      <c r="HE393" s="3">
        <v>2318</v>
      </c>
      <c r="HF393" s="3">
        <v>5647</v>
      </c>
      <c r="HG393" s="3">
        <v>6293</v>
      </c>
      <c r="HH393" s="3">
        <v>17</v>
      </c>
      <c r="HI393" s="3">
        <v>331</v>
      </c>
      <c r="HJ393" s="3">
        <v>6425</v>
      </c>
      <c r="HK393" s="3">
        <v>1822</v>
      </c>
      <c r="HL393" s="3">
        <v>17</v>
      </c>
      <c r="HM393" s="3">
        <v>1822</v>
      </c>
      <c r="HN393" s="3">
        <v>7511</v>
      </c>
      <c r="HO393" s="3">
        <v>4140</v>
      </c>
      <c r="HP393" s="3">
        <v>69572</v>
      </c>
      <c r="HQ393" s="3">
        <v>25579</v>
      </c>
      <c r="HR393" s="3">
        <v>78229</v>
      </c>
      <c r="HS393" s="3">
        <v>39137</v>
      </c>
      <c r="HT393" s="3">
        <v>98766</v>
      </c>
      <c r="HU393" s="3">
        <v>32612</v>
      </c>
      <c r="HV393" s="3">
        <v>88840</v>
      </c>
      <c r="HW393" s="3">
        <v>40143</v>
      </c>
      <c r="HX393" s="3">
        <v>79540</v>
      </c>
      <c r="HY393" s="3">
        <v>32223</v>
      </c>
      <c r="HZ393" s="3">
        <v>113927</v>
      </c>
      <c r="IA393" s="3">
        <v>38624</v>
      </c>
      <c r="IB393" s="3">
        <v>114565</v>
      </c>
      <c r="IC393" s="3">
        <v>27015</v>
      </c>
      <c r="ID393" s="3">
        <v>126062</v>
      </c>
      <c r="IE393" s="3">
        <v>41939</v>
      </c>
      <c r="IF393" s="3">
        <v>93522</v>
      </c>
      <c r="IG393" s="3">
        <v>46809</v>
      </c>
      <c r="IH393" s="3">
        <v>131978</v>
      </c>
      <c r="II393" s="3">
        <v>49714</v>
      </c>
      <c r="IJ393" s="3">
        <v>178022</v>
      </c>
      <c r="IK393" s="3">
        <v>45744</v>
      </c>
      <c r="IL393" s="3">
        <v>137133</v>
      </c>
      <c r="IM393" s="3">
        <v>33175</v>
      </c>
      <c r="IN393" s="3">
        <v>139791</v>
      </c>
      <c r="IO393" s="3">
        <v>41224</v>
      </c>
      <c r="IP393" s="3">
        <v>140288</v>
      </c>
      <c r="IQ393" s="3">
        <v>51093</v>
      </c>
      <c r="IR393" s="3">
        <v>133374</v>
      </c>
      <c r="IS393" s="3">
        <v>53006</v>
      </c>
      <c r="IT393" s="3">
        <v>131780</v>
      </c>
      <c r="IU393" s="3">
        <v>16229</v>
      </c>
      <c r="IV393" s="3">
        <v>164396</v>
      </c>
      <c r="IW393" s="3">
        <v>45342</v>
      </c>
      <c r="IX393" s="3">
        <v>122275</v>
      </c>
      <c r="IY393" s="3">
        <v>59079</v>
      </c>
      <c r="IZ393" s="3">
        <v>164657</v>
      </c>
      <c r="JA393" s="3">
        <v>38060</v>
      </c>
      <c r="JB393" s="3">
        <v>182952</v>
      </c>
      <c r="JC393" s="3">
        <v>51213</v>
      </c>
      <c r="JD393" s="3">
        <v>131644</v>
      </c>
      <c r="JE393" s="3">
        <v>27204</v>
      </c>
      <c r="JF393" s="3">
        <v>153938</v>
      </c>
      <c r="JG393" s="3">
        <v>30480</v>
      </c>
      <c r="JH393" s="3">
        <v>130529</v>
      </c>
      <c r="JI393" s="3">
        <v>38917</v>
      </c>
      <c r="JJ393" s="3">
        <v>148312</v>
      </c>
      <c r="JK393" s="3">
        <v>29593</v>
      </c>
      <c r="JL393" s="3">
        <v>152154</v>
      </c>
      <c r="JM393" s="3">
        <v>58898</v>
      </c>
      <c r="JN393" s="3">
        <v>153550</v>
      </c>
      <c r="JO393" s="3">
        <v>51612</v>
      </c>
      <c r="JP393" s="3">
        <v>126274</v>
      </c>
      <c r="JQ393" s="3">
        <v>51192</v>
      </c>
      <c r="JR393" s="3">
        <v>168312</v>
      </c>
      <c r="JS393" s="3">
        <v>41998</v>
      </c>
      <c r="JT393" s="3">
        <v>147682</v>
      </c>
      <c r="JU393" s="3">
        <v>31188</v>
      </c>
      <c r="JV393" s="3">
        <v>149480</v>
      </c>
      <c r="JW393" s="3">
        <v>62450</v>
      </c>
      <c r="JX393" s="3">
        <v>137841</v>
      </c>
      <c r="JY393" s="3">
        <v>18713</v>
      </c>
      <c r="JZ393" s="3">
        <v>4158200</v>
      </c>
      <c r="KA393" s="3">
        <v>1277131</v>
      </c>
    </row>
    <row r="394" spans="1:287" x14ac:dyDescent="0.3">
      <c r="A394" s="6" t="s">
        <v>13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>
        <v>60529</v>
      </c>
      <c r="HQ394" s="3">
        <v>18424</v>
      </c>
      <c r="HR394" s="3">
        <v>62806</v>
      </c>
      <c r="HS394" s="3">
        <v>28608</v>
      </c>
      <c r="HT394" s="3">
        <v>76708</v>
      </c>
      <c r="HU394" s="3">
        <v>19624</v>
      </c>
      <c r="HV394" s="3">
        <v>73715</v>
      </c>
      <c r="HW394" s="3">
        <v>32293</v>
      </c>
      <c r="HX394" s="3">
        <v>62578</v>
      </c>
      <c r="HY394" s="3">
        <v>25296</v>
      </c>
      <c r="HZ394" s="3">
        <v>79925</v>
      </c>
      <c r="IA394" s="3">
        <v>26290</v>
      </c>
      <c r="IB394" s="3">
        <v>81271</v>
      </c>
      <c r="IC394" s="3">
        <v>18217</v>
      </c>
      <c r="ID394" s="3">
        <v>92014</v>
      </c>
      <c r="IE394" s="3">
        <v>31920</v>
      </c>
      <c r="IF394" s="3">
        <v>67103</v>
      </c>
      <c r="IG394" s="3">
        <v>34777</v>
      </c>
      <c r="IH394" s="3">
        <v>101019</v>
      </c>
      <c r="II394" s="3">
        <v>40283</v>
      </c>
      <c r="IJ394" s="3">
        <v>147803</v>
      </c>
      <c r="IK394" s="3">
        <v>31382</v>
      </c>
      <c r="IL394" s="3">
        <v>103114</v>
      </c>
      <c r="IM394" s="3">
        <v>23102</v>
      </c>
      <c r="IN394" s="3">
        <v>114019</v>
      </c>
      <c r="IO394" s="3">
        <v>27201</v>
      </c>
      <c r="IP394" s="3">
        <v>113874</v>
      </c>
      <c r="IQ394" s="3">
        <v>44465</v>
      </c>
      <c r="IR394" s="3">
        <v>112777</v>
      </c>
      <c r="IS394" s="3">
        <v>39580</v>
      </c>
      <c r="IT394" s="3">
        <v>91911</v>
      </c>
      <c r="IU394" s="3">
        <v>6210</v>
      </c>
      <c r="IV394" s="3">
        <v>132848</v>
      </c>
      <c r="IW394" s="3">
        <v>36723</v>
      </c>
      <c r="IX394" s="3">
        <v>84823</v>
      </c>
      <c r="IY394" s="3">
        <v>50634</v>
      </c>
      <c r="IZ394" s="3">
        <v>125371</v>
      </c>
      <c r="JA394" s="3">
        <v>25296</v>
      </c>
      <c r="JB394" s="3">
        <v>130190</v>
      </c>
      <c r="JC394" s="3">
        <v>29685</v>
      </c>
      <c r="JD394" s="3">
        <v>86297</v>
      </c>
      <c r="JE394" s="3">
        <v>19376</v>
      </c>
      <c r="JF394" s="3">
        <v>106505</v>
      </c>
      <c r="JG394" s="3">
        <v>20783</v>
      </c>
      <c r="JH394" s="3">
        <v>99653</v>
      </c>
      <c r="JI394" s="3">
        <v>25586</v>
      </c>
      <c r="JJ394" s="3">
        <v>108161</v>
      </c>
      <c r="JK394" s="3">
        <v>19127</v>
      </c>
      <c r="JL394" s="3">
        <v>108161</v>
      </c>
      <c r="JM394" s="3">
        <v>49475</v>
      </c>
      <c r="JN394" s="3">
        <v>104021</v>
      </c>
      <c r="JO394" s="3">
        <v>30306</v>
      </c>
      <c r="JP394" s="3">
        <v>97997</v>
      </c>
      <c r="JQ394" s="3">
        <v>27366</v>
      </c>
      <c r="JR394" s="3">
        <v>123906</v>
      </c>
      <c r="JS394" s="3">
        <v>31548</v>
      </c>
      <c r="JT394" s="3">
        <v>103255</v>
      </c>
      <c r="JU394" s="3">
        <v>16726</v>
      </c>
      <c r="JV394" s="3">
        <v>123906</v>
      </c>
      <c r="JW394" s="3">
        <v>39248</v>
      </c>
      <c r="JX394" s="3">
        <v>107113</v>
      </c>
      <c r="JY394" s="3">
        <v>10226</v>
      </c>
      <c r="JZ394" s="3">
        <v>3083373</v>
      </c>
      <c r="KA394" s="3">
        <v>879777</v>
      </c>
    </row>
    <row r="395" spans="1:287" x14ac:dyDescent="0.3">
      <c r="A395" s="6" t="s">
        <v>16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>
        <v>1325</v>
      </c>
      <c r="IU395" s="3">
        <v>166</v>
      </c>
      <c r="IV395" s="3"/>
      <c r="IW395" s="3"/>
      <c r="IX395" s="3"/>
      <c r="IY395" s="3"/>
      <c r="IZ395" s="3">
        <v>1002</v>
      </c>
      <c r="JA395" s="3">
        <v>1987</v>
      </c>
      <c r="JB395" s="3">
        <v>762</v>
      </c>
      <c r="JC395" s="3">
        <v>124</v>
      </c>
      <c r="JD395" s="3">
        <v>1085</v>
      </c>
      <c r="JE395" s="3">
        <v>455</v>
      </c>
      <c r="JF395" s="3">
        <v>894</v>
      </c>
      <c r="JG395" s="3">
        <v>414</v>
      </c>
      <c r="JH395" s="3">
        <v>836</v>
      </c>
      <c r="JI395" s="3">
        <v>124</v>
      </c>
      <c r="JJ395" s="3">
        <v>1383</v>
      </c>
      <c r="JK395" s="3">
        <v>952</v>
      </c>
      <c r="JL395" s="3">
        <v>1383</v>
      </c>
      <c r="JM395" s="3">
        <v>787</v>
      </c>
      <c r="JN395" s="3">
        <v>1002</v>
      </c>
      <c r="JO395" s="3">
        <v>207</v>
      </c>
      <c r="JP395" s="3">
        <v>1184</v>
      </c>
      <c r="JQ395" s="3">
        <v>994</v>
      </c>
      <c r="JR395" s="3">
        <v>567</v>
      </c>
      <c r="JS395" s="3">
        <v>83</v>
      </c>
      <c r="JT395" s="3">
        <v>1184</v>
      </c>
      <c r="JU395" s="3">
        <v>373</v>
      </c>
      <c r="JV395" s="3">
        <v>1308</v>
      </c>
      <c r="JW395" s="3">
        <v>2443</v>
      </c>
      <c r="JX395" s="3">
        <v>592</v>
      </c>
      <c r="JY395" s="3">
        <v>248</v>
      </c>
      <c r="JZ395" s="3">
        <v>14507</v>
      </c>
      <c r="KA395" s="3">
        <v>9357</v>
      </c>
    </row>
    <row r="396" spans="1:287" x14ac:dyDescent="0.3">
      <c r="A396" s="6" t="s">
        <v>6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>
        <v>6624</v>
      </c>
      <c r="GY396" s="3">
        <v>2832</v>
      </c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>
        <v>6993</v>
      </c>
      <c r="HQ396" s="3">
        <v>4670</v>
      </c>
      <c r="HR396" s="3">
        <v>6993</v>
      </c>
      <c r="HS396" s="3">
        <v>7879</v>
      </c>
      <c r="HT396" s="3">
        <v>13985</v>
      </c>
      <c r="HU396" s="3">
        <v>9179</v>
      </c>
      <c r="HV396" s="3">
        <v>10918</v>
      </c>
      <c r="HW396" s="3">
        <v>4952</v>
      </c>
      <c r="HX396" s="3">
        <v>14557</v>
      </c>
      <c r="HY396" s="3">
        <v>6016</v>
      </c>
      <c r="HZ396" s="3">
        <v>24890</v>
      </c>
      <c r="IA396" s="3">
        <v>9187</v>
      </c>
      <c r="IB396" s="3">
        <v>24890</v>
      </c>
      <c r="IC396" s="3">
        <v>6272</v>
      </c>
      <c r="ID396" s="3">
        <v>24890</v>
      </c>
      <c r="IE396" s="3">
        <v>5796</v>
      </c>
      <c r="IF396" s="3">
        <v>18668</v>
      </c>
      <c r="IG396" s="3">
        <v>6111</v>
      </c>
      <c r="IH396" s="3">
        <v>25917</v>
      </c>
      <c r="II396" s="3">
        <v>7030</v>
      </c>
      <c r="IJ396" s="3">
        <v>19438</v>
      </c>
      <c r="IK396" s="3">
        <v>7158</v>
      </c>
      <c r="IL396" s="3">
        <v>26530</v>
      </c>
      <c r="IM396" s="3">
        <v>6554</v>
      </c>
      <c r="IN396" s="3">
        <v>13265</v>
      </c>
      <c r="IO396" s="3">
        <v>2803</v>
      </c>
      <c r="IP396" s="3">
        <v>21330</v>
      </c>
      <c r="IQ396" s="3">
        <v>4268</v>
      </c>
      <c r="IR396" s="3">
        <v>15997</v>
      </c>
      <c r="IS396" s="3">
        <v>9079</v>
      </c>
      <c r="IT396" s="3">
        <v>28732</v>
      </c>
      <c r="IU396" s="3">
        <v>5299</v>
      </c>
      <c r="IV396" s="3">
        <v>22986</v>
      </c>
      <c r="IW396" s="3">
        <v>5183</v>
      </c>
      <c r="IX396" s="3">
        <v>31838</v>
      </c>
      <c r="IY396" s="3">
        <v>7369</v>
      </c>
      <c r="IZ396" s="3">
        <v>28203</v>
      </c>
      <c r="JA396" s="3">
        <v>9493</v>
      </c>
      <c r="JB396" s="3">
        <v>42304</v>
      </c>
      <c r="JC396" s="3">
        <v>20411</v>
      </c>
      <c r="JD396" s="3">
        <v>35253</v>
      </c>
      <c r="JE396" s="3">
        <v>4061</v>
      </c>
      <c r="JF396" s="3">
        <v>37323</v>
      </c>
      <c r="JG396" s="3">
        <v>7254</v>
      </c>
      <c r="JH396" s="3">
        <v>24708</v>
      </c>
      <c r="JI396" s="3">
        <v>10599</v>
      </c>
      <c r="JJ396" s="3">
        <v>30885</v>
      </c>
      <c r="JK396" s="3">
        <v>4504</v>
      </c>
      <c r="JL396" s="3">
        <v>30885</v>
      </c>
      <c r="JM396" s="3">
        <v>4206</v>
      </c>
      <c r="JN396" s="3">
        <v>30885</v>
      </c>
      <c r="JO396" s="3">
        <v>11866</v>
      </c>
      <c r="JP396" s="3">
        <v>15178</v>
      </c>
      <c r="JQ396" s="3">
        <v>11199</v>
      </c>
      <c r="JR396" s="3">
        <v>25296</v>
      </c>
      <c r="JS396" s="3">
        <v>6475</v>
      </c>
      <c r="JT396" s="3">
        <v>29113</v>
      </c>
      <c r="JU396" s="3">
        <v>11605</v>
      </c>
      <c r="JV396" s="3">
        <v>19409</v>
      </c>
      <c r="JW396" s="3">
        <v>16867</v>
      </c>
      <c r="JX396" s="3">
        <v>19409</v>
      </c>
      <c r="JY396" s="3">
        <v>2567</v>
      </c>
      <c r="JZ396" s="3">
        <v>728292</v>
      </c>
      <c r="KA396" s="3">
        <v>238744</v>
      </c>
    </row>
    <row r="397" spans="1:287" x14ac:dyDescent="0.3">
      <c r="A397" s="6" t="s">
        <v>8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>
        <v>50</v>
      </c>
      <c r="HG397" s="3">
        <v>745</v>
      </c>
      <c r="HH397" s="3">
        <v>17</v>
      </c>
      <c r="HI397" s="3">
        <v>331</v>
      </c>
      <c r="HJ397" s="3"/>
      <c r="HK397" s="3"/>
      <c r="HL397" s="3">
        <v>17</v>
      </c>
      <c r="HM397" s="3">
        <v>1822</v>
      </c>
      <c r="HN397" s="3">
        <v>17</v>
      </c>
      <c r="HO397" s="3">
        <v>2277</v>
      </c>
      <c r="HP397" s="3">
        <v>50</v>
      </c>
      <c r="HQ397" s="3">
        <v>497</v>
      </c>
      <c r="HR397" s="3">
        <v>232</v>
      </c>
      <c r="HS397" s="3">
        <v>952</v>
      </c>
      <c r="HT397" s="3">
        <v>33</v>
      </c>
      <c r="HU397" s="3">
        <v>290</v>
      </c>
      <c r="HV397" s="3">
        <v>17</v>
      </c>
      <c r="HW397" s="3">
        <v>828</v>
      </c>
      <c r="HX397" s="3"/>
      <c r="HY397" s="3"/>
      <c r="HZ397" s="3">
        <v>708</v>
      </c>
      <c r="IA397" s="3">
        <v>1946</v>
      </c>
      <c r="IB397" s="3">
        <v>306</v>
      </c>
      <c r="IC397" s="3">
        <v>290</v>
      </c>
      <c r="ID397" s="3">
        <v>389</v>
      </c>
      <c r="IE397" s="3">
        <v>662</v>
      </c>
      <c r="IF397" s="3">
        <v>199</v>
      </c>
      <c r="IG397" s="3">
        <v>83</v>
      </c>
      <c r="IH397" s="3">
        <v>331</v>
      </c>
      <c r="II397" s="3">
        <v>331</v>
      </c>
      <c r="IJ397" s="3">
        <v>534</v>
      </c>
      <c r="IK397" s="3">
        <v>373</v>
      </c>
      <c r="IL397" s="3"/>
      <c r="IM397" s="3"/>
      <c r="IN397" s="3">
        <v>12</v>
      </c>
      <c r="IO397" s="3">
        <v>83</v>
      </c>
      <c r="IP397" s="3">
        <v>298</v>
      </c>
      <c r="IQ397" s="3">
        <v>414</v>
      </c>
      <c r="IR397" s="3">
        <v>108</v>
      </c>
      <c r="IS397" s="3">
        <v>83</v>
      </c>
      <c r="IT397" s="3"/>
      <c r="IU397" s="3"/>
      <c r="IV397" s="3">
        <v>141</v>
      </c>
      <c r="IW397" s="3">
        <v>124</v>
      </c>
      <c r="IX397" s="3"/>
      <c r="IY397" s="3"/>
      <c r="IZ397" s="3">
        <v>484</v>
      </c>
      <c r="JA397" s="3">
        <v>290</v>
      </c>
      <c r="JB397" s="3">
        <v>157</v>
      </c>
      <c r="JC397" s="3">
        <v>455</v>
      </c>
      <c r="JD397" s="3">
        <v>66</v>
      </c>
      <c r="JE397" s="3">
        <v>207</v>
      </c>
      <c r="JF397" s="3">
        <v>58</v>
      </c>
      <c r="JG397" s="3">
        <v>83</v>
      </c>
      <c r="JH397" s="3">
        <v>66</v>
      </c>
      <c r="JI397" s="3">
        <v>41</v>
      </c>
      <c r="JJ397" s="3">
        <v>232</v>
      </c>
      <c r="JK397" s="3">
        <v>166</v>
      </c>
      <c r="JL397" s="3">
        <v>8</v>
      </c>
      <c r="JM397" s="3">
        <v>373</v>
      </c>
      <c r="JN397" s="3">
        <v>17</v>
      </c>
      <c r="JO397" s="3">
        <v>83</v>
      </c>
      <c r="JP397" s="3">
        <v>41</v>
      </c>
      <c r="JQ397" s="3">
        <v>41</v>
      </c>
      <c r="JR397" s="3">
        <v>248</v>
      </c>
      <c r="JS397" s="3">
        <v>166</v>
      </c>
      <c r="JT397" s="3">
        <v>83</v>
      </c>
      <c r="JU397" s="3">
        <v>207</v>
      </c>
      <c r="JV397" s="3">
        <v>54</v>
      </c>
      <c r="JW397" s="3">
        <v>207</v>
      </c>
      <c r="JX397" s="3">
        <v>186</v>
      </c>
      <c r="JY397" s="3">
        <v>455</v>
      </c>
      <c r="JZ397" s="3">
        <v>5159</v>
      </c>
      <c r="KA397" s="3">
        <v>14905</v>
      </c>
    </row>
    <row r="398" spans="1:287" x14ac:dyDescent="0.3">
      <c r="A398" s="6" t="s">
        <v>9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>
        <v>62</v>
      </c>
      <c r="FS398" s="3">
        <v>41</v>
      </c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>
        <v>17</v>
      </c>
      <c r="GI398" s="3">
        <v>538</v>
      </c>
      <c r="GJ398" s="3">
        <v>17</v>
      </c>
      <c r="GK398" s="3">
        <v>83</v>
      </c>
      <c r="GL398" s="3">
        <v>17</v>
      </c>
      <c r="GM398" s="3">
        <v>41</v>
      </c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>
        <v>157</v>
      </c>
      <c r="GY398" s="3">
        <v>166</v>
      </c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>
        <v>290</v>
      </c>
      <c r="HQ398" s="3">
        <v>787</v>
      </c>
      <c r="HR398" s="3">
        <v>290</v>
      </c>
      <c r="HS398" s="3">
        <v>166</v>
      </c>
      <c r="HT398" s="3">
        <v>290</v>
      </c>
      <c r="HU398" s="3">
        <v>662</v>
      </c>
      <c r="HV398" s="3">
        <v>290</v>
      </c>
      <c r="HW398" s="3">
        <v>704</v>
      </c>
      <c r="HX398" s="3">
        <v>455</v>
      </c>
      <c r="HY398" s="3">
        <v>83</v>
      </c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>
        <v>1885</v>
      </c>
      <c r="KA398" s="3">
        <v>3271</v>
      </c>
    </row>
    <row r="399" spans="1:287" x14ac:dyDescent="0.3">
      <c r="A399" s="6" t="s">
        <v>11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>
        <v>2923</v>
      </c>
      <c r="FM399" s="3">
        <v>373</v>
      </c>
      <c r="FN399" s="3">
        <v>3031</v>
      </c>
      <c r="FO399" s="3">
        <v>331</v>
      </c>
      <c r="FP399" s="3">
        <v>3585</v>
      </c>
      <c r="FQ399" s="3">
        <v>911</v>
      </c>
      <c r="FR399" s="3">
        <v>2252</v>
      </c>
      <c r="FS399" s="3">
        <v>248</v>
      </c>
      <c r="FT399" s="3">
        <v>2120</v>
      </c>
      <c r="FU399" s="3">
        <v>124</v>
      </c>
      <c r="FV399" s="3">
        <v>2459</v>
      </c>
      <c r="FW399" s="3">
        <v>124</v>
      </c>
      <c r="FX399" s="3">
        <v>2356</v>
      </c>
      <c r="FY399" s="3">
        <v>207</v>
      </c>
      <c r="FZ399" s="3">
        <v>2509</v>
      </c>
      <c r="GA399" s="3">
        <v>455</v>
      </c>
      <c r="GB399" s="3">
        <v>2182</v>
      </c>
      <c r="GC399" s="3">
        <v>83</v>
      </c>
      <c r="GD399" s="3">
        <v>1987</v>
      </c>
      <c r="GE399" s="3">
        <v>455</v>
      </c>
      <c r="GF399" s="3">
        <v>1913</v>
      </c>
      <c r="GG399" s="3">
        <v>373</v>
      </c>
      <c r="GH399" s="3"/>
      <c r="GI399" s="3"/>
      <c r="GJ399" s="3">
        <v>2111</v>
      </c>
      <c r="GK399" s="3">
        <v>538</v>
      </c>
      <c r="GL399" s="3">
        <v>2277</v>
      </c>
      <c r="GM399" s="3">
        <v>704</v>
      </c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>
        <v>4256</v>
      </c>
      <c r="GY399" s="3">
        <v>1573</v>
      </c>
      <c r="GZ399" s="3"/>
      <c r="HA399" s="3"/>
      <c r="HB399" s="3"/>
      <c r="HC399" s="3"/>
      <c r="HD399" s="3">
        <v>6343</v>
      </c>
      <c r="HE399" s="3">
        <v>2318</v>
      </c>
      <c r="HF399" s="3">
        <v>5597</v>
      </c>
      <c r="HG399" s="3">
        <v>5548</v>
      </c>
      <c r="HH399" s="3"/>
      <c r="HI399" s="3"/>
      <c r="HJ399" s="3">
        <v>6425</v>
      </c>
      <c r="HK399" s="3">
        <v>1822</v>
      </c>
      <c r="HL399" s="3"/>
      <c r="HM399" s="3"/>
      <c r="HN399" s="3">
        <v>7494</v>
      </c>
      <c r="HO399" s="3">
        <v>1863</v>
      </c>
      <c r="HP399" s="3">
        <v>1710</v>
      </c>
      <c r="HQ399" s="3">
        <v>1201</v>
      </c>
      <c r="HR399" s="3">
        <v>7908</v>
      </c>
      <c r="HS399" s="3">
        <v>1532</v>
      </c>
      <c r="HT399" s="3">
        <v>7750</v>
      </c>
      <c r="HU399" s="3">
        <v>2857</v>
      </c>
      <c r="HV399" s="3">
        <v>3900</v>
      </c>
      <c r="HW399" s="3">
        <v>1366</v>
      </c>
      <c r="HX399" s="3">
        <v>1950</v>
      </c>
      <c r="HY399" s="3">
        <v>828</v>
      </c>
      <c r="HZ399" s="3">
        <v>8404</v>
      </c>
      <c r="IA399" s="3">
        <v>1201</v>
      </c>
      <c r="IB399" s="3">
        <v>8098</v>
      </c>
      <c r="IC399" s="3">
        <v>2236</v>
      </c>
      <c r="ID399" s="3">
        <v>8769</v>
      </c>
      <c r="IE399" s="3">
        <v>3561</v>
      </c>
      <c r="IF399" s="3">
        <v>7552</v>
      </c>
      <c r="IG399" s="3">
        <v>5838</v>
      </c>
      <c r="IH399" s="3">
        <v>4711</v>
      </c>
      <c r="II399" s="3">
        <v>2070</v>
      </c>
      <c r="IJ399" s="3">
        <v>10247</v>
      </c>
      <c r="IK399" s="3">
        <v>6831</v>
      </c>
      <c r="IL399" s="3">
        <v>7489</v>
      </c>
      <c r="IM399" s="3">
        <v>3519</v>
      </c>
      <c r="IN399" s="3">
        <v>12495</v>
      </c>
      <c r="IO399" s="3">
        <v>11137</v>
      </c>
      <c r="IP399" s="3">
        <v>4786</v>
      </c>
      <c r="IQ399" s="3">
        <v>1946</v>
      </c>
      <c r="IR399" s="3">
        <v>4492</v>
      </c>
      <c r="IS399" s="3">
        <v>4264</v>
      </c>
      <c r="IT399" s="3">
        <v>9812</v>
      </c>
      <c r="IU399" s="3">
        <v>4554</v>
      </c>
      <c r="IV399" s="3">
        <v>8421</v>
      </c>
      <c r="IW399" s="3">
        <v>3312</v>
      </c>
      <c r="IX399" s="3">
        <v>5614</v>
      </c>
      <c r="IY399" s="3">
        <v>1076</v>
      </c>
      <c r="IZ399" s="3">
        <v>9597</v>
      </c>
      <c r="JA399" s="3">
        <v>994</v>
      </c>
      <c r="JB399" s="3">
        <v>9539</v>
      </c>
      <c r="JC399" s="3">
        <v>538</v>
      </c>
      <c r="JD399" s="3">
        <v>8943</v>
      </c>
      <c r="JE399" s="3">
        <v>3105</v>
      </c>
      <c r="JF399" s="3">
        <v>9158</v>
      </c>
      <c r="JG399" s="3">
        <v>1946</v>
      </c>
      <c r="JH399" s="3">
        <v>5266</v>
      </c>
      <c r="JI399" s="3">
        <v>2567</v>
      </c>
      <c r="JJ399" s="3">
        <v>7651</v>
      </c>
      <c r="JK399" s="3">
        <v>4844</v>
      </c>
      <c r="JL399" s="3">
        <v>11717</v>
      </c>
      <c r="JM399" s="3">
        <v>4057</v>
      </c>
      <c r="JN399" s="3">
        <v>17625</v>
      </c>
      <c r="JO399" s="3">
        <v>9150</v>
      </c>
      <c r="JP399" s="3">
        <v>11874</v>
      </c>
      <c r="JQ399" s="3">
        <v>11592</v>
      </c>
      <c r="JR399" s="3">
        <v>18295</v>
      </c>
      <c r="JS399" s="3">
        <v>3726</v>
      </c>
      <c r="JT399" s="3">
        <v>14047</v>
      </c>
      <c r="JU399" s="3">
        <v>2277</v>
      </c>
      <c r="JV399" s="3">
        <v>4803</v>
      </c>
      <c r="JW399" s="3">
        <v>3685</v>
      </c>
      <c r="JX399" s="3">
        <v>10541</v>
      </c>
      <c r="JY399" s="3">
        <v>5217</v>
      </c>
      <c r="JZ399" s="3">
        <v>324984</v>
      </c>
      <c r="KA399" s="3">
        <v>131077</v>
      </c>
    </row>
    <row r="400" spans="1:287" x14ac:dyDescent="0.3">
      <c r="A400" s="5" t="s">
        <v>78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>
        <v>468</v>
      </c>
      <c r="GC400" s="3">
        <v>83</v>
      </c>
      <c r="GD400" s="3"/>
      <c r="GE400" s="3"/>
      <c r="GF400" s="3">
        <v>389</v>
      </c>
      <c r="GG400" s="3">
        <v>166</v>
      </c>
      <c r="GH400" s="3">
        <v>207</v>
      </c>
      <c r="GI400" s="3">
        <v>41</v>
      </c>
      <c r="GJ400" s="3"/>
      <c r="GK400" s="3"/>
      <c r="GL400" s="3">
        <v>985</v>
      </c>
      <c r="GM400" s="3">
        <v>911</v>
      </c>
      <c r="GN400" s="3"/>
      <c r="GO400" s="3"/>
      <c r="GP400" s="3"/>
      <c r="GQ400" s="3"/>
      <c r="GR400" s="3"/>
      <c r="GS400" s="3"/>
      <c r="GT400" s="3">
        <v>580</v>
      </c>
      <c r="GU400" s="3">
        <v>83</v>
      </c>
      <c r="GV400" s="3"/>
      <c r="GW400" s="3"/>
      <c r="GX400" s="3">
        <v>149</v>
      </c>
      <c r="GY400" s="3">
        <v>319</v>
      </c>
      <c r="GZ400" s="3"/>
      <c r="HA400" s="3"/>
      <c r="HB400" s="3">
        <v>604</v>
      </c>
      <c r="HC400" s="3">
        <v>248</v>
      </c>
      <c r="HD400" s="3">
        <v>538</v>
      </c>
      <c r="HE400" s="3">
        <v>538</v>
      </c>
      <c r="HF400" s="3">
        <v>977</v>
      </c>
      <c r="HG400" s="3">
        <v>373</v>
      </c>
      <c r="HH400" s="3"/>
      <c r="HI400" s="3"/>
      <c r="HJ400" s="3">
        <v>1432</v>
      </c>
      <c r="HK400" s="3">
        <v>538</v>
      </c>
      <c r="HL400" s="3">
        <v>828</v>
      </c>
      <c r="HM400" s="3">
        <v>952</v>
      </c>
      <c r="HN400" s="3">
        <v>1991</v>
      </c>
      <c r="HO400" s="3">
        <v>372</v>
      </c>
      <c r="HP400" s="3">
        <v>10955</v>
      </c>
      <c r="HQ400" s="3">
        <v>1698</v>
      </c>
      <c r="HR400" s="3">
        <v>17997</v>
      </c>
      <c r="HS400" s="3">
        <v>2165</v>
      </c>
      <c r="HT400" s="3">
        <v>14962</v>
      </c>
      <c r="HU400" s="3">
        <v>1574</v>
      </c>
      <c r="HV400" s="3">
        <v>12988</v>
      </c>
      <c r="HW400" s="3">
        <v>3875</v>
      </c>
      <c r="HX400" s="3">
        <v>10723</v>
      </c>
      <c r="HY400" s="3">
        <v>2897</v>
      </c>
      <c r="HZ400" s="3">
        <v>7696</v>
      </c>
      <c r="IA400" s="3">
        <v>5879</v>
      </c>
      <c r="IB400" s="3">
        <v>13488</v>
      </c>
      <c r="IC400" s="3">
        <v>1693</v>
      </c>
      <c r="ID400" s="3">
        <v>14987</v>
      </c>
      <c r="IE400" s="3">
        <v>6757</v>
      </c>
      <c r="IF400" s="3">
        <v>16619</v>
      </c>
      <c r="IG400" s="3">
        <v>9709</v>
      </c>
      <c r="IH400" s="3">
        <v>12735</v>
      </c>
      <c r="II400" s="3">
        <v>5569</v>
      </c>
      <c r="IJ400" s="3">
        <v>14880</v>
      </c>
      <c r="IK400" s="3">
        <v>2567</v>
      </c>
      <c r="IL400" s="3">
        <v>11336</v>
      </c>
      <c r="IM400" s="3">
        <v>4471</v>
      </c>
      <c r="IN400" s="3">
        <v>10756</v>
      </c>
      <c r="IO400" s="3">
        <v>1495</v>
      </c>
      <c r="IP400" s="3">
        <v>14180</v>
      </c>
      <c r="IQ400" s="3">
        <v>4864</v>
      </c>
      <c r="IR400" s="3">
        <v>7316</v>
      </c>
      <c r="IS400" s="3">
        <v>2496</v>
      </c>
      <c r="IT400" s="3">
        <v>11845</v>
      </c>
      <c r="IU400" s="3">
        <v>1403</v>
      </c>
      <c r="IV400" s="3">
        <v>10880</v>
      </c>
      <c r="IW400" s="3">
        <v>774</v>
      </c>
      <c r="IX400" s="3">
        <v>9993</v>
      </c>
      <c r="IY400" s="3">
        <v>1461</v>
      </c>
      <c r="IZ400" s="3">
        <v>34744</v>
      </c>
      <c r="JA400" s="3">
        <v>2484</v>
      </c>
      <c r="JB400" s="3">
        <v>34218</v>
      </c>
      <c r="JC400" s="3">
        <v>3560</v>
      </c>
      <c r="JD400" s="3">
        <v>49728</v>
      </c>
      <c r="JE400" s="3">
        <v>3983</v>
      </c>
      <c r="JF400" s="3">
        <v>34644</v>
      </c>
      <c r="JG400" s="3">
        <v>1271</v>
      </c>
      <c r="JH400" s="3">
        <v>33535</v>
      </c>
      <c r="JI400" s="3">
        <v>2103</v>
      </c>
      <c r="JJ400" s="3">
        <v>34106</v>
      </c>
      <c r="JK400" s="3">
        <v>1672</v>
      </c>
      <c r="JL400" s="3">
        <v>13377</v>
      </c>
      <c r="JM400" s="3">
        <v>381</v>
      </c>
      <c r="JN400" s="3">
        <v>35870</v>
      </c>
      <c r="JO400" s="3">
        <v>1043</v>
      </c>
      <c r="JP400" s="3">
        <v>33816</v>
      </c>
      <c r="JQ400" s="3">
        <v>2641</v>
      </c>
      <c r="JR400" s="3">
        <v>29676</v>
      </c>
      <c r="JS400" s="3">
        <v>2211</v>
      </c>
      <c r="JT400" s="3">
        <v>27792</v>
      </c>
      <c r="JU400" s="3">
        <v>2864</v>
      </c>
      <c r="JV400" s="3">
        <v>35647</v>
      </c>
      <c r="JW400" s="3">
        <v>3842</v>
      </c>
      <c r="JX400" s="3">
        <v>30869</v>
      </c>
      <c r="JY400" s="3">
        <v>1184</v>
      </c>
      <c r="JZ400" s="3">
        <v>661506</v>
      </c>
      <c r="KA400" s="3">
        <v>95210</v>
      </c>
    </row>
    <row r="401" spans="1:287" x14ac:dyDescent="0.3">
      <c r="A401" s="6" t="s">
        <v>13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>
        <v>828</v>
      </c>
      <c r="HK401" s="3">
        <v>497</v>
      </c>
      <c r="HL401" s="3">
        <v>828</v>
      </c>
      <c r="HM401" s="3">
        <v>952</v>
      </c>
      <c r="HN401" s="3">
        <v>1242</v>
      </c>
      <c r="HO401" s="3">
        <v>331</v>
      </c>
      <c r="HP401" s="3">
        <v>9837</v>
      </c>
      <c r="HQ401" s="3">
        <v>580</v>
      </c>
      <c r="HR401" s="3">
        <v>15525</v>
      </c>
      <c r="HS401" s="3">
        <v>1490</v>
      </c>
      <c r="HT401" s="3">
        <v>14457</v>
      </c>
      <c r="HU401" s="3">
        <v>1201</v>
      </c>
      <c r="HV401" s="3">
        <v>11663</v>
      </c>
      <c r="HW401" s="3">
        <v>2484</v>
      </c>
      <c r="HX401" s="3">
        <v>10061</v>
      </c>
      <c r="HY401" s="3">
        <v>1780</v>
      </c>
      <c r="HZ401" s="3">
        <v>6011</v>
      </c>
      <c r="IA401" s="3">
        <v>4596</v>
      </c>
      <c r="IB401" s="3">
        <v>9638</v>
      </c>
      <c r="IC401" s="3">
        <v>1283</v>
      </c>
      <c r="ID401" s="3">
        <v>11004</v>
      </c>
      <c r="IE401" s="3">
        <v>5175</v>
      </c>
      <c r="IF401" s="3">
        <v>11104</v>
      </c>
      <c r="IG401" s="3">
        <v>7411</v>
      </c>
      <c r="IH401" s="3">
        <v>10669</v>
      </c>
      <c r="II401" s="3">
        <v>4554</v>
      </c>
      <c r="IJ401" s="3">
        <v>13149</v>
      </c>
      <c r="IK401" s="3">
        <v>2360</v>
      </c>
      <c r="IL401" s="3">
        <v>10359</v>
      </c>
      <c r="IM401" s="3">
        <v>4347</v>
      </c>
      <c r="IN401" s="3">
        <v>6906</v>
      </c>
      <c r="IO401" s="3">
        <v>497</v>
      </c>
      <c r="IP401" s="3">
        <v>8794</v>
      </c>
      <c r="IQ401" s="3">
        <v>2981</v>
      </c>
      <c r="IR401" s="3">
        <v>3685</v>
      </c>
      <c r="IS401" s="3">
        <v>1697</v>
      </c>
      <c r="IT401" s="3">
        <v>4082</v>
      </c>
      <c r="IU401" s="3">
        <v>952</v>
      </c>
      <c r="IV401" s="3">
        <v>5862</v>
      </c>
      <c r="IW401" s="3">
        <v>538</v>
      </c>
      <c r="IX401" s="3">
        <v>5862</v>
      </c>
      <c r="IY401" s="3">
        <v>1325</v>
      </c>
      <c r="IZ401" s="3">
        <v>17248</v>
      </c>
      <c r="JA401" s="3">
        <v>1532</v>
      </c>
      <c r="JB401" s="3">
        <v>25499</v>
      </c>
      <c r="JC401" s="3">
        <v>2443</v>
      </c>
      <c r="JD401" s="3">
        <v>24804</v>
      </c>
      <c r="JE401" s="3">
        <v>3354</v>
      </c>
      <c r="JF401" s="3">
        <v>17248</v>
      </c>
      <c r="JG401" s="3">
        <v>538</v>
      </c>
      <c r="JH401" s="3">
        <v>22158</v>
      </c>
      <c r="JI401" s="3">
        <v>1325</v>
      </c>
      <c r="JJ401" s="3">
        <v>8421</v>
      </c>
      <c r="JK401" s="3">
        <v>952</v>
      </c>
      <c r="JL401" s="3">
        <v>2898</v>
      </c>
      <c r="JM401" s="3">
        <v>248</v>
      </c>
      <c r="JN401" s="3">
        <v>14954</v>
      </c>
      <c r="JO401" s="3">
        <v>662</v>
      </c>
      <c r="JP401" s="3">
        <v>13629</v>
      </c>
      <c r="JQ401" s="3">
        <v>497</v>
      </c>
      <c r="JR401" s="3">
        <v>13662</v>
      </c>
      <c r="JS401" s="3">
        <v>828</v>
      </c>
      <c r="JT401" s="3">
        <v>13662</v>
      </c>
      <c r="JU401" s="3">
        <v>1076</v>
      </c>
      <c r="JV401" s="3">
        <v>20494</v>
      </c>
      <c r="JW401" s="3">
        <v>1325</v>
      </c>
      <c r="JX401" s="3">
        <v>13580</v>
      </c>
      <c r="JY401" s="3">
        <v>952</v>
      </c>
      <c r="JZ401" s="3">
        <v>379823</v>
      </c>
      <c r="KA401" s="3">
        <v>62763</v>
      </c>
    </row>
    <row r="402" spans="1:287" x14ac:dyDescent="0.3">
      <c r="A402" s="6" t="s">
        <v>6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>
        <v>149</v>
      </c>
      <c r="GY402" s="3">
        <v>319</v>
      </c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>
        <v>505</v>
      </c>
      <c r="HQ402" s="3">
        <v>621</v>
      </c>
      <c r="HR402" s="3">
        <v>758</v>
      </c>
      <c r="HS402" s="3">
        <v>302</v>
      </c>
      <c r="HT402" s="3">
        <v>505</v>
      </c>
      <c r="HU402" s="3">
        <v>373</v>
      </c>
      <c r="HV402" s="3">
        <v>712</v>
      </c>
      <c r="HW402" s="3">
        <v>853</v>
      </c>
      <c r="HX402" s="3">
        <v>356</v>
      </c>
      <c r="HY402" s="3">
        <v>1076</v>
      </c>
      <c r="HZ402" s="3">
        <v>828</v>
      </c>
      <c r="IA402" s="3">
        <v>1076</v>
      </c>
      <c r="IB402" s="3">
        <v>2484</v>
      </c>
      <c r="IC402" s="3">
        <v>327</v>
      </c>
      <c r="ID402" s="3">
        <v>2484</v>
      </c>
      <c r="IE402" s="3">
        <v>1416</v>
      </c>
      <c r="IF402" s="3">
        <v>3312</v>
      </c>
      <c r="IG402" s="3">
        <v>1925</v>
      </c>
      <c r="IH402" s="3">
        <v>1731</v>
      </c>
      <c r="II402" s="3">
        <v>518</v>
      </c>
      <c r="IJ402" s="3">
        <v>1731</v>
      </c>
      <c r="IK402" s="3">
        <v>207</v>
      </c>
      <c r="IL402" s="3">
        <v>977</v>
      </c>
      <c r="IM402" s="3">
        <v>124</v>
      </c>
      <c r="IN402" s="3">
        <v>2931</v>
      </c>
      <c r="IO402" s="3">
        <v>667</v>
      </c>
      <c r="IP402" s="3">
        <v>5018</v>
      </c>
      <c r="IQ402" s="3">
        <v>1842</v>
      </c>
      <c r="IR402" s="3">
        <v>2509</v>
      </c>
      <c r="IS402" s="3">
        <v>95</v>
      </c>
      <c r="IT402" s="3">
        <v>6641</v>
      </c>
      <c r="IU402" s="3">
        <v>410</v>
      </c>
      <c r="IV402" s="3">
        <v>5018</v>
      </c>
      <c r="IW402" s="3">
        <v>236</v>
      </c>
      <c r="IX402" s="3">
        <v>3763</v>
      </c>
      <c r="IY402" s="3">
        <v>95</v>
      </c>
      <c r="IZ402" s="3">
        <v>15434</v>
      </c>
      <c r="JA402" s="3">
        <v>869</v>
      </c>
      <c r="JB402" s="3">
        <v>7717</v>
      </c>
      <c r="JC402" s="3">
        <v>1076</v>
      </c>
      <c r="JD402" s="3">
        <v>23152</v>
      </c>
      <c r="JE402" s="3">
        <v>381</v>
      </c>
      <c r="JF402" s="3">
        <v>15434</v>
      </c>
      <c r="JG402" s="3">
        <v>29</v>
      </c>
      <c r="JH402" s="3">
        <v>9539</v>
      </c>
      <c r="JI402" s="3">
        <v>571</v>
      </c>
      <c r="JJ402" s="3">
        <v>23847</v>
      </c>
      <c r="JK402" s="3">
        <v>596</v>
      </c>
      <c r="JL402" s="3">
        <v>9266</v>
      </c>
      <c r="JM402" s="3">
        <v>50</v>
      </c>
      <c r="JN402" s="3">
        <v>18531</v>
      </c>
      <c r="JO402" s="3">
        <v>215</v>
      </c>
      <c r="JP402" s="3">
        <v>17852</v>
      </c>
      <c r="JQ402" s="3">
        <v>1896</v>
      </c>
      <c r="JR402" s="3">
        <v>13588</v>
      </c>
      <c r="JS402" s="3">
        <v>762</v>
      </c>
      <c r="JT402" s="3">
        <v>12967</v>
      </c>
      <c r="JU402" s="3">
        <v>1747</v>
      </c>
      <c r="JV402" s="3">
        <v>12967</v>
      </c>
      <c r="JW402" s="3">
        <v>2310</v>
      </c>
      <c r="JX402" s="3">
        <v>17289</v>
      </c>
      <c r="JY402" s="3">
        <v>232</v>
      </c>
      <c r="JZ402" s="3">
        <v>239995</v>
      </c>
      <c r="KA402" s="3">
        <v>23216</v>
      </c>
    </row>
    <row r="403" spans="1:287" x14ac:dyDescent="0.3">
      <c r="A403" s="6" t="s">
        <v>11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>
        <v>468</v>
      </c>
      <c r="GC403" s="3">
        <v>83</v>
      </c>
      <c r="GD403" s="3"/>
      <c r="GE403" s="3"/>
      <c r="GF403" s="3">
        <v>389</v>
      </c>
      <c r="GG403" s="3">
        <v>166</v>
      </c>
      <c r="GH403" s="3">
        <v>207</v>
      </c>
      <c r="GI403" s="3">
        <v>41</v>
      </c>
      <c r="GJ403" s="3"/>
      <c r="GK403" s="3"/>
      <c r="GL403" s="3">
        <v>985</v>
      </c>
      <c r="GM403" s="3">
        <v>911</v>
      </c>
      <c r="GN403" s="3"/>
      <c r="GO403" s="3"/>
      <c r="GP403" s="3"/>
      <c r="GQ403" s="3"/>
      <c r="GR403" s="3"/>
      <c r="GS403" s="3"/>
      <c r="GT403" s="3">
        <v>580</v>
      </c>
      <c r="GU403" s="3">
        <v>83</v>
      </c>
      <c r="GV403" s="3"/>
      <c r="GW403" s="3"/>
      <c r="GX403" s="3"/>
      <c r="GY403" s="3"/>
      <c r="GZ403" s="3"/>
      <c r="HA403" s="3"/>
      <c r="HB403" s="3">
        <v>604</v>
      </c>
      <c r="HC403" s="3">
        <v>248</v>
      </c>
      <c r="HD403" s="3">
        <v>538</v>
      </c>
      <c r="HE403" s="3">
        <v>538</v>
      </c>
      <c r="HF403" s="3">
        <v>977</v>
      </c>
      <c r="HG403" s="3">
        <v>373</v>
      </c>
      <c r="HH403" s="3"/>
      <c r="HI403" s="3"/>
      <c r="HJ403" s="3">
        <v>604</v>
      </c>
      <c r="HK403" s="3">
        <v>41</v>
      </c>
      <c r="HL403" s="3"/>
      <c r="HM403" s="3"/>
      <c r="HN403" s="3">
        <v>749</v>
      </c>
      <c r="HO403" s="3">
        <v>41</v>
      </c>
      <c r="HP403" s="3">
        <v>613</v>
      </c>
      <c r="HQ403" s="3">
        <v>497</v>
      </c>
      <c r="HR403" s="3">
        <v>1714</v>
      </c>
      <c r="HS403" s="3">
        <v>373</v>
      </c>
      <c r="HT403" s="3"/>
      <c r="HU403" s="3"/>
      <c r="HV403" s="3">
        <v>613</v>
      </c>
      <c r="HW403" s="3">
        <v>538</v>
      </c>
      <c r="HX403" s="3">
        <v>306</v>
      </c>
      <c r="HY403" s="3">
        <v>41</v>
      </c>
      <c r="HZ403" s="3">
        <v>857</v>
      </c>
      <c r="IA403" s="3">
        <v>207</v>
      </c>
      <c r="IB403" s="3">
        <v>1366</v>
      </c>
      <c r="IC403" s="3">
        <v>83</v>
      </c>
      <c r="ID403" s="3">
        <v>1499</v>
      </c>
      <c r="IE403" s="3">
        <v>166</v>
      </c>
      <c r="IF403" s="3">
        <v>2203</v>
      </c>
      <c r="IG403" s="3">
        <v>373</v>
      </c>
      <c r="IH403" s="3">
        <v>335</v>
      </c>
      <c r="II403" s="3">
        <v>497</v>
      </c>
      <c r="IJ403" s="3"/>
      <c r="IK403" s="3"/>
      <c r="IL403" s="3"/>
      <c r="IM403" s="3"/>
      <c r="IN403" s="3">
        <v>919</v>
      </c>
      <c r="IO403" s="3">
        <v>331</v>
      </c>
      <c r="IP403" s="3">
        <v>368</v>
      </c>
      <c r="IQ403" s="3">
        <v>41</v>
      </c>
      <c r="IR403" s="3">
        <v>1122</v>
      </c>
      <c r="IS403" s="3">
        <v>704</v>
      </c>
      <c r="IT403" s="3">
        <v>1122</v>
      </c>
      <c r="IU403" s="3">
        <v>41</v>
      </c>
      <c r="IV403" s="3"/>
      <c r="IW403" s="3"/>
      <c r="IX403" s="3">
        <v>368</v>
      </c>
      <c r="IY403" s="3">
        <v>41</v>
      </c>
      <c r="IZ403" s="3">
        <v>2062</v>
      </c>
      <c r="JA403" s="3">
        <v>83</v>
      </c>
      <c r="JB403" s="3">
        <v>1002</v>
      </c>
      <c r="JC403" s="3">
        <v>41</v>
      </c>
      <c r="JD403" s="3">
        <v>1772</v>
      </c>
      <c r="JE403" s="3">
        <v>248</v>
      </c>
      <c r="JF403" s="3">
        <v>1962</v>
      </c>
      <c r="JG403" s="3">
        <v>704</v>
      </c>
      <c r="JH403" s="3">
        <v>1838</v>
      </c>
      <c r="JI403" s="3">
        <v>207</v>
      </c>
      <c r="JJ403" s="3">
        <v>1838</v>
      </c>
      <c r="JK403" s="3">
        <v>124</v>
      </c>
      <c r="JL403" s="3">
        <v>1213</v>
      </c>
      <c r="JM403" s="3">
        <v>83</v>
      </c>
      <c r="JN403" s="3">
        <v>2385</v>
      </c>
      <c r="JO403" s="3">
        <v>166</v>
      </c>
      <c r="JP403" s="3">
        <v>2335</v>
      </c>
      <c r="JQ403" s="3">
        <v>248</v>
      </c>
      <c r="JR403" s="3">
        <v>2426</v>
      </c>
      <c r="JS403" s="3">
        <v>621</v>
      </c>
      <c r="JT403" s="3">
        <v>1163</v>
      </c>
      <c r="JU403" s="3">
        <v>41</v>
      </c>
      <c r="JV403" s="3">
        <v>2186</v>
      </c>
      <c r="JW403" s="3">
        <v>207</v>
      </c>
      <c r="JX403" s="3"/>
      <c r="JY403" s="3"/>
      <c r="JZ403" s="3">
        <v>41688</v>
      </c>
      <c r="KA403" s="3">
        <v>9231</v>
      </c>
    </row>
    <row r="404" spans="1:287" x14ac:dyDescent="0.3">
      <c r="A404" s="5" t="s">
        <v>79</v>
      </c>
      <c r="B404" s="3">
        <v>36441</v>
      </c>
      <c r="C404" s="3">
        <v>17803</v>
      </c>
      <c r="D404" s="3">
        <v>34073</v>
      </c>
      <c r="E404" s="3">
        <v>18713</v>
      </c>
      <c r="F404" s="3">
        <v>27482</v>
      </c>
      <c r="G404" s="3">
        <v>22481</v>
      </c>
      <c r="H404" s="3">
        <v>43327</v>
      </c>
      <c r="I404" s="3">
        <v>33328</v>
      </c>
      <c r="J404" s="3">
        <v>45541</v>
      </c>
      <c r="K404" s="3">
        <v>20435</v>
      </c>
      <c r="L404" s="3">
        <v>39961</v>
      </c>
      <c r="M404" s="3">
        <v>18655</v>
      </c>
      <c r="N404" s="3">
        <v>49018</v>
      </c>
      <c r="O404" s="3">
        <v>17596</v>
      </c>
      <c r="P404" s="3">
        <v>39704</v>
      </c>
      <c r="Q404" s="3">
        <v>16767</v>
      </c>
      <c r="R404" s="3">
        <v>43073</v>
      </c>
      <c r="S404" s="3">
        <v>24676</v>
      </c>
      <c r="T404" s="3">
        <v>16146</v>
      </c>
      <c r="U404" s="3">
        <v>24079</v>
      </c>
      <c r="V404" s="3">
        <v>50095</v>
      </c>
      <c r="W404" s="3">
        <v>40752</v>
      </c>
      <c r="X404" s="3">
        <v>127962</v>
      </c>
      <c r="Y404" s="3">
        <v>53655</v>
      </c>
      <c r="Z404" s="3">
        <v>49814</v>
      </c>
      <c r="AA404" s="3">
        <v>29246</v>
      </c>
      <c r="AB404" s="3">
        <v>18192</v>
      </c>
      <c r="AC404" s="3">
        <v>24862</v>
      </c>
      <c r="AD404" s="3">
        <v>37385</v>
      </c>
      <c r="AE404" s="3">
        <v>20129</v>
      </c>
      <c r="AF404" s="3">
        <v>59307</v>
      </c>
      <c r="AG404" s="3">
        <v>21984</v>
      </c>
      <c r="AH404" s="3">
        <v>47938</v>
      </c>
      <c r="AI404" s="3">
        <v>42908</v>
      </c>
      <c r="AJ404" s="3">
        <v>47993</v>
      </c>
      <c r="AK404" s="3">
        <v>26641</v>
      </c>
      <c r="AL404" s="3">
        <v>48598</v>
      </c>
      <c r="AM404" s="3">
        <v>16569</v>
      </c>
      <c r="AN404" s="3">
        <v>51784</v>
      </c>
      <c r="AO404" s="3">
        <v>21418</v>
      </c>
      <c r="AP404" s="3">
        <v>39828</v>
      </c>
      <c r="AQ404" s="3">
        <v>19749</v>
      </c>
      <c r="AR404" s="3">
        <v>37866</v>
      </c>
      <c r="AS404" s="3">
        <v>14610</v>
      </c>
      <c r="AT404" s="3">
        <v>45124</v>
      </c>
      <c r="AU404" s="3">
        <v>16809</v>
      </c>
      <c r="AV404" s="3">
        <v>56268</v>
      </c>
      <c r="AW404" s="3">
        <v>17888</v>
      </c>
      <c r="AX404" s="3">
        <v>155855</v>
      </c>
      <c r="AY404" s="3">
        <v>27160</v>
      </c>
      <c r="AZ404" s="3">
        <v>22945</v>
      </c>
      <c r="BA404" s="3">
        <v>19843</v>
      </c>
      <c r="BB404" s="3">
        <v>41505</v>
      </c>
      <c r="BC404" s="3">
        <v>26372</v>
      </c>
      <c r="BD404" s="3">
        <v>68015</v>
      </c>
      <c r="BE404" s="3">
        <v>29858</v>
      </c>
      <c r="BF404" s="3">
        <v>50588</v>
      </c>
      <c r="BG404" s="3">
        <v>27341</v>
      </c>
      <c r="BH404" s="3">
        <v>14011</v>
      </c>
      <c r="BI404" s="3">
        <v>34553</v>
      </c>
      <c r="BJ404" s="3">
        <v>33246</v>
      </c>
      <c r="BK404" s="3">
        <v>21942</v>
      </c>
      <c r="BL404" s="3">
        <v>35422</v>
      </c>
      <c r="BM404" s="3">
        <v>19354</v>
      </c>
      <c r="BN404" s="3">
        <v>48526</v>
      </c>
      <c r="BO404" s="3">
        <v>14416</v>
      </c>
      <c r="BP404" s="3">
        <v>13948</v>
      </c>
      <c r="BQ404" s="3">
        <v>16436</v>
      </c>
      <c r="BR404" s="3">
        <v>78066</v>
      </c>
      <c r="BS404" s="3">
        <v>37613</v>
      </c>
      <c r="BT404" s="3">
        <v>54120</v>
      </c>
      <c r="BU404" s="3">
        <v>28112</v>
      </c>
      <c r="BV404" s="3">
        <v>63427</v>
      </c>
      <c r="BW404" s="3">
        <v>26210</v>
      </c>
      <c r="BX404" s="3">
        <v>53507</v>
      </c>
      <c r="BY404" s="3">
        <v>13249</v>
      </c>
      <c r="BZ404" s="3">
        <v>30737</v>
      </c>
      <c r="CA404" s="3">
        <v>15860</v>
      </c>
      <c r="CB404" s="3">
        <v>44916</v>
      </c>
      <c r="CC404" s="3">
        <v>10740</v>
      </c>
      <c r="CD404" s="3">
        <v>10801</v>
      </c>
      <c r="CE404" s="3">
        <v>7079</v>
      </c>
      <c r="CF404" s="3">
        <v>10450</v>
      </c>
      <c r="CG404" s="3">
        <v>11054</v>
      </c>
      <c r="CH404" s="3">
        <v>30488</v>
      </c>
      <c r="CI404" s="3">
        <v>13827</v>
      </c>
      <c r="CJ404" s="3">
        <v>18084</v>
      </c>
      <c r="CK404" s="3">
        <v>8735</v>
      </c>
      <c r="CL404" s="3">
        <v>19304</v>
      </c>
      <c r="CM404" s="3">
        <v>10102</v>
      </c>
      <c r="CN404" s="3">
        <v>25971</v>
      </c>
      <c r="CO404" s="3">
        <v>9315</v>
      </c>
      <c r="CP404" s="3">
        <v>20568</v>
      </c>
      <c r="CQ404" s="3">
        <v>11551</v>
      </c>
      <c r="CR404" s="3">
        <v>22444</v>
      </c>
      <c r="CS404" s="3">
        <v>8405</v>
      </c>
      <c r="CT404" s="3">
        <v>6107</v>
      </c>
      <c r="CU404" s="3">
        <v>8405</v>
      </c>
      <c r="CV404" s="3">
        <v>4306</v>
      </c>
      <c r="CW404" s="3">
        <v>9397</v>
      </c>
      <c r="CX404" s="3">
        <v>34363</v>
      </c>
      <c r="CY404" s="3">
        <v>9853</v>
      </c>
      <c r="CZ404" s="3">
        <v>14134</v>
      </c>
      <c r="DA404" s="3">
        <v>15319</v>
      </c>
      <c r="DB404" s="3">
        <v>12437</v>
      </c>
      <c r="DC404" s="3">
        <v>19956</v>
      </c>
      <c r="DD404" s="3">
        <v>5253</v>
      </c>
      <c r="DE404" s="3">
        <v>7369</v>
      </c>
      <c r="DF404" s="3">
        <v>6202</v>
      </c>
      <c r="DG404" s="3">
        <v>4703</v>
      </c>
      <c r="DH404" s="3">
        <v>6831</v>
      </c>
      <c r="DI404" s="3">
        <v>10143</v>
      </c>
      <c r="DJ404" s="3">
        <v>9849</v>
      </c>
      <c r="DK404" s="3">
        <v>3714</v>
      </c>
      <c r="DL404" s="3">
        <v>4935</v>
      </c>
      <c r="DM404" s="3">
        <v>6273</v>
      </c>
      <c r="DN404" s="3">
        <v>6624</v>
      </c>
      <c r="DO404" s="3">
        <v>5776</v>
      </c>
      <c r="DP404" s="3">
        <v>8478</v>
      </c>
      <c r="DQ404" s="3">
        <v>4392</v>
      </c>
      <c r="DR404" s="3">
        <v>10897</v>
      </c>
      <c r="DS404" s="3">
        <v>6326</v>
      </c>
      <c r="DT404" s="3">
        <v>5506</v>
      </c>
      <c r="DU404" s="3">
        <v>6756</v>
      </c>
      <c r="DV404" s="3">
        <v>4894</v>
      </c>
      <c r="DW404" s="3">
        <v>3569</v>
      </c>
      <c r="DX404" s="3">
        <v>24899</v>
      </c>
      <c r="DY404" s="3">
        <v>11680</v>
      </c>
      <c r="DZ404" s="3">
        <v>828</v>
      </c>
      <c r="EA404" s="3">
        <v>3809</v>
      </c>
      <c r="EB404" s="3">
        <v>1901</v>
      </c>
      <c r="EC404" s="3">
        <v>2939</v>
      </c>
      <c r="ED404" s="3">
        <v>1996</v>
      </c>
      <c r="EE404" s="3">
        <v>3101</v>
      </c>
      <c r="EF404" s="3">
        <v>3544</v>
      </c>
      <c r="EG404" s="3">
        <v>3527</v>
      </c>
      <c r="EH404" s="3">
        <v>4480</v>
      </c>
      <c r="EI404" s="3">
        <v>3511</v>
      </c>
      <c r="EJ404" s="3">
        <v>869</v>
      </c>
      <c r="EK404" s="3">
        <v>3270</v>
      </c>
      <c r="EL404" s="3">
        <v>6649</v>
      </c>
      <c r="EM404" s="3">
        <v>6044</v>
      </c>
      <c r="EN404" s="3">
        <v>4848</v>
      </c>
      <c r="EO404" s="3">
        <v>3336</v>
      </c>
      <c r="EP404" s="3">
        <v>2427</v>
      </c>
      <c r="EQ404" s="3">
        <v>2608</v>
      </c>
      <c r="ER404" s="3">
        <v>663</v>
      </c>
      <c r="ES404" s="3">
        <v>3601</v>
      </c>
      <c r="ET404" s="3">
        <v>936</v>
      </c>
      <c r="EU404" s="3">
        <v>1697</v>
      </c>
      <c r="EV404" s="3">
        <v>3271</v>
      </c>
      <c r="EW404" s="3">
        <v>2608</v>
      </c>
      <c r="EX404" s="3">
        <v>6131</v>
      </c>
      <c r="EY404" s="3">
        <v>4243</v>
      </c>
      <c r="EZ404" s="3">
        <v>7518</v>
      </c>
      <c r="FA404" s="3">
        <v>3188</v>
      </c>
      <c r="FB404" s="3">
        <v>5573</v>
      </c>
      <c r="FC404" s="3">
        <v>7121</v>
      </c>
      <c r="FD404" s="3">
        <v>1610</v>
      </c>
      <c r="FE404" s="3">
        <v>4223</v>
      </c>
      <c r="FF404" s="3">
        <v>1010</v>
      </c>
      <c r="FG404" s="3">
        <v>4926</v>
      </c>
      <c r="FH404" s="3">
        <v>2732</v>
      </c>
      <c r="FI404" s="3">
        <v>828</v>
      </c>
      <c r="FJ404" s="3">
        <v>2732</v>
      </c>
      <c r="FK404" s="3">
        <v>2318</v>
      </c>
      <c r="FL404" s="3">
        <v>1879</v>
      </c>
      <c r="FM404" s="3">
        <v>2318</v>
      </c>
      <c r="FN404" s="3">
        <v>3130</v>
      </c>
      <c r="FO404" s="3">
        <v>4760</v>
      </c>
      <c r="FP404" s="3">
        <v>2104</v>
      </c>
      <c r="FQ404" s="3">
        <v>5121</v>
      </c>
      <c r="FR404" s="3">
        <v>373</v>
      </c>
      <c r="FS404" s="3">
        <v>2815</v>
      </c>
      <c r="FT404" s="3">
        <v>1515</v>
      </c>
      <c r="FU404" s="3">
        <v>1573</v>
      </c>
      <c r="FV404" s="3">
        <v>2674</v>
      </c>
      <c r="FW404" s="3">
        <v>2583</v>
      </c>
      <c r="FX404" s="3">
        <v>5299</v>
      </c>
      <c r="FY404" s="3">
        <v>2111</v>
      </c>
      <c r="FZ404" s="3">
        <v>75</v>
      </c>
      <c r="GA404" s="3">
        <v>1366</v>
      </c>
      <c r="GB404" s="3">
        <v>741</v>
      </c>
      <c r="GC404" s="3">
        <v>1284</v>
      </c>
      <c r="GD404" s="3">
        <v>584</v>
      </c>
      <c r="GE404" s="3">
        <v>1532</v>
      </c>
      <c r="GF404" s="3">
        <v>778</v>
      </c>
      <c r="GG404" s="3">
        <v>620</v>
      </c>
      <c r="GH404" s="3">
        <v>41</v>
      </c>
      <c r="GI404" s="3">
        <v>290</v>
      </c>
      <c r="GJ404" s="3">
        <v>580</v>
      </c>
      <c r="GK404" s="3">
        <v>952</v>
      </c>
      <c r="GL404" s="3">
        <v>207</v>
      </c>
      <c r="GM404" s="3">
        <v>1284</v>
      </c>
      <c r="GN404" s="3">
        <v>207</v>
      </c>
      <c r="GO404" s="3">
        <v>745</v>
      </c>
      <c r="GP404" s="3">
        <v>124</v>
      </c>
      <c r="GQ404" s="3">
        <v>41</v>
      </c>
      <c r="GR404" s="3">
        <v>737</v>
      </c>
      <c r="GS404" s="3">
        <v>124</v>
      </c>
      <c r="GT404" s="3">
        <v>534</v>
      </c>
      <c r="GU404" s="3">
        <v>124</v>
      </c>
      <c r="GV404" s="3"/>
      <c r="GW404" s="3"/>
      <c r="GX404" s="3">
        <v>575</v>
      </c>
      <c r="GY404" s="3">
        <v>683</v>
      </c>
      <c r="GZ404" s="3"/>
      <c r="HA404" s="3"/>
      <c r="HB404" s="3">
        <v>282</v>
      </c>
      <c r="HC404" s="3">
        <v>41</v>
      </c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>
        <v>2307736</v>
      </c>
      <c r="KA404" s="3">
        <v>1261776</v>
      </c>
    </row>
    <row r="405" spans="1:287" x14ac:dyDescent="0.3">
      <c r="A405" s="6" t="s">
        <v>20</v>
      </c>
      <c r="B405" s="3">
        <v>248</v>
      </c>
      <c r="C405" s="3">
        <v>373</v>
      </c>
      <c r="D405" s="3">
        <v>124</v>
      </c>
      <c r="E405" s="3">
        <v>248</v>
      </c>
      <c r="F405" s="3">
        <v>331</v>
      </c>
      <c r="G405" s="3">
        <v>248</v>
      </c>
      <c r="H405" s="3">
        <v>166</v>
      </c>
      <c r="I405" s="3">
        <v>373</v>
      </c>
      <c r="J405" s="3">
        <v>83</v>
      </c>
      <c r="K405" s="3">
        <v>869</v>
      </c>
      <c r="L405" s="3">
        <v>83</v>
      </c>
      <c r="M405" s="3">
        <v>207</v>
      </c>
      <c r="N405" s="3">
        <v>248</v>
      </c>
      <c r="O405" s="3">
        <v>994</v>
      </c>
      <c r="P405" s="3">
        <v>373</v>
      </c>
      <c r="Q405" s="3">
        <v>1076</v>
      </c>
      <c r="R405" s="3"/>
      <c r="S405" s="3"/>
      <c r="T405" s="3"/>
      <c r="U405" s="3"/>
      <c r="V405" s="3"/>
      <c r="W405" s="3"/>
      <c r="X405" s="3">
        <v>0</v>
      </c>
      <c r="Y405" s="3">
        <v>1325</v>
      </c>
      <c r="Z405" s="3"/>
      <c r="AA405" s="3"/>
      <c r="AB405" s="3"/>
      <c r="AC405" s="3"/>
      <c r="AD405" s="3">
        <v>248</v>
      </c>
      <c r="AE405" s="3">
        <v>1366</v>
      </c>
      <c r="AF405" s="3">
        <v>621</v>
      </c>
      <c r="AG405" s="3">
        <v>1035</v>
      </c>
      <c r="AH405" s="3">
        <v>745</v>
      </c>
      <c r="AI405" s="3">
        <v>1490</v>
      </c>
      <c r="AJ405" s="3">
        <v>215</v>
      </c>
      <c r="AK405" s="3">
        <v>1697</v>
      </c>
      <c r="AL405" s="3">
        <v>166</v>
      </c>
      <c r="AM405" s="3">
        <v>373</v>
      </c>
      <c r="AN405" s="3">
        <v>331</v>
      </c>
      <c r="AO405" s="3">
        <v>2111</v>
      </c>
      <c r="AP405" s="3">
        <v>497</v>
      </c>
      <c r="AQ405" s="3">
        <v>2153</v>
      </c>
      <c r="AR405" s="3">
        <v>828</v>
      </c>
      <c r="AS405" s="3">
        <v>1283</v>
      </c>
      <c r="AT405" s="3">
        <v>1259</v>
      </c>
      <c r="AU405" s="3">
        <v>2484</v>
      </c>
      <c r="AV405" s="3">
        <v>1739</v>
      </c>
      <c r="AW405" s="3">
        <v>1697</v>
      </c>
      <c r="AX405" s="3">
        <v>795</v>
      </c>
      <c r="AY405" s="3">
        <v>828</v>
      </c>
      <c r="AZ405" s="3">
        <v>1292</v>
      </c>
      <c r="BA405" s="3">
        <v>1904</v>
      </c>
      <c r="BB405" s="3">
        <v>869</v>
      </c>
      <c r="BC405" s="3">
        <v>1904</v>
      </c>
      <c r="BD405" s="3">
        <v>745</v>
      </c>
      <c r="BE405" s="3">
        <v>828</v>
      </c>
      <c r="BF405" s="3">
        <v>1428</v>
      </c>
      <c r="BG405" s="3">
        <v>2194</v>
      </c>
      <c r="BH405" s="3">
        <v>1110</v>
      </c>
      <c r="BI405" s="3">
        <v>1076</v>
      </c>
      <c r="BJ405" s="3">
        <v>298</v>
      </c>
      <c r="BK405" s="3">
        <v>1076</v>
      </c>
      <c r="BL405" s="3">
        <v>240</v>
      </c>
      <c r="BM405" s="3">
        <v>248</v>
      </c>
      <c r="BN405" s="3">
        <v>820</v>
      </c>
      <c r="BO405" s="3">
        <v>538</v>
      </c>
      <c r="BP405" s="3">
        <v>679</v>
      </c>
      <c r="BQ405" s="3">
        <v>1076</v>
      </c>
      <c r="BR405" s="3">
        <v>588</v>
      </c>
      <c r="BS405" s="3">
        <v>290</v>
      </c>
      <c r="BT405" s="3">
        <v>339</v>
      </c>
      <c r="BU405" s="3">
        <v>1325</v>
      </c>
      <c r="BV405" s="3">
        <v>609</v>
      </c>
      <c r="BW405" s="3">
        <v>455</v>
      </c>
      <c r="BX405" s="3">
        <v>381</v>
      </c>
      <c r="BY405" s="3">
        <v>1739</v>
      </c>
      <c r="BZ405" s="3"/>
      <c r="CA405" s="3"/>
      <c r="CB405" s="3">
        <v>604</v>
      </c>
      <c r="CC405" s="3">
        <v>1118</v>
      </c>
      <c r="CD405" s="3">
        <v>190</v>
      </c>
      <c r="CE405" s="3">
        <v>373</v>
      </c>
      <c r="CF405" s="3">
        <v>348</v>
      </c>
      <c r="CG405" s="3">
        <v>290</v>
      </c>
      <c r="CH405" s="3">
        <v>99</v>
      </c>
      <c r="CI405" s="3">
        <v>1118</v>
      </c>
      <c r="CJ405" s="3">
        <v>323</v>
      </c>
      <c r="CK405" s="3">
        <v>455</v>
      </c>
      <c r="CL405" s="3">
        <v>12</v>
      </c>
      <c r="CM405" s="3">
        <v>41</v>
      </c>
      <c r="CN405" s="3">
        <v>104</v>
      </c>
      <c r="CO405" s="3">
        <v>621</v>
      </c>
      <c r="CP405" s="3">
        <v>132</v>
      </c>
      <c r="CQ405" s="3">
        <v>207</v>
      </c>
      <c r="CR405" s="3">
        <v>104</v>
      </c>
      <c r="CS405" s="3">
        <v>83</v>
      </c>
      <c r="CT405" s="3"/>
      <c r="CU405" s="3"/>
      <c r="CV405" s="3"/>
      <c r="CW405" s="3"/>
      <c r="CX405" s="3">
        <v>0</v>
      </c>
      <c r="CY405" s="3">
        <v>41</v>
      </c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>
        <v>20414</v>
      </c>
      <c r="KA405" s="3">
        <v>41230</v>
      </c>
    </row>
    <row r="406" spans="1:287" x14ac:dyDescent="0.3">
      <c r="A406" s="6" t="s">
        <v>6</v>
      </c>
      <c r="B406" s="3">
        <v>373</v>
      </c>
      <c r="C406" s="3">
        <v>8322</v>
      </c>
      <c r="D406" s="3"/>
      <c r="E406" s="3"/>
      <c r="F406" s="3">
        <v>497</v>
      </c>
      <c r="G406" s="3">
        <v>3809</v>
      </c>
      <c r="H406" s="3">
        <v>932</v>
      </c>
      <c r="I406" s="3">
        <v>5506</v>
      </c>
      <c r="J406" s="3">
        <v>1656</v>
      </c>
      <c r="K406" s="3">
        <v>3503</v>
      </c>
      <c r="L406" s="3">
        <v>8496</v>
      </c>
      <c r="M406" s="3">
        <v>4620</v>
      </c>
      <c r="N406" s="3">
        <v>745</v>
      </c>
      <c r="O406" s="3">
        <v>6583</v>
      </c>
      <c r="P406" s="3"/>
      <c r="Q406" s="3"/>
      <c r="R406" s="3">
        <v>5564</v>
      </c>
      <c r="S406" s="3">
        <v>4099</v>
      </c>
      <c r="T406" s="3">
        <v>1242</v>
      </c>
      <c r="U406" s="3">
        <v>9133</v>
      </c>
      <c r="V406" s="3">
        <v>1242</v>
      </c>
      <c r="W406" s="3">
        <v>9162</v>
      </c>
      <c r="X406" s="3">
        <v>26654</v>
      </c>
      <c r="Y406" s="3">
        <v>9854</v>
      </c>
      <c r="Z406" s="3">
        <v>2012</v>
      </c>
      <c r="AA406" s="3">
        <v>12271</v>
      </c>
      <c r="AB406" s="3">
        <v>2865</v>
      </c>
      <c r="AC406" s="3">
        <v>10040</v>
      </c>
      <c r="AD406" s="3">
        <v>1449</v>
      </c>
      <c r="AE406" s="3">
        <v>5887</v>
      </c>
      <c r="AF406" s="3">
        <v>2712</v>
      </c>
      <c r="AG406" s="3">
        <v>6873</v>
      </c>
      <c r="AH406" s="3">
        <v>1449</v>
      </c>
      <c r="AI406" s="3">
        <v>6558</v>
      </c>
      <c r="AJ406" s="3">
        <v>3354</v>
      </c>
      <c r="AK406" s="3">
        <v>8028</v>
      </c>
      <c r="AL406" s="3">
        <v>994</v>
      </c>
      <c r="AM406" s="3">
        <v>7357</v>
      </c>
      <c r="AN406" s="3">
        <v>1490</v>
      </c>
      <c r="AO406" s="3">
        <v>5399</v>
      </c>
      <c r="AP406" s="3">
        <v>2997</v>
      </c>
      <c r="AQ406" s="3">
        <v>1842</v>
      </c>
      <c r="AR406" s="3">
        <v>7775</v>
      </c>
      <c r="AS406" s="3">
        <v>3349</v>
      </c>
      <c r="AT406" s="3">
        <v>9324</v>
      </c>
      <c r="AU406" s="3">
        <v>1408</v>
      </c>
      <c r="AV406" s="3">
        <v>21698</v>
      </c>
      <c r="AW406" s="3">
        <v>1867</v>
      </c>
      <c r="AX406" s="3">
        <v>45177</v>
      </c>
      <c r="AY406" s="3">
        <v>2029</v>
      </c>
      <c r="AZ406" s="3">
        <v>1242</v>
      </c>
      <c r="BA406" s="3">
        <v>3780</v>
      </c>
      <c r="BB406" s="3">
        <v>7018</v>
      </c>
      <c r="BC406" s="3">
        <v>6252</v>
      </c>
      <c r="BD406" s="3">
        <v>27996</v>
      </c>
      <c r="BE406" s="3">
        <v>11187</v>
      </c>
      <c r="BF406" s="3">
        <v>24841</v>
      </c>
      <c r="BG406" s="3">
        <v>6268</v>
      </c>
      <c r="BH406" s="3">
        <v>0</v>
      </c>
      <c r="BI406" s="3">
        <v>7022</v>
      </c>
      <c r="BJ406" s="3">
        <v>1623</v>
      </c>
      <c r="BK406" s="3">
        <v>2815</v>
      </c>
      <c r="BL406" s="3">
        <v>17273</v>
      </c>
      <c r="BM406" s="3">
        <v>5154</v>
      </c>
      <c r="BN406" s="3">
        <v>3333</v>
      </c>
      <c r="BO406" s="3">
        <v>5142</v>
      </c>
      <c r="BP406" s="3">
        <v>1553</v>
      </c>
      <c r="BQ406" s="3">
        <v>5051</v>
      </c>
      <c r="BR406" s="3">
        <v>6210</v>
      </c>
      <c r="BS406" s="3">
        <v>7597</v>
      </c>
      <c r="BT406" s="3">
        <v>4484</v>
      </c>
      <c r="BU406" s="3">
        <v>3354</v>
      </c>
      <c r="BV406" s="3">
        <v>6724</v>
      </c>
      <c r="BW406" s="3">
        <v>4972</v>
      </c>
      <c r="BX406" s="3">
        <v>5266</v>
      </c>
      <c r="BY406" s="3">
        <v>3478</v>
      </c>
      <c r="BZ406" s="3">
        <v>3726</v>
      </c>
      <c r="CA406" s="3">
        <v>6007</v>
      </c>
      <c r="CB406" s="3">
        <v>7452</v>
      </c>
      <c r="CC406" s="3">
        <v>1921</v>
      </c>
      <c r="CD406" s="3">
        <v>4968</v>
      </c>
      <c r="CE406" s="3">
        <v>1573</v>
      </c>
      <c r="CF406" s="3">
        <v>3726</v>
      </c>
      <c r="CG406" s="3">
        <v>1076</v>
      </c>
      <c r="CH406" s="3">
        <v>5175</v>
      </c>
      <c r="CI406" s="3">
        <v>3043</v>
      </c>
      <c r="CJ406" s="3">
        <v>3105</v>
      </c>
      <c r="CK406" s="3">
        <v>2443</v>
      </c>
      <c r="CL406" s="3">
        <v>3312</v>
      </c>
      <c r="CM406" s="3">
        <v>3105</v>
      </c>
      <c r="CN406" s="3">
        <v>3312</v>
      </c>
      <c r="CO406" s="3">
        <v>2525</v>
      </c>
      <c r="CP406" s="3">
        <v>4124</v>
      </c>
      <c r="CQ406" s="3">
        <v>3478</v>
      </c>
      <c r="CR406" s="3">
        <v>2807</v>
      </c>
      <c r="CS406" s="3">
        <v>2153</v>
      </c>
      <c r="CT406" s="3">
        <v>4782</v>
      </c>
      <c r="CU406" s="3">
        <v>3602</v>
      </c>
      <c r="CV406" s="3">
        <v>2484</v>
      </c>
      <c r="CW406" s="3">
        <v>2525</v>
      </c>
      <c r="CX406" s="3">
        <v>0</v>
      </c>
      <c r="CY406" s="3">
        <v>3975</v>
      </c>
      <c r="CZ406" s="3">
        <v>2484</v>
      </c>
      <c r="DA406" s="3">
        <v>3064</v>
      </c>
      <c r="DB406" s="3">
        <v>1863</v>
      </c>
      <c r="DC406" s="3">
        <v>4720</v>
      </c>
      <c r="DD406" s="3">
        <v>1900</v>
      </c>
      <c r="DE406" s="3">
        <v>4554</v>
      </c>
      <c r="DF406" s="3">
        <v>2318</v>
      </c>
      <c r="DG406" s="3">
        <v>977</v>
      </c>
      <c r="DH406" s="3">
        <v>1242</v>
      </c>
      <c r="DI406" s="3">
        <v>4264</v>
      </c>
      <c r="DJ406" s="3">
        <v>1404</v>
      </c>
      <c r="DK406" s="3">
        <v>588</v>
      </c>
      <c r="DL406" s="3">
        <v>1656</v>
      </c>
      <c r="DM406" s="3">
        <v>1760</v>
      </c>
      <c r="DN406" s="3">
        <v>2070</v>
      </c>
      <c r="DO406" s="3">
        <v>3043</v>
      </c>
      <c r="DP406" s="3">
        <v>828</v>
      </c>
      <c r="DQ406" s="3">
        <v>1192</v>
      </c>
      <c r="DR406" s="3">
        <v>1242</v>
      </c>
      <c r="DS406" s="3">
        <v>1383</v>
      </c>
      <c r="DT406" s="3"/>
      <c r="DU406" s="3"/>
      <c r="DV406" s="3"/>
      <c r="DW406" s="3"/>
      <c r="DX406" s="3">
        <v>290</v>
      </c>
      <c r="DY406" s="3">
        <v>1863</v>
      </c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>
        <v>0</v>
      </c>
      <c r="EY406" s="3">
        <v>745</v>
      </c>
      <c r="EZ406" s="3">
        <v>1449</v>
      </c>
      <c r="FA406" s="3">
        <v>952</v>
      </c>
      <c r="FB406" s="3">
        <v>0</v>
      </c>
      <c r="FC406" s="3">
        <v>2608</v>
      </c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>
        <v>1242</v>
      </c>
      <c r="FO406" s="3">
        <v>1076</v>
      </c>
      <c r="FP406" s="3">
        <v>0</v>
      </c>
      <c r="FQ406" s="3">
        <v>898</v>
      </c>
      <c r="FR406" s="3"/>
      <c r="FS406" s="3"/>
      <c r="FT406" s="3"/>
      <c r="FU406" s="3"/>
      <c r="FV406" s="3">
        <v>1325</v>
      </c>
      <c r="FW406" s="3">
        <v>1134</v>
      </c>
      <c r="FX406" s="3">
        <v>0</v>
      </c>
      <c r="FY406" s="3">
        <v>414</v>
      </c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>
        <v>62</v>
      </c>
      <c r="GY406" s="3">
        <v>269</v>
      </c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>
        <v>328608</v>
      </c>
      <c r="KA406" s="3">
        <v>282501</v>
      </c>
    </row>
    <row r="407" spans="1:287" x14ac:dyDescent="0.3">
      <c r="A407" s="6" t="s">
        <v>9</v>
      </c>
      <c r="B407" s="3"/>
      <c r="C407" s="3"/>
      <c r="D407" s="3"/>
      <c r="E407" s="3"/>
      <c r="F407" s="3">
        <v>571</v>
      </c>
      <c r="G407" s="3">
        <v>373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>
        <v>1221</v>
      </c>
      <c r="Y407" s="3">
        <v>41</v>
      </c>
      <c r="Z407" s="3"/>
      <c r="AA407" s="3"/>
      <c r="AB407" s="3">
        <v>414</v>
      </c>
      <c r="AC407" s="3">
        <v>1656</v>
      </c>
      <c r="AD407" s="3">
        <v>414</v>
      </c>
      <c r="AE407" s="3">
        <v>538</v>
      </c>
      <c r="AF407" s="3">
        <v>414</v>
      </c>
      <c r="AG407" s="3">
        <v>994</v>
      </c>
      <c r="AH407" s="3">
        <v>451</v>
      </c>
      <c r="AI407" s="3">
        <v>497</v>
      </c>
      <c r="AJ407" s="3">
        <v>373</v>
      </c>
      <c r="AK407" s="3">
        <v>248</v>
      </c>
      <c r="AL407" s="3">
        <v>373</v>
      </c>
      <c r="AM407" s="3">
        <v>621</v>
      </c>
      <c r="AN407" s="3">
        <v>381</v>
      </c>
      <c r="AO407" s="3">
        <v>787</v>
      </c>
      <c r="AP407" s="3"/>
      <c r="AQ407" s="3"/>
      <c r="AR407" s="3">
        <v>381</v>
      </c>
      <c r="AS407" s="3">
        <v>414</v>
      </c>
      <c r="AT407" s="3">
        <v>522</v>
      </c>
      <c r="AU407" s="3">
        <v>414</v>
      </c>
      <c r="AV407" s="3">
        <v>418</v>
      </c>
      <c r="AW407" s="3">
        <v>869</v>
      </c>
      <c r="AX407" s="3">
        <v>575</v>
      </c>
      <c r="AY407" s="3">
        <v>580</v>
      </c>
      <c r="AZ407" s="3"/>
      <c r="BA407" s="3"/>
      <c r="BB407" s="3">
        <v>464</v>
      </c>
      <c r="BC407" s="3">
        <v>1780</v>
      </c>
      <c r="BD407" s="3">
        <v>464</v>
      </c>
      <c r="BE407" s="3">
        <v>869</v>
      </c>
      <c r="BF407" s="3">
        <v>464</v>
      </c>
      <c r="BG407" s="3">
        <v>580</v>
      </c>
      <c r="BH407" s="3">
        <v>464</v>
      </c>
      <c r="BI407" s="3">
        <v>994</v>
      </c>
      <c r="BJ407" s="3">
        <v>464</v>
      </c>
      <c r="BK407" s="3">
        <v>124</v>
      </c>
      <c r="BL407" s="3">
        <v>455</v>
      </c>
      <c r="BM407" s="3">
        <v>538</v>
      </c>
      <c r="BN407" s="3">
        <v>455</v>
      </c>
      <c r="BO407" s="3">
        <v>207</v>
      </c>
      <c r="BP407" s="3">
        <v>472</v>
      </c>
      <c r="BQ407" s="3">
        <v>497</v>
      </c>
      <c r="BR407" s="3">
        <v>472</v>
      </c>
      <c r="BS407" s="3">
        <v>621</v>
      </c>
      <c r="BT407" s="3">
        <v>410</v>
      </c>
      <c r="BU407" s="3">
        <v>455</v>
      </c>
      <c r="BV407" s="3">
        <v>509</v>
      </c>
      <c r="BW407" s="3">
        <v>373</v>
      </c>
      <c r="BX407" s="3">
        <v>489</v>
      </c>
      <c r="BY407" s="3">
        <v>1076</v>
      </c>
      <c r="BZ407" s="3">
        <v>290</v>
      </c>
      <c r="CA407" s="3">
        <v>414</v>
      </c>
      <c r="CB407" s="3">
        <v>418</v>
      </c>
      <c r="CC407" s="3">
        <v>124</v>
      </c>
      <c r="CD407" s="3"/>
      <c r="CE407" s="3"/>
      <c r="CF407" s="3">
        <v>348</v>
      </c>
      <c r="CG407" s="3">
        <v>83</v>
      </c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>
        <v>315</v>
      </c>
      <c r="CY407" s="3">
        <v>248</v>
      </c>
      <c r="CZ407" s="3">
        <v>265</v>
      </c>
      <c r="DA407" s="3">
        <v>373</v>
      </c>
      <c r="DB407" s="3">
        <v>265</v>
      </c>
      <c r="DC407" s="3">
        <v>207</v>
      </c>
      <c r="DD407" s="3"/>
      <c r="DE407" s="3"/>
      <c r="DF407" s="3"/>
      <c r="DG407" s="3"/>
      <c r="DH407" s="3"/>
      <c r="DI407" s="3"/>
      <c r="DJ407" s="3">
        <v>248</v>
      </c>
      <c r="DK407" s="3">
        <v>83</v>
      </c>
      <c r="DL407" s="3"/>
      <c r="DM407" s="3"/>
      <c r="DN407" s="3"/>
      <c r="DO407" s="3"/>
      <c r="DP407" s="3">
        <v>157</v>
      </c>
      <c r="DQ407" s="3">
        <v>41</v>
      </c>
      <c r="DR407" s="3"/>
      <c r="DS407" s="3"/>
      <c r="DT407" s="3"/>
      <c r="DU407" s="3"/>
      <c r="DV407" s="3">
        <v>207</v>
      </c>
      <c r="DW407" s="3">
        <v>83</v>
      </c>
      <c r="DX407" s="3"/>
      <c r="DY407" s="3"/>
      <c r="DZ407" s="3"/>
      <c r="EA407" s="3"/>
      <c r="EB407" s="3">
        <v>195</v>
      </c>
      <c r="EC407" s="3">
        <v>124</v>
      </c>
      <c r="ED407" s="3"/>
      <c r="EE407" s="3"/>
      <c r="EF407" s="3"/>
      <c r="EG407" s="3"/>
      <c r="EH407" s="3"/>
      <c r="EI407" s="3"/>
      <c r="EJ407" s="3"/>
      <c r="EK407" s="3"/>
      <c r="EL407" s="3">
        <v>161</v>
      </c>
      <c r="EM407" s="3">
        <v>41</v>
      </c>
      <c r="EN407" s="3">
        <v>161</v>
      </c>
      <c r="EO407" s="3">
        <v>41</v>
      </c>
      <c r="EP407" s="3"/>
      <c r="EQ407" s="3"/>
      <c r="ER407" s="3"/>
      <c r="ES407" s="3"/>
      <c r="ET407" s="3">
        <v>108</v>
      </c>
      <c r="EU407" s="3">
        <v>41</v>
      </c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>
        <v>99</v>
      </c>
      <c r="FG407" s="3">
        <v>41</v>
      </c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>
        <v>29</v>
      </c>
      <c r="FY407" s="3">
        <v>41</v>
      </c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>
        <v>15356</v>
      </c>
      <c r="KA407" s="3">
        <v>18131</v>
      </c>
    </row>
    <row r="408" spans="1:287" x14ac:dyDescent="0.3">
      <c r="A408" s="6" t="s">
        <v>10</v>
      </c>
      <c r="B408" s="3">
        <v>35199</v>
      </c>
      <c r="C408" s="3">
        <v>7162</v>
      </c>
      <c r="D408" s="3">
        <v>33121</v>
      </c>
      <c r="E408" s="3">
        <v>16229</v>
      </c>
      <c r="F408" s="3">
        <v>24841</v>
      </c>
      <c r="G408" s="3">
        <v>16395</v>
      </c>
      <c r="H408" s="3">
        <v>42229</v>
      </c>
      <c r="I408" s="3">
        <v>27449</v>
      </c>
      <c r="J408" s="3">
        <v>43471</v>
      </c>
      <c r="K408" s="3">
        <v>15732</v>
      </c>
      <c r="L408" s="3">
        <v>31051</v>
      </c>
      <c r="M408" s="3">
        <v>13290</v>
      </c>
      <c r="N408" s="3">
        <v>47197</v>
      </c>
      <c r="O408" s="3">
        <v>9564</v>
      </c>
      <c r="P408" s="3">
        <v>39331</v>
      </c>
      <c r="Q408" s="3">
        <v>15691</v>
      </c>
      <c r="R408" s="3">
        <v>37261</v>
      </c>
      <c r="S408" s="3">
        <v>19790</v>
      </c>
      <c r="T408" s="3">
        <v>14490</v>
      </c>
      <c r="U408" s="3">
        <v>14780</v>
      </c>
      <c r="V408" s="3">
        <v>47197</v>
      </c>
      <c r="W408" s="3">
        <v>29561</v>
      </c>
      <c r="X408" s="3">
        <v>92221</v>
      </c>
      <c r="Y408" s="3">
        <v>36143</v>
      </c>
      <c r="Z408" s="3">
        <v>37261</v>
      </c>
      <c r="AA408" s="3">
        <v>10309</v>
      </c>
      <c r="AB408" s="3">
        <v>4968</v>
      </c>
      <c r="AC408" s="3">
        <v>8860</v>
      </c>
      <c r="AD408" s="3">
        <v>24841</v>
      </c>
      <c r="AE408" s="3">
        <v>7701</v>
      </c>
      <c r="AF408" s="3">
        <v>44713</v>
      </c>
      <c r="AG408" s="3">
        <v>10143</v>
      </c>
      <c r="AH408" s="3">
        <v>34777</v>
      </c>
      <c r="AI408" s="3">
        <v>27863</v>
      </c>
      <c r="AJ408" s="3">
        <v>33535</v>
      </c>
      <c r="AK408" s="3">
        <v>13994</v>
      </c>
      <c r="AL408" s="3">
        <v>34777</v>
      </c>
      <c r="AM408" s="3">
        <v>6500</v>
      </c>
      <c r="AN408" s="3">
        <v>40573</v>
      </c>
      <c r="AO408" s="3">
        <v>11427</v>
      </c>
      <c r="AP408" s="3">
        <v>28981</v>
      </c>
      <c r="AQ408" s="3">
        <v>11013</v>
      </c>
      <c r="AR408" s="3">
        <v>22357</v>
      </c>
      <c r="AS408" s="3">
        <v>7908</v>
      </c>
      <c r="AT408" s="3">
        <v>33535</v>
      </c>
      <c r="AU408" s="3">
        <v>7866</v>
      </c>
      <c r="AV408" s="3">
        <v>24841</v>
      </c>
      <c r="AW408" s="3">
        <v>10930</v>
      </c>
      <c r="AX408" s="3">
        <v>100419</v>
      </c>
      <c r="AY408" s="3">
        <v>18382</v>
      </c>
      <c r="AZ408" s="3">
        <v>10143</v>
      </c>
      <c r="BA408" s="3">
        <v>13041</v>
      </c>
      <c r="BB408" s="3">
        <v>31051</v>
      </c>
      <c r="BC408" s="3">
        <v>12586</v>
      </c>
      <c r="BD408" s="3">
        <v>38056</v>
      </c>
      <c r="BE408" s="3">
        <v>15277</v>
      </c>
      <c r="BF408" s="3">
        <v>10350</v>
      </c>
      <c r="BG408" s="3">
        <v>15939</v>
      </c>
      <c r="BH408" s="3">
        <v>2484</v>
      </c>
      <c r="BI408" s="3">
        <v>20742</v>
      </c>
      <c r="BJ408" s="3">
        <v>21115</v>
      </c>
      <c r="BK408" s="3">
        <v>13083</v>
      </c>
      <c r="BL408" s="3">
        <v>6210</v>
      </c>
      <c r="BM408" s="3">
        <v>8032</v>
      </c>
      <c r="BN408" s="3">
        <v>31796</v>
      </c>
      <c r="BO408" s="3">
        <v>6914</v>
      </c>
      <c r="BP408" s="3">
        <v>4347</v>
      </c>
      <c r="BQ408" s="3">
        <v>7949</v>
      </c>
      <c r="BR408" s="3">
        <v>65828</v>
      </c>
      <c r="BS408" s="3">
        <v>23475</v>
      </c>
      <c r="BT408" s="3">
        <v>33535</v>
      </c>
      <c r="BU408" s="3">
        <v>17720</v>
      </c>
      <c r="BV408" s="3">
        <v>39745</v>
      </c>
      <c r="BW408" s="3">
        <v>15691</v>
      </c>
      <c r="BX408" s="3">
        <v>30612</v>
      </c>
      <c r="BY408" s="3">
        <v>3768</v>
      </c>
      <c r="BZ408" s="3">
        <v>22357</v>
      </c>
      <c r="CA408" s="3">
        <v>8984</v>
      </c>
      <c r="CB408" s="3">
        <v>27946</v>
      </c>
      <c r="CC408" s="3">
        <v>2981</v>
      </c>
      <c r="CD408" s="3">
        <v>3105</v>
      </c>
      <c r="CE408" s="3">
        <v>4678</v>
      </c>
      <c r="CF408" s="3">
        <v>3726</v>
      </c>
      <c r="CG408" s="3">
        <v>7949</v>
      </c>
      <c r="CH408" s="3">
        <v>23806</v>
      </c>
      <c r="CI408" s="3">
        <v>8404</v>
      </c>
      <c r="CJ408" s="3">
        <v>13662</v>
      </c>
      <c r="CK408" s="3">
        <v>4554</v>
      </c>
      <c r="CL408" s="3">
        <v>13248</v>
      </c>
      <c r="CM408" s="3">
        <v>3561</v>
      </c>
      <c r="CN408" s="3">
        <v>12089</v>
      </c>
      <c r="CO408" s="3">
        <v>5217</v>
      </c>
      <c r="CP408" s="3">
        <v>13911</v>
      </c>
      <c r="CQ408" s="3">
        <v>6707</v>
      </c>
      <c r="CR408" s="3">
        <v>8280</v>
      </c>
      <c r="CS408" s="3">
        <v>5589</v>
      </c>
      <c r="CT408" s="3">
        <v>1325</v>
      </c>
      <c r="CU408" s="3">
        <v>4803</v>
      </c>
      <c r="CV408" s="3">
        <v>828</v>
      </c>
      <c r="CW408" s="3">
        <v>5796</v>
      </c>
      <c r="CX408" s="3">
        <v>32392</v>
      </c>
      <c r="CY408" s="3">
        <v>4099</v>
      </c>
      <c r="CZ408" s="3">
        <v>11385</v>
      </c>
      <c r="DA408" s="3">
        <v>11882</v>
      </c>
      <c r="DB408" s="3">
        <v>9729</v>
      </c>
      <c r="DC408" s="3">
        <v>10019</v>
      </c>
      <c r="DD408" s="3">
        <v>828</v>
      </c>
      <c r="DE408" s="3">
        <v>2525</v>
      </c>
      <c r="DF408" s="3">
        <v>497</v>
      </c>
      <c r="DG408" s="3">
        <v>1780</v>
      </c>
      <c r="DH408" s="3">
        <v>5589</v>
      </c>
      <c r="DI408" s="3">
        <v>5879</v>
      </c>
      <c r="DJ408" s="3">
        <v>4943</v>
      </c>
      <c r="DK408" s="3">
        <v>2070</v>
      </c>
      <c r="DL408" s="3">
        <v>596</v>
      </c>
      <c r="DM408" s="3">
        <v>2070</v>
      </c>
      <c r="DN408" s="3">
        <v>4347</v>
      </c>
      <c r="DO408" s="3">
        <v>2443</v>
      </c>
      <c r="DP408" s="3">
        <v>6624</v>
      </c>
      <c r="DQ408" s="3">
        <v>2691</v>
      </c>
      <c r="DR408" s="3">
        <v>6459</v>
      </c>
      <c r="DS408" s="3">
        <v>3105</v>
      </c>
      <c r="DT408" s="3">
        <v>1490</v>
      </c>
      <c r="DU408" s="3">
        <v>6003</v>
      </c>
      <c r="DV408" s="3">
        <v>1118</v>
      </c>
      <c r="DW408" s="3">
        <v>2857</v>
      </c>
      <c r="DX408" s="3">
        <v>19939</v>
      </c>
      <c r="DY408" s="3">
        <v>8322</v>
      </c>
      <c r="DZ408" s="3">
        <v>828</v>
      </c>
      <c r="EA408" s="3">
        <v>3809</v>
      </c>
      <c r="EB408" s="3">
        <v>414</v>
      </c>
      <c r="EC408" s="3">
        <v>1987</v>
      </c>
      <c r="ED408" s="3">
        <v>1035</v>
      </c>
      <c r="EE408" s="3">
        <v>2857</v>
      </c>
      <c r="EF408" s="3">
        <v>621</v>
      </c>
      <c r="EG408" s="3">
        <v>2484</v>
      </c>
      <c r="EH408" s="3">
        <v>1035</v>
      </c>
      <c r="EI408" s="3">
        <v>3229</v>
      </c>
      <c r="EJ408" s="3">
        <v>621</v>
      </c>
      <c r="EK408" s="3">
        <v>2525</v>
      </c>
      <c r="EL408" s="3">
        <v>248</v>
      </c>
      <c r="EM408" s="3">
        <v>4430</v>
      </c>
      <c r="EN408" s="3">
        <v>373</v>
      </c>
      <c r="EO408" s="3">
        <v>2111</v>
      </c>
      <c r="EP408" s="3">
        <v>497</v>
      </c>
      <c r="EQ408" s="3">
        <v>1904</v>
      </c>
      <c r="ER408" s="3">
        <v>497</v>
      </c>
      <c r="ES408" s="3">
        <v>2939</v>
      </c>
      <c r="ET408" s="3">
        <v>662</v>
      </c>
      <c r="EU408" s="3">
        <v>1201</v>
      </c>
      <c r="EV408" s="3">
        <v>621</v>
      </c>
      <c r="EW408" s="3">
        <v>1863</v>
      </c>
      <c r="EX408" s="3">
        <v>3171</v>
      </c>
      <c r="EY408" s="3">
        <v>2360</v>
      </c>
      <c r="EZ408" s="3">
        <v>4099</v>
      </c>
      <c r="FA408" s="3">
        <v>1656</v>
      </c>
      <c r="FB408" s="3">
        <v>3975</v>
      </c>
      <c r="FC408" s="3">
        <v>3768</v>
      </c>
      <c r="FD408" s="3">
        <v>248</v>
      </c>
      <c r="FE408" s="3">
        <v>3312</v>
      </c>
      <c r="FF408" s="3">
        <v>828</v>
      </c>
      <c r="FG408" s="3">
        <v>4223</v>
      </c>
      <c r="FH408" s="3">
        <v>2732</v>
      </c>
      <c r="FI408" s="3">
        <v>828</v>
      </c>
      <c r="FJ408" s="3">
        <v>2732</v>
      </c>
      <c r="FK408" s="3">
        <v>2318</v>
      </c>
      <c r="FL408" s="3">
        <v>331</v>
      </c>
      <c r="FM408" s="3">
        <v>1987</v>
      </c>
      <c r="FN408" s="3">
        <v>331</v>
      </c>
      <c r="FO408" s="3">
        <v>2194</v>
      </c>
      <c r="FP408" s="3">
        <v>373</v>
      </c>
      <c r="FQ408" s="3">
        <v>2443</v>
      </c>
      <c r="FR408" s="3">
        <v>373</v>
      </c>
      <c r="FS408" s="3">
        <v>2815</v>
      </c>
      <c r="FT408" s="3">
        <v>248</v>
      </c>
      <c r="FU408" s="3">
        <v>1532</v>
      </c>
      <c r="FV408" s="3">
        <v>248</v>
      </c>
      <c r="FW408" s="3">
        <v>1366</v>
      </c>
      <c r="FX408" s="3">
        <v>3759</v>
      </c>
      <c r="FY408" s="3">
        <v>787</v>
      </c>
      <c r="FZ408" s="3">
        <v>75</v>
      </c>
      <c r="GA408" s="3">
        <v>1366</v>
      </c>
      <c r="GB408" s="3">
        <v>99</v>
      </c>
      <c r="GC408" s="3">
        <v>1118</v>
      </c>
      <c r="GD408" s="3">
        <v>17</v>
      </c>
      <c r="GE408" s="3">
        <v>1035</v>
      </c>
      <c r="GF408" s="3">
        <v>248</v>
      </c>
      <c r="GG408" s="3">
        <v>331</v>
      </c>
      <c r="GH408" s="3">
        <v>41</v>
      </c>
      <c r="GI408" s="3">
        <v>290</v>
      </c>
      <c r="GJ408" s="3">
        <v>83</v>
      </c>
      <c r="GK408" s="3">
        <v>662</v>
      </c>
      <c r="GL408" s="3">
        <v>124</v>
      </c>
      <c r="GM408" s="3">
        <v>994</v>
      </c>
      <c r="GN408" s="3">
        <v>83</v>
      </c>
      <c r="GO408" s="3">
        <v>662</v>
      </c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>
        <v>1560348</v>
      </c>
      <c r="KA408" s="3">
        <v>753253</v>
      </c>
    </row>
    <row r="409" spans="1:287" x14ac:dyDescent="0.3">
      <c r="A409" s="6" t="s">
        <v>11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>
        <v>6748</v>
      </c>
      <c r="Y409" s="3">
        <v>3146</v>
      </c>
      <c r="Z409" s="3">
        <v>9713</v>
      </c>
      <c r="AA409" s="3">
        <v>5424</v>
      </c>
      <c r="AB409" s="3">
        <v>8703</v>
      </c>
      <c r="AC409" s="3">
        <v>3975</v>
      </c>
      <c r="AD409" s="3">
        <v>8777</v>
      </c>
      <c r="AE409" s="3">
        <v>2981</v>
      </c>
      <c r="AF409" s="3">
        <v>8777</v>
      </c>
      <c r="AG409" s="3">
        <v>1449</v>
      </c>
      <c r="AH409" s="3">
        <v>9688</v>
      </c>
      <c r="AI409" s="3">
        <v>5589</v>
      </c>
      <c r="AJ409" s="3">
        <v>9688</v>
      </c>
      <c r="AK409" s="3">
        <v>1846</v>
      </c>
      <c r="AL409" s="3">
        <v>10632</v>
      </c>
      <c r="AM409" s="3">
        <v>1387</v>
      </c>
      <c r="AN409" s="3">
        <v>6525</v>
      </c>
      <c r="AO409" s="3">
        <v>1114</v>
      </c>
      <c r="AP409" s="3">
        <v>6525</v>
      </c>
      <c r="AQ409" s="3">
        <v>1470</v>
      </c>
      <c r="AR409" s="3">
        <v>6525</v>
      </c>
      <c r="AS409" s="3">
        <v>1656</v>
      </c>
      <c r="AT409" s="3">
        <v>29</v>
      </c>
      <c r="AU409" s="3">
        <v>828</v>
      </c>
      <c r="AV409" s="3">
        <v>5916</v>
      </c>
      <c r="AW409" s="3">
        <v>828</v>
      </c>
      <c r="AX409" s="3">
        <v>6405</v>
      </c>
      <c r="AY409" s="3">
        <v>828</v>
      </c>
      <c r="AZ409" s="3">
        <v>10268</v>
      </c>
      <c r="BA409" s="3">
        <v>1118</v>
      </c>
      <c r="BB409" s="3">
        <v>2103</v>
      </c>
      <c r="BC409" s="3">
        <v>3850</v>
      </c>
      <c r="BD409" s="3">
        <v>754</v>
      </c>
      <c r="BE409" s="3">
        <v>1035</v>
      </c>
      <c r="BF409" s="3">
        <v>13505</v>
      </c>
      <c r="BG409" s="3">
        <v>1035</v>
      </c>
      <c r="BH409" s="3">
        <v>9125</v>
      </c>
      <c r="BI409" s="3">
        <v>3643</v>
      </c>
      <c r="BJ409" s="3">
        <v>9125</v>
      </c>
      <c r="BK409" s="3">
        <v>3768</v>
      </c>
      <c r="BL409" s="3">
        <v>10499</v>
      </c>
      <c r="BM409" s="3">
        <v>4678</v>
      </c>
      <c r="BN409" s="3">
        <v>10880</v>
      </c>
      <c r="BO409" s="3">
        <v>1035</v>
      </c>
      <c r="BP409" s="3">
        <v>5241</v>
      </c>
      <c r="BQ409" s="3">
        <v>41</v>
      </c>
      <c r="BR409" s="3">
        <v>2484</v>
      </c>
      <c r="BS409" s="3">
        <v>2525</v>
      </c>
      <c r="BT409" s="3">
        <v>12868</v>
      </c>
      <c r="BU409" s="3">
        <v>2236</v>
      </c>
      <c r="BV409" s="3">
        <v>10872</v>
      </c>
      <c r="BW409" s="3">
        <v>1490</v>
      </c>
      <c r="BX409" s="3">
        <v>10963</v>
      </c>
      <c r="BY409" s="3">
        <v>621</v>
      </c>
      <c r="BZ409" s="3">
        <v>4364</v>
      </c>
      <c r="CA409" s="3">
        <v>455</v>
      </c>
      <c r="CB409" s="3">
        <v>7668</v>
      </c>
      <c r="CC409" s="3">
        <v>1408</v>
      </c>
      <c r="CD409" s="3">
        <v>2538</v>
      </c>
      <c r="CE409" s="3">
        <v>455</v>
      </c>
      <c r="CF409" s="3">
        <v>1474</v>
      </c>
      <c r="CG409" s="3">
        <v>1366</v>
      </c>
      <c r="CH409" s="3">
        <v>994</v>
      </c>
      <c r="CI409" s="3">
        <v>1014</v>
      </c>
      <c r="CJ409" s="3">
        <v>994</v>
      </c>
      <c r="CK409" s="3">
        <v>1283</v>
      </c>
      <c r="CL409" s="3">
        <v>2070</v>
      </c>
      <c r="CM409" s="3">
        <v>745</v>
      </c>
      <c r="CN409" s="3">
        <v>10466</v>
      </c>
      <c r="CO409" s="3">
        <v>952</v>
      </c>
      <c r="CP409" s="3">
        <v>2070</v>
      </c>
      <c r="CQ409" s="3">
        <v>704</v>
      </c>
      <c r="CR409" s="3">
        <v>11253</v>
      </c>
      <c r="CS409" s="3">
        <v>580</v>
      </c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>
        <v>2525</v>
      </c>
      <c r="DE409" s="3">
        <v>290</v>
      </c>
      <c r="DF409" s="3">
        <v>2145</v>
      </c>
      <c r="DG409" s="3">
        <v>166</v>
      </c>
      <c r="DH409" s="3"/>
      <c r="DI409" s="3"/>
      <c r="DJ409" s="3">
        <v>3254</v>
      </c>
      <c r="DK409" s="3">
        <v>973</v>
      </c>
      <c r="DL409" s="3">
        <v>2352</v>
      </c>
      <c r="DM409" s="3">
        <v>1035</v>
      </c>
      <c r="DN409" s="3"/>
      <c r="DO409" s="3"/>
      <c r="DP409" s="3">
        <v>869</v>
      </c>
      <c r="DQ409" s="3">
        <v>468</v>
      </c>
      <c r="DR409" s="3">
        <v>2865</v>
      </c>
      <c r="DS409" s="3">
        <v>969</v>
      </c>
      <c r="DT409" s="3">
        <v>3726</v>
      </c>
      <c r="DU409" s="3">
        <v>298</v>
      </c>
      <c r="DV409" s="3">
        <v>3196</v>
      </c>
      <c r="DW409" s="3">
        <v>339</v>
      </c>
      <c r="DX409" s="3">
        <v>3345</v>
      </c>
      <c r="DY409" s="3">
        <v>253</v>
      </c>
      <c r="DZ409" s="3"/>
      <c r="EA409" s="3"/>
      <c r="EB409" s="3">
        <v>1168</v>
      </c>
      <c r="EC409" s="3">
        <v>662</v>
      </c>
      <c r="ED409" s="3">
        <v>961</v>
      </c>
      <c r="EE409" s="3">
        <v>244</v>
      </c>
      <c r="EF409" s="3">
        <v>2592</v>
      </c>
      <c r="EG409" s="3">
        <v>422</v>
      </c>
      <c r="EH409" s="3">
        <v>3445</v>
      </c>
      <c r="EI409" s="3">
        <v>282</v>
      </c>
      <c r="EJ409" s="3"/>
      <c r="EK409" s="3"/>
      <c r="EL409" s="3">
        <v>6074</v>
      </c>
      <c r="EM409" s="3">
        <v>621</v>
      </c>
      <c r="EN409" s="3">
        <v>3817</v>
      </c>
      <c r="EO409" s="3">
        <v>232</v>
      </c>
      <c r="EP409" s="3">
        <v>1764</v>
      </c>
      <c r="EQ409" s="3">
        <v>331</v>
      </c>
      <c r="ER409" s="3"/>
      <c r="ES409" s="3"/>
      <c r="ET409" s="3"/>
      <c r="EU409" s="3"/>
      <c r="EV409" s="3">
        <v>2153</v>
      </c>
      <c r="EW409" s="3">
        <v>248</v>
      </c>
      <c r="EX409" s="3">
        <v>2215</v>
      </c>
      <c r="EY409" s="3">
        <v>393</v>
      </c>
      <c r="EZ409" s="3">
        <v>1929</v>
      </c>
      <c r="FA409" s="3">
        <v>166</v>
      </c>
      <c r="FB409" s="3">
        <v>1557</v>
      </c>
      <c r="FC409" s="3">
        <v>621</v>
      </c>
      <c r="FD409" s="3">
        <v>1362</v>
      </c>
      <c r="FE409" s="3">
        <v>911</v>
      </c>
      <c r="FF409" s="3"/>
      <c r="FG409" s="3"/>
      <c r="FH409" s="3"/>
      <c r="FI409" s="3"/>
      <c r="FJ409" s="3"/>
      <c r="FK409" s="3"/>
      <c r="FL409" s="3">
        <v>1548</v>
      </c>
      <c r="FM409" s="3">
        <v>331</v>
      </c>
      <c r="FN409" s="3">
        <v>1474</v>
      </c>
      <c r="FO409" s="3">
        <v>455</v>
      </c>
      <c r="FP409" s="3">
        <v>1648</v>
      </c>
      <c r="FQ409" s="3">
        <v>869</v>
      </c>
      <c r="FR409" s="3"/>
      <c r="FS409" s="3"/>
      <c r="FT409" s="3">
        <v>1267</v>
      </c>
      <c r="FU409" s="3">
        <v>41</v>
      </c>
      <c r="FV409" s="3">
        <v>1101</v>
      </c>
      <c r="FW409" s="3">
        <v>83</v>
      </c>
      <c r="FX409" s="3">
        <v>1014</v>
      </c>
      <c r="FY409" s="3">
        <v>124</v>
      </c>
      <c r="FZ409" s="3"/>
      <c r="GA409" s="3"/>
      <c r="GB409" s="3">
        <v>642</v>
      </c>
      <c r="GC409" s="3">
        <v>166</v>
      </c>
      <c r="GD409" s="3">
        <v>526</v>
      </c>
      <c r="GE409" s="3">
        <v>290</v>
      </c>
      <c r="GF409" s="3">
        <v>447</v>
      </c>
      <c r="GG409" s="3">
        <v>41</v>
      </c>
      <c r="GH409" s="3"/>
      <c r="GI409" s="3"/>
      <c r="GJ409" s="3">
        <v>497</v>
      </c>
      <c r="GK409" s="3">
        <v>290</v>
      </c>
      <c r="GL409" s="3"/>
      <c r="GM409" s="3"/>
      <c r="GN409" s="3"/>
      <c r="GO409" s="3"/>
      <c r="GP409" s="3"/>
      <c r="GQ409" s="3"/>
      <c r="GR409" s="3">
        <v>613</v>
      </c>
      <c r="GS409" s="3">
        <v>83</v>
      </c>
      <c r="GT409" s="3">
        <v>534</v>
      </c>
      <c r="GU409" s="3">
        <v>124</v>
      </c>
      <c r="GV409" s="3"/>
      <c r="GW409" s="3"/>
      <c r="GX409" s="3">
        <v>513</v>
      </c>
      <c r="GY409" s="3">
        <v>414</v>
      </c>
      <c r="GZ409" s="3"/>
      <c r="HA409" s="3"/>
      <c r="HB409" s="3">
        <v>282</v>
      </c>
      <c r="HC409" s="3">
        <v>41</v>
      </c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>
        <v>322649</v>
      </c>
      <c r="KA409" s="3">
        <v>81834</v>
      </c>
    </row>
    <row r="410" spans="1:287" x14ac:dyDescent="0.3">
      <c r="A410" s="6" t="s">
        <v>12</v>
      </c>
      <c r="B410" s="3">
        <v>621</v>
      </c>
      <c r="C410" s="3">
        <v>1946</v>
      </c>
      <c r="D410" s="3">
        <v>828</v>
      </c>
      <c r="E410" s="3">
        <v>2236</v>
      </c>
      <c r="F410" s="3">
        <v>1242</v>
      </c>
      <c r="G410" s="3">
        <v>1656</v>
      </c>
      <c r="H410" s="3"/>
      <c r="I410" s="3"/>
      <c r="J410" s="3">
        <v>331</v>
      </c>
      <c r="K410" s="3">
        <v>331</v>
      </c>
      <c r="L410" s="3">
        <v>331</v>
      </c>
      <c r="M410" s="3">
        <v>538</v>
      </c>
      <c r="N410" s="3">
        <v>828</v>
      </c>
      <c r="O410" s="3">
        <v>455</v>
      </c>
      <c r="P410" s="3"/>
      <c r="Q410" s="3"/>
      <c r="R410" s="3">
        <v>248</v>
      </c>
      <c r="S410" s="3">
        <v>787</v>
      </c>
      <c r="T410" s="3">
        <v>414</v>
      </c>
      <c r="U410" s="3">
        <v>166</v>
      </c>
      <c r="V410" s="3">
        <v>1656</v>
      </c>
      <c r="W410" s="3">
        <v>2029</v>
      </c>
      <c r="X410" s="3">
        <v>1118</v>
      </c>
      <c r="Y410" s="3">
        <v>3146</v>
      </c>
      <c r="Z410" s="3">
        <v>828</v>
      </c>
      <c r="AA410" s="3">
        <v>1242</v>
      </c>
      <c r="AB410" s="3">
        <v>1242</v>
      </c>
      <c r="AC410" s="3">
        <v>331</v>
      </c>
      <c r="AD410" s="3">
        <v>1656</v>
      </c>
      <c r="AE410" s="3">
        <v>1656</v>
      </c>
      <c r="AF410" s="3">
        <v>2070</v>
      </c>
      <c r="AG410" s="3">
        <v>1490</v>
      </c>
      <c r="AH410" s="3">
        <v>828</v>
      </c>
      <c r="AI410" s="3">
        <v>911</v>
      </c>
      <c r="AJ410" s="3">
        <v>828</v>
      </c>
      <c r="AK410" s="3">
        <v>828</v>
      </c>
      <c r="AL410" s="3">
        <v>1656</v>
      </c>
      <c r="AM410" s="3">
        <v>331</v>
      </c>
      <c r="AN410" s="3">
        <v>2484</v>
      </c>
      <c r="AO410" s="3">
        <v>580</v>
      </c>
      <c r="AP410" s="3">
        <v>828</v>
      </c>
      <c r="AQ410" s="3">
        <v>3271</v>
      </c>
      <c r="AR410" s="3"/>
      <c r="AS410" s="3"/>
      <c r="AT410" s="3">
        <v>455</v>
      </c>
      <c r="AU410" s="3">
        <v>3809</v>
      </c>
      <c r="AV410" s="3">
        <v>1656</v>
      </c>
      <c r="AW410" s="3">
        <v>1697</v>
      </c>
      <c r="AX410" s="3">
        <v>2484</v>
      </c>
      <c r="AY410" s="3">
        <v>4513</v>
      </c>
      <c r="AZ410" s="3"/>
      <c r="BA410" s="3"/>
      <c r="BB410" s="3"/>
      <c r="BC410" s="3"/>
      <c r="BD410" s="3">
        <v>0</v>
      </c>
      <c r="BE410" s="3">
        <v>662</v>
      </c>
      <c r="BF410" s="3">
        <v>0</v>
      </c>
      <c r="BG410" s="3">
        <v>1325</v>
      </c>
      <c r="BH410" s="3">
        <v>828</v>
      </c>
      <c r="BI410" s="3">
        <v>1076</v>
      </c>
      <c r="BJ410" s="3">
        <v>621</v>
      </c>
      <c r="BK410" s="3">
        <v>1076</v>
      </c>
      <c r="BL410" s="3">
        <v>745</v>
      </c>
      <c r="BM410" s="3">
        <v>704</v>
      </c>
      <c r="BN410" s="3">
        <v>1242</v>
      </c>
      <c r="BO410" s="3">
        <v>580</v>
      </c>
      <c r="BP410" s="3">
        <v>1656</v>
      </c>
      <c r="BQ410" s="3">
        <v>1822</v>
      </c>
      <c r="BR410" s="3">
        <v>2484</v>
      </c>
      <c r="BS410" s="3">
        <v>3105</v>
      </c>
      <c r="BT410" s="3">
        <v>2484</v>
      </c>
      <c r="BU410" s="3">
        <v>3022</v>
      </c>
      <c r="BV410" s="3">
        <v>4968</v>
      </c>
      <c r="BW410" s="3">
        <v>3229</v>
      </c>
      <c r="BX410" s="3">
        <v>5796</v>
      </c>
      <c r="BY410" s="3">
        <v>2567</v>
      </c>
      <c r="BZ410" s="3"/>
      <c r="CA410" s="3"/>
      <c r="CB410" s="3">
        <v>828</v>
      </c>
      <c r="CC410" s="3">
        <v>3188</v>
      </c>
      <c r="CD410" s="3"/>
      <c r="CE410" s="3"/>
      <c r="CF410" s="3">
        <v>828</v>
      </c>
      <c r="CG410" s="3">
        <v>290</v>
      </c>
      <c r="CH410" s="3">
        <v>414</v>
      </c>
      <c r="CI410" s="3">
        <v>248</v>
      </c>
      <c r="CJ410" s="3"/>
      <c r="CK410" s="3"/>
      <c r="CL410" s="3">
        <v>662</v>
      </c>
      <c r="CM410" s="3">
        <v>2650</v>
      </c>
      <c r="CN410" s="3"/>
      <c r="CO410" s="3"/>
      <c r="CP410" s="3">
        <v>331</v>
      </c>
      <c r="CQ410" s="3">
        <v>455</v>
      </c>
      <c r="CR410" s="3"/>
      <c r="CS410" s="3"/>
      <c r="CT410" s="3"/>
      <c r="CU410" s="3"/>
      <c r="CV410" s="3">
        <v>994</v>
      </c>
      <c r="CW410" s="3">
        <v>1076</v>
      </c>
      <c r="CX410" s="3">
        <v>1656</v>
      </c>
      <c r="CY410" s="3">
        <v>1490</v>
      </c>
      <c r="CZ410" s="3"/>
      <c r="DA410" s="3"/>
      <c r="DB410" s="3">
        <v>580</v>
      </c>
      <c r="DC410" s="3">
        <v>5010</v>
      </c>
      <c r="DD410" s="3"/>
      <c r="DE410" s="3"/>
      <c r="DF410" s="3">
        <v>1242</v>
      </c>
      <c r="DG410" s="3">
        <v>1780</v>
      </c>
      <c r="DH410" s="3"/>
      <c r="DI410" s="3"/>
      <c r="DJ410" s="3"/>
      <c r="DK410" s="3"/>
      <c r="DL410" s="3">
        <v>331</v>
      </c>
      <c r="DM410" s="3">
        <v>1408</v>
      </c>
      <c r="DN410" s="3">
        <v>207</v>
      </c>
      <c r="DO410" s="3">
        <v>290</v>
      </c>
      <c r="DP410" s="3"/>
      <c r="DQ410" s="3"/>
      <c r="DR410" s="3">
        <v>331</v>
      </c>
      <c r="DS410" s="3">
        <v>869</v>
      </c>
      <c r="DT410" s="3">
        <v>290</v>
      </c>
      <c r="DU410" s="3">
        <v>455</v>
      </c>
      <c r="DV410" s="3">
        <v>373</v>
      </c>
      <c r="DW410" s="3">
        <v>290</v>
      </c>
      <c r="DX410" s="3">
        <v>1325</v>
      </c>
      <c r="DY410" s="3">
        <v>1242</v>
      </c>
      <c r="DZ410" s="3"/>
      <c r="EA410" s="3"/>
      <c r="EB410" s="3">
        <v>124</v>
      </c>
      <c r="EC410" s="3">
        <v>166</v>
      </c>
      <c r="ED410" s="3"/>
      <c r="EE410" s="3"/>
      <c r="EF410" s="3">
        <v>331</v>
      </c>
      <c r="EG410" s="3">
        <v>621</v>
      </c>
      <c r="EH410" s="3"/>
      <c r="EI410" s="3"/>
      <c r="EJ410" s="3">
        <v>248</v>
      </c>
      <c r="EK410" s="3">
        <v>745</v>
      </c>
      <c r="EL410" s="3">
        <v>166</v>
      </c>
      <c r="EM410" s="3">
        <v>952</v>
      </c>
      <c r="EN410" s="3">
        <v>497</v>
      </c>
      <c r="EO410" s="3">
        <v>952</v>
      </c>
      <c r="EP410" s="3">
        <v>166</v>
      </c>
      <c r="EQ410" s="3">
        <v>373</v>
      </c>
      <c r="ER410" s="3">
        <v>166</v>
      </c>
      <c r="ES410" s="3">
        <v>662</v>
      </c>
      <c r="ET410" s="3">
        <v>166</v>
      </c>
      <c r="EU410" s="3">
        <v>455</v>
      </c>
      <c r="EV410" s="3">
        <v>497</v>
      </c>
      <c r="EW410" s="3">
        <v>497</v>
      </c>
      <c r="EX410" s="3">
        <v>745</v>
      </c>
      <c r="EY410" s="3">
        <v>745</v>
      </c>
      <c r="EZ410" s="3">
        <v>41</v>
      </c>
      <c r="FA410" s="3">
        <v>414</v>
      </c>
      <c r="FB410" s="3">
        <v>41</v>
      </c>
      <c r="FC410" s="3">
        <v>124</v>
      </c>
      <c r="FD410" s="3"/>
      <c r="FE410" s="3"/>
      <c r="FF410" s="3">
        <v>83</v>
      </c>
      <c r="FG410" s="3">
        <v>662</v>
      </c>
      <c r="FH410" s="3"/>
      <c r="FI410" s="3"/>
      <c r="FJ410" s="3"/>
      <c r="FK410" s="3"/>
      <c r="FL410" s="3"/>
      <c r="FM410" s="3"/>
      <c r="FN410" s="3">
        <v>83</v>
      </c>
      <c r="FO410" s="3">
        <v>1035</v>
      </c>
      <c r="FP410" s="3">
        <v>83</v>
      </c>
      <c r="FQ410" s="3">
        <v>911</v>
      </c>
      <c r="FR410" s="3"/>
      <c r="FS410" s="3"/>
      <c r="FT410" s="3"/>
      <c r="FU410" s="3"/>
      <c r="FV410" s="3"/>
      <c r="FW410" s="3"/>
      <c r="FX410" s="3">
        <v>497</v>
      </c>
      <c r="FY410" s="3">
        <v>745</v>
      </c>
      <c r="FZ410" s="3"/>
      <c r="GA410" s="3"/>
      <c r="GB410" s="3"/>
      <c r="GC410" s="3"/>
      <c r="GD410" s="3">
        <v>41</v>
      </c>
      <c r="GE410" s="3">
        <v>207</v>
      </c>
      <c r="GF410" s="3">
        <v>83</v>
      </c>
      <c r="GG410" s="3">
        <v>248</v>
      </c>
      <c r="GH410" s="3"/>
      <c r="GI410" s="3"/>
      <c r="GJ410" s="3"/>
      <c r="GK410" s="3"/>
      <c r="GL410" s="3">
        <v>83</v>
      </c>
      <c r="GM410" s="3">
        <v>290</v>
      </c>
      <c r="GN410" s="3">
        <v>124</v>
      </c>
      <c r="GO410" s="3">
        <v>83</v>
      </c>
      <c r="GP410" s="3">
        <v>124</v>
      </c>
      <c r="GQ410" s="3">
        <v>41</v>
      </c>
      <c r="GR410" s="3">
        <v>124</v>
      </c>
      <c r="GS410" s="3">
        <v>41</v>
      </c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>
        <v>60361</v>
      </c>
      <c r="KA410" s="3">
        <v>84827</v>
      </c>
    </row>
    <row r="411" spans="1:287" x14ac:dyDescent="0.3">
      <c r="A411" s="5" t="s">
        <v>80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>
        <v>0</v>
      </c>
      <c r="BE411" s="3">
        <v>5850</v>
      </c>
      <c r="BF411" s="3">
        <v>0</v>
      </c>
      <c r="BG411" s="3">
        <v>7825</v>
      </c>
      <c r="BH411" s="3">
        <v>1383</v>
      </c>
      <c r="BI411" s="3">
        <v>15077</v>
      </c>
      <c r="BJ411" s="3">
        <v>2543</v>
      </c>
      <c r="BK411" s="3">
        <v>9398</v>
      </c>
      <c r="BL411" s="3">
        <v>2707</v>
      </c>
      <c r="BM411" s="3">
        <v>7038</v>
      </c>
      <c r="BN411" s="3">
        <v>4894</v>
      </c>
      <c r="BO411" s="3">
        <v>9129</v>
      </c>
      <c r="BP411" s="3">
        <v>4885</v>
      </c>
      <c r="BQ411" s="3">
        <v>6574</v>
      </c>
      <c r="BR411" s="3">
        <v>12909</v>
      </c>
      <c r="BS411" s="3">
        <v>15563</v>
      </c>
      <c r="BT411" s="3">
        <v>15890</v>
      </c>
      <c r="BU411" s="3">
        <v>8503</v>
      </c>
      <c r="BV411" s="3">
        <v>11675</v>
      </c>
      <c r="BW411" s="3">
        <v>21132</v>
      </c>
      <c r="BX411" s="3">
        <v>14991</v>
      </c>
      <c r="BY411" s="3">
        <v>24717</v>
      </c>
      <c r="BZ411" s="3">
        <v>10544</v>
      </c>
      <c r="CA411" s="3">
        <v>7129</v>
      </c>
      <c r="CB411" s="3">
        <v>15265</v>
      </c>
      <c r="CC411" s="3">
        <v>7733</v>
      </c>
      <c r="CD411" s="3">
        <v>16586</v>
      </c>
      <c r="CE411" s="3">
        <v>13273</v>
      </c>
      <c r="CF411" s="3">
        <v>6020</v>
      </c>
      <c r="CG411" s="3">
        <v>10413</v>
      </c>
      <c r="CH411" s="3">
        <v>21152</v>
      </c>
      <c r="CI411" s="3">
        <v>18560</v>
      </c>
      <c r="CJ411" s="3">
        <v>24380</v>
      </c>
      <c r="CK411" s="3">
        <v>15286</v>
      </c>
      <c r="CL411" s="3">
        <v>6028</v>
      </c>
      <c r="CM411" s="3">
        <v>7949</v>
      </c>
      <c r="CN411" s="3">
        <v>10040</v>
      </c>
      <c r="CO411" s="3">
        <v>20034</v>
      </c>
      <c r="CP411" s="3">
        <v>25147</v>
      </c>
      <c r="CQ411" s="3">
        <v>16151</v>
      </c>
      <c r="CR411" s="3">
        <v>29924</v>
      </c>
      <c r="CS411" s="3">
        <v>20285</v>
      </c>
      <c r="CT411" s="3">
        <v>9456</v>
      </c>
      <c r="CU411" s="3">
        <v>17736</v>
      </c>
      <c r="CV411" s="3">
        <v>9712</v>
      </c>
      <c r="CW411" s="3">
        <v>20700</v>
      </c>
      <c r="CX411" s="3">
        <v>53490</v>
      </c>
      <c r="CY411" s="3">
        <v>19007</v>
      </c>
      <c r="CZ411" s="3">
        <v>27729</v>
      </c>
      <c r="DA411" s="3">
        <v>17769</v>
      </c>
      <c r="DB411" s="3">
        <v>33498</v>
      </c>
      <c r="DC411" s="3">
        <v>28210</v>
      </c>
      <c r="DD411" s="3">
        <v>25280</v>
      </c>
      <c r="DE411" s="3">
        <v>24435</v>
      </c>
      <c r="DF411" s="3">
        <v>22961</v>
      </c>
      <c r="DG411" s="3">
        <v>11062</v>
      </c>
      <c r="DH411" s="3">
        <v>21238</v>
      </c>
      <c r="DI411" s="3">
        <v>15608</v>
      </c>
      <c r="DJ411" s="3">
        <v>39784</v>
      </c>
      <c r="DK411" s="3">
        <v>13753</v>
      </c>
      <c r="DL411" s="3">
        <v>25945</v>
      </c>
      <c r="DM411" s="3">
        <v>18042</v>
      </c>
      <c r="DN411" s="3">
        <v>12607</v>
      </c>
      <c r="DO411" s="3">
        <v>23333</v>
      </c>
      <c r="DP411" s="3">
        <v>30575</v>
      </c>
      <c r="DQ411" s="3">
        <v>18677</v>
      </c>
      <c r="DR411" s="3">
        <v>38288</v>
      </c>
      <c r="DS411" s="3">
        <v>22150</v>
      </c>
      <c r="DT411" s="3">
        <v>13687</v>
      </c>
      <c r="DU411" s="3">
        <v>15401</v>
      </c>
      <c r="DV411" s="3">
        <v>12755</v>
      </c>
      <c r="DW411" s="3">
        <v>17099</v>
      </c>
      <c r="DX411" s="3">
        <v>71119</v>
      </c>
      <c r="DY411" s="3">
        <v>22050</v>
      </c>
      <c r="DZ411" s="3">
        <v>28691</v>
      </c>
      <c r="EA411" s="3">
        <v>27673</v>
      </c>
      <c r="EB411" s="3">
        <v>14949</v>
      </c>
      <c r="EC411" s="3">
        <v>15045</v>
      </c>
      <c r="ED411" s="3">
        <v>42399</v>
      </c>
      <c r="EE411" s="3">
        <v>13915</v>
      </c>
      <c r="EF411" s="3">
        <v>41417</v>
      </c>
      <c r="EG411" s="3">
        <v>13857</v>
      </c>
      <c r="EH411" s="3">
        <v>6938</v>
      </c>
      <c r="EI411" s="3">
        <v>16552</v>
      </c>
      <c r="EJ411" s="3">
        <v>2359</v>
      </c>
      <c r="EK411" s="3">
        <v>11013</v>
      </c>
      <c r="EL411" s="3">
        <v>15069</v>
      </c>
      <c r="EM411" s="3">
        <v>28489</v>
      </c>
      <c r="EN411" s="3">
        <v>17567</v>
      </c>
      <c r="EO411" s="3">
        <v>18572</v>
      </c>
      <c r="EP411" s="3">
        <v>20153</v>
      </c>
      <c r="EQ411" s="3">
        <v>16834</v>
      </c>
      <c r="ER411" s="3">
        <v>4152</v>
      </c>
      <c r="ES411" s="3">
        <v>12296</v>
      </c>
      <c r="ET411" s="3">
        <v>34619</v>
      </c>
      <c r="EU411" s="3">
        <v>10984</v>
      </c>
      <c r="EV411" s="3">
        <v>47115</v>
      </c>
      <c r="EW411" s="3">
        <v>13397</v>
      </c>
      <c r="EX411" s="3">
        <v>93617</v>
      </c>
      <c r="EY411" s="3">
        <v>31904</v>
      </c>
      <c r="EZ411" s="3">
        <v>57503</v>
      </c>
      <c r="FA411" s="3">
        <v>23264</v>
      </c>
      <c r="FB411" s="3">
        <v>39965</v>
      </c>
      <c r="FC411" s="3">
        <v>27922</v>
      </c>
      <c r="FD411" s="3">
        <v>16917</v>
      </c>
      <c r="FE411" s="3">
        <v>19252</v>
      </c>
      <c r="FF411" s="3">
        <v>3635</v>
      </c>
      <c r="FG411" s="3">
        <v>11634</v>
      </c>
      <c r="FH411" s="3">
        <v>36608</v>
      </c>
      <c r="FI411" s="3">
        <v>18979</v>
      </c>
      <c r="FJ411" s="3">
        <v>6156</v>
      </c>
      <c r="FK411" s="3">
        <v>7547</v>
      </c>
      <c r="FL411" s="3">
        <v>11849</v>
      </c>
      <c r="FM411" s="3">
        <v>11716</v>
      </c>
      <c r="FN411" s="3">
        <v>14183</v>
      </c>
      <c r="FO411" s="3">
        <v>12959</v>
      </c>
      <c r="FP411" s="3">
        <v>16775</v>
      </c>
      <c r="FQ411" s="3">
        <v>7866</v>
      </c>
      <c r="FR411" s="3">
        <v>8181</v>
      </c>
      <c r="FS411" s="3">
        <v>8611</v>
      </c>
      <c r="FT411" s="3">
        <v>10044</v>
      </c>
      <c r="FU411" s="3">
        <v>9199</v>
      </c>
      <c r="FV411" s="3">
        <v>17128</v>
      </c>
      <c r="FW411" s="3">
        <v>15881</v>
      </c>
      <c r="FX411" s="3">
        <v>85679</v>
      </c>
      <c r="FY411" s="3">
        <v>11600</v>
      </c>
      <c r="FZ411" s="3">
        <v>952</v>
      </c>
      <c r="GA411" s="3">
        <v>4761</v>
      </c>
      <c r="GB411" s="3">
        <v>13973</v>
      </c>
      <c r="GC411" s="3">
        <v>4844</v>
      </c>
      <c r="GD411" s="3">
        <v>6624</v>
      </c>
      <c r="GE411" s="3">
        <v>7783</v>
      </c>
      <c r="GF411" s="3">
        <v>5080</v>
      </c>
      <c r="GG411" s="3">
        <v>11096</v>
      </c>
      <c r="GH411" s="3">
        <v>3896</v>
      </c>
      <c r="GI411" s="3">
        <v>7245</v>
      </c>
      <c r="GJ411" s="3">
        <v>5374</v>
      </c>
      <c r="GK411" s="3">
        <v>11179</v>
      </c>
      <c r="GL411" s="3">
        <v>7846</v>
      </c>
      <c r="GM411" s="3">
        <v>8362</v>
      </c>
      <c r="GN411" s="3">
        <v>2546</v>
      </c>
      <c r="GO411" s="3">
        <v>3560</v>
      </c>
      <c r="GP411" s="3">
        <v>1043</v>
      </c>
      <c r="GQ411" s="3">
        <v>787</v>
      </c>
      <c r="GR411" s="3">
        <v>5639</v>
      </c>
      <c r="GS411" s="3">
        <v>4927</v>
      </c>
      <c r="GT411" s="3">
        <v>2277</v>
      </c>
      <c r="GU411" s="3">
        <v>1325</v>
      </c>
      <c r="GV411" s="3">
        <v>501</v>
      </c>
      <c r="GW411" s="3">
        <v>290</v>
      </c>
      <c r="GX411" s="3">
        <v>7660</v>
      </c>
      <c r="GY411" s="3">
        <v>2828</v>
      </c>
      <c r="GZ411" s="3">
        <v>559</v>
      </c>
      <c r="HA411" s="3">
        <v>621</v>
      </c>
      <c r="HB411" s="3">
        <v>2740</v>
      </c>
      <c r="HC411" s="3">
        <v>1697</v>
      </c>
      <c r="HD411" s="3">
        <v>2302</v>
      </c>
      <c r="HE411" s="3">
        <v>2484</v>
      </c>
      <c r="HF411" s="3">
        <v>977</v>
      </c>
      <c r="HG411" s="3">
        <v>373</v>
      </c>
      <c r="HH411" s="3">
        <v>451</v>
      </c>
      <c r="HI411" s="3">
        <v>124</v>
      </c>
      <c r="HJ411" s="3">
        <v>3196</v>
      </c>
      <c r="HK411" s="3">
        <v>952</v>
      </c>
      <c r="HL411" s="3"/>
      <c r="HM411" s="3"/>
      <c r="HN411" s="3">
        <v>1263</v>
      </c>
      <c r="HO411" s="3">
        <v>662</v>
      </c>
      <c r="HP411" s="3">
        <v>14843</v>
      </c>
      <c r="HQ411" s="3">
        <v>4736</v>
      </c>
      <c r="HR411" s="3">
        <v>18912</v>
      </c>
      <c r="HS411" s="3">
        <v>3515</v>
      </c>
      <c r="HT411" s="3">
        <v>22071</v>
      </c>
      <c r="HU411" s="3">
        <v>4923</v>
      </c>
      <c r="HV411" s="3">
        <v>18416</v>
      </c>
      <c r="HW411" s="3">
        <v>4273</v>
      </c>
      <c r="HX411" s="3">
        <v>18138</v>
      </c>
      <c r="HY411" s="3">
        <v>3920</v>
      </c>
      <c r="HZ411" s="3">
        <v>8702</v>
      </c>
      <c r="IA411" s="3">
        <v>3067</v>
      </c>
      <c r="IB411" s="3">
        <v>8541</v>
      </c>
      <c r="IC411" s="3">
        <v>1938</v>
      </c>
      <c r="ID411" s="3">
        <v>16677</v>
      </c>
      <c r="IE411" s="3">
        <v>3080</v>
      </c>
      <c r="IF411" s="3">
        <v>13434</v>
      </c>
      <c r="IG411" s="3">
        <v>2943</v>
      </c>
      <c r="IH411" s="3">
        <v>9912</v>
      </c>
      <c r="II411" s="3">
        <v>3552</v>
      </c>
      <c r="IJ411" s="3">
        <v>16027</v>
      </c>
      <c r="IK411" s="3">
        <v>3064</v>
      </c>
      <c r="IL411" s="3">
        <v>20816</v>
      </c>
      <c r="IM411" s="3">
        <v>3793</v>
      </c>
      <c r="IN411" s="3">
        <v>13024</v>
      </c>
      <c r="IO411" s="3">
        <v>5009</v>
      </c>
      <c r="IP411" s="3">
        <v>9833</v>
      </c>
      <c r="IQ411" s="3">
        <v>1739</v>
      </c>
      <c r="IR411" s="3">
        <v>9207</v>
      </c>
      <c r="IS411" s="3">
        <v>2057</v>
      </c>
      <c r="IT411" s="3">
        <v>7257</v>
      </c>
      <c r="IU411" s="3">
        <v>1011</v>
      </c>
      <c r="IV411" s="3">
        <v>5962</v>
      </c>
      <c r="IW411" s="3">
        <v>3569</v>
      </c>
      <c r="IX411" s="3">
        <v>6637</v>
      </c>
      <c r="IY411" s="3">
        <v>1420</v>
      </c>
      <c r="IZ411" s="3">
        <v>2011</v>
      </c>
      <c r="JA411" s="3">
        <v>256</v>
      </c>
      <c r="JB411" s="3">
        <v>4571</v>
      </c>
      <c r="JC411" s="3">
        <v>986</v>
      </c>
      <c r="JD411" s="3">
        <v>2997</v>
      </c>
      <c r="JE411" s="3">
        <v>616</v>
      </c>
      <c r="JF411" s="3">
        <v>3188</v>
      </c>
      <c r="JG411" s="3">
        <v>911</v>
      </c>
      <c r="JH411" s="3">
        <v>2554</v>
      </c>
      <c r="JI411" s="3">
        <v>613</v>
      </c>
      <c r="JJ411" s="3">
        <v>4305</v>
      </c>
      <c r="JK411" s="3">
        <v>712</v>
      </c>
      <c r="JL411" s="3">
        <v>7167</v>
      </c>
      <c r="JM411" s="3">
        <v>1234</v>
      </c>
      <c r="JN411" s="3">
        <v>2236</v>
      </c>
      <c r="JO411" s="3">
        <v>782</v>
      </c>
      <c r="JP411" s="3">
        <v>3292</v>
      </c>
      <c r="JQ411" s="3">
        <v>670</v>
      </c>
      <c r="JR411" s="3">
        <v>2020</v>
      </c>
      <c r="JS411" s="3">
        <v>692</v>
      </c>
      <c r="JT411" s="3">
        <v>2368</v>
      </c>
      <c r="JU411" s="3">
        <v>608</v>
      </c>
      <c r="JV411" s="3">
        <v>2509</v>
      </c>
      <c r="JW411" s="3">
        <v>290</v>
      </c>
      <c r="JX411" s="3">
        <v>952</v>
      </c>
      <c r="JY411" s="3">
        <v>422</v>
      </c>
      <c r="JZ411" s="3">
        <v>1732233</v>
      </c>
      <c r="KA411" s="3">
        <v>1131913</v>
      </c>
    </row>
    <row r="412" spans="1:287" x14ac:dyDescent="0.3">
      <c r="A412" s="6" t="s">
        <v>13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>
        <v>10284</v>
      </c>
      <c r="HQ412" s="3">
        <v>3188</v>
      </c>
      <c r="HR412" s="3">
        <v>14093</v>
      </c>
      <c r="HS412" s="3">
        <v>1283</v>
      </c>
      <c r="HT412" s="3">
        <v>17533</v>
      </c>
      <c r="HU412" s="3">
        <v>2732</v>
      </c>
      <c r="HV412" s="3">
        <v>15832</v>
      </c>
      <c r="HW412" s="3">
        <v>2981</v>
      </c>
      <c r="HX412" s="3">
        <v>15832</v>
      </c>
      <c r="HY412" s="3">
        <v>2194</v>
      </c>
      <c r="HZ412" s="3">
        <v>6061</v>
      </c>
      <c r="IA412" s="3">
        <v>1242</v>
      </c>
      <c r="IB412" s="3">
        <v>6972</v>
      </c>
      <c r="IC412" s="3">
        <v>704</v>
      </c>
      <c r="ID412" s="3">
        <v>13994</v>
      </c>
      <c r="IE412" s="3">
        <v>2277</v>
      </c>
      <c r="IF412" s="3">
        <v>10495</v>
      </c>
      <c r="IG412" s="3">
        <v>2194</v>
      </c>
      <c r="IH412" s="3">
        <v>7552</v>
      </c>
      <c r="II412" s="3">
        <v>2277</v>
      </c>
      <c r="IJ412" s="3">
        <v>13083</v>
      </c>
      <c r="IK412" s="3">
        <v>1739</v>
      </c>
      <c r="IL412" s="3">
        <v>16436</v>
      </c>
      <c r="IM412" s="3">
        <v>2857</v>
      </c>
      <c r="IN412" s="3">
        <v>11708</v>
      </c>
      <c r="IO412" s="3">
        <v>4471</v>
      </c>
      <c r="IP412" s="3">
        <v>8297</v>
      </c>
      <c r="IQ412" s="3">
        <v>1615</v>
      </c>
      <c r="IR412" s="3">
        <v>7191</v>
      </c>
      <c r="IS412" s="3">
        <v>414</v>
      </c>
      <c r="IT412" s="3">
        <v>4877</v>
      </c>
      <c r="IU412" s="3">
        <v>83</v>
      </c>
      <c r="IV412" s="3">
        <v>4306</v>
      </c>
      <c r="IW412" s="3">
        <v>1366</v>
      </c>
      <c r="IX412" s="3">
        <v>4306</v>
      </c>
      <c r="IY412" s="3">
        <v>994</v>
      </c>
      <c r="IZ412" s="3">
        <v>1519</v>
      </c>
      <c r="JA412" s="3">
        <v>124</v>
      </c>
      <c r="JB412" s="3">
        <v>3279</v>
      </c>
      <c r="JC412" s="3">
        <v>580</v>
      </c>
      <c r="JD412" s="3">
        <v>1606</v>
      </c>
      <c r="JE412" s="3">
        <v>83</v>
      </c>
      <c r="JF412" s="3">
        <v>1478</v>
      </c>
      <c r="JG412" s="3">
        <v>290</v>
      </c>
      <c r="JH412" s="3">
        <v>1743</v>
      </c>
      <c r="JI412" s="3">
        <v>538</v>
      </c>
      <c r="JJ412" s="3">
        <v>3494</v>
      </c>
      <c r="JK412" s="3">
        <v>538</v>
      </c>
      <c r="JL412" s="3">
        <v>6641</v>
      </c>
      <c r="JM412" s="3">
        <v>1118</v>
      </c>
      <c r="JN412" s="3">
        <v>1660</v>
      </c>
      <c r="JO412" s="3">
        <v>41</v>
      </c>
      <c r="JP412" s="3">
        <v>2770</v>
      </c>
      <c r="JQ412" s="3">
        <v>331</v>
      </c>
      <c r="JR412" s="3">
        <v>1846</v>
      </c>
      <c r="JS412" s="3">
        <v>497</v>
      </c>
      <c r="JT412" s="3">
        <v>1846</v>
      </c>
      <c r="JU412" s="3">
        <v>331</v>
      </c>
      <c r="JV412" s="3">
        <v>2509</v>
      </c>
      <c r="JW412" s="3">
        <v>290</v>
      </c>
      <c r="JX412" s="3">
        <v>836</v>
      </c>
      <c r="JY412" s="3">
        <v>290</v>
      </c>
      <c r="JZ412" s="3">
        <v>220079</v>
      </c>
      <c r="KA412" s="3">
        <v>39662</v>
      </c>
    </row>
    <row r="413" spans="1:287" x14ac:dyDescent="0.3">
      <c r="A413" s="6" t="s">
        <v>20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>
        <v>447</v>
      </c>
      <c r="CC413" s="3">
        <v>1242</v>
      </c>
      <c r="CD413" s="3">
        <v>373</v>
      </c>
      <c r="CE413" s="3">
        <v>538</v>
      </c>
      <c r="CF413" s="3">
        <v>580</v>
      </c>
      <c r="CG413" s="3">
        <v>166</v>
      </c>
      <c r="CH413" s="3">
        <v>708</v>
      </c>
      <c r="CI413" s="3">
        <v>497</v>
      </c>
      <c r="CJ413" s="3">
        <v>927</v>
      </c>
      <c r="CK413" s="3">
        <v>2029</v>
      </c>
      <c r="CL413" s="3">
        <v>571</v>
      </c>
      <c r="CM413" s="3">
        <v>869</v>
      </c>
      <c r="CN413" s="3">
        <v>1408</v>
      </c>
      <c r="CO413" s="3">
        <v>1242</v>
      </c>
      <c r="CP413" s="3">
        <v>1126</v>
      </c>
      <c r="CQ413" s="3">
        <v>1076</v>
      </c>
      <c r="CR413" s="3">
        <v>1018</v>
      </c>
      <c r="CS413" s="3">
        <v>662</v>
      </c>
      <c r="CT413" s="3">
        <v>588</v>
      </c>
      <c r="CU413" s="3">
        <v>911</v>
      </c>
      <c r="CV413" s="3">
        <v>1018</v>
      </c>
      <c r="CW413" s="3">
        <v>1697</v>
      </c>
      <c r="CX413" s="3">
        <v>397</v>
      </c>
      <c r="CY413" s="3">
        <v>83</v>
      </c>
      <c r="CZ413" s="3">
        <v>323</v>
      </c>
      <c r="DA413" s="3">
        <v>248</v>
      </c>
      <c r="DB413" s="3">
        <v>559</v>
      </c>
      <c r="DC413" s="3">
        <v>290</v>
      </c>
      <c r="DD413" s="3">
        <v>919</v>
      </c>
      <c r="DE413" s="3">
        <v>455</v>
      </c>
      <c r="DF413" s="3">
        <v>857</v>
      </c>
      <c r="DG413" s="3">
        <v>290</v>
      </c>
      <c r="DH413" s="3">
        <v>1159</v>
      </c>
      <c r="DI413" s="3">
        <v>497</v>
      </c>
      <c r="DJ413" s="3">
        <v>174</v>
      </c>
      <c r="DK413" s="3">
        <v>331</v>
      </c>
      <c r="DL413" s="3">
        <v>248</v>
      </c>
      <c r="DM413" s="3">
        <v>248</v>
      </c>
      <c r="DN413" s="3">
        <v>683</v>
      </c>
      <c r="DO413" s="3">
        <v>455</v>
      </c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>
        <v>14083</v>
      </c>
      <c r="KA413" s="3">
        <v>13826</v>
      </c>
    </row>
    <row r="414" spans="1:287" x14ac:dyDescent="0.3">
      <c r="A414" s="6" t="s">
        <v>6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>
        <v>0</v>
      </c>
      <c r="BE414" s="3">
        <v>3035</v>
      </c>
      <c r="BF414" s="3">
        <v>0</v>
      </c>
      <c r="BG414" s="3">
        <v>1408</v>
      </c>
      <c r="BH414" s="3">
        <v>0</v>
      </c>
      <c r="BI414" s="3">
        <v>2368</v>
      </c>
      <c r="BJ414" s="3">
        <v>580</v>
      </c>
      <c r="BK414" s="3">
        <v>3395</v>
      </c>
      <c r="BL414" s="3"/>
      <c r="BM414" s="3"/>
      <c r="BN414" s="3">
        <v>1987</v>
      </c>
      <c r="BO414" s="3">
        <v>3291</v>
      </c>
      <c r="BP414" s="3">
        <v>1043</v>
      </c>
      <c r="BQ414" s="3">
        <v>3842</v>
      </c>
      <c r="BR414" s="3">
        <v>7618</v>
      </c>
      <c r="BS414" s="3">
        <v>3681</v>
      </c>
      <c r="BT414" s="3">
        <v>8752</v>
      </c>
      <c r="BU414" s="3">
        <v>3370</v>
      </c>
      <c r="BV414" s="3">
        <v>7796</v>
      </c>
      <c r="BW414" s="3">
        <v>4654</v>
      </c>
      <c r="BX414" s="3">
        <v>5581</v>
      </c>
      <c r="BY414" s="3">
        <v>3146</v>
      </c>
      <c r="BZ414" s="3">
        <v>4239</v>
      </c>
      <c r="CA414" s="3">
        <v>2285</v>
      </c>
      <c r="CB414" s="3">
        <v>5548</v>
      </c>
      <c r="CC414" s="3">
        <v>778</v>
      </c>
      <c r="CD414" s="3">
        <v>2559</v>
      </c>
      <c r="CE414" s="3">
        <v>3171</v>
      </c>
      <c r="CF414" s="3">
        <v>3391</v>
      </c>
      <c r="CG414" s="3">
        <v>2339</v>
      </c>
      <c r="CH414" s="3">
        <v>3304</v>
      </c>
      <c r="CI414" s="3">
        <v>4277</v>
      </c>
      <c r="CJ414" s="3">
        <v>4823</v>
      </c>
      <c r="CK414" s="3">
        <v>3652</v>
      </c>
      <c r="CL414" s="3">
        <v>4008</v>
      </c>
      <c r="CM414" s="3">
        <v>3188</v>
      </c>
      <c r="CN414" s="3">
        <v>1540</v>
      </c>
      <c r="CO414" s="3">
        <v>5668</v>
      </c>
      <c r="CP414" s="3">
        <v>7709</v>
      </c>
      <c r="CQ414" s="3">
        <v>3358</v>
      </c>
      <c r="CR414" s="3">
        <v>7419</v>
      </c>
      <c r="CS414" s="3">
        <v>4057</v>
      </c>
      <c r="CT414" s="3">
        <v>7419</v>
      </c>
      <c r="CU414" s="3">
        <v>9083</v>
      </c>
      <c r="CV414" s="3">
        <v>4471</v>
      </c>
      <c r="CW414" s="3">
        <v>6624</v>
      </c>
      <c r="CX414" s="3">
        <v>0</v>
      </c>
      <c r="CY414" s="3">
        <v>2571</v>
      </c>
      <c r="CZ414" s="3">
        <v>4471</v>
      </c>
      <c r="DA414" s="3">
        <v>5142</v>
      </c>
      <c r="DB414" s="3">
        <v>3312</v>
      </c>
      <c r="DC414" s="3">
        <v>4844</v>
      </c>
      <c r="DD414" s="3">
        <v>7817</v>
      </c>
      <c r="DE414" s="3">
        <v>6674</v>
      </c>
      <c r="DF414" s="3">
        <v>4471</v>
      </c>
      <c r="DG414" s="3">
        <v>2865</v>
      </c>
      <c r="DH414" s="3">
        <v>5175</v>
      </c>
      <c r="DI414" s="3">
        <v>8197</v>
      </c>
      <c r="DJ414" s="3">
        <v>6558</v>
      </c>
      <c r="DK414" s="3">
        <v>1747</v>
      </c>
      <c r="DL414" s="3">
        <v>10143</v>
      </c>
      <c r="DM414" s="3">
        <v>7556</v>
      </c>
      <c r="DN414" s="3">
        <v>8694</v>
      </c>
      <c r="DO414" s="3">
        <v>4206</v>
      </c>
      <c r="DP414" s="3">
        <v>7245</v>
      </c>
      <c r="DQ414" s="3">
        <v>5718</v>
      </c>
      <c r="DR414" s="3">
        <v>5796</v>
      </c>
      <c r="DS414" s="3">
        <v>2774</v>
      </c>
      <c r="DT414" s="3"/>
      <c r="DU414" s="3"/>
      <c r="DV414" s="3"/>
      <c r="DW414" s="3"/>
      <c r="DX414" s="3">
        <v>5796</v>
      </c>
      <c r="DY414" s="3">
        <v>4206</v>
      </c>
      <c r="DZ414" s="3">
        <v>7245</v>
      </c>
      <c r="EA414" s="3">
        <v>7295</v>
      </c>
      <c r="EB414" s="3"/>
      <c r="EC414" s="3"/>
      <c r="ED414" s="3">
        <v>7245</v>
      </c>
      <c r="EE414" s="3">
        <v>5225</v>
      </c>
      <c r="EF414" s="3">
        <v>7245</v>
      </c>
      <c r="EG414" s="3">
        <v>2675</v>
      </c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>
        <v>7452</v>
      </c>
      <c r="EU414" s="3">
        <v>2853</v>
      </c>
      <c r="EV414" s="3"/>
      <c r="EW414" s="3"/>
      <c r="EX414" s="3">
        <v>3726</v>
      </c>
      <c r="EY414" s="3">
        <v>3768</v>
      </c>
      <c r="EZ414" s="3">
        <v>26083</v>
      </c>
      <c r="FA414" s="3">
        <v>7407</v>
      </c>
      <c r="FB414" s="3">
        <v>6624</v>
      </c>
      <c r="FC414" s="3">
        <v>5275</v>
      </c>
      <c r="FD414" s="3"/>
      <c r="FE414" s="3"/>
      <c r="FF414" s="3"/>
      <c r="FG414" s="3"/>
      <c r="FH414" s="3">
        <v>6210</v>
      </c>
      <c r="FI414" s="3">
        <v>2956</v>
      </c>
      <c r="FJ414" s="3">
        <v>4968</v>
      </c>
      <c r="FK414" s="3">
        <v>3449</v>
      </c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>
        <v>11592</v>
      </c>
      <c r="FW414" s="3">
        <v>3999</v>
      </c>
      <c r="FX414" s="3">
        <v>0</v>
      </c>
      <c r="FY414" s="3">
        <v>2078</v>
      </c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>
        <v>2517</v>
      </c>
      <c r="GY414" s="3">
        <v>1917</v>
      </c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>
        <v>3246</v>
      </c>
      <c r="HQ414" s="3">
        <v>1300</v>
      </c>
      <c r="HR414" s="3">
        <v>1623</v>
      </c>
      <c r="HS414" s="3">
        <v>617</v>
      </c>
      <c r="HT414" s="3">
        <v>3246</v>
      </c>
      <c r="HU414" s="3">
        <v>1735</v>
      </c>
      <c r="HV414" s="3">
        <v>1826</v>
      </c>
      <c r="HW414" s="3">
        <v>878</v>
      </c>
      <c r="HX414" s="3">
        <v>1826</v>
      </c>
      <c r="HY414" s="3">
        <v>898</v>
      </c>
      <c r="HZ414" s="3">
        <v>1341</v>
      </c>
      <c r="IA414" s="3">
        <v>956</v>
      </c>
      <c r="IB414" s="3">
        <v>671</v>
      </c>
      <c r="IC414" s="3">
        <v>199</v>
      </c>
      <c r="ID414" s="3">
        <v>2683</v>
      </c>
      <c r="IE414" s="3">
        <v>720</v>
      </c>
      <c r="IF414" s="3">
        <v>2012</v>
      </c>
      <c r="IG414" s="3">
        <v>377</v>
      </c>
      <c r="IH414" s="3">
        <v>2000</v>
      </c>
      <c r="II414" s="3">
        <v>654</v>
      </c>
      <c r="IJ414" s="3">
        <v>2236</v>
      </c>
      <c r="IK414" s="3">
        <v>497</v>
      </c>
      <c r="IL414" s="3">
        <v>3726</v>
      </c>
      <c r="IM414" s="3">
        <v>770</v>
      </c>
      <c r="IN414" s="3">
        <v>745</v>
      </c>
      <c r="IO414" s="3">
        <v>124</v>
      </c>
      <c r="IP414" s="3">
        <v>1234</v>
      </c>
      <c r="IQ414" s="3">
        <v>83</v>
      </c>
      <c r="IR414" s="3">
        <v>2012</v>
      </c>
      <c r="IS414" s="3">
        <v>774</v>
      </c>
      <c r="IT414" s="3">
        <v>2012</v>
      </c>
      <c r="IU414" s="3">
        <v>265</v>
      </c>
      <c r="IV414" s="3">
        <v>1341</v>
      </c>
      <c r="IW414" s="3">
        <v>961</v>
      </c>
      <c r="IX414" s="3">
        <v>2012</v>
      </c>
      <c r="IY414" s="3">
        <v>344</v>
      </c>
      <c r="IZ414" s="3">
        <v>393</v>
      </c>
      <c r="JA414" s="3">
        <v>8</v>
      </c>
      <c r="JB414" s="3">
        <v>1292</v>
      </c>
      <c r="JC414" s="3">
        <v>406</v>
      </c>
      <c r="JD414" s="3">
        <v>1292</v>
      </c>
      <c r="JE414" s="3">
        <v>368</v>
      </c>
      <c r="JF414" s="3">
        <v>1573</v>
      </c>
      <c r="JG414" s="3">
        <v>331</v>
      </c>
      <c r="JH414" s="3">
        <v>811</v>
      </c>
      <c r="JI414" s="3">
        <v>75</v>
      </c>
      <c r="JJ414" s="3">
        <v>811</v>
      </c>
      <c r="JK414" s="3">
        <v>174</v>
      </c>
      <c r="JL414" s="3">
        <v>402</v>
      </c>
      <c r="JM414" s="3">
        <v>33</v>
      </c>
      <c r="JN414" s="3">
        <v>402</v>
      </c>
      <c r="JO414" s="3">
        <v>617</v>
      </c>
      <c r="JP414" s="3">
        <v>522</v>
      </c>
      <c r="JQ414" s="3">
        <v>339</v>
      </c>
      <c r="JR414" s="3">
        <v>174</v>
      </c>
      <c r="JS414" s="3">
        <v>195</v>
      </c>
      <c r="JT414" s="3">
        <v>522</v>
      </c>
      <c r="JU414" s="3">
        <v>277</v>
      </c>
      <c r="JV414" s="3"/>
      <c r="JW414" s="3"/>
      <c r="JX414" s="3">
        <v>116</v>
      </c>
      <c r="JY414" s="3">
        <v>132</v>
      </c>
      <c r="JZ414" s="3">
        <v>294274</v>
      </c>
      <c r="KA414" s="3">
        <v>201174</v>
      </c>
    </row>
    <row r="415" spans="1:287" x14ac:dyDescent="0.3">
      <c r="A415" s="6" t="s">
        <v>8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>
        <v>157</v>
      </c>
      <c r="EM415" s="3">
        <v>166</v>
      </c>
      <c r="EN415" s="3">
        <v>1027</v>
      </c>
      <c r="EO415" s="3">
        <v>290</v>
      </c>
      <c r="EP415" s="3">
        <v>629</v>
      </c>
      <c r="EQ415" s="3">
        <v>952</v>
      </c>
      <c r="ER415" s="3">
        <v>1093</v>
      </c>
      <c r="ES415" s="3">
        <v>994</v>
      </c>
      <c r="ET415" s="3">
        <v>530</v>
      </c>
      <c r="EU415" s="3">
        <v>414</v>
      </c>
      <c r="EV415" s="3">
        <v>1027</v>
      </c>
      <c r="EW415" s="3">
        <v>787</v>
      </c>
      <c r="EX415" s="3">
        <v>290</v>
      </c>
      <c r="EY415" s="3">
        <v>166</v>
      </c>
      <c r="EZ415" s="3">
        <v>758</v>
      </c>
      <c r="FA415" s="3">
        <v>373</v>
      </c>
      <c r="FB415" s="3">
        <v>414</v>
      </c>
      <c r="FC415" s="3">
        <v>787</v>
      </c>
      <c r="FD415" s="3">
        <v>174</v>
      </c>
      <c r="FE415" s="3">
        <v>290</v>
      </c>
      <c r="FF415" s="3">
        <v>472</v>
      </c>
      <c r="FG415" s="3">
        <v>373</v>
      </c>
      <c r="FH415" s="3">
        <v>373</v>
      </c>
      <c r="FI415" s="3">
        <v>497</v>
      </c>
      <c r="FJ415" s="3">
        <v>360</v>
      </c>
      <c r="FK415" s="3">
        <v>662</v>
      </c>
      <c r="FL415" s="3">
        <v>298</v>
      </c>
      <c r="FM415" s="3">
        <v>828</v>
      </c>
      <c r="FN415" s="3">
        <v>633</v>
      </c>
      <c r="FO415" s="3">
        <v>373</v>
      </c>
      <c r="FP415" s="3">
        <v>298</v>
      </c>
      <c r="FQ415" s="3">
        <v>455</v>
      </c>
      <c r="FR415" s="3">
        <v>720</v>
      </c>
      <c r="FS415" s="3">
        <v>414</v>
      </c>
      <c r="FT415" s="3">
        <v>323</v>
      </c>
      <c r="FU415" s="3">
        <v>704</v>
      </c>
      <c r="FV415" s="3">
        <v>671</v>
      </c>
      <c r="FW415" s="3">
        <v>455</v>
      </c>
      <c r="FX415" s="3">
        <v>265</v>
      </c>
      <c r="FY415" s="3">
        <v>331</v>
      </c>
      <c r="FZ415" s="3"/>
      <c r="GA415" s="3"/>
      <c r="GB415" s="3">
        <v>621</v>
      </c>
      <c r="GC415" s="3">
        <v>414</v>
      </c>
      <c r="GD415" s="3">
        <v>116</v>
      </c>
      <c r="GE415" s="3">
        <v>248</v>
      </c>
      <c r="GF415" s="3">
        <v>157</v>
      </c>
      <c r="GG415" s="3">
        <v>166</v>
      </c>
      <c r="GH415" s="3">
        <v>149</v>
      </c>
      <c r="GI415" s="3">
        <v>497</v>
      </c>
      <c r="GJ415" s="3">
        <v>422</v>
      </c>
      <c r="GK415" s="3">
        <v>414</v>
      </c>
      <c r="GL415" s="3"/>
      <c r="GM415" s="3"/>
      <c r="GN415" s="3">
        <v>62</v>
      </c>
      <c r="GO415" s="3">
        <v>331</v>
      </c>
      <c r="GP415" s="3"/>
      <c r="GQ415" s="3"/>
      <c r="GR415" s="3">
        <v>91</v>
      </c>
      <c r="GS415" s="3">
        <v>1573</v>
      </c>
      <c r="GT415" s="3">
        <v>37</v>
      </c>
      <c r="GU415" s="3">
        <v>538</v>
      </c>
      <c r="GV415" s="3"/>
      <c r="GW415" s="3"/>
      <c r="GX415" s="3">
        <v>2261</v>
      </c>
      <c r="GY415" s="3">
        <v>580</v>
      </c>
      <c r="GZ415" s="3">
        <v>91</v>
      </c>
      <c r="HA415" s="3">
        <v>124</v>
      </c>
      <c r="HB415" s="3">
        <v>8</v>
      </c>
      <c r="HC415" s="3">
        <v>248</v>
      </c>
      <c r="HD415" s="3">
        <v>8</v>
      </c>
      <c r="HE415" s="3">
        <v>83</v>
      </c>
      <c r="HF415" s="3">
        <v>58</v>
      </c>
      <c r="HG415" s="3">
        <v>207</v>
      </c>
      <c r="HH415" s="3"/>
      <c r="HI415" s="3"/>
      <c r="HJ415" s="3"/>
      <c r="HK415" s="3"/>
      <c r="HL415" s="3"/>
      <c r="HM415" s="3"/>
      <c r="HN415" s="3"/>
      <c r="HO415" s="3"/>
      <c r="HP415" s="3">
        <v>50</v>
      </c>
      <c r="HQ415" s="3">
        <v>124</v>
      </c>
      <c r="HR415" s="3">
        <v>17</v>
      </c>
      <c r="HS415" s="3">
        <v>83</v>
      </c>
      <c r="HT415" s="3">
        <v>0</v>
      </c>
      <c r="HU415" s="3">
        <v>373</v>
      </c>
      <c r="HV415" s="3">
        <v>0</v>
      </c>
      <c r="HW415" s="3">
        <v>166</v>
      </c>
      <c r="HX415" s="3">
        <v>12</v>
      </c>
      <c r="HY415" s="3">
        <v>497</v>
      </c>
      <c r="HZ415" s="3">
        <v>50</v>
      </c>
      <c r="IA415" s="3">
        <v>207</v>
      </c>
      <c r="IB415" s="3">
        <v>0</v>
      </c>
      <c r="IC415" s="3">
        <v>41</v>
      </c>
      <c r="ID415" s="3">
        <v>0</v>
      </c>
      <c r="IE415" s="3">
        <v>83</v>
      </c>
      <c r="IF415" s="3">
        <v>0</v>
      </c>
      <c r="IG415" s="3">
        <v>41</v>
      </c>
      <c r="IH415" s="3">
        <v>8</v>
      </c>
      <c r="II415" s="3">
        <v>580</v>
      </c>
      <c r="IJ415" s="3">
        <v>0</v>
      </c>
      <c r="IK415" s="3">
        <v>455</v>
      </c>
      <c r="IL415" s="3"/>
      <c r="IM415" s="3"/>
      <c r="IN415" s="3">
        <v>0</v>
      </c>
      <c r="IO415" s="3">
        <v>41</v>
      </c>
      <c r="IP415" s="3"/>
      <c r="IQ415" s="3"/>
      <c r="IR415" s="3">
        <v>4</v>
      </c>
      <c r="IS415" s="3">
        <v>869</v>
      </c>
      <c r="IT415" s="3">
        <v>4</v>
      </c>
      <c r="IU415" s="3">
        <v>580</v>
      </c>
      <c r="IV415" s="3">
        <v>0</v>
      </c>
      <c r="IW415" s="3">
        <v>662</v>
      </c>
      <c r="IX415" s="3">
        <v>4</v>
      </c>
      <c r="IY415" s="3">
        <v>41</v>
      </c>
      <c r="IZ415" s="3"/>
      <c r="JA415" s="3"/>
      <c r="JB415" s="3"/>
      <c r="JC415" s="3"/>
      <c r="JD415" s="3">
        <v>8</v>
      </c>
      <c r="JE415" s="3">
        <v>124</v>
      </c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>
        <v>14750</v>
      </c>
      <c r="KA415" s="3">
        <v>20701</v>
      </c>
    </row>
    <row r="416" spans="1:287" x14ac:dyDescent="0.3">
      <c r="A416" s="6" t="s">
        <v>9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>
        <v>12</v>
      </c>
      <c r="BW416" s="3">
        <v>290</v>
      </c>
      <c r="BX416" s="3">
        <v>4</v>
      </c>
      <c r="BY416" s="3">
        <v>166</v>
      </c>
      <c r="BZ416" s="3">
        <v>87</v>
      </c>
      <c r="CA416" s="3">
        <v>41</v>
      </c>
      <c r="CB416" s="3">
        <v>120</v>
      </c>
      <c r="CC416" s="3">
        <v>41</v>
      </c>
      <c r="CD416" s="3"/>
      <c r="CE416" s="3"/>
      <c r="CF416" s="3"/>
      <c r="CG416" s="3"/>
      <c r="CH416" s="3">
        <v>83</v>
      </c>
      <c r="CI416" s="3">
        <v>41</v>
      </c>
      <c r="CJ416" s="3"/>
      <c r="CK416" s="3"/>
      <c r="CL416" s="3"/>
      <c r="CM416" s="3"/>
      <c r="CN416" s="3">
        <v>211</v>
      </c>
      <c r="CO416" s="3">
        <v>331</v>
      </c>
      <c r="CP416" s="3"/>
      <c r="CQ416" s="3"/>
      <c r="CR416" s="3">
        <v>132</v>
      </c>
      <c r="CS416" s="3">
        <v>248</v>
      </c>
      <c r="CT416" s="3"/>
      <c r="CU416" s="3"/>
      <c r="CV416" s="3"/>
      <c r="CW416" s="3"/>
      <c r="CX416" s="3">
        <v>294</v>
      </c>
      <c r="CY416" s="3">
        <v>41</v>
      </c>
      <c r="CZ416" s="3">
        <v>132</v>
      </c>
      <c r="DA416" s="3">
        <v>414</v>
      </c>
      <c r="DB416" s="3">
        <v>132</v>
      </c>
      <c r="DC416" s="3">
        <v>2939</v>
      </c>
      <c r="DD416" s="3"/>
      <c r="DE416" s="3"/>
      <c r="DF416" s="3"/>
      <c r="DG416" s="3"/>
      <c r="DH416" s="3"/>
      <c r="DI416" s="3"/>
      <c r="DJ416" s="3">
        <v>311</v>
      </c>
      <c r="DK416" s="3">
        <v>166</v>
      </c>
      <c r="DL416" s="3">
        <v>385</v>
      </c>
      <c r="DM416" s="3">
        <v>166</v>
      </c>
      <c r="DN416" s="3"/>
      <c r="DO416" s="3"/>
      <c r="DP416" s="3">
        <v>311</v>
      </c>
      <c r="DQ416" s="3">
        <v>414</v>
      </c>
      <c r="DR416" s="3"/>
      <c r="DS416" s="3"/>
      <c r="DT416" s="3"/>
      <c r="DU416" s="3"/>
      <c r="DV416" s="3">
        <v>393</v>
      </c>
      <c r="DW416" s="3">
        <v>207</v>
      </c>
      <c r="DX416" s="3">
        <v>368</v>
      </c>
      <c r="DY416" s="3">
        <v>373</v>
      </c>
      <c r="DZ416" s="3"/>
      <c r="EA416" s="3"/>
      <c r="EB416" s="3">
        <v>368</v>
      </c>
      <c r="EC416" s="3">
        <v>662</v>
      </c>
      <c r="ED416" s="3"/>
      <c r="EE416" s="3"/>
      <c r="EF416" s="3">
        <v>662</v>
      </c>
      <c r="EG416" s="3">
        <v>662</v>
      </c>
      <c r="EH416" s="3"/>
      <c r="EI416" s="3"/>
      <c r="EJ416" s="3"/>
      <c r="EK416" s="3"/>
      <c r="EL416" s="3">
        <v>344</v>
      </c>
      <c r="EM416" s="3">
        <v>290</v>
      </c>
      <c r="EN416" s="3">
        <v>344</v>
      </c>
      <c r="EO416" s="3">
        <v>455</v>
      </c>
      <c r="EP416" s="3"/>
      <c r="EQ416" s="3"/>
      <c r="ER416" s="3">
        <v>368</v>
      </c>
      <c r="ES416" s="3">
        <v>124</v>
      </c>
      <c r="ET416" s="3">
        <v>720</v>
      </c>
      <c r="EU416" s="3">
        <v>248</v>
      </c>
      <c r="EV416" s="3">
        <v>679</v>
      </c>
      <c r="EW416" s="3">
        <v>124</v>
      </c>
      <c r="EX416" s="3">
        <v>679</v>
      </c>
      <c r="EY416" s="3">
        <v>124</v>
      </c>
      <c r="EZ416" s="3">
        <v>679</v>
      </c>
      <c r="FA416" s="3">
        <v>290</v>
      </c>
      <c r="FB416" s="3">
        <v>633</v>
      </c>
      <c r="FC416" s="3">
        <v>83</v>
      </c>
      <c r="FD416" s="3">
        <v>679</v>
      </c>
      <c r="FE416" s="3">
        <v>911</v>
      </c>
      <c r="FF416" s="3">
        <v>679</v>
      </c>
      <c r="FG416" s="3">
        <v>1532</v>
      </c>
      <c r="FH416" s="3"/>
      <c r="FI416" s="3"/>
      <c r="FJ416" s="3"/>
      <c r="FK416" s="3"/>
      <c r="FL416" s="3">
        <v>679</v>
      </c>
      <c r="FM416" s="3">
        <v>538</v>
      </c>
      <c r="FN416" s="3">
        <v>633</v>
      </c>
      <c r="FO416" s="3">
        <v>166</v>
      </c>
      <c r="FP416" s="3"/>
      <c r="FQ416" s="3"/>
      <c r="FR416" s="3">
        <v>754</v>
      </c>
      <c r="FS416" s="3">
        <v>414</v>
      </c>
      <c r="FT416" s="3">
        <v>729</v>
      </c>
      <c r="FU416" s="3">
        <v>41</v>
      </c>
      <c r="FV416" s="3"/>
      <c r="FW416" s="3"/>
      <c r="FX416" s="3">
        <v>683</v>
      </c>
      <c r="FY416" s="3">
        <v>207</v>
      </c>
      <c r="FZ416" s="3"/>
      <c r="GA416" s="3"/>
      <c r="GB416" s="3">
        <v>683</v>
      </c>
      <c r="GC416" s="3">
        <v>166</v>
      </c>
      <c r="GD416" s="3"/>
      <c r="GE416" s="3"/>
      <c r="GF416" s="3">
        <v>435</v>
      </c>
      <c r="GG416" s="3">
        <v>124</v>
      </c>
      <c r="GH416" s="3">
        <v>435</v>
      </c>
      <c r="GI416" s="3">
        <v>207</v>
      </c>
      <c r="GJ416" s="3">
        <v>435</v>
      </c>
      <c r="GK416" s="3">
        <v>124</v>
      </c>
      <c r="GL416" s="3">
        <v>435</v>
      </c>
      <c r="GM416" s="3">
        <v>455</v>
      </c>
      <c r="GN416" s="3"/>
      <c r="GO416" s="3"/>
      <c r="GP416" s="3">
        <v>422</v>
      </c>
      <c r="GQ416" s="3">
        <v>414</v>
      </c>
      <c r="GR416" s="3"/>
      <c r="GS416" s="3"/>
      <c r="GT416" s="3"/>
      <c r="GU416" s="3"/>
      <c r="GV416" s="3">
        <v>501</v>
      </c>
      <c r="GW416" s="3">
        <v>290</v>
      </c>
      <c r="GX416" s="3"/>
      <c r="GY416" s="3"/>
      <c r="GZ416" s="3">
        <v>468</v>
      </c>
      <c r="HA416" s="3">
        <v>497</v>
      </c>
      <c r="HB416" s="3"/>
      <c r="HC416" s="3"/>
      <c r="HD416" s="3"/>
      <c r="HE416" s="3"/>
      <c r="HF416" s="3"/>
      <c r="HG416" s="3"/>
      <c r="HH416" s="3">
        <v>451</v>
      </c>
      <c r="HI416" s="3">
        <v>124</v>
      </c>
      <c r="HJ416" s="3">
        <v>480</v>
      </c>
      <c r="HK416" s="3">
        <v>248</v>
      </c>
      <c r="HL416" s="3"/>
      <c r="HM416" s="3"/>
      <c r="HN416" s="3"/>
      <c r="HO416" s="3"/>
      <c r="HP416" s="3">
        <v>729</v>
      </c>
      <c r="HQ416" s="3">
        <v>41</v>
      </c>
      <c r="HR416" s="3">
        <v>778</v>
      </c>
      <c r="HS416" s="3">
        <v>166</v>
      </c>
      <c r="HT416" s="3"/>
      <c r="HU416" s="3"/>
      <c r="HV416" s="3">
        <v>290</v>
      </c>
      <c r="HW416" s="3">
        <v>124</v>
      </c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>
        <v>19829</v>
      </c>
      <c r="KA416" s="3">
        <v>15729</v>
      </c>
    </row>
    <row r="417" spans="1:287" x14ac:dyDescent="0.3">
      <c r="A417" s="6" t="s">
        <v>10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>
        <v>0</v>
      </c>
      <c r="BE417" s="3">
        <v>2194</v>
      </c>
      <c r="BF417" s="3">
        <v>0</v>
      </c>
      <c r="BG417" s="3">
        <v>5755</v>
      </c>
      <c r="BH417" s="3">
        <v>0</v>
      </c>
      <c r="BI417" s="3">
        <v>7659</v>
      </c>
      <c r="BJ417" s="3">
        <v>414</v>
      </c>
      <c r="BK417" s="3">
        <v>4554</v>
      </c>
      <c r="BL417" s="3">
        <v>331</v>
      </c>
      <c r="BM417" s="3">
        <v>6500</v>
      </c>
      <c r="BN417" s="3">
        <v>373</v>
      </c>
      <c r="BO417" s="3">
        <v>4720</v>
      </c>
      <c r="BP417" s="3">
        <v>1490</v>
      </c>
      <c r="BQ417" s="3">
        <v>2111</v>
      </c>
      <c r="BR417" s="3">
        <v>2981</v>
      </c>
      <c r="BS417" s="3">
        <v>11717</v>
      </c>
      <c r="BT417" s="3">
        <v>2484</v>
      </c>
      <c r="BU417" s="3">
        <v>3436</v>
      </c>
      <c r="BV417" s="3">
        <v>414</v>
      </c>
      <c r="BW417" s="3">
        <v>8984</v>
      </c>
      <c r="BX417" s="3">
        <v>4016</v>
      </c>
      <c r="BY417" s="3">
        <v>10392</v>
      </c>
      <c r="BZ417" s="3">
        <v>2484</v>
      </c>
      <c r="CA417" s="3">
        <v>3768</v>
      </c>
      <c r="CB417" s="3">
        <v>7038</v>
      </c>
      <c r="CC417" s="3">
        <v>4430</v>
      </c>
      <c r="CD417" s="3">
        <v>9854</v>
      </c>
      <c r="CE417" s="3">
        <v>8404</v>
      </c>
      <c r="CF417" s="3">
        <v>828</v>
      </c>
      <c r="CG417" s="3">
        <v>6045</v>
      </c>
      <c r="CH417" s="3">
        <v>15360</v>
      </c>
      <c r="CI417" s="3">
        <v>13455</v>
      </c>
      <c r="CJ417" s="3">
        <v>17554</v>
      </c>
      <c r="CK417" s="3">
        <v>7535</v>
      </c>
      <c r="CL417" s="3">
        <v>290</v>
      </c>
      <c r="CM417" s="3">
        <v>3768</v>
      </c>
      <c r="CN417" s="3">
        <v>1739</v>
      </c>
      <c r="CO417" s="3">
        <v>11427</v>
      </c>
      <c r="CP417" s="3">
        <v>13580</v>
      </c>
      <c r="CQ417" s="3">
        <v>10185</v>
      </c>
      <c r="CR417" s="3">
        <v>9688</v>
      </c>
      <c r="CS417" s="3">
        <v>13041</v>
      </c>
      <c r="CT417" s="3">
        <v>1449</v>
      </c>
      <c r="CU417" s="3">
        <v>7742</v>
      </c>
      <c r="CV417" s="3">
        <v>2981</v>
      </c>
      <c r="CW417" s="3">
        <v>12131</v>
      </c>
      <c r="CX417" s="3">
        <v>45359</v>
      </c>
      <c r="CY417" s="3">
        <v>14118</v>
      </c>
      <c r="CZ417" s="3">
        <v>11178</v>
      </c>
      <c r="DA417" s="3">
        <v>11510</v>
      </c>
      <c r="DB417" s="3">
        <v>12172</v>
      </c>
      <c r="DC417" s="3">
        <v>18258</v>
      </c>
      <c r="DD417" s="3">
        <v>1987</v>
      </c>
      <c r="DE417" s="3">
        <v>10516</v>
      </c>
      <c r="DF417" s="3">
        <v>2029</v>
      </c>
      <c r="DG417" s="3">
        <v>4554</v>
      </c>
      <c r="DH417" s="3">
        <v>14159</v>
      </c>
      <c r="DI417" s="3">
        <v>6831</v>
      </c>
      <c r="DJ417" s="3">
        <v>19873</v>
      </c>
      <c r="DK417" s="3">
        <v>7038</v>
      </c>
      <c r="DL417" s="3">
        <v>2318</v>
      </c>
      <c r="DM417" s="3">
        <v>8197</v>
      </c>
      <c r="DN417" s="3">
        <v>2650</v>
      </c>
      <c r="DO417" s="3">
        <v>18506</v>
      </c>
      <c r="DP417" s="3">
        <v>21529</v>
      </c>
      <c r="DQ417" s="3">
        <v>10309</v>
      </c>
      <c r="DR417" s="3">
        <v>18258</v>
      </c>
      <c r="DS417" s="3">
        <v>14615</v>
      </c>
      <c r="DT417" s="3">
        <v>2318</v>
      </c>
      <c r="DU417" s="3">
        <v>10889</v>
      </c>
      <c r="DV417" s="3">
        <v>2318</v>
      </c>
      <c r="DW417" s="3">
        <v>10392</v>
      </c>
      <c r="DX417" s="3">
        <v>48833</v>
      </c>
      <c r="DY417" s="3">
        <v>10433</v>
      </c>
      <c r="DZ417" s="3">
        <v>19210</v>
      </c>
      <c r="EA417" s="3">
        <v>15981</v>
      </c>
      <c r="EB417" s="3">
        <v>994</v>
      </c>
      <c r="EC417" s="3">
        <v>9895</v>
      </c>
      <c r="ED417" s="3">
        <v>22522</v>
      </c>
      <c r="EE417" s="3">
        <v>7701</v>
      </c>
      <c r="EF417" s="3">
        <v>21736</v>
      </c>
      <c r="EG417" s="3">
        <v>7949</v>
      </c>
      <c r="EH417" s="3">
        <v>869</v>
      </c>
      <c r="EI417" s="3">
        <v>14242</v>
      </c>
      <c r="EJ417" s="3">
        <v>869</v>
      </c>
      <c r="EK417" s="3">
        <v>7908</v>
      </c>
      <c r="EL417" s="3">
        <v>956</v>
      </c>
      <c r="EM417" s="3">
        <v>12420</v>
      </c>
      <c r="EN417" s="3">
        <v>956</v>
      </c>
      <c r="EO417" s="3">
        <v>8818</v>
      </c>
      <c r="EP417" s="3">
        <v>3229</v>
      </c>
      <c r="EQ417" s="3">
        <v>10350</v>
      </c>
      <c r="ER417" s="3">
        <v>1449</v>
      </c>
      <c r="ES417" s="3">
        <v>8694</v>
      </c>
      <c r="ET417" s="3">
        <v>21363</v>
      </c>
      <c r="EU417" s="3">
        <v>5962</v>
      </c>
      <c r="EV417" s="3">
        <v>23599</v>
      </c>
      <c r="EW417" s="3">
        <v>7576</v>
      </c>
      <c r="EX417" s="3">
        <v>61150</v>
      </c>
      <c r="EY417" s="3">
        <v>12420</v>
      </c>
      <c r="EZ417" s="3">
        <v>24054</v>
      </c>
      <c r="FA417" s="3">
        <v>11924</v>
      </c>
      <c r="FB417" s="3">
        <v>17389</v>
      </c>
      <c r="FC417" s="3">
        <v>15029</v>
      </c>
      <c r="FD417" s="3">
        <v>8570</v>
      </c>
      <c r="FE417" s="3">
        <v>11882</v>
      </c>
      <c r="FF417" s="3">
        <v>1159</v>
      </c>
      <c r="FG417" s="3">
        <v>8073</v>
      </c>
      <c r="FH417" s="3">
        <v>22854</v>
      </c>
      <c r="FI417" s="3">
        <v>12752</v>
      </c>
      <c r="FJ417" s="3">
        <v>828</v>
      </c>
      <c r="FK417" s="3">
        <v>3436</v>
      </c>
      <c r="FL417" s="3">
        <v>3312</v>
      </c>
      <c r="FM417" s="3">
        <v>7162</v>
      </c>
      <c r="FN417" s="3">
        <v>4347</v>
      </c>
      <c r="FO417" s="3">
        <v>10309</v>
      </c>
      <c r="FP417" s="3">
        <v>6624</v>
      </c>
      <c r="FQ417" s="3">
        <v>3436</v>
      </c>
      <c r="FR417" s="3">
        <v>2898</v>
      </c>
      <c r="FS417" s="3">
        <v>6831</v>
      </c>
      <c r="FT417" s="3">
        <v>2070</v>
      </c>
      <c r="FU417" s="3">
        <v>5796</v>
      </c>
      <c r="FV417" s="3">
        <v>1656</v>
      </c>
      <c r="FW417" s="3">
        <v>10889</v>
      </c>
      <c r="FX417" s="3">
        <v>77304</v>
      </c>
      <c r="FY417" s="3">
        <v>7204</v>
      </c>
      <c r="FZ417" s="3">
        <v>124</v>
      </c>
      <c r="GA417" s="3">
        <v>4306</v>
      </c>
      <c r="GB417" s="3">
        <v>12669</v>
      </c>
      <c r="GC417" s="3">
        <v>4264</v>
      </c>
      <c r="GD417" s="3">
        <v>207</v>
      </c>
      <c r="GE417" s="3">
        <v>3643</v>
      </c>
      <c r="GF417" s="3">
        <v>828</v>
      </c>
      <c r="GG417" s="3">
        <v>9522</v>
      </c>
      <c r="GH417" s="3">
        <v>1656</v>
      </c>
      <c r="GI417" s="3">
        <v>3105</v>
      </c>
      <c r="GJ417" s="3">
        <v>1656</v>
      </c>
      <c r="GK417" s="3">
        <v>7825</v>
      </c>
      <c r="GL417" s="3">
        <v>2484</v>
      </c>
      <c r="GM417" s="3">
        <v>5796</v>
      </c>
      <c r="GN417" s="3">
        <v>2070</v>
      </c>
      <c r="GO417" s="3">
        <v>2981</v>
      </c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>
        <v>673990</v>
      </c>
      <c r="KA417" s="3">
        <v>612200</v>
      </c>
    </row>
    <row r="418" spans="1:287" x14ac:dyDescent="0.3">
      <c r="A418" s="6" t="s">
        <v>11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>
        <v>0</v>
      </c>
      <c r="BE418" s="3">
        <v>538</v>
      </c>
      <c r="BF418" s="3">
        <v>0</v>
      </c>
      <c r="BG418" s="3">
        <v>662</v>
      </c>
      <c r="BH418" s="3">
        <v>1383</v>
      </c>
      <c r="BI418" s="3">
        <v>1904</v>
      </c>
      <c r="BJ418" s="3">
        <v>1383</v>
      </c>
      <c r="BK418" s="3">
        <v>1242</v>
      </c>
      <c r="BL418" s="3">
        <v>2376</v>
      </c>
      <c r="BM418" s="3">
        <v>538</v>
      </c>
      <c r="BN418" s="3">
        <v>2534</v>
      </c>
      <c r="BO418" s="3">
        <v>1118</v>
      </c>
      <c r="BP418" s="3">
        <v>2062</v>
      </c>
      <c r="BQ418" s="3">
        <v>166</v>
      </c>
      <c r="BR418" s="3">
        <v>2227</v>
      </c>
      <c r="BS418" s="3">
        <v>41</v>
      </c>
      <c r="BT418" s="3">
        <v>4654</v>
      </c>
      <c r="BU418" s="3">
        <v>1697</v>
      </c>
      <c r="BV418" s="3">
        <v>2708</v>
      </c>
      <c r="BW418" s="3">
        <v>4430</v>
      </c>
      <c r="BX418" s="3">
        <v>4935</v>
      </c>
      <c r="BY418" s="3">
        <v>7204</v>
      </c>
      <c r="BZ418" s="3">
        <v>3734</v>
      </c>
      <c r="CA418" s="3">
        <v>1035</v>
      </c>
      <c r="CB418" s="3">
        <v>2029</v>
      </c>
      <c r="CC418" s="3">
        <v>787</v>
      </c>
      <c r="CD418" s="3">
        <v>3469</v>
      </c>
      <c r="CE418" s="3">
        <v>994</v>
      </c>
      <c r="CF418" s="3">
        <v>393</v>
      </c>
      <c r="CG418" s="3">
        <v>1408</v>
      </c>
      <c r="CH418" s="3">
        <v>1076</v>
      </c>
      <c r="CI418" s="3">
        <v>207</v>
      </c>
      <c r="CJ418" s="3">
        <v>1076</v>
      </c>
      <c r="CK418" s="3">
        <v>2070</v>
      </c>
      <c r="CL418" s="3"/>
      <c r="CM418" s="3"/>
      <c r="CN418" s="3">
        <v>5142</v>
      </c>
      <c r="CO418" s="3">
        <v>1366</v>
      </c>
      <c r="CP418" s="3">
        <v>1076</v>
      </c>
      <c r="CQ418" s="3">
        <v>1201</v>
      </c>
      <c r="CR418" s="3">
        <v>11667</v>
      </c>
      <c r="CS418" s="3">
        <v>2277</v>
      </c>
      <c r="CT418" s="3"/>
      <c r="CU418" s="3"/>
      <c r="CV418" s="3"/>
      <c r="CW418" s="3"/>
      <c r="CX418" s="3">
        <v>6943</v>
      </c>
      <c r="CY418" s="3">
        <v>331</v>
      </c>
      <c r="CZ418" s="3">
        <v>11625</v>
      </c>
      <c r="DA418" s="3">
        <v>455</v>
      </c>
      <c r="DB418" s="3">
        <v>16743</v>
      </c>
      <c r="DC418" s="3">
        <v>1755</v>
      </c>
      <c r="DD418" s="3">
        <v>14557</v>
      </c>
      <c r="DE418" s="3">
        <v>6790</v>
      </c>
      <c r="DF418" s="3">
        <v>13948</v>
      </c>
      <c r="DG418" s="3">
        <v>2608</v>
      </c>
      <c r="DH418" s="3">
        <v>745</v>
      </c>
      <c r="DI418" s="3">
        <v>83</v>
      </c>
      <c r="DJ418" s="3">
        <v>12868</v>
      </c>
      <c r="DK418" s="3">
        <v>4471</v>
      </c>
      <c r="DL418" s="3">
        <v>12644</v>
      </c>
      <c r="DM418" s="3">
        <v>840</v>
      </c>
      <c r="DN418" s="3"/>
      <c r="DO418" s="3"/>
      <c r="DP418" s="3">
        <v>1490</v>
      </c>
      <c r="DQ418" s="3">
        <v>2236</v>
      </c>
      <c r="DR418" s="3">
        <v>13903</v>
      </c>
      <c r="DS418" s="3">
        <v>2815</v>
      </c>
      <c r="DT418" s="3">
        <v>10624</v>
      </c>
      <c r="DU418" s="3">
        <v>1076</v>
      </c>
      <c r="DV418" s="3">
        <v>9547</v>
      </c>
      <c r="DW418" s="3">
        <v>5506</v>
      </c>
      <c r="DX418" s="3">
        <v>11154</v>
      </c>
      <c r="DY418" s="3">
        <v>3726</v>
      </c>
      <c r="DZ418" s="3">
        <v>2236</v>
      </c>
      <c r="EA418" s="3">
        <v>4397</v>
      </c>
      <c r="EB418" s="3">
        <v>12097</v>
      </c>
      <c r="EC418" s="3">
        <v>3536</v>
      </c>
      <c r="ED418" s="3">
        <v>12632</v>
      </c>
      <c r="EE418" s="3">
        <v>989</v>
      </c>
      <c r="EF418" s="3">
        <v>8048</v>
      </c>
      <c r="EG418" s="3">
        <v>542</v>
      </c>
      <c r="EH418" s="3">
        <v>6069</v>
      </c>
      <c r="EI418" s="3">
        <v>2310</v>
      </c>
      <c r="EJ418" s="3"/>
      <c r="EK418" s="3"/>
      <c r="EL418" s="3">
        <v>12122</v>
      </c>
      <c r="EM418" s="3">
        <v>9361</v>
      </c>
      <c r="EN418" s="3">
        <v>12756</v>
      </c>
      <c r="EO418" s="3">
        <v>3254</v>
      </c>
      <c r="EP418" s="3">
        <v>13811</v>
      </c>
      <c r="EQ418" s="3">
        <v>1764</v>
      </c>
      <c r="ER418" s="3"/>
      <c r="ES418" s="3"/>
      <c r="ET418" s="3">
        <v>3726</v>
      </c>
      <c r="EU418" s="3">
        <v>1466</v>
      </c>
      <c r="EV418" s="3">
        <v>15600</v>
      </c>
      <c r="EW418" s="3">
        <v>3047</v>
      </c>
      <c r="EX418" s="3">
        <v>20320</v>
      </c>
      <c r="EY418" s="3">
        <v>6608</v>
      </c>
      <c r="EZ418" s="3">
        <v>5432</v>
      </c>
      <c r="FA418" s="3">
        <v>869</v>
      </c>
      <c r="FB418" s="3">
        <v>14408</v>
      </c>
      <c r="FC418" s="3">
        <v>3022</v>
      </c>
      <c r="FD418" s="3">
        <v>6997</v>
      </c>
      <c r="FE418" s="3">
        <v>1822</v>
      </c>
      <c r="FF418" s="3"/>
      <c r="FG418" s="3"/>
      <c r="FH418" s="3">
        <v>7171</v>
      </c>
      <c r="FI418" s="3">
        <v>2774</v>
      </c>
      <c r="FJ418" s="3"/>
      <c r="FK418" s="3"/>
      <c r="FL418" s="3">
        <v>7560</v>
      </c>
      <c r="FM418" s="3">
        <v>3188</v>
      </c>
      <c r="FN418" s="3">
        <v>7328</v>
      </c>
      <c r="FO418" s="3">
        <v>662</v>
      </c>
      <c r="FP418" s="3">
        <v>7369</v>
      </c>
      <c r="FQ418" s="3">
        <v>2774</v>
      </c>
      <c r="FR418" s="3">
        <v>3809</v>
      </c>
      <c r="FS418" s="3">
        <v>952</v>
      </c>
      <c r="FT418" s="3">
        <v>6922</v>
      </c>
      <c r="FU418" s="3">
        <v>2658</v>
      </c>
      <c r="FV418" s="3">
        <v>3209</v>
      </c>
      <c r="FW418" s="3">
        <v>538</v>
      </c>
      <c r="FX418" s="3">
        <v>3287</v>
      </c>
      <c r="FY418" s="3">
        <v>290</v>
      </c>
      <c r="FZ418" s="3">
        <v>0</v>
      </c>
      <c r="GA418" s="3">
        <v>414</v>
      </c>
      <c r="GB418" s="3"/>
      <c r="GC418" s="3"/>
      <c r="GD418" s="3">
        <v>4645</v>
      </c>
      <c r="GE418" s="3">
        <v>1449</v>
      </c>
      <c r="GF418" s="3">
        <v>2004</v>
      </c>
      <c r="GG418" s="3">
        <v>497</v>
      </c>
      <c r="GH418" s="3"/>
      <c r="GI418" s="3"/>
      <c r="GJ418" s="3">
        <v>2033</v>
      </c>
      <c r="GK418" s="3">
        <v>994</v>
      </c>
      <c r="GL418" s="3">
        <v>4099</v>
      </c>
      <c r="GM418" s="3">
        <v>1076</v>
      </c>
      <c r="GN418" s="3"/>
      <c r="GO418" s="3"/>
      <c r="GP418" s="3"/>
      <c r="GQ418" s="3"/>
      <c r="GR418" s="3">
        <v>4803</v>
      </c>
      <c r="GS418" s="3">
        <v>1946</v>
      </c>
      <c r="GT418" s="3">
        <v>2240</v>
      </c>
      <c r="GU418" s="3">
        <v>787</v>
      </c>
      <c r="GV418" s="3"/>
      <c r="GW418" s="3"/>
      <c r="GX418" s="3">
        <v>2882</v>
      </c>
      <c r="GY418" s="3">
        <v>331</v>
      </c>
      <c r="GZ418" s="3"/>
      <c r="HA418" s="3"/>
      <c r="HB418" s="3">
        <v>2732</v>
      </c>
      <c r="HC418" s="3">
        <v>1449</v>
      </c>
      <c r="HD418" s="3">
        <v>2294</v>
      </c>
      <c r="HE418" s="3">
        <v>2401</v>
      </c>
      <c r="HF418" s="3">
        <v>919</v>
      </c>
      <c r="HG418" s="3">
        <v>166</v>
      </c>
      <c r="HH418" s="3"/>
      <c r="HI418" s="3"/>
      <c r="HJ418" s="3">
        <v>2716</v>
      </c>
      <c r="HK418" s="3">
        <v>704</v>
      </c>
      <c r="HL418" s="3"/>
      <c r="HM418" s="3"/>
      <c r="HN418" s="3">
        <v>1263</v>
      </c>
      <c r="HO418" s="3">
        <v>662</v>
      </c>
      <c r="HP418" s="3">
        <v>534</v>
      </c>
      <c r="HQ418" s="3">
        <v>83</v>
      </c>
      <c r="HR418" s="3">
        <v>2401</v>
      </c>
      <c r="HS418" s="3">
        <v>1366</v>
      </c>
      <c r="HT418" s="3">
        <v>1292</v>
      </c>
      <c r="HU418" s="3">
        <v>83</v>
      </c>
      <c r="HV418" s="3">
        <v>468</v>
      </c>
      <c r="HW418" s="3">
        <v>124</v>
      </c>
      <c r="HX418" s="3">
        <v>468</v>
      </c>
      <c r="HY418" s="3">
        <v>331</v>
      </c>
      <c r="HZ418" s="3">
        <v>1250</v>
      </c>
      <c r="IA418" s="3">
        <v>662</v>
      </c>
      <c r="IB418" s="3">
        <v>898</v>
      </c>
      <c r="IC418" s="3">
        <v>994</v>
      </c>
      <c r="ID418" s="3"/>
      <c r="IE418" s="3"/>
      <c r="IF418" s="3">
        <v>927</v>
      </c>
      <c r="IG418" s="3">
        <v>331</v>
      </c>
      <c r="IH418" s="3">
        <v>352</v>
      </c>
      <c r="II418" s="3">
        <v>41</v>
      </c>
      <c r="IJ418" s="3">
        <v>708</v>
      </c>
      <c r="IK418" s="3">
        <v>373</v>
      </c>
      <c r="IL418" s="3">
        <v>654</v>
      </c>
      <c r="IM418" s="3">
        <v>166</v>
      </c>
      <c r="IN418" s="3">
        <v>571</v>
      </c>
      <c r="IO418" s="3">
        <v>373</v>
      </c>
      <c r="IP418" s="3">
        <v>302</v>
      </c>
      <c r="IQ418" s="3">
        <v>41</v>
      </c>
      <c r="IR418" s="3"/>
      <c r="IS418" s="3"/>
      <c r="IT418" s="3">
        <v>364</v>
      </c>
      <c r="IU418" s="3">
        <v>83</v>
      </c>
      <c r="IV418" s="3">
        <v>315</v>
      </c>
      <c r="IW418" s="3">
        <v>580</v>
      </c>
      <c r="IX418" s="3">
        <v>315</v>
      </c>
      <c r="IY418" s="3">
        <v>41</v>
      </c>
      <c r="IZ418" s="3">
        <v>99</v>
      </c>
      <c r="JA418" s="3">
        <v>124</v>
      </c>
      <c r="JB418" s="3"/>
      <c r="JC418" s="3"/>
      <c r="JD418" s="3">
        <v>91</v>
      </c>
      <c r="JE418" s="3">
        <v>41</v>
      </c>
      <c r="JF418" s="3">
        <v>137</v>
      </c>
      <c r="JG418" s="3">
        <v>290</v>
      </c>
      <c r="JH418" s="3"/>
      <c r="JI418" s="3"/>
      <c r="JJ418" s="3"/>
      <c r="JK418" s="3"/>
      <c r="JL418" s="3">
        <v>124</v>
      </c>
      <c r="JM418" s="3">
        <v>83</v>
      </c>
      <c r="JN418" s="3">
        <v>174</v>
      </c>
      <c r="JO418" s="3">
        <v>124</v>
      </c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>
        <v>428698</v>
      </c>
      <c r="KA418" s="3">
        <v>139610</v>
      </c>
    </row>
    <row r="419" spans="1:287" x14ac:dyDescent="0.3">
      <c r="A419" s="6" t="s">
        <v>12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>
        <v>0</v>
      </c>
      <c r="BE419" s="3">
        <v>83</v>
      </c>
      <c r="BF419" s="3"/>
      <c r="BG419" s="3"/>
      <c r="BH419" s="3">
        <v>0</v>
      </c>
      <c r="BI419" s="3">
        <v>3146</v>
      </c>
      <c r="BJ419" s="3">
        <v>166</v>
      </c>
      <c r="BK419" s="3">
        <v>207</v>
      </c>
      <c r="BL419" s="3"/>
      <c r="BM419" s="3"/>
      <c r="BN419" s="3"/>
      <c r="BO419" s="3"/>
      <c r="BP419" s="3">
        <v>290</v>
      </c>
      <c r="BQ419" s="3">
        <v>455</v>
      </c>
      <c r="BR419" s="3">
        <v>83</v>
      </c>
      <c r="BS419" s="3">
        <v>124</v>
      </c>
      <c r="BT419" s="3"/>
      <c r="BU419" s="3"/>
      <c r="BV419" s="3">
        <v>745</v>
      </c>
      <c r="BW419" s="3">
        <v>2774</v>
      </c>
      <c r="BX419" s="3">
        <v>455</v>
      </c>
      <c r="BY419" s="3">
        <v>3809</v>
      </c>
      <c r="BZ419" s="3"/>
      <c r="CA419" s="3"/>
      <c r="CB419" s="3">
        <v>83</v>
      </c>
      <c r="CC419" s="3">
        <v>455</v>
      </c>
      <c r="CD419" s="3">
        <v>331</v>
      </c>
      <c r="CE419" s="3">
        <v>166</v>
      </c>
      <c r="CF419" s="3">
        <v>828</v>
      </c>
      <c r="CG419" s="3">
        <v>455</v>
      </c>
      <c r="CH419" s="3">
        <v>621</v>
      </c>
      <c r="CI419" s="3">
        <v>83</v>
      </c>
      <c r="CJ419" s="3"/>
      <c r="CK419" s="3"/>
      <c r="CL419" s="3">
        <v>1159</v>
      </c>
      <c r="CM419" s="3">
        <v>124</v>
      </c>
      <c r="CN419" s="3"/>
      <c r="CO419" s="3"/>
      <c r="CP419" s="3">
        <v>1656</v>
      </c>
      <c r="CQ419" s="3">
        <v>331</v>
      </c>
      <c r="CR419" s="3"/>
      <c r="CS419" s="3"/>
      <c r="CT419" s="3"/>
      <c r="CU419" s="3"/>
      <c r="CV419" s="3">
        <v>1242</v>
      </c>
      <c r="CW419" s="3">
        <v>248</v>
      </c>
      <c r="CX419" s="3">
        <v>497</v>
      </c>
      <c r="CY419" s="3">
        <v>1863</v>
      </c>
      <c r="CZ419" s="3"/>
      <c r="DA419" s="3"/>
      <c r="DB419" s="3">
        <v>580</v>
      </c>
      <c r="DC419" s="3">
        <v>124</v>
      </c>
      <c r="DD419" s="3"/>
      <c r="DE419" s="3"/>
      <c r="DF419" s="3">
        <v>1656</v>
      </c>
      <c r="DG419" s="3">
        <v>745</v>
      </c>
      <c r="DH419" s="3"/>
      <c r="DI419" s="3"/>
      <c r="DJ419" s="3"/>
      <c r="DK419" s="3"/>
      <c r="DL419" s="3">
        <v>207</v>
      </c>
      <c r="DM419" s="3">
        <v>1035</v>
      </c>
      <c r="DN419" s="3">
        <v>580</v>
      </c>
      <c r="DO419" s="3">
        <v>166</v>
      </c>
      <c r="DP419" s="3"/>
      <c r="DQ419" s="3"/>
      <c r="DR419" s="3">
        <v>331</v>
      </c>
      <c r="DS419" s="3">
        <v>1946</v>
      </c>
      <c r="DT419" s="3">
        <v>745</v>
      </c>
      <c r="DU419" s="3">
        <v>3436</v>
      </c>
      <c r="DV419" s="3">
        <v>497</v>
      </c>
      <c r="DW419" s="3">
        <v>994</v>
      </c>
      <c r="DX419" s="3">
        <v>4968</v>
      </c>
      <c r="DY419" s="3">
        <v>3312</v>
      </c>
      <c r="DZ419" s="3"/>
      <c r="EA419" s="3"/>
      <c r="EB419" s="3">
        <v>1490</v>
      </c>
      <c r="EC419" s="3">
        <v>952</v>
      </c>
      <c r="ED419" s="3"/>
      <c r="EE419" s="3"/>
      <c r="EF419" s="3">
        <v>3726</v>
      </c>
      <c r="EG419" s="3">
        <v>2029</v>
      </c>
      <c r="EH419" s="3"/>
      <c r="EI419" s="3"/>
      <c r="EJ419" s="3">
        <v>1490</v>
      </c>
      <c r="EK419" s="3">
        <v>3105</v>
      </c>
      <c r="EL419" s="3">
        <v>1490</v>
      </c>
      <c r="EM419" s="3">
        <v>6252</v>
      </c>
      <c r="EN419" s="3">
        <v>2484</v>
      </c>
      <c r="EO419" s="3">
        <v>5755</v>
      </c>
      <c r="EP419" s="3">
        <v>2484</v>
      </c>
      <c r="EQ419" s="3">
        <v>3768</v>
      </c>
      <c r="ER419" s="3">
        <v>1242</v>
      </c>
      <c r="ES419" s="3">
        <v>2484</v>
      </c>
      <c r="ET419" s="3">
        <v>828</v>
      </c>
      <c r="EU419" s="3">
        <v>41</v>
      </c>
      <c r="EV419" s="3">
        <v>6210</v>
      </c>
      <c r="EW419" s="3">
        <v>1863</v>
      </c>
      <c r="EX419" s="3">
        <v>7452</v>
      </c>
      <c r="EY419" s="3">
        <v>8818</v>
      </c>
      <c r="EZ419" s="3">
        <v>497</v>
      </c>
      <c r="FA419" s="3">
        <v>2401</v>
      </c>
      <c r="FB419" s="3">
        <v>497</v>
      </c>
      <c r="FC419" s="3">
        <v>3726</v>
      </c>
      <c r="FD419" s="3">
        <v>497</v>
      </c>
      <c r="FE419" s="3">
        <v>4347</v>
      </c>
      <c r="FF419" s="3">
        <v>1325</v>
      </c>
      <c r="FG419" s="3">
        <v>1656</v>
      </c>
      <c r="FH419" s="3"/>
      <c r="FI419" s="3"/>
      <c r="FJ419" s="3"/>
      <c r="FK419" s="3"/>
      <c r="FL419" s="3"/>
      <c r="FM419" s="3"/>
      <c r="FN419" s="3">
        <v>1242</v>
      </c>
      <c r="FO419" s="3">
        <v>1449</v>
      </c>
      <c r="FP419" s="3">
        <v>2484</v>
      </c>
      <c r="FQ419" s="3">
        <v>1201</v>
      </c>
      <c r="FR419" s="3"/>
      <c r="FS419" s="3"/>
      <c r="FT419" s="3"/>
      <c r="FU419" s="3"/>
      <c r="FV419" s="3"/>
      <c r="FW419" s="3"/>
      <c r="FX419" s="3">
        <v>4140</v>
      </c>
      <c r="FY419" s="3">
        <v>1490</v>
      </c>
      <c r="FZ419" s="3">
        <v>828</v>
      </c>
      <c r="GA419" s="3">
        <v>41</v>
      </c>
      <c r="GB419" s="3"/>
      <c r="GC419" s="3"/>
      <c r="GD419" s="3">
        <v>1656</v>
      </c>
      <c r="GE419" s="3">
        <v>2443</v>
      </c>
      <c r="GF419" s="3">
        <v>1656</v>
      </c>
      <c r="GG419" s="3">
        <v>787</v>
      </c>
      <c r="GH419" s="3">
        <v>1656</v>
      </c>
      <c r="GI419" s="3">
        <v>3436</v>
      </c>
      <c r="GJ419" s="3">
        <v>828</v>
      </c>
      <c r="GK419" s="3">
        <v>1822</v>
      </c>
      <c r="GL419" s="3">
        <v>828</v>
      </c>
      <c r="GM419" s="3">
        <v>1035</v>
      </c>
      <c r="GN419" s="3">
        <v>414</v>
      </c>
      <c r="GO419" s="3">
        <v>248</v>
      </c>
      <c r="GP419" s="3">
        <v>621</v>
      </c>
      <c r="GQ419" s="3">
        <v>373</v>
      </c>
      <c r="GR419" s="3">
        <v>745</v>
      </c>
      <c r="GS419" s="3">
        <v>1408</v>
      </c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>
        <v>66530</v>
      </c>
      <c r="KA419" s="3">
        <v>89011</v>
      </c>
    </row>
    <row r="420" spans="1:287" x14ac:dyDescent="0.3">
      <c r="A420" s="5" t="s">
        <v>81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>
        <v>2675</v>
      </c>
      <c r="FW420" s="3">
        <v>82</v>
      </c>
      <c r="FX420" s="3">
        <v>2381</v>
      </c>
      <c r="FY420" s="3">
        <v>83</v>
      </c>
      <c r="FZ420" s="3">
        <v>2542</v>
      </c>
      <c r="GA420" s="3">
        <v>124</v>
      </c>
      <c r="GB420" s="3">
        <v>120</v>
      </c>
      <c r="GC420" s="3">
        <v>166</v>
      </c>
      <c r="GD420" s="3">
        <v>2281</v>
      </c>
      <c r="GE420" s="3">
        <v>289</v>
      </c>
      <c r="GF420" s="3">
        <v>654</v>
      </c>
      <c r="GG420" s="3">
        <v>83</v>
      </c>
      <c r="GH420" s="3">
        <v>447</v>
      </c>
      <c r="GI420" s="3">
        <v>83</v>
      </c>
      <c r="GJ420" s="3">
        <v>5200</v>
      </c>
      <c r="GK420" s="3">
        <v>414</v>
      </c>
      <c r="GL420" s="3">
        <v>5101</v>
      </c>
      <c r="GM420" s="3">
        <v>869</v>
      </c>
      <c r="GN420" s="3">
        <v>927</v>
      </c>
      <c r="GO420" s="3">
        <v>124</v>
      </c>
      <c r="GP420" s="3">
        <v>0</v>
      </c>
      <c r="GQ420" s="3">
        <v>41</v>
      </c>
      <c r="GR420" s="3">
        <v>141</v>
      </c>
      <c r="GS420" s="3">
        <v>83</v>
      </c>
      <c r="GT420" s="3"/>
      <c r="GU420" s="3"/>
      <c r="GV420" s="3"/>
      <c r="GW420" s="3"/>
      <c r="GX420" s="3">
        <v>5854</v>
      </c>
      <c r="GY420" s="3">
        <v>5552</v>
      </c>
      <c r="GZ420" s="3"/>
      <c r="HA420" s="3"/>
      <c r="HB420" s="3"/>
      <c r="HC420" s="3"/>
      <c r="HD420" s="3">
        <v>6575</v>
      </c>
      <c r="HE420" s="3">
        <v>1242</v>
      </c>
      <c r="HF420" s="3">
        <v>6090</v>
      </c>
      <c r="HG420" s="3">
        <v>746</v>
      </c>
      <c r="HH420" s="3">
        <v>12</v>
      </c>
      <c r="HI420" s="3">
        <v>373</v>
      </c>
      <c r="HJ420" s="3">
        <v>7891</v>
      </c>
      <c r="HK420" s="3">
        <v>14449</v>
      </c>
      <c r="HL420" s="3">
        <v>952</v>
      </c>
      <c r="HM420" s="3">
        <v>2650</v>
      </c>
      <c r="HN420" s="3">
        <v>9729</v>
      </c>
      <c r="HO420" s="3">
        <v>4884</v>
      </c>
      <c r="HP420" s="3">
        <v>75574</v>
      </c>
      <c r="HQ420" s="3">
        <v>15116</v>
      </c>
      <c r="HR420" s="3">
        <v>79383</v>
      </c>
      <c r="HS420" s="3">
        <v>12589</v>
      </c>
      <c r="HT420" s="3">
        <v>58512</v>
      </c>
      <c r="HU420" s="3">
        <v>14477</v>
      </c>
      <c r="HV420" s="3">
        <v>62620</v>
      </c>
      <c r="HW420" s="3">
        <v>25809</v>
      </c>
      <c r="HX420" s="3">
        <v>48845</v>
      </c>
      <c r="HY420" s="3">
        <v>15600</v>
      </c>
      <c r="HZ420" s="3">
        <v>81270</v>
      </c>
      <c r="IA420" s="3">
        <v>13431</v>
      </c>
      <c r="IB420" s="3">
        <v>79122</v>
      </c>
      <c r="IC420" s="3">
        <v>18859</v>
      </c>
      <c r="ID420" s="3">
        <v>82037</v>
      </c>
      <c r="IE420" s="3">
        <v>31213</v>
      </c>
      <c r="IF420" s="3">
        <v>78879</v>
      </c>
      <c r="IG420" s="3">
        <v>21561</v>
      </c>
      <c r="IH420" s="3">
        <v>65861</v>
      </c>
      <c r="II420" s="3">
        <v>24369</v>
      </c>
      <c r="IJ420" s="3">
        <v>74928</v>
      </c>
      <c r="IK420" s="3">
        <v>22713</v>
      </c>
      <c r="IL420" s="3">
        <v>85829</v>
      </c>
      <c r="IM420" s="3">
        <v>26704</v>
      </c>
      <c r="IN420" s="3">
        <v>94275</v>
      </c>
      <c r="IO420" s="3">
        <v>22066</v>
      </c>
      <c r="IP420" s="3">
        <v>77892</v>
      </c>
      <c r="IQ420" s="3">
        <v>15202</v>
      </c>
      <c r="IR420" s="3">
        <v>81130</v>
      </c>
      <c r="IS420" s="3">
        <v>21694</v>
      </c>
      <c r="IT420" s="3">
        <v>97906</v>
      </c>
      <c r="IU420" s="3">
        <v>22978</v>
      </c>
      <c r="IV420" s="3">
        <v>83168</v>
      </c>
      <c r="IW420" s="3">
        <v>17919</v>
      </c>
      <c r="IX420" s="3">
        <v>77773</v>
      </c>
      <c r="IY420" s="3">
        <v>27507</v>
      </c>
      <c r="IZ420" s="3">
        <v>54931</v>
      </c>
      <c r="JA420" s="3">
        <v>19492</v>
      </c>
      <c r="JB420" s="3">
        <v>99466</v>
      </c>
      <c r="JC420" s="3">
        <v>21607</v>
      </c>
      <c r="JD420" s="3">
        <v>66971</v>
      </c>
      <c r="JE420" s="3">
        <v>33439</v>
      </c>
      <c r="JF420" s="3">
        <v>92851</v>
      </c>
      <c r="JG420" s="3">
        <v>14287</v>
      </c>
      <c r="JH420" s="3">
        <v>74278</v>
      </c>
      <c r="JI420" s="3">
        <v>46630</v>
      </c>
      <c r="JJ420" s="3">
        <v>60148</v>
      </c>
      <c r="JK420" s="3">
        <v>16126</v>
      </c>
      <c r="JL420" s="3">
        <v>84119</v>
      </c>
      <c r="JM420" s="3">
        <v>30264</v>
      </c>
      <c r="JN420" s="3">
        <v>70622</v>
      </c>
      <c r="JO420" s="3">
        <v>25192</v>
      </c>
      <c r="JP420" s="3">
        <v>56600</v>
      </c>
      <c r="JQ420" s="3">
        <v>17757</v>
      </c>
      <c r="JR420" s="3">
        <v>81118</v>
      </c>
      <c r="JS420" s="3">
        <v>27290</v>
      </c>
      <c r="JT420" s="3">
        <v>62690</v>
      </c>
      <c r="JU420" s="3">
        <v>25354</v>
      </c>
      <c r="JV420" s="3">
        <v>65211</v>
      </c>
      <c r="JW420" s="3">
        <v>41708</v>
      </c>
      <c r="JX420" s="3">
        <v>61010</v>
      </c>
      <c r="JY420" s="3">
        <v>7858</v>
      </c>
      <c r="JZ420" s="3">
        <v>2374591</v>
      </c>
      <c r="KA420" s="3">
        <v>729148</v>
      </c>
    </row>
    <row r="421" spans="1:287" x14ac:dyDescent="0.3">
      <c r="A421" s="6" t="s">
        <v>13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>
        <v>828</v>
      </c>
      <c r="HK421" s="3">
        <v>12586</v>
      </c>
      <c r="HL421" s="3">
        <v>828</v>
      </c>
      <c r="HM421" s="3">
        <v>2484</v>
      </c>
      <c r="HN421" s="3">
        <v>1035</v>
      </c>
      <c r="HO421" s="3">
        <v>3146</v>
      </c>
      <c r="HP421" s="3">
        <v>66822</v>
      </c>
      <c r="HQ421" s="3">
        <v>4761</v>
      </c>
      <c r="HR421" s="3">
        <v>66772</v>
      </c>
      <c r="HS421" s="3">
        <v>5299</v>
      </c>
      <c r="HT421" s="3">
        <v>43409</v>
      </c>
      <c r="HU421" s="3">
        <v>7452</v>
      </c>
      <c r="HV421" s="3">
        <v>50340</v>
      </c>
      <c r="HW421" s="3">
        <v>13000</v>
      </c>
      <c r="HX421" s="3">
        <v>34963</v>
      </c>
      <c r="HY421" s="3">
        <v>6748</v>
      </c>
      <c r="HZ421" s="3">
        <v>56115</v>
      </c>
      <c r="IA421" s="3">
        <v>5838</v>
      </c>
      <c r="IB421" s="3">
        <v>59742</v>
      </c>
      <c r="IC421" s="3">
        <v>8115</v>
      </c>
      <c r="ID421" s="3">
        <v>60636</v>
      </c>
      <c r="IE421" s="3">
        <v>17803</v>
      </c>
      <c r="IF421" s="3">
        <v>60438</v>
      </c>
      <c r="IG421" s="3">
        <v>15484</v>
      </c>
      <c r="IH421" s="3">
        <v>47425</v>
      </c>
      <c r="II421" s="3">
        <v>14739</v>
      </c>
      <c r="IJ421" s="3">
        <v>56910</v>
      </c>
      <c r="IK421" s="3">
        <v>9522</v>
      </c>
      <c r="IL421" s="3">
        <v>60860</v>
      </c>
      <c r="IM421" s="3">
        <v>17471</v>
      </c>
      <c r="IN421" s="3">
        <v>71003</v>
      </c>
      <c r="IO421" s="3">
        <v>7576</v>
      </c>
      <c r="IP421" s="3">
        <v>55271</v>
      </c>
      <c r="IQ421" s="3">
        <v>9315</v>
      </c>
      <c r="IR421" s="3">
        <v>46154</v>
      </c>
      <c r="IS421" s="3">
        <v>10640</v>
      </c>
      <c r="IT421" s="3">
        <v>53846</v>
      </c>
      <c r="IU421" s="3">
        <v>13373</v>
      </c>
      <c r="IV421" s="3">
        <v>64338</v>
      </c>
      <c r="IW421" s="3">
        <v>11427</v>
      </c>
      <c r="IX421" s="3">
        <v>64338</v>
      </c>
      <c r="IY421" s="3">
        <v>19790</v>
      </c>
      <c r="IZ421" s="3">
        <v>26828</v>
      </c>
      <c r="JA421" s="3">
        <v>4471</v>
      </c>
      <c r="JB421" s="3">
        <v>63613</v>
      </c>
      <c r="JC421" s="3">
        <v>12420</v>
      </c>
      <c r="JD421" s="3">
        <v>45024</v>
      </c>
      <c r="JE421" s="3">
        <v>19831</v>
      </c>
      <c r="JF421" s="3">
        <v>61121</v>
      </c>
      <c r="JG421" s="3">
        <v>5258</v>
      </c>
      <c r="JH421" s="3">
        <v>53006</v>
      </c>
      <c r="JI421" s="3">
        <v>25669</v>
      </c>
      <c r="JJ421" s="3">
        <v>36537</v>
      </c>
      <c r="JK421" s="3">
        <v>10723</v>
      </c>
      <c r="JL421" s="3">
        <v>53006</v>
      </c>
      <c r="JM421" s="3">
        <v>22564</v>
      </c>
      <c r="JN421" s="3">
        <v>39472</v>
      </c>
      <c r="JO421" s="3">
        <v>14366</v>
      </c>
      <c r="JP421" s="3">
        <v>32376</v>
      </c>
      <c r="JQ421" s="3">
        <v>7121</v>
      </c>
      <c r="JR421" s="3">
        <v>49268</v>
      </c>
      <c r="JS421" s="3">
        <v>15525</v>
      </c>
      <c r="JT421" s="3">
        <v>35191</v>
      </c>
      <c r="JU421" s="3">
        <v>10557</v>
      </c>
      <c r="JV421" s="3">
        <v>42229</v>
      </c>
      <c r="JW421" s="3">
        <v>22978</v>
      </c>
      <c r="JX421" s="3">
        <v>42975</v>
      </c>
      <c r="JY421" s="3">
        <v>2608</v>
      </c>
      <c r="JZ421" s="3">
        <v>1602719</v>
      </c>
      <c r="KA421" s="3">
        <v>390660</v>
      </c>
    </row>
    <row r="422" spans="1:287" x14ac:dyDescent="0.3">
      <c r="A422" s="6" t="s">
        <v>16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>
        <v>828</v>
      </c>
      <c r="IU422" s="3">
        <v>248</v>
      </c>
      <c r="IV422" s="3"/>
      <c r="IW422" s="3"/>
      <c r="IX422" s="3"/>
      <c r="IY422" s="3"/>
      <c r="IZ422" s="3">
        <v>737</v>
      </c>
      <c r="JA422" s="3">
        <v>207</v>
      </c>
      <c r="JB422" s="3">
        <v>571</v>
      </c>
      <c r="JC422" s="3">
        <v>331</v>
      </c>
      <c r="JD422" s="3">
        <v>903</v>
      </c>
      <c r="JE422" s="3">
        <v>1118</v>
      </c>
      <c r="JF422" s="3">
        <v>389</v>
      </c>
      <c r="JG422" s="3">
        <v>248</v>
      </c>
      <c r="JH422" s="3">
        <v>315</v>
      </c>
      <c r="JI422" s="3">
        <v>538</v>
      </c>
      <c r="JJ422" s="3">
        <v>534</v>
      </c>
      <c r="JK422" s="3">
        <v>83</v>
      </c>
      <c r="JL422" s="3">
        <v>1068</v>
      </c>
      <c r="JM422" s="3">
        <v>248</v>
      </c>
      <c r="JN422" s="3">
        <v>1217</v>
      </c>
      <c r="JO422" s="3">
        <v>787</v>
      </c>
      <c r="JP422" s="3">
        <v>542</v>
      </c>
      <c r="JQ422" s="3">
        <v>124</v>
      </c>
      <c r="JR422" s="3">
        <v>1027</v>
      </c>
      <c r="JS422" s="3">
        <v>662</v>
      </c>
      <c r="JT422" s="3">
        <v>1085</v>
      </c>
      <c r="JU422" s="3">
        <v>994</v>
      </c>
      <c r="JV422" s="3">
        <v>1018</v>
      </c>
      <c r="JW422" s="3">
        <v>704</v>
      </c>
      <c r="JX422" s="3">
        <v>1085</v>
      </c>
      <c r="JY422" s="3">
        <v>290</v>
      </c>
      <c r="JZ422" s="3">
        <v>11319</v>
      </c>
      <c r="KA422" s="3">
        <v>6582</v>
      </c>
    </row>
    <row r="423" spans="1:287" x14ac:dyDescent="0.3">
      <c r="A423" s="6" t="s">
        <v>6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>
        <v>2517</v>
      </c>
      <c r="GY423" s="3">
        <v>3440</v>
      </c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>
        <v>6078</v>
      </c>
      <c r="HQ423" s="3">
        <v>6132</v>
      </c>
      <c r="HR423" s="3">
        <v>3039</v>
      </c>
      <c r="HS423" s="3">
        <v>3813</v>
      </c>
      <c r="HT423" s="3">
        <v>6570</v>
      </c>
      <c r="HU423" s="3">
        <v>3672</v>
      </c>
      <c r="HV423" s="3">
        <v>8761</v>
      </c>
      <c r="HW423" s="3">
        <v>7717</v>
      </c>
      <c r="HX423" s="3">
        <v>10951</v>
      </c>
      <c r="HY423" s="3">
        <v>4960</v>
      </c>
      <c r="HZ423" s="3">
        <v>15550</v>
      </c>
      <c r="IA423" s="3">
        <v>4695</v>
      </c>
      <c r="IB423" s="3">
        <v>9651</v>
      </c>
      <c r="IC423" s="3">
        <v>6231</v>
      </c>
      <c r="ID423" s="3">
        <v>9651</v>
      </c>
      <c r="IE423" s="3">
        <v>6165</v>
      </c>
      <c r="IF423" s="3">
        <v>11663</v>
      </c>
      <c r="IG423" s="3">
        <v>5498</v>
      </c>
      <c r="IH423" s="3">
        <v>12557</v>
      </c>
      <c r="II423" s="3">
        <v>6815</v>
      </c>
      <c r="IJ423" s="3">
        <v>16743</v>
      </c>
      <c r="IK423" s="3">
        <v>3917</v>
      </c>
      <c r="IL423" s="3">
        <v>19976</v>
      </c>
      <c r="IM423" s="3">
        <v>4761</v>
      </c>
      <c r="IN423" s="3">
        <v>11986</v>
      </c>
      <c r="IO423" s="3">
        <v>4057</v>
      </c>
      <c r="IP423" s="3">
        <v>16941</v>
      </c>
      <c r="IQ423" s="3">
        <v>2534</v>
      </c>
      <c r="IR423" s="3">
        <v>12706</v>
      </c>
      <c r="IS423" s="3">
        <v>5796</v>
      </c>
      <c r="IT423" s="3">
        <v>21177</v>
      </c>
      <c r="IU423" s="3">
        <v>3478</v>
      </c>
      <c r="IV423" s="3">
        <v>12607</v>
      </c>
      <c r="IW423" s="3">
        <v>2559</v>
      </c>
      <c r="IX423" s="3">
        <v>8404</v>
      </c>
      <c r="IY423" s="3">
        <v>5854</v>
      </c>
      <c r="IZ423" s="3">
        <v>18382</v>
      </c>
      <c r="JA423" s="3">
        <v>8686</v>
      </c>
      <c r="JB423" s="3">
        <v>23495</v>
      </c>
      <c r="JC423" s="3">
        <v>7241</v>
      </c>
      <c r="JD423" s="3">
        <v>14097</v>
      </c>
      <c r="JE423" s="3">
        <v>6653</v>
      </c>
      <c r="JF423" s="3">
        <v>23495</v>
      </c>
      <c r="JG423" s="3">
        <v>7001</v>
      </c>
      <c r="JH423" s="3">
        <v>17422</v>
      </c>
      <c r="JI423" s="3">
        <v>10404</v>
      </c>
      <c r="JJ423" s="3">
        <v>17422</v>
      </c>
      <c r="JK423" s="3">
        <v>2505</v>
      </c>
      <c r="JL423" s="3">
        <v>19852</v>
      </c>
      <c r="JM423" s="3">
        <v>2898</v>
      </c>
      <c r="JN423" s="3">
        <v>13066</v>
      </c>
      <c r="JO423" s="3">
        <v>4119</v>
      </c>
      <c r="JP423" s="3">
        <v>12843</v>
      </c>
      <c r="JQ423" s="3">
        <v>5999</v>
      </c>
      <c r="JR423" s="3">
        <v>19334</v>
      </c>
      <c r="JS423" s="3">
        <v>6798</v>
      </c>
      <c r="JT423" s="3">
        <v>15468</v>
      </c>
      <c r="JU423" s="3">
        <v>7800</v>
      </c>
      <c r="JV423" s="3">
        <v>15468</v>
      </c>
      <c r="JW423" s="3">
        <v>11443</v>
      </c>
      <c r="JX423" s="3">
        <v>11601</v>
      </c>
      <c r="JY423" s="3">
        <v>2434</v>
      </c>
      <c r="JZ423" s="3">
        <v>439473</v>
      </c>
      <c r="KA423" s="3">
        <v>176075</v>
      </c>
    </row>
    <row r="424" spans="1:287" x14ac:dyDescent="0.3">
      <c r="A424" s="6" t="s">
        <v>8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>
        <v>236</v>
      </c>
      <c r="FW424" s="3">
        <v>41</v>
      </c>
      <c r="FX424" s="3"/>
      <c r="FY424" s="3"/>
      <c r="FZ424" s="3"/>
      <c r="GA424" s="3"/>
      <c r="GB424" s="3">
        <v>120</v>
      </c>
      <c r="GC424" s="3">
        <v>166</v>
      </c>
      <c r="GD424" s="3">
        <v>99</v>
      </c>
      <c r="GE424" s="3">
        <v>41</v>
      </c>
      <c r="GF424" s="3">
        <v>654</v>
      </c>
      <c r="GG424" s="3">
        <v>83</v>
      </c>
      <c r="GH424" s="3">
        <v>447</v>
      </c>
      <c r="GI424" s="3">
        <v>83</v>
      </c>
      <c r="GJ424" s="3">
        <v>497</v>
      </c>
      <c r="GK424" s="3">
        <v>166</v>
      </c>
      <c r="GL424" s="3">
        <v>166</v>
      </c>
      <c r="GM424" s="3">
        <v>124</v>
      </c>
      <c r="GN424" s="3">
        <v>927</v>
      </c>
      <c r="GO424" s="3">
        <v>124</v>
      </c>
      <c r="GP424" s="3">
        <v>0</v>
      </c>
      <c r="GQ424" s="3">
        <v>41</v>
      </c>
      <c r="GR424" s="3">
        <v>141</v>
      </c>
      <c r="GS424" s="3">
        <v>83</v>
      </c>
      <c r="GT424" s="3"/>
      <c r="GU424" s="3"/>
      <c r="GV424" s="3"/>
      <c r="GW424" s="3"/>
      <c r="GX424" s="3">
        <v>215</v>
      </c>
      <c r="GY424" s="3">
        <v>83</v>
      </c>
      <c r="GZ424" s="3"/>
      <c r="HA424" s="3"/>
      <c r="HB424" s="3"/>
      <c r="HC424" s="3"/>
      <c r="HD424" s="3">
        <v>25</v>
      </c>
      <c r="HE424" s="3">
        <v>414</v>
      </c>
      <c r="HF424" s="3">
        <v>112</v>
      </c>
      <c r="HG424" s="3">
        <v>373</v>
      </c>
      <c r="HH424" s="3">
        <v>12</v>
      </c>
      <c r="HI424" s="3">
        <v>373</v>
      </c>
      <c r="HJ424" s="3">
        <v>41</v>
      </c>
      <c r="HK424" s="3">
        <v>41</v>
      </c>
      <c r="HL424" s="3">
        <v>124</v>
      </c>
      <c r="HM424" s="3">
        <v>166</v>
      </c>
      <c r="HN424" s="3">
        <v>869</v>
      </c>
      <c r="HO424" s="3">
        <v>248</v>
      </c>
      <c r="HP424" s="3">
        <v>571</v>
      </c>
      <c r="HQ424" s="3">
        <v>455</v>
      </c>
      <c r="HR424" s="3">
        <v>580</v>
      </c>
      <c r="HS424" s="3">
        <v>662</v>
      </c>
      <c r="HT424" s="3">
        <v>236</v>
      </c>
      <c r="HU424" s="3">
        <v>331</v>
      </c>
      <c r="HV424" s="3">
        <v>1060</v>
      </c>
      <c r="HW424" s="3">
        <v>455</v>
      </c>
      <c r="HX424" s="3">
        <v>472</v>
      </c>
      <c r="HY424" s="3">
        <v>1656</v>
      </c>
      <c r="HZ424" s="3">
        <v>869</v>
      </c>
      <c r="IA424" s="3">
        <v>290</v>
      </c>
      <c r="IB424" s="3">
        <v>149</v>
      </c>
      <c r="IC424" s="3">
        <v>166</v>
      </c>
      <c r="ID424" s="3">
        <v>323</v>
      </c>
      <c r="IE424" s="3">
        <v>290</v>
      </c>
      <c r="IF424" s="3">
        <v>199</v>
      </c>
      <c r="IG424" s="3">
        <v>124</v>
      </c>
      <c r="IH424" s="3">
        <v>1010</v>
      </c>
      <c r="II424" s="3">
        <v>2484</v>
      </c>
      <c r="IJ424" s="3">
        <v>447</v>
      </c>
      <c r="IK424" s="3">
        <v>2360</v>
      </c>
      <c r="IL424" s="3">
        <v>108</v>
      </c>
      <c r="IM424" s="3">
        <v>497</v>
      </c>
      <c r="IN424" s="3">
        <v>820</v>
      </c>
      <c r="IO424" s="3">
        <v>4885</v>
      </c>
      <c r="IP424" s="3">
        <v>762</v>
      </c>
      <c r="IQ424" s="3">
        <v>2691</v>
      </c>
      <c r="IR424" s="3">
        <v>646</v>
      </c>
      <c r="IS424" s="3">
        <v>3809</v>
      </c>
      <c r="IT424" s="3">
        <v>431</v>
      </c>
      <c r="IU424" s="3">
        <v>1863</v>
      </c>
      <c r="IV424" s="3">
        <v>1391</v>
      </c>
      <c r="IW424" s="3">
        <v>2981</v>
      </c>
      <c r="IX424" s="3">
        <v>199</v>
      </c>
      <c r="IY424" s="3">
        <v>373</v>
      </c>
      <c r="IZ424" s="3">
        <v>1143</v>
      </c>
      <c r="JA424" s="3">
        <v>3478</v>
      </c>
      <c r="JB424" s="3">
        <v>273</v>
      </c>
      <c r="JC424" s="3">
        <v>704</v>
      </c>
      <c r="JD424" s="3">
        <v>232</v>
      </c>
      <c r="JE424" s="3">
        <v>2691</v>
      </c>
      <c r="JF424" s="3">
        <v>609</v>
      </c>
      <c r="JG424" s="3">
        <v>662</v>
      </c>
      <c r="JH424" s="3">
        <v>273</v>
      </c>
      <c r="JI424" s="3">
        <v>1987</v>
      </c>
      <c r="JJ424" s="3">
        <v>861</v>
      </c>
      <c r="JK424" s="3">
        <v>1656</v>
      </c>
      <c r="JL424" s="3">
        <v>149</v>
      </c>
      <c r="JM424" s="3">
        <v>3064</v>
      </c>
      <c r="JN424" s="3">
        <v>795</v>
      </c>
      <c r="JO424" s="3">
        <v>828</v>
      </c>
      <c r="JP424" s="3">
        <v>298</v>
      </c>
      <c r="JQ424" s="3">
        <v>290</v>
      </c>
      <c r="JR424" s="3">
        <v>708</v>
      </c>
      <c r="JS424" s="3">
        <v>662</v>
      </c>
      <c r="JT424" s="3">
        <v>414</v>
      </c>
      <c r="JU424" s="3">
        <v>2567</v>
      </c>
      <c r="JV424" s="3">
        <v>62</v>
      </c>
      <c r="JW424" s="3">
        <v>331</v>
      </c>
      <c r="JX424" s="3">
        <v>762</v>
      </c>
      <c r="JY424" s="3">
        <v>1615</v>
      </c>
      <c r="JZ424" s="3">
        <v>21537</v>
      </c>
      <c r="KA424" s="3">
        <v>49557</v>
      </c>
    </row>
    <row r="425" spans="1:287" x14ac:dyDescent="0.3">
      <c r="A425" s="6" t="s">
        <v>11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>
        <v>2439</v>
      </c>
      <c r="FW425" s="3">
        <v>41</v>
      </c>
      <c r="FX425" s="3">
        <v>2381</v>
      </c>
      <c r="FY425" s="3">
        <v>83</v>
      </c>
      <c r="FZ425" s="3">
        <v>2542</v>
      </c>
      <c r="GA425" s="3">
        <v>124</v>
      </c>
      <c r="GB425" s="3"/>
      <c r="GC425" s="3"/>
      <c r="GD425" s="3">
        <v>2182</v>
      </c>
      <c r="GE425" s="3">
        <v>248</v>
      </c>
      <c r="GF425" s="3"/>
      <c r="GG425" s="3"/>
      <c r="GH425" s="3"/>
      <c r="GI425" s="3"/>
      <c r="GJ425" s="3">
        <v>4703</v>
      </c>
      <c r="GK425" s="3">
        <v>248</v>
      </c>
      <c r="GL425" s="3">
        <v>4935</v>
      </c>
      <c r="GM425" s="3">
        <v>745</v>
      </c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>
        <v>3122</v>
      </c>
      <c r="GY425" s="3">
        <v>2029</v>
      </c>
      <c r="GZ425" s="3"/>
      <c r="HA425" s="3"/>
      <c r="HB425" s="3"/>
      <c r="HC425" s="3"/>
      <c r="HD425" s="3">
        <v>6550</v>
      </c>
      <c r="HE425" s="3">
        <v>828</v>
      </c>
      <c r="HF425" s="3">
        <v>5978</v>
      </c>
      <c r="HG425" s="3">
        <v>373</v>
      </c>
      <c r="HH425" s="3"/>
      <c r="HI425" s="3"/>
      <c r="HJ425" s="3">
        <v>7022</v>
      </c>
      <c r="HK425" s="3">
        <v>1822</v>
      </c>
      <c r="HL425" s="3"/>
      <c r="HM425" s="3"/>
      <c r="HN425" s="3">
        <v>7825</v>
      </c>
      <c r="HO425" s="3">
        <v>1490</v>
      </c>
      <c r="HP425" s="3">
        <v>2103</v>
      </c>
      <c r="HQ425" s="3">
        <v>3768</v>
      </c>
      <c r="HR425" s="3">
        <v>8992</v>
      </c>
      <c r="HS425" s="3">
        <v>2815</v>
      </c>
      <c r="HT425" s="3">
        <v>8297</v>
      </c>
      <c r="HU425" s="3">
        <v>3022</v>
      </c>
      <c r="HV425" s="3">
        <v>2459</v>
      </c>
      <c r="HW425" s="3">
        <v>4637</v>
      </c>
      <c r="HX425" s="3">
        <v>2459</v>
      </c>
      <c r="HY425" s="3">
        <v>2236</v>
      </c>
      <c r="HZ425" s="3">
        <v>8736</v>
      </c>
      <c r="IA425" s="3">
        <v>2608</v>
      </c>
      <c r="IB425" s="3">
        <v>9580</v>
      </c>
      <c r="IC425" s="3">
        <v>4347</v>
      </c>
      <c r="ID425" s="3">
        <v>11427</v>
      </c>
      <c r="IE425" s="3">
        <v>6955</v>
      </c>
      <c r="IF425" s="3">
        <v>6579</v>
      </c>
      <c r="IG425" s="3">
        <v>455</v>
      </c>
      <c r="IH425" s="3">
        <v>4869</v>
      </c>
      <c r="II425" s="3">
        <v>331</v>
      </c>
      <c r="IJ425" s="3">
        <v>828</v>
      </c>
      <c r="IK425" s="3">
        <v>6914</v>
      </c>
      <c r="IL425" s="3">
        <v>4885</v>
      </c>
      <c r="IM425" s="3">
        <v>3975</v>
      </c>
      <c r="IN425" s="3">
        <v>10466</v>
      </c>
      <c r="IO425" s="3">
        <v>5548</v>
      </c>
      <c r="IP425" s="3">
        <v>4918</v>
      </c>
      <c r="IQ425" s="3">
        <v>662</v>
      </c>
      <c r="IR425" s="3">
        <v>21624</v>
      </c>
      <c r="IS425" s="3">
        <v>1449</v>
      </c>
      <c r="IT425" s="3">
        <v>21624</v>
      </c>
      <c r="IU425" s="3">
        <v>4016</v>
      </c>
      <c r="IV425" s="3">
        <v>4832</v>
      </c>
      <c r="IW425" s="3">
        <v>952</v>
      </c>
      <c r="IX425" s="3">
        <v>4832</v>
      </c>
      <c r="IY425" s="3">
        <v>1490</v>
      </c>
      <c r="IZ425" s="3">
        <v>7841</v>
      </c>
      <c r="JA425" s="3">
        <v>2650</v>
      </c>
      <c r="JB425" s="3">
        <v>11514</v>
      </c>
      <c r="JC425" s="3">
        <v>911</v>
      </c>
      <c r="JD425" s="3">
        <v>6715</v>
      </c>
      <c r="JE425" s="3">
        <v>3146</v>
      </c>
      <c r="JF425" s="3">
        <v>7237</v>
      </c>
      <c r="JG425" s="3">
        <v>1118</v>
      </c>
      <c r="JH425" s="3">
        <v>3262</v>
      </c>
      <c r="JI425" s="3">
        <v>8032</v>
      </c>
      <c r="JJ425" s="3">
        <v>4794</v>
      </c>
      <c r="JK425" s="3">
        <v>1159</v>
      </c>
      <c r="JL425" s="3">
        <v>10044</v>
      </c>
      <c r="JM425" s="3">
        <v>1490</v>
      </c>
      <c r="JN425" s="3">
        <v>16072</v>
      </c>
      <c r="JO425" s="3">
        <v>5092</v>
      </c>
      <c r="JP425" s="3">
        <v>10541</v>
      </c>
      <c r="JQ425" s="3">
        <v>4223</v>
      </c>
      <c r="JR425" s="3">
        <v>10781</v>
      </c>
      <c r="JS425" s="3">
        <v>3643</v>
      </c>
      <c r="JT425" s="3">
        <v>10532</v>
      </c>
      <c r="JU425" s="3">
        <v>3436</v>
      </c>
      <c r="JV425" s="3">
        <v>6434</v>
      </c>
      <c r="JW425" s="3">
        <v>6252</v>
      </c>
      <c r="JX425" s="3">
        <v>4587</v>
      </c>
      <c r="JY425" s="3">
        <v>911</v>
      </c>
      <c r="JZ425" s="3">
        <v>299543</v>
      </c>
      <c r="KA425" s="3">
        <v>106274</v>
      </c>
    </row>
    <row r="426" spans="1:287" x14ac:dyDescent="0.3">
      <c r="A426" s="5" t="s">
        <v>82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>
        <v>6139</v>
      </c>
      <c r="BU426" s="3">
        <v>3482</v>
      </c>
      <c r="BV426" s="3">
        <v>8231</v>
      </c>
      <c r="BW426" s="3">
        <v>5042</v>
      </c>
      <c r="BX426" s="3">
        <v>53143</v>
      </c>
      <c r="BY426" s="3">
        <v>1838</v>
      </c>
      <c r="BZ426" s="3">
        <v>6388</v>
      </c>
      <c r="CA426" s="3">
        <v>2960</v>
      </c>
      <c r="CB426" s="3">
        <v>5751</v>
      </c>
      <c r="CC426" s="3">
        <v>2968</v>
      </c>
      <c r="CD426" s="3">
        <v>6103</v>
      </c>
      <c r="CE426" s="3">
        <v>2873</v>
      </c>
      <c r="CF426" s="3">
        <v>4816</v>
      </c>
      <c r="CG426" s="3">
        <v>2993</v>
      </c>
      <c r="CH426" s="3">
        <v>5982</v>
      </c>
      <c r="CI426" s="3">
        <v>9457</v>
      </c>
      <c r="CJ426" s="3">
        <v>4740</v>
      </c>
      <c r="CK426" s="3">
        <v>6913</v>
      </c>
      <c r="CL426" s="3">
        <v>637</v>
      </c>
      <c r="CM426" s="3">
        <v>2165</v>
      </c>
      <c r="CN426" s="3">
        <v>3138</v>
      </c>
      <c r="CO426" s="3">
        <v>1201</v>
      </c>
      <c r="CP426" s="3">
        <v>5925</v>
      </c>
      <c r="CQ426" s="3">
        <v>7419</v>
      </c>
      <c r="CR426" s="3">
        <v>11468</v>
      </c>
      <c r="CS426" s="3">
        <v>4107</v>
      </c>
      <c r="CT426" s="3">
        <v>4885</v>
      </c>
      <c r="CU426" s="3">
        <v>4910</v>
      </c>
      <c r="CV426" s="3">
        <v>4099</v>
      </c>
      <c r="CW426" s="3">
        <v>7200</v>
      </c>
      <c r="CX426" s="3">
        <v>19484</v>
      </c>
      <c r="CY426" s="3">
        <v>10773</v>
      </c>
      <c r="CZ426" s="3">
        <v>9721</v>
      </c>
      <c r="DA426" s="3">
        <v>10090</v>
      </c>
      <c r="DB426" s="3">
        <v>11774</v>
      </c>
      <c r="DC426" s="3">
        <v>9853</v>
      </c>
      <c r="DD426" s="3">
        <v>9531</v>
      </c>
      <c r="DE426" s="3">
        <v>8048</v>
      </c>
      <c r="DF426" s="3">
        <v>10815</v>
      </c>
      <c r="DG426" s="3">
        <v>9188</v>
      </c>
      <c r="DH426" s="3">
        <v>15732</v>
      </c>
      <c r="DI426" s="3">
        <v>6492</v>
      </c>
      <c r="DJ426" s="3">
        <v>19169</v>
      </c>
      <c r="DK426" s="3">
        <v>6376</v>
      </c>
      <c r="DL426" s="3">
        <v>10967</v>
      </c>
      <c r="DM426" s="3">
        <v>9373</v>
      </c>
      <c r="DN426" s="3">
        <v>3933</v>
      </c>
      <c r="DO426" s="3">
        <v>10011</v>
      </c>
      <c r="DP426" s="3">
        <v>22853</v>
      </c>
      <c r="DQ426" s="3">
        <v>5788</v>
      </c>
      <c r="DR426" s="3">
        <v>20800</v>
      </c>
      <c r="DS426" s="3">
        <v>7638</v>
      </c>
      <c r="DT426" s="3">
        <v>6732</v>
      </c>
      <c r="DU426" s="3">
        <v>3399</v>
      </c>
      <c r="DV426" s="3">
        <v>7005</v>
      </c>
      <c r="DW426" s="3">
        <v>9199</v>
      </c>
      <c r="DX426" s="3">
        <v>56389</v>
      </c>
      <c r="DY426" s="3">
        <v>9493</v>
      </c>
      <c r="DZ426" s="3">
        <v>10681</v>
      </c>
      <c r="EA426" s="3">
        <v>5435</v>
      </c>
      <c r="EB426" s="3">
        <v>3412</v>
      </c>
      <c r="EC426" s="3">
        <v>13597</v>
      </c>
      <c r="ED426" s="3">
        <v>3921</v>
      </c>
      <c r="EE426" s="3">
        <v>4099</v>
      </c>
      <c r="EF426" s="3">
        <v>3887</v>
      </c>
      <c r="EG426" s="3">
        <v>3283</v>
      </c>
      <c r="EH426" s="3">
        <v>2269</v>
      </c>
      <c r="EI426" s="3">
        <v>5672</v>
      </c>
      <c r="EJ426" s="3">
        <v>15856</v>
      </c>
      <c r="EK426" s="3">
        <v>5817</v>
      </c>
      <c r="EL426" s="3">
        <v>21102</v>
      </c>
      <c r="EM426" s="3">
        <v>6052</v>
      </c>
      <c r="EN426" s="3">
        <v>4058</v>
      </c>
      <c r="EO426" s="3">
        <v>11054</v>
      </c>
      <c r="EP426" s="3">
        <v>25701</v>
      </c>
      <c r="EQ426" s="3">
        <v>14077</v>
      </c>
      <c r="ER426" s="3">
        <v>14589</v>
      </c>
      <c r="ES426" s="3">
        <v>8645</v>
      </c>
      <c r="ET426" s="3">
        <v>679</v>
      </c>
      <c r="EU426" s="3">
        <v>2857</v>
      </c>
      <c r="EV426" s="3">
        <v>5465</v>
      </c>
      <c r="EW426" s="3">
        <v>6707</v>
      </c>
      <c r="EX426" s="3">
        <v>59837</v>
      </c>
      <c r="EY426" s="3">
        <v>14171</v>
      </c>
      <c r="EZ426" s="3">
        <v>10842</v>
      </c>
      <c r="FA426" s="3">
        <v>14325</v>
      </c>
      <c r="FB426" s="3">
        <v>4762</v>
      </c>
      <c r="FC426" s="3">
        <v>13385</v>
      </c>
      <c r="FD426" s="3">
        <v>2149</v>
      </c>
      <c r="FE426" s="3">
        <v>13621</v>
      </c>
      <c r="FF426" s="3">
        <v>1267</v>
      </c>
      <c r="FG426" s="3">
        <v>10723</v>
      </c>
      <c r="FH426" s="3">
        <v>5730</v>
      </c>
      <c r="FI426" s="3">
        <v>6400</v>
      </c>
      <c r="FJ426" s="3">
        <v>9017</v>
      </c>
      <c r="FK426" s="3">
        <v>4603</v>
      </c>
      <c r="FL426" s="3">
        <v>2148</v>
      </c>
      <c r="FM426" s="3">
        <v>7991</v>
      </c>
      <c r="FN426" s="3">
        <v>6173</v>
      </c>
      <c r="FO426" s="3">
        <v>8302</v>
      </c>
      <c r="FP426" s="3">
        <v>3370</v>
      </c>
      <c r="FQ426" s="3">
        <v>13309</v>
      </c>
      <c r="FR426" s="3">
        <v>2890</v>
      </c>
      <c r="FS426" s="3">
        <v>5796</v>
      </c>
      <c r="FT426" s="3">
        <v>2744</v>
      </c>
      <c r="FU426" s="3">
        <v>4264</v>
      </c>
      <c r="FV426" s="3">
        <v>2368</v>
      </c>
      <c r="FW426" s="3">
        <v>3602</v>
      </c>
      <c r="FX426" s="3">
        <v>51056</v>
      </c>
      <c r="FY426" s="3">
        <v>4636</v>
      </c>
      <c r="FZ426" s="3">
        <v>166</v>
      </c>
      <c r="GA426" s="3">
        <v>4306</v>
      </c>
      <c r="GB426" s="3">
        <v>939</v>
      </c>
      <c r="GC426" s="3">
        <v>1449</v>
      </c>
      <c r="GD426" s="3">
        <v>1466</v>
      </c>
      <c r="GE426" s="3">
        <v>1160</v>
      </c>
      <c r="GF426" s="3">
        <v>1639</v>
      </c>
      <c r="GG426" s="3">
        <v>3230</v>
      </c>
      <c r="GH426" s="3">
        <v>343</v>
      </c>
      <c r="GI426" s="3">
        <v>2526</v>
      </c>
      <c r="GJ426" s="3">
        <v>1689</v>
      </c>
      <c r="GK426" s="3">
        <v>3768</v>
      </c>
      <c r="GL426" s="3">
        <v>1184</v>
      </c>
      <c r="GM426" s="3">
        <v>1532</v>
      </c>
      <c r="GN426" s="3">
        <v>505</v>
      </c>
      <c r="GO426" s="3">
        <v>1573</v>
      </c>
      <c r="GP426" s="3">
        <v>331</v>
      </c>
      <c r="GQ426" s="3">
        <v>41</v>
      </c>
      <c r="GR426" s="3">
        <v>1780</v>
      </c>
      <c r="GS426" s="3">
        <v>828</v>
      </c>
      <c r="GT426" s="3">
        <v>629</v>
      </c>
      <c r="GU426" s="3">
        <v>1201</v>
      </c>
      <c r="GV426" s="3"/>
      <c r="GW426" s="3"/>
      <c r="GX426" s="3">
        <v>3961</v>
      </c>
      <c r="GY426" s="3">
        <v>869</v>
      </c>
      <c r="GZ426" s="3">
        <v>25</v>
      </c>
      <c r="HA426" s="3">
        <v>124</v>
      </c>
      <c r="HB426" s="3">
        <v>435</v>
      </c>
      <c r="HC426" s="3">
        <v>166</v>
      </c>
      <c r="HD426" s="3">
        <v>745</v>
      </c>
      <c r="HE426" s="3">
        <v>704</v>
      </c>
      <c r="HF426" s="3">
        <v>621</v>
      </c>
      <c r="HG426" s="3">
        <v>373</v>
      </c>
      <c r="HH426" s="3"/>
      <c r="HI426" s="3"/>
      <c r="HJ426" s="3">
        <v>339</v>
      </c>
      <c r="HK426" s="3">
        <v>290</v>
      </c>
      <c r="HL426" s="3"/>
      <c r="HM426" s="3"/>
      <c r="HN426" s="3">
        <v>497</v>
      </c>
      <c r="HO426" s="3">
        <v>1283</v>
      </c>
      <c r="HP426" s="3">
        <v>2943</v>
      </c>
      <c r="HQ426" s="3">
        <v>1101</v>
      </c>
      <c r="HR426" s="3">
        <v>4727</v>
      </c>
      <c r="HS426" s="3">
        <v>1946</v>
      </c>
      <c r="HT426" s="3">
        <v>4344</v>
      </c>
      <c r="HU426" s="3">
        <v>1312</v>
      </c>
      <c r="HV426" s="3">
        <v>2800</v>
      </c>
      <c r="HW426" s="3">
        <v>736</v>
      </c>
      <c r="HX426" s="3">
        <v>3602</v>
      </c>
      <c r="HY426" s="3">
        <v>1842</v>
      </c>
      <c r="HZ426" s="3">
        <v>1739</v>
      </c>
      <c r="IA426" s="3">
        <v>2500</v>
      </c>
      <c r="IB426" s="3">
        <v>4409</v>
      </c>
      <c r="IC426" s="3">
        <v>621</v>
      </c>
      <c r="ID426" s="3">
        <v>3168</v>
      </c>
      <c r="IE426" s="3">
        <v>460</v>
      </c>
      <c r="IF426" s="3">
        <v>2849</v>
      </c>
      <c r="IG426" s="3">
        <v>2679</v>
      </c>
      <c r="IH426" s="3">
        <v>2252</v>
      </c>
      <c r="II426" s="3">
        <v>944</v>
      </c>
      <c r="IJ426" s="3">
        <v>3184</v>
      </c>
      <c r="IK426" s="3">
        <v>1697</v>
      </c>
      <c r="IL426" s="3">
        <v>3321</v>
      </c>
      <c r="IM426" s="3">
        <v>2459</v>
      </c>
      <c r="IN426" s="3">
        <v>1242</v>
      </c>
      <c r="IO426" s="3">
        <v>314</v>
      </c>
      <c r="IP426" s="3">
        <v>1110</v>
      </c>
      <c r="IQ426" s="3">
        <v>414</v>
      </c>
      <c r="IR426" s="3">
        <v>1354</v>
      </c>
      <c r="IS426" s="3">
        <v>778</v>
      </c>
      <c r="IT426" s="3">
        <v>1594</v>
      </c>
      <c r="IU426" s="3">
        <v>1034</v>
      </c>
      <c r="IV426" s="3">
        <v>824</v>
      </c>
      <c r="IW426" s="3">
        <v>289</v>
      </c>
      <c r="IX426" s="3">
        <v>542</v>
      </c>
      <c r="IY426" s="3">
        <v>538</v>
      </c>
      <c r="IZ426" s="3">
        <v>2107</v>
      </c>
      <c r="JA426" s="3">
        <v>248</v>
      </c>
      <c r="JB426" s="3">
        <v>3449</v>
      </c>
      <c r="JC426" s="3">
        <v>1747</v>
      </c>
      <c r="JD426" s="3">
        <v>1366</v>
      </c>
      <c r="JE426" s="3">
        <v>99</v>
      </c>
      <c r="JF426" s="3">
        <v>2882</v>
      </c>
      <c r="JG426" s="3">
        <v>414</v>
      </c>
      <c r="JH426" s="3">
        <v>1871</v>
      </c>
      <c r="JI426" s="3">
        <v>174</v>
      </c>
      <c r="JJ426" s="3">
        <v>2136</v>
      </c>
      <c r="JK426" s="3">
        <v>414</v>
      </c>
      <c r="JL426" s="3">
        <v>1449</v>
      </c>
      <c r="JM426" s="3">
        <v>455</v>
      </c>
      <c r="JN426" s="3">
        <v>2264</v>
      </c>
      <c r="JO426" s="3">
        <v>1006</v>
      </c>
      <c r="JP426" s="3">
        <v>956</v>
      </c>
      <c r="JQ426" s="3">
        <v>1043</v>
      </c>
      <c r="JR426" s="3">
        <v>741</v>
      </c>
      <c r="JS426" s="3">
        <v>956</v>
      </c>
      <c r="JT426" s="3">
        <v>596</v>
      </c>
      <c r="JU426" s="3">
        <v>166</v>
      </c>
      <c r="JV426" s="3">
        <v>658</v>
      </c>
      <c r="JW426" s="3">
        <v>496</v>
      </c>
      <c r="JX426" s="3">
        <v>658</v>
      </c>
      <c r="JY426" s="3">
        <v>124</v>
      </c>
      <c r="JZ426" s="3">
        <v>716754</v>
      </c>
      <c r="KA426" s="3">
        <v>448101</v>
      </c>
    </row>
    <row r="427" spans="1:287" x14ac:dyDescent="0.3">
      <c r="A427" s="6" t="s">
        <v>13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>
        <v>1809</v>
      </c>
      <c r="HQ427" s="3">
        <v>166</v>
      </c>
      <c r="HR427" s="3">
        <v>3618</v>
      </c>
      <c r="HS427" s="3">
        <v>1366</v>
      </c>
      <c r="HT427" s="3">
        <v>4012</v>
      </c>
      <c r="HU427" s="3">
        <v>1201</v>
      </c>
      <c r="HV427" s="3">
        <v>1375</v>
      </c>
      <c r="HW427" s="3">
        <v>41</v>
      </c>
      <c r="HX427" s="3">
        <v>2749</v>
      </c>
      <c r="HY427" s="3">
        <v>1573</v>
      </c>
      <c r="HZ427" s="3">
        <v>1209</v>
      </c>
      <c r="IA427" s="3">
        <v>1076</v>
      </c>
      <c r="IB427" s="3">
        <v>3627</v>
      </c>
      <c r="IC427" s="3">
        <v>331</v>
      </c>
      <c r="ID427" s="3">
        <v>2443</v>
      </c>
      <c r="IE427" s="3">
        <v>248</v>
      </c>
      <c r="IF427" s="3">
        <v>2153</v>
      </c>
      <c r="IG427" s="3">
        <v>1822</v>
      </c>
      <c r="IH427" s="3">
        <v>1673</v>
      </c>
      <c r="II427" s="3">
        <v>704</v>
      </c>
      <c r="IJ427" s="3">
        <v>2770</v>
      </c>
      <c r="IK427" s="3">
        <v>1573</v>
      </c>
      <c r="IL427" s="3">
        <v>2708</v>
      </c>
      <c r="IM427" s="3">
        <v>2277</v>
      </c>
      <c r="IN427" s="3">
        <v>861</v>
      </c>
      <c r="IO427" s="3">
        <v>83</v>
      </c>
      <c r="IP427" s="3">
        <v>1110</v>
      </c>
      <c r="IQ427" s="3">
        <v>414</v>
      </c>
      <c r="IR427" s="3">
        <v>1110</v>
      </c>
      <c r="IS427" s="3">
        <v>414</v>
      </c>
      <c r="IT427" s="3">
        <v>1110</v>
      </c>
      <c r="IU427" s="3">
        <v>869</v>
      </c>
      <c r="IV427" s="3">
        <v>584</v>
      </c>
      <c r="IW427" s="3">
        <v>41</v>
      </c>
      <c r="IX427" s="3">
        <v>542</v>
      </c>
      <c r="IY427" s="3">
        <v>538</v>
      </c>
      <c r="IZ427" s="3">
        <v>1416</v>
      </c>
      <c r="JA427" s="3">
        <v>207</v>
      </c>
      <c r="JB427" s="3">
        <v>2766</v>
      </c>
      <c r="JC427" s="3">
        <v>1739</v>
      </c>
      <c r="JD427" s="3"/>
      <c r="JE427" s="3"/>
      <c r="JF427" s="3">
        <v>2832</v>
      </c>
      <c r="JG427" s="3">
        <v>373</v>
      </c>
      <c r="JH427" s="3">
        <v>1424</v>
      </c>
      <c r="JI427" s="3">
        <v>124</v>
      </c>
      <c r="JJ427" s="3">
        <v>2136</v>
      </c>
      <c r="JK427" s="3">
        <v>414</v>
      </c>
      <c r="JL427" s="3">
        <v>1366</v>
      </c>
      <c r="JM427" s="3">
        <v>414</v>
      </c>
      <c r="JN427" s="3">
        <v>2049</v>
      </c>
      <c r="JO427" s="3">
        <v>994</v>
      </c>
      <c r="JP427" s="3">
        <v>894</v>
      </c>
      <c r="JQ427" s="3">
        <v>1035</v>
      </c>
      <c r="JR427" s="3">
        <v>596</v>
      </c>
      <c r="JS427" s="3">
        <v>911</v>
      </c>
      <c r="JT427" s="3">
        <v>596</v>
      </c>
      <c r="JU427" s="3">
        <v>166</v>
      </c>
      <c r="JV427" s="3">
        <v>596</v>
      </c>
      <c r="JW427" s="3">
        <v>455</v>
      </c>
      <c r="JX427" s="3">
        <v>596</v>
      </c>
      <c r="JY427" s="3">
        <v>83</v>
      </c>
      <c r="JZ427" s="3">
        <v>52730</v>
      </c>
      <c r="KA427" s="3">
        <v>21652</v>
      </c>
    </row>
    <row r="428" spans="1:287" x14ac:dyDescent="0.3">
      <c r="A428" s="6" t="s">
        <v>6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>
        <v>269</v>
      </c>
      <c r="BU428" s="3">
        <v>1412</v>
      </c>
      <c r="BV428" s="3">
        <v>1242</v>
      </c>
      <c r="BW428" s="3">
        <v>1606</v>
      </c>
      <c r="BX428" s="3">
        <v>807</v>
      </c>
      <c r="BY428" s="3">
        <v>596</v>
      </c>
      <c r="BZ428" s="3">
        <v>236</v>
      </c>
      <c r="CA428" s="3">
        <v>435</v>
      </c>
      <c r="CB428" s="3">
        <v>961</v>
      </c>
      <c r="CC428" s="3">
        <v>733</v>
      </c>
      <c r="CD428" s="3">
        <v>944</v>
      </c>
      <c r="CE428" s="3">
        <v>368</v>
      </c>
      <c r="CF428" s="3">
        <v>1056</v>
      </c>
      <c r="CG428" s="3">
        <v>1213</v>
      </c>
      <c r="CH428" s="3">
        <v>1594</v>
      </c>
      <c r="CI428" s="3">
        <v>2625</v>
      </c>
      <c r="CJ428" s="3">
        <v>559</v>
      </c>
      <c r="CK428" s="3">
        <v>455</v>
      </c>
      <c r="CL428" s="3">
        <v>513</v>
      </c>
      <c r="CM428" s="3">
        <v>799</v>
      </c>
      <c r="CN428" s="3"/>
      <c r="CO428" s="3"/>
      <c r="CP428" s="3">
        <v>460</v>
      </c>
      <c r="CQ428" s="3">
        <v>2244</v>
      </c>
      <c r="CR428" s="3">
        <v>4057</v>
      </c>
      <c r="CS428" s="3">
        <v>795</v>
      </c>
      <c r="CT428" s="3">
        <v>4057</v>
      </c>
      <c r="CU428" s="3">
        <v>1681</v>
      </c>
      <c r="CV428" s="3">
        <v>3809</v>
      </c>
      <c r="CW428" s="3">
        <v>2439</v>
      </c>
      <c r="CX428" s="3">
        <v>0</v>
      </c>
      <c r="CY428" s="3">
        <v>2637</v>
      </c>
      <c r="CZ428" s="3">
        <v>3809</v>
      </c>
      <c r="DA428" s="3">
        <v>1478</v>
      </c>
      <c r="DB428" s="3">
        <v>6417</v>
      </c>
      <c r="DC428" s="3">
        <v>2111</v>
      </c>
      <c r="DD428" s="3">
        <v>5134</v>
      </c>
      <c r="DE428" s="3">
        <v>2666</v>
      </c>
      <c r="DF428" s="3">
        <v>6417</v>
      </c>
      <c r="DG428" s="3">
        <v>1797</v>
      </c>
      <c r="DH428" s="3">
        <v>7245</v>
      </c>
      <c r="DI428" s="3">
        <v>2890</v>
      </c>
      <c r="DJ428" s="3">
        <v>4521</v>
      </c>
      <c r="DK428" s="3">
        <v>1035</v>
      </c>
      <c r="DL428" s="3">
        <v>5175</v>
      </c>
      <c r="DM428" s="3">
        <v>2956</v>
      </c>
      <c r="DN428" s="3">
        <v>3105</v>
      </c>
      <c r="DO428" s="3">
        <v>2559</v>
      </c>
      <c r="DP428" s="3">
        <v>2484</v>
      </c>
      <c r="DQ428" s="3">
        <v>1151</v>
      </c>
      <c r="DR428" s="3">
        <v>2484</v>
      </c>
      <c r="DS428" s="3">
        <v>2836</v>
      </c>
      <c r="DT428" s="3"/>
      <c r="DU428" s="3"/>
      <c r="DV428" s="3"/>
      <c r="DW428" s="3"/>
      <c r="DX428" s="3">
        <v>1656</v>
      </c>
      <c r="DY428" s="3">
        <v>335</v>
      </c>
      <c r="DZ428" s="3">
        <v>2484</v>
      </c>
      <c r="EA428" s="3">
        <v>2082</v>
      </c>
      <c r="EB428" s="3"/>
      <c r="EC428" s="3"/>
      <c r="ED428" s="3"/>
      <c r="EE428" s="3"/>
      <c r="EF428" s="3"/>
      <c r="EG428" s="3"/>
      <c r="EH428" s="3"/>
      <c r="EI428" s="3"/>
      <c r="EJ428" s="3">
        <v>2070</v>
      </c>
      <c r="EK428" s="3">
        <v>1615</v>
      </c>
      <c r="EL428" s="3">
        <v>4140</v>
      </c>
      <c r="EM428" s="3">
        <v>2256</v>
      </c>
      <c r="EN428" s="3"/>
      <c r="EO428" s="3"/>
      <c r="EP428" s="3">
        <v>4140</v>
      </c>
      <c r="EQ428" s="3">
        <v>1536</v>
      </c>
      <c r="ER428" s="3">
        <v>4140</v>
      </c>
      <c r="ES428" s="3">
        <v>1259</v>
      </c>
      <c r="ET428" s="3"/>
      <c r="EU428" s="3"/>
      <c r="EV428" s="3"/>
      <c r="EW428" s="3"/>
      <c r="EX428" s="3">
        <v>1863</v>
      </c>
      <c r="EY428" s="3">
        <v>1751</v>
      </c>
      <c r="EZ428" s="3"/>
      <c r="FA428" s="3"/>
      <c r="FB428" s="3">
        <v>1863</v>
      </c>
      <c r="FC428" s="3">
        <v>2704</v>
      </c>
      <c r="FD428" s="3"/>
      <c r="FE428" s="3"/>
      <c r="FF428" s="3"/>
      <c r="FG428" s="3"/>
      <c r="FH428" s="3">
        <v>1242</v>
      </c>
      <c r="FI428" s="3">
        <v>2302</v>
      </c>
      <c r="FJ428" s="3">
        <v>1656</v>
      </c>
      <c r="FK428" s="3">
        <v>1457</v>
      </c>
      <c r="FL428" s="3"/>
      <c r="FM428" s="3"/>
      <c r="FN428" s="3">
        <v>3312</v>
      </c>
      <c r="FO428" s="3">
        <v>3043</v>
      </c>
      <c r="FP428" s="3">
        <v>0</v>
      </c>
      <c r="FQ428" s="3">
        <v>3498</v>
      </c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>
        <v>1813</v>
      </c>
      <c r="GY428" s="3">
        <v>124</v>
      </c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>
        <v>770</v>
      </c>
      <c r="HQ428" s="3">
        <v>190</v>
      </c>
      <c r="HR428" s="3">
        <v>513</v>
      </c>
      <c r="HS428" s="3">
        <v>373</v>
      </c>
      <c r="HT428" s="3">
        <v>286</v>
      </c>
      <c r="HU428" s="3">
        <v>70</v>
      </c>
      <c r="HV428" s="3">
        <v>1143</v>
      </c>
      <c r="HW428" s="3">
        <v>240</v>
      </c>
      <c r="HX428" s="3">
        <v>571</v>
      </c>
      <c r="HY428" s="3">
        <v>104</v>
      </c>
      <c r="HZ428" s="3">
        <v>522</v>
      </c>
      <c r="IA428" s="3">
        <v>1383</v>
      </c>
      <c r="IB428" s="3">
        <v>782</v>
      </c>
      <c r="IC428" s="3">
        <v>290</v>
      </c>
      <c r="ID428" s="3">
        <v>522</v>
      </c>
      <c r="IE428" s="3">
        <v>46</v>
      </c>
      <c r="IF428" s="3">
        <v>522</v>
      </c>
      <c r="IG428" s="3">
        <v>567</v>
      </c>
      <c r="IH428" s="3">
        <v>571</v>
      </c>
      <c r="II428" s="3">
        <v>199</v>
      </c>
      <c r="IJ428" s="3">
        <v>282</v>
      </c>
      <c r="IK428" s="3">
        <v>83</v>
      </c>
      <c r="IL428" s="3">
        <v>489</v>
      </c>
      <c r="IM428" s="3">
        <v>141</v>
      </c>
      <c r="IN428" s="3">
        <v>244</v>
      </c>
      <c r="IO428" s="3">
        <v>190</v>
      </c>
      <c r="IP428" s="3"/>
      <c r="IQ428" s="3"/>
      <c r="IR428" s="3">
        <v>240</v>
      </c>
      <c r="IS428" s="3">
        <v>323</v>
      </c>
      <c r="IT428" s="3">
        <v>480</v>
      </c>
      <c r="IU428" s="3">
        <v>124</v>
      </c>
      <c r="IV428" s="3">
        <v>240</v>
      </c>
      <c r="IW428" s="3">
        <v>41</v>
      </c>
      <c r="IX428" s="3"/>
      <c r="IY428" s="3"/>
      <c r="IZ428" s="3">
        <v>691</v>
      </c>
      <c r="JA428" s="3">
        <v>41</v>
      </c>
      <c r="JB428" s="3">
        <v>683</v>
      </c>
      <c r="JC428" s="3">
        <v>8</v>
      </c>
      <c r="JD428" s="3">
        <v>1366</v>
      </c>
      <c r="JE428" s="3">
        <v>99</v>
      </c>
      <c r="JF428" s="3"/>
      <c r="JG428" s="3"/>
      <c r="JH428" s="3">
        <v>447</v>
      </c>
      <c r="JI428" s="3">
        <v>50</v>
      </c>
      <c r="JJ428" s="3"/>
      <c r="JK428" s="3"/>
      <c r="JL428" s="3"/>
      <c r="JM428" s="3"/>
      <c r="JN428" s="3">
        <v>215</v>
      </c>
      <c r="JO428" s="3">
        <v>12</v>
      </c>
      <c r="JP428" s="3">
        <v>62</v>
      </c>
      <c r="JQ428" s="3">
        <v>8</v>
      </c>
      <c r="JR428" s="3">
        <v>62</v>
      </c>
      <c r="JS428" s="3">
        <v>4</v>
      </c>
      <c r="JT428" s="3"/>
      <c r="JU428" s="3"/>
      <c r="JV428" s="3">
        <v>62</v>
      </c>
      <c r="JW428" s="3">
        <v>41</v>
      </c>
      <c r="JX428" s="3">
        <v>62</v>
      </c>
      <c r="JY428" s="3">
        <v>41</v>
      </c>
      <c r="JZ428" s="3">
        <v>109561</v>
      </c>
      <c r="KA428" s="3">
        <v>70147</v>
      </c>
    </row>
    <row r="429" spans="1:287" x14ac:dyDescent="0.3">
      <c r="A429" s="6" t="s">
        <v>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>
        <v>4</v>
      </c>
      <c r="EM429" s="3">
        <v>41</v>
      </c>
      <c r="EN429" s="3">
        <v>8</v>
      </c>
      <c r="EO429" s="3">
        <v>124</v>
      </c>
      <c r="EP429" s="3">
        <v>66</v>
      </c>
      <c r="EQ429" s="3">
        <v>83</v>
      </c>
      <c r="ER429" s="3">
        <v>141</v>
      </c>
      <c r="ES429" s="3">
        <v>124</v>
      </c>
      <c r="ET429" s="3">
        <v>17</v>
      </c>
      <c r="EU429" s="3">
        <v>124</v>
      </c>
      <c r="EV429" s="3">
        <v>8</v>
      </c>
      <c r="EW429" s="3">
        <v>41</v>
      </c>
      <c r="EX429" s="3">
        <v>21</v>
      </c>
      <c r="EY429" s="3">
        <v>83</v>
      </c>
      <c r="EZ429" s="3">
        <v>124</v>
      </c>
      <c r="FA429" s="3">
        <v>166</v>
      </c>
      <c r="FB429" s="3">
        <v>17</v>
      </c>
      <c r="FC429" s="3">
        <v>41</v>
      </c>
      <c r="FD429" s="3"/>
      <c r="FE429" s="3"/>
      <c r="FF429" s="3">
        <v>25</v>
      </c>
      <c r="FG429" s="3">
        <v>124</v>
      </c>
      <c r="FH429" s="3">
        <v>33</v>
      </c>
      <c r="FI429" s="3">
        <v>124</v>
      </c>
      <c r="FJ429" s="3">
        <v>75</v>
      </c>
      <c r="FK429" s="3">
        <v>621</v>
      </c>
      <c r="FL429" s="3">
        <v>8</v>
      </c>
      <c r="FM429" s="3">
        <v>83</v>
      </c>
      <c r="FN429" s="3">
        <v>112</v>
      </c>
      <c r="FO429" s="3">
        <v>166</v>
      </c>
      <c r="FP429" s="3"/>
      <c r="FQ429" s="3"/>
      <c r="FR429" s="3">
        <v>50</v>
      </c>
      <c r="FS429" s="3">
        <v>83</v>
      </c>
      <c r="FT429" s="3">
        <v>8</v>
      </c>
      <c r="FU429" s="3">
        <v>83</v>
      </c>
      <c r="FV429" s="3">
        <v>17</v>
      </c>
      <c r="FW429" s="3">
        <v>124</v>
      </c>
      <c r="FX429" s="3">
        <v>33</v>
      </c>
      <c r="FY429" s="3">
        <v>41</v>
      </c>
      <c r="FZ429" s="3"/>
      <c r="GA429" s="3"/>
      <c r="GB429" s="3">
        <v>99</v>
      </c>
      <c r="GC429" s="3">
        <v>207</v>
      </c>
      <c r="GD429" s="3"/>
      <c r="GE429" s="3"/>
      <c r="GF429" s="3">
        <v>8</v>
      </c>
      <c r="GG429" s="3">
        <v>166</v>
      </c>
      <c r="GH429" s="3">
        <v>12</v>
      </c>
      <c r="GI429" s="3">
        <v>83</v>
      </c>
      <c r="GJ429" s="3">
        <v>99</v>
      </c>
      <c r="GK429" s="3">
        <v>290</v>
      </c>
      <c r="GL429" s="3"/>
      <c r="GM429" s="3"/>
      <c r="GN429" s="3">
        <v>8</v>
      </c>
      <c r="GO429" s="3">
        <v>248</v>
      </c>
      <c r="GP429" s="3"/>
      <c r="GQ429" s="3"/>
      <c r="GR429" s="3">
        <v>41</v>
      </c>
      <c r="GS429" s="3">
        <v>83</v>
      </c>
      <c r="GT429" s="3">
        <v>8</v>
      </c>
      <c r="GU429" s="3">
        <v>83</v>
      </c>
      <c r="GV429" s="3"/>
      <c r="GW429" s="3"/>
      <c r="GX429" s="3">
        <v>132</v>
      </c>
      <c r="GY429" s="3">
        <v>248</v>
      </c>
      <c r="GZ429" s="3">
        <v>25</v>
      </c>
      <c r="HA429" s="3">
        <v>124</v>
      </c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>
        <v>12</v>
      </c>
      <c r="HQ429" s="3">
        <v>83</v>
      </c>
      <c r="HR429" s="3">
        <v>0</v>
      </c>
      <c r="HS429" s="3">
        <v>83</v>
      </c>
      <c r="HT429" s="3"/>
      <c r="HU429" s="3"/>
      <c r="HV429" s="3">
        <v>0</v>
      </c>
      <c r="HW429" s="3">
        <v>414</v>
      </c>
      <c r="HX429" s="3">
        <v>0</v>
      </c>
      <c r="HY429" s="3">
        <v>41</v>
      </c>
      <c r="HZ429" s="3">
        <v>8</v>
      </c>
      <c r="IA429" s="3">
        <v>41</v>
      </c>
      <c r="IB429" s="3"/>
      <c r="IC429" s="3"/>
      <c r="ID429" s="3"/>
      <c r="IE429" s="3"/>
      <c r="IF429" s="3">
        <v>0</v>
      </c>
      <c r="IG429" s="3">
        <v>207</v>
      </c>
      <c r="IH429" s="3">
        <v>8</v>
      </c>
      <c r="II429" s="3">
        <v>41</v>
      </c>
      <c r="IJ429" s="3"/>
      <c r="IK429" s="3"/>
      <c r="IL429" s="3"/>
      <c r="IM429" s="3"/>
      <c r="IN429" s="3"/>
      <c r="IO429" s="3"/>
      <c r="IP429" s="3"/>
      <c r="IQ429" s="3"/>
      <c r="IR429" s="3">
        <v>4</v>
      </c>
      <c r="IS429" s="3">
        <v>41</v>
      </c>
      <c r="IT429" s="3">
        <v>4</v>
      </c>
      <c r="IU429" s="3">
        <v>41</v>
      </c>
      <c r="IV429" s="3">
        <v>0</v>
      </c>
      <c r="IW429" s="3">
        <v>207</v>
      </c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>
        <v>1235</v>
      </c>
      <c r="KA429" s="3">
        <v>5007</v>
      </c>
    </row>
    <row r="430" spans="1:287" x14ac:dyDescent="0.3">
      <c r="A430" s="6" t="s">
        <v>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>
        <v>62</v>
      </c>
      <c r="EY430" s="3">
        <v>83</v>
      </c>
      <c r="EZ430" s="3">
        <v>62</v>
      </c>
      <c r="FA430" s="3">
        <v>41</v>
      </c>
      <c r="FB430" s="3"/>
      <c r="FC430" s="3"/>
      <c r="FD430" s="3">
        <v>62</v>
      </c>
      <c r="FE430" s="3">
        <v>248</v>
      </c>
      <c r="FF430" s="3"/>
      <c r="FG430" s="3"/>
      <c r="FH430" s="3"/>
      <c r="FI430" s="3"/>
      <c r="FJ430" s="3"/>
      <c r="FK430" s="3"/>
      <c r="FL430" s="3">
        <v>62</v>
      </c>
      <c r="FM430" s="3">
        <v>83</v>
      </c>
      <c r="FN430" s="3"/>
      <c r="FO430" s="3"/>
      <c r="FP430" s="3"/>
      <c r="FQ430" s="3"/>
      <c r="FR430" s="3"/>
      <c r="FS430" s="3"/>
      <c r="FT430" s="3">
        <v>62</v>
      </c>
      <c r="FU430" s="3">
        <v>124</v>
      </c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>
        <v>17</v>
      </c>
      <c r="GS430" s="3">
        <v>331</v>
      </c>
      <c r="GT430" s="3"/>
      <c r="GU430" s="3"/>
      <c r="GV430" s="3"/>
      <c r="GW430" s="3"/>
      <c r="GX430" s="3">
        <v>37</v>
      </c>
      <c r="GY430" s="3">
        <v>124</v>
      </c>
      <c r="GZ430" s="3"/>
      <c r="HA430" s="3"/>
      <c r="HB430" s="3"/>
      <c r="HC430" s="3"/>
      <c r="HD430" s="3">
        <v>41</v>
      </c>
      <c r="HE430" s="3">
        <v>83</v>
      </c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>
        <v>58</v>
      </c>
      <c r="HQ430" s="3">
        <v>124</v>
      </c>
      <c r="HR430" s="3"/>
      <c r="HS430" s="3"/>
      <c r="HT430" s="3">
        <v>46</v>
      </c>
      <c r="HU430" s="3">
        <v>41</v>
      </c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>
        <v>509</v>
      </c>
      <c r="KA430" s="3">
        <v>1282</v>
      </c>
    </row>
    <row r="431" spans="1:287" x14ac:dyDescent="0.3">
      <c r="A431" s="6" t="s">
        <v>10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>
        <v>3850</v>
      </c>
      <c r="BU431" s="3">
        <v>1822</v>
      </c>
      <c r="BV431" s="3">
        <v>5134</v>
      </c>
      <c r="BW431" s="3">
        <v>2898</v>
      </c>
      <c r="BX431" s="3">
        <v>49744</v>
      </c>
      <c r="BY431" s="3">
        <v>994</v>
      </c>
      <c r="BZ431" s="3">
        <v>5134</v>
      </c>
      <c r="CA431" s="3">
        <v>2111</v>
      </c>
      <c r="CB431" s="3">
        <v>3850</v>
      </c>
      <c r="CC431" s="3">
        <v>1904</v>
      </c>
      <c r="CD431" s="3">
        <v>3312</v>
      </c>
      <c r="CE431" s="3">
        <v>2111</v>
      </c>
      <c r="CF431" s="3">
        <v>2981</v>
      </c>
      <c r="CG431" s="3">
        <v>1325</v>
      </c>
      <c r="CH431" s="3">
        <v>3933</v>
      </c>
      <c r="CI431" s="3">
        <v>4596</v>
      </c>
      <c r="CJ431" s="3">
        <v>3933</v>
      </c>
      <c r="CK431" s="3">
        <v>5589</v>
      </c>
      <c r="CL431" s="3">
        <v>124</v>
      </c>
      <c r="CM431" s="3">
        <v>1366</v>
      </c>
      <c r="CN431" s="3">
        <v>828</v>
      </c>
      <c r="CO431" s="3">
        <v>704</v>
      </c>
      <c r="CP431" s="3">
        <v>5465</v>
      </c>
      <c r="CQ431" s="3">
        <v>5175</v>
      </c>
      <c r="CR431" s="3">
        <v>3933</v>
      </c>
      <c r="CS431" s="3">
        <v>2070</v>
      </c>
      <c r="CT431" s="3">
        <v>828</v>
      </c>
      <c r="CU431" s="3">
        <v>3229</v>
      </c>
      <c r="CV431" s="3">
        <v>124</v>
      </c>
      <c r="CW431" s="3">
        <v>3105</v>
      </c>
      <c r="CX431" s="3">
        <v>14259</v>
      </c>
      <c r="CY431" s="3">
        <v>4637</v>
      </c>
      <c r="CZ431" s="3">
        <v>4140</v>
      </c>
      <c r="DA431" s="3">
        <v>8446</v>
      </c>
      <c r="DB431" s="3">
        <v>3478</v>
      </c>
      <c r="DC431" s="3">
        <v>7369</v>
      </c>
      <c r="DD431" s="3">
        <v>166</v>
      </c>
      <c r="DE431" s="3">
        <v>4513</v>
      </c>
      <c r="DF431" s="3">
        <v>166</v>
      </c>
      <c r="DG431" s="3">
        <v>5217</v>
      </c>
      <c r="DH431" s="3">
        <v>8487</v>
      </c>
      <c r="DI431" s="3">
        <v>3602</v>
      </c>
      <c r="DJ431" s="3">
        <v>10185</v>
      </c>
      <c r="DK431" s="3">
        <v>4430</v>
      </c>
      <c r="DL431" s="3">
        <v>414</v>
      </c>
      <c r="DM431" s="3">
        <v>5175</v>
      </c>
      <c r="DN431" s="3">
        <v>414</v>
      </c>
      <c r="DO431" s="3">
        <v>6955</v>
      </c>
      <c r="DP431" s="3">
        <v>19127</v>
      </c>
      <c r="DQ431" s="3">
        <v>3726</v>
      </c>
      <c r="DR431" s="3">
        <v>12917</v>
      </c>
      <c r="DS431" s="3">
        <v>3933</v>
      </c>
      <c r="DT431" s="3">
        <v>1242</v>
      </c>
      <c r="DU431" s="3">
        <v>2981</v>
      </c>
      <c r="DV431" s="3">
        <v>828</v>
      </c>
      <c r="DW431" s="3">
        <v>6541</v>
      </c>
      <c r="DX431" s="3">
        <v>45583</v>
      </c>
      <c r="DY431" s="3">
        <v>7866</v>
      </c>
      <c r="DZ431" s="3">
        <v>6334</v>
      </c>
      <c r="EA431" s="3">
        <v>2732</v>
      </c>
      <c r="EB431" s="3">
        <v>166</v>
      </c>
      <c r="EC431" s="3">
        <v>13083</v>
      </c>
      <c r="ED431" s="3">
        <v>207</v>
      </c>
      <c r="EE431" s="3">
        <v>2898</v>
      </c>
      <c r="EF431" s="3">
        <v>207</v>
      </c>
      <c r="EG431" s="3">
        <v>2608</v>
      </c>
      <c r="EH431" s="3">
        <v>414</v>
      </c>
      <c r="EI431" s="3">
        <v>5051</v>
      </c>
      <c r="EJ431" s="3">
        <v>10557</v>
      </c>
      <c r="EK431" s="3">
        <v>2525</v>
      </c>
      <c r="EL431" s="3">
        <v>10557</v>
      </c>
      <c r="EM431" s="3">
        <v>2236</v>
      </c>
      <c r="EN431" s="3">
        <v>166</v>
      </c>
      <c r="EO431" s="3">
        <v>9315</v>
      </c>
      <c r="EP431" s="3">
        <v>13455</v>
      </c>
      <c r="EQ431" s="3">
        <v>11137</v>
      </c>
      <c r="ER431" s="3">
        <v>7576</v>
      </c>
      <c r="ES431" s="3">
        <v>5299</v>
      </c>
      <c r="ET431" s="3">
        <v>248</v>
      </c>
      <c r="EU431" s="3">
        <v>2360</v>
      </c>
      <c r="EV431" s="3">
        <v>1035</v>
      </c>
      <c r="EW431" s="3">
        <v>4057</v>
      </c>
      <c r="EX431" s="3">
        <v>50944</v>
      </c>
      <c r="EY431" s="3">
        <v>10847</v>
      </c>
      <c r="EZ431" s="3">
        <v>7576</v>
      </c>
      <c r="FA431" s="3">
        <v>13207</v>
      </c>
      <c r="FB431" s="3">
        <v>207</v>
      </c>
      <c r="FC431" s="3">
        <v>10102</v>
      </c>
      <c r="FD431" s="3">
        <v>166</v>
      </c>
      <c r="FE431" s="3">
        <v>12917</v>
      </c>
      <c r="FF431" s="3">
        <v>828</v>
      </c>
      <c r="FG431" s="3">
        <v>7908</v>
      </c>
      <c r="FH431" s="3">
        <v>3478</v>
      </c>
      <c r="FI431" s="3">
        <v>3519</v>
      </c>
      <c r="FJ431" s="3">
        <v>6955</v>
      </c>
      <c r="FK431" s="3">
        <v>2070</v>
      </c>
      <c r="FL431" s="3">
        <v>331</v>
      </c>
      <c r="FM431" s="3">
        <v>6459</v>
      </c>
      <c r="FN431" s="3">
        <v>662</v>
      </c>
      <c r="FO431" s="3">
        <v>2443</v>
      </c>
      <c r="FP431" s="3">
        <v>828</v>
      </c>
      <c r="FQ431" s="3">
        <v>6127</v>
      </c>
      <c r="FR431" s="3">
        <v>828</v>
      </c>
      <c r="FS431" s="3">
        <v>5092</v>
      </c>
      <c r="FT431" s="3">
        <v>828</v>
      </c>
      <c r="FU431" s="3">
        <v>3312</v>
      </c>
      <c r="FV431" s="3">
        <v>662</v>
      </c>
      <c r="FW431" s="3">
        <v>2981</v>
      </c>
      <c r="FX431" s="3">
        <v>48390</v>
      </c>
      <c r="FY431" s="3">
        <v>3892</v>
      </c>
      <c r="FZ431" s="3">
        <v>166</v>
      </c>
      <c r="GA431" s="3">
        <v>3975</v>
      </c>
      <c r="GB431" s="3">
        <v>207</v>
      </c>
      <c r="GC431" s="3">
        <v>1201</v>
      </c>
      <c r="GD431" s="3">
        <v>207</v>
      </c>
      <c r="GE431" s="3">
        <v>787</v>
      </c>
      <c r="GF431" s="3">
        <v>331</v>
      </c>
      <c r="GG431" s="3">
        <v>1118</v>
      </c>
      <c r="GH431" s="3">
        <v>331</v>
      </c>
      <c r="GI431" s="3">
        <v>2443</v>
      </c>
      <c r="GJ431" s="3">
        <v>331</v>
      </c>
      <c r="GK431" s="3">
        <v>2650</v>
      </c>
      <c r="GL431" s="3">
        <v>124</v>
      </c>
      <c r="GM431" s="3">
        <v>1118</v>
      </c>
      <c r="GN431" s="3">
        <v>207</v>
      </c>
      <c r="GO431" s="3">
        <v>1242</v>
      </c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>
        <v>390088</v>
      </c>
      <c r="KA431" s="3">
        <v>283101</v>
      </c>
    </row>
    <row r="432" spans="1:287" x14ac:dyDescent="0.3">
      <c r="A432" s="6" t="s">
        <v>11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>
        <v>2020</v>
      </c>
      <c r="BU432" s="3">
        <v>248</v>
      </c>
      <c r="BV432" s="3">
        <v>1855</v>
      </c>
      <c r="BW432" s="3">
        <v>538</v>
      </c>
      <c r="BX432" s="3">
        <v>2592</v>
      </c>
      <c r="BY432" s="3">
        <v>248</v>
      </c>
      <c r="BZ432" s="3">
        <v>1018</v>
      </c>
      <c r="CA432" s="3">
        <v>414</v>
      </c>
      <c r="CB432" s="3">
        <v>940</v>
      </c>
      <c r="CC432" s="3">
        <v>331</v>
      </c>
      <c r="CD432" s="3">
        <v>1474</v>
      </c>
      <c r="CE432" s="3">
        <v>311</v>
      </c>
      <c r="CF432" s="3">
        <v>406</v>
      </c>
      <c r="CG432" s="3">
        <v>248</v>
      </c>
      <c r="CH432" s="3">
        <v>124</v>
      </c>
      <c r="CI432" s="3">
        <v>580</v>
      </c>
      <c r="CJ432" s="3">
        <v>248</v>
      </c>
      <c r="CK432" s="3">
        <v>869</v>
      </c>
      <c r="CL432" s="3"/>
      <c r="CM432" s="3"/>
      <c r="CN432" s="3">
        <v>2310</v>
      </c>
      <c r="CO432" s="3">
        <v>497</v>
      </c>
      <c r="CP432" s="3"/>
      <c r="CQ432" s="3"/>
      <c r="CR432" s="3">
        <v>3478</v>
      </c>
      <c r="CS432" s="3">
        <v>1242</v>
      </c>
      <c r="CT432" s="3"/>
      <c r="CU432" s="3"/>
      <c r="CV432" s="3"/>
      <c r="CW432" s="3"/>
      <c r="CX432" s="3">
        <v>4397</v>
      </c>
      <c r="CY432" s="3">
        <v>2174</v>
      </c>
      <c r="CZ432" s="3">
        <v>1772</v>
      </c>
      <c r="DA432" s="3">
        <v>166</v>
      </c>
      <c r="DB432" s="3">
        <v>1755</v>
      </c>
      <c r="DC432" s="3">
        <v>290</v>
      </c>
      <c r="DD432" s="3">
        <v>4231</v>
      </c>
      <c r="DE432" s="3">
        <v>869</v>
      </c>
      <c r="DF432" s="3">
        <v>4066</v>
      </c>
      <c r="DG432" s="3">
        <v>352</v>
      </c>
      <c r="DH432" s="3"/>
      <c r="DI432" s="3"/>
      <c r="DJ432" s="3">
        <v>4463</v>
      </c>
      <c r="DK432" s="3">
        <v>911</v>
      </c>
      <c r="DL432" s="3">
        <v>5378</v>
      </c>
      <c r="DM432" s="3">
        <v>1242</v>
      </c>
      <c r="DN432" s="3"/>
      <c r="DO432" s="3"/>
      <c r="DP432" s="3">
        <v>1242</v>
      </c>
      <c r="DQ432" s="3">
        <v>911</v>
      </c>
      <c r="DR432" s="3">
        <v>5399</v>
      </c>
      <c r="DS432" s="3">
        <v>869</v>
      </c>
      <c r="DT432" s="3">
        <v>5490</v>
      </c>
      <c r="DU432" s="3">
        <v>418</v>
      </c>
      <c r="DV432" s="3">
        <v>5018</v>
      </c>
      <c r="DW432" s="3">
        <v>1043</v>
      </c>
      <c r="DX432" s="3">
        <v>7080</v>
      </c>
      <c r="DY432" s="3">
        <v>257</v>
      </c>
      <c r="DZ432" s="3">
        <v>1863</v>
      </c>
      <c r="EA432" s="3">
        <v>621</v>
      </c>
      <c r="EB432" s="3">
        <v>2832</v>
      </c>
      <c r="EC432" s="3">
        <v>348</v>
      </c>
      <c r="ED432" s="3">
        <v>3714</v>
      </c>
      <c r="EE432" s="3">
        <v>1201</v>
      </c>
      <c r="EF432" s="3">
        <v>3018</v>
      </c>
      <c r="EG432" s="3">
        <v>344</v>
      </c>
      <c r="EH432" s="3">
        <v>1855</v>
      </c>
      <c r="EI432" s="3">
        <v>621</v>
      </c>
      <c r="EJ432" s="3">
        <v>2484</v>
      </c>
      <c r="EK432" s="3">
        <v>932</v>
      </c>
      <c r="EL432" s="3">
        <v>6111</v>
      </c>
      <c r="EM432" s="3">
        <v>1271</v>
      </c>
      <c r="EN432" s="3">
        <v>2559</v>
      </c>
      <c r="EO432" s="3">
        <v>1242</v>
      </c>
      <c r="EP432" s="3">
        <v>6632</v>
      </c>
      <c r="EQ432" s="3">
        <v>824</v>
      </c>
      <c r="ER432" s="3">
        <v>2484</v>
      </c>
      <c r="ES432" s="3">
        <v>1383</v>
      </c>
      <c r="ET432" s="3"/>
      <c r="EU432" s="3"/>
      <c r="EV432" s="3">
        <v>3097</v>
      </c>
      <c r="EW432" s="3">
        <v>166</v>
      </c>
      <c r="EX432" s="3">
        <v>4877</v>
      </c>
      <c r="EY432" s="3">
        <v>1159</v>
      </c>
      <c r="EZ432" s="3">
        <v>2956</v>
      </c>
      <c r="FA432" s="3">
        <v>621</v>
      </c>
      <c r="FB432" s="3">
        <v>2675</v>
      </c>
      <c r="FC432" s="3">
        <v>538</v>
      </c>
      <c r="FD432" s="3">
        <v>1755</v>
      </c>
      <c r="FE432" s="3">
        <v>290</v>
      </c>
      <c r="FF432" s="3"/>
      <c r="FG432" s="3"/>
      <c r="FH432" s="3">
        <v>977</v>
      </c>
      <c r="FI432" s="3">
        <v>455</v>
      </c>
      <c r="FJ432" s="3">
        <v>331</v>
      </c>
      <c r="FK432" s="3">
        <v>455</v>
      </c>
      <c r="FL432" s="3">
        <v>1747</v>
      </c>
      <c r="FM432" s="3">
        <v>1366</v>
      </c>
      <c r="FN432" s="3">
        <v>1673</v>
      </c>
      <c r="FO432" s="3">
        <v>414</v>
      </c>
      <c r="FP432" s="3">
        <v>1797</v>
      </c>
      <c r="FQ432" s="3">
        <v>455</v>
      </c>
      <c r="FR432" s="3">
        <v>2012</v>
      </c>
      <c r="FS432" s="3">
        <v>621</v>
      </c>
      <c r="FT432" s="3">
        <v>1846</v>
      </c>
      <c r="FU432" s="3">
        <v>745</v>
      </c>
      <c r="FV432" s="3">
        <v>1689</v>
      </c>
      <c r="FW432" s="3">
        <v>497</v>
      </c>
      <c r="FX432" s="3">
        <v>1805</v>
      </c>
      <c r="FY432" s="3">
        <v>662</v>
      </c>
      <c r="FZ432" s="3">
        <v>0</v>
      </c>
      <c r="GA432" s="3">
        <v>331</v>
      </c>
      <c r="GB432" s="3">
        <v>633</v>
      </c>
      <c r="GC432" s="3">
        <v>41</v>
      </c>
      <c r="GD432" s="3">
        <v>1052</v>
      </c>
      <c r="GE432" s="3">
        <v>290</v>
      </c>
      <c r="GF432" s="3">
        <v>803</v>
      </c>
      <c r="GG432" s="3">
        <v>1201</v>
      </c>
      <c r="GH432" s="3"/>
      <c r="GI432" s="3"/>
      <c r="GJ432" s="3">
        <v>845</v>
      </c>
      <c r="GK432" s="3">
        <v>290</v>
      </c>
      <c r="GL432" s="3">
        <v>853</v>
      </c>
      <c r="GM432" s="3">
        <v>331</v>
      </c>
      <c r="GN432" s="3"/>
      <c r="GO432" s="3"/>
      <c r="GP432" s="3"/>
      <c r="GQ432" s="3"/>
      <c r="GR432" s="3">
        <v>1308</v>
      </c>
      <c r="GS432" s="3">
        <v>124</v>
      </c>
      <c r="GT432" s="3">
        <v>621</v>
      </c>
      <c r="GU432" s="3">
        <v>1118</v>
      </c>
      <c r="GV432" s="3"/>
      <c r="GW432" s="3"/>
      <c r="GX432" s="3">
        <v>1979</v>
      </c>
      <c r="GY432" s="3">
        <v>373</v>
      </c>
      <c r="GZ432" s="3"/>
      <c r="HA432" s="3"/>
      <c r="HB432" s="3">
        <v>435</v>
      </c>
      <c r="HC432" s="3">
        <v>166</v>
      </c>
      <c r="HD432" s="3">
        <v>704</v>
      </c>
      <c r="HE432" s="3">
        <v>621</v>
      </c>
      <c r="HF432" s="3">
        <v>621</v>
      </c>
      <c r="HG432" s="3">
        <v>373</v>
      </c>
      <c r="HH432" s="3"/>
      <c r="HI432" s="3"/>
      <c r="HJ432" s="3">
        <v>339</v>
      </c>
      <c r="HK432" s="3">
        <v>290</v>
      </c>
      <c r="HL432" s="3"/>
      <c r="HM432" s="3"/>
      <c r="HN432" s="3">
        <v>497</v>
      </c>
      <c r="HO432" s="3">
        <v>1283</v>
      </c>
      <c r="HP432" s="3">
        <v>294</v>
      </c>
      <c r="HQ432" s="3">
        <v>538</v>
      </c>
      <c r="HR432" s="3">
        <v>596</v>
      </c>
      <c r="HS432" s="3">
        <v>124</v>
      </c>
      <c r="HT432" s="3"/>
      <c r="HU432" s="3"/>
      <c r="HV432" s="3">
        <v>282</v>
      </c>
      <c r="HW432" s="3">
        <v>41</v>
      </c>
      <c r="HX432" s="3">
        <v>282</v>
      </c>
      <c r="HY432" s="3">
        <v>124</v>
      </c>
      <c r="HZ432" s="3"/>
      <c r="IA432" s="3"/>
      <c r="IB432" s="3"/>
      <c r="IC432" s="3"/>
      <c r="ID432" s="3">
        <v>203</v>
      </c>
      <c r="IE432" s="3">
        <v>166</v>
      </c>
      <c r="IF432" s="3">
        <v>174</v>
      </c>
      <c r="IG432" s="3">
        <v>83</v>
      </c>
      <c r="IH432" s="3"/>
      <c r="II432" s="3"/>
      <c r="IJ432" s="3">
        <v>132</v>
      </c>
      <c r="IK432" s="3">
        <v>41</v>
      </c>
      <c r="IL432" s="3">
        <v>124</v>
      </c>
      <c r="IM432" s="3">
        <v>41</v>
      </c>
      <c r="IN432" s="3">
        <v>137</v>
      </c>
      <c r="IO432" s="3">
        <v>41</v>
      </c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>
        <v>50</v>
      </c>
      <c r="JG432" s="3">
        <v>41</v>
      </c>
      <c r="JH432" s="3"/>
      <c r="JI432" s="3"/>
      <c r="JJ432" s="3"/>
      <c r="JK432" s="3"/>
      <c r="JL432" s="3">
        <v>83</v>
      </c>
      <c r="JM432" s="3">
        <v>41</v>
      </c>
      <c r="JN432" s="3"/>
      <c r="JO432" s="3"/>
      <c r="JP432" s="3"/>
      <c r="JQ432" s="3"/>
      <c r="JR432" s="3">
        <v>83</v>
      </c>
      <c r="JS432" s="3">
        <v>41</v>
      </c>
      <c r="JT432" s="3"/>
      <c r="JU432" s="3"/>
      <c r="JV432" s="3"/>
      <c r="JW432" s="3"/>
      <c r="JX432" s="3"/>
      <c r="JY432" s="3"/>
      <c r="JZ432" s="3">
        <v>142675</v>
      </c>
      <c r="KA432" s="3">
        <v>40413</v>
      </c>
    </row>
    <row r="433" spans="1:287" x14ac:dyDescent="0.3">
      <c r="A433" s="6" t="s">
        <v>12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>
        <v>373</v>
      </c>
      <c r="CE433" s="3">
        <v>83</v>
      </c>
      <c r="CF433" s="3">
        <v>373</v>
      </c>
      <c r="CG433" s="3">
        <v>207</v>
      </c>
      <c r="CH433" s="3">
        <v>331</v>
      </c>
      <c r="CI433" s="3">
        <v>1656</v>
      </c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>
        <v>166</v>
      </c>
      <c r="CW433" s="3">
        <v>1656</v>
      </c>
      <c r="CX433" s="3">
        <v>828</v>
      </c>
      <c r="CY433" s="3">
        <v>1325</v>
      </c>
      <c r="CZ433" s="3"/>
      <c r="DA433" s="3"/>
      <c r="DB433" s="3">
        <v>124</v>
      </c>
      <c r="DC433" s="3">
        <v>83</v>
      </c>
      <c r="DD433" s="3"/>
      <c r="DE433" s="3"/>
      <c r="DF433" s="3">
        <v>166</v>
      </c>
      <c r="DG433" s="3">
        <v>1822</v>
      </c>
      <c r="DH433" s="3"/>
      <c r="DI433" s="3"/>
      <c r="DJ433" s="3"/>
      <c r="DK433" s="3"/>
      <c r="DL433" s="3"/>
      <c r="DM433" s="3"/>
      <c r="DN433" s="3">
        <v>414</v>
      </c>
      <c r="DO433" s="3">
        <v>497</v>
      </c>
      <c r="DP433" s="3"/>
      <c r="DQ433" s="3"/>
      <c r="DR433" s="3"/>
      <c r="DS433" s="3"/>
      <c r="DT433" s="3"/>
      <c r="DU433" s="3"/>
      <c r="DV433" s="3">
        <v>1159</v>
      </c>
      <c r="DW433" s="3">
        <v>1615</v>
      </c>
      <c r="DX433" s="3">
        <v>2070</v>
      </c>
      <c r="DY433" s="3">
        <v>1035</v>
      </c>
      <c r="DZ433" s="3"/>
      <c r="EA433" s="3"/>
      <c r="EB433" s="3">
        <v>414</v>
      </c>
      <c r="EC433" s="3">
        <v>166</v>
      </c>
      <c r="ED433" s="3"/>
      <c r="EE433" s="3"/>
      <c r="EF433" s="3">
        <v>662</v>
      </c>
      <c r="EG433" s="3">
        <v>331</v>
      </c>
      <c r="EH433" s="3"/>
      <c r="EI433" s="3"/>
      <c r="EJ433" s="3">
        <v>745</v>
      </c>
      <c r="EK433" s="3">
        <v>745</v>
      </c>
      <c r="EL433" s="3">
        <v>290</v>
      </c>
      <c r="EM433" s="3">
        <v>248</v>
      </c>
      <c r="EN433" s="3">
        <v>1325</v>
      </c>
      <c r="EO433" s="3">
        <v>373</v>
      </c>
      <c r="EP433" s="3">
        <v>1408</v>
      </c>
      <c r="EQ433" s="3">
        <v>497</v>
      </c>
      <c r="ER433" s="3">
        <v>248</v>
      </c>
      <c r="ES433" s="3">
        <v>580</v>
      </c>
      <c r="ET433" s="3">
        <v>414</v>
      </c>
      <c r="EU433" s="3">
        <v>373</v>
      </c>
      <c r="EV433" s="3">
        <v>1325</v>
      </c>
      <c r="EW433" s="3">
        <v>2443</v>
      </c>
      <c r="EX433" s="3">
        <v>2070</v>
      </c>
      <c r="EY433" s="3">
        <v>248</v>
      </c>
      <c r="EZ433" s="3">
        <v>124</v>
      </c>
      <c r="FA433" s="3">
        <v>290</v>
      </c>
      <c r="FB433" s="3"/>
      <c r="FC433" s="3"/>
      <c r="FD433" s="3">
        <v>166</v>
      </c>
      <c r="FE433" s="3">
        <v>166</v>
      </c>
      <c r="FF433" s="3">
        <v>414</v>
      </c>
      <c r="FG433" s="3">
        <v>2691</v>
      </c>
      <c r="FH433" s="3"/>
      <c r="FI433" s="3"/>
      <c r="FJ433" s="3"/>
      <c r="FK433" s="3"/>
      <c r="FL433" s="3"/>
      <c r="FM433" s="3"/>
      <c r="FN433" s="3">
        <v>414</v>
      </c>
      <c r="FO433" s="3">
        <v>2236</v>
      </c>
      <c r="FP433" s="3">
        <v>745</v>
      </c>
      <c r="FQ433" s="3">
        <v>3229</v>
      </c>
      <c r="FR433" s="3"/>
      <c r="FS433" s="3"/>
      <c r="FT433" s="3"/>
      <c r="FU433" s="3"/>
      <c r="FV433" s="3"/>
      <c r="FW433" s="3"/>
      <c r="FX433" s="3">
        <v>828</v>
      </c>
      <c r="FY433" s="3">
        <v>41</v>
      </c>
      <c r="FZ433" s="3"/>
      <c r="GA433" s="3"/>
      <c r="GB433" s="3"/>
      <c r="GC433" s="3"/>
      <c r="GD433" s="3">
        <v>207</v>
      </c>
      <c r="GE433" s="3">
        <v>83</v>
      </c>
      <c r="GF433" s="3">
        <v>497</v>
      </c>
      <c r="GG433" s="3">
        <v>745</v>
      </c>
      <c r="GH433" s="3"/>
      <c r="GI433" s="3"/>
      <c r="GJ433" s="3">
        <v>414</v>
      </c>
      <c r="GK433" s="3">
        <v>538</v>
      </c>
      <c r="GL433" s="3">
        <v>207</v>
      </c>
      <c r="GM433" s="3">
        <v>83</v>
      </c>
      <c r="GN433" s="3">
        <v>290</v>
      </c>
      <c r="GO433" s="3">
        <v>83</v>
      </c>
      <c r="GP433" s="3">
        <v>331</v>
      </c>
      <c r="GQ433" s="3">
        <v>41</v>
      </c>
      <c r="GR433" s="3">
        <v>414</v>
      </c>
      <c r="GS433" s="3">
        <v>290</v>
      </c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>
        <v>19956</v>
      </c>
      <c r="KA433" s="3">
        <v>26499</v>
      </c>
    </row>
    <row r="434" spans="1:287" x14ac:dyDescent="0.3">
      <c r="A434" s="5" t="s">
        <v>83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>
        <v>455</v>
      </c>
      <c r="FM434" s="3">
        <v>83</v>
      </c>
      <c r="FN434" s="3">
        <v>480</v>
      </c>
      <c r="FO434" s="3">
        <v>83</v>
      </c>
      <c r="FP434" s="3">
        <v>625</v>
      </c>
      <c r="FQ434" s="3">
        <v>869</v>
      </c>
      <c r="FR434" s="3"/>
      <c r="FS434" s="3"/>
      <c r="FT434" s="3"/>
      <c r="FU434" s="3"/>
      <c r="FV434" s="3">
        <v>2020</v>
      </c>
      <c r="FW434" s="3">
        <v>207</v>
      </c>
      <c r="FX434" s="3">
        <v>2352</v>
      </c>
      <c r="FY434" s="3">
        <v>83</v>
      </c>
      <c r="FZ434" s="3">
        <v>1068</v>
      </c>
      <c r="GA434" s="3">
        <v>41</v>
      </c>
      <c r="GB434" s="3">
        <v>1780</v>
      </c>
      <c r="GC434" s="3">
        <v>580</v>
      </c>
      <c r="GD434" s="3">
        <v>787</v>
      </c>
      <c r="GE434" s="3">
        <v>331</v>
      </c>
      <c r="GF434" s="3"/>
      <c r="GG434" s="3"/>
      <c r="GH434" s="3"/>
      <c r="GI434" s="3"/>
      <c r="GJ434" s="3">
        <v>1689</v>
      </c>
      <c r="GK434" s="3">
        <v>124</v>
      </c>
      <c r="GL434" s="3">
        <v>915</v>
      </c>
      <c r="GM434" s="3">
        <v>83</v>
      </c>
      <c r="GN434" s="3"/>
      <c r="GO434" s="3"/>
      <c r="GP434" s="3"/>
      <c r="GQ434" s="3"/>
      <c r="GR434" s="3">
        <v>1039</v>
      </c>
      <c r="GS434" s="3">
        <v>41</v>
      </c>
      <c r="GT434" s="3">
        <v>2045</v>
      </c>
      <c r="GU434" s="3">
        <v>248</v>
      </c>
      <c r="GV434" s="3"/>
      <c r="GW434" s="3"/>
      <c r="GX434" s="3">
        <v>1271</v>
      </c>
      <c r="GY434" s="3">
        <v>289</v>
      </c>
      <c r="GZ434" s="3"/>
      <c r="HA434" s="3"/>
      <c r="HB434" s="3">
        <v>2161</v>
      </c>
      <c r="HC434" s="3">
        <v>455</v>
      </c>
      <c r="HD434" s="3">
        <v>1929</v>
      </c>
      <c r="HE434" s="3">
        <v>911</v>
      </c>
      <c r="HF434" s="3">
        <v>1805</v>
      </c>
      <c r="HG434" s="3">
        <v>248</v>
      </c>
      <c r="HH434" s="3"/>
      <c r="HI434" s="3"/>
      <c r="HJ434" s="3">
        <v>2037</v>
      </c>
      <c r="HK434" s="3">
        <v>580</v>
      </c>
      <c r="HL434" s="3"/>
      <c r="HM434" s="3"/>
      <c r="HN434" s="3">
        <v>1155</v>
      </c>
      <c r="HO434" s="3">
        <v>41</v>
      </c>
      <c r="HP434" s="3">
        <v>15816</v>
      </c>
      <c r="HQ434" s="3">
        <v>895</v>
      </c>
      <c r="HR434" s="3">
        <v>17430</v>
      </c>
      <c r="HS434" s="3">
        <v>1354</v>
      </c>
      <c r="HT434" s="3">
        <v>30141</v>
      </c>
      <c r="HU434" s="3">
        <v>5601</v>
      </c>
      <c r="HV434" s="3">
        <v>15645</v>
      </c>
      <c r="HW434" s="3">
        <v>2899</v>
      </c>
      <c r="HX434" s="3">
        <v>9460</v>
      </c>
      <c r="HY434" s="3">
        <v>2492</v>
      </c>
      <c r="HZ434" s="3">
        <v>27400</v>
      </c>
      <c r="IA434" s="3">
        <v>3126</v>
      </c>
      <c r="IB434" s="3">
        <v>24662</v>
      </c>
      <c r="IC434" s="3">
        <v>5548</v>
      </c>
      <c r="ID434" s="3">
        <v>25188</v>
      </c>
      <c r="IE434" s="3">
        <v>4728</v>
      </c>
      <c r="IF434" s="3">
        <v>22328</v>
      </c>
      <c r="IG434" s="3">
        <v>4525</v>
      </c>
      <c r="IH434" s="3">
        <v>20597</v>
      </c>
      <c r="II434" s="3">
        <v>3192</v>
      </c>
      <c r="IJ434" s="3">
        <v>20245</v>
      </c>
      <c r="IK434" s="3">
        <v>5383</v>
      </c>
      <c r="IL434" s="3">
        <v>20610</v>
      </c>
      <c r="IM434" s="3">
        <v>3333</v>
      </c>
      <c r="IN434" s="3">
        <v>19658</v>
      </c>
      <c r="IO434" s="3">
        <v>2695</v>
      </c>
      <c r="IP434" s="3">
        <v>21197</v>
      </c>
      <c r="IQ434" s="3">
        <v>2533</v>
      </c>
      <c r="IR434" s="3">
        <v>15240</v>
      </c>
      <c r="IS434" s="3">
        <v>4294</v>
      </c>
      <c r="IT434" s="3">
        <v>12859</v>
      </c>
      <c r="IU434" s="3">
        <v>2742</v>
      </c>
      <c r="IV434" s="3">
        <v>24634</v>
      </c>
      <c r="IW434" s="3">
        <v>6127</v>
      </c>
      <c r="IX434" s="3">
        <v>15600</v>
      </c>
      <c r="IY434" s="3">
        <v>4885</v>
      </c>
      <c r="IZ434" s="3">
        <v>50241</v>
      </c>
      <c r="JA434" s="3">
        <v>2000</v>
      </c>
      <c r="JB434" s="3">
        <v>70548</v>
      </c>
      <c r="JC434" s="3">
        <v>4951</v>
      </c>
      <c r="JD434" s="3">
        <v>70316</v>
      </c>
      <c r="JE434" s="3">
        <v>6769</v>
      </c>
      <c r="JF434" s="3">
        <v>48220</v>
      </c>
      <c r="JG434" s="3">
        <v>4649</v>
      </c>
      <c r="JH434" s="3">
        <v>44143</v>
      </c>
      <c r="JI434" s="3">
        <v>4595</v>
      </c>
      <c r="JJ434" s="3">
        <v>26952</v>
      </c>
      <c r="JK434" s="3">
        <v>5113</v>
      </c>
      <c r="JL434" s="3">
        <v>26704</v>
      </c>
      <c r="JM434" s="3">
        <v>3444</v>
      </c>
      <c r="JN434" s="3">
        <v>50894</v>
      </c>
      <c r="JO434" s="3">
        <v>3238</v>
      </c>
      <c r="JP434" s="3">
        <v>34193</v>
      </c>
      <c r="JQ434" s="3">
        <v>9078</v>
      </c>
      <c r="JR434" s="3">
        <v>30890</v>
      </c>
      <c r="JS434" s="3">
        <v>5097</v>
      </c>
      <c r="JT434" s="3">
        <v>46722</v>
      </c>
      <c r="JU434" s="3">
        <v>11941</v>
      </c>
      <c r="JV434" s="3">
        <v>34694</v>
      </c>
      <c r="JW434" s="3">
        <v>4210</v>
      </c>
      <c r="JX434" s="3">
        <v>8963</v>
      </c>
      <c r="JY434" s="3">
        <v>4335</v>
      </c>
      <c r="JZ434" s="3">
        <v>927803</v>
      </c>
      <c r="KA434" s="3">
        <v>141069</v>
      </c>
    </row>
    <row r="435" spans="1:287" x14ac:dyDescent="0.3">
      <c r="A435" s="6" t="s">
        <v>13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>
        <v>12396</v>
      </c>
      <c r="HQ435" s="3">
        <v>290</v>
      </c>
      <c r="HR435" s="3">
        <v>12669</v>
      </c>
      <c r="HS435" s="3">
        <v>621</v>
      </c>
      <c r="HT435" s="3">
        <v>25338</v>
      </c>
      <c r="HU435" s="3">
        <v>4513</v>
      </c>
      <c r="HV435" s="3">
        <v>13265</v>
      </c>
      <c r="HW435" s="3">
        <v>1118</v>
      </c>
      <c r="HX435" s="3">
        <v>7080</v>
      </c>
      <c r="HY435" s="3">
        <v>1532</v>
      </c>
      <c r="HZ435" s="3">
        <v>17364</v>
      </c>
      <c r="IA435" s="3">
        <v>704</v>
      </c>
      <c r="IB435" s="3">
        <v>16643</v>
      </c>
      <c r="IC435" s="3">
        <v>4637</v>
      </c>
      <c r="ID435" s="3">
        <v>16805</v>
      </c>
      <c r="IE435" s="3">
        <v>3436</v>
      </c>
      <c r="IF435" s="3">
        <v>16681</v>
      </c>
      <c r="IG435" s="3">
        <v>2898</v>
      </c>
      <c r="IH435" s="3">
        <v>16159</v>
      </c>
      <c r="II435" s="3">
        <v>2567</v>
      </c>
      <c r="IJ435" s="3">
        <v>13414</v>
      </c>
      <c r="IK435" s="3">
        <v>3809</v>
      </c>
      <c r="IL435" s="3">
        <v>13464</v>
      </c>
      <c r="IM435" s="3">
        <v>2443</v>
      </c>
      <c r="IN435" s="3">
        <v>10715</v>
      </c>
      <c r="IO435" s="3">
        <v>1573</v>
      </c>
      <c r="IP435" s="3">
        <v>14482</v>
      </c>
      <c r="IQ435" s="3">
        <v>1076</v>
      </c>
      <c r="IR435" s="3">
        <v>7142</v>
      </c>
      <c r="IS435" s="3">
        <v>3105</v>
      </c>
      <c r="IT435" s="3">
        <v>4761</v>
      </c>
      <c r="IU435" s="3">
        <v>1615</v>
      </c>
      <c r="IV435" s="3">
        <v>19310</v>
      </c>
      <c r="IW435" s="3">
        <v>4885</v>
      </c>
      <c r="IX435" s="3">
        <v>9655</v>
      </c>
      <c r="IY435" s="3">
        <v>2443</v>
      </c>
      <c r="IZ435" s="3">
        <v>26629</v>
      </c>
      <c r="JA435" s="3">
        <v>1408</v>
      </c>
      <c r="JB435" s="3">
        <v>39944</v>
      </c>
      <c r="JC435" s="3">
        <v>2567</v>
      </c>
      <c r="JD435" s="3">
        <v>39944</v>
      </c>
      <c r="JE435" s="3">
        <v>5175</v>
      </c>
      <c r="JF435" s="3">
        <v>26878</v>
      </c>
      <c r="JG435" s="3">
        <v>1697</v>
      </c>
      <c r="JH435" s="3">
        <v>24866</v>
      </c>
      <c r="JI435" s="3">
        <v>3146</v>
      </c>
      <c r="JJ435" s="3">
        <v>10880</v>
      </c>
      <c r="JK435" s="3">
        <v>2898</v>
      </c>
      <c r="JL435" s="3">
        <v>7096</v>
      </c>
      <c r="JM435" s="3">
        <v>1987</v>
      </c>
      <c r="JN435" s="3">
        <v>39782</v>
      </c>
      <c r="JO435" s="3">
        <v>1408</v>
      </c>
      <c r="JP435" s="3">
        <v>23586</v>
      </c>
      <c r="JQ435" s="3">
        <v>7576</v>
      </c>
      <c r="JR435" s="3">
        <v>16089</v>
      </c>
      <c r="JS435" s="3">
        <v>3478</v>
      </c>
      <c r="JT435" s="3">
        <v>32177</v>
      </c>
      <c r="JU435" s="3">
        <v>9688</v>
      </c>
      <c r="JV435" s="3">
        <v>16089</v>
      </c>
      <c r="JW435" s="3">
        <v>1822</v>
      </c>
      <c r="JX435" s="3">
        <v>3515</v>
      </c>
      <c r="JY435" s="3">
        <v>1946</v>
      </c>
      <c r="JZ435" s="3">
        <v>554818</v>
      </c>
      <c r="KA435" s="3">
        <v>88061</v>
      </c>
    </row>
    <row r="436" spans="1:287" x14ac:dyDescent="0.3">
      <c r="A436" s="6" t="s">
        <v>6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>
        <v>66</v>
      </c>
      <c r="GY436" s="3">
        <v>248</v>
      </c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>
        <v>2244</v>
      </c>
      <c r="HQ436" s="3">
        <v>522</v>
      </c>
      <c r="HR436" s="3">
        <v>2244</v>
      </c>
      <c r="HS436" s="3">
        <v>360</v>
      </c>
      <c r="HT436" s="3">
        <v>2244</v>
      </c>
      <c r="HU436" s="3">
        <v>219</v>
      </c>
      <c r="HV436" s="3">
        <v>1606</v>
      </c>
      <c r="HW436" s="3">
        <v>1201</v>
      </c>
      <c r="HX436" s="3">
        <v>1606</v>
      </c>
      <c r="HY436" s="3">
        <v>712</v>
      </c>
      <c r="HZ436" s="3">
        <v>6674</v>
      </c>
      <c r="IA436" s="3">
        <v>2298</v>
      </c>
      <c r="IB436" s="3">
        <v>5005</v>
      </c>
      <c r="IC436" s="3">
        <v>787</v>
      </c>
      <c r="ID436" s="3">
        <v>5005</v>
      </c>
      <c r="IE436" s="3">
        <v>1002</v>
      </c>
      <c r="IF436" s="3">
        <v>4235</v>
      </c>
      <c r="IG436" s="3">
        <v>1337</v>
      </c>
      <c r="IH436" s="3">
        <v>3461</v>
      </c>
      <c r="II436" s="3">
        <v>418</v>
      </c>
      <c r="IJ436" s="3">
        <v>5192</v>
      </c>
      <c r="IK436" s="3">
        <v>1408</v>
      </c>
      <c r="IL436" s="3">
        <v>5192</v>
      </c>
      <c r="IM436" s="3">
        <v>435</v>
      </c>
      <c r="IN436" s="3">
        <v>6161</v>
      </c>
      <c r="IO436" s="3">
        <v>832</v>
      </c>
      <c r="IP436" s="3">
        <v>5564</v>
      </c>
      <c r="IQ436" s="3">
        <v>1002</v>
      </c>
      <c r="IR436" s="3">
        <v>5564</v>
      </c>
      <c r="IS436" s="3">
        <v>816</v>
      </c>
      <c r="IT436" s="3">
        <v>5564</v>
      </c>
      <c r="IU436" s="3">
        <v>961</v>
      </c>
      <c r="IV436" s="3">
        <v>4173</v>
      </c>
      <c r="IW436" s="3">
        <v>828</v>
      </c>
      <c r="IX436" s="3">
        <v>4794</v>
      </c>
      <c r="IY436" s="3">
        <v>1987</v>
      </c>
      <c r="IZ436" s="3">
        <v>21351</v>
      </c>
      <c r="JA436" s="3">
        <v>385</v>
      </c>
      <c r="JB436" s="3">
        <v>28468</v>
      </c>
      <c r="JC436" s="3">
        <v>1846</v>
      </c>
      <c r="JD436" s="3">
        <v>28468</v>
      </c>
      <c r="JE436" s="3">
        <v>1346</v>
      </c>
      <c r="JF436" s="3">
        <v>20295</v>
      </c>
      <c r="JG436" s="3">
        <v>2828</v>
      </c>
      <c r="JH436" s="3">
        <v>17124</v>
      </c>
      <c r="JI436" s="3">
        <v>1201</v>
      </c>
      <c r="JJ436" s="3">
        <v>12843</v>
      </c>
      <c r="JK436" s="3">
        <v>1635</v>
      </c>
      <c r="JL436" s="3">
        <v>17124</v>
      </c>
      <c r="JM436" s="3">
        <v>1209</v>
      </c>
      <c r="JN436" s="3">
        <v>8562</v>
      </c>
      <c r="JO436" s="3">
        <v>1209</v>
      </c>
      <c r="JP436" s="3">
        <v>8082</v>
      </c>
      <c r="JQ436" s="3">
        <v>1254</v>
      </c>
      <c r="JR436" s="3">
        <v>12284</v>
      </c>
      <c r="JS436" s="3">
        <v>1039</v>
      </c>
      <c r="JT436" s="3">
        <v>12284</v>
      </c>
      <c r="JU436" s="3">
        <v>1673</v>
      </c>
      <c r="JV436" s="3">
        <v>16378</v>
      </c>
      <c r="JW436" s="3">
        <v>1726</v>
      </c>
      <c r="JX436" s="3">
        <v>4347</v>
      </c>
      <c r="JY436" s="3">
        <v>2223</v>
      </c>
      <c r="JZ436" s="3">
        <v>284204</v>
      </c>
      <c r="KA436" s="3">
        <v>36947</v>
      </c>
    </row>
    <row r="437" spans="1:287" x14ac:dyDescent="0.3">
      <c r="A437" s="6" t="s">
        <v>11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>
        <v>455</v>
      </c>
      <c r="FM437" s="3">
        <v>83</v>
      </c>
      <c r="FN437" s="3">
        <v>480</v>
      </c>
      <c r="FO437" s="3">
        <v>83</v>
      </c>
      <c r="FP437" s="3">
        <v>625</v>
      </c>
      <c r="FQ437" s="3">
        <v>869</v>
      </c>
      <c r="FR437" s="3"/>
      <c r="FS437" s="3"/>
      <c r="FT437" s="3"/>
      <c r="FU437" s="3"/>
      <c r="FV437" s="3">
        <v>2020</v>
      </c>
      <c r="FW437" s="3">
        <v>207</v>
      </c>
      <c r="FX437" s="3">
        <v>2352</v>
      </c>
      <c r="FY437" s="3">
        <v>83</v>
      </c>
      <c r="FZ437" s="3">
        <v>1068</v>
      </c>
      <c r="GA437" s="3">
        <v>41</v>
      </c>
      <c r="GB437" s="3">
        <v>1780</v>
      </c>
      <c r="GC437" s="3">
        <v>580</v>
      </c>
      <c r="GD437" s="3">
        <v>787</v>
      </c>
      <c r="GE437" s="3">
        <v>331</v>
      </c>
      <c r="GF437" s="3"/>
      <c r="GG437" s="3"/>
      <c r="GH437" s="3"/>
      <c r="GI437" s="3"/>
      <c r="GJ437" s="3">
        <v>1689</v>
      </c>
      <c r="GK437" s="3">
        <v>124</v>
      </c>
      <c r="GL437" s="3">
        <v>915</v>
      </c>
      <c r="GM437" s="3">
        <v>83</v>
      </c>
      <c r="GN437" s="3"/>
      <c r="GO437" s="3"/>
      <c r="GP437" s="3"/>
      <c r="GQ437" s="3"/>
      <c r="GR437" s="3">
        <v>1039</v>
      </c>
      <c r="GS437" s="3">
        <v>41</v>
      </c>
      <c r="GT437" s="3">
        <v>2045</v>
      </c>
      <c r="GU437" s="3">
        <v>248</v>
      </c>
      <c r="GV437" s="3"/>
      <c r="GW437" s="3"/>
      <c r="GX437" s="3">
        <v>1205</v>
      </c>
      <c r="GY437" s="3">
        <v>41</v>
      </c>
      <c r="GZ437" s="3"/>
      <c r="HA437" s="3"/>
      <c r="HB437" s="3">
        <v>2161</v>
      </c>
      <c r="HC437" s="3">
        <v>455</v>
      </c>
      <c r="HD437" s="3">
        <v>1929</v>
      </c>
      <c r="HE437" s="3">
        <v>911</v>
      </c>
      <c r="HF437" s="3">
        <v>1805</v>
      </c>
      <c r="HG437" s="3">
        <v>248</v>
      </c>
      <c r="HH437" s="3"/>
      <c r="HI437" s="3"/>
      <c r="HJ437" s="3">
        <v>2037</v>
      </c>
      <c r="HK437" s="3">
        <v>580</v>
      </c>
      <c r="HL437" s="3"/>
      <c r="HM437" s="3"/>
      <c r="HN437" s="3">
        <v>1155</v>
      </c>
      <c r="HO437" s="3">
        <v>41</v>
      </c>
      <c r="HP437" s="3">
        <v>1176</v>
      </c>
      <c r="HQ437" s="3">
        <v>83</v>
      </c>
      <c r="HR437" s="3">
        <v>2517</v>
      </c>
      <c r="HS437" s="3">
        <v>373</v>
      </c>
      <c r="HT437" s="3">
        <v>2559</v>
      </c>
      <c r="HU437" s="3">
        <v>869</v>
      </c>
      <c r="HV437" s="3">
        <v>774</v>
      </c>
      <c r="HW437" s="3">
        <v>580</v>
      </c>
      <c r="HX437" s="3">
        <v>774</v>
      </c>
      <c r="HY437" s="3">
        <v>248</v>
      </c>
      <c r="HZ437" s="3">
        <v>3362</v>
      </c>
      <c r="IA437" s="3">
        <v>124</v>
      </c>
      <c r="IB437" s="3">
        <v>3014</v>
      </c>
      <c r="IC437" s="3">
        <v>124</v>
      </c>
      <c r="ID437" s="3">
        <v>3378</v>
      </c>
      <c r="IE437" s="3">
        <v>290</v>
      </c>
      <c r="IF437" s="3">
        <v>1412</v>
      </c>
      <c r="IG437" s="3">
        <v>290</v>
      </c>
      <c r="IH437" s="3">
        <v>977</v>
      </c>
      <c r="II437" s="3">
        <v>207</v>
      </c>
      <c r="IJ437" s="3">
        <v>1639</v>
      </c>
      <c r="IK437" s="3">
        <v>166</v>
      </c>
      <c r="IL437" s="3">
        <v>1954</v>
      </c>
      <c r="IM437" s="3">
        <v>455</v>
      </c>
      <c r="IN437" s="3">
        <v>2782</v>
      </c>
      <c r="IO437" s="3">
        <v>290</v>
      </c>
      <c r="IP437" s="3">
        <v>1151</v>
      </c>
      <c r="IQ437" s="3">
        <v>455</v>
      </c>
      <c r="IR437" s="3">
        <v>2534</v>
      </c>
      <c r="IS437" s="3">
        <v>373</v>
      </c>
      <c r="IT437" s="3">
        <v>2534</v>
      </c>
      <c r="IU437" s="3">
        <v>166</v>
      </c>
      <c r="IV437" s="3">
        <v>1151</v>
      </c>
      <c r="IW437" s="3">
        <v>414</v>
      </c>
      <c r="IX437" s="3">
        <v>1151</v>
      </c>
      <c r="IY437" s="3">
        <v>455</v>
      </c>
      <c r="IZ437" s="3">
        <v>2261</v>
      </c>
      <c r="JA437" s="3">
        <v>207</v>
      </c>
      <c r="JB437" s="3">
        <v>2136</v>
      </c>
      <c r="JC437" s="3">
        <v>538</v>
      </c>
      <c r="JD437" s="3">
        <v>1904</v>
      </c>
      <c r="JE437" s="3">
        <v>248</v>
      </c>
      <c r="JF437" s="3">
        <v>1047</v>
      </c>
      <c r="JG437" s="3">
        <v>124</v>
      </c>
      <c r="JH437" s="3">
        <v>2153</v>
      </c>
      <c r="JI437" s="3">
        <v>248</v>
      </c>
      <c r="JJ437" s="3">
        <v>3229</v>
      </c>
      <c r="JK437" s="3">
        <v>580</v>
      </c>
      <c r="JL437" s="3">
        <v>2484</v>
      </c>
      <c r="JM437" s="3">
        <v>248</v>
      </c>
      <c r="JN437" s="3">
        <v>2550</v>
      </c>
      <c r="JO437" s="3">
        <v>621</v>
      </c>
      <c r="JP437" s="3">
        <v>2525</v>
      </c>
      <c r="JQ437" s="3">
        <v>248</v>
      </c>
      <c r="JR437" s="3">
        <v>2517</v>
      </c>
      <c r="JS437" s="3">
        <v>580</v>
      </c>
      <c r="JT437" s="3">
        <v>2261</v>
      </c>
      <c r="JU437" s="3">
        <v>580</v>
      </c>
      <c r="JV437" s="3">
        <v>2227</v>
      </c>
      <c r="JW437" s="3">
        <v>662</v>
      </c>
      <c r="JX437" s="3">
        <v>1101</v>
      </c>
      <c r="JY437" s="3">
        <v>166</v>
      </c>
      <c r="JZ437" s="3">
        <v>88781</v>
      </c>
      <c r="KA437" s="3">
        <v>16061</v>
      </c>
    </row>
    <row r="438" spans="1:287" x14ac:dyDescent="0.3">
      <c r="A438" s="5" t="s">
        <v>84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>
        <v>3353</v>
      </c>
      <c r="BU438" s="3">
        <v>6459</v>
      </c>
      <c r="BV438" s="3">
        <v>1895</v>
      </c>
      <c r="BW438" s="3">
        <v>16888</v>
      </c>
      <c r="BX438" s="3">
        <v>12081</v>
      </c>
      <c r="BY438" s="3">
        <v>13087</v>
      </c>
      <c r="BZ438" s="3">
        <v>1855</v>
      </c>
      <c r="CA438" s="3">
        <v>6276</v>
      </c>
      <c r="CB438" s="3">
        <v>4669</v>
      </c>
      <c r="CC438" s="3">
        <v>15004</v>
      </c>
      <c r="CD438" s="3">
        <v>5018</v>
      </c>
      <c r="CE438" s="3">
        <v>8785</v>
      </c>
      <c r="CF438" s="3">
        <v>7614</v>
      </c>
      <c r="CG438" s="3">
        <v>16022</v>
      </c>
      <c r="CH438" s="3">
        <v>15319</v>
      </c>
      <c r="CI438" s="3">
        <v>20535</v>
      </c>
      <c r="CJ438" s="3">
        <v>11001</v>
      </c>
      <c r="CK438" s="3">
        <v>11749</v>
      </c>
      <c r="CL438" s="3">
        <v>21215</v>
      </c>
      <c r="CM438" s="3">
        <v>14875</v>
      </c>
      <c r="CN438" s="3">
        <v>16937</v>
      </c>
      <c r="CO438" s="3">
        <v>18216</v>
      </c>
      <c r="CP438" s="3">
        <v>20464</v>
      </c>
      <c r="CQ438" s="3">
        <v>13857</v>
      </c>
      <c r="CR438" s="3">
        <v>25578</v>
      </c>
      <c r="CS438" s="3">
        <v>15914</v>
      </c>
      <c r="CT438" s="3">
        <v>5250</v>
      </c>
      <c r="CU438" s="3">
        <v>12462</v>
      </c>
      <c r="CV438" s="3">
        <v>7403</v>
      </c>
      <c r="CW438" s="3">
        <v>15902</v>
      </c>
      <c r="CX438" s="3">
        <v>34201</v>
      </c>
      <c r="CY438" s="3">
        <v>25777</v>
      </c>
      <c r="CZ438" s="3">
        <v>20412</v>
      </c>
      <c r="DA438" s="3">
        <v>25115</v>
      </c>
      <c r="DB438" s="3">
        <v>21277</v>
      </c>
      <c r="DC438" s="3">
        <v>24436</v>
      </c>
      <c r="DD438" s="3">
        <v>8923</v>
      </c>
      <c r="DE438" s="3">
        <v>32687</v>
      </c>
      <c r="DF438" s="3">
        <v>7891</v>
      </c>
      <c r="DG438" s="3">
        <v>15893</v>
      </c>
      <c r="DH438" s="3">
        <v>29792</v>
      </c>
      <c r="DI438" s="3">
        <v>20325</v>
      </c>
      <c r="DJ438" s="3">
        <v>37021</v>
      </c>
      <c r="DK438" s="3">
        <v>14561</v>
      </c>
      <c r="DL438" s="3">
        <v>18428</v>
      </c>
      <c r="DM438" s="3">
        <v>16576</v>
      </c>
      <c r="DN438" s="3">
        <v>29568</v>
      </c>
      <c r="DO438" s="3">
        <v>23272</v>
      </c>
      <c r="DP438" s="3">
        <v>28310</v>
      </c>
      <c r="DQ438" s="3">
        <v>23881</v>
      </c>
      <c r="DR438" s="3">
        <v>35634</v>
      </c>
      <c r="DS438" s="3">
        <v>32169</v>
      </c>
      <c r="DT438" s="3">
        <v>9804</v>
      </c>
      <c r="DU438" s="3">
        <v>21247</v>
      </c>
      <c r="DV438" s="3">
        <v>11584</v>
      </c>
      <c r="DW438" s="3">
        <v>14011</v>
      </c>
      <c r="DX438" s="3">
        <v>71156</v>
      </c>
      <c r="DY438" s="3">
        <v>24133</v>
      </c>
      <c r="DZ438" s="3">
        <v>24344</v>
      </c>
      <c r="EA438" s="3">
        <v>28667</v>
      </c>
      <c r="EB438" s="3">
        <v>869</v>
      </c>
      <c r="EC438" s="3">
        <v>18838</v>
      </c>
      <c r="ED438" s="3">
        <v>36085</v>
      </c>
      <c r="EE438" s="3">
        <v>21632</v>
      </c>
      <c r="EF438" s="3">
        <v>33468</v>
      </c>
      <c r="EG438" s="3">
        <v>20817</v>
      </c>
      <c r="EH438" s="3">
        <v>27921</v>
      </c>
      <c r="EI438" s="3">
        <v>25254</v>
      </c>
      <c r="EJ438" s="3">
        <v>37758</v>
      </c>
      <c r="EK438" s="3">
        <v>30307</v>
      </c>
      <c r="EL438" s="3">
        <v>40938</v>
      </c>
      <c r="EM438" s="3">
        <v>24616</v>
      </c>
      <c r="EN438" s="3">
        <v>40669</v>
      </c>
      <c r="EO438" s="3">
        <v>16896</v>
      </c>
      <c r="EP438" s="3">
        <v>63257</v>
      </c>
      <c r="EQ438" s="3">
        <v>26687</v>
      </c>
      <c r="ER438" s="3">
        <v>7932</v>
      </c>
      <c r="ES438" s="3">
        <v>11510</v>
      </c>
      <c r="ET438" s="3">
        <v>10739</v>
      </c>
      <c r="EU438" s="3">
        <v>13372</v>
      </c>
      <c r="EV438" s="3">
        <v>24978</v>
      </c>
      <c r="EW438" s="3">
        <v>15111</v>
      </c>
      <c r="EX438" s="3">
        <v>105490</v>
      </c>
      <c r="EY438" s="3">
        <v>17265</v>
      </c>
      <c r="EZ438" s="3">
        <v>52240</v>
      </c>
      <c r="FA438" s="3">
        <v>27488</v>
      </c>
      <c r="FB438" s="3">
        <v>48999</v>
      </c>
      <c r="FC438" s="3">
        <v>28155</v>
      </c>
      <c r="FD438" s="3">
        <v>7130</v>
      </c>
      <c r="FE438" s="3">
        <v>11881</v>
      </c>
      <c r="FF438" s="3">
        <v>5250</v>
      </c>
      <c r="FG438" s="3">
        <v>27821</v>
      </c>
      <c r="FH438" s="3">
        <v>27442</v>
      </c>
      <c r="FI438" s="3">
        <v>19202</v>
      </c>
      <c r="FJ438" s="3">
        <v>32227</v>
      </c>
      <c r="FK438" s="3">
        <v>17878</v>
      </c>
      <c r="FL438" s="3">
        <v>36921</v>
      </c>
      <c r="FM438" s="3">
        <v>28609</v>
      </c>
      <c r="FN438" s="3">
        <v>34065</v>
      </c>
      <c r="FO438" s="3">
        <v>18589</v>
      </c>
      <c r="FP438" s="3">
        <v>17993</v>
      </c>
      <c r="FQ438" s="3">
        <v>21653</v>
      </c>
      <c r="FR438" s="3">
        <v>16146</v>
      </c>
      <c r="FS438" s="3">
        <v>18755</v>
      </c>
      <c r="FT438" s="3">
        <v>12790</v>
      </c>
      <c r="FU438" s="3">
        <v>16313</v>
      </c>
      <c r="FV438" s="3">
        <v>12991</v>
      </c>
      <c r="FW438" s="3">
        <v>15401</v>
      </c>
      <c r="FX438" s="3">
        <v>110131</v>
      </c>
      <c r="FY438" s="3">
        <v>6748</v>
      </c>
      <c r="FZ438" s="3">
        <v>5299</v>
      </c>
      <c r="GA438" s="3">
        <v>7080</v>
      </c>
      <c r="GB438" s="3">
        <v>5369</v>
      </c>
      <c r="GC438" s="3">
        <v>13414</v>
      </c>
      <c r="GD438" s="3">
        <v>3561</v>
      </c>
      <c r="GE438" s="3">
        <v>12420</v>
      </c>
      <c r="GF438" s="3">
        <v>8086</v>
      </c>
      <c r="GG438" s="3">
        <v>11095</v>
      </c>
      <c r="GH438" s="3">
        <v>5920</v>
      </c>
      <c r="GI438" s="3">
        <v>9066</v>
      </c>
      <c r="GJ438" s="3">
        <v>6247</v>
      </c>
      <c r="GK438" s="3">
        <v>13869</v>
      </c>
      <c r="GL438" s="3">
        <v>5084</v>
      </c>
      <c r="GM438" s="3">
        <v>10971</v>
      </c>
      <c r="GN438" s="3">
        <v>2517</v>
      </c>
      <c r="GO438" s="3">
        <v>2981</v>
      </c>
      <c r="GP438" s="3">
        <v>1408</v>
      </c>
      <c r="GQ438" s="3">
        <v>455</v>
      </c>
      <c r="GR438" s="3">
        <v>4294</v>
      </c>
      <c r="GS438" s="3">
        <v>2774</v>
      </c>
      <c r="GT438" s="3">
        <v>2567</v>
      </c>
      <c r="GU438" s="3">
        <v>1284</v>
      </c>
      <c r="GV438" s="3"/>
      <c r="GW438" s="3"/>
      <c r="GX438" s="3">
        <v>3072</v>
      </c>
      <c r="GY438" s="3">
        <v>1035</v>
      </c>
      <c r="GZ438" s="3">
        <v>178</v>
      </c>
      <c r="HA438" s="3">
        <v>910</v>
      </c>
      <c r="HB438" s="3">
        <v>37</v>
      </c>
      <c r="HC438" s="3">
        <v>83</v>
      </c>
      <c r="HD438" s="3">
        <v>645</v>
      </c>
      <c r="HE438" s="3">
        <v>414</v>
      </c>
      <c r="HF438" s="3">
        <v>493</v>
      </c>
      <c r="HG438" s="3">
        <v>331</v>
      </c>
      <c r="HH438" s="3"/>
      <c r="HI438" s="3"/>
      <c r="HJ438" s="3">
        <v>526</v>
      </c>
      <c r="HK438" s="3">
        <v>580</v>
      </c>
      <c r="HL438" s="3"/>
      <c r="HM438" s="3"/>
      <c r="HN438" s="3">
        <v>778</v>
      </c>
      <c r="HO438" s="3">
        <v>414</v>
      </c>
      <c r="HP438" s="3">
        <v>20689</v>
      </c>
      <c r="HQ438" s="3">
        <v>5317</v>
      </c>
      <c r="HR438" s="3">
        <v>23223</v>
      </c>
      <c r="HS438" s="3">
        <v>6955</v>
      </c>
      <c r="HT438" s="3">
        <v>19624</v>
      </c>
      <c r="HU438" s="3">
        <v>8847</v>
      </c>
      <c r="HV438" s="3">
        <v>16279</v>
      </c>
      <c r="HW438" s="3">
        <v>3159</v>
      </c>
      <c r="HX438" s="3">
        <v>16060</v>
      </c>
      <c r="HY438" s="3">
        <v>3851</v>
      </c>
      <c r="HZ438" s="3">
        <v>19454</v>
      </c>
      <c r="IA438" s="3">
        <v>3938</v>
      </c>
      <c r="IB438" s="3">
        <v>28140</v>
      </c>
      <c r="IC438" s="3">
        <v>4587</v>
      </c>
      <c r="ID438" s="3">
        <v>18283</v>
      </c>
      <c r="IE438" s="3">
        <v>2794</v>
      </c>
      <c r="IF438" s="3">
        <v>23019</v>
      </c>
      <c r="IG438" s="3">
        <v>2513</v>
      </c>
      <c r="IH438" s="3">
        <v>54435</v>
      </c>
      <c r="II438" s="3">
        <v>3465</v>
      </c>
      <c r="IJ438" s="3">
        <v>15773</v>
      </c>
      <c r="IK438" s="3">
        <v>3561</v>
      </c>
      <c r="IL438" s="3">
        <v>16213</v>
      </c>
      <c r="IM438" s="3">
        <v>4484</v>
      </c>
      <c r="IN438" s="3">
        <v>14068</v>
      </c>
      <c r="IO438" s="3">
        <v>2526</v>
      </c>
      <c r="IP438" s="3">
        <v>13671</v>
      </c>
      <c r="IQ438" s="3">
        <v>4347</v>
      </c>
      <c r="IR438" s="3">
        <v>11932</v>
      </c>
      <c r="IS438" s="3">
        <v>2608</v>
      </c>
      <c r="IT438" s="3">
        <v>9365</v>
      </c>
      <c r="IU438" s="3">
        <v>1755</v>
      </c>
      <c r="IV438" s="3">
        <v>16130</v>
      </c>
      <c r="IW438" s="3">
        <v>1656</v>
      </c>
      <c r="IX438" s="3">
        <v>12420</v>
      </c>
      <c r="IY438" s="3">
        <v>2650</v>
      </c>
      <c r="IZ438" s="3">
        <v>16126</v>
      </c>
      <c r="JA438" s="3">
        <v>3312</v>
      </c>
      <c r="JB438" s="3">
        <v>27093</v>
      </c>
      <c r="JC438" s="3">
        <v>1448</v>
      </c>
      <c r="JD438" s="3">
        <v>17264</v>
      </c>
      <c r="JE438" s="3">
        <v>1966</v>
      </c>
      <c r="JF438" s="3">
        <v>28319</v>
      </c>
      <c r="JG438" s="3">
        <v>2120</v>
      </c>
      <c r="JH438" s="3">
        <v>12329</v>
      </c>
      <c r="JI438" s="3">
        <v>2534</v>
      </c>
      <c r="JJ438" s="3">
        <v>9936</v>
      </c>
      <c r="JK438" s="3">
        <v>1581</v>
      </c>
      <c r="JL438" s="3">
        <v>14846</v>
      </c>
      <c r="JM438" s="3">
        <v>1284</v>
      </c>
      <c r="JN438" s="3">
        <v>12064</v>
      </c>
      <c r="JO438" s="3">
        <v>2899</v>
      </c>
      <c r="JP438" s="3">
        <v>7038</v>
      </c>
      <c r="JQ438" s="3">
        <v>2182</v>
      </c>
      <c r="JR438" s="3">
        <v>6964</v>
      </c>
      <c r="JS438" s="3">
        <v>2435</v>
      </c>
      <c r="JT438" s="3">
        <v>5912</v>
      </c>
      <c r="JU438" s="3">
        <v>1201</v>
      </c>
      <c r="JV438" s="3">
        <v>4343</v>
      </c>
      <c r="JW438" s="3">
        <v>2720</v>
      </c>
      <c r="JX438" s="3">
        <v>6372</v>
      </c>
      <c r="JY438" s="3">
        <v>1283</v>
      </c>
      <c r="JZ438" s="3">
        <v>1965891</v>
      </c>
      <c r="KA438" s="3">
        <v>1234733</v>
      </c>
    </row>
    <row r="439" spans="1:287" x14ac:dyDescent="0.3">
      <c r="A439" s="6" t="s">
        <v>13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>
        <v>18010</v>
      </c>
      <c r="HQ439" s="3">
        <v>4223</v>
      </c>
      <c r="HR439" s="3">
        <v>21910</v>
      </c>
      <c r="HS439" s="3">
        <v>5713</v>
      </c>
      <c r="HT439" s="3">
        <v>17687</v>
      </c>
      <c r="HU439" s="3">
        <v>7825</v>
      </c>
      <c r="HV439" s="3">
        <v>14176</v>
      </c>
      <c r="HW439" s="3">
        <v>2360</v>
      </c>
      <c r="HX439" s="3">
        <v>14408</v>
      </c>
      <c r="HY439" s="3">
        <v>2443</v>
      </c>
      <c r="HZ439" s="3">
        <v>18308</v>
      </c>
      <c r="IA439" s="3">
        <v>2898</v>
      </c>
      <c r="IB439" s="3">
        <v>26853</v>
      </c>
      <c r="IC439" s="3">
        <v>3602</v>
      </c>
      <c r="ID439" s="3">
        <v>17538</v>
      </c>
      <c r="IE439" s="3">
        <v>2401</v>
      </c>
      <c r="IF439" s="3">
        <v>22646</v>
      </c>
      <c r="IG439" s="3">
        <v>2401</v>
      </c>
      <c r="IH439" s="3">
        <v>53110</v>
      </c>
      <c r="II439" s="3">
        <v>2815</v>
      </c>
      <c r="IJ439" s="3">
        <v>14904</v>
      </c>
      <c r="IK439" s="3">
        <v>2194</v>
      </c>
      <c r="IL439" s="3">
        <v>15153</v>
      </c>
      <c r="IM439" s="3">
        <v>3064</v>
      </c>
      <c r="IN439" s="3">
        <v>13447</v>
      </c>
      <c r="IO439" s="3">
        <v>1615</v>
      </c>
      <c r="IP439" s="3">
        <v>13435</v>
      </c>
      <c r="IQ439" s="3">
        <v>4140</v>
      </c>
      <c r="IR439" s="3">
        <v>11576</v>
      </c>
      <c r="IS439" s="3">
        <v>2360</v>
      </c>
      <c r="IT439" s="3">
        <v>8036</v>
      </c>
      <c r="IU439" s="3">
        <v>1656</v>
      </c>
      <c r="IV439" s="3">
        <v>16122</v>
      </c>
      <c r="IW439" s="3">
        <v>1573</v>
      </c>
      <c r="IX439" s="3">
        <v>12420</v>
      </c>
      <c r="IY439" s="3">
        <v>2567</v>
      </c>
      <c r="IZ439" s="3">
        <v>15923</v>
      </c>
      <c r="JA439" s="3">
        <v>3064</v>
      </c>
      <c r="JB439" s="3">
        <v>26207</v>
      </c>
      <c r="JC439" s="3">
        <v>1366</v>
      </c>
      <c r="JD439" s="3">
        <v>15525</v>
      </c>
      <c r="JE439" s="3">
        <v>1904</v>
      </c>
      <c r="JF439" s="3">
        <v>26580</v>
      </c>
      <c r="JG439" s="3">
        <v>2070</v>
      </c>
      <c r="JH439" s="3">
        <v>12006</v>
      </c>
      <c r="JI439" s="3">
        <v>2194</v>
      </c>
      <c r="JJ439" s="3">
        <v>9402</v>
      </c>
      <c r="JK439" s="3">
        <v>1159</v>
      </c>
      <c r="JL439" s="3">
        <v>14842</v>
      </c>
      <c r="JM439" s="3">
        <v>1201</v>
      </c>
      <c r="JN439" s="3">
        <v>11874</v>
      </c>
      <c r="JO439" s="3">
        <v>2650</v>
      </c>
      <c r="JP439" s="3">
        <v>6889</v>
      </c>
      <c r="JQ439" s="3">
        <v>1987</v>
      </c>
      <c r="JR439" s="3">
        <v>6889</v>
      </c>
      <c r="JS439" s="3">
        <v>2360</v>
      </c>
      <c r="JT439" s="3">
        <v>5912</v>
      </c>
      <c r="JU439" s="3">
        <v>1201</v>
      </c>
      <c r="JV439" s="3">
        <v>3941</v>
      </c>
      <c r="JW439" s="3">
        <v>2443</v>
      </c>
      <c r="JX439" s="3">
        <v>6372</v>
      </c>
      <c r="JY439" s="3">
        <v>1283</v>
      </c>
      <c r="JZ439" s="3">
        <v>492101</v>
      </c>
      <c r="KA439" s="3">
        <v>80732</v>
      </c>
    </row>
    <row r="440" spans="1:287" x14ac:dyDescent="0.3">
      <c r="A440" s="6" t="s">
        <v>20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>
        <v>248</v>
      </c>
      <c r="CC440" s="3">
        <v>538</v>
      </c>
      <c r="CD440" s="3">
        <v>199</v>
      </c>
      <c r="CE440" s="3">
        <v>83</v>
      </c>
      <c r="CF440" s="3">
        <v>720</v>
      </c>
      <c r="CG440" s="3">
        <v>248</v>
      </c>
      <c r="CH440" s="3">
        <v>298</v>
      </c>
      <c r="CI440" s="3">
        <v>538</v>
      </c>
      <c r="CJ440" s="3">
        <v>435</v>
      </c>
      <c r="CK440" s="3">
        <v>745</v>
      </c>
      <c r="CL440" s="3">
        <v>348</v>
      </c>
      <c r="CM440" s="3">
        <v>331</v>
      </c>
      <c r="CN440" s="3">
        <v>1031</v>
      </c>
      <c r="CO440" s="3">
        <v>828</v>
      </c>
      <c r="CP440" s="3">
        <v>484</v>
      </c>
      <c r="CQ440" s="3">
        <v>455</v>
      </c>
      <c r="CR440" s="3">
        <v>534</v>
      </c>
      <c r="CS440" s="3">
        <v>455</v>
      </c>
      <c r="CT440" s="3">
        <v>331</v>
      </c>
      <c r="CU440" s="3">
        <v>166</v>
      </c>
      <c r="CV440" s="3">
        <v>696</v>
      </c>
      <c r="CW440" s="3">
        <v>455</v>
      </c>
      <c r="CX440" s="3">
        <v>0</v>
      </c>
      <c r="CY440" s="3">
        <v>83</v>
      </c>
      <c r="CZ440" s="3">
        <v>224</v>
      </c>
      <c r="DA440" s="3">
        <v>580</v>
      </c>
      <c r="DB440" s="3">
        <v>261</v>
      </c>
      <c r="DC440" s="3">
        <v>331</v>
      </c>
      <c r="DD440" s="3">
        <v>733</v>
      </c>
      <c r="DE440" s="3">
        <v>373</v>
      </c>
      <c r="DF440" s="3">
        <v>149</v>
      </c>
      <c r="DG440" s="3">
        <v>124</v>
      </c>
      <c r="DH440" s="3">
        <v>149</v>
      </c>
      <c r="DI440" s="3">
        <v>373</v>
      </c>
      <c r="DJ440" s="3">
        <v>33</v>
      </c>
      <c r="DK440" s="3">
        <v>538</v>
      </c>
      <c r="DL440" s="3">
        <v>33</v>
      </c>
      <c r="DM440" s="3">
        <v>455</v>
      </c>
      <c r="DN440" s="3">
        <v>546</v>
      </c>
      <c r="DO440" s="3">
        <v>331</v>
      </c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>
        <v>7452</v>
      </c>
      <c r="KA440" s="3">
        <v>8030</v>
      </c>
    </row>
    <row r="441" spans="1:287" x14ac:dyDescent="0.3">
      <c r="A441" s="6" t="s">
        <v>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>
        <v>248</v>
      </c>
      <c r="BW441" s="3">
        <v>3308</v>
      </c>
      <c r="BX441" s="3">
        <v>124</v>
      </c>
      <c r="BY441" s="3">
        <v>749</v>
      </c>
      <c r="BZ441" s="3">
        <v>166</v>
      </c>
      <c r="CA441" s="3">
        <v>2012</v>
      </c>
      <c r="CB441" s="3">
        <v>1515</v>
      </c>
      <c r="CC441" s="3">
        <v>1507</v>
      </c>
      <c r="CD441" s="3">
        <v>1490</v>
      </c>
      <c r="CE441" s="3">
        <v>1664</v>
      </c>
      <c r="CF441" s="3">
        <v>633</v>
      </c>
      <c r="CG441" s="3">
        <v>1822</v>
      </c>
      <c r="CH441" s="3">
        <v>6409</v>
      </c>
      <c r="CI441" s="3">
        <v>4678</v>
      </c>
      <c r="CJ441" s="3">
        <v>4273</v>
      </c>
      <c r="CK441" s="3">
        <v>613</v>
      </c>
      <c r="CL441" s="3">
        <v>5465</v>
      </c>
      <c r="CM441" s="3">
        <v>3407</v>
      </c>
      <c r="CN441" s="3"/>
      <c r="CO441" s="3"/>
      <c r="CP441" s="3">
        <v>6732</v>
      </c>
      <c r="CQ441" s="3">
        <v>3631</v>
      </c>
      <c r="CR441" s="3">
        <v>5527</v>
      </c>
      <c r="CS441" s="3">
        <v>2583</v>
      </c>
      <c r="CT441" s="3">
        <v>4422</v>
      </c>
      <c r="CU441" s="3">
        <v>3643</v>
      </c>
      <c r="CV441" s="3">
        <v>4140</v>
      </c>
      <c r="CW441" s="3">
        <v>2571</v>
      </c>
      <c r="CX441" s="3">
        <v>0</v>
      </c>
      <c r="CY441" s="3">
        <v>1805</v>
      </c>
      <c r="CZ441" s="3">
        <v>4968</v>
      </c>
      <c r="DA441" s="3">
        <v>3751</v>
      </c>
      <c r="DB441" s="3">
        <v>3312</v>
      </c>
      <c r="DC441" s="3">
        <v>4687</v>
      </c>
      <c r="DD441" s="3">
        <v>3478</v>
      </c>
      <c r="DE441" s="3">
        <v>3209</v>
      </c>
      <c r="DF441" s="3">
        <v>4140</v>
      </c>
      <c r="DG441" s="3">
        <v>2107</v>
      </c>
      <c r="DH441" s="3">
        <v>5796</v>
      </c>
      <c r="DI441" s="3">
        <v>3391</v>
      </c>
      <c r="DJ441" s="3">
        <v>6045</v>
      </c>
      <c r="DK441" s="3">
        <v>1851</v>
      </c>
      <c r="DL441" s="3">
        <v>7245</v>
      </c>
      <c r="DM441" s="3">
        <v>1548</v>
      </c>
      <c r="DN441" s="3">
        <v>7245</v>
      </c>
      <c r="DO441" s="3">
        <v>2281</v>
      </c>
      <c r="DP441" s="3">
        <v>4347</v>
      </c>
      <c r="DQ441" s="3">
        <v>2683</v>
      </c>
      <c r="DR441" s="3">
        <v>5796</v>
      </c>
      <c r="DS441" s="3">
        <v>1888</v>
      </c>
      <c r="DT441" s="3"/>
      <c r="DU441" s="3"/>
      <c r="DV441" s="3"/>
      <c r="DW441" s="3"/>
      <c r="DX441" s="3">
        <v>4968</v>
      </c>
      <c r="DY441" s="3">
        <v>1168</v>
      </c>
      <c r="DZ441" s="3">
        <v>6210</v>
      </c>
      <c r="EA441" s="3">
        <v>3722</v>
      </c>
      <c r="EB441" s="3"/>
      <c r="EC441" s="3"/>
      <c r="ED441" s="3">
        <v>3726</v>
      </c>
      <c r="EE441" s="3">
        <v>7771</v>
      </c>
      <c r="EF441" s="3">
        <v>3726</v>
      </c>
      <c r="EG441" s="3">
        <v>820</v>
      </c>
      <c r="EH441" s="3"/>
      <c r="EI441" s="3"/>
      <c r="EJ441" s="3">
        <v>3312</v>
      </c>
      <c r="EK441" s="3">
        <v>3975</v>
      </c>
      <c r="EL441" s="3">
        <v>2484</v>
      </c>
      <c r="EM441" s="3">
        <v>1598</v>
      </c>
      <c r="EN441" s="3">
        <v>2484</v>
      </c>
      <c r="EO441" s="3">
        <v>2695</v>
      </c>
      <c r="EP441" s="3">
        <v>3726</v>
      </c>
      <c r="EQ441" s="3">
        <v>3039</v>
      </c>
      <c r="ER441" s="3"/>
      <c r="ES441" s="3"/>
      <c r="ET441" s="3"/>
      <c r="EU441" s="3"/>
      <c r="EV441" s="3"/>
      <c r="EW441" s="3"/>
      <c r="EX441" s="3">
        <v>2484</v>
      </c>
      <c r="EY441" s="3">
        <v>2981</v>
      </c>
      <c r="EZ441" s="3">
        <v>3726</v>
      </c>
      <c r="FA441" s="3">
        <v>4678</v>
      </c>
      <c r="FB441" s="3">
        <v>3809</v>
      </c>
      <c r="FC441" s="3">
        <v>6007</v>
      </c>
      <c r="FD441" s="3"/>
      <c r="FE441" s="3"/>
      <c r="FF441" s="3"/>
      <c r="FG441" s="3"/>
      <c r="FH441" s="3">
        <v>3809</v>
      </c>
      <c r="FI441" s="3">
        <v>1731</v>
      </c>
      <c r="FJ441" s="3">
        <v>4761</v>
      </c>
      <c r="FK441" s="3">
        <v>2890</v>
      </c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>
        <v>1772</v>
      </c>
      <c r="GY441" s="3">
        <v>621</v>
      </c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>
        <v>1652</v>
      </c>
      <c r="HQ441" s="3">
        <v>224</v>
      </c>
      <c r="HR441" s="3">
        <v>551</v>
      </c>
      <c r="HS441" s="3">
        <v>621</v>
      </c>
      <c r="HT441" s="3">
        <v>952</v>
      </c>
      <c r="HU441" s="3">
        <v>567</v>
      </c>
      <c r="HV441" s="3">
        <v>1101</v>
      </c>
      <c r="HW441" s="3">
        <v>137</v>
      </c>
      <c r="HX441" s="3">
        <v>1652</v>
      </c>
      <c r="HY441" s="3">
        <v>1201</v>
      </c>
      <c r="HZ441" s="3">
        <v>745</v>
      </c>
      <c r="IA441" s="3">
        <v>708</v>
      </c>
      <c r="IB441" s="3">
        <v>745</v>
      </c>
      <c r="IC441" s="3">
        <v>861</v>
      </c>
      <c r="ID441" s="3">
        <v>745</v>
      </c>
      <c r="IE441" s="3">
        <v>393</v>
      </c>
      <c r="IF441" s="3">
        <v>373</v>
      </c>
      <c r="IG441" s="3">
        <v>112</v>
      </c>
      <c r="IH441" s="3">
        <v>969</v>
      </c>
      <c r="II441" s="3">
        <v>443</v>
      </c>
      <c r="IJ441" s="3"/>
      <c r="IK441" s="3"/>
      <c r="IL441" s="3">
        <v>853</v>
      </c>
      <c r="IM441" s="3">
        <v>509</v>
      </c>
      <c r="IN441" s="3"/>
      <c r="IO441" s="3"/>
      <c r="IP441" s="3"/>
      <c r="IQ441" s="3"/>
      <c r="IR441" s="3">
        <v>339</v>
      </c>
      <c r="IS441" s="3">
        <v>41</v>
      </c>
      <c r="IT441" s="3">
        <v>1329</v>
      </c>
      <c r="IU441" s="3">
        <v>99</v>
      </c>
      <c r="IV441" s="3"/>
      <c r="IW441" s="3"/>
      <c r="IX441" s="3"/>
      <c r="IY441" s="3"/>
      <c r="IZ441" s="3"/>
      <c r="JA441" s="3"/>
      <c r="JB441" s="3">
        <v>869</v>
      </c>
      <c r="JC441" s="3">
        <v>41</v>
      </c>
      <c r="JD441" s="3">
        <v>1739</v>
      </c>
      <c r="JE441" s="3">
        <v>62</v>
      </c>
      <c r="JF441" s="3">
        <v>1739</v>
      </c>
      <c r="JG441" s="3">
        <v>50</v>
      </c>
      <c r="JH441" s="3">
        <v>319</v>
      </c>
      <c r="JI441" s="3">
        <v>50</v>
      </c>
      <c r="JJ441" s="3">
        <v>319</v>
      </c>
      <c r="JK441" s="3">
        <v>8</v>
      </c>
      <c r="JL441" s="3"/>
      <c r="JM441" s="3"/>
      <c r="JN441" s="3"/>
      <c r="JO441" s="3"/>
      <c r="JP441" s="3">
        <v>149</v>
      </c>
      <c r="JQ441" s="3">
        <v>195</v>
      </c>
      <c r="JR441" s="3">
        <v>75</v>
      </c>
      <c r="JS441" s="3">
        <v>75</v>
      </c>
      <c r="JT441" s="3"/>
      <c r="JU441" s="3"/>
      <c r="JV441" s="3">
        <v>149</v>
      </c>
      <c r="JW441" s="3">
        <v>29</v>
      </c>
      <c r="JX441" s="3"/>
      <c r="JY441" s="3"/>
      <c r="JZ441" s="3">
        <v>161877</v>
      </c>
      <c r="KA441" s="3">
        <v>111511</v>
      </c>
    </row>
    <row r="442" spans="1:287" x14ac:dyDescent="0.3">
      <c r="A442" s="6" t="s">
        <v>8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>
        <v>17</v>
      </c>
      <c r="EM442" s="3">
        <v>41</v>
      </c>
      <c r="EN442" s="3">
        <v>422</v>
      </c>
      <c r="EO442" s="3">
        <v>580</v>
      </c>
      <c r="EP442" s="3">
        <v>132</v>
      </c>
      <c r="EQ442" s="3">
        <v>455</v>
      </c>
      <c r="ER442" s="3">
        <v>66</v>
      </c>
      <c r="ES442" s="3">
        <v>828</v>
      </c>
      <c r="ET442" s="3">
        <v>66</v>
      </c>
      <c r="EU442" s="3">
        <v>704</v>
      </c>
      <c r="EV442" s="3">
        <v>410</v>
      </c>
      <c r="EW442" s="3">
        <v>621</v>
      </c>
      <c r="EX442" s="3">
        <v>99</v>
      </c>
      <c r="EY442" s="3">
        <v>290</v>
      </c>
      <c r="EZ442" s="3">
        <v>563</v>
      </c>
      <c r="FA442" s="3">
        <v>662</v>
      </c>
      <c r="FB442" s="3">
        <v>149</v>
      </c>
      <c r="FC442" s="3">
        <v>745</v>
      </c>
      <c r="FD442" s="3">
        <v>50</v>
      </c>
      <c r="FE442" s="3">
        <v>455</v>
      </c>
      <c r="FF442" s="3">
        <v>373</v>
      </c>
      <c r="FG442" s="3">
        <v>497</v>
      </c>
      <c r="FH442" s="3">
        <v>149</v>
      </c>
      <c r="FI442" s="3">
        <v>662</v>
      </c>
      <c r="FJ442" s="3">
        <v>141</v>
      </c>
      <c r="FK442" s="3">
        <v>373</v>
      </c>
      <c r="FL442" s="3">
        <v>99</v>
      </c>
      <c r="FM442" s="3">
        <v>745</v>
      </c>
      <c r="FN442" s="3">
        <v>360</v>
      </c>
      <c r="FO442" s="3">
        <v>497</v>
      </c>
      <c r="FP442" s="3">
        <v>116</v>
      </c>
      <c r="FQ442" s="3">
        <v>787</v>
      </c>
      <c r="FR442" s="3">
        <v>447</v>
      </c>
      <c r="FS442" s="3">
        <v>497</v>
      </c>
      <c r="FT442" s="3">
        <v>75</v>
      </c>
      <c r="FU442" s="3">
        <v>497</v>
      </c>
      <c r="FV442" s="3">
        <v>190</v>
      </c>
      <c r="FW442" s="3">
        <v>207</v>
      </c>
      <c r="FX442" s="3">
        <v>141</v>
      </c>
      <c r="FY442" s="3">
        <v>290</v>
      </c>
      <c r="FZ442" s="3"/>
      <c r="GA442" s="3"/>
      <c r="GB442" s="3">
        <v>298</v>
      </c>
      <c r="GC442" s="3">
        <v>911</v>
      </c>
      <c r="GD442" s="3">
        <v>25</v>
      </c>
      <c r="GE442" s="3">
        <v>290</v>
      </c>
      <c r="GF442" s="3">
        <v>83</v>
      </c>
      <c r="GG442" s="3">
        <v>331</v>
      </c>
      <c r="GH442" s="3">
        <v>124</v>
      </c>
      <c r="GI442" s="3">
        <v>331</v>
      </c>
      <c r="GJ442" s="3">
        <v>248</v>
      </c>
      <c r="GK442" s="3">
        <v>745</v>
      </c>
      <c r="GL442" s="3"/>
      <c r="GM442" s="3"/>
      <c r="GN442" s="3">
        <v>33</v>
      </c>
      <c r="GO442" s="3">
        <v>331</v>
      </c>
      <c r="GP442" s="3"/>
      <c r="GQ442" s="3"/>
      <c r="GR442" s="3">
        <v>137</v>
      </c>
      <c r="GS442" s="3">
        <v>911</v>
      </c>
      <c r="GT442" s="3">
        <v>25</v>
      </c>
      <c r="GU442" s="3">
        <v>704</v>
      </c>
      <c r="GV442" s="3"/>
      <c r="GW442" s="3"/>
      <c r="GX442" s="3">
        <v>190</v>
      </c>
      <c r="GY442" s="3">
        <v>331</v>
      </c>
      <c r="GZ442" s="3">
        <v>124</v>
      </c>
      <c r="HA442" s="3">
        <v>869</v>
      </c>
      <c r="HB442" s="3"/>
      <c r="HC442" s="3"/>
      <c r="HD442" s="3"/>
      <c r="HE442" s="3"/>
      <c r="HF442" s="3">
        <v>17</v>
      </c>
      <c r="HG442" s="3">
        <v>290</v>
      </c>
      <c r="HH442" s="3"/>
      <c r="HI442" s="3"/>
      <c r="HJ442" s="3">
        <v>8</v>
      </c>
      <c r="HK442" s="3">
        <v>83</v>
      </c>
      <c r="HL442" s="3"/>
      <c r="HM442" s="3"/>
      <c r="HN442" s="3"/>
      <c r="HO442" s="3"/>
      <c r="HP442" s="3">
        <v>25</v>
      </c>
      <c r="HQ442" s="3">
        <v>166</v>
      </c>
      <c r="HR442" s="3">
        <v>0</v>
      </c>
      <c r="HS442" s="3">
        <v>290</v>
      </c>
      <c r="HT442" s="3">
        <v>0</v>
      </c>
      <c r="HU442" s="3">
        <v>248</v>
      </c>
      <c r="HV442" s="3">
        <v>0</v>
      </c>
      <c r="HW442" s="3">
        <v>207</v>
      </c>
      <c r="HX442" s="3">
        <v>0</v>
      </c>
      <c r="HY442" s="3">
        <v>207</v>
      </c>
      <c r="HZ442" s="3">
        <v>4</v>
      </c>
      <c r="IA442" s="3">
        <v>166</v>
      </c>
      <c r="IB442" s="3"/>
      <c r="IC442" s="3"/>
      <c r="ID442" s="3"/>
      <c r="IE442" s="3"/>
      <c r="IF442" s="3"/>
      <c r="IG442" s="3"/>
      <c r="IH442" s="3">
        <v>8</v>
      </c>
      <c r="II442" s="3">
        <v>83</v>
      </c>
      <c r="IJ442" s="3">
        <v>0</v>
      </c>
      <c r="IK442" s="3">
        <v>373</v>
      </c>
      <c r="IL442" s="3"/>
      <c r="IM442" s="3"/>
      <c r="IN442" s="3">
        <v>0</v>
      </c>
      <c r="IO442" s="3">
        <v>207</v>
      </c>
      <c r="IP442" s="3">
        <v>4</v>
      </c>
      <c r="IQ442" s="3">
        <v>124</v>
      </c>
      <c r="IR442" s="3">
        <v>17</v>
      </c>
      <c r="IS442" s="3">
        <v>207</v>
      </c>
      <c r="IT442" s="3"/>
      <c r="IU442" s="3"/>
      <c r="IV442" s="3">
        <v>8</v>
      </c>
      <c r="IW442" s="3">
        <v>83</v>
      </c>
      <c r="IX442" s="3">
        <v>0</v>
      </c>
      <c r="IY442" s="3">
        <v>83</v>
      </c>
      <c r="IZ442" s="3">
        <v>33</v>
      </c>
      <c r="JA442" s="3">
        <v>207</v>
      </c>
      <c r="JB442" s="3">
        <v>17</v>
      </c>
      <c r="JC442" s="3">
        <v>41</v>
      </c>
      <c r="JD442" s="3"/>
      <c r="JE442" s="3"/>
      <c r="JF442" s="3"/>
      <c r="JG442" s="3"/>
      <c r="JH442" s="3">
        <v>4</v>
      </c>
      <c r="JI442" s="3">
        <v>290</v>
      </c>
      <c r="JJ442" s="3">
        <v>4</v>
      </c>
      <c r="JK442" s="3">
        <v>41</v>
      </c>
      <c r="JL442" s="3">
        <v>4</v>
      </c>
      <c r="JM442" s="3">
        <v>83</v>
      </c>
      <c r="JN442" s="3">
        <v>8</v>
      </c>
      <c r="JO442" s="3">
        <v>83</v>
      </c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>
        <v>5513</v>
      </c>
      <c r="KA442" s="3">
        <v>19749</v>
      </c>
    </row>
    <row r="443" spans="1:287" x14ac:dyDescent="0.3">
      <c r="A443" s="6" t="s">
        <v>9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>
        <v>33</v>
      </c>
      <c r="CC443" s="3">
        <v>166</v>
      </c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>
        <v>29</v>
      </c>
      <c r="CY443" s="3">
        <v>207</v>
      </c>
      <c r="CZ443" s="3"/>
      <c r="DA443" s="3"/>
      <c r="DB443" s="3">
        <v>17</v>
      </c>
      <c r="DC443" s="3">
        <v>497</v>
      </c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>
        <v>33</v>
      </c>
      <c r="DQ443" s="3">
        <v>124</v>
      </c>
      <c r="DR443" s="3"/>
      <c r="DS443" s="3"/>
      <c r="DT443" s="3"/>
      <c r="DU443" s="3"/>
      <c r="DV443" s="3">
        <v>58</v>
      </c>
      <c r="DW443" s="3">
        <v>166</v>
      </c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>
        <v>104</v>
      </c>
      <c r="EO443" s="3">
        <v>83</v>
      </c>
      <c r="EP443" s="3"/>
      <c r="EQ443" s="3"/>
      <c r="ER443" s="3"/>
      <c r="ES443" s="3"/>
      <c r="ET443" s="3">
        <v>116</v>
      </c>
      <c r="EU443" s="3">
        <v>41</v>
      </c>
      <c r="EV443" s="3">
        <v>108</v>
      </c>
      <c r="EW443" s="3">
        <v>41</v>
      </c>
      <c r="EX443" s="3"/>
      <c r="EY443" s="3"/>
      <c r="EZ443" s="3">
        <v>108</v>
      </c>
      <c r="FA443" s="3">
        <v>41</v>
      </c>
      <c r="FB443" s="3">
        <v>104</v>
      </c>
      <c r="FC443" s="3">
        <v>124</v>
      </c>
      <c r="FD443" s="3">
        <v>108</v>
      </c>
      <c r="FE443" s="3">
        <v>290</v>
      </c>
      <c r="FF443" s="3">
        <v>157</v>
      </c>
      <c r="FG443" s="3">
        <v>248</v>
      </c>
      <c r="FH443" s="3"/>
      <c r="FI443" s="3"/>
      <c r="FJ443" s="3"/>
      <c r="FK443" s="3"/>
      <c r="FL443" s="3">
        <v>157</v>
      </c>
      <c r="FM443" s="3">
        <v>83</v>
      </c>
      <c r="FN443" s="3">
        <v>87</v>
      </c>
      <c r="FO443" s="3">
        <v>41</v>
      </c>
      <c r="FP443" s="3"/>
      <c r="FQ443" s="3"/>
      <c r="FR443" s="3"/>
      <c r="FS443" s="3"/>
      <c r="FT443" s="3">
        <v>104</v>
      </c>
      <c r="FU443" s="3">
        <v>290</v>
      </c>
      <c r="FV443" s="3"/>
      <c r="FW443" s="3"/>
      <c r="FX443" s="3">
        <v>95</v>
      </c>
      <c r="FY443" s="3">
        <v>124</v>
      </c>
      <c r="FZ443" s="3"/>
      <c r="GA443" s="3"/>
      <c r="GB443" s="3">
        <v>95</v>
      </c>
      <c r="GC443" s="3">
        <v>331</v>
      </c>
      <c r="GD443" s="3"/>
      <c r="GE443" s="3"/>
      <c r="GF443" s="3">
        <v>116</v>
      </c>
      <c r="GG443" s="3">
        <v>124</v>
      </c>
      <c r="GH443" s="3"/>
      <c r="GI443" s="3"/>
      <c r="GJ443" s="3">
        <v>87</v>
      </c>
      <c r="GK443" s="3">
        <v>124</v>
      </c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>
        <v>54</v>
      </c>
      <c r="HA443" s="3">
        <v>41</v>
      </c>
      <c r="HB443" s="3">
        <v>37</v>
      </c>
      <c r="HC443" s="3">
        <v>83</v>
      </c>
      <c r="HD443" s="3">
        <v>41</v>
      </c>
      <c r="HE443" s="3">
        <v>41</v>
      </c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>
        <v>1848</v>
      </c>
      <c r="KA443" s="3">
        <v>3310</v>
      </c>
    </row>
    <row r="444" spans="1:287" x14ac:dyDescent="0.3">
      <c r="A444" s="6" t="s">
        <v>10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>
        <v>1242</v>
      </c>
      <c r="BU444" s="3">
        <v>3064</v>
      </c>
      <c r="BV444" s="3">
        <v>248</v>
      </c>
      <c r="BW444" s="3">
        <v>11758</v>
      </c>
      <c r="BX444" s="3">
        <v>9688</v>
      </c>
      <c r="BY444" s="3">
        <v>5755</v>
      </c>
      <c r="BZ444" s="3">
        <v>745</v>
      </c>
      <c r="CA444" s="3">
        <v>3726</v>
      </c>
      <c r="CB444" s="3">
        <v>1242</v>
      </c>
      <c r="CC444" s="3">
        <v>11137</v>
      </c>
      <c r="CD444" s="3">
        <v>1739</v>
      </c>
      <c r="CE444" s="3">
        <v>6086</v>
      </c>
      <c r="CF444" s="3">
        <v>5217</v>
      </c>
      <c r="CG444" s="3">
        <v>8777</v>
      </c>
      <c r="CH444" s="3">
        <v>8115</v>
      </c>
      <c r="CI444" s="3">
        <v>14739</v>
      </c>
      <c r="CJ444" s="3">
        <v>5796</v>
      </c>
      <c r="CK444" s="3">
        <v>7659</v>
      </c>
      <c r="CL444" s="3">
        <v>15236</v>
      </c>
      <c r="CM444" s="3">
        <v>11013</v>
      </c>
      <c r="CN444" s="3">
        <v>14780</v>
      </c>
      <c r="CO444" s="3">
        <v>16643</v>
      </c>
      <c r="CP444" s="3">
        <v>12669</v>
      </c>
      <c r="CQ444" s="3">
        <v>8943</v>
      </c>
      <c r="CR444" s="3">
        <v>13621</v>
      </c>
      <c r="CS444" s="3">
        <v>12172</v>
      </c>
      <c r="CT444" s="3">
        <v>497</v>
      </c>
      <c r="CU444" s="3">
        <v>8653</v>
      </c>
      <c r="CV444" s="3">
        <v>1739</v>
      </c>
      <c r="CW444" s="3">
        <v>9108</v>
      </c>
      <c r="CX444" s="3">
        <v>26546</v>
      </c>
      <c r="CY444" s="3">
        <v>17720</v>
      </c>
      <c r="CZ444" s="3">
        <v>11924</v>
      </c>
      <c r="DA444" s="3">
        <v>20287</v>
      </c>
      <c r="DB444" s="3">
        <v>13911</v>
      </c>
      <c r="DC444" s="3">
        <v>17513</v>
      </c>
      <c r="DD444" s="3">
        <v>1325</v>
      </c>
      <c r="DE444" s="3">
        <v>26869</v>
      </c>
      <c r="DF444" s="3">
        <v>745</v>
      </c>
      <c r="DG444" s="3">
        <v>12255</v>
      </c>
      <c r="DH444" s="3">
        <v>22605</v>
      </c>
      <c r="DI444" s="3">
        <v>16478</v>
      </c>
      <c r="DJ444" s="3">
        <v>22605</v>
      </c>
      <c r="DK444" s="3">
        <v>10268</v>
      </c>
      <c r="DL444" s="3">
        <v>1449</v>
      </c>
      <c r="DM444" s="3">
        <v>13083</v>
      </c>
      <c r="DN444" s="3">
        <v>20535</v>
      </c>
      <c r="DO444" s="3">
        <v>19252</v>
      </c>
      <c r="DP444" s="3">
        <v>20204</v>
      </c>
      <c r="DQ444" s="3">
        <v>20287</v>
      </c>
      <c r="DR444" s="3">
        <v>17389</v>
      </c>
      <c r="DS444" s="3">
        <v>28567</v>
      </c>
      <c r="DT444" s="3">
        <v>1739</v>
      </c>
      <c r="DU444" s="3">
        <v>19169</v>
      </c>
      <c r="DV444" s="3">
        <v>1739</v>
      </c>
      <c r="DW444" s="3">
        <v>12545</v>
      </c>
      <c r="DX444" s="3">
        <v>59150</v>
      </c>
      <c r="DY444" s="3">
        <v>18299</v>
      </c>
      <c r="DZ444" s="3">
        <v>14408</v>
      </c>
      <c r="EA444" s="3">
        <v>22564</v>
      </c>
      <c r="EB444" s="3">
        <v>869</v>
      </c>
      <c r="EC444" s="3">
        <v>18838</v>
      </c>
      <c r="ED444" s="3">
        <v>21156</v>
      </c>
      <c r="EE444" s="3">
        <v>12462</v>
      </c>
      <c r="EF444" s="3">
        <v>22025</v>
      </c>
      <c r="EG444" s="3">
        <v>17596</v>
      </c>
      <c r="EH444" s="3">
        <v>26083</v>
      </c>
      <c r="EI444" s="3">
        <v>24592</v>
      </c>
      <c r="EJ444" s="3">
        <v>29809</v>
      </c>
      <c r="EK444" s="3">
        <v>24220</v>
      </c>
      <c r="EL444" s="3">
        <v>29809</v>
      </c>
      <c r="EM444" s="3">
        <v>21611</v>
      </c>
      <c r="EN444" s="3">
        <v>26083</v>
      </c>
      <c r="EO444" s="3">
        <v>9646</v>
      </c>
      <c r="EP444" s="3">
        <v>44631</v>
      </c>
      <c r="EQ444" s="3">
        <v>19748</v>
      </c>
      <c r="ER444" s="3">
        <v>7452</v>
      </c>
      <c r="ES444" s="3">
        <v>10102</v>
      </c>
      <c r="ET444" s="3">
        <v>9936</v>
      </c>
      <c r="EU444" s="3">
        <v>9481</v>
      </c>
      <c r="EV444" s="3">
        <v>19873</v>
      </c>
      <c r="EW444" s="3">
        <v>12172</v>
      </c>
      <c r="EX444" s="3">
        <v>90255</v>
      </c>
      <c r="EY444" s="3">
        <v>10599</v>
      </c>
      <c r="EZ444" s="3">
        <v>39745</v>
      </c>
      <c r="FA444" s="3">
        <v>17678</v>
      </c>
      <c r="FB444" s="3">
        <v>40987</v>
      </c>
      <c r="FC444" s="3">
        <v>19748</v>
      </c>
      <c r="FD444" s="3">
        <v>2070</v>
      </c>
      <c r="FE444" s="3">
        <v>9605</v>
      </c>
      <c r="FF444" s="3">
        <v>2484</v>
      </c>
      <c r="FG444" s="3">
        <v>24675</v>
      </c>
      <c r="FH444" s="3">
        <v>17596</v>
      </c>
      <c r="FI444" s="3">
        <v>13911</v>
      </c>
      <c r="FJ444" s="3">
        <v>26083</v>
      </c>
      <c r="FK444" s="3">
        <v>13083</v>
      </c>
      <c r="FL444" s="3">
        <v>31879</v>
      </c>
      <c r="FM444" s="3">
        <v>26166</v>
      </c>
      <c r="FN444" s="3">
        <v>27325</v>
      </c>
      <c r="FO444" s="3">
        <v>14366</v>
      </c>
      <c r="FP444" s="3">
        <v>9936</v>
      </c>
      <c r="FQ444" s="3">
        <v>16436</v>
      </c>
      <c r="FR444" s="3">
        <v>9936</v>
      </c>
      <c r="FS444" s="3">
        <v>17637</v>
      </c>
      <c r="FT444" s="3">
        <v>7452</v>
      </c>
      <c r="FU444" s="3">
        <v>14408</v>
      </c>
      <c r="FV444" s="3">
        <v>8694</v>
      </c>
      <c r="FW444" s="3">
        <v>14242</v>
      </c>
      <c r="FX444" s="3">
        <v>103213</v>
      </c>
      <c r="FY444" s="3">
        <v>4844</v>
      </c>
      <c r="FZ444" s="3">
        <v>828</v>
      </c>
      <c r="GA444" s="3">
        <v>6169</v>
      </c>
      <c r="GB444" s="3">
        <v>1656</v>
      </c>
      <c r="GC444" s="3">
        <v>11385</v>
      </c>
      <c r="GD444" s="3">
        <v>1449</v>
      </c>
      <c r="GE444" s="3">
        <v>10764</v>
      </c>
      <c r="GF444" s="3">
        <v>4968</v>
      </c>
      <c r="GG444" s="3">
        <v>9854</v>
      </c>
      <c r="GH444" s="3">
        <v>4968</v>
      </c>
      <c r="GI444" s="3">
        <v>8197</v>
      </c>
      <c r="GJ444" s="3">
        <v>2484</v>
      </c>
      <c r="GK444" s="3">
        <v>11592</v>
      </c>
      <c r="GL444" s="3">
        <v>2484</v>
      </c>
      <c r="GM444" s="3">
        <v>9522</v>
      </c>
      <c r="GN444" s="3">
        <v>1863</v>
      </c>
      <c r="GO444" s="3">
        <v>2236</v>
      </c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>
        <v>1004929</v>
      </c>
      <c r="KA444" s="3">
        <v>881974</v>
      </c>
    </row>
    <row r="445" spans="1:287" x14ac:dyDescent="0.3">
      <c r="A445" s="6" t="s">
        <v>11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>
        <v>1904</v>
      </c>
      <c r="BU445" s="3">
        <v>952</v>
      </c>
      <c r="BV445" s="3">
        <v>985</v>
      </c>
      <c r="BW445" s="3">
        <v>414</v>
      </c>
      <c r="BX445" s="3">
        <v>1855</v>
      </c>
      <c r="BY445" s="3">
        <v>1615</v>
      </c>
      <c r="BZ445" s="3">
        <v>944</v>
      </c>
      <c r="CA445" s="3">
        <v>538</v>
      </c>
      <c r="CB445" s="3">
        <v>1631</v>
      </c>
      <c r="CC445" s="3">
        <v>1656</v>
      </c>
      <c r="CD445" s="3">
        <v>1466</v>
      </c>
      <c r="CE445" s="3">
        <v>704</v>
      </c>
      <c r="CF445" s="3">
        <v>878</v>
      </c>
      <c r="CG445" s="3">
        <v>1697</v>
      </c>
      <c r="CH445" s="3">
        <v>497</v>
      </c>
      <c r="CI445" s="3">
        <v>580</v>
      </c>
      <c r="CJ445" s="3">
        <v>497</v>
      </c>
      <c r="CK445" s="3">
        <v>2732</v>
      </c>
      <c r="CL445" s="3"/>
      <c r="CM445" s="3"/>
      <c r="CN445" s="3">
        <v>1126</v>
      </c>
      <c r="CO445" s="3">
        <v>745</v>
      </c>
      <c r="CP445" s="3">
        <v>248</v>
      </c>
      <c r="CQ445" s="3">
        <v>621</v>
      </c>
      <c r="CR445" s="3">
        <v>5896</v>
      </c>
      <c r="CS445" s="3">
        <v>704</v>
      </c>
      <c r="CT445" s="3"/>
      <c r="CU445" s="3"/>
      <c r="CV445" s="3"/>
      <c r="CW445" s="3"/>
      <c r="CX445" s="3">
        <v>6798</v>
      </c>
      <c r="CY445" s="3">
        <v>3354</v>
      </c>
      <c r="CZ445" s="3">
        <v>3296</v>
      </c>
      <c r="DA445" s="3">
        <v>497</v>
      </c>
      <c r="DB445" s="3">
        <v>3403</v>
      </c>
      <c r="DC445" s="3">
        <v>1201</v>
      </c>
      <c r="DD445" s="3">
        <v>2559</v>
      </c>
      <c r="DE445" s="3">
        <v>704</v>
      </c>
      <c r="DF445" s="3">
        <v>2443</v>
      </c>
      <c r="DG445" s="3">
        <v>455</v>
      </c>
      <c r="DH445" s="3">
        <v>1242</v>
      </c>
      <c r="DI445" s="3">
        <v>83</v>
      </c>
      <c r="DJ445" s="3">
        <v>8338</v>
      </c>
      <c r="DK445" s="3">
        <v>1904</v>
      </c>
      <c r="DL445" s="3">
        <v>9328</v>
      </c>
      <c r="DM445" s="3">
        <v>662</v>
      </c>
      <c r="DN445" s="3"/>
      <c r="DO445" s="3"/>
      <c r="DP445" s="3">
        <v>3726</v>
      </c>
      <c r="DQ445" s="3">
        <v>787</v>
      </c>
      <c r="DR445" s="3">
        <v>12035</v>
      </c>
      <c r="DS445" s="3">
        <v>1341</v>
      </c>
      <c r="DT445" s="3">
        <v>7237</v>
      </c>
      <c r="DU445" s="3">
        <v>1250</v>
      </c>
      <c r="DV445" s="3">
        <v>9787</v>
      </c>
      <c r="DW445" s="3">
        <v>1300</v>
      </c>
      <c r="DX445" s="3">
        <v>3726</v>
      </c>
      <c r="DY445" s="3">
        <v>2058</v>
      </c>
      <c r="DZ445" s="3">
        <v>3726</v>
      </c>
      <c r="EA445" s="3">
        <v>2381</v>
      </c>
      <c r="EB445" s="3"/>
      <c r="EC445" s="3"/>
      <c r="ED445" s="3">
        <v>11203</v>
      </c>
      <c r="EE445" s="3">
        <v>1399</v>
      </c>
      <c r="EF445" s="3">
        <v>6475</v>
      </c>
      <c r="EG445" s="3">
        <v>1283</v>
      </c>
      <c r="EH445" s="3">
        <v>1838</v>
      </c>
      <c r="EI445" s="3">
        <v>662</v>
      </c>
      <c r="EJ445" s="3">
        <v>4140</v>
      </c>
      <c r="EK445" s="3">
        <v>1408</v>
      </c>
      <c r="EL445" s="3">
        <v>7634</v>
      </c>
      <c r="EM445" s="3">
        <v>621</v>
      </c>
      <c r="EN445" s="3">
        <v>7850</v>
      </c>
      <c r="EO445" s="3">
        <v>1408</v>
      </c>
      <c r="EP445" s="3">
        <v>12284</v>
      </c>
      <c r="EQ445" s="3">
        <v>2037</v>
      </c>
      <c r="ER445" s="3"/>
      <c r="ES445" s="3"/>
      <c r="ET445" s="3"/>
      <c r="EU445" s="3"/>
      <c r="EV445" s="3">
        <v>3345</v>
      </c>
      <c r="EW445" s="3">
        <v>745</v>
      </c>
      <c r="EX445" s="3">
        <v>8926</v>
      </c>
      <c r="EY445" s="3">
        <v>1366</v>
      </c>
      <c r="EZ445" s="3">
        <v>7891</v>
      </c>
      <c r="FA445" s="3">
        <v>1697</v>
      </c>
      <c r="FB445" s="3">
        <v>3370</v>
      </c>
      <c r="FC445" s="3">
        <v>869</v>
      </c>
      <c r="FD445" s="3">
        <v>4157</v>
      </c>
      <c r="FE445" s="3">
        <v>869</v>
      </c>
      <c r="FF445" s="3"/>
      <c r="FG445" s="3"/>
      <c r="FH445" s="3">
        <v>4480</v>
      </c>
      <c r="FI445" s="3">
        <v>1490</v>
      </c>
      <c r="FJ445" s="3">
        <v>1242</v>
      </c>
      <c r="FK445" s="3">
        <v>1532</v>
      </c>
      <c r="FL445" s="3">
        <v>4786</v>
      </c>
      <c r="FM445" s="3">
        <v>1615</v>
      </c>
      <c r="FN445" s="3">
        <v>4637</v>
      </c>
      <c r="FO445" s="3">
        <v>2029</v>
      </c>
      <c r="FP445" s="3">
        <v>5457</v>
      </c>
      <c r="FQ445" s="3">
        <v>1987</v>
      </c>
      <c r="FR445" s="3">
        <v>5763</v>
      </c>
      <c r="FS445" s="3">
        <v>621</v>
      </c>
      <c r="FT445" s="3">
        <v>5159</v>
      </c>
      <c r="FU445" s="3">
        <v>1118</v>
      </c>
      <c r="FV445" s="3">
        <v>4107</v>
      </c>
      <c r="FW445" s="3">
        <v>952</v>
      </c>
      <c r="FX445" s="3">
        <v>4612</v>
      </c>
      <c r="FY445" s="3">
        <v>331</v>
      </c>
      <c r="FZ445" s="3">
        <v>4471</v>
      </c>
      <c r="GA445" s="3">
        <v>911</v>
      </c>
      <c r="GB445" s="3">
        <v>3320</v>
      </c>
      <c r="GC445" s="3">
        <v>787</v>
      </c>
      <c r="GD445" s="3">
        <v>1466</v>
      </c>
      <c r="GE445" s="3">
        <v>704</v>
      </c>
      <c r="GF445" s="3">
        <v>1263</v>
      </c>
      <c r="GG445" s="3">
        <v>41</v>
      </c>
      <c r="GH445" s="3"/>
      <c r="GI445" s="3"/>
      <c r="GJ445" s="3">
        <v>2848</v>
      </c>
      <c r="GK445" s="3">
        <v>414</v>
      </c>
      <c r="GL445" s="3">
        <v>1441</v>
      </c>
      <c r="GM445" s="3">
        <v>248</v>
      </c>
      <c r="GN445" s="3"/>
      <c r="GO445" s="3"/>
      <c r="GP445" s="3"/>
      <c r="GQ445" s="3"/>
      <c r="GR445" s="3">
        <v>3163</v>
      </c>
      <c r="GS445" s="3">
        <v>248</v>
      </c>
      <c r="GT445" s="3">
        <v>2542</v>
      </c>
      <c r="GU445" s="3">
        <v>580</v>
      </c>
      <c r="GV445" s="3"/>
      <c r="GW445" s="3"/>
      <c r="GX445" s="3">
        <v>1110</v>
      </c>
      <c r="GY445" s="3">
        <v>83</v>
      </c>
      <c r="GZ445" s="3"/>
      <c r="HA445" s="3"/>
      <c r="HB445" s="3"/>
      <c r="HC445" s="3"/>
      <c r="HD445" s="3">
        <v>604</v>
      </c>
      <c r="HE445" s="3">
        <v>373</v>
      </c>
      <c r="HF445" s="3">
        <v>476</v>
      </c>
      <c r="HG445" s="3">
        <v>41</v>
      </c>
      <c r="HH445" s="3"/>
      <c r="HI445" s="3"/>
      <c r="HJ445" s="3">
        <v>518</v>
      </c>
      <c r="HK445" s="3">
        <v>497</v>
      </c>
      <c r="HL445" s="3"/>
      <c r="HM445" s="3"/>
      <c r="HN445" s="3">
        <v>778</v>
      </c>
      <c r="HO445" s="3">
        <v>414</v>
      </c>
      <c r="HP445" s="3">
        <v>1002</v>
      </c>
      <c r="HQ445" s="3">
        <v>704</v>
      </c>
      <c r="HR445" s="3">
        <v>762</v>
      </c>
      <c r="HS445" s="3">
        <v>331</v>
      </c>
      <c r="HT445" s="3">
        <v>985</v>
      </c>
      <c r="HU445" s="3">
        <v>207</v>
      </c>
      <c r="HV445" s="3">
        <v>1002</v>
      </c>
      <c r="HW445" s="3">
        <v>455</v>
      </c>
      <c r="HX445" s="3"/>
      <c r="HY445" s="3"/>
      <c r="HZ445" s="3">
        <v>397</v>
      </c>
      <c r="IA445" s="3">
        <v>166</v>
      </c>
      <c r="IB445" s="3">
        <v>542</v>
      </c>
      <c r="IC445" s="3">
        <v>124</v>
      </c>
      <c r="ID445" s="3"/>
      <c r="IE445" s="3"/>
      <c r="IF445" s="3"/>
      <c r="IG445" s="3"/>
      <c r="IH445" s="3">
        <v>348</v>
      </c>
      <c r="II445" s="3">
        <v>124</v>
      </c>
      <c r="IJ445" s="3">
        <v>869</v>
      </c>
      <c r="IK445" s="3">
        <v>994</v>
      </c>
      <c r="IL445" s="3">
        <v>207</v>
      </c>
      <c r="IM445" s="3">
        <v>911</v>
      </c>
      <c r="IN445" s="3">
        <v>621</v>
      </c>
      <c r="IO445" s="3">
        <v>704</v>
      </c>
      <c r="IP445" s="3">
        <v>232</v>
      </c>
      <c r="IQ445" s="3">
        <v>83</v>
      </c>
      <c r="IR445" s="3"/>
      <c r="IS445" s="3"/>
      <c r="IT445" s="3"/>
      <c r="IU445" s="3"/>
      <c r="IV445" s="3"/>
      <c r="IW445" s="3"/>
      <c r="IX445" s="3"/>
      <c r="IY445" s="3"/>
      <c r="IZ445" s="3">
        <v>170</v>
      </c>
      <c r="JA445" s="3">
        <v>41</v>
      </c>
      <c r="JB445" s="3"/>
      <c r="JC445" s="3"/>
      <c r="JD445" s="3"/>
      <c r="JE445" s="3"/>
      <c r="JF445" s="3"/>
      <c r="JG445" s="3"/>
      <c r="JH445" s="3"/>
      <c r="JI445" s="3"/>
      <c r="JJ445" s="3">
        <v>211</v>
      </c>
      <c r="JK445" s="3">
        <v>373</v>
      </c>
      <c r="JL445" s="3"/>
      <c r="JM445" s="3"/>
      <c r="JN445" s="3">
        <v>182</v>
      </c>
      <c r="JO445" s="3">
        <v>166</v>
      </c>
      <c r="JP445" s="3"/>
      <c r="JQ445" s="3"/>
      <c r="JR445" s="3"/>
      <c r="JS445" s="3"/>
      <c r="JT445" s="3"/>
      <c r="JU445" s="3"/>
      <c r="JV445" s="3">
        <v>253</v>
      </c>
      <c r="JW445" s="3">
        <v>248</v>
      </c>
      <c r="JX445" s="3"/>
      <c r="JY445" s="3"/>
      <c r="JZ445" s="3">
        <v>246710</v>
      </c>
      <c r="KA445" s="3">
        <v>67946</v>
      </c>
    </row>
    <row r="446" spans="1:287" x14ac:dyDescent="0.3">
      <c r="A446" s="6" t="s">
        <v>12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>
        <v>207</v>
      </c>
      <c r="BU446" s="3">
        <v>2443</v>
      </c>
      <c r="BV446" s="3">
        <v>414</v>
      </c>
      <c r="BW446" s="3">
        <v>1408</v>
      </c>
      <c r="BX446" s="3">
        <v>414</v>
      </c>
      <c r="BY446" s="3">
        <v>4968</v>
      </c>
      <c r="BZ446" s="3"/>
      <c r="CA446" s="3"/>
      <c r="CB446" s="3"/>
      <c r="CC446" s="3"/>
      <c r="CD446" s="3">
        <v>124</v>
      </c>
      <c r="CE446" s="3">
        <v>248</v>
      </c>
      <c r="CF446" s="3">
        <v>166</v>
      </c>
      <c r="CG446" s="3">
        <v>3478</v>
      </c>
      <c r="CH446" s="3"/>
      <c r="CI446" s="3"/>
      <c r="CJ446" s="3"/>
      <c r="CK446" s="3"/>
      <c r="CL446" s="3">
        <v>166</v>
      </c>
      <c r="CM446" s="3">
        <v>124</v>
      </c>
      <c r="CN446" s="3"/>
      <c r="CO446" s="3"/>
      <c r="CP446" s="3">
        <v>331</v>
      </c>
      <c r="CQ446" s="3">
        <v>207</v>
      </c>
      <c r="CR446" s="3"/>
      <c r="CS446" s="3"/>
      <c r="CT446" s="3"/>
      <c r="CU446" s="3"/>
      <c r="CV446" s="3">
        <v>828</v>
      </c>
      <c r="CW446" s="3">
        <v>3768</v>
      </c>
      <c r="CX446" s="3">
        <v>828</v>
      </c>
      <c r="CY446" s="3">
        <v>2608</v>
      </c>
      <c r="CZ446" s="3"/>
      <c r="DA446" s="3"/>
      <c r="DB446" s="3">
        <v>373</v>
      </c>
      <c r="DC446" s="3">
        <v>207</v>
      </c>
      <c r="DD446" s="3">
        <v>828</v>
      </c>
      <c r="DE446" s="3">
        <v>1532</v>
      </c>
      <c r="DF446" s="3">
        <v>414</v>
      </c>
      <c r="DG446" s="3">
        <v>952</v>
      </c>
      <c r="DH446" s="3"/>
      <c r="DI446" s="3"/>
      <c r="DJ446" s="3"/>
      <c r="DK446" s="3"/>
      <c r="DL446" s="3">
        <v>373</v>
      </c>
      <c r="DM446" s="3">
        <v>828</v>
      </c>
      <c r="DN446" s="3">
        <v>1242</v>
      </c>
      <c r="DO446" s="3">
        <v>1408</v>
      </c>
      <c r="DP446" s="3"/>
      <c r="DQ446" s="3"/>
      <c r="DR446" s="3">
        <v>414</v>
      </c>
      <c r="DS446" s="3">
        <v>373</v>
      </c>
      <c r="DT446" s="3">
        <v>828</v>
      </c>
      <c r="DU446" s="3">
        <v>828</v>
      </c>
      <c r="DV446" s="3"/>
      <c r="DW446" s="3"/>
      <c r="DX446" s="3">
        <v>3312</v>
      </c>
      <c r="DY446" s="3">
        <v>2608</v>
      </c>
      <c r="DZ446" s="3"/>
      <c r="EA446" s="3"/>
      <c r="EB446" s="3"/>
      <c r="EC446" s="3"/>
      <c r="ED446" s="3"/>
      <c r="EE446" s="3"/>
      <c r="EF446" s="3">
        <v>1242</v>
      </c>
      <c r="EG446" s="3">
        <v>1118</v>
      </c>
      <c r="EH446" s="3"/>
      <c r="EI446" s="3"/>
      <c r="EJ446" s="3">
        <v>497</v>
      </c>
      <c r="EK446" s="3">
        <v>704</v>
      </c>
      <c r="EL446" s="3">
        <v>994</v>
      </c>
      <c r="EM446" s="3">
        <v>745</v>
      </c>
      <c r="EN446" s="3">
        <v>3726</v>
      </c>
      <c r="EO446" s="3">
        <v>2484</v>
      </c>
      <c r="EP446" s="3">
        <v>2484</v>
      </c>
      <c r="EQ446" s="3">
        <v>1408</v>
      </c>
      <c r="ER446" s="3">
        <v>414</v>
      </c>
      <c r="ES446" s="3">
        <v>580</v>
      </c>
      <c r="ET446" s="3">
        <v>621</v>
      </c>
      <c r="EU446" s="3">
        <v>3146</v>
      </c>
      <c r="EV446" s="3">
        <v>1242</v>
      </c>
      <c r="EW446" s="3">
        <v>1532</v>
      </c>
      <c r="EX446" s="3">
        <v>3726</v>
      </c>
      <c r="EY446" s="3">
        <v>2029</v>
      </c>
      <c r="EZ446" s="3">
        <v>207</v>
      </c>
      <c r="FA446" s="3">
        <v>2732</v>
      </c>
      <c r="FB446" s="3">
        <v>580</v>
      </c>
      <c r="FC446" s="3">
        <v>662</v>
      </c>
      <c r="FD446" s="3">
        <v>745</v>
      </c>
      <c r="FE446" s="3">
        <v>662</v>
      </c>
      <c r="FF446" s="3">
        <v>2236</v>
      </c>
      <c r="FG446" s="3">
        <v>2401</v>
      </c>
      <c r="FH446" s="3">
        <v>1408</v>
      </c>
      <c r="FI446" s="3">
        <v>1408</v>
      </c>
      <c r="FJ446" s="3"/>
      <c r="FK446" s="3"/>
      <c r="FL446" s="3"/>
      <c r="FM446" s="3"/>
      <c r="FN446" s="3">
        <v>1656</v>
      </c>
      <c r="FO446" s="3">
        <v>1656</v>
      </c>
      <c r="FP446" s="3">
        <v>2484</v>
      </c>
      <c r="FQ446" s="3">
        <v>2443</v>
      </c>
      <c r="FR446" s="3"/>
      <c r="FS446" s="3"/>
      <c r="FT446" s="3"/>
      <c r="FU446" s="3"/>
      <c r="FV446" s="3"/>
      <c r="FW446" s="3"/>
      <c r="FX446" s="3">
        <v>2070</v>
      </c>
      <c r="FY446" s="3">
        <v>1159</v>
      </c>
      <c r="FZ446" s="3"/>
      <c r="GA446" s="3"/>
      <c r="GB446" s="3"/>
      <c r="GC446" s="3"/>
      <c r="GD446" s="3">
        <v>621</v>
      </c>
      <c r="GE446" s="3">
        <v>662</v>
      </c>
      <c r="GF446" s="3">
        <v>1656</v>
      </c>
      <c r="GG446" s="3">
        <v>745</v>
      </c>
      <c r="GH446" s="3">
        <v>828</v>
      </c>
      <c r="GI446" s="3">
        <v>538</v>
      </c>
      <c r="GJ446" s="3">
        <v>580</v>
      </c>
      <c r="GK446" s="3">
        <v>994</v>
      </c>
      <c r="GL446" s="3">
        <v>1159</v>
      </c>
      <c r="GM446" s="3">
        <v>1201</v>
      </c>
      <c r="GN446" s="3">
        <v>621</v>
      </c>
      <c r="GO446" s="3">
        <v>414</v>
      </c>
      <c r="GP446" s="3">
        <v>1408</v>
      </c>
      <c r="GQ446" s="3">
        <v>455</v>
      </c>
      <c r="GR446" s="3">
        <v>994</v>
      </c>
      <c r="GS446" s="3">
        <v>1615</v>
      </c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>
        <v>45461</v>
      </c>
      <c r="KA446" s="3">
        <v>61481</v>
      </c>
    </row>
    <row r="447" spans="1:287" x14ac:dyDescent="0.3">
      <c r="A447" s="5" t="s">
        <v>85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>
        <v>1515</v>
      </c>
      <c r="FM447" s="3">
        <v>580</v>
      </c>
      <c r="FN447" s="3">
        <v>1598</v>
      </c>
      <c r="FO447" s="3">
        <v>166</v>
      </c>
      <c r="FP447" s="3">
        <v>2020</v>
      </c>
      <c r="FQ447" s="3">
        <v>248</v>
      </c>
      <c r="FR447" s="3">
        <v>2422</v>
      </c>
      <c r="FS447" s="3">
        <v>414</v>
      </c>
      <c r="FT447" s="3"/>
      <c r="FU447" s="3"/>
      <c r="FV447" s="3">
        <v>2807</v>
      </c>
      <c r="FW447" s="3">
        <v>580</v>
      </c>
      <c r="FX447" s="3">
        <v>3614</v>
      </c>
      <c r="FY447" s="3">
        <v>704</v>
      </c>
      <c r="FZ447" s="3">
        <v>2923</v>
      </c>
      <c r="GA447" s="3">
        <v>538</v>
      </c>
      <c r="GB447" s="3">
        <v>2596</v>
      </c>
      <c r="GC447" s="3">
        <v>662</v>
      </c>
      <c r="GD447" s="3">
        <v>2294</v>
      </c>
      <c r="GE447" s="3">
        <v>538</v>
      </c>
      <c r="GF447" s="3">
        <v>1155</v>
      </c>
      <c r="GG447" s="3">
        <v>1325</v>
      </c>
      <c r="GH447" s="3"/>
      <c r="GI447" s="3"/>
      <c r="GJ447" s="3">
        <v>1225</v>
      </c>
      <c r="GK447" s="3">
        <v>166</v>
      </c>
      <c r="GL447" s="3">
        <v>1383</v>
      </c>
      <c r="GM447" s="3">
        <v>372</v>
      </c>
      <c r="GN447" s="3"/>
      <c r="GO447" s="3"/>
      <c r="GP447" s="3">
        <v>58</v>
      </c>
      <c r="GQ447" s="3">
        <v>41</v>
      </c>
      <c r="GR447" s="3">
        <v>3424</v>
      </c>
      <c r="GS447" s="3">
        <v>745</v>
      </c>
      <c r="GT447" s="3">
        <v>3755</v>
      </c>
      <c r="GU447" s="3">
        <v>662</v>
      </c>
      <c r="GV447" s="3">
        <v>120</v>
      </c>
      <c r="GW447" s="3">
        <v>207</v>
      </c>
      <c r="GX447" s="3">
        <v>4422</v>
      </c>
      <c r="GY447" s="3">
        <v>2721</v>
      </c>
      <c r="GZ447" s="3">
        <v>112</v>
      </c>
      <c r="HA447" s="3">
        <v>83</v>
      </c>
      <c r="HB447" s="3">
        <v>132</v>
      </c>
      <c r="HC447" s="3">
        <v>1118</v>
      </c>
      <c r="HD447" s="3">
        <v>2012</v>
      </c>
      <c r="HE447" s="3">
        <v>456</v>
      </c>
      <c r="HF447" s="3">
        <v>3387</v>
      </c>
      <c r="HG447" s="3">
        <v>1117</v>
      </c>
      <c r="HH447" s="3"/>
      <c r="HI447" s="3"/>
      <c r="HJ447" s="3">
        <v>3826</v>
      </c>
      <c r="HK447" s="3">
        <v>2028</v>
      </c>
      <c r="HL447" s="3">
        <v>12</v>
      </c>
      <c r="HM447" s="3">
        <v>248</v>
      </c>
      <c r="HN447" s="3">
        <v>4781</v>
      </c>
      <c r="HO447" s="3">
        <v>496</v>
      </c>
      <c r="HP447" s="3">
        <v>29300</v>
      </c>
      <c r="HQ447" s="3">
        <v>9232</v>
      </c>
      <c r="HR447" s="3">
        <v>31854</v>
      </c>
      <c r="HS447" s="3">
        <v>8272</v>
      </c>
      <c r="HT447" s="3">
        <v>41802</v>
      </c>
      <c r="HU447" s="3">
        <v>8901</v>
      </c>
      <c r="HV447" s="3">
        <v>20482</v>
      </c>
      <c r="HW447" s="3">
        <v>11547</v>
      </c>
      <c r="HX447" s="3">
        <v>26878</v>
      </c>
      <c r="HY447" s="3">
        <v>13418</v>
      </c>
      <c r="HZ447" s="3">
        <v>30425</v>
      </c>
      <c r="IA447" s="3">
        <v>8902</v>
      </c>
      <c r="IB447" s="3">
        <v>31841</v>
      </c>
      <c r="IC447" s="3">
        <v>9704</v>
      </c>
      <c r="ID447" s="3">
        <v>32500</v>
      </c>
      <c r="IE447" s="3">
        <v>13555</v>
      </c>
      <c r="IF447" s="3">
        <v>31731</v>
      </c>
      <c r="IG447" s="3">
        <v>8694</v>
      </c>
      <c r="IH447" s="3">
        <v>42875</v>
      </c>
      <c r="II447" s="3">
        <v>20195</v>
      </c>
      <c r="IJ447" s="3">
        <v>40312</v>
      </c>
      <c r="IK447" s="3">
        <v>13961</v>
      </c>
      <c r="IL447" s="3">
        <v>38951</v>
      </c>
      <c r="IM447" s="3">
        <v>6707</v>
      </c>
      <c r="IN447" s="3">
        <v>58496</v>
      </c>
      <c r="IO447" s="3">
        <v>10541</v>
      </c>
      <c r="IP447" s="3">
        <v>26837</v>
      </c>
      <c r="IQ447" s="3">
        <v>13062</v>
      </c>
      <c r="IR447" s="3">
        <v>36810</v>
      </c>
      <c r="IS447" s="3">
        <v>7925</v>
      </c>
      <c r="IT447" s="3">
        <v>38843</v>
      </c>
      <c r="IU447" s="3">
        <v>9729</v>
      </c>
      <c r="IV447" s="3">
        <v>23430</v>
      </c>
      <c r="IW447" s="3">
        <v>13911</v>
      </c>
      <c r="IX447" s="3">
        <v>36073</v>
      </c>
      <c r="IY447" s="3">
        <v>25569</v>
      </c>
      <c r="IZ447" s="3">
        <v>110619</v>
      </c>
      <c r="JA447" s="3">
        <v>9944</v>
      </c>
      <c r="JB447" s="3">
        <v>78393</v>
      </c>
      <c r="JC447" s="3">
        <v>13696</v>
      </c>
      <c r="JD447" s="3">
        <v>110016</v>
      </c>
      <c r="JE447" s="3">
        <v>17729</v>
      </c>
      <c r="JF447" s="3">
        <v>97810</v>
      </c>
      <c r="JG447" s="3">
        <v>9812</v>
      </c>
      <c r="JH447" s="3">
        <v>75735</v>
      </c>
      <c r="JI447" s="3">
        <v>13107</v>
      </c>
      <c r="JJ447" s="3">
        <v>49268</v>
      </c>
      <c r="JK447" s="3">
        <v>25442</v>
      </c>
      <c r="JL447" s="3">
        <v>43066</v>
      </c>
      <c r="JM447" s="3">
        <v>10975</v>
      </c>
      <c r="JN447" s="3">
        <v>91530</v>
      </c>
      <c r="JO447" s="3">
        <v>12263</v>
      </c>
      <c r="JP447" s="3">
        <v>76413</v>
      </c>
      <c r="JQ447" s="3">
        <v>12850</v>
      </c>
      <c r="JR447" s="3">
        <v>79739</v>
      </c>
      <c r="JS447" s="3">
        <v>11075</v>
      </c>
      <c r="JT447" s="3">
        <v>76732</v>
      </c>
      <c r="JU447" s="3">
        <v>16201</v>
      </c>
      <c r="JV447" s="3">
        <v>91977</v>
      </c>
      <c r="JW447" s="3">
        <v>18138</v>
      </c>
      <c r="JX447" s="3">
        <v>83605</v>
      </c>
      <c r="JY447" s="3">
        <v>10822</v>
      </c>
      <c r="JZ447" s="3">
        <v>1735936</v>
      </c>
      <c r="KA447" s="3">
        <v>412094</v>
      </c>
    </row>
    <row r="448" spans="1:287" x14ac:dyDescent="0.3">
      <c r="A448" s="6" t="s">
        <v>13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>
        <v>23085</v>
      </c>
      <c r="HQ448" s="3">
        <v>4720</v>
      </c>
      <c r="HR448" s="3">
        <v>23085</v>
      </c>
      <c r="HS448" s="3">
        <v>4596</v>
      </c>
      <c r="HT448" s="3">
        <v>28608</v>
      </c>
      <c r="HU448" s="3">
        <v>5920</v>
      </c>
      <c r="HV448" s="3">
        <v>12851</v>
      </c>
      <c r="HW448" s="3">
        <v>6252</v>
      </c>
      <c r="HX448" s="3">
        <v>18796</v>
      </c>
      <c r="HY448" s="3">
        <v>9025</v>
      </c>
      <c r="HZ448" s="3">
        <v>12669</v>
      </c>
      <c r="IA448" s="3">
        <v>6376</v>
      </c>
      <c r="IB448" s="3">
        <v>15153</v>
      </c>
      <c r="IC448" s="3">
        <v>5879</v>
      </c>
      <c r="ID448" s="3">
        <v>21645</v>
      </c>
      <c r="IE448" s="3">
        <v>8322</v>
      </c>
      <c r="IF448" s="3">
        <v>16420</v>
      </c>
      <c r="IG448" s="3">
        <v>5465</v>
      </c>
      <c r="IH448" s="3">
        <v>24443</v>
      </c>
      <c r="II448" s="3">
        <v>16933</v>
      </c>
      <c r="IJ448" s="3">
        <v>23135</v>
      </c>
      <c r="IK448" s="3">
        <v>9357</v>
      </c>
      <c r="IL448" s="3">
        <v>29213</v>
      </c>
      <c r="IM448" s="3">
        <v>4430</v>
      </c>
      <c r="IN448" s="3">
        <v>36516</v>
      </c>
      <c r="IO448" s="3">
        <v>7287</v>
      </c>
      <c r="IP448" s="3">
        <v>15476</v>
      </c>
      <c r="IQ448" s="3">
        <v>9522</v>
      </c>
      <c r="IR448" s="3">
        <v>18316</v>
      </c>
      <c r="IS448" s="3">
        <v>4803</v>
      </c>
      <c r="IT448" s="3">
        <v>22895</v>
      </c>
      <c r="IU448" s="3">
        <v>6500</v>
      </c>
      <c r="IV448" s="3">
        <v>15476</v>
      </c>
      <c r="IW448" s="3">
        <v>11054</v>
      </c>
      <c r="IX448" s="3">
        <v>25793</v>
      </c>
      <c r="IY448" s="3">
        <v>21032</v>
      </c>
      <c r="IZ448" s="3">
        <v>49234</v>
      </c>
      <c r="JA448" s="3">
        <v>2070</v>
      </c>
      <c r="JB448" s="3">
        <v>31523</v>
      </c>
      <c r="JC448" s="3">
        <v>8777</v>
      </c>
      <c r="JD448" s="3">
        <v>63046</v>
      </c>
      <c r="JE448" s="3">
        <v>11137</v>
      </c>
      <c r="JF448" s="3">
        <v>49234</v>
      </c>
      <c r="JG448" s="3">
        <v>7121</v>
      </c>
      <c r="JH448" s="3">
        <v>42565</v>
      </c>
      <c r="JI448" s="3">
        <v>8487</v>
      </c>
      <c r="JJ448" s="3">
        <v>20005</v>
      </c>
      <c r="JK448" s="3">
        <v>21529</v>
      </c>
      <c r="JL448" s="3">
        <v>16246</v>
      </c>
      <c r="JM448" s="3">
        <v>6583</v>
      </c>
      <c r="JN448" s="3">
        <v>58409</v>
      </c>
      <c r="JO448" s="3">
        <v>8197</v>
      </c>
      <c r="JP448" s="3">
        <v>43289</v>
      </c>
      <c r="JQ448" s="3">
        <v>7949</v>
      </c>
      <c r="JR448" s="3">
        <v>43289</v>
      </c>
      <c r="JS448" s="3">
        <v>5382</v>
      </c>
      <c r="JT448" s="3">
        <v>43289</v>
      </c>
      <c r="JU448" s="3">
        <v>11924</v>
      </c>
      <c r="JV448" s="3">
        <v>53490</v>
      </c>
      <c r="JW448" s="3">
        <v>11675</v>
      </c>
      <c r="JX448" s="3">
        <v>53490</v>
      </c>
      <c r="JY448" s="3">
        <v>6210</v>
      </c>
      <c r="JZ448" s="3">
        <v>950684</v>
      </c>
      <c r="KA448" s="3">
        <v>264514</v>
      </c>
    </row>
    <row r="449" spans="1:287" x14ac:dyDescent="0.3">
      <c r="A449" s="6" t="s">
        <v>16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>
        <v>1664</v>
      </c>
      <c r="JA449" s="3">
        <v>124</v>
      </c>
      <c r="JB449" s="3">
        <v>186</v>
      </c>
      <c r="JC449" s="3">
        <v>41</v>
      </c>
      <c r="JD449" s="3">
        <v>874</v>
      </c>
      <c r="JE449" s="3">
        <v>207</v>
      </c>
      <c r="JF449" s="3">
        <v>240</v>
      </c>
      <c r="JG449" s="3">
        <v>41</v>
      </c>
      <c r="JH449" s="3">
        <v>737</v>
      </c>
      <c r="JI449" s="3">
        <v>41</v>
      </c>
      <c r="JJ449" s="3"/>
      <c r="JK449" s="3"/>
      <c r="JL449" s="3">
        <v>294</v>
      </c>
      <c r="JM449" s="3">
        <v>41</v>
      </c>
      <c r="JN449" s="3">
        <v>406</v>
      </c>
      <c r="JO449" s="3">
        <v>83</v>
      </c>
      <c r="JP449" s="3">
        <v>331</v>
      </c>
      <c r="JQ449" s="3">
        <v>41</v>
      </c>
      <c r="JR449" s="3">
        <v>315</v>
      </c>
      <c r="JS449" s="3">
        <v>207</v>
      </c>
      <c r="JT449" s="3">
        <v>331</v>
      </c>
      <c r="JU449" s="3">
        <v>83</v>
      </c>
      <c r="JV449" s="3">
        <v>2004</v>
      </c>
      <c r="JW449" s="3">
        <v>248</v>
      </c>
      <c r="JX449" s="3">
        <v>662</v>
      </c>
      <c r="JY449" s="3">
        <v>787</v>
      </c>
      <c r="JZ449" s="3">
        <v>8044</v>
      </c>
      <c r="KA449" s="3">
        <v>1944</v>
      </c>
    </row>
    <row r="450" spans="1:287" x14ac:dyDescent="0.3">
      <c r="A450" s="6" t="s">
        <v>6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>
        <v>174</v>
      </c>
      <c r="GY450" s="3">
        <v>1975</v>
      </c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>
        <v>2443</v>
      </c>
      <c r="HQ450" s="3">
        <v>2815</v>
      </c>
      <c r="HR450" s="3">
        <v>2443</v>
      </c>
      <c r="HS450" s="3">
        <v>2476</v>
      </c>
      <c r="HT450" s="3">
        <v>6107</v>
      </c>
      <c r="HU450" s="3">
        <v>2070</v>
      </c>
      <c r="HV450" s="3">
        <v>3710</v>
      </c>
      <c r="HW450" s="3">
        <v>1983</v>
      </c>
      <c r="HX450" s="3">
        <v>3710</v>
      </c>
      <c r="HY450" s="3">
        <v>2944</v>
      </c>
      <c r="HZ450" s="3">
        <v>9104</v>
      </c>
      <c r="IA450" s="3">
        <v>2236</v>
      </c>
      <c r="IB450" s="3">
        <v>9104</v>
      </c>
      <c r="IC450" s="3">
        <v>2790</v>
      </c>
      <c r="ID450" s="3">
        <v>4413</v>
      </c>
      <c r="IE450" s="3">
        <v>4943</v>
      </c>
      <c r="IF450" s="3">
        <v>8827</v>
      </c>
      <c r="IG450" s="3">
        <v>2401</v>
      </c>
      <c r="IH450" s="3">
        <v>15070</v>
      </c>
      <c r="II450" s="3">
        <v>2517</v>
      </c>
      <c r="IJ450" s="3">
        <v>9042</v>
      </c>
      <c r="IK450" s="3">
        <v>3113</v>
      </c>
      <c r="IL450" s="3">
        <v>6202</v>
      </c>
      <c r="IM450" s="3">
        <v>1946</v>
      </c>
      <c r="IN450" s="3">
        <v>15505</v>
      </c>
      <c r="IO450" s="3">
        <v>1225</v>
      </c>
      <c r="IP450" s="3">
        <v>9622</v>
      </c>
      <c r="IQ450" s="3">
        <v>2256</v>
      </c>
      <c r="IR450" s="3">
        <v>12027</v>
      </c>
      <c r="IS450" s="3">
        <v>1631</v>
      </c>
      <c r="IT450" s="3">
        <v>9622</v>
      </c>
      <c r="IU450" s="3">
        <v>2608</v>
      </c>
      <c r="IV450" s="3">
        <v>4811</v>
      </c>
      <c r="IW450" s="3">
        <v>1946</v>
      </c>
      <c r="IX450" s="3">
        <v>7216</v>
      </c>
      <c r="IY450" s="3">
        <v>2426</v>
      </c>
      <c r="IZ450" s="3">
        <v>52559</v>
      </c>
      <c r="JA450" s="3">
        <v>6798</v>
      </c>
      <c r="JB450" s="3">
        <v>40540</v>
      </c>
      <c r="JC450" s="3">
        <v>4008</v>
      </c>
      <c r="JD450" s="3">
        <v>40540</v>
      </c>
      <c r="JE450" s="3">
        <v>4190</v>
      </c>
      <c r="JF450" s="3">
        <v>42047</v>
      </c>
      <c r="JG450" s="3">
        <v>1242</v>
      </c>
      <c r="JH450" s="3">
        <v>25917</v>
      </c>
      <c r="JI450" s="3">
        <v>3171</v>
      </c>
      <c r="JJ450" s="3">
        <v>19438</v>
      </c>
      <c r="JK450" s="3">
        <v>2215</v>
      </c>
      <c r="JL450" s="3">
        <v>19438</v>
      </c>
      <c r="JM450" s="3">
        <v>2074</v>
      </c>
      <c r="JN450" s="3">
        <v>25917</v>
      </c>
      <c r="JO450" s="3">
        <v>2120</v>
      </c>
      <c r="JP450" s="3">
        <v>25735</v>
      </c>
      <c r="JQ450" s="3">
        <v>3370</v>
      </c>
      <c r="JR450" s="3">
        <v>25735</v>
      </c>
      <c r="JS450" s="3">
        <v>2795</v>
      </c>
      <c r="JT450" s="3">
        <v>24079</v>
      </c>
      <c r="JU450" s="3">
        <v>2455</v>
      </c>
      <c r="JV450" s="3">
        <v>30099</v>
      </c>
      <c r="JW450" s="3">
        <v>4227</v>
      </c>
      <c r="JX450" s="3">
        <v>24079</v>
      </c>
      <c r="JY450" s="3">
        <v>2335</v>
      </c>
      <c r="JZ450" s="3">
        <v>535275</v>
      </c>
      <c r="KA450" s="3">
        <v>87301</v>
      </c>
    </row>
    <row r="451" spans="1:287" x14ac:dyDescent="0.3">
      <c r="A451" s="6" t="s">
        <v>8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>
        <v>17</v>
      </c>
      <c r="HG451" s="3">
        <v>41</v>
      </c>
      <c r="HH451" s="3"/>
      <c r="HI451" s="3"/>
      <c r="HJ451" s="3"/>
      <c r="HK451" s="3"/>
      <c r="HL451" s="3">
        <v>12</v>
      </c>
      <c r="HM451" s="3">
        <v>248</v>
      </c>
      <c r="HN451" s="3">
        <v>12</v>
      </c>
      <c r="HO451" s="3">
        <v>41</v>
      </c>
      <c r="HP451" s="3">
        <v>286</v>
      </c>
      <c r="HQ451" s="3">
        <v>124</v>
      </c>
      <c r="HR451" s="3">
        <v>108</v>
      </c>
      <c r="HS451" s="3">
        <v>41</v>
      </c>
      <c r="HT451" s="3">
        <v>91</v>
      </c>
      <c r="HU451" s="3">
        <v>166</v>
      </c>
      <c r="HV451" s="3">
        <v>46</v>
      </c>
      <c r="HW451" s="3">
        <v>41</v>
      </c>
      <c r="HX451" s="3">
        <v>232</v>
      </c>
      <c r="HY451" s="3">
        <v>83</v>
      </c>
      <c r="HZ451" s="3">
        <v>397</v>
      </c>
      <c r="IA451" s="3">
        <v>124</v>
      </c>
      <c r="IB451" s="3">
        <v>99</v>
      </c>
      <c r="IC451" s="3">
        <v>166</v>
      </c>
      <c r="ID451" s="3">
        <v>248</v>
      </c>
      <c r="IE451" s="3">
        <v>166</v>
      </c>
      <c r="IF451" s="3">
        <v>199</v>
      </c>
      <c r="IG451" s="3">
        <v>331</v>
      </c>
      <c r="IH451" s="3">
        <v>240</v>
      </c>
      <c r="II451" s="3">
        <v>207</v>
      </c>
      <c r="IJ451" s="3">
        <v>559</v>
      </c>
      <c r="IK451" s="3">
        <v>704</v>
      </c>
      <c r="IL451" s="3"/>
      <c r="IM451" s="3"/>
      <c r="IN451" s="3">
        <v>25</v>
      </c>
      <c r="IO451" s="3">
        <v>621</v>
      </c>
      <c r="IP451" s="3">
        <v>207</v>
      </c>
      <c r="IQ451" s="3">
        <v>911</v>
      </c>
      <c r="IR451" s="3">
        <v>240</v>
      </c>
      <c r="IS451" s="3">
        <v>290</v>
      </c>
      <c r="IT451" s="3">
        <v>99</v>
      </c>
      <c r="IU451" s="3">
        <v>248</v>
      </c>
      <c r="IV451" s="3">
        <v>79</v>
      </c>
      <c r="IW451" s="3">
        <v>207</v>
      </c>
      <c r="IX451" s="3"/>
      <c r="IY451" s="3"/>
      <c r="IZ451" s="3">
        <v>447</v>
      </c>
      <c r="JA451" s="3">
        <v>331</v>
      </c>
      <c r="JB451" s="3">
        <v>174</v>
      </c>
      <c r="JC451" s="3">
        <v>166</v>
      </c>
      <c r="JD451" s="3">
        <v>66</v>
      </c>
      <c r="JE451" s="3">
        <v>166</v>
      </c>
      <c r="JF451" s="3">
        <v>186</v>
      </c>
      <c r="JG451" s="3">
        <v>414</v>
      </c>
      <c r="JH451" s="3">
        <v>455</v>
      </c>
      <c r="JI451" s="3">
        <v>290</v>
      </c>
      <c r="JJ451" s="3">
        <v>857</v>
      </c>
      <c r="JK451" s="3">
        <v>787</v>
      </c>
      <c r="JL451" s="3">
        <v>8</v>
      </c>
      <c r="JM451" s="3">
        <v>1739</v>
      </c>
      <c r="JN451" s="3">
        <v>25</v>
      </c>
      <c r="JO451" s="3">
        <v>331</v>
      </c>
      <c r="JP451" s="3">
        <v>161</v>
      </c>
      <c r="JQ451" s="3">
        <v>869</v>
      </c>
      <c r="JR451" s="3">
        <v>91</v>
      </c>
      <c r="JS451" s="3">
        <v>207</v>
      </c>
      <c r="JT451" s="3">
        <v>41</v>
      </c>
      <c r="JU451" s="3">
        <v>124</v>
      </c>
      <c r="JV451" s="3">
        <v>108</v>
      </c>
      <c r="JW451" s="3">
        <v>580</v>
      </c>
      <c r="JX451" s="3">
        <v>99</v>
      </c>
      <c r="JY451" s="3">
        <v>207</v>
      </c>
      <c r="JZ451" s="3">
        <v>5914</v>
      </c>
      <c r="KA451" s="3">
        <v>10971</v>
      </c>
    </row>
    <row r="452" spans="1:287" x14ac:dyDescent="0.3">
      <c r="A452" s="6" t="s">
        <v>9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>
        <v>62</v>
      </c>
      <c r="FS452" s="3">
        <v>124</v>
      </c>
      <c r="FT452" s="3"/>
      <c r="FU452" s="3"/>
      <c r="FV452" s="3"/>
      <c r="FW452" s="3"/>
      <c r="FX452" s="3">
        <v>451</v>
      </c>
      <c r="FY452" s="3">
        <v>83</v>
      </c>
      <c r="FZ452" s="3"/>
      <c r="GA452" s="3"/>
      <c r="GB452" s="3">
        <v>62</v>
      </c>
      <c r="GC452" s="3">
        <v>124</v>
      </c>
      <c r="GD452" s="3"/>
      <c r="GE452" s="3"/>
      <c r="GF452" s="3">
        <v>58</v>
      </c>
      <c r="GG452" s="3">
        <v>83</v>
      </c>
      <c r="GH452" s="3"/>
      <c r="GI452" s="3"/>
      <c r="GJ452" s="3"/>
      <c r="GK452" s="3"/>
      <c r="GL452" s="3">
        <v>58</v>
      </c>
      <c r="GM452" s="3">
        <v>124</v>
      </c>
      <c r="GN452" s="3"/>
      <c r="GO452" s="3"/>
      <c r="GP452" s="3">
        <v>58</v>
      </c>
      <c r="GQ452" s="3">
        <v>41</v>
      </c>
      <c r="GR452" s="3">
        <v>145</v>
      </c>
      <c r="GS452" s="3">
        <v>124</v>
      </c>
      <c r="GT452" s="3">
        <v>112</v>
      </c>
      <c r="GU452" s="3">
        <v>41</v>
      </c>
      <c r="GV452" s="3">
        <v>120</v>
      </c>
      <c r="GW452" s="3">
        <v>207</v>
      </c>
      <c r="GX452" s="3">
        <v>199</v>
      </c>
      <c r="GY452" s="3">
        <v>166</v>
      </c>
      <c r="GZ452" s="3">
        <v>112</v>
      </c>
      <c r="HA452" s="3">
        <v>83</v>
      </c>
      <c r="HB452" s="3">
        <v>132</v>
      </c>
      <c r="HC452" s="3">
        <v>207</v>
      </c>
      <c r="HD452" s="3">
        <v>132</v>
      </c>
      <c r="HE452" s="3">
        <v>290</v>
      </c>
      <c r="HF452" s="3"/>
      <c r="HG452" s="3"/>
      <c r="HH452" s="3"/>
      <c r="HI452" s="3"/>
      <c r="HJ452" s="3">
        <v>141</v>
      </c>
      <c r="HK452" s="3">
        <v>41</v>
      </c>
      <c r="HL452" s="3"/>
      <c r="HM452" s="3"/>
      <c r="HN452" s="3"/>
      <c r="HO452" s="3"/>
      <c r="HP452" s="3">
        <v>199</v>
      </c>
      <c r="HQ452" s="3">
        <v>1242</v>
      </c>
      <c r="HR452" s="3">
        <v>215</v>
      </c>
      <c r="HS452" s="3">
        <v>41</v>
      </c>
      <c r="HT452" s="3">
        <v>157</v>
      </c>
      <c r="HU452" s="3">
        <v>290</v>
      </c>
      <c r="HV452" s="3">
        <v>157</v>
      </c>
      <c r="HW452" s="3">
        <v>414</v>
      </c>
      <c r="HX452" s="3">
        <v>422</v>
      </c>
      <c r="HY452" s="3">
        <v>207</v>
      </c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>
        <v>2992</v>
      </c>
      <c r="KA452" s="3">
        <v>3932</v>
      </c>
    </row>
    <row r="453" spans="1:287" x14ac:dyDescent="0.3">
      <c r="A453" s="6" t="s">
        <v>11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>
        <v>1515</v>
      </c>
      <c r="FM453" s="3">
        <v>580</v>
      </c>
      <c r="FN453" s="3">
        <v>1598</v>
      </c>
      <c r="FO453" s="3">
        <v>166</v>
      </c>
      <c r="FP453" s="3">
        <v>2020</v>
      </c>
      <c r="FQ453" s="3">
        <v>248</v>
      </c>
      <c r="FR453" s="3">
        <v>2360</v>
      </c>
      <c r="FS453" s="3">
        <v>290</v>
      </c>
      <c r="FT453" s="3"/>
      <c r="FU453" s="3"/>
      <c r="FV453" s="3">
        <v>2807</v>
      </c>
      <c r="FW453" s="3">
        <v>580</v>
      </c>
      <c r="FX453" s="3">
        <v>3163</v>
      </c>
      <c r="FY453" s="3">
        <v>621</v>
      </c>
      <c r="FZ453" s="3">
        <v>2923</v>
      </c>
      <c r="GA453" s="3">
        <v>538</v>
      </c>
      <c r="GB453" s="3">
        <v>2534</v>
      </c>
      <c r="GC453" s="3">
        <v>538</v>
      </c>
      <c r="GD453" s="3">
        <v>2294</v>
      </c>
      <c r="GE453" s="3">
        <v>538</v>
      </c>
      <c r="GF453" s="3">
        <v>1097</v>
      </c>
      <c r="GG453" s="3">
        <v>1242</v>
      </c>
      <c r="GH453" s="3"/>
      <c r="GI453" s="3"/>
      <c r="GJ453" s="3">
        <v>1225</v>
      </c>
      <c r="GK453" s="3">
        <v>166</v>
      </c>
      <c r="GL453" s="3">
        <v>1325</v>
      </c>
      <c r="GM453" s="3">
        <v>248</v>
      </c>
      <c r="GN453" s="3"/>
      <c r="GO453" s="3"/>
      <c r="GP453" s="3"/>
      <c r="GQ453" s="3"/>
      <c r="GR453" s="3">
        <v>3279</v>
      </c>
      <c r="GS453" s="3">
        <v>621</v>
      </c>
      <c r="GT453" s="3">
        <v>3643</v>
      </c>
      <c r="GU453" s="3">
        <v>621</v>
      </c>
      <c r="GV453" s="3"/>
      <c r="GW453" s="3"/>
      <c r="GX453" s="3">
        <v>4049</v>
      </c>
      <c r="GY453" s="3">
        <v>580</v>
      </c>
      <c r="GZ453" s="3"/>
      <c r="HA453" s="3"/>
      <c r="HB453" s="3">
        <v>0</v>
      </c>
      <c r="HC453" s="3">
        <v>911</v>
      </c>
      <c r="HD453" s="3">
        <v>1880</v>
      </c>
      <c r="HE453" s="3">
        <v>166</v>
      </c>
      <c r="HF453" s="3">
        <v>3370</v>
      </c>
      <c r="HG453" s="3">
        <v>1076</v>
      </c>
      <c r="HH453" s="3"/>
      <c r="HI453" s="3"/>
      <c r="HJ453" s="3">
        <v>3685</v>
      </c>
      <c r="HK453" s="3">
        <v>1987</v>
      </c>
      <c r="HL453" s="3"/>
      <c r="HM453" s="3"/>
      <c r="HN453" s="3">
        <v>4769</v>
      </c>
      <c r="HO453" s="3">
        <v>455</v>
      </c>
      <c r="HP453" s="3">
        <v>3287</v>
      </c>
      <c r="HQ453" s="3">
        <v>331</v>
      </c>
      <c r="HR453" s="3">
        <v>6003</v>
      </c>
      <c r="HS453" s="3">
        <v>1118</v>
      </c>
      <c r="HT453" s="3">
        <v>6839</v>
      </c>
      <c r="HU453" s="3">
        <v>455</v>
      </c>
      <c r="HV453" s="3">
        <v>3718</v>
      </c>
      <c r="HW453" s="3">
        <v>2857</v>
      </c>
      <c r="HX453" s="3">
        <v>3718</v>
      </c>
      <c r="HY453" s="3">
        <v>1159</v>
      </c>
      <c r="HZ453" s="3">
        <v>8255</v>
      </c>
      <c r="IA453" s="3">
        <v>166</v>
      </c>
      <c r="IB453" s="3">
        <v>7485</v>
      </c>
      <c r="IC453" s="3">
        <v>869</v>
      </c>
      <c r="ID453" s="3">
        <v>6194</v>
      </c>
      <c r="IE453" s="3">
        <v>124</v>
      </c>
      <c r="IF453" s="3">
        <v>6285</v>
      </c>
      <c r="IG453" s="3">
        <v>497</v>
      </c>
      <c r="IH453" s="3">
        <v>3122</v>
      </c>
      <c r="II453" s="3">
        <v>538</v>
      </c>
      <c r="IJ453" s="3">
        <v>7576</v>
      </c>
      <c r="IK453" s="3">
        <v>787</v>
      </c>
      <c r="IL453" s="3">
        <v>3536</v>
      </c>
      <c r="IM453" s="3">
        <v>331</v>
      </c>
      <c r="IN453" s="3">
        <v>6450</v>
      </c>
      <c r="IO453" s="3">
        <v>1408</v>
      </c>
      <c r="IP453" s="3">
        <v>1532</v>
      </c>
      <c r="IQ453" s="3">
        <v>373</v>
      </c>
      <c r="IR453" s="3">
        <v>6227</v>
      </c>
      <c r="IS453" s="3">
        <v>1201</v>
      </c>
      <c r="IT453" s="3">
        <v>6227</v>
      </c>
      <c r="IU453" s="3">
        <v>373</v>
      </c>
      <c r="IV453" s="3">
        <v>3064</v>
      </c>
      <c r="IW453" s="3">
        <v>704</v>
      </c>
      <c r="IX453" s="3">
        <v>3064</v>
      </c>
      <c r="IY453" s="3">
        <v>2111</v>
      </c>
      <c r="IZ453" s="3">
        <v>6715</v>
      </c>
      <c r="JA453" s="3">
        <v>621</v>
      </c>
      <c r="JB453" s="3">
        <v>5970</v>
      </c>
      <c r="JC453" s="3">
        <v>704</v>
      </c>
      <c r="JD453" s="3">
        <v>5490</v>
      </c>
      <c r="JE453" s="3">
        <v>2029</v>
      </c>
      <c r="JF453" s="3">
        <v>6103</v>
      </c>
      <c r="JG453" s="3">
        <v>994</v>
      </c>
      <c r="JH453" s="3">
        <v>6061</v>
      </c>
      <c r="JI453" s="3">
        <v>1118</v>
      </c>
      <c r="JJ453" s="3">
        <v>8968</v>
      </c>
      <c r="JK453" s="3">
        <v>911</v>
      </c>
      <c r="JL453" s="3">
        <v>7080</v>
      </c>
      <c r="JM453" s="3">
        <v>538</v>
      </c>
      <c r="JN453" s="3">
        <v>6773</v>
      </c>
      <c r="JO453" s="3">
        <v>1532</v>
      </c>
      <c r="JP453" s="3">
        <v>6897</v>
      </c>
      <c r="JQ453" s="3">
        <v>621</v>
      </c>
      <c r="JR453" s="3">
        <v>10309</v>
      </c>
      <c r="JS453" s="3">
        <v>2484</v>
      </c>
      <c r="JT453" s="3">
        <v>8992</v>
      </c>
      <c r="JU453" s="3">
        <v>1615</v>
      </c>
      <c r="JV453" s="3">
        <v>6276</v>
      </c>
      <c r="JW453" s="3">
        <v>1408</v>
      </c>
      <c r="JX453" s="3">
        <v>5275</v>
      </c>
      <c r="JY453" s="3">
        <v>1283</v>
      </c>
      <c r="JZ453" s="3">
        <v>233027</v>
      </c>
      <c r="KA453" s="3">
        <v>43432</v>
      </c>
    </row>
    <row r="454" spans="1:287" x14ac:dyDescent="0.3">
      <c r="A454" s="5" t="s">
        <v>86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>
        <v>2078</v>
      </c>
      <c r="FW454" s="3">
        <v>248</v>
      </c>
      <c r="FX454" s="3">
        <v>1014</v>
      </c>
      <c r="FY454" s="3">
        <v>41</v>
      </c>
      <c r="FZ454" s="3">
        <v>1081</v>
      </c>
      <c r="GA454" s="3">
        <v>571</v>
      </c>
      <c r="GB454" s="3">
        <v>894</v>
      </c>
      <c r="GC454" s="3">
        <v>124</v>
      </c>
      <c r="GD454" s="3">
        <v>1582</v>
      </c>
      <c r="GE454" s="3">
        <v>124</v>
      </c>
      <c r="GF454" s="3">
        <v>749</v>
      </c>
      <c r="GG454" s="3">
        <v>41</v>
      </c>
      <c r="GH454" s="3"/>
      <c r="GI454" s="3"/>
      <c r="GJ454" s="3">
        <v>869</v>
      </c>
      <c r="GK454" s="3">
        <v>207</v>
      </c>
      <c r="GL454" s="3">
        <v>1904</v>
      </c>
      <c r="GM454" s="3">
        <v>248</v>
      </c>
      <c r="GN454" s="3"/>
      <c r="GO454" s="3"/>
      <c r="GP454" s="3"/>
      <c r="GQ454" s="3"/>
      <c r="GR454" s="3">
        <v>2095</v>
      </c>
      <c r="GS454" s="3">
        <v>662</v>
      </c>
      <c r="GT454" s="3">
        <v>1126</v>
      </c>
      <c r="GU454" s="3">
        <v>290</v>
      </c>
      <c r="GV454" s="3"/>
      <c r="GW454" s="3"/>
      <c r="GX454" s="3">
        <v>2799</v>
      </c>
      <c r="GY454" s="3">
        <v>1097</v>
      </c>
      <c r="GZ454" s="3"/>
      <c r="HA454" s="3"/>
      <c r="HB454" s="3">
        <v>2178</v>
      </c>
      <c r="HC454" s="3">
        <v>621</v>
      </c>
      <c r="HD454" s="3">
        <v>2012</v>
      </c>
      <c r="HE454" s="3">
        <v>621</v>
      </c>
      <c r="HF454" s="3">
        <v>1863</v>
      </c>
      <c r="HG454" s="3">
        <v>248</v>
      </c>
      <c r="HH454" s="3"/>
      <c r="HI454" s="3"/>
      <c r="HJ454" s="3">
        <v>2277</v>
      </c>
      <c r="HK454" s="3">
        <v>1201</v>
      </c>
      <c r="HL454" s="3"/>
      <c r="HM454" s="3"/>
      <c r="HN454" s="3">
        <v>2997</v>
      </c>
      <c r="HO454" s="3">
        <v>869</v>
      </c>
      <c r="HP454" s="3">
        <v>11373</v>
      </c>
      <c r="HQ454" s="3">
        <v>5701</v>
      </c>
      <c r="HR454" s="3">
        <v>13575</v>
      </c>
      <c r="HS454" s="3">
        <v>7109</v>
      </c>
      <c r="HT454" s="3">
        <v>13360</v>
      </c>
      <c r="HU454" s="3">
        <v>4898</v>
      </c>
      <c r="HV454" s="3">
        <v>11990</v>
      </c>
      <c r="HW454" s="3">
        <v>7063</v>
      </c>
      <c r="HX454" s="3">
        <v>10963</v>
      </c>
      <c r="HY454" s="3">
        <v>3891</v>
      </c>
      <c r="HZ454" s="3">
        <v>22717</v>
      </c>
      <c r="IA454" s="3">
        <v>6256</v>
      </c>
      <c r="IB454" s="3">
        <v>15729</v>
      </c>
      <c r="IC454" s="3">
        <v>3196</v>
      </c>
      <c r="ID454" s="3">
        <v>24286</v>
      </c>
      <c r="IE454" s="3">
        <v>9444</v>
      </c>
      <c r="IF454" s="3">
        <v>20978</v>
      </c>
      <c r="IG454" s="3">
        <v>3862</v>
      </c>
      <c r="IH454" s="3">
        <v>15563</v>
      </c>
      <c r="II454" s="3">
        <v>16564</v>
      </c>
      <c r="IJ454" s="3">
        <v>16474</v>
      </c>
      <c r="IK454" s="3">
        <v>11150</v>
      </c>
      <c r="IL454" s="3">
        <v>17380</v>
      </c>
      <c r="IM454" s="3">
        <v>10230</v>
      </c>
      <c r="IN454" s="3">
        <v>21996</v>
      </c>
      <c r="IO454" s="3">
        <v>5547</v>
      </c>
      <c r="IP454" s="3">
        <v>19674</v>
      </c>
      <c r="IQ454" s="3">
        <v>4624</v>
      </c>
      <c r="IR454" s="3">
        <v>12370</v>
      </c>
      <c r="IS454" s="3">
        <v>3713</v>
      </c>
      <c r="IT454" s="3">
        <v>12528</v>
      </c>
      <c r="IU454" s="3">
        <v>3262</v>
      </c>
      <c r="IV454" s="3">
        <v>10856</v>
      </c>
      <c r="IW454" s="3">
        <v>4305</v>
      </c>
      <c r="IX454" s="3">
        <v>13381</v>
      </c>
      <c r="IY454" s="3">
        <v>5490</v>
      </c>
      <c r="IZ454" s="3">
        <v>51710</v>
      </c>
      <c r="JA454" s="3">
        <v>11038</v>
      </c>
      <c r="JB454" s="3">
        <v>59593</v>
      </c>
      <c r="JC454" s="3">
        <v>7680</v>
      </c>
      <c r="JD454" s="3">
        <v>43054</v>
      </c>
      <c r="JE454" s="3">
        <v>8078</v>
      </c>
      <c r="JF454" s="3">
        <v>53350</v>
      </c>
      <c r="JG454" s="3">
        <v>8445</v>
      </c>
      <c r="JH454" s="3">
        <v>56413</v>
      </c>
      <c r="JI454" s="3">
        <v>11696</v>
      </c>
      <c r="JJ454" s="3">
        <v>31283</v>
      </c>
      <c r="JK454" s="3">
        <v>5291</v>
      </c>
      <c r="JL454" s="3">
        <v>57867</v>
      </c>
      <c r="JM454" s="3">
        <v>8856</v>
      </c>
      <c r="JN454" s="3">
        <v>34036</v>
      </c>
      <c r="JO454" s="3">
        <v>10516</v>
      </c>
      <c r="JP454" s="3">
        <v>39414</v>
      </c>
      <c r="JQ454" s="3">
        <v>12131</v>
      </c>
      <c r="JR454" s="3">
        <v>52886</v>
      </c>
      <c r="JS454" s="3">
        <v>7398</v>
      </c>
      <c r="JT454" s="3">
        <v>43753</v>
      </c>
      <c r="JU454" s="3">
        <v>9593</v>
      </c>
      <c r="JV454" s="3">
        <v>52696</v>
      </c>
      <c r="JW454" s="3">
        <v>35634</v>
      </c>
      <c r="JX454" s="3">
        <v>45773</v>
      </c>
      <c r="JY454" s="3">
        <v>12201</v>
      </c>
      <c r="JZ454" s="3">
        <v>934539</v>
      </c>
      <c r="KA454" s="3">
        <v>272075</v>
      </c>
    </row>
    <row r="455" spans="1:287" x14ac:dyDescent="0.3">
      <c r="A455" s="6" t="s">
        <v>13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>
        <v>6695</v>
      </c>
      <c r="HQ455" s="3">
        <v>4016</v>
      </c>
      <c r="HR455" s="3">
        <v>7092</v>
      </c>
      <c r="HS455" s="3">
        <v>5424</v>
      </c>
      <c r="HT455" s="3">
        <v>7092</v>
      </c>
      <c r="HU455" s="3">
        <v>3022</v>
      </c>
      <c r="HV455" s="3">
        <v>8727</v>
      </c>
      <c r="HW455" s="3">
        <v>5506</v>
      </c>
      <c r="HX455" s="3">
        <v>7502</v>
      </c>
      <c r="HY455" s="3">
        <v>2691</v>
      </c>
      <c r="HZ455" s="3">
        <v>13414</v>
      </c>
      <c r="IA455" s="3">
        <v>3850</v>
      </c>
      <c r="IB455" s="3">
        <v>10682</v>
      </c>
      <c r="IC455" s="3">
        <v>1325</v>
      </c>
      <c r="ID455" s="3">
        <v>14209</v>
      </c>
      <c r="IE455" s="3">
        <v>6293</v>
      </c>
      <c r="IF455" s="3">
        <v>10818</v>
      </c>
      <c r="IG455" s="3">
        <v>1987</v>
      </c>
      <c r="IH455" s="3">
        <v>9166</v>
      </c>
      <c r="II455" s="3">
        <v>4554</v>
      </c>
      <c r="IJ455" s="3">
        <v>8694</v>
      </c>
      <c r="IK455" s="3">
        <v>7204</v>
      </c>
      <c r="IL455" s="3">
        <v>11592</v>
      </c>
      <c r="IM455" s="3">
        <v>7825</v>
      </c>
      <c r="IN455" s="3">
        <v>10942</v>
      </c>
      <c r="IO455" s="3">
        <v>2194</v>
      </c>
      <c r="IP455" s="3">
        <v>9539</v>
      </c>
      <c r="IQ455" s="3">
        <v>2608</v>
      </c>
      <c r="IR455" s="3">
        <v>4198</v>
      </c>
      <c r="IS455" s="3">
        <v>3105</v>
      </c>
      <c r="IT455" s="3">
        <v>4198</v>
      </c>
      <c r="IU455" s="3">
        <v>1573</v>
      </c>
      <c r="IV455" s="3">
        <v>5457</v>
      </c>
      <c r="IW455" s="3">
        <v>2318</v>
      </c>
      <c r="IX455" s="3">
        <v>6285</v>
      </c>
      <c r="IY455" s="3">
        <v>3726</v>
      </c>
      <c r="IZ455" s="3">
        <v>26530</v>
      </c>
      <c r="JA455" s="3">
        <v>7452</v>
      </c>
      <c r="JB455" s="3">
        <v>26530</v>
      </c>
      <c r="JC455" s="3">
        <v>3312</v>
      </c>
      <c r="JD455" s="3">
        <v>17687</v>
      </c>
      <c r="JE455" s="3">
        <v>5010</v>
      </c>
      <c r="JF455" s="3">
        <v>34711</v>
      </c>
      <c r="JG455" s="3">
        <v>4761</v>
      </c>
      <c r="JH455" s="3">
        <v>34015</v>
      </c>
      <c r="JI455" s="3">
        <v>4430</v>
      </c>
      <c r="JJ455" s="3">
        <v>13679</v>
      </c>
      <c r="JK455" s="3">
        <v>3312</v>
      </c>
      <c r="JL455" s="3">
        <v>33171</v>
      </c>
      <c r="JM455" s="3">
        <v>4761</v>
      </c>
      <c r="JN455" s="3">
        <v>24878</v>
      </c>
      <c r="JO455" s="3">
        <v>4927</v>
      </c>
      <c r="JP455" s="3">
        <v>24915</v>
      </c>
      <c r="JQ455" s="3">
        <v>4596</v>
      </c>
      <c r="JR455" s="3">
        <v>33220</v>
      </c>
      <c r="JS455" s="3">
        <v>3229</v>
      </c>
      <c r="JT455" s="3">
        <v>24915</v>
      </c>
      <c r="JU455" s="3">
        <v>5258</v>
      </c>
      <c r="JV455" s="3">
        <v>24915</v>
      </c>
      <c r="JW455" s="3">
        <v>15318</v>
      </c>
      <c r="JX455" s="3">
        <v>22431</v>
      </c>
      <c r="JY455" s="3">
        <v>4513</v>
      </c>
      <c r="JZ455" s="3">
        <v>497899</v>
      </c>
      <c r="KA455" s="3">
        <v>140100</v>
      </c>
    </row>
    <row r="456" spans="1:287" x14ac:dyDescent="0.3">
      <c r="A456" s="6" t="s">
        <v>6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>
        <v>0</v>
      </c>
      <c r="GA456" s="3">
        <v>364</v>
      </c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>
        <v>224</v>
      </c>
      <c r="GY456" s="3">
        <v>435</v>
      </c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>
        <v>3047</v>
      </c>
      <c r="HQ456" s="3">
        <v>816</v>
      </c>
      <c r="HR456" s="3">
        <v>3047</v>
      </c>
      <c r="HS456" s="3">
        <v>1064</v>
      </c>
      <c r="HT456" s="3">
        <v>2285</v>
      </c>
      <c r="HU456" s="3">
        <v>468</v>
      </c>
      <c r="HV456" s="3">
        <v>2298</v>
      </c>
      <c r="HW456" s="3">
        <v>770</v>
      </c>
      <c r="HX456" s="3">
        <v>1532</v>
      </c>
      <c r="HY456" s="3">
        <v>952</v>
      </c>
      <c r="HZ456" s="3">
        <v>4558</v>
      </c>
      <c r="IA456" s="3">
        <v>1619</v>
      </c>
      <c r="IB456" s="3">
        <v>3039</v>
      </c>
      <c r="IC456" s="3">
        <v>1623</v>
      </c>
      <c r="ID456" s="3">
        <v>6078</v>
      </c>
      <c r="IE456" s="3">
        <v>2571</v>
      </c>
      <c r="IF456" s="3">
        <v>6078</v>
      </c>
      <c r="IG456" s="3">
        <v>1213</v>
      </c>
      <c r="IH456" s="3">
        <v>5453</v>
      </c>
      <c r="II456" s="3">
        <v>832</v>
      </c>
      <c r="IJ456" s="3">
        <v>5453</v>
      </c>
      <c r="IK456" s="3">
        <v>2331</v>
      </c>
      <c r="IL456" s="3">
        <v>5788</v>
      </c>
      <c r="IM456" s="3">
        <v>2405</v>
      </c>
      <c r="IN456" s="3">
        <v>7717</v>
      </c>
      <c r="IO456" s="3">
        <v>1449</v>
      </c>
      <c r="IP456" s="3">
        <v>7585</v>
      </c>
      <c r="IQ456" s="3">
        <v>1602</v>
      </c>
      <c r="IR456" s="3">
        <v>5092</v>
      </c>
      <c r="IS456" s="3">
        <v>277</v>
      </c>
      <c r="IT456" s="3">
        <v>6790</v>
      </c>
      <c r="IU456" s="3">
        <v>1648</v>
      </c>
      <c r="IV456" s="3">
        <v>3395</v>
      </c>
      <c r="IW456" s="3">
        <v>1283</v>
      </c>
      <c r="IX456" s="3">
        <v>5092</v>
      </c>
      <c r="IY456" s="3">
        <v>1391</v>
      </c>
      <c r="IZ456" s="3">
        <v>22034</v>
      </c>
      <c r="JA456" s="3">
        <v>3089</v>
      </c>
      <c r="JB456" s="3">
        <v>28865</v>
      </c>
      <c r="JC456" s="3">
        <v>2381</v>
      </c>
      <c r="JD456" s="3">
        <v>21649</v>
      </c>
      <c r="JE456" s="3">
        <v>2571</v>
      </c>
      <c r="JF456" s="3">
        <v>14689</v>
      </c>
      <c r="JG456" s="3">
        <v>2815</v>
      </c>
      <c r="JH456" s="3">
        <v>19177</v>
      </c>
      <c r="JI456" s="3">
        <v>1801</v>
      </c>
      <c r="JJ456" s="3">
        <v>14383</v>
      </c>
      <c r="JK456" s="3">
        <v>654</v>
      </c>
      <c r="JL456" s="3">
        <v>22357</v>
      </c>
      <c r="JM456" s="3">
        <v>2563</v>
      </c>
      <c r="JN456" s="3">
        <v>4471</v>
      </c>
      <c r="JO456" s="3">
        <v>3478</v>
      </c>
      <c r="JP456" s="3">
        <v>9887</v>
      </c>
      <c r="JQ456" s="3">
        <v>4637</v>
      </c>
      <c r="JR456" s="3">
        <v>14830</v>
      </c>
      <c r="JS456" s="3">
        <v>2140</v>
      </c>
      <c r="JT456" s="3">
        <v>14209</v>
      </c>
      <c r="JU456" s="3">
        <v>2182</v>
      </c>
      <c r="JV456" s="3">
        <v>23682</v>
      </c>
      <c r="JW456" s="3">
        <v>3714</v>
      </c>
      <c r="JX456" s="3">
        <v>18945</v>
      </c>
      <c r="JY456" s="3">
        <v>1271</v>
      </c>
      <c r="JZ456" s="3">
        <v>313729</v>
      </c>
      <c r="KA456" s="3">
        <v>58409</v>
      </c>
    </row>
    <row r="457" spans="1:287" x14ac:dyDescent="0.3">
      <c r="A457" s="6" t="s">
        <v>11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>
        <v>2078</v>
      </c>
      <c r="FW457" s="3">
        <v>248</v>
      </c>
      <c r="FX457" s="3">
        <v>1014</v>
      </c>
      <c r="FY457" s="3">
        <v>41</v>
      </c>
      <c r="FZ457" s="3">
        <v>1081</v>
      </c>
      <c r="GA457" s="3">
        <v>207</v>
      </c>
      <c r="GB457" s="3">
        <v>894</v>
      </c>
      <c r="GC457" s="3">
        <v>124</v>
      </c>
      <c r="GD457" s="3">
        <v>1582</v>
      </c>
      <c r="GE457" s="3">
        <v>124</v>
      </c>
      <c r="GF457" s="3">
        <v>749</v>
      </c>
      <c r="GG457" s="3">
        <v>41</v>
      </c>
      <c r="GH457" s="3"/>
      <c r="GI457" s="3"/>
      <c r="GJ457" s="3">
        <v>869</v>
      </c>
      <c r="GK457" s="3">
        <v>207</v>
      </c>
      <c r="GL457" s="3">
        <v>1904</v>
      </c>
      <c r="GM457" s="3">
        <v>248</v>
      </c>
      <c r="GN457" s="3"/>
      <c r="GO457" s="3"/>
      <c r="GP457" s="3"/>
      <c r="GQ457" s="3"/>
      <c r="GR457" s="3">
        <v>2095</v>
      </c>
      <c r="GS457" s="3">
        <v>662</v>
      </c>
      <c r="GT457" s="3">
        <v>1126</v>
      </c>
      <c r="GU457" s="3">
        <v>290</v>
      </c>
      <c r="GV457" s="3"/>
      <c r="GW457" s="3"/>
      <c r="GX457" s="3">
        <v>2575</v>
      </c>
      <c r="GY457" s="3">
        <v>662</v>
      </c>
      <c r="GZ457" s="3"/>
      <c r="HA457" s="3"/>
      <c r="HB457" s="3">
        <v>2178</v>
      </c>
      <c r="HC457" s="3">
        <v>621</v>
      </c>
      <c r="HD457" s="3">
        <v>2012</v>
      </c>
      <c r="HE457" s="3">
        <v>621</v>
      </c>
      <c r="HF457" s="3">
        <v>1863</v>
      </c>
      <c r="HG457" s="3">
        <v>248</v>
      </c>
      <c r="HH457" s="3"/>
      <c r="HI457" s="3"/>
      <c r="HJ457" s="3">
        <v>2277</v>
      </c>
      <c r="HK457" s="3">
        <v>1201</v>
      </c>
      <c r="HL457" s="3"/>
      <c r="HM457" s="3"/>
      <c r="HN457" s="3">
        <v>2997</v>
      </c>
      <c r="HO457" s="3">
        <v>869</v>
      </c>
      <c r="HP457" s="3">
        <v>1631</v>
      </c>
      <c r="HQ457" s="3">
        <v>869</v>
      </c>
      <c r="HR457" s="3">
        <v>3436</v>
      </c>
      <c r="HS457" s="3">
        <v>621</v>
      </c>
      <c r="HT457" s="3">
        <v>3983</v>
      </c>
      <c r="HU457" s="3">
        <v>1408</v>
      </c>
      <c r="HV457" s="3">
        <v>965</v>
      </c>
      <c r="HW457" s="3">
        <v>787</v>
      </c>
      <c r="HX457" s="3">
        <v>1929</v>
      </c>
      <c r="HY457" s="3">
        <v>248</v>
      </c>
      <c r="HZ457" s="3">
        <v>4745</v>
      </c>
      <c r="IA457" s="3">
        <v>787</v>
      </c>
      <c r="IB457" s="3">
        <v>2008</v>
      </c>
      <c r="IC457" s="3">
        <v>248</v>
      </c>
      <c r="ID457" s="3">
        <v>3999</v>
      </c>
      <c r="IE457" s="3">
        <v>580</v>
      </c>
      <c r="IF457" s="3">
        <v>4082</v>
      </c>
      <c r="IG457" s="3">
        <v>662</v>
      </c>
      <c r="IH457" s="3">
        <v>944</v>
      </c>
      <c r="II457" s="3">
        <v>11178</v>
      </c>
      <c r="IJ457" s="3">
        <v>2327</v>
      </c>
      <c r="IK457" s="3">
        <v>1615</v>
      </c>
      <c r="IL457" s="3"/>
      <c r="IM457" s="3"/>
      <c r="IN457" s="3">
        <v>3337</v>
      </c>
      <c r="IO457" s="3">
        <v>1904</v>
      </c>
      <c r="IP457" s="3">
        <v>2550</v>
      </c>
      <c r="IQ457" s="3">
        <v>414</v>
      </c>
      <c r="IR457" s="3">
        <v>3080</v>
      </c>
      <c r="IS457" s="3">
        <v>331</v>
      </c>
      <c r="IT457" s="3">
        <v>1540</v>
      </c>
      <c r="IU457" s="3">
        <v>41</v>
      </c>
      <c r="IV457" s="3">
        <v>2004</v>
      </c>
      <c r="IW457" s="3">
        <v>704</v>
      </c>
      <c r="IX457" s="3">
        <v>2004</v>
      </c>
      <c r="IY457" s="3">
        <v>373</v>
      </c>
      <c r="IZ457" s="3">
        <v>3146</v>
      </c>
      <c r="JA457" s="3">
        <v>497</v>
      </c>
      <c r="JB457" s="3">
        <v>4198</v>
      </c>
      <c r="JC457" s="3">
        <v>1987</v>
      </c>
      <c r="JD457" s="3">
        <v>3718</v>
      </c>
      <c r="JE457" s="3">
        <v>497</v>
      </c>
      <c r="JF457" s="3">
        <v>3950</v>
      </c>
      <c r="JG457" s="3">
        <v>869</v>
      </c>
      <c r="JH457" s="3">
        <v>3221</v>
      </c>
      <c r="JI457" s="3">
        <v>5465</v>
      </c>
      <c r="JJ457" s="3">
        <v>3221</v>
      </c>
      <c r="JK457" s="3">
        <v>1325</v>
      </c>
      <c r="JL457" s="3">
        <v>2339</v>
      </c>
      <c r="JM457" s="3">
        <v>1532</v>
      </c>
      <c r="JN457" s="3">
        <v>4687</v>
      </c>
      <c r="JO457" s="3">
        <v>2111</v>
      </c>
      <c r="JP457" s="3">
        <v>4612</v>
      </c>
      <c r="JQ457" s="3">
        <v>2898</v>
      </c>
      <c r="JR457" s="3">
        <v>4836</v>
      </c>
      <c r="JS457" s="3">
        <v>2029</v>
      </c>
      <c r="JT457" s="3">
        <v>4629</v>
      </c>
      <c r="JU457" s="3">
        <v>2153</v>
      </c>
      <c r="JV457" s="3">
        <v>4099</v>
      </c>
      <c r="JW457" s="3">
        <v>16602</v>
      </c>
      <c r="JX457" s="3">
        <v>4397</v>
      </c>
      <c r="JY457" s="3">
        <v>6417</v>
      </c>
      <c r="JZ457" s="3">
        <v>122911</v>
      </c>
      <c r="KA457" s="3">
        <v>73566</v>
      </c>
    </row>
    <row r="458" spans="1:287" x14ac:dyDescent="0.3">
      <c r="A458" s="5" t="s">
        <v>87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>
        <v>17</v>
      </c>
      <c r="GC458" s="3">
        <v>83</v>
      </c>
      <c r="GD458" s="3">
        <v>17</v>
      </c>
      <c r="GE458" s="3">
        <v>207</v>
      </c>
      <c r="GF458" s="3"/>
      <c r="GG458" s="3"/>
      <c r="GH458" s="3">
        <v>41</v>
      </c>
      <c r="GI458" s="3">
        <v>41</v>
      </c>
      <c r="GJ458" s="3">
        <v>199</v>
      </c>
      <c r="GK458" s="3">
        <v>289</v>
      </c>
      <c r="GL458" s="3">
        <v>381</v>
      </c>
      <c r="GM458" s="3">
        <v>207</v>
      </c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>
        <v>1963</v>
      </c>
      <c r="GY458" s="3">
        <v>497</v>
      </c>
      <c r="GZ458" s="3"/>
      <c r="HA458" s="3"/>
      <c r="HB458" s="3"/>
      <c r="HC458" s="3"/>
      <c r="HD458" s="3">
        <v>513</v>
      </c>
      <c r="HE458" s="3">
        <v>455</v>
      </c>
      <c r="HF458" s="3">
        <v>319</v>
      </c>
      <c r="HG458" s="3">
        <v>787</v>
      </c>
      <c r="HH458" s="3"/>
      <c r="HI458" s="3"/>
      <c r="HJ458" s="3">
        <v>944</v>
      </c>
      <c r="HK458" s="3">
        <v>911</v>
      </c>
      <c r="HL458" s="3"/>
      <c r="HM458" s="3"/>
      <c r="HN458" s="3">
        <v>1242</v>
      </c>
      <c r="HO458" s="3">
        <v>414</v>
      </c>
      <c r="HP458" s="3">
        <v>55271</v>
      </c>
      <c r="HQ458" s="3">
        <v>17119</v>
      </c>
      <c r="HR458" s="3">
        <v>47595</v>
      </c>
      <c r="HS458" s="3">
        <v>18138</v>
      </c>
      <c r="HT458" s="3">
        <v>57515</v>
      </c>
      <c r="HU458" s="3">
        <v>12839</v>
      </c>
      <c r="HV458" s="3">
        <v>45388</v>
      </c>
      <c r="HW458" s="3">
        <v>12143</v>
      </c>
      <c r="HX458" s="3">
        <v>45645</v>
      </c>
      <c r="HY458" s="3">
        <v>13782</v>
      </c>
      <c r="HZ458" s="3">
        <v>55693</v>
      </c>
      <c r="IA458" s="3">
        <v>10860</v>
      </c>
      <c r="IB458" s="3">
        <v>42461</v>
      </c>
      <c r="IC458" s="3">
        <v>8636</v>
      </c>
      <c r="ID458" s="3">
        <v>51085</v>
      </c>
      <c r="IE458" s="3">
        <v>14987</v>
      </c>
      <c r="IF458" s="3">
        <v>56397</v>
      </c>
      <c r="IG458" s="3">
        <v>5117</v>
      </c>
      <c r="IH458" s="3">
        <v>46473</v>
      </c>
      <c r="II458" s="3">
        <v>5457</v>
      </c>
      <c r="IJ458" s="3">
        <v>49777</v>
      </c>
      <c r="IK458" s="3">
        <v>5054</v>
      </c>
      <c r="IL458" s="3">
        <v>44754</v>
      </c>
      <c r="IM458" s="3">
        <v>7696</v>
      </c>
      <c r="IN458" s="3">
        <v>45454</v>
      </c>
      <c r="IO458" s="3">
        <v>8198</v>
      </c>
      <c r="IP458" s="3">
        <v>21160</v>
      </c>
      <c r="IQ458" s="3">
        <v>15133</v>
      </c>
      <c r="IR458" s="3">
        <v>64536</v>
      </c>
      <c r="IS458" s="3">
        <v>15410</v>
      </c>
      <c r="IT458" s="3">
        <v>63083</v>
      </c>
      <c r="IU458" s="3">
        <v>8239</v>
      </c>
      <c r="IV458" s="3">
        <v>24385</v>
      </c>
      <c r="IW458" s="3">
        <v>10776</v>
      </c>
      <c r="IX458" s="3">
        <v>15443</v>
      </c>
      <c r="IY458" s="3">
        <v>6948</v>
      </c>
      <c r="IZ458" s="3">
        <v>47772</v>
      </c>
      <c r="JA458" s="3">
        <v>4149</v>
      </c>
      <c r="JB458" s="3">
        <v>45703</v>
      </c>
      <c r="JC458" s="3">
        <v>9166</v>
      </c>
      <c r="JD458" s="3">
        <v>69049</v>
      </c>
      <c r="JE458" s="3">
        <v>12400</v>
      </c>
      <c r="JF458" s="3">
        <v>69045</v>
      </c>
      <c r="JG458" s="3">
        <v>6077</v>
      </c>
      <c r="JH458" s="3">
        <v>87625</v>
      </c>
      <c r="JI458" s="3">
        <v>8695</v>
      </c>
      <c r="JJ458" s="3">
        <v>59825</v>
      </c>
      <c r="JK458" s="3">
        <v>14197</v>
      </c>
      <c r="JL458" s="3">
        <v>91442</v>
      </c>
      <c r="JM458" s="3">
        <v>15152</v>
      </c>
      <c r="JN458" s="3">
        <v>95367</v>
      </c>
      <c r="JO458" s="3">
        <v>8777</v>
      </c>
      <c r="JP458" s="3">
        <v>65323</v>
      </c>
      <c r="JQ458" s="3">
        <v>5110</v>
      </c>
      <c r="JR458" s="3">
        <v>75416</v>
      </c>
      <c r="JS458" s="3">
        <v>10752</v>
      </c>
      <c r="JT458" s="3">
        <v>74944</v>
      </c>
      <c r="JU458" s="3">
        <v>11459</v>
      </c>
      <c r="JV458" s="3">
        <v>87862</v>
      </c>
      <c r="JW458" s="3">
        <v>16047</v>
      </c>
      <c r="JX458" s="3">
        <v>81221</v>
      </c>
      <c r="JY458" s="3">
        <v>7154</v>
      </c>
      <c r="JZ458" s="3">
        <v>1788345</v>
      </c>
      <c r="KA458" s="3">
        <v>329558</v>
      </c>
    </row>
    <row r="459" spans="1:287" x14ac:dyDescent="0.3">
      <c r="A459" s="6" t="s">
        <v>13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>
        <v>52315</v>
      </c>
      <c r="HQ459" s="3">
        <v>15525</v>
      </c>
      <c r="HR459" s="3">
        <v>44444</v>
      </c>
      <c r="HS459" s="3">
        <v>15029</v>
      </c>
      <c r="HT459" s="3">
        <v>53333</v>
      </c>
      <c r="HU459" s="3">
        <v>11924</v>
      </c>
      <c r="HV459" s="3">
        <v>42333</v>
      </c>
      <c r="HW459" s="3">
        <v>9274</v>
      </c>
      <c r="HX459" s="3">
        <v>43575</v>
      </c>
      <c r="HY459" s="3">
        <v>12296</v>
      </c>
      <c r="HZ459" s="3">
        <v>47694</v>
      </c>
      <c r="IA459" s="3">
        <v>9481</v>
      </c>
      <c r="IB459" s="3">
        <v>36864</v>
      </c>
      <c r="IC459" s="3">
        <v>7038</v>
      </c>
      <c r="ID459" s="3">
        <v>46100</v>
      </c>
      <c r="IE459" s="3">
        <v>12296</v>
      </c>
      <c r="IF459" s="3">
        <v>50178</v>
      </c>
      <c r="IG459" s="3">
        <v>2815</v>
      </c>
      <c r="IH459" s="3">
        <v>39911</v>
      </c>
      <c r="II459" s="3">
        <v>3850</v>
      </c>
      <c r="IJ459" s="3">
        <v>39911</v>
      </c>
      <c r="IK459" s="3">
        <v>3022</v>
      </c>
      <c r="IL459" s="3">
        <v>40043</v>
      </c>
      <c r="IM459" s="3">
        <v>5175</v>
      </c>
      <c r="IN459" s="3">
        <v>40043</v>
      </c>
      <c r="IO459" s="3">
        <v>4720</v>
      </c>
      <c r="IP459" s="3">
        <v>13621</v>
      </c>
      <c r="IQ459" s="3">
        <v>12876</v>
      </c>
      <c r="IR459" s="3">
        <v>55022</v>
      </c>
      <c r="IS459" s="3">
        <v>13000</v>
      </c>
      <c r="IT459" s="3">
        <v>49764</v>
      </c>
      <c r="IU459" s="3">
        <v>6914</v>
      </c>
      <c r="IV459" s="3">
        <v>16345</v>
      </c>
      <c r="IW459" s="3">
        <v>7825</v>
      </c>
      <c r="IX459" s="3">
        <v>10897</v>
      </c>
      <c r="IY459" s="3">
        <v>5755</v>
      </c>
      <c r="IZ459" s="3">
        <v>25710</v>
      </c>
      <c r="JA459" s="3">
        <v>1532</v>
      </c>
      <c r="JB459" s="3">
        <v>25847</v>
      </c>
      <c r="JC459" s="3">
        <v>6624</v>
      </c>
      <c r="JD459" s="3">
        <v>40677</v>
      </c>
      <c r="JE459" s="3">
        <v>9274</v>
      </c>
      <c r="JF459" s="3">
        <v>34280</v>
      </c>
      <c r="JG459" s="3">
        <v>5051</v>
      </c>
      <c r="JH459" s="3">
        <v>72287</v>
      </c>
      <c r="JI459" s="3">
        <v>5838</v>
      </c>
      <c r="JJ459" s="3">
        <v>39563</v>
      </c>
      <c r="JK459" s="3">
        <v>11468</v>
      </c>
      <c r="JL459" s="3">
        <v>70444</v>
      </c>
      <c r="JM459" s="3">
        <v>12420</v>
      </c>
      <c r="JN459" s="3">
        <v>72514</v>
      </c>
      <c r="JO459" s="3">
        <v>5382</v>
      </c>
      <c r="JP459" s="3">
        <v>41335</v>
      </c>
      <c r="JQ459" s="3">
        <v>1739</v>
      </c>
      <c r="JR459" s="3">
        <v>55113</v>
      </c>
      <c r="JS459" s="3">
        <v>8156</v>
      </c>
      <c r="JT459" s="3">
        <v>55113</v>
      </c>
      <c r="JU459" s="3">
        <v>7783</v>
      </c>
      <c r="JV459" s="3">
        <v>68892</v>
      </c>
      <c r="JW459" s="3">
        <v>12876</v>
      </c>
      <c r="JX459" s="3">
        <v>68892</v>
      </c>
      <c r="JY459" s="3">
        <v>4761</v>
      </c>
      <c r="JZ459" s="3">
        <v>1393060</v>
      </c>
      <c r="KA459" s="3">
        <v>251719</v>
      </c>
    </row>
    <row r="460" spans="1:287" x14ac:dyDescent="0.3">
      <c r="A460" s="6" t="s">
        <v>16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>
        <v>91</v>
      </c>
      <c r="IU460" s="3">
        <v>41</v>
      </c>
      <c r="IV460" s="3"/>
      <c r="IW460" s="3"/>
      <c r="IX460" s="3"/>
      <c r="IY460" s="3"/>
      <c r="IZ460" s="3"/>
      <c r="JA460" s="3"/>
      <c r="JB460" s="3">
        <v>108</v>
      </c>
      <c r="JC460" s="3">
        <v>207</v>
      </c>
      <c r="JD460" s="3">
        <v>633</v>
      </c>
      <c r="JE460" s="3">
        <v>290</v>
      </c>
      <c r="JF460" s="3"/>
      <c r="JG460" s="3"/>
      <c r="JH460" s="3">
        <v>426</v>
      </c>
      <c r="JI460" s="3">
        <v>207</v>
      </c>
      <c r="JJ460" s="3"/>
      <c r="JK460" s="3"/>
      <c r="JL460" s="3">
        <v>132</v>
      </c>
      <c r="JM460" s="3">
        <v>41</v>
      </c>
      <c r="JN460" s="3">
        <v>124</v>
      </c>
      <c r="JO460" s="3">
        <v>83</v>
      </c>
      <c r="JP460" s="3"/>
      <c r="JQ460" s="3"/>
      <c r="JR460" s="3">
        <v>108</v>
      </c>
      <c r="JS460" s="3">
        <v>41</v>
      </c>
      <c r="JT460" s="3">
        <v>298</v>
      </c>
      <c r="JU460" s="3">
        <v>248</v>
      </c>
      <c r="JV460" s="3">
        <v>331</v>
      </c>
      <c r="JW460" s="3">
        <v>41</v>
      </c>
      <c r="JX460" s="3">
        <v>108</v>
      </c>
      <c r="JY460" s="3">
        <v>207</v>
      </c>
      <c r="JZ460" s="3">
        <v>2359</v>
      </c>
      <c r="KA460" s="3">
        <v>1406</v>
      </c>
    </row>
    <row r="461" spans="1:287" x14ac:dyDescent="0.3">
      <c r="A461" s="6" t="s">
        <v>6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>
        <v>1292</v>
      </c>
      <c r="GY461" s="3">
        <v>166</v>
      </c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>
        <v>2277</v>
      </c>
      <c r="HQ461" s="3">
        <v>973</v>
      </c>
      <c r="HR461" s="3">
        <v>2277</v>
      </c>
      <c r="HS461" s="3">
        <v>2447</v>
      </c>
      <c r="HT461" s="3">
        <v>1822</v>
      </c>
      <c r="HU461" s="3">
        <v>294</v>
      </c>
      <c r="HV461" s="3">
        <v>2169</v>
      </c>
      <c r="HW461" s="3">
        <v>2082</v>
      </c>
      <c r="HX461" s="3">
        <v>1627</v>
      </c>
      <c r="HY461" s="3">
        <v>865</v>
      </c>
      <c r="HZ461" s="3">
        <v>4902</v>
      </c>
      <c r="IA461" s="3">
        <v>1006</v>
      </c>
      <c r="IB461" s="3">
        <v>2658</v>
      </c>
      <c r="IC461" s="3">
        <v>1225</v>
      </c>
      <c r="ID461" s="3">
        <v>1772</v>
      </c>
      <c r="IE461" s="3">
        <v>1532</v>
      </c>
      <c r="IF461" s="3">
        <v>4902</v>
      </c>
      <c r="IG461" s="3">
        <v>1929</v>
      </c>
      <c r="IH461" s="3">
        <v>4807</v>
      </c>
      <c r="II461" s="3">
        <v>1441</v>
      </c>
      <c r="IJ461" s="3">
        <v>8011</v>
      </c>
      <c r="IK461" s="3">
        <v>1163</v>
      </c>
      <c r="IL461" s="3">
        <v>2732</v>
      </c>
      <c r="IM461" s="3">
        <v>741</v>
      </c>
      <c r="IN461" s="3">
        <v>4099</v>
      </c>
      <c r="IO461" s="3">
        <v>2070</v>
      </c>
      <c r="IP461" s="3">
        <v>5825</v>
      </c>
      <c r="IQ461" s="3">
        <v>1263</v>
      </c>
      <c r="IR461" s="3">
        <v>6806</v>
      </c>
      <c r="IS461" s="3">
        <v>1168</v>
      </c>
      <c r="IT461" s="3">
        <v>9709</v>
      </c>
      <c r="IU461" s="3">
        <v>1118</v>
      </c>
      <c r="IV461" s="3">
        <v>6806</v>
      </c>
      <c r="IW461" s="3">
        <v>1751</v>
      </c>
      <c r="IX461" s="3">
        <v>3403</v>
      </c>
      <c r="IY461" s="3">
        <v>406</v>
      </c>
      <c r="IZ461" s="3">
        <v>19264</v>
      </c>
      <c r="JA461" s="3">
        <v>1540</v>
      </c>
      <c r="JB461" s="3">
        <v>18519</v>
      </c>
      <c r="JC461" s="3">
        <v>1838</v>
      </c>
      <c r="JD461" s="3">
        <v>24692</v>
      </c>
      <c r="JE461" s="3">
        <v>2049</v>
      </c>
      <c r="JF461" s="3">
        <v>32107</v>
      </c>
      <c r="JG461" s="3">
        <v>364</v>
      </c>
      <c r="JH461" s="3">
        <v>11948</v>
      </c>
      <c r="JI461" s="3">
        <v>1408</v>
      </c>
      <c r="JJ461" s="3">
        <v>15931</v>
      </c>
      <c r="JK461" s="3">
        <v>1611</v>
      </c>
      <c r="JL461" s="3">
        <v>19003</v>
      </c>
      <c r="JM461" s="3">
        <v>2153</v>
      </c>
      <c r="JN461" s="3">
        <v>19003</v>
      </c>
      <c r="JO461" s="3">
        <v>2277</v>
      </c>
      <c r="JP461" s="3">
        <v>20100</v>
      </c>
      <c r="JQ461" s="3">
        <v>845</v>
      </c>
      <c r="JR461" s="3">
        <v>16080</v>
      </c>
      <c r="JS461" s="3">
        <v>1644</v>
      </c>
      <c r="JT461" s="3">
        <v>15252</v>
      </c>
      <c r="JU461" s="3">
        <v>2393</v>
      </c>
      <c r="JV461" s="3">
        <v>15252</v>
      </c>
      <c r="JW461" s="3">
        <v>1888</v>
      </c>
      <c r="JX461" s="3">
        <v>7626</v>
      </c>
      <c r="JY461" s="3">
        <v>447</v>
      </c>
      <c r="JZ461" s="3">
        <v>312673</v>
      </c>
      <c r="KA461" s="3">
        <v>44097</v>
      </c>
    </row>
    <row r="462" spans="1:287" x14ac:dyDescent="0.3">
      <c r="A462" s="6" t="s">
        <v>8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>
        <v>17</v>
      </c>
      <c r="GC462" s="3">
        <v>83</v>
      </c>
      <c r="GD462" s="3">
        <v>17</v>
      </c>
      <c r="GE462" s="3">
        <v>207</v>
      </c>
      <c r="GF462" s="3"/>
      <c r="GG462" s="3"/>
      <c r="GH462" s="3">
        <v>41</v>
      </c>
      <c r="GI462" s="3">
        <v>41</v>
      </c>
      <c r="GJ462" s="3">
        <v>25</v>
      </c>
      <c r="GK462" s="3">
        <v>41</v>
      </c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>
        <v>91</v>
      </c>
      <c r="IW462" s="3">
        <v>124</v>
      </c>
      <c r="IX462" s="3"/>
      <c r="IY462" s="3"/>
      <c r="IZ462" s="3">
        <v>66</v>
      </c>
      <c r="JA462" s="3">
        <v>373</v>
      </c>
      <c r="JB462" s="3">
        <v>33</v>
      </c>
      <c r="JC462" s="3">
        <v>166</v>
      </c>
      <c r="JD462" s="3">
        <v>886</v>
      </c>
      <c r="JE462" s="3">
        <v>166</v>
      </c>
      <c r="JF462" s="3">
        <v>66</v>
      </c>
      <c r="JG462" s="3">
        <v>124</v>
      </c>
      <c r="JH462" s="3">
        <v>232</v>
      </c>
      <c r="JI462" s="3">
        <v>124</v>
      </c>
      <c r="JJ462" s="3">
        <v>232</v>
      </c>
      <c r="JK462" s="3">
        <v>124</v>
      </c>
      <c r="JL462" s="3"/>
      <c r="JM462" s="3"/>
      <c r="JN462" s="3"/>
      <c r="JO462" s="3"/>
      <c r="JP462" s="3">
        <v>46</v>
      </c>
      <c r="JQ462" s="3">
        <v>166</v>
      </c>
      <c r="JR462" s="3">
        <v>91</v>
      </c>
      <c r="JS462" s="3">
        <v>207</v>
      </c>
      <c r="JT462" s="3">
        <v>91</v>
      </c>
      <c r="JU462" s="3">
        <v>414</v>
      </c>
      <c r="JV462" s="3">
        <v>91</v>
      </c>
      <c r="JW462" s="3">
        <v>497</v>
      </c>
      <c r="JX462" s="3">
        <v>91</v>
      </c>
      <c r="JY462" s="3">
        <v>580</v>
      </c>
      <c r="JZ462" s="3">
        <v>2116</v>
      </c>
      <c r="KA462" s="3">
        <v>3437</v>
      </c>
    </row>
    <row r="463" spans="1:287" x14ac:dyDescent="0.3">
      <c r="A463" s="6" t="s">
        <v>11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>
        <v>174</v>
      </c>
      <c r="GK463" s="3">
        <v>248</v>
      </c>
      <c r="GL463" s="3">
        <v>381</v>
      </c>
      <c r="GM463" s="3">
        <v>207</v>
      </c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>
        <v>671</v>
      </c>
      <c r="GY463" s="3">
        <v>331</v>
      </c>
      <c r="GZ463" s="3"/>
      <c r="HA463" s="3"/>
      <c r="HB463" s="3"/>
      <c r="HC463" s="3"/>
      <c r="HD463" s="3">
        <v>513</v>
      </c>
      <c r="HE463" s="3">
        <v>455</v>
      </c>
      <c r="HF463" s="3">
        <v>319</v>
      </c>
      <c r="HG463" s="3">
        <v>787</v>
      </c>
      <c r="HH463" s="3"/>
      <c r="HI463" s="3"/>
      <c r="HJ463" s="3">
        <v>944</v>
      </c>
      <c r="HK463" s="3">
        <v>911</v>
      </c>
      <c r="HL463" s="3"/>
      <c r="HM463" s="3"/>
      <c r="HN463" s="3">
        <v>1242</v>
      </c>
      <c r="HO463" s="3">
        <v>414</v>
      </c>
      <c r="HP463" s="3">
        <v>679</v>
      </c>
      <c r="HQ463" s="3">
        <v>621</v>
      </c>
      <c r="HR463" s="3">
        <v>874</v>
      </c>
      <c r="HS463" s="3">
        <v>662</v>
      </c>
      <c r="HT463" s="3">
        <v>2360</v>
      </c>
      <c r="HU463" s="3">
        <v>621</v>
      </c>
      <c r="HV463" s="3">
        <v>886</v>
      </c>
      <c r="HW463" s="3">
        <v>787</v>
      </c>
      <c r="HX463" s="3">
        <v>443</v>
      </c>
      <c r="HY463" s="3">
        <v>621</v>
      </c>
      <c r="HZ463" s="3">
        <v>3097</v>
      </c>
      <c r="IA463" s="3">
        <v>373</v>
      </c>
      <c r="IB463" s="3">
        <v>2939</v>
      </c>
      <c r="IC463" s="3">
        <v>373</v>
      </c>
      <c r="ID463" s="3">
        <v>3213</v>
      </c>
      <c r="IE463" s="3">
        <v>1159</v>
      </c>
      <c r="IF463" s="3">
        <v>1317</v>
      </c>
      <c r="IG463" s="3">
        <v>373</v>
      </c>
      <c r="IH463" s="3">
        <v>1755</v>
      </c>
      <c r="II463" s="3">
        <v>166</v>
      </c>
      <c r="IJ463" s="3">
        <v>1855</v>
      </c>
      <c r="IK463" s="3">
        <v>869</v>
      </c>
      <c r="IL463" s="3">
        <v>1979</v>
      </c>
      <c r="IM463" s="3">
        <v>1780</v>
      </c>
      <c r="IN463" s="3">
        <v>1312</v>
      </c>
      <c r="IO463" s="3">
        <v>1408</v>
      </c>
      <c r="IP463" s="3">
        <v>1714</v>
      </c>
      <c r="IQ463" s="3">
        <v>994</v>
      </c>
      <c r="IR463" s="3">
        <v>2708</v>
      </c>
      <c r="IS463" s="3">
        <v>1242</v>
      </c>
      <c r="IT463" s="3">
        <v>3519</v>
      </c>
      <c r="IU463" s="3">
        <v>166</v>
      </c>
      <c r="IV463" s="3">
        <v>1143</v>
      </c>
      <c r="IW463" s="3">
        <v>1076</v>
      </c>
      <c r="IX463" s="3">
        <v>1143</v>
      </c>
      <c r="IY463" s="3">
        <v>787</v>
      </c>
      <c r="IZ463" s="3">
        <v>2732</v>
      </c>
      <c r="JA463" s="3">
        <v>704</v>
      </c>
      <c r="JB463" s="3">
        <v>1196</v>
      </c>
      <c r="JC463" s="3">
        <v>331</v>
      </c>
      <c r="JD463" s="3">
        <v>2161</v>
      </c>
      <c r="JE463" s="3">
        <v>621</v>
      </c>
      <c r="JF463" s="3">
        <v>2592</v>
      </c>
      <c r="JG463" s="3">
        <v>538</v>
      </c>
      <c r="JH463" s="3">
        <v>2732</v>
      </c>
      <c r="JI463" s="3">
        <v>1118</v>
      </c>
      <c r="JJ463" s="3">
        <v>4099</v>
      </c>
      <c r="JK463" s="3">
        <v>994</v>
      </c>
      <c r="JL463" s="3">
        <v>1863</v>
      </c>
      <c r="JM463" s="3">
        <v>538</v>
      </c>
      <c r="JN463" s="3">
        <v>3726</v>
      </c>
      <c r="JO463" s="3">
        <v>1035</v>
      </c>
      <c r="JP463" s="3">
        <v>3842</v>
      </c>
      <c r="JQ463" s="3">
        <v>2360</v>
      </c>
      <c r="JR463" s="3">
        <v>4024</v>
      </c>
      <c r="JS463" s="3">
        <v>704</v>
      </c>
      <c r="JT463" s="3">
        <v>4190</v>
      </c>
      <c r="JU463" s="3">
        <v>621</v>
      </c>
      <c r="JV463" s="3">
        <v>3296</v>
      </c>
      <c r="JW463" s="3">
        <v>745</v>
      </c>
      <c r="JX463" s="3">
        <v>4504</v>
      </c>
      <c r="JY463" s="3">
        <v>1159</v>
      </c>
      <c r="JZ463" s="3">
        <v>78137</v>
      </c>
      <c r="KA463" s="3">
        <v>28899</v>
      </c>
    </row>
    <row r="464" spans="1:287" x14ac:dyDescent="0.3">
      <c r="A464" s="5" t="s">
        <v>88</v>
      </c>
      <c r="B464" s="3"/>
      <c r="C464" s="3"/>
      <c r="D464" s="3"/>
      <c r="E464" s="3"/>
      <c r="F464" s="3"/>
      <c r="G464" s="3"/>
      <c r="H464" s="3"/>
      <c r="I464" s="3"/>
      <c r="J464" s="3">
        <v>104</v>
      </c>
      <c r="K464" s="3">
        <v>248</v>
      </c>
      <c r="L464" s="3">
        <v>41</v>
      </c>
      <c r="M464" s="3">
        <v>124</v>
      </c>
      <c r="N464" s="3"/>
      <c r="O464" s="3"/>
      <c r="P464" s="3">
        <v>83</v>
      </c>
      <c r="Q464" s="3">
        <v>83</v>
      </c>
      <c r="R464" s="3">
        <v>41</v>
      </c>
      <c r="S464" s="3">
        <v>124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46</v>
      </c>
      <c r="BA464" s="3">
        <v>83</v>
      </c>
      <c r="BB464" s="3">
        <v>21</v>
      </c>
      <c r="BC464" s="3">
        <v>21</v>
      </c>
      <c r="BD464" s="3">
        <v>0</v>
      </c>
      <c r="BE464" s="3">
        <v>178</v>
      </c>
      <c r="BF464" s="3"/>
      <c r="BG464" s="3"/>
      <c r="BH464" s="3">
        <v>0</v>
      </c>
      <c r="BI464" s="3">
        <v>87</v>
      </c>
      <c r="BJ464" s="3">
        <v>37</v>
      </c>
      <c r="BK464" s="3">
        <v>8</v>
      </c>
      <c r="BL464" s="3">
        <v>75</v>
      </c>
      <c r="BM464" s="3">
        <v>294</v>
      </c>
      <c r="BN464" s="3">
        <v>54</v>
      </c>
      <c r="BO464" s="3">
        <v>70</v>
      </c>
      <c r="BP464" s="3">
        <v>91</v>
      </c>
      <c r="BQ464" s="3">
        <v>195</v>
      </c>
      <c r="BR464" s="3"/>
      <c r="BS464" s="3"/>
      <c r="BT464" s="3">
        <v>758</v>
      </c>
      <c r="BU464" s="3">
        <v>663</v>
      </c>
      <c r="BV464" s="3">
        <v>1663</v>
      </c>
      <c r="BW464" s="3">
        <v>1556</v>
      </c>
      <c r="BX464" s="3">
        <v>1611</v>
      </c>
      <c r="BY464" s="3">
        <v>1080</v>
      </c>
      <c r="BZ464" s="3">
        <v>778</v>
      </c>
      <c r="CA464" s="3">
        <v>1304</v>
      </c>
      <c r="CB464" s="3">
        <v>886</v>
      </c>
      <c r="CC464" s="3">
        <v>248</v>
      </c>
      <c r="CD464" s="3">
        <v>1325</v>
      </c>
      <c r="CE464" s="3">
        <v>1047</v>
      </c>
      <c r="CF464" s="3">
        <v>419</v>
      </c>
      <c r="CG464" s="3">
        <v>555</v>
      </c>
      <c r="CH464" s="3">
        <v>579</v>
      </c>
      <c r="CI464" s="3">
        <v>662</v>
      </c>
      <c r="CJ464" s="3">
        <v>1159</v>
      </c>
      <c r="CK464" s="3">
        <v>348</v>
      </c>
      <c r="CL464" s="3">
        <v>704</v>
      </c>
      <c r="CM464" s="3">
        <v>911</v>
      </c>
      <c r="CN464" s="3">
        <v>969</v>
      </c>
      <c r="CO464" s="3">
        <v>414</v>
      </c>
      <c r="CP464" s="3">
        <v>911</v>
      </c>
      <c r="CQ464" s="3">
        <v>951</v>
      </c>
      <c r="CR464" s="3">
        <v>1019</v>
      </c>
      <c r="CS464" s="3">
        <v>422</v>
      </c>
      <c r="CT464" s="3">
        <v>124</v>
      </c>
      <c r="CU464" s="3">
        <v>212</v>
      </c>
      <c r="CV464" s="3">
        <v>372</v>
      </c>
      <c r="CW464" s="3">
        <v>306</v>
      </c>
      <c r="CX464" s="3">
        <v>1359</v>
      </c>
      <c r="CY464" s="3">
        <v>2318</v>
      </c>
      <c r="CZ464" s="3">
        <v>455</v>
      </c>
      <c r="DA464" s="3">
        <v>289</v>
      </c>
      <c r="DB464" s="3">
        <v>422</v>
      </c>
      <c r="DC464" s="3">
        <v>224</v>
      </c>
      <c r="DD464" s="3">
        <v>190</v>
      </c>
      <c r="DE464" s="3">
        <v>1097</v>
      </c>
      <c r="DF464" s="3">
        <v>141</v>
      </c>
      <c r="DG464" s="3">
        <v>414</v>
      </c>
      <c r="DH464" s="3">
        <v>621</v>
      </c>
      <c r="DI464" s="3">
        <v>211</v>
      </c>
      <c r="DJ464" s="3">
        <v>41</v>
      </c>
      <c r="DK464" s="3">
        <v>41</v>
      </c>
      <c r="DL464" s="3">
        <v>41</v>
      </c>
      <c r="DM464" s="3">
        <v>41</v>
      </c>
      <c r="DN464" s="3">
        <v>83</v>
      </c>
      <c r="DO464" s="3">
        <v>124</v>
      </c>
      <c r="DP464" s="3">
        <v>166</v>
      </c>
      <c r="DQ464" s="3">
        <v>41</v>
      </c>
      <c r="DR464" s="3">
        <v>207</v>
      </c>
      <c r="DS464" s="3">
        <v>228</v>
      </c>
      <c r="DT464" s="3">
        <v>166</v>
      </c>
      <c r="DU464" s="3">
        <v>207</v>
      </c>
      <c r="DV464" s="3">
        <v>166</v>
      </c>
      <c r="DW464" s="3">
        <v>249</v>
      </c>
      <c r="DX464" s="3">
        <v>3130</v>
      </c>
      <c r="DY464" s="3">
        <v>828</v>
      </c>
      <c r="DZ464" s="3">
        <v>83</v>
      </c>
      <c r="EA464" s="3">
        <v>37</v>
      </c>
      <c r="EB464" s="3">
        <v>41</v>
      </c>
      <c r="EC464" s="3">
        <v>41</v>
      </c>
      <c r="ED464" s="3">
        <v>41</v>
      </c>
      <c r="EE464" s="3">
        <v>41</v>
      </c>
      <c r="EF464" s="3">
        <v>83</v>
      </c>
      <c r="EG464" s="3">
        <v>33</v>
      </c>
      <c r="EH464" s="3">
        <v>331</v>
      </c>
      <c r="EI464" s="3">
        <v>331</v>
      </c>
      <c r="EJ464" s="3">
        <v>207</v>
      </c>
      <c r="EK464" s="3">
        <v>104</v>
      </c>
      <c r="EL464" s="3">
        <v>82</v>
      </c>
      <c r="EM464" s="3">
        <v>124</v>
      </c>
      <c r="EN464" s="3">
        <v>82</v>
      </c>
      <c r="EO464" s="3">
        <v>124</v>
      </c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>
        <v>22008</v>
      </c>
      <c r="KA464" s="3">
        <v>19341</v>
      </c>
    </row>
    <row r="465" spans="1:287" x14ac:dyDescent="0.3">
      <c r="A465" s="6" t="s">
        <v>6</v>
      </c>
      <c r="B465" s="3"/>
      <c r="C465" s="3"/>
      <c r="D465" s="3"/>
      <c r="E465" s="3"/>
      <c r="F465" s="3"/>
      <c r="G465" s="3"/>
      <c r="H465" s="3"/>
      <c r="I465" s="3"/>
      <c r="J465" s="3">
        <v>21</v>
      </c>
      <c r="K465" s="3">
        <v>41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46</v>
      </c>
      <c r="BA465" s="3">
        <v>83</v>
      </c>
      <c r="BB465" s="3">
        <v>21</v>
      </c>
      <c r="BC465" s="3">
        <v>21</v>
      </c>
      <c r="BD465" s="3">
        <v>0</v>
      </c>
      <c r="BE465" s="3">
        <v>12</v>
      </c>
      <c r="BF465" s="3"/>
      <c r="BG465" s="3"/>
      <c r="BH465" s="3">
        <v>0</v>
      </c>
      <c r="BI465" s="3">
        <v>87</v>
      </c>
      <c r="BJ465" s="3">
        <v>37</v>
      </c>
      <c r="BK465" s="3">
        <v>8</v>
      </c>
      <c r="BL465" s="3">
        <v>75</v>
      </c>
      <c r="BM465" s="3">
        <v>294</v>
      </c>
      <c r="BN465" s="3">
        <v>54</v>
      </c>
      <c r="BO465" s="3">
        <v>70</v>
      </c>
      <c r="BP465" s="3">
        <v>91</v>
      </c>
      <c r="BQ465" s="3">
        <v>195</v>
      </c>
      <c r="BR465" s="3"/>
      <c r="BS465" s="3"/>
      <c r="BT465" s="3"/>
      <c r="BU465" s="3"/>
      <c r="BV465" s="3">
        <v>132</v>
      </c>
      <c r="BW465" s="3">
        <v>397</v>
      </c>
      <c r="BX465" s="3">
        <v>83</v>
      </c>
      <c r="BY465" s="3">
        <v>128</v>
      </c>
      <c r="BZ465" s="3">
        <v>41</v>
      </c>
      <c r="CA465" s="3">
        <v>21</v>
      </c>
      <c r="CB465" s="3">
        <v>83</v>
      </c>
      <c r="CC465" s="3">
        <v>41</v>
      </c>
      <c r="CD465" s="3">
        <v>124</v>
      </c>
      <c r="CE465" s="3">
        <v>116</v>
      </c>
      <c r="CF465" s="3">
        <v>41</v>
      </c>
      <c r="CG465" s="3">
        <v>17</v>
      </c>
      <c r="CH465" s="3">
        <v>41</v>
      </c>
      <c r="CI465" s="3">
        <v>83</v>
      </c>
      <c r="CJ465" s="3">
        <v>83</v>
      </c>
      <c r="CK465" s="3">
        <v>58</v>
      </c>
      <c r="CL465" s="3"/>
      <c r="CM465" s="3"/>
      <c r="CN465" s="3"/>
      <c r="CO465" s="3"/>
      <c r="CP465" s="3"/>
      <c r="CQ465" s="3"/>
      <c r="CR465" s="3">
        <v>83</v>
      </c>
      <c r="CS465" s="3">
        <v>215</v>
      </c>
      <c r="CT465" s="3">
        <v>83</v>
      </c>
      <c r="CU465" s="3">
        <v>46</v>
      </c>
      <c r="CV465" s="3">
        <v>83</v>
      </c>
      <c r="CW465" s="3">
        <v>58</v>
      </c>
      <c r="CX465" s="3">
        <v>0</v>
      </c>
      <c r="CY465" s="3">
        <v>83</v>
      </c>
      <c r="CZ465" s="3">
        <v>41</v>
      </c>
      <c r="DA465" s="3">
        <v>41</v>
      </c>
      <c r="DB465" s="3">
        <v>83</v>
      </c>
      <c r="DC465" s="3">
        <v>58</v>
      </c>
      <c r="DD465" s="3">
        <v>124</v>
      </c>
      <c r="DE465" s="3">
        <v>228</v>
      </c>
      <c r="DF465" s="3">
        <v>41</v>
      </c>
      <c r="DG465" s="3">
        <v>124</v>
      </c>
      <c r="DH465" s="3">
        <v>41</v>
      </c>
      <c r="DI465" s="3">
        <v>87</v>
      </c>
      <c r="DJ465" s="3">
        <v>41</v>
      </c>
      <c r="DK465" s="3">
        <v>41</v>
      </c>
      <c r="DL465" s="3"/>
      <c r="DM465" s="3"/>
      <c r="DN465" s="3"/>
      <c r="DO465" s="3"/>
      <c r="DP465" s="3"/>
      <c r="DQ465" s="3"/>
      <c r="DR465" s="3">
        <v>41</v>
      </c>
      <c r="DS465" s="3">
        <v>104</v>
      </c>
      <c r="DT465" s="3"/>
      <c r="DU465" s="3"/>
      <c r="DV465" s="3"/>
      <c r="DW465" s="3"/>
      <c r="DX465" s="3"/>
      <c r="DY465" s="3"/>
      <c r="DZ465" s="3">
        <v>83</v>
      </c>
      <c r="EA465" s="3">
        <v>37</v>
      </c>
      <c r="EB465" s="3"/>
      <c r="EC465" s="3"/>
      <c r="ED465" s="3"/>
      <c r="EE465" s="3"/>
      <c r="EF465" s="3">
        <v>83</v>
      </c>
      <c r="EG465" s="3">
        <v>33</v>
      </c>
      <c r="EH465" s="3"/>
      <c r="EI465" s="3"/>
      <c r="EJ465" s="3">
        <v>41</v>
      </c>
      <c r="EK465" s="3">
        <v>21</v>
      </c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>
        <v>1841</v>
      </c>
      <c r="KA465" s="3">
        <v>2848</v>
      </c>
    </row>
    <row r="466" spans="1:287" x14ac:dyDescent="0.3">
      <c r="A466" s="6" t="s">
        <v>10</v>
      </c>
      <c r="B466" s="3"/>
      <c r="C466" s="3"/>
      <c r="D466" s="3"/>
      <c r="E466" s="3"/>
      <c r="F466" s="3"/>
      <c r="G466" s="3"/>
      <c r="H466" s="3"/>
      <c r="I466" s="3"/>
      <c r="J466" s="3">
        <v>83</v>
      </c>
      <c r="K466" s="3">
        <v>207</v>
      </c>
      <c r="L466" s="3">
        <v>41</v>
      </c>
      <c r="M466" s="3">
        <v>124</v>
      </c>
      <c r="N466" s="3"/>
      <c r="O466" s="3"/>
      <c r="P466" s="3">
        <v>83</v>
      </c>
      <c r="Q466" s="3">
        <v>83</v>
      </c>
      <c r="R466" s="3">
        <v>41</v>
      </c>
      <c r="S466" s="3">
        <v>124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>
        <v>0</v>
      </c>
      <c r="BE466" s="3">
        <v>166</v>
      </c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>
        <v>414</v>
      </c>
      <c r="BW466" s="3">
        <v>124</v>
      </c>
      <c r="BX466" s="3">
        <v>811</v>
      </c>
      <c r="BY466" s="3">
        <v>207</v>
      </c>
      <c r="BZ466" s="3">
        <v>207</v>
      </c>
      <c r="CA466" s="3">
        <v>207</v>
      </c>
      <c r="CB466" s="3">
        <v>455</v>
      </c>
      <c r="CC466" s="3">
        <v>83</v>
      </c>
      <c r="CD466" s="3">
        <v>911</v>
      </c>
      <c r="CE466" s="3">
        <v>331</v>
      </c>
      <c r="CF466" s="3">
        <v>166</v>
      </c>
      <c r="CG466" s="3">
        <v>290</v>
      </c>
      <c r="CH466" s="3">
        <v>207</v>
      </c>
      <c r="CI466" s="3">
        <v>248</v>
      </c>
      <c r="CJ466" s="3">
        <v>414</v>
      </c>
      <c r="CK466" s="3">
        <v>207</v>
      </c>
      <c r="CL466" s="3">
        <v>83</v>
      </c>
      <c r="CM466" s="3">
        <v>331</v>
      </c>
      <c r="CN466" s="3">
        <v>83</v>
      </c>
      <c r="CO466" s="3">
        <v>331</v>
      </c>
      <c r="CP466" s="3">
        <v>207</v>
      </c>
      <c r="CQ466" s="3">
        <v>41</v>
      </c>
      <c r="CR466" s="3"/>
      <c r="CS466" s="3"/>
      <c r="CT466" s="3">
        <v>41</v>
      </c>
      <c r="CU466" s="3">
        <v>166</v>
      </c>
      <c r="CV466" s="3">
        <v>41</v>
      </c>
      <c r="CW466" s="3">
        <v>41</v>
      </c>
      <c r="CX466" s="3">
        <v>1089</v>
      </c>
      <c r="CY466" s="3">
        <v>41</v>
      </c>
      <c r="CZ466" s="3">
        <v>414</v>
      </c>
      <c r="DA466" s="3">
        <v>248</v>
      </c>
      <c r="DB466" s="3">
        <v>339</v>
      </c>
      <c r="DC466" s="3">
        <v>166</v>
      </c>
      <c r="DD466" s="3">
        <v>4</v>
      </c>
      <c r="DE466" s="3">
        <v>41</v>
      </c>
      <c r="DF466" s="3">
        <v>17</v>
      </c>
      <c r="DG466" s="3">
        <v>207</v>
      </c>
      <c r="DH466" s="3">
        <v>166</v>
      </c>
      <c r="DI466" s="3">
        <v>41</v>
      </c>
      <c r="DJ466" s="3"/>
      <c r="DK466" s="3"/>
      <c r="DL466" s="3"/>
      <c r="DM466" s="3"/>
      <c r="DN466" s="3">
        <v>83</v>
      </c>
      <c r="DO466" s="3">
        <v>124</v>
      </c>
      <c r="DP466" s="3">
        <v>166</v>
      </c>
      <c r="DQ466" s="3">
        <v>41</v>
      </c>
      <c r="DR466" s="3">
        <v>166</v>
      </c>
      <c r="DS466" s="3">
        <v>124</v>
      </c>
      <c r="DT466" s="3">
        <v>83</v>
      </c>
      <c r="DU466" s="3">
        <v>166</v>
      </c>
      <c r="DV466" s="3">
        <v>83</v>
      </c>
      <c r="DW466" s="3">
        <v>166</v>
      </c>
      <c r="DX466" s="3">
        <v>2385</v>
      </c>
      <c r="DY466" s="3">
        <v>83</v>
      </c>
      <c r="DZ466" s="3"/>
      <c r="EA466" s="3"/>
      <c r="EB466" s="3">
        <v>41</v>
      </c>
      <c r="EC466" s="3">
        <v>41</v>
      </c>
      <c r="ED466" s="3">
        <v>41</v>
      </c>
      <c r="EE466" s="3">
        <v>41</v>
      </c>
      <c r="EF466" s="3"/>
      <c r="EG466" s="3"/>
      <c r="EH466" s="3">
        <v>331</v>
      </c>
      <c r="EI466" s="3">
        <v>331</v>
      </c>
      <c r="EJ466" s="3">
        <v>166</v>
      </c>
      <c r="EK466" s="3">
        <v>83</v>
      </c>
      <c r="EL466" s="3">
        <v>41</v>
      </c>
      <c r="EM466" s="3">
        <v>83</v>
      </c>
      <c r="EN466" s="3">
        <v>41</v>
      </c>
      <c r="EO466" s="3">
        <v>83</v>
      </c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>
        <v>9944</v>
      </c>
      <c r="KA466" s="3">
        <v>5421</v>
      </c>
    </row>
    <row r="467" spans="1:287" x14ac:dyDescent="0.3">
      <c r="A467" s="6" t="s">
        <v>11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>
        <v>592</v>
      </c>
      <c r="BU467" s="3">
        <v>580</v>
      </c>
      <c r="BV467" s="3">
        <v>1076</v>
      </c>
      <c r="BW467" s="3">
        <v>621</v>
      </c>
      <c r="BX467" s="3">
        <v>551</v>
      </c>
      <c r="BY467" s="3">
        <v>621</v>
      </c>
      <c r="BZ467" s="3">
        <v>530</v>
      </c>
      <c r="CA467" s="3">
        <v>1076</v>
      </c>
      <c r="CB467" s="3">
        <v>348</v>
      </c>
      <c r="CC467" s="3">
        <v>124</v>
      </c>
      <c r="CD467" s="3">
        <v>290</v>
      </c>
      <c r="CE467" s="3">
        <v>600</v>
      </c>
      <c r="CF467" s="3">
        <v>46</v>
      </c>
      <c r="CG467" s="3">
        <v>207</v>
      </c>
      <c r="CH467" s="3">
        <v>331</v>
      </c>
      <c r="CI467" s="3">
        <v>331</v>
      </c>
      <c r="CJ467" s="3">
        <v>662</v>
      </c>
      <c r="CK467" s="3">
        <v>83</v>
      </c>
      <c r="CL467" s="3">
        <v>621</v>
      </c>
      <c r="CM467" s="3">
        <v>580</v>
      </c>
      <c r="CN467" s="3">
        <v>886</v>
      </c>
      <c r="CO467" s="3">
        <v>83</v>
      </c>
      <c r="CP467" s="3">
        <v>621</v>
      </c>
      <c r="CQ467" s="3">
        <v>869</v>
      </c>
      <c r="CR467" s="3">
        <v>936</v>
      </c>
      <c r="CS467" s="3">
        <v>207</v>
      </c>
      <c r="CT467" s="3"/>
      <c r="CU467" s="3"/>
      <c r="CV467" s="3"/>
      <c r="CW467" s="3"/>
      <c r="CX467" s="3">
        <v>104</v>
      </c>
      <c r="CY467" s="3">
        <v>1076</v>
      </c>
      <c r="CZ467" s="3"/>
      <c r="DA467" s="3"/>
      <c r="DB467" s="3"/>
      <c r="DC467" s="3"/>
      <c r="DD467" s="3">
        <v>62</v>
      </c>
      <c r="DE467" s="3">
        <v>828</v>
      </c>
      <c r="DF467" s="3"/>
      <c r="DG467" s="3"/>
      <c r="DH467" s="3">
        <v>414</v>
      </c>
      <c r="DI467" s="3">
        <v>83</v>
      </c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>
        <v>414</v>
      </c>
      <c r="DY467" s="3">
        <v>704</v>
      </c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>
        <v>8484</v>
      </c>
      <c r="KA467" s="3">
        <v>8673</v>
      </c>
    </row>
    <row r="468" spans="1:287" x14ac:dyDescent="0.3">
      <c r="A468" s="6" t="s">
        <v>12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>
        <v>166</v>
      </c>
      <c r="BU468" s="3">
        <v>83</v>
      </c>
      <c r="BV468" s="3">
        <v>41</v>
      </c>
      <c r="BW468" s="3">
        <v>414</v>
      </c>
      <c r="BX468" s="3">
        <v>166</v>
      </c>
      <c r="BY468" s="3">
        <v>124</v>
      </c>
      <c r="BZ468" s="3"/>
      <c r="CA468" s="3"/>
      <c r="CB468" s="3"/>
      <c r="CC468" s="3"/>
      <c r="CD468" s="3"/>
      <c r="CE468" s="3"/>
      <c r="CF468" s="3">
        <v>166</v>
      </c>
      <c r="CG468" s="3">
        <v>41</v>
      </c>
      <c r="CH468" s="3"/>
      <c r="CI468" s="3"/>
      <c r="CJ468" s="3"/>
      <c r="CK468" s="3"/>
      <c r="CL468" s="3"/>
      <c r="CM468" s="3"/>
      <c r="CN468" s="3"/>
      <c r="CO468" s="3"/>
      <c r="CP468" s="3">
        <v>83</v>
      </c>
      <c r="CQ468" s="3">
        <v>41</v>
      </c>
      <c r="CR468" s="3"/>
      <c r="CS468" s="3"/>
      <c r="CT468" s="3"/>
      <c r="CU468" s="3"/>
      <c r="CV468" s="3">
        <v>248</v>
      </c>
      <c r="CW468" s="3">
        <v>207</v>
      </c>
      <c r="CX468" s="3">
        <v>166</v>
      </c>
      <c r="CY468" s="3">
        <v>1118</v>
      </c>
      <c r="CZ468" s="3"/>
      <c r="DA468" s="3"/>
      <c r="DB468" s="3"/>
      <c r="DC468" s="3"/>
      <c r="DD468" s="3"/>
      <c r="DE468" s="3"/>
      <c r="DF468" s="3">
        <v>83</v>
      </c>
      <c r="DG468" s="3">
        <v>83</v>
      </c>
      <c r="DH468" s="3"/>
      <c r="DI468" s="3"/>
      <c r="DJ468" s="3"/>
      <c r="DK468" s="3"/>
      <c r="DL468" s="3">
        <v>41</v>
      </c>
      <c r="DM468" s="3">
        <v>41</v>
      </c>
      <c r="DN468" s="3"/>
      <c r="DO468" s="3"/>
      <c r="DP468" s="3"/>
      <c r="DQ468" s="3"/>
      <c r="DR468" s="3"/>
      <c r="DS468" s="3"/>
      <c r="DT468" s="3">
        <v>83</v>
      </c>
      <c r="DU468" s="3">
        <v>41</v>
      </c>
      <c r="DV468" s="3">
        <v>83</v>
      </c>
      <c r="DW468" s="3">
        <v>83</v>
      </c>
      <c r="DX468" s="3">
        <v>331</v>
      </c>
      <c r="DY468" s="3">
        <v>41</v>
      </c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>
        <v>41</v>
      </c>
      <c r="EM468" s="3">
        <v>41</v>
      </c>
      <c r="EN468" s="3">
        <v>41</v>
      </c>
      <c r="EO468" s="3">
        <v>41</v>
      </c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>
        <v>1739</v>
      </c>
      <c r="KA468" s="3">
        <v>2399</v>
      </c>
    </row>
    <row r="469" spans="1:287" x14ac:dyDescent="0.3">
      <c r="A469" s="5" t="s">
        <v>89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>
        <v>41</v>
      </c>
      <c r="EE469" s="3">
        <v>124</v>
      </c>
      <c r="EF469" s="3">
        <v>41</v>
      </c>
      <c r="EG469" s="3">
        <v>124</v>
      </c>
      <c r="EH469" s="3"/>
      <c r="EI469" s="3"/>
      <c r="EJ469" s="3">
        <v>124</v>
      </c>
      <c r="EK469" s="3">
        <v>199</v>
      </c>
      <c r="EL469" s="3">
        <v>41</v>
      </c>
      <c r="EM469" s="3">
        <v>83</v>
      </c>
      <c r="EN469" s="3">
        <v>41</v>
      </c>
      <c r="EO469" s="3">
        <v>41</v>
      </c>
      <c r="EP469" s="3">
        <v>248</v>
      </c>
      <c r="EQ469" s="3">
        <v>124</v>
      </c>
      <c r="ER469" s="3">
        <v>1626</v>
      </c>
      <c r="ES469" s="3">
        <v>1490</v>
      </c>
      <c r="ET469" s="3">
        <v>745</v>
      </c>
      <c r="EU469" s="3">
        <v>1221</v>
      </c>
      <c r="EV469" s="3">
        <v>178</v>
      </c>
      <c r="EW469" s="3">
        <v>539</v>
      </c>
      <c r="EX469" s="3">
        <v>869</v>
      </c>
      <c r="EY469" s="3">
        <v>753</v>
      </c>
      <c r="EZ469" s="3">
        <v>1957</v>
      </c>
      <c r="FA469" s="3">
        <v>306</v>
      </c>
      <c r="FB469" s="3">
        <v>41</v>
      </c>
      <c r="FC469" s="3">
        <v>41</v>
      </c>
      <c r="FD469" s="3">
        <v>95</v>
      </c>
      <c r="FE469" s="3">
        <v>83</v>
      </c>
      <c r="FF469" s="3">
        <v>240</v>
      </c>
      <c r="FG469" s="3">
        <v>166</v>
      </c>
      <c r="FH469" s="3">
        <v>1179</v>
      </c>
      <c r="FI469" s="3">
        <v>1490</v>
      </c>
      <c r="FJ469" s="3">
        <v>745</v>
      </c>
      <c r="FK469" s="3">
        <v>83</v>
      </c>
      <c r="FL469" s="3">
        <v>219</v>
      </c>
      <c r="FM469" s="3">
        <v>124</v>
      </c>
      <c r="FN469" s="3">
        <v>265</v>
      </c>
      <c r="FO469" s="3">
        <v>1491</v>
      </c>
      <c r="FP469" s="3">
        <v>104</v>
      </c>
      <c r="FQ469" s="3">
        <v>1822</v>
      </c>
      <c r="FR469" s="3">
        <v>120</v>
      </c>
      <c r="FS469" s="3">
        <v>289</v>
      </c>
      <c r="FT469" s="3">
        <v>244</v>
      </c>
      <c r="FU469" s="3">
        <v>2153</v>
      </c>
      <c r="FV469" s="3">
        <v>158</v>
      </c>
      <c r="FW469" s="3">
        <v>414</v>
      </c>
      <c r="FX469" s="3">
        <v>1623</v>
      </c>
      <c r="FY469" s="3">
        <v>2567</v>
      </c>
      <c r="FZ469" s="3">
        <v>8</v>
      </c>
      <c r="GA469" s="3">
        <v>41</v>
      </c>
      <c r="GB469" s="3">
        <v>91</v>
      </c>
      <c r="GC469" s="3">
        <v>538</v>
      </c>
      <c r="GD469" s="3">
        <v>54</v>
      </c>
      <c r="GE469" s="3">
        <v>1656</v>
      </c>
      <c r="GF469" s="3">
        <v>41</v>
      </c>
      <c r="GG469" s="3">
        <v>41</v>
      </c>
      <c r="GH469" s="3">
        <v>41</v>
      </c>
      <c r="GI469" s="3">
        <v>166</v>
      </c>
      <c r="GJ469" s="3">
        <v>128</v>
      </c>
      <c r="GK469" s="3">
        <v>331</v>
      </c>
      <c r="GL469" s="3"/>
      <c r="GM469" s="3"/>
      <c r="GN469" s="3"/>
      <c r="GO469" s="3"/>
      <c r="GP469" s="3">
        <v>83</v>
      </c>
      <c r="GQ469" s="3">
        <v>83</v>
      </c>
      <c r="GR469" s="3"/>
      <c r="GS469" s="3"/>
      <c r="GT469" s="3"/>
      <c r="GU469" s="3"/>
      <c r="GV469" s="3"/>
      <c r="GW469" s="3"/>
      <c r="GX469" s="3">
        <v>2020</v>
      </c>
      <c r="GY469" s="3">
        <v>1429</v>
      </c>
      <c r="GZ469" s="3"/>
      <c r="HA469" s="3"/>
      <c r="HB469" s="3"/>
      <c r="HC469" s="3"/>
      <c r="HD469" s="3">
        <v>128</v>
      </c>
      <c r="HE469" s="3">
        <v>249</v>
      </c>
      <c r="HF469" s="3"/>
      <c r="HG469" s="3"/>
      <c r="HH469" s="3"/>
      <c r="HI469" s="3"/>
      <c r="HJ469" s="3">
        <v>133</v>
      </c>
      <c r="HK469" s="3">
        <v>373</v>
      </c>
      <c r="HL469" s="3"/>
      <c r="HM469" s="3"/>
      <c r="HN469" s="3">
        <v>58</v>
      </c>
      <c r="HO469" s="3">
        <v>994</v>
      </c>
      <c r="HP469" s="3">
        <v>733</v>
      </c>
      <c r="HQ469" s="3">
        <v>331</v>
      </c>
      <c r="HR469" s="3">
        <v>1130</v>
      </c>
      <c r="HS469" s="3">
        <v>265</v>
      </c>
      <c r="HT469" s="3">
        <v>865</v>
      </c>
      <c r="HU469" s="3">
        <v>344</v>
      </c>
      <c r="HV469" s="3">
        <v>1780</v>
      </c>
      <c r="HW469" s="3">
        <v>786</v>
      </c>
      <c r="HX469" s="3">
        <v>1594</v>
      </c>
      <c r="HY469" s="3">
        <v>1200</v>
      </c>
      <c r="HZ469" s="3">
        <v>758</v>
      </c>
      <c r="IA469" s="3">
        <v>796</v>
      </c>
      <c r="IB469" s="3">
        <v>95</v>
      </c>
      <c r="IC469" s="3">
        <v>124</v>
      </c>
      <c r="ID469" s="3">
        <v>1048</v>
      </c>
      <c r="IE469" s="3">
        <v>688</v>
      </c>
      <c r="IF469" s="3">
        <v>638</v>
      </c>
      <c r="IG469" s="3">
        <v>456</v>
      </c>
      <c r="IH469" s="3">
        <v>489</v>
      </c>
      <c r="II469" s="3">
        <v>269</v>
      </c>
      <c r="IJ469" s="3">
        <v>634</v>
      </c>
      <c r="IK469" s="3">
        <v>274</v>
      </c>
      <c r="IL469" s="3">
        <v>973</v>
      </c>
      <c r="IM469" s="3">
        <v>1648</v>
      </c>
      <c r="IN469" s="3">
        <v>791</v>
      </c>
      <c r="IO469" s="3">
        <v>1200</v>
      </c>
      <c r="IP469" s="3">
        <v>803</v>
      </c>
      <c r="IQ469" s="3">
        <v>1590</v>
      </c>
      <c r="IR469" s="3">
        <v>749</v>
      </c>
      <c r="IS469" s="3">
        <v>207</v>
      </c>
      <c r="IT469" s="3">
        <v>327</v>
      </c>
      <c r="IU469" s="3">
        <v>497</v>
      </c>
      <c r="IV469" s="3">
        <v>911</v>
      </c>
      <c r="IW469" s="3">
        <v>1159</v>
      </c>
      <c r="IX469" s="3">
        <v>766</v>
      </c>
      <c r="IY469" s="3">
        <v>952</v>
      </c>
      <c r="IZ469" s="3">
        <v>1167</v>
      </c>
      <c r="JA469" s="3">
        <v>833</v>
      </c>
      <c r="JB469" s="3">
        <v>1167</v>
      </c>
      <c r="JC469" s="3">
        <v>165</v>
      </c>
      <c r="JD469" s="3">
        <v>894</v>
      </c>
      <c r="JE469" s="3">
        <v>124</v>
      </c>
      <c r="JF469" s="3">
        <v>737</v>
      </c>
      <c r="JG469" s="3">
        <v>869</v>
      </c>
      <c r="JH469" s="3">
        <v>910</v>
      </c>
      <c r="JI469" s="3">
        <v>447</v>
      </c>
      <c r="JJ469" s="3">
        <v>575</v>
      </c>
      <c r="JK469" s="3">
        <v>1532</v>
      </c>
      <c r="JL469" s="3">
        <v>687</v>
      </c>
      <c r="JM469" s="3">
        <v>348</v>
      </c>
      <c r="JN469" s="3">
        <v>485</v>
      </c>
      <c r="JO469" s="3">
        <v>952</v>
      </c>
      <c r="JP469" s="3">
        <v>948</v>
      </c>
      <c r="JQ469" s="3">
        <v>1081</v>
      </c>
      <c r="JR469" s="3">
        <v>1130</v>
      </c>
      <c r="JS469" s="3">
        <v>496</v>
      </c>
      <c r="JT469" s="3">
        <v>721</v>
      </c>
      <c r="JU469" s="3">
        <v>956</v>
      </c>
      <c r="JV469" s="3">
        <v>824</v>
      </c>
      <c r="JW469" s="3">
        <v>460</v>
      </c>
      <c r="JX469" s="3">
        <v>1163</v>
      </c>
      <c r="JY469" s="3">
        <v>1656</v>
      </c>
      <c r="JZ469" s="3">
        <v>40221</v>
      </c>
      <c r="KA469" s="3">
        <v>44333</v>
      </c>
    </row>
    <row r="470" spans="1:287" x14ac:dyDescent="0.3">
      <c r="A470" s="6" t="s">
        <v>13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>
        <v>344</v>
      </c>
      <c r="HQ470" s="3">
        <v>83</v>
      </c>
      <c r="HR470" s="3">
        <v>687</v>
      </c>
      <c r="HS470" s="3">
        <v>124</v>
      </c>
      <c r="HT470" s="3">
        <v>344</v>
      </c>
      <c r="HU470" s="3">
        <v>83</v>
      </c>
      <c r="HV470" s="3">
        <v>248</v>
      </c>
      <c r="HW470" s="3">
        <v>124</v>
      </c>
      <c r="HX470" s="3">
        <v>344</v>
      </c>
      <c r="HY470" s="3">
        <v>41</v>
      </c>
      <c r="HZ470" s="3">
        <v>95</v>
      </c>
      <c r="IA470" s="3">
        <v>166</v>
      </c>
      <c r="IB470" s="3">
        <v>95</v>
      </c>
      <c r="IC470" s="3">
        <v>124</v>
      </c>
      <c r="ID470" s="3">
        <v>166</v>
      </c>
      <c r="IE470" s="3">
        <v>83</v>
      </c>
      <c r="IF470" s="3"/>
      <c r="IG470" s="3"/>
      <c r="IH470" s="3"/>
      <c r="II470" s="3"/>
      <c r="IJ470" s="3">
        <v>145</v>
      </c>
      <c r="IK470" s="3">
        <v>83</v>
      </c>
      <c r="IL470" s="3">
        <v>364</v>
      </c>
      <c r="IM470" s="3">
        <v>83</v>
      </c>
      <c r="IN470" s="3">
        <v>182</v>
      </c>
      <c r="IO470" s="3">
        <v>124</v>
      </c>
      <c r="IP470" s="3">
        <v>128</v>
      </c>
      <c r="IQ470" s="3">
        <v>83</v>
      </c>
      <c r="IR470" s="3">
        <v>128</v>
      </c>
      <c r="IS470" s="3">
        <v>124</v>
      </c>
      <c r="IT470" s="3"/>
      <c r="IU470" s="3"/>
      <c r="IV470" s="3">
        <v>290</v>
      </c>
      <c r="IW470" s="3">
        <v>83</v>
      </c>
      <c r="IX470" s="3">
        <v>145</v>
      </c>
      <c r="IY470" s="3">
        <v>83</v>
      </c>
      <c r="IZ470" s="3">
        <v>273</v>
      </c>
      <c r="JA470" s="3">
        <v>83</v>
      </c>
      <c r="JB470" s="3">
        <v>546</v>
      </c>
      <c r="JC470" s="3">
        <v>124</v>
      </c>
      <c r="JD470" s="3">
        <v>273</v>
      </c>
      <c r="JE470" s="3">
        <v>41</v>
      </c>
      <c r="JF470" s="3"/>
      <c r="JG470" s="3"/>
      <c r="JH470" s="3">
        <v>219</v>
      </c>
      <c r="JI470" s="3">
        <v>41</v>
      </c>
      <c r="JJ470" s="3">
        <v>219</v>
      </c>
      <c r="JK470" s="3">
        <v>83</v>
      </c>
      <c r="JL470" s="3">
        <v>219</v>
      </c>
      <c r="JM470" s="3">
        <v>41</v>
      </c>
      <c r="JN470" s="3"/>
      <c r="JO470" s="3"/>
      <c r="JP470" s="3"/>
      <c r="JQ470" s="3"/>
      <c r="JR470" s="3">
        <v>302</v>
      </c>
      <c r="JS470" s="3">
        <v>41</v>
      </c>
      <c r="JT470" s="3">
        <v>265</v>
      </c>
      <c r="JU470" s="3">
        <v>83</v>
      </c>
      <c r="JV470" s="3">
        <v>265</v>
      </c>
      <c r="JW470" s="3">
        <v>83</v>
      </c>
      <c r="JX470" s="3">
        <v>302</v>
      </c>
      <c r="JY470" s="3">
        <v>41</v>
      </c>
      <c r="JZ470" s="3">
        <v>6588</v>
      </c>
      <c r="KA470" s="3">
        <v>2152</v>
      </c>
    </row>
    <row r="471" spans="1:287" x14ac:dyDescent="0.3">
      <c r="A471" s="6" t="s">
        <v>6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>
        <v>124</v>
      </c>
      <c r="EK471" s="3">
        <v>199</v>
      </c>
      <c r="EL471" s="3"/>
      <c r="EM471" s="3"/>
      <c r="EN471" s="3"/>
      <c r="EO471" s="3"/>
      <c r="EP471" s="3">
        <v>124</v>
      </c>
      <c r="EQ471" s="3">
        <v>41</v>
      </c>
      <c r="ER471" s="3"/>
      <c r="ES471" s="3"/>
      <c r="ET471" s="3"/>
      <c r="EU471" s="3"/>
      <c r="EV471" s="3"/>
      <c r="EW471" s="3"/>
      <c r="EX471" s="3">
        <v>124</v>
      </c>
      <c r="EY471" s="3">
        <v>8</v>
      </c>
      <c r="EZ471" s="3">
        <v>248</v>
      </c>
      <c r="FA471" s="3">
        <v>58</v>
      </c>
      <c r="FB471" s="3"/>
      <c r="FC471" s="3"/>
      <c r="FD471" s="3"/>
      <c r="FE471" s="3"/>
      <c r="FF471" s="3"/>
      <c r="FG471" s="3"/>
      <c r="FH471" s="3">
        <v>124</v>
      </c>
      <c r="FI471" s="3">
        <v>41</v>
      </c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>
        <v>248</v>
      </c>
      <c r="GY471" s="3">
        <v>104</v>
      </c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>
        <v>70</v>
      </c>
      <c r="HQ471" s="3">
        <v>41</v>
      </c>
      <c r="HR471" s="3">
        <v>70</v>
      </c>
      <c r="HS471" s="3">
        <v>17</v>
      </c>
      <c r="HT471" s="3">
        <v>70</v>
      </c>
      <c r="HU471" s="3">
        <v>12</v>
      </c>
      <c r="HV471" s="3"/>
      <c r="HW471" s="3"/>
      <c r="HX471" s="3"/>
      <c r="HY471" s="3"/>
      <c r="HZ471" s="3">
        <v>50</v>
      </c>
      <c r="IA471" s="3">
        <v>50</v>
      </c>
      <c r="IB471" s="3"/>
      <c r="IC471" s="3"/>
      <c r="ID471" s="3">
        <v>54</v>
      </c>
      <c r="IE471" s="3">
        <v>25</v>
      </c>
      <c r="IF471" s="3">
        <v>25</v>
      </c>
      <c r="IG471" s="3">
        <v>83</v>
      </c>
      <c r="IH471" s="3">
        <v>75</v>
      </c>
      <c r="II471" s="3">
        <v>62</v>
      </c>
      <c r="IJ471" s="3">
        <v>75</v>
      </c>
      <c r="IK471" s="3">
        <v>25</v>
      </c>
      <c r="IL471" s="3">
        <v>54</v>
      </c>
      <c r="IM471" s="3">
        <v>33</v>
      </c>
      <c r="IN471" s="3">
        <v>54</v>
      </c>
      <c r="IO471" s="3">
        <v>41</v>
      </c>
      <c r="IP471" s="3">
        <v>54</v>
      </c>
      <c r="IQ471" s="3">
        <v>17</v>
      </c>
      <c r="IR471" s="3"/>
      <c r="IS471" s="3"/>
      <c r="IT471" s="3"/>
      <c r="IU471" s="3"/>
      <c r="IV471" s="3"/>
      <c r="IW471" s="3"/>
      <c r="IX471" s="3"/>
      <c r="IY471" s="3"/>
      <c r="IZ471" s="3">
        <v>273</v>
      </c>
      <c r="JA471" s="3">
        <v>170</v>
      </c>
      <c r="JB471" s="3"/>
      <c r="JC471" s="3"/>
      <c r="JD471" s="3"/>
      <c r="JE471" s="3"/>
      <c r="JF471" s="3"/>
      <c r="JG471" s="3"/>
      <c r="JH471" s="3">
        <v>335</v>
      </c>
      <c r="JI471" s="3">
        <v>116</v>
      </c>
      <c r="JJ471" s="3"/>
      <c r="JK471" s="3"/>
      <c r="JL471" s="3">
        <v>112</v>
      </c>
      <c r="JM471" s="3">
        <v>17</v>
      </c>
      <c r="JN471" s="3">
        <v>112</v>
      </c>
      <c r="JO471" s="3">
        <v>41</v>
      </c>
      <c r="JP471" s="3">
        <v>120</v>
      </c>
      <c r="JQ471" s="3">
        <v>87</v>
      </c>
      <c r="JR471" s="3"/>
      <c r="JS471" s="3"/>
      <c r="JT471" s="3">
        <v>104</v>
      </c>
      <c r="JU471" s="3">
        <v>4</v>
      </c>
      <c r="JV471" s="3">
        <v>207</v>
      </c>
      <c r="JW471" s="3">
        <v>46</v>
      </c>
      <c r="JX471" s="3"/>
      <c r="JY471" s="3"/>
      <c r="JZ471" s="3">
        <v>2906</v>
      </c>
      <c r="KA471" s="3">
        <v>1338</v>
      </c>
    </row>
    <row r="472" spans="1:287" x14ac:dyDescent="0.3">
      <c r="A472" s="6" t="s">
        <v>9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>
        <v>95</v>
      </c>
      <c r="ES472" s="3">
        <v>41</v>
      </c>
      <c r="ET472" s="3"/>
      <c r="EU472" s="3"/>
      <c r="EV472" s="3">
        <v>95</v>
      </c>
      <c r="EW472" s="3">
        <v>166</v>
      </c>
      <c r="EX472" s="3"/>
      <c r="EY472" s="3"/>
      <c r="EZ472" s="3">
        <v>95</v>
      </c>
      <c r="FA472" s="3">
        <v>83</v>
      </c>
      <c r="FB472" s="3"/>
      <c r="FC472" s="3"/>
      <c r="FD472" s="3">
        <v>95</v>
      </c>
      <c r="FE472" s="3">
        <v>83</v>
      </c>
      <c r="FF472" s="3">
        <v>157</v>
      </c>
      <c r="FG472" s="3">
        <v>83</v>
      </c>
      <c r="FH472" s="3"/>
      <c r="FI472" s="3"/>
      <c r="FJ472" s="3"/>
      <c r="FK472" s="3"/>
      <c r="FL472" s="3"/>
      <c r="FM472" s="3"/>
      <c r="FN472" s="3">
        <v>145</v>
      </c>
      <c r="FO472" s="3">
        <v>83</v>
      </c>
      <c r="FP472" s="3"/>
      <c r="FQ472" s="3"/>
      <c r="FR472" s="3"/>
      <c r="FS472" s="3"/>
      <c r="FT472" s="3">
        <v>95</v>
      </c>
      <c r="FU472" s="3">
        <v>373</v>
      </c>
      <c r="FV472" s="3"/>
      <c r="FW472" s="3"/>
      <c r="FX472" s="3"/>
      <c r="FY472" s="3"/>
      <c r="FZ472" s="3"/>
      <c r="GA472" s="3"/>
      <c r="GB472" s="3">
        <v>87</v>
      </c>
      <c r="GC472" s="3">
        <v>83</v>
      </c>
      <c r="GD472" s="3"/>
      <c r="GE472" s="3"/>
      <c r="GF472" s="3"/>
      <c r="GG472" s="3"/>
      <c r="GH472" s="3"/>
      <c r="GI472" s="3"/>
      <c r="GJ472" s="3">
        <v>87</v>
      </c>
      <c r="GK472" s="3">
        <v>248</v>
      </c>
      <c r="GL472" s="3"/>
      <c r="GM472" s="3"/>
      <c r="GN472" s="3"/>
      <c r="GO472" s="3"/>
      <c r="GP472" s="3">
        <v>83</v>
      </c>
      <c r="GQ472" s="3">
        <v>83</v>
      </c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>
        <v>87</v>
      </c>
      <c r="HE472" s="3">
        <v>166</v>
      </c>
      <c r="HF472" s="3"/>
      <c r="HG472" s="3"/>
      <c r="HH472" s="3"/>
      <c r="HI472" s="3"/>
      <c r="HJ472" s="3">
        <v>87</v>
      </c>
      <c r="HK472" s="3">
        <v>166</v>
      </c>
      <c r="HL472" s="3"/>
      <c r="HM472" s="3"/>
      <c r="HN472" s="3"/>
      <c r="HO472" s="3"/>
      <c r="HP472" s="3"/>
      <c r="HQ472" s="3"/>
      <c r="HR472" s="3"/>
      <c r="HS472" s="3"/>
      <c r="HT472" s="3">
        <v>87</v>
      </c>
      <c r="HU472" s="3">
        <v>83</v>
      </c>
      <c r="HV472" s="3">
        <v>290</v>
      </c>
      <c r="HW472" s="3">
        <v>124</v>
      </c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>
        <v>1585</v>
      </c>
      <c r="KA472" s="3">
        <v>1865</v>
      </c>
    </row>
    <row r="473" spans="1:287" x14ac:dyDescent="0.3">
      <c r="A473" s="6" t="s">
        <v>10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>
        <v>41</v>
      </c>
      <c r="EE473" s="3">
        <v>124</v>
      </c>
      <c r="EF473" s="3">
        <v>41</v>
      </c>
      <c r="EG473" s="3">
        <v>124</v>
      </c>
      <c r="EH473" s="3"/>
      <c r="EI473" s="3"/>
      <c r="EJ473" s="3"/>
      <c r="EK473" s="3"/>
      <c r="EL473" s="3">
        <v>41</v>
      </c>
      <c r="EM473" s="3">
        <v>83</v>
      </c>
      <c r="EN473" s="3">
        <v>41</v>
      </c>
      <c r="EO473" s="3">
        <v>41</v>
      </c>
      <c r="EP473" s="3">
        <v>124</v>
      </c>
      <c r="EQ473" s="3">
        <v>83</v>
      </c>
      <c r="ER473" s="3">
        <v>41</v>
      </c>
      <c r="ES473" s="3">
        <v>83</v>
      </c>
      <c r="ET473" s="3"/>
      <c r="EU473" s="3"/>
      <c r="EV473" s="3">
        <v>83</v>
      </c>
      <c r="EW473" s="3">
        <v>373</v>
      </c>
      <c r="EX473" s="3"/>
      <c r="EY473" s="3"/>
      <c r="EZ473" s="3">
        <v>124</v>
      </c>
      <c r="FA473" s="3">
        <v>41</v>
      </c>
      <c r="FB473" s="3">
        <v>41</v>
      </c>
      <c r="FC473" s="3">
        <v>41</v>
      </c>
      <c r="FD473" s="3"/>
      <c r="FE473" s="3"/>
      <c r="FF473" s="3">
        <v>83</v>
      </c>
      <c r="FG473" s="3">
        <v>83</v>
      </c>
      <c r="FH473" s="3">
        <v>248</v>
      </c>
      <c r="FI473" s="3">
        <v>207</v>
      </c>
      <c r="FJ473" s="3"/>
      <c r="FK473" s="3"/>
      <c r="FL473" s="3">
        <v>124</v>
      </c>
      <c r="FM473" s="3">
        <v>83</v>
      </c>
      <c r="FN473" s="3">
        <v>41</v>
      </c>
      <c r="FO473" s="3">
        <v>497</v>
      </c>
      <c r="FP473" s="3"/>
      <c r="FQ473" s="3"/>
      <c r="FR473" s="3">
        <v>41</v>
      </c>
      <c r="FS473" s="3">
        <v>41</v>
      </c>
      <c r="FT473" s="3"/>
      <c r="FU473" s="3"/>
      <c r="FV473" s="3">
        <v>83</v>
      </c>
      <c r="FW473" s="3">
        <v>166</v>
      </c>
      <c r="FX473" s="3">
        <v>1548</v>
      </c>
      <c r="FY473" s="3">
        <v>290</v>
      </c>
      <c r="FZ473" s="3">
        <v>8</v>
      </c>
      <c r="GA473" s="3">
        <v>41</v>
      </c>
      <c r="GB473" s="3">
        <v>4</v>
      </c>
      <c r="GC473" s="3">
        <v>455</v>
      </c>
      <c r="GD473" s="3">
        <v>8</v>
      </c>
      <c r="GE473" s="3">
        <v>207</v>
      </c>
      <c r="GF473" s="3">
        <v>41</v>
      </c>
      <c r="GG473" s="3">
        <v>41</v>
      </c>
      <c r="GH473" s="3">
        <v>41</v>
      </c>
      <c r="GI473" s="3">
        <v>166</v>
      </c>
      <c r="GJ473" s="3">
        <v>41</v>
      </c>
      <c r="GK473" s="3">
        <v>83</v>
      </c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>
        <v>2888</v>
      </c>
      <c r="KA473" s="3">
        <v>3353</v>
      </c>
    </row>
    <row r="474" spans="1:287" x14ac:dyDescent="0.3">
      <c r="A474" s="6" t="s">
        <v>11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>
        <v>1490</v>
      </c>
      <c r="ES474" s="3">
        <v>1366</v>
      </c>
      <c r="ET474" s="3">
        <v>745</v>
      </c>
      <c r="EU474" s="3">
        <v>1221</v>
      </c>
      <c r="EV474" s="3"/>
      <c r="EW474" s="3"/>
      <c r="EX474" s="3">
        <v>745</v>
      </c>
      <c r="EY474" s="3">
        <v>745</v>
      </c>
      <c r="EZ474" s="3">
        <v>1490</v>
      </c>
      <c r="FA474" s="3">
        <v>124</v>
      </c>
      <c r="FB474" s="3"/>
      <c r="FC474" s="3"/>
      <c r="FD474" s="3"/>
      <c r="FE474" s="3"/>
      <c r="FF474" s="3"/>
      <c r="FG474" s="3"/>
      <c r="FH474" s="3">
        <v>807</v>
      </c>
      <c r="FI474" s="3">
        <v>1242</v>
      </c>
      <c r="FJ474" s="3">
        <v>745</v>
      </c>
      <c r="FK474" s="3">
        <v>83</v>
      </c>
      <c r="FL474" s="3">
        <v>95</v>
      </c>
      <c r="FM474" s="3">
        <v>41</v>
      </c>
      <c r="FN474" s="3">
        <v>79</v>
      </c>
      <c r="FO474" s="3">
        <v>911</v>
      </c>
      <c r="FP474" s="3">
        <v>104</v>
      </c>
      <c r="FQ474" s="3">
        <v>1822</v>
      </c>
      <c r="FR474" s="3">
        <v>79</v>
      </c>
      <c r="FS474" s="3">
        <v>248</v>
      </c>
      <c r="FT474" s="3">
        <v>149</v>
      </c>
      <c r="FU474" s="3">
        <v>1780</v>
      </c>
      <c r="FV474" s="3">
        <v>75</v>
      </c>
      <c r="FW474" s="3">
        <v>248</v>
      </c>
      <c r="FX474" s="3">
        <v>75</v>
      </c>
      <c r="FY474" s="3">
        <v>2277</v>
      </c>
      <c r="FZ474" s="3"/>
      <c r="GA474" s="3"/>
      <c r="GB474" s="3"/>
      <c r="GC474" s="3"/>
      <c r="GD474" s="3">
        <v>46</v>
      </c>
      <c r="GE474" s="3">
        <v>1449</v>
      </c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>
        <v>1772</v>
      </c>
      <c r="GY474" s="3">
        <v>1325</v>
      </c>
      <c r="GZ474" s="3"/>
      <c r="HA474" s="3"/>
      <c r="HB474" s="3"/>
      <c r="HC474" s="3"/>
      <c r="HD474" s="3">
        <v>41</v>
      </c>
      <c r="HE474" s="3">
        <v>83</v>
      </c>
      <c r="HF474" s="3"/>
      <c r="HG474" s="3"/>
      <c r="HH474" s="3"/>
      <c r="HI474" s="3"/>
      <c r="HJ474" s="3">
        <v>46</v>
      </c>
      <c r="HK474" s="3">
        <v>207</v>
      </c>
      <c r="HL474" s="3"/>
      <c r="HM474" s="3"/>
      <c r="HN474" s="3">
        <v>58</v>
      </c>
      <c r="HO474" s="3">
        <v>994</v>
      </c>
      <c r="HP474" s="3">
        <v>319</v>
      </c>
      <c r="HQ474" s="3">
        <v>207</v>
      </c>
      <c r="HR474" s="3">
        <v>373</v>
      </c>
      <c r="HS474" s="3">
        <v>124</v>
      </c>
      <c r="HT474" s="3">
        <v>364</v>
      </c>
      <c r="HU474" s="3">
        <v>166</v>
      </c>
      <c r="HV474" s="3">
        <v>1242</v>
      </c>
      <c r="HW474" s="3">
        <v>538</v>
      </c>
      <c r="HX474" s="3">
        <v>1250</v>
      </c>
      <c r="HY474" s="3">
        <v>1159</v>
      </c>
      <c r="HZ474" s="3">
        <v>613</v>
      </c>
      <c r="IA474" s="3">
        <v>580</v>
      </c>
      <c r="IB474" s="3"/>
      <c r="IC474" s="3"/>
      <c r="ID474" s="3">
        <v>828</v>
      </c>
      <c r="IE474" s="3">
        <v>580</v>
      </c>
      <c r="IF474" s="3">
        <v>613</v>
      </c>
      <c r="IG474" s="3">
        <v>373</v>
      </c>
      <c r="IH474" s="3">
        <v>414</v>
      </c>
      <c r="II474" s="3">
        <v>207</v>
      </c>
      <c r="IJ474" s="3">
        <v>414</v>
      </c>
      <c r="IK474" s="3">
        <v>166</v>
      </c>
      <c r="IL474" s="3">
        <v>555</v>
      </c>
      <c r="IM474" s="3">
        <v>1532</v>
      </c>
      <c r="IN474" s="3">
        <v>555</v>
      </c>
      <c r="IO474" s="3">
        <v>1035</v>
      </c>
      <c r="IP474" s="3">
        <v>621</v>
      </c>
      <c r="IQ474" s="3">
        <v>1490</v>
      </c>
      <c r="IR474" s="3">
        <v>621</v>
      </c>
      <c r="IS474" s="3">
        <v>83</v>
      </c>
      <c r="IT474" s="3">
        <v>327</v>
      </c>
      <c r="IU474" s="3">
        <v>497</v>
      </c>
      <c r="IV474" s="3">
        <v>621</v>
      </c>
      <c r="IW474" s="3">
        <v>1076</v>
      </c>
      <c r="IX474" s="3">
        <v>621</v>
      </c>
      <c r="IY474" s="3">
        <v>869</v>
      </c>
      <c r="IZ474" s="3">
        <v>621</v>
      </c>
      <c r="JA474" s="3">
        <v>580</v>
      </c>
      <c r="JB474" s="3">
        <v>621</v>
      </c>
      <c r="JC474" s="3">
        <v>41</v>
      </c>
      <c r="JD474" s="3">
        <v>621</v>
      </c>
      <c r="JE474" s="3">
        <v>83</v>
      </c>
      <c r="JF474" s="3">
        <v>737</v>
      </c>
      <c r="JG474" s="3">
        <v>869</v>
      </c>
      <c r="JH474" s="3">
        <v>356</v>
      </c>
      <c r="JI474" s="3">
        <v>290</v>
      </c>
      <c r="JJ474" s="3">
        <v>356</v>
      </c>
      <c r="JK474" s="3">
        <v>1449</v>
      </c>
      <c r="JL474" s="3">
        <v>356</v>
      </c>
      <c r="JM474" s="3">
        <v>290</v>
      </c>
      <c r="JN474" s="3">
        <v>373</v>
      </c>
      <c r="JO474" s="3">
        <v>911</v>
      </c>
      <c r="JP474" s="3">
        <v>828</v>
      </c>
      <c r="JQ474" s="3">
        <v>994</v>
      </c>
      <c r="JR474" s="3">
        <v>828</v>
      </c>
      <c r="JS474" s="3">
        <v>455</v>
      </c>
      <c r="JT474" s="3">
        <v>352</v>
      </c>
      <c r="JU474" s="3">
        <v>869</v>
      </c>
      <c r="JV474" s="3">
        <v>352</v>
      </c>
      <c r="JW474" s="3">
        <v>331</v>
      </c>
      <c r="JX474" s="3">
        <v>861</v>
      </c>
      <c r="JY474" s="3">
        <v>1615</v>
      </c>
      <c r="JZ474" s="3">
        <v>26254</v>
      </c>
      <c r="KA474" s="3">
        <v>35625</v>
      </c>
    </row>
    <row r="475" spans="1:287" x14ac:dyDescent="0.3">
      <c r="A475" s="5" t="s">
        <v>90</v>
      </c>
      <c r="B475" s="3">
        <v>2236</v>
      </c>
      <c r="C475" s="3">
        <v>704</v>
      </c>
      <c r="D475" s="3">
        <v>1242</v>
      </c>
      <c r="E475" s="3">
        <v>4885</v>
      </c>
      <c r="F475" s="3">
        <v>4389</v>
      </c>
      <c r="G475" s="3">
        <v>952</v>
      </c>
      <c r="H475" s="3">
        <v>1449</v>
      </c>
      <c r="I475" s="3">
        <v>1200</v>
      </c>
      <c r="J475" s="3">
        <v>1987</v>
      </c>
      <c r="K475" s="3">
        <v>2504</v>
      </c>
      <c r="L475" s="3">
        <v>3378</v>
      </c>
      <c r="M475" s="3">
        <v>621</v>
      </c>
      <c r="N475" s="3">
        <v>1437</v>
      </c>
      <c r="O475" s="3">
        <v>384</v>
      </c>
      <c r="P475" s="3">
        <v>961</v>
      </c>
      <c r="Q475" s="3">
        <v>331</v>
      </c>
      <c r="R475" s="3">
        <v>1300</v>
      </c>
      <c r="S475" s="3">
        <v>663</v>
      </c>
      <c r="T475" s="3">
        <v>746</v>
      </c>
      <c r="U475" s="3">
        <v>3312</v>
      </c>
      <c r="V475" s="3">
        <v>1159</v>
      </c>
      <c r="W475" s="3">
        <v>124</v>
      </c>
      <c r="X475" s="3">
        <v>9787</v>
      </c>
      <c r="Y475" s="3">
        <v>2592</v>
      </c>
      <c r="Z475" s="3">
        <v>932</v>
      </c>
      <c r="AA475" s="3">
        <v>318</v>
      </c>
      <c r="AB475" s="3">
        <v>49</v>
      </c>
      <c r="AC475" s="3">
        <v>675</v>
      </c>
      <c r="AD475" s="3">
        <v>927</v>
      </c>
      <c r="AE475" s="3">
        <v>832</v>
      </c>
      <c r="AF475" s="3">
        <v>1722</v>
      </c>
      <c r="AG475" s="3">
        <v>257</v>
      </c>
      <c r="AH475" s="3">
        <v>1449</v>
      </c>
      <c r="AI475" s="3">
        <v>1324</v>
      </c>
      <c r="AJ475" s="3">
        <v>608</v>
      </c>
      <c r="AK475" s="3">
        <v>2650</v>
      </c>
      <c r="AL475" s="3"/>
      <c r="AM475" s="3"/>
      <c r="AN475" s="3">
        <v>1325</v>
      </c>
      <c r="AO475" s="3">
        <v>124</v>
      </c>
      <c r="AP475" s="3">
        <v>1325</v>
      </c>
      <c r="AQ475" s="3">
        <v>538</v>
      </c>
      <c r="AR475" s="3">
        <v>1167</v>
      </c>
      <c r="AS475" s="3">
        <v>468</v>
      </c>
      <c r="AT475" s="3">
        <v>890</v>
      </c>
      <c r="AU475" s="3">
        <v>419</v>
      </c>
      <c r="AV475" s="3">
        <v>452</v>
      </c>
      <c r="AW475" s="3">
        <v>1573</v>
      </c>
      <c r="AX475" s="3">
        <v>434</v>
      </c>
      <c r="AY475" s="3">
        <v>750</v>
      </c>
      <c r="AZ475" s="3">
        <v>414</v>
      </c>
      <c r="BA475" s="3">
        <v>83</v>
      </c>
      <c r="BB475" s="3">
        <v>807</v>
      </c>
      <c r="BC475" s="3">
        <v>58</v>
      </c>
      <c r="BD475" s="3">
        <v>745</v>
      </c>
      <c r="BE475" s="3">
        <v>356</v>
      </c>
      <c r="BF475" s="3">
        <v>207</v>
      </c>
      <c r="BG475" s="3">
        <v>269</v>
      </c>
      <c r="BH475" s="3">
        <v>414</v>
      </c>
      <c r="BI475" s="3">
        <v>124</v>
      </c>
      <c r="BJ475" s="3">
        <v>356</v>
      </c>
      <c r="BK475" s="3">
        <v>149</v>
      </c>
      <c r="BL475" s="3"/>
      <c r="BM475" s="3"/>
      <c r="BN475" s="3">
        <v>87</v>
      </c>
      <c r="BO475" s="3">
        <v>865</v>
      </c>
      <c r="BP475" s="3">
        <v>82</v>
      </c>
      <c r="BQ475" s="3">
        <v>70</v>
      </c>
      <c r="BR475" s="3">
        <v>41</v>
      </c>
      <c r="BS475" s="3">
        <v>99</v>
      </c>
      <c r="BT475" s="3"/>
      <c r="BU475" s="3"/>
      <c r="BV475" s="3">
        <v>50</v>
      </c>
      <c r="BW475" s="3">
        <v>91</v>
      </c>
      <c r="BX475" s="3">
        <v>41</v>
      </c>
      <c r="BY475" s="3">
        <v>21</v>
      </c>
      <c r="BZ475" s="3">
        <v>41</v>
      </c>
      <c r="CA475" s="3">
        <v>41</v>
      </c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>
        <v>41</v>
      </c>
      <c r="CU475" s="3">
        <v>4</v>
      </c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>
        <v>44677</v>
      </c>
      <c r="KA475" s="3">
        <v>30430</v>
      </c>
    </row>
    <row r="476" spans="1:287" x14ac:dyDescent="0.3">
      <c r="A476" s="6" t="s">
        <v>6</v>
      </c>
      <c r="B476" s="3"/>
      <c r="C476" s="3"/>
      <c r="D476" s="3"/>
      <c r="E476" s="3"/>
      <c r="F476" s="3"/>
      <c r="G476" s="3"/>
      <c r="H476" s="3">
        <v>455</v>
      </c>
      <c r="I476" s="3">
        <v>331</v>
      </c>
      <c r="J476" s="3">
        <v>480</v>
      </c>
      <c r="K476" s="3">
        <v>186</v>
      </c>
      <c r="L476" s="3">
        <v>687</v>
      </c>
      <c r="M476" s="3">
        <v>124</v>
      </c>
      <c r="N476" s="3">
        <v>112</v>
      </c>
      <c r="O476" s="3">
        <v>302</v>
      </c>
      <c r="P476" s="3"/>
      <c r="Q476" s="3"/>
      <c r="R476" s="3">
        <v>306</v>
      </c>
      <c r="S476" s="3">
        <v>83</v>
      </c>
      <c r="T476" s="3"/>
      <c r="U476" s="3"/>
      <c r="V476" s="3"/>
      <c r="W476" s="3"/>
      <c r="X476" s="3">
        <v>3627</v>
      </c>
      <c r="Y476" s="3">
        <v>522</v>
      </c>
      <c r="Z476" s="3">
        <v>21</v>
      </c>
      <c r="AA476" s="3">
        <v>70</v>
      </c>
      <c r="AB476" s="3">
        <v>8</v>
      </c>
      <c r="AC476" s="3">
        <v>54</v>
      </c>
      <c r="AD476" s="3">
        <v>99</v>
      </c>
      <c r="AE476" s="3">
        <v>708</v>
      </c>
      <c r="AF476" s="3">
        <v>25</v>
      </c>
      <c r="AG476" s="3">
        <v>8</v>
      </c>
      <c r="AH476" s="3"/>
      <c r="AI476" s="3"/>
      <c r="AJ476" s="3">
        <v>70</v>
      </c>
      <c r="AK476" s="3">
        <v>166</v>
      </c>
      <c r="AL476" s="3"/>
      <c r="AM476" s="3"/>
      <c r="AN476" s="3"/>
      <c r="AO476" s="3"/>
      <c r="AP476" s="3"/>
      <c r="AQ476" s="3"/>
      <c r="AR476" s="3">
        <v>546</v>
      </c>
      <c r="AS476" s="3">
        <v>54</v>
      </c>
      <c r="AT476" s="3">
        <v>807</v>
      </c>
      <c r="AU476" s="3">
        <v>253</v>
      </c>
      <c r="AV476" s="3">
        <v>286</v>
      </c>
      <c r="AW476" s="3">
        <v>83</v>
      </c>
      <c r="AX476" s="3">
        <v>186</v>
      </c>
      <c r="AY476" s="3">
        <v>170</v>
      </c>
      <c r="AZ476" s="3"/>
      <c r="BA476" s="3"/>
      <c r="BB476" s="3">
        <v>807</v>
      </c>
      <c r="BC476" s="3">
        <v>58</v>
      </c>
      <c r="BD476" s="3">
        <v>662</v>
      </c>
      <c r="BE476" s="3">
        <v>66</v>
      </c>
      <c r="BF476" s="3">
        <v>207</v>
      </c>
      <c r="BG476" s="3">
        <v>21</v>
      </c>
      <c r="BH476" s="3">
        <v>414</v>
      </c>
      <c r="BI476" s="3">
        <v>124</v>
      </c>
      <c r="BJ476" s="3">
        <v>232</v>
      </c>
      <c r="BK476" s="3">
        <v>25</v>
      </c>
      <c r="BL476" s="3"/>
      <c r="BM476" s="3"/>
      <c r="BN476" s="3">
        <v>46</v>
      </c>
      <c r="BO476" s="3">
        <v>37</v>
      </c>
      <c r="BP476" s="3">
        <v>41</v>
      </c>
      <c r="BQ476" s="3">
        <v>29</v>
      </c>
      <c r="BR476" s="3">
        <v>0</v>
      </c>
      <c r="BS476" s="3">
        <v>58</v>
      </c>
      <c r="BT476" s="3"/>
      <c r="BU476" s="3"/>
      <c r="BV476" s="3">
        <v>50</v>
      </c>
      <c r="BW476" s="3">
        <v>91</v>
      </c>
      <c r="BX476" s="3">
        <v>41</v>
      </c>
      <c r="BY476" s="3">
        <v>21</v>
      </c>
      <c r="BZ476" s="3">
        <v>41</v>
      </c>
      <c r="CA476" s="3">
        <v>41</v>
      </c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>
        <v>41</v>
      </c>
      <c r="CU476" s="3">
        <v>4</v>
      </c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>
        <v>10297</v>
      </c>
      <c r="KA476" s="3">
        <v>3689</v>
      </c>
    </row>
    <row r="477" spans="1:287" x14ac:dyDescent="0.3">
      <c r="A477" s="6" t="s">
        <v>10</v>
      </c>
      <c r="B477" s="3">
        <v>1739</v>
      </c>
      <c r="C477" s="3">
        <v>124</v>
      </c>
      <c r="D477" s="3">
        <v>911</v>
      </c>
      <c r="E477" s="3">
        <v>3105</v>
      </c>
      <c r="F477" s="3">
        <v>3975</v>
      </c>
      <c r="G477" s="3">
        <v>662</v>
      </c>
      <c r="H477" s="3">
        <v>994</v>
      </c>
      <c r="I477" s="3">
        <v>869</v>
      </c>
      <c r="J477" s="3">
        <v>1093</v>
      </c>
      <c r="K477" s="3">
        <v>1490</v>
      </c>
      <c r="L477" s="3">
        <v>2484</v>
      </c>
      <c r="M477" s="3">
        <v>83</v>
      </c>
      <c r="N477" s="3">
        <v>1242</v>
      </c>
      <c r="O477" s="3">
        <v>41</v>
      </c>
      <c r="P477" s="3">
        <v>961</v>
      </c>
      <c r="Q477" s="3">
        <v>331</v>
      </c>
      <c r="R477" s="3">
        <v>911</v>
      </c>
      <c r="S477" s="3">
        <v>166</v>
      </c>
      <c r="T477" s="3">
        <v>580</v>
      </c>
      <c r="U477" s="3">
        <v>1118</v>
      </c>
      <c r="V477" s="3">
        <v>1118</v>
      </c>
      <c r="W477" s="3">
        <v>83</v>
      </c>
      <c r="X477" s="3">
        <v>5084</v>
      </c>
      <c r="Y477" s="3">
        <v>1408</v>
      </c>
      <c r="Z477" s="3">
        <v>911</v>
      </c>
      <c r="AA477" s="3">
        <v>248</v>
      </c>
      <c r="AB477" s="3">
        <v>41</v>
      </c>
      <c r="AC477" s="3">
        <v>621</v>
      </c>
      <c r="AD477" s="3">
        <v>828</v>
      </c>
      <c r="AE477" s="3">
        <v>124</v>
      </c>
      <c r="AF477" s="3">
        <v>1656</v>
      </c>
      <c r="AG477" s="3">
        <v>83</v>
      </c>
      <c r="AH477" s="3">
        <v>1366</v>
      </c>
      <c r="AI477" s="3">
        <v>869</v>
      </c>
      <c r="AJ477" s="3">
        <v>455</v>
      </c>
      <c r="AK477" s="3">
        <v>207</v>
      </c>
      <c r="AL477" s="3"/>
      <c r="AM477" s="3"/>
      <c r="AN477" s="3">
        <v>1325</v>
      </c>
      <c r="AO477" s="3">
        <v>124</v>
      </c>
      <c r="AP477" s="3">
        <v>1325</v>
      </c>
      <c r="AQ477" s="3">
        <v>538</v>
      </c>
      <c r="AR477" s="3">
        <v>621</v>
      </c>
      <c r="AS477" s="3">
        <v>414</v>
      </c>
      <c r="AT477" s="3"/>
      <c r="AU477" s="3"/>
      <c r="AV477" s="3"/>
      <c r="AW477" s="3"/>
      <c r="AX477" s="3"/>
      <c r="AY477" s="3"/>
      <c r="AZ477" s="3">
        <v>414</v>
      </c>
      <c r="BA477" s="3">
        <v>83</v>
      </c>
      <c r="BB477" s="3"/>
      <c r="BC477" s="3"/>
      <c r="BD477" s="3">
        <v>83</v>
      </c>
      <c r="BE477" s="3">
        <v>124</v>
      </c>
      <c r="BF477" s="3"/>
      <c r="BG477" s="3"/>
      <c r="BH477" s="3"/>
      <c r="BI477" s="3"/>
      <c r="BJ477" s="3">
        <v>83</v>
      </c>
      <c r="BK477" s="3">
        <v>83</v>
      </c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>
        <v>30200</v>
      </c>
      <c r="KA477" s="3">
        <v>12998</v>
      </c>
    </row>
    <row r="478" spans="1:287" x14ac:dyDescent="0.3">
      <c r="A478" s="6" t="s">
        <v>12</v>
      </c>
      <c r="B478" s="3">
        <v>497</v>
      </c>
      <c r="C478" s="3">
        <v>580</v>
      </c>
      <c r="D478" s="3">
        <v>331</v>
      </c>
      <c r="E478" s="3">
        <v>1780</v>
      </c>
      <c r="F478" s="3">
        <v>414</v>
      </c>
      <c r="G478" s="3">
        <v>290</v>
      </c>
      <c r="H478" s="3"/>
      <c r="I478" s="3"/>
      <c r="J478" s="3">
        <v>414</v>
      </c>
      <c r="K478" s="3">
        <v>828</v>
      </c>
      <c r="L478" s="3">
        <v>207</v>
      </c>
      <c r="M478" s="3">
        <v>414</v>
      </c>
      <c r="N478" s="3">
        <v>83</v>
      </c>
      <c r="O478" s="3">
        <v>41</v>
      </c>
      <c r="P478" s="3"/>
      <c r="Q478" s="3"/>
      <c r="R478" s="3">
        <v>83</v>
      </c>
      <c r="S478" s="3">
        <v>414</v>
      </c>
      <c r="T478" s="3">
        <v>166</v>
      </c>
      <c r="U478" s="3">
        <v>2194</v>
      </c>
      <c r="V478" s="3">
        <v>41</v>
      </c>
      <c r="W478" s="3">
        <v>41</v>
      </c>
      <c r="X478" s="3">
        <v>1076</v>
      </c>
      <c r="Y478" s="3">
        <v>662</v>
      </c>
      <c r="Z478" s="3"/>
      <c r="AA478" s="3"/>
      <c r="AB478" s="3"/>
      <c r="AC478" s="3"/>
      <c r="AD478" s="3"/>
      <c r="AE478" s="3"/>
      <c r="AF478" s="3">
        <v>41</v>
      </c>
      <c r="AG478" s="3">
        <v>166</v>
      </c>
      <c r="AH478" s="3">
        <v>83</v>
      </c>
      <c r="AI478" s="3">
        <v>455</v>
      </c>
      <c r="AJ478" s="3">
        <v>83</v>
      </c>
      <c r="AK478" s="3">
        <v>2277</v>
      </c>
      <c r="AL478" s="3"/>
      <c r="AM478" s="3"/>
      <c r="AN478" s="3"/>
      <c r="AO478" s="3"/>
      <c r="AP478" s="3"/>
      <c r="AQ478" s="3"/>
      <c r="AR478" s="3"/>
      <c r="AS478" s="3"/>
      <c r="AT478" s="3">
        <v>83</v>
      </c>
      <c r="AU478" s="3">
        <v>166</v>
      </c>
      <c r="AV478" s="3">
        <v>166</v>
      </c>
      <c r="AW478" s="3">
        <v>1490</v>
      </c>
      <c r="AX478" s="3">
        <v>248</v>
      </c>
      <c r="AY478" s="3">
        <v>580</v>
      </c>
      <c r="AZ478" s="3"/>
      <c r="BA478" s="3"/>
      <c r="BB478" s="3"/>
      <c r="BC478" s="3"/>
      <c r="BD478" s="3">
        <v>0</v>
      </c>
      <c r="BE478" s="3">
        <v>166</v>
      </c>
      <c r="BF478" s="3">
        <v>0</v>
      </c>
      <c r="BG478" s="3">
        <v>248</v>
      </c>
      <c r="BH478" s="3"/>
      <c r="BI478" s="3"/>
      <c r="BJ478" s="3">
        <v>41</v>
      </c>
      <c r="BK478" s="3">
        <v>41</v>
      </c>
      <c r="BL478" s="3"/>
      <c r="BM478" s="3"/>
      <c r="BN478" s="3">
        <v>41</v>
      </c>
      <c r="BO478" s="3">
        <v>828</v>
      </c>
      <c r="BP478" s="3">
        <v>41</v>
      </c>
      <c r="BQ478" s="3">
        <v>41</v>
      </c>
      <c r="BR478" s="3">
        <v>41</v>
      </c>
      <c r="BS478" s="3">
        <v>41</v>
      </c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>
        <v>4180</v>
      </c>
      <c r="KA478" s="3">
        <v>13743</v>
      </c>
    </row>
    <row r="479" spans="1:287" x14ac:dyDescent="0.3">
      <c r="A479" s="5" t="s">
        <v>91</v>
      </c>
      <c r="B479" s="3">
        <v>207</v>
      </c>
      <c r="C479" s="3">
        <v>166</v>
      </c>
      <c r="D479" s="3">
        <v>497</v>
      </c>
      <c r="E479" s="3">
        <v>249</v>
      </c>
      <c r="F479" s="3">
        <v>1283</v>
      </c>
      <c r="G479" s="3">
        <v>786</v>
      </c>
      <c r="H479" s="3"/>
      <c r="I479" s="3"/>
      <c r="J479" s="3">
        <v>580</v>
      </c>
      <c r="K479" s="3">
        <v>538</v>
      </c>
      <c r="L479" s="3">
        <v>870</v>
      </c>
      <c r="M479" s="3">
        <v>869</v>
      </c>
      <c r="N479" s="3">
        <v>1035</v>
      </c>
      <c r="O479" s="3">
        <v>373</v>
      </c>
      <c r="P479" s="3">
        <v>248</v>
      </c>
      <c r="Q479" s="3">
        <v>166</v>
      </c>
      <c r="R479" s="3">
        <v>83</v>
      </c>
      <c r="S479" s="3">
        <v>414</v>
      </c>
      <c r="T479" s="3">
        <v>331</v>
      </c>
      <c r="U479" s="3">
        <v>497</v>
      </c>
      <c r="V479" s="3">
        <v>828</v>
      </c>
      <c r="W479" s="3">
        <v>703</v>
      </c>
      <c r="X479" s="3">
        <v>1743</v>
      </c>
      <c r="Y479" s="3">
        <v>2484</v>
      </c>
      <c r="Z479" s="3">
        <v>207</v>
      </c>
      <c r="AA479" s="3">
        <v>497</v>
      </c>
      <c r="AB479" s="3">
        <v>285</v>
      </c>
      <c r="AC479" s="3">
        <v>348</v>
      </c>
      <c r="AD479" s="3">
        <v>356</v>
      </c>
      <c r="AE479" s="3">
        <v>1366</v>
      </c>
      <c r="AF479" s="3">
        <v>1454</v>
      </c>
      <c r="AG479" s="3">
        <v>1200</v>
      </c>
      <c r="AH479" s="3">
        <v>786</v>
      </c>
      <c r="AI479" s="3">
        <v>1802</v>
      </c>
      <c r="AJ479" s="3">
        <v>559</v>
      </c>
      <c r="AK479" s="3">
        <v>911</v>
      </c>
      <c r="AL479" s="3">
        <v>583</v>
      </c>
      <c r="AM479" s="3">
        <v>1035</v>
      </c>
      <c r="AN479" s="3">
        <v>824</v>
      </c>
      <c r="AO479" s="3">
        <v>1417</v>
      </c>
      <c r="AP479" s="3">
        <v>576</v>
      </c>
      <c r="AQ479" s="3">
        <v>2007</v>
      </c>
      <c r="AR479" s="3">
        <v>228</v>
      </c>
      <c r="AS479" s="3">
        <v>124</v>
      </c>
      <c r="AT479" s="3">
        <v>819</v>
      </c>
      <c r="AU479" s="3">
        <v>745</v>
      </c>
      <c r="AV479" s="3">
        <v>1457</v>
      </c>
      <c r="AW479" s="3">
        <v>1433</v>
      </c>
      <c r="AX479" s="3">
        <v>3350</v>
      </c>
      <c r="AY479" s="3">
        <v>1589</v>
      </c>
      <c r="AZ479" s="3">
        <v>153</v>
      </c>
      <c r="BA479" s="3">
        <v>290</v>
      </c>
      <c r="BB479" s="3">
        <v>564</v>
      </c>
      <c r="BC479" s="3">
        <v>1172</v>
      </c>
      <c r="BD479" s="3">
        <v>199</v>
      </c>
      <c r="BE479" s="3">
        <v>2235</v>
      </c>
      <c r="BF479" s="3">
        <v>415</v>
      </c>
      <c r="BG479" s="3">
        <v>1738</v>
      </c>
      <c r="BH479" s="3">
        <v>1531</v>
      </c>
      <c r="BI479" s="3">
        <v>1673</v>
      </c>
      <c r="BJ479" s="3">
        <v>1051</v>
      </c>
      <c r="BK479" s="3">
        <v>1200</v>
      </c>
      <c r="BL479" s="3">
        <v>637</v>
      </c>
      <c r="BM479" s="3">
        <v>596</v>
      </c>
      <c r="BN479" s="3">
        <v>2086</v>
      </c>
      <c r="BO479" s="3">
        <v>1283</v>
      </c>
      <c r="BP479" s="3">
        <v>927</v>
      </c>
      <c r="BQ479" s="3">
        <v>2682</v>
      </c>
      <c r="BR479" s="3">
        <v>763</v>
      </c>
      <c r="BS479" s="3">
        <v>882</v>
      </c>
      <c r="BT479" s="3">
        <v>1648</v>
      </c>
      <c r="BU479" s="3">
        <v>2667</v>
      </c>
      <c r="BV479" s="3">
        <v>1822</v>
      </c>
      <c r="BW479" s="3">
        <v>1614</v>
      </c>
      <c r="BX479" s="3">
        <v>2343</v>
      </c>
      <c r="BY479" s="3">
        <v>4678</v>
      </c>
      <c r="BZ479" s="3">
        <v>791</v>
      </c>
      <c r="CA479" s="3">
        <v>745</v>
      </c>
      <c r="CB479" s="3">
        <v>1437</v>
      </c>
      <c r="CC479" s="3">
        <v>1888</v>
      </c>
      <c r="CD479" s="3">
        <v>580</v>
      </c>
      <c r="CE479" s="3">
        <v>531</v>
      </c>
      <c r="CF479" s="3">
        <v>605</v>
      </c>
      <c r="CG479" s="3">
        <v>837</v>
      </c>
      <c r="CH479" s="3">
        <v>1698</v>
      </c>
      <c r="CI479" s="3">
        <v>779</v>
      </c>
      <c r="CJ479" s="3">
        <v>663</v>
      </c>
      <c r="CK479" s="3">
        <v>248</v>
      </c>
      <c r="CL479" s="3">
        <v>455</v>
      </c>
      <c r="CM479" s="3">
        <v>786</v>
      </c>
      <c r="CN479" s="3">
        <v>231</v>
      </c>
      <c r="CO479" s="3">
        <v>124</v>
      </c>
      <c r="CP479" s="3">
        <v>704</v>
      </c>
      <c r="CQ479" s="3">
        <v>869</v>
      </c>
      <c r="CR479" s="3">
        <v>728</v>
      </c>
      <c r="CS479" s="3">
        <v>281</v>
      </c>
      <c r="CT479" s="3">
        <v>207</v>
      </c>
      <c r="CU479" s="3">
        <v>248</v>
      </c>
      <c r="CV479" s="3">
        <v>1118</v>
      </c>
      <c r="CW479" s="3">
        <v>455</v>
      </c>
      <c r="CX479" s="3">
        <v>989</v>
      </c>
      <c r="CY479" s="3">
        <v>1698</v>
      </c>
      <c r="CZ479" s="3">
        <v>497</v>
      </c>
      <c r="DA479" s="3">
        <v>662</v>
      </c>
      <c r="DB479" s="3">
        <v>761</v>
      </c>
      <c r="DC479" s="3">
        <v>629</v>
      </c>
      <c r="DD479" s="3">
        <v>249</v>
      </c>
      <c r="DE479" s="3">
        <v>451</v>
      </c>
      <c r="DF479" s="3">
        <v>911</v>
      </c>
      <c r="DG479" s="3">
        <v>1077</v>
      </c>
      <c r="DH479" s="3">
        <v>166</v>
      </c>
      <c r="DI479" s="3">
        <v>166</v>
      </c>
      <c r="DJ479" s="3">
        <v>704</v>
      </c>
      <c r="DK479" s="3">
        <v>464</v>
      </c>
      <c r="DL479" s="3">
        <v>332</v>
      </c>
      <c r="DM479" s="3">
        <v>828</v>
      </c>
      <c r="DN479" s="3">
        <v>497</v>
      </c>
      <c r="DO479" s="3">
        <v>679</v>
      </c>
      <c r="DP479" s="3">
        <v>497</v>
      </c>
      <c r="DQ479" s="3">
        <v>336</v>
      </c>
      <c r="DR479" s="3">
        <v>331</v>
      </c>
      <c r="DS479" s="3">
        <v>1242</v>
      </c>
      <c r="DT479" s="3">
        <v>331</v>
      </c>
      <c r="DU479" s="3">
        <v>911</v>
      </c>
      <c r="DV479" s="3">
        <v>497</v>
      </c>
      <c r="DW479" s="3">
        <v>1242</v>
      </c>
      <c r="DX479" s="3">
        <v>1316</v>
      </c>
      <c r="DY479" s="3">
        <v>869</v>
      </c>
      <c r="DZ479" s="3">
        <v>166</v>
      </c>
      <c r="EA479" s="3">
        <v>132</v>
      </c>
      <c r="EB479" s="3">
        <v>281</v>
      </c>
      <c r="EC479" s="3">
        <v>1243</v>
      </c>
      <c r="ED479" s="3"/>
      <c r="EE479" s="3"/>
      <c r="EF479" s="3">
        <v>332</v>
      </c>
      <c r="EG479" s="3">
        <v>206</v>
      </c>
      <c r="EH479" s="3">
        <v>0</v>
      </c>
      <c r="EI479" s="3">
        <v>186</v>
      </c>
      <c r="EJ479" s="3">
        <v>83</v>
      </c>
      <c r="EK479" s="3">
        <v>41</v>
      </c>
      <c r="EL479" s="3"/>
      <c r="EM479" s="3"/>
      <c r="EN479" s="3">
        <v>352</v>
      </c>
      <c r="EO479" s="3">
        <v>953</v>
      </c>
      <c r="EP479" s="3">
        <v>414</v>
      </c>
      <c r="EQ479" s="3">
        <v>248</v>
      </c>
      <c r="ER479" s="3">
        <v>240</v>
      </c>
      <c r="ES479" s="3">
        <v>745</v>
      </c>
      <c r="ET479" s="3">
        <v>166</v>
      </c>
      <c r="EU479" s="3">
        <v>497</v>
      </c>
      <c r="EV479" s="3">
        <v>322</v>
      </c>
      <c r="EW479" s="3">
        <v>745</v>
      </c>
      <c r="EX479" s="3">
        <v>1754</v>
      </c>
      <c r="EY479" s="3">
        <v>1581</v>
      </c>
      <c r="EZ479" s="3">
        <v>124</v>
      </c>
      <c r="FA479" s="3">
        <v>579</v>
      </c>
      <c r="FB479" s="3">
        <v>83</v>
      </c>
      <c r="FC479" s="3">
        <v>414</v>
      </c>
      <c r="FD479" s="3">
        <v>157</v>
      </c>
      <c r="FE479" s="3">
        <v>331</v>
      </c>
      <c r="FF479" s="3">
        <v>91</v>
      </c>
      <c r="FG479" s="3">
        <v>869</v>
      </c>
      <c r="FH479" s="3">
        <v>4</v>
      </c>
      <c r="FI479" s="3">
        <v>83</v>
      </c>
      <c r="FJ479" s="3">
        <v>8</v>
      </c>
      <c r="FK479" s="3">
        <v>41</v>
      </c>
      <c r="FL479" s="3">
        <v>198</v>
      </c>
      <c r="FM479" s="3">
        <v>166</v>
      </c>
      <c r="FN479" s="3">
        <v>228</v>
      </c>
      <c r="FO479" s="3">
        <v>372</v>
      </c>
      <c r="FP479" s="3">
        <v>166</v>
      </c>
      <c r="FQ479" s="3">
        <v>41</v>
      </c>
      <c r="FR479" s="3"/>
      <c r="FS479" s="3"/>
      <c r="FT479" s="3">
        <v>198</v>
      </c>
      <c r="FU479" s="3">
        <v>165</v>
      </c>
      <c r="FV479" s="3"/>
      <c r="FW479" s="3"/>
      <c r="FX479" s="3">
        <v>145</v>
      </c>
      <c r="FY479" s="3">
        <v>83</v>
      </c>
      <c r="FZ479" s="3"/>
      <c r="GA479" s="3"/>
      <c r="GB479" s="3"/>
      <c r="GC479" s="3"/>
      <c r="GD479" s="3">
        <v>252</v>
      </c>
      <c r="GE479" s="3">
        <v>165</v>
      </c>
      <c r="GF479" s="3">
        <v>248</v>
      </c>
      <c r="GG479" s="3">
        <v>331</v>
      </c>
      <c r="GH479" s="3"/>
      <c r="GI479" s="3"/>
      <c r="GJ479" s="3">
        <v>87</v>
      </c>
      <c r="GK479" s="3">
        <v>166</v>
      </c>
      <c r="GL479" s="3">
        <v>128</v>
      </c>
      <c r="GM479" s="3">
        <v>82</v>
      </c>
      <c r="GN479" s="3"/>
      <c r="GO479" s="3"/>
      <c r="GP479" s="3"/>
      <c r="GQ479" s="3"/>
      <c r="GR479" s="3">
        <v>87</v>
      </c>
      <c r="GS479" s="3">
        <v>124</v>
      </c>
      <c r="GT479" s="3"/>
      <c r="GU479" s="3"/>
      <c r="GV479" s="3">
        <v>95</v>
      </c>
      <c r="GW479" s="3">
        <v>41</v>
      </c>
      <c r="GX479" s="3"/>
      <c r="GY479" s="3"/>
      <c r="GZ479" s="3">
        <v>87</v>
      </c>
      <c r="HA479" s="3">
        <v>41</v>
      </c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>
        <v>87</v>
      </c>
      <c r="HW479" s="3">
        <v>41</v>
      </c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>
        <v>57206</v>
      </c>
      <c r="KA479" s="3">
        <v>74186</v>
      </c>
    </row>
    <row r="480" spans="1:287" x14ac:dyDescent="0.3">
      <c r="A480" s="6" t="s">
        <v>6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>
        <v>166</v>
      </c>
      <c r="M480" s="3">
        <v>124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>
        <v>153</v>
      </c>
      <c r="Y480" s="3">
        <v>83</v>
      </c>
      <c r="Z480" s="3"/>
      <c r="AA480" s="3"/>
      <c r="AB480" s="3">
        <v>161</v>
      </c>
      <c r="AC480" s="3">
        <v>182</v>
      </c>
      <c r="AD480" s="3"/>
      <c r="AE480" s="3"/>
      <c r="AF480" s="3">
        <v>21</v>
      </c>
      <c r="AG480" s="3">
        <v>124</v>
      </c>
      <c r="AH480" s="3">
        <v>124</v>
      </c>
      <c r="AI480" s="3">
        <v>352</v>
      </c>
      <c r="AJ480" s="3">
        <v>21</v>
      </c>
      <c r="AK480" s="3">
        <v>41</v>
      </c>
      <c r="AL480" s="3">
        <v>41</v>
      </c>
      <c r="AM480" s="3">
        <v>455</v>
      </c>
      <c r="AN480" s="3">
        <v>83</v>
      </c>
      <c r="AO480" s="3">
        <v>166</v>
      </c>
      <c r="AP480" s="3">
        <v>83</v>
      </c>
      <c r="AQ480" s="3">
        <v>145</v>
      </c>
      <c r="AR480" s="3">
        <v>104</v>
      </c>
      <c r="AS480" s="3">
        <v>83</v>
      </c>
      <c r="AT480" s="3">
        <v>99</v>
      </c>
      <c r="AU480" s="3">
        <v>166</v>
      </c>
      <c r="AV480" s="3">
        <v>298</v>
      </c>
      <c r="AW480" s="3">
        <v>232</v>
      </c>
      <c r="AX480" s="3">
        <v>1027</v>
      </c>
      <c r="AY480" s="3">
        <v>99</v>
      </c>
      <c r="AZ480" s="3"/>
      <c r="BA480" s="3"/>
      <c r="BB480" s="3">
        <v>199</v>
      </c>
      <c r="BC480" s="3">
        <v>344</v>
      </c>
      <c r="BD480" s="3"/>
      <c r="BE480" s="3"/>
      <c r="BF480" s="3">
        <v>166</v>
      </c>
      <c r="BG480" s="3">
        <v>124</v>
      </c>
      <c r="BH480" s="3">
        <v>248</v>
      </c>
      <c r="BI480" s="3">
        <v>224</v>
      </c>
      <c r="BJ480" s="3">
        <v>207</v>
      </c>
      <c r="BK480" s="3">
        <v>455</v>
      </c>
      <c r="BL480" s="3">
        <v>41</v>
      </c>
      <c r="BM480" s="3">
        <v>182</v>
      </c>
      <c r="BN480" s="3">
        <v>124</v>
      </c>
      <c r="BO480" s="3">
        <v>124</v>
      </c>
      <c r="BP480" s="3">
        <v>224</v>
      </c>
      <c r="BQ480" s="3">
        <v>116</v>
      </c>
      <c r="BR480" s="3">
        <v>166</v>
      </c>
      <c r="BS480" s="3">
        <v>54</v>
      </c>
      <c r="BT480" s="3">
        <v>83</v>
      </c>
      <c r="BU480" s="3">
        <v>17</v>
      </c>
      <c r="BV480" s="3">
        <v>83</v>
      </c>
      <c r="BW480" s="3">
        <v>166</v>
      </c>
      <c r="BX480" s="3"/>
      <c r="BY480" s="3"/>
      <c r="BZ480" s="3">
        <v>83</v>
      </c>
      <c r="CA480" s="3">
        <v>207</v>
      </c>
      <c r="CB480" s="3">
        <v>248</v>
      </c>
      <c r="CC480" s="3">
        <v>66</v>
      </c>
      <c r="CD480" s="3">
        <v>166</v>
      </c>
      <c r="CE480" s="3">
        <v>75</v>
      </c>
      <c r="CF480" s="3">
        <v>83</v>
      </c>
      <c r="CG480" s="3">
        <v>50</v>
      </c>
      <c r="CH480" s="3">
        <v>166</v>
      </c>
      <c r="CI480" s="3">
        <v>75</v>
      </c>
      <c r="CJ480" s="3">
        <v>83</v>
      </c>
      <c r="CK480" s="3">
        <v>41</v>
      </c>
      <c r="CL480" s="3"/>
      <c r="CM480" s="3"/>
      <c r="CN480" s="3"/>
      <c r="CO480" s="3"/>
      <c r="CP480" s="3"/>
      <c r="CQ480" s="3"/>
      <c r="CR480" s="3">
        <v>331</v>
      </c>
      <c r="CS480" s="3">
        <v>240</v>
      </c>
      <c r="CT480" s="3">
        <v>166</v>
      </c>
      <c r="CU480" s="3">
        <v>207</v>
      </c>
      <c r="CV480" s="3">
        <v>83</v>
      </c>
      <c r="CW480" s="3">
        <v>41</v>
      </c>
      <c r="CX480" s="3">
        <v>0</v>
      </c>
      <c r="CY480" s="3">
        <v>41</v>
      </c>
      <c r="CZ480" s="3">
        <v>166</v>
      </c>
      <c r="DA480" s="3">
        <v>331</v>
      </c>
      <c r="DB480" s="3">
        <v>248</v>
      </c>
      <c r="DC480" s="3">
        <v>381</v>
      </c>
      <c r="DD480" s="3">
        <v>166</v>
      </c>
      <c r="DE480" s="3">
        <v>368</v>
      </c>
      <c r="DF480" s="3">
        <v>166</v>
      </c>
      <c r="DG480" s="3">
        <v>166</v>
      </c>
      <c r="DH480" s="3">
        <v>166</v>
      </c>
      <c r="DI480" s="3">
        <v>166</v>
      </c>
      <c r="DJ480" s="3">
        <v>83</v>
      </c>
      <c r="DK480" s="3">
        <v>50</v>
      </c>
      <c r="DL480" s="3">
        <v>166</v>
      </c>
      <c r="DM480" s="3">
        <v>373</v>
      </c>
      <c r="DN480" s="3">
        <v>166</v>
      </c>
      <c r="DO480" s="3">
        <v>99</v>
      </c>
      <c r="DP480" s="3">
        <v>166</v>
      </c>
      <c r="DQ480" s="3">
        <v>46</v>
      </c>
      <c r="DR480" s="3">
        <v>83</v>
      </c>
      <c r="DS480" s="3">
        <v>290</v>
      </c>
      <c r="DT480" s="3"/>
      <c r="DU480" s="3"/>
      <c r="DV480" s="3"/>
      <c r="DW480" s="3"/>
      <c r="DX480" s="3"/>
      <c r="DY480" s="3"/>
      <c r="DZ480" s="3">
        <v>83</v>
      </c>
      <c r="EA480" s="3">
        <v>91</v>
      </c>
      <c r="EB480" s="3"/>
      <c r="EC480" s="3"/>
      <c r="ED480" s="3"/>
      <c r="EE480" s="3"/>
      <c r="EF480" s="3">
        <v>83</v>
      </c>
      <c r="EG480" s="3">
        <v>41</v>
      </c>
      <c r="EH480" s="3">
        <v>0</v>
      </c>
      <c r="EI480" s="3">
        <v>186</v>
      </c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>
        <v>41</v>
      </c>
      <c r="EY480" s="3">
        <v>8</v>
      </c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>
        <v>7114</v>
      </c>
      <c r="KA480" s="3">
        <v>7697</v>
      </c>
    </row>
    <row r="481" spans="1:287" x14ac:dyDescent="0.3">
      <c r="A481" s="6" t="s">
        <v>9</v>
      </c>
      <c r="B481" s="3"/>
      <c r="C481" s="3"/>
      <c r="D481" s="3"/>
      <c r="E481" s="3"/>
      <c r="F481" s="3">
        <v>207</v>
      </c>
      <c r="G481" s="3">
        <v>290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>
        <v>290</v>
      </c>
      <c r="Y481" s="3">
        <v>248</v>
      </c>
      <c r="Z481" s="3"/>
      <c r="AA481" s="3"/>
      <c r="AB481" s="3"/>
      <c r="AC481" s="3"/>
      <c r="AD481" s="3">
        <v>108</v>
      </c>
      <c r="AE481" s="3">
        <v>1242</v>
      </c>
      <c r="AF481" s="3">
        <v>108</v>
      </c>
      <c r="AG481" s="3">
        <v>621</v>
      </c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265</v>
      </c>
      <c r="AU481" s="3">
        <v>124</v>
      </c>
      <c r="AV481" s="3">
        <v>232</v>
      </c>
      <c r="AW481" s="3">
        <v>373</v>
      </c>
      <c r="AX481" s="3">
        <v>232</v>
      </c>
      <c r="AY481" s="3">
        <v>290</v>
      </c>
      <c r="AZ481" s="3"/>
      <c r="BA481" s="3"/>
      <c r="BB481" s="3">
        <v>199</v>
      </c>
      <c r="BC481" s="3">
        <v>662</v>
      </c>
      <c r="BD481" s="3">
        <v>199</v>
      </c>
      <c r="BE481" s="3">
        <v>455</v>
      </c>
      <c r="BF481" s="3">
        <v>199</v>
      </c>
      <c r="BG481" s="3">
        <v>952</v>
      </c>
      <c r="BH481" s="3"/>
      <c r="BI481" s="3"/>
      <c r="BJ481" s="3"/>
      <c r="BK481" s="3"/>
      <c r="BL481" s="3">
        <v>265</v>
      </c>
      <c r="BM481" s="3">
        <v>83</v>
      </c>
      <c r="BN481" s="3"/>
      <c r="BO481" s="3"/>
      <c r="BP481" s="3"/>
      <c r="BQ481" s="3"/>
      <c r="BR481" s="3">
        <v>265</v>
      </c>
      <c r="BS481" s="3">
        <v>373</v>
      </c>
      <c r="BT481" s="3"/>
      <c r="BU481" s="3"/>
      <c r="BV481" s="3">
        <v>232</v>
      </c>
      <c r="BW481" s="3">
        <v>538</v>
      </c>
      <c r="BX481" s="3">
        <v>385</v>
      </c>
      <c r="BY481" s="3">
        <v>1118</v>
      </c>
      <c r="BZ481" s="3"/>
      <c r="CA481" s="3"/>
      <c r="CB481" s="3">
        <v>116</v>
      </c>
      <c r="CC481" s="3">
        <v>373</v>
      </c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>
        <v>397</v>
      </c>
      <c r="CS481" s="3">
        <v>41</v>
      </c>
      <c r="CT481" s="3"/>
      <c r="CU481" s="3"/>
      <c r="CV481" s="3"/>
      <c r="CW481" s="3"/>
      <c r="CX481" s="3">
        <v>244</v>
      </c>
      <c r="CY481" s="3">
        <v>290</v>
      </c>
      <c r="CZ481" s="3">
        <v>331</v>
      </c>
      <c r="DA481" s="3">
        <v>331</v>
      </c>
      <c r="DB481" s="3">
        <v>331</v>
      </c>
      <c r="DC481" s="3">
        <v>124</v>
      </c>
      <c r="DD481" s="3"/>
      <c r="DE481" s="3"/>
      <c r="DF481" s="3"/>
      <c r="DG481" s="3"/>
      <c r="DH481" s="3"/>
      <c r="DI481" s="3"/>
      <c r="DJ481" s="3">
        <v>621</v>
      </c>
      <c r="DK481" s="3">
        <v>414</v>
      </c>
      <c r="DL481" s="3"/>
      <c r="DM481" s="3"/>
      <c r="DN481" s="3"/>
      <c r="DO481" s="3"/>
      <c r="DP481" s="3">
        <v>248</v>
      </c>
      <c r="DQ481" s="3">
        <v>207</v>
      </c>
      <c r="DR481" s="3"/>
      <c r="DS481" s="3"/>
      <c r="DT481" s="3"/>
      <c r="DU481" s="3"/>
      <c r="DV481" s="3"/>
      <c r="DW481" s="3"/>
      <c r="DX481" s="3">
        <v>157</v>
      </c>
      <c r="DY481" s="3">
        <v>455</v>
      </c>
      <c r="DZ481" s="3"/>
      <c r="EA481" s="3"/>
      <c r="EB481" s="3">
        <v>157</v>
      </c>
      <c r="EC481" s="3">
        <v>166</v>
      </c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>
        <v>145</v>
      </c>
      <c r="EO481" s="3">
        <v>580</v>
      </c>
      <c r="EP481" s="3"/>
      <c r="EQ481" s="3"/>
      <c r="ER481" s="3">
        <v>157</v>
      </c>
      <c r="ES481" s="3">
        <v>331</v>
      </c>
      <c r="ET481" s="3"/>
      <c r="EU481" s="3"/>
      <c r="EV481" s="3">
        <v>157</v>
      </c>
      <c r="EW481" s="3">
        <v>248</v>
      </c>
      <c r="EX481" s="3">
        <v>157</v>
      </c>
      <c r="EY481" s="3">
        <v>41</v>
      </c>
      <c r="EZ481" s="3"/>
      <c r="FA481" s="3"/>
      <c r="FB481" s="3"/>
      <c r="FC481" s="3"/>
      <c r="FD481" s="3">
        <v>157</v>
      </c>
      <c r="FE481" s="3">
        <v>331</v>
      </c>
      <c r="FF481" s="3"/>
      <c r="FG481" s="3"/>
      <c r="FH481" s="3"/>
      <c r="FI481" s="3"/>
      <c r="FJ481" s="3"/>
      <c r="FK481" s="3"/>
      <c r="FL481" s="3">
        <v>157</v>
      </c>
      <c r="FM481" s="3">
        <v>83</v>
      </c>
      <c r="FN481" s="3">
        <v>145</v>
      </c>
      <c r="FO481" s="3">
        <v>41</v>
      </c>
      <c r="FP481" s="3"/>
      <c r="FQ481" s="3"/>
      <c r="FR481" s="3"/>
      <c r="FS481" s="3"/>
      <c r="FT481" s="3">
        <v>157</v>
      </c>
      <c r="FU481" s="3">
        <v>124</v>
      </c>
      <c r="FV481" s="3"/>
      <c r="FW481" s="3"/>
      <c r="FX481" s="3">
        <v>145</v>
      </c>
      <c r="FY481" s="3">
        <v>83</v>
      </c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>
        <v>87</v>
      </c>
      <c r="GK481" s="3">
        <v>166</v>
      </c>
      <c r="GL481" s="3">
        <v>87</v>
      </c>
      <c r="GM481" s="3">
        <v>41</v>
      </c>
      <c r="GN481" s="3"/>
      <c r="GO481" s="3"/>
      <c r="GP481" s="3"/>
      <c r="GQ481" s="3"/>
      <c r="GR481" s="3">
        <v>87</v>
      </c>
      <c r="GS481" s="3">
        <v>124</v>
      </c>
      <c r="GT481" s="3"/>
      <c r="GU481" s="3"/>
      <c r="GV481" s="3">
        <v>95</v>
      </c>
      <c r="GW481" s="3">
        <v>41</v>
      </c>
      <c r="GX481" s="3"/>
      <c r="GY481" s="3"/>
      <c r="GZ481" s="3">
        <v>87</v>
      </c>
      <c r="HA481" s="3">
        <v>41</v>
      </c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>
        <v>87</v>
      </c>
      <c r="HW481" s="3">
        <v>41</v>
      </c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>
        <v>7695</v>
      </c>
      <c r="KA481" s="3">
        <v>12086</v>
      </c>
    </row>
    <row r="482" spans="1:287" x14ac:dyDescent="0.3">
      <c r="A482" s="6" t="s">
        <v>10</v>
      </c>
      <c r="B482" s="3"/>
      <c r="C482" s="3"/>
      <c r="D482" s="3">
        <v>166</v>
      </c>
      <c r="E482" s="3">
        <v>83</v>
      </c>
      <c r="F482" s="3">
        <v>248</v>
      </c>
      <c r="G482" s="3">
        <v>41</v>
      </c>
      <c r="H482" s="3"/>
      <c r="I482" s="3"/>
      <c r="J482" s="3">
        <v>166</v>
      </c>
      <c r="K482" s="3">
        <v>41</v>
      </c>
      <c r="L482" s="3">
        <v>207</v>
      </c>
      <c r="M482" s="3">
        <v>41</v>
      </c>
      <c r="N482" s="3">
        <v>207</v>
      </c>
      <c r="O482" s="3">
        <v>207</v>
      </c>
      <c r="P482" s="3">
        <v>248</v>
      </c>
      <c r="Q482" s="3">
        <v>166</v>
      </c>
      <c r="R482" s="3"/>
      <c r="S482" s="3"/>
      <c r="T482" s="3"/>
      <c r="U482" s="3"/>
      <c r="V482" s="3">
        <v>248</v>
      </c>
      <c r="W482" s="3">
        <v>248</v>
      </c>
      <c r="X482" s="3"/>
      <c r="Y482" s="3"/>
      <c r="Z482" s="3">
        <v>124</v>
      </c>
      <c r="AA482" s="3">
        <v>124</v>
      </c>
      <c r="AB482" s="3">
        <v>41</v>
      </c>
      <c r="AC482" s="3">
        <v>83</v>
      </c>
      <c r="AD482" s="3"/>
      <c r="AE482" s="3"/>
      <c r="AF482" s="3"/>
      <c r="AG482" s="3"/>
      <c r="AH482" s="3">
        <v>207</v>
      </c>
      <c r="AI482" s="3">
        <v>166</v>
      </c>
      <c r="AJ482" s="3">
        <v>248</v>
      </c>
      <c r="AK482" s="3">
        <v>207</v>
      </c>
      <c r="AL482" s="3">
        <v>83</v>
      </c>
      <c r="AM482" s="3">
        <v>124</v>
      </c>
      <c r="AN482" s="3">
        <v>166</v>
      </c>
      <c r="AO482" s="3">
        <v>290</v>
      </c>
      <c r="AP482" s="3">
        <v>166</v>
      </c>
      <c r="AQ482" s="3">
        <v>41</v>
      </c>
      <c r="AR482" s="3">
        <v>124</v>
      </c>
      <c r="AS482" s="3">
        <v>41</v>
      </c>
      <c r="AT482" s="3">
        <v>124</v>
      </c>
      <c r="AU482" s="3">
        <v>124</v>
      </c>
      <c r="AV482" s="3">
        <v>124</v>
      </c>
      <c r="AW482" s="3">
        <v>124</v>
      </c>
      <c r="AX482" s="3">
        <v>435</v>
      </c>
      <c r="AY482" s="3">
        <v>248</v>
      </c>
      <c r="AZ482" s="3">
        <v>41</v>
      </c>
      <c r="BA482" s="3">
        <v>124</v>
      </c>
      <c r="BB482" s="3">
        <v>166</v>
      </c>
      <c r="BC482" s="3">
        <v>166</v>
      </c>
      <c r="BD482" s="3"/>
      <c r="BE482" s="3"/>
      <c r="BF482" s="3"/>
      <c r="BG482" s="3"/>
      <c r="BH482" s="3"/>
      <c r="BI482" s="3"/>
      <c r="BJ482" s="3">
        <v>182</v>
      </c>
      <c r="BK482" s="3">
        <v>207</v>
      </c>
      <c r="BL482" s="3"/>
      <c r="BM482" s="3"/>
      <c r="BN482" s="3">
        <v>306</v>
      </c>
      <c r="BO482" s="3">
        <v>248</v>
      </c>
      <c r="BP482" s="3">
        <v>41</v>
      </c>
      <c r="BQ482" s="3">
        <v>41</v>
      </c>
      <c r="BR482" s="3">
        <v>166</v>
      </c>
      <c r="BS482" s="3">
        <v>207</v>
      </c>
      <c r="BT482" s="3">
        <v>166</v>
      </c>
      <c r="BU482" s="3">
        <v>83</v>
      </c>
      <c r="BV482" s="3">
        <v>166</v>
      </c>
      <c r="BW482" s="3">
        <v>41</v>
      </c>
      <c r="BX482" s="3">
        <v>1627</v>
      </c>
      <c r="BY482" s="3">
        <v>2194</v>
      </c>
      <c r="BZ482" s="3">
        <v>373</v>
      </c>
      <c r="CA482" s="3">
        <v>41</v>
      </c>
      <c r="CB482" s="3">
        <v>580</v>
      </c>
      <c r="CC482" s="3">
        <v>83</v>
      </c>
      <c r="CD482" s="3">
        <v>248</v>
      </c>
      <c r="CE482" s="3">
        <v>83</v>
      </c>
      <c r="CF482" s="3">
        <v>166</v>
      </c>
      <c r="CG482" s="3">
        <v>166</v>
      </c>
      <c r="CH482" s="3">
        <v>373</v>
      </c>
      <c r="CI482" s="3">
        <v>207</v>
      </c>
      <c r="CJ482" s="3">
        <v>373</v>
      </c>
      <c r="CK482" s="3">
        <v>124</v>
      </c>
      <c r="CL482" s="3">
        <v>41</v>
      </c>
      <c r="CM482" s="3">
        <v>41</v>
      </c>
      <c r="CN482" s="3">
        <v>41</v>
      </c>
      <c r="CO482" s="3">
        <v>83</v>
      </c>
      <c r="CP482" s="3"/>
      <c r="CQ482" s="3"/>
      <c r="CR482" s="3"/>
      <c r="CS482" s="3"/>
      <c r="CT482" s="3">
        <v>41</v>
      </c>
      <c r="CU482" s="3">
        <v>41</v>
      </c>
      <c r="CV482" s="3">
        <v>41</v>
      </c>
      <c r="CW482" s="3">
        <v>41</v>
      </c>
      <c r="CX482" s="3"/>
      <c r="CY482" s="3"/>
      <c r="CZ482" s="3"/>
      <c r="DA482" s="3"/>
      <c r="DB482" s="3">
        <v>182</v>
      </c>
      <c r="DC482" s="3">
        <v>124</v>
      </c>
      <c r="DD482" s="3">
        <v>83</v>
      </c>
      <c r="DE482" s="3">
        <v>83</v>
      </c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>
        <v>83</v>
      </c>
      <c r="DQ482" s="3">
        <v>83</v>
      </c>
      <c r="DR482" s="3"/>
      <c r="DS482" s="3"/>
      <c r="DT482" s="3"/>
      <c r="DU482" s="3"/>
      <c r="DV482" s="3"/>
      <c r="DW482" s="3"/>
      <c r="DX482" s="3"/>
      <c r="DY482" s="3"/>
      <c r="DZ482" s="3">
        <v>83</v>
      </c>
      <c r="EA482" s="3">
        <v>41</v>
      </c>
      <c r="EB482" s="3"/>
      <c r="EC482" s="3"/>
      <c r="ED482" s="3"/>
      <c r="EE482" s="3"/>
      <c r="EF482" s="3">
        <v>83</v>
      </c>
      <c r="EG482" s="3">
        <v>41</v>
      </c>
      <c r="EH482" s="3"/>
      <c r="EI482" s="3"/>
      <c r="EJ482" s="3"/>
      <c r="EK482" s="3"/>
      <c r="EL482" s="3"/>
      <c r="EM482" s="3"/>
      <c r="EN482" s="3">
        <v>41</v>
      </c>
      <c r="EO482" s="3">
        <v>83</v>
      </c>
      <c r="EP482" s="3">
        <v>83</v>
      </c>
      <c r="EQ482" s="3">
        <v>41</v>
      </c>
      <c r="ER482" s="3"/>
      <c r="ES482" s="3"/>
      <c r="ET482" s="3"/>
      <c r="EU482" s="3"/>
      <c r="EV482" s="3">
        <v>41</v>
      </c>
      <c r="EW482" s="3">
        <v>166</v>
      </c>
      <c r="EX482" s="3">
        <v>811</v>
      </c>
      <c r="EY482" s="3">
        <v>290</v>
      </c>
      <c r="EZ482" s="3">
        <v>41</v>
      </c>
      <c r="FA482" s="3">
        <v>41</v>
      </c>
      <c r="FB482" s="3"/>
      <c r="FC482" s="3"/>
      <c r="FD482" s="3"/>
      <c r="FE482" s="3"/>
      <c r="FF482" s="3">
        <v>8</v>
      </c>
      <c r="FG482" s="3">
        <v>41</v>
      </c>
      <c r="FH482" s="3">
        <v>4</v>
      </c>
      <c r="FI482" s="3">
        <v>83</v>
      </c>
      <c r="FJ482" s="3">
        <v>8</v>
      </c>
      <c r="FK482" s="3">
        <v>41</v>
      </c>
      <c r="FL482" s="3">
        <v>41</v>
      </c>
      <c r="FM482" s="3">
        <v>83</v>
      </c>
      <c r="FN482" s="3"/>
      <c r="FO482" s="3"/>
      <c r="FP482" s="3"/>
      <c r="FQ482" s="3"/>
      <c r="FR482" s="3"/>
      <c r="FS482" s="3"/>
      <c r="FT482" s="3">
        <v>41</v>
      </c>
      <c r="FU482" s="3">
        <v>41</v>
      </c>
      <c r="FV482" s="3"/>
      <c r="FW482" s="3"/>
      <c r="FX482" s="3"/>
      <c r="FY482" s="3"/>
      <c r="FZ482" s="3"/>
      <c r="GA482" s="3"/>
      <c r="GB482" s="3"/>
      <c r="GC482" s="3"/>
      <c r="GD482" s="3">
        <v>4</v>
      </c>
      <c r="GE482" s="3">
        <v>41</v>
      </c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>
        <v>10107</v>
      </c>
      <c r="KA482" s="3">
        <v>7943</v>
      </c>
    </row>
    <row r="483" spans="1:287" x14ac:dyDescent="0.3">
      <c r="A483" s="6" t="s">
        <v>11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>
        <v>969</v>
      </c>
      <c r="Y483" s="3">
        <v>207</v>
      </c>
      <c r="Z483" s="3"/>
      <c r="AA483" s="3"/>
      <c r="AB483" s="3"/>
      <c r="AC483" s="3"/>
      <c r="AD483" s="3"/>
      <c r="AE483" s="3"/>
      <c r="AF483" s="3"/>
      <c r="AG483" s="3"/>
      <c r="AH483" s="3">
        <v>124</v>
      </c>
      <c r="AI483" s="3">
        <v>704</v>
      </c>
      <c r="AJ483" s="3">
        <v>124</v>
      </c>
      <c r="AK483" s="3">
        <v>166</v>
      </c>
      <c r="AL483" s="3">
        <v>128</v>
      </c>
      <c r="AM483" s="3">
        <v>83</v>
      </c>
      <c r="AN483" s="3">
        <v>161</v>
      </c>
      <c r="AO483" s="3">
        <v>257</v>
      </c>
      <c r="AP483" s="3">
        <v>161</v>
      </c>
      <c r="AQ483" s="3">
        <v>331</v>
      </c>
      <c r="AR483" s="3"/>
      <c r="AS483" s="3"/>
      <c r="AT483" s="3"/>
      <c r="AU483" s="3"/>
      <c r="AV483" s="3">
        <v>141</v>
      </c>
      <c r="AW483" s="3">
        <v>207</v>
      </c>
      <c r="AX483" s="3"/>
      <c r="AY483" s="3"/>
      <c r="AZ483" s="3">
        <v>112</v>
      </c>
      <c r="BA483" s="3">
        <v>166</v>
      </c>
      <c r="BB483" s="3"/>
      <c r="BC483" s="3"/>
      <c r="BD483" s="3"/>
      <c r="BE483" s="3"/>
      <c r="BF483" s="3">
        <v>50</v>
      </c>
      <c r="BG483" s="3">
        <v>248</v>
      </c>
      <c r="BH483" s="3">
        <v>621</v>
      </c>
      <c r="BI483" s="3">
        <v>994</v>
      </c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>
        <v>737</v>
      </c>
      <c r="BU483" s="3">
        <v>414</v>
      </c>
      <c r="BV483" s="3">
        <v>679</v>
      </c>
      <c r="BW483" s="3">
        <v>662</v>
      </c>
      <c r="BX483" s="3"/>
      <c r="BY483" s="3"/>
      <c r="BZ483" s="3">
        <v>335</v>
      </c>
      <c r="CA483" s="3">
        <v>497</v>
      </c>
      <c r="CB483" s="3">
        <v>327</v>
      </c>
      <c r="CC483" s="3">
        <v>41</v>
      </c>
      <c r="CD483" s="3"/>
      <c r="CE483" s="3"/>
      <c r="CF483" s="3">
        <v>25</v>
      </c>
      <c r="CG483" s="3">
        <v>248</v>
      </c>
      <c r="CH483" s="3">
        <v>414</v>
      </c>
      <c r="CI483" s="3">
        <v>207</v>
      </c>
      <c r="CJ483" s="3">
        <v>207</v>
      </c>
      <c r="CK483" s="3">
        <v>83</v>
      </c>
      <c r="CL483" s="3"/>
      <c r="CM483" s="3"/>
      <c r="CN483" s="3">
        <v>190</v>
      </c>
      <c r="CO483" s="3">
        <v>41</v>
      </c>
      <c r="CP483" s="3">
        <v>207</v>
      </c>
      <c r="CQ483" s="3">
        <v>331</v>
      </c>
      <c r="CR483" s="3"/>
      <c r="CS483" s="3"/>
      <c r="CT483" s="3"/>
      <c r="CU483" s="3"/>
      <c r="CV483" s="3"/>
      <c r="CW483" s="3"/>
      <c r="CX483" s="3">
        <v>83</v>
      </c>
      <c r="CY483" s="3">
        <v>787</v>
      </c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>
        <v>41</v>
      </c>
      <c r="EC483" s="3">
        <v>373</v>
      </c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>
        <v>5836</v>
      </c>
      <c r="KA483" s="3">
        <v>7047</v>
      </c>
    </row>
    <row r="484" spans="1:287" x14ac:dyDescent="0.3">
      <c r="A484" s="6" t="s">
        <v>12</v>
      </c>
      <c r="B484" s="3">
        <v>207</v>
      </c>
      <c r="C484" s="3">
        <v>166</v>
      </c>
      <c r="D484" s="3">
        <v>331</v>
      </c>
      <c r="E484" s="3">
        <v>166</v>
      </c>
      <c r="F484" s="3">
        <v>828</v>
      </c>
      <c r="G484" s="3">
        <v>455</v>
      </c>
      <c r="H484" s="3"/>
      <c r="I484" s="3"/>
      <c r="J484" s="3">
        <v>414</v>
      </c>
      <c r="K484" s="3">
        <v>497</v>
      </c>
      <c r="L484" s="3">
        <v>497</v>
      </c>
      <c r="M484" s="3">
        <v>704</v>
      </c>
      <c r="N484" s="3">
        <v>828</v>
      </c>
      <c r="O484" s="3">
        <v>166</v>
      </c>
      <c r="P484" s="3"/>
      <c r="Q484" s="3"/>
      <c r="R484" s="3">
        <v>83</v>
      </c>
      <c r="S484" s="3">
        <v>414</v>
      </c>
      <c r="T484" s="3">
        <v>331</v>
      </c>
      <c r="U484" s="3">
        <v>497</v>
      </c>
      <c r="V484" s="3">
        <v>580</v>
      </c>
      <c r="W484" s="3">
        <v>455</v>
      </c>
      <c r="X484" s="3">
        <v>331</v>
      </c>
      <c r="Y484" s="3">
        <v>1946</v>
      </c>
      <c r="Z484" s="3">
        <v>83</v>
      </c>
      <c r="AA484" s="3">
        <v>373</v>
      </c>
      <c r="AB484" s="3">
        <v>83</v>
      </c>
      <c r="AC484" s="3">
        <v>83</v>
      </c>
      <c r="AD484" s="3">
        <v>248</v>
      </c>
      <c r="AE484" s="3">
        <v>124</v>
      </c>
      <c r="AF484" s="3">
        <v>1325</v>
      </c>
      <c r="AG484" s="3">
        <v>455</v>
      </c>
      <c r="AH484" s="3">
        <v>331</v>
      </c>
      <c r="AI484" s="3">
        <v>580</v>
      </c>
      <c r="AJ484" s="3">
        <v>166</v>
      </c>
      <c r="AK484" s="3">
        <v>497</v>
      </c>
      <c r="AL484" s="3">
        <v>331</v>
      </c>
      <c r="AM484" s="3">
        <v>373</v>
      </c>
      <c r="AN484" s="3">
        <v>414</v>
      </c>
      <c r="AO484" s="3">
        <v>704</v>
      </c>
      <c r="AP484" s="3">
        <v>166</v>
      </c>
      <c r="AQ484" s="3">
        <v>1490</v>
      </c>
      <c r="AR484" s="3"/>
      <c r="AS484" s="3"/>
      <c r="AT484" s="3">
        <v>331</v>
      </c>
      <c r="AU484" s="3">
        <v>331</v>
      </c>
      <c r="AV484" s="3">
        <v>662</v>
      </c>
      <c r="AW484" s="3">
        <v>497</v>
      </c>
      <c r="AX484" s="3">
        <v>1656</v>
      </c>
      <c r="AY484" s="3">
        <v>952</v>
      </c>
      <c r="AZ484" s="3"/>
      <c r="BA484" s="3"/>
      <c r="BB484" s="3"/>
      <c r="BC484" s="3"/>
      <c r="BD484" s="3">
        <v>0</v>
      </c>
      <c r="BE484" s="3">
        <v>1780</v>
      </c>
      <c r="BF484" s="3">
        <v>0</v>
      </c>
      <c r="BG484" s="3">
        <v>414</v>
      </c>
      <c r="BH484" s="3">
        <v>662</v>
      </c>
      <c r="BI484" s="3">
        <v>455</v>
      </c>
      <c r="BJ484" s="3">
        <v>662</v>
      </c>
      <c r="BK484" s="3">
        <v>538</v>
      </c>
      <c r="BL484" s="3">
        <v>331</v>
      </c>
      <c r="BM484" s="3">
        <v>331</v>
      </c>
      <c r="BN484" s="3">
        <v>1656</v>
      </c>
      <c r="BO484" s="3">
        <v>911</v>
      </c>
      <c r="BP484" s="3">
        <v>662</v>
      </c>
      <c r="BQ484" s="3">
        <v>2525</v>
      </c>
      <c r="BR484" s="3">
        <v>166</v>
      </c>
      <c r="BS484" s="3">
        <v>248</v>
      </c>
      <c r="BT484" s="3">
        <v>662</v>
      </c>
      <c r="BU484" s="3">
        <v>2153</v>
      </c>
      <c r="BV484" s="3">
        <v>662</v>
      </c>
      <c r="BW484" s="3">
        <v>207</v>
      </c>
      <c r="BX484" s="3">
        <v>331</v>
      </c>
      <c r="BY484" s="3">
        <v>1366</v>
      </c>
      <c r="BZ484" s="3"/>
      <c r="CA484" s="3"/>
      <c r="CB484" s="3">
        <v>166</v>
      </c>
      <c r="CC484" s="3">
        <v>1325</v>
      </c>
      <c r="CD484" s="3">
        <v>166</v>
      </c>
      <c r="CE484" s="3">
        <v>373</v>
      </c>
      <c r="CF484" s="3">
        <v>331</v>
      </c>
      <c r="CG484" s="3">
        <v>373</v>
      </c>
      <c r="CH484" s="3">
        <v>745</v>
      </c>
      <c r="CI484" s="3">
        <v>290</v>
      </c>
      <c r="CJ484" s="3"/>
      <c r="CK484" s="3"/>
      <c r="CL484" s="3">
        <v>414</v>
      </c>
      <c r="CM484" s="3">
        <v>745</v>
      </c>
      <c r="CN484" s="3"/>
      <c r="CO484" s="3"/>
      <c r="CP484" s="3">
        <v>497</v>
      </c>
      <c r="CQ484" s="3">
        <v>538</v>
      </c>
      <c r="CR484" s="3"/>
      <c r="CS484" s="3"/>
      <c r="CT484" s="3"/>
      <c r="CU484" s="3"/>
      <c r="CV484" s="3">
        <v>994</v>
      </c>
      <c r="CW484" s="3">
        <v>373</v>
      </c>
      <c r="CX484" s="3">
        <v>662</v>
      </c>
      <c r="CY484" s="3">
        <v>580</v>
      </c>
      <c r="CZ484" s="3"/>
      <c r="DA484" s="3"/>
      <c r="DB484" s="3"/>
      <c r="DC484" s="3"/>
      <c r="DD484" s="3"/>
      <c r="DE484" s="3"/>
      <c r="DF484" s="3">
        <v>745</v>
      </c>
      <c r="DG484" s="3">
        <v>911</v>
      </c>
      <c r="DH484" s="3"/>
      <c r="DI484" s="3"/>
      <c r="DJ484" s="3"/>
      <c r="DK484" s="3"/>
      <c r="DL484" s="3">
        <v>166</v>
      </c>
      <c r="DM484" s="3">
        <v>455</v>
      </c>
      <c r="DN484" s="3">
        <v>331</v>
      </c>
      <c r="DO484" s="3">
        <v>580</v>
      </c>
      <c r="DP484" s="3"/>
      <c r="DQ484" s="3"/>
      <c r="DR484" s="3">
        <v>248</v>
      </c>
      <c r="DS484" s="3">
        <v>952</v>
      </c>
      <c r="DT484" s="3">
        <v>331</v>
      </c>
      <c r="DU484" s="3">
        <v>911</v>
      </c>
      <c r="DV484" s="3">
        <v>497</v>
      </c>
      <c r="DW484" s="3">
        <v>1242</v>
      </c>
      <c r="DX484" s="3">
        <v>1159</v>
      </c>
      <c r="DY484" s="3">
        <v>414</v>
      </c>
      <c r="DZ484" s="3"/>
      <c r="EA484" s="3"/>
      <c r="EB484" s="3">
        <v>83</v>
      </c>
      <c r="EC484" s="3">
        <v>704</v>
      </c>
      <c r="ED484" s="3"/>
      <c r="EE484" s="3"/>
      <c r="EF484" s="3">
        <v>166</v>
      </c>
      <c r="EG484" s="3">
        <v>124</v>
      </c>
      <c r="EH484" s="3"/>
      <c r="EI484" s="3"/>
      <c r="EJ484" s="3">
        <v>83</v>
      </c>
      <c r="EK484" s="3">
        <v>41</v>
      </c>
      <c r="EL484" s="3"/>
      <c r="EM484" s="3"/>
      <c r="EN484" s="3">
        <v>166</v>
      </c>
      <c r="EO484" s="3">
        <v>290</v>
      </c>
      <c r="EP484" s="3">
        <v>331</v>
      </c>
      <c r="EQ484" s="3">
        <v>207</v>
      </c>
      <c r="ER484" s="3">
        <v>83</v>
      </c>
      <c r="ES484" s="3">
        <v>414</v>
      </c>
      <c r="ET484" s="3">
        <v>166</v>
      </c>
      <c r="EU484" s="3">
        <v>497</v>
      </c>
      <c r="EV484" s="3">
        <v>124</v>
      </c>
      <c r="EW484" s="3">
        <v>331</v>
      </c>
      <c r="EX484" s="3">
        <v>745</v>
      </c>
      <c r="EY484" s="3">
        <v>1242</v>
      </c>
      <c r="EZ484" s="3">
        <v>83</v>
      </c>
      <c r="FA484" s="3">
        <v>538</v>
      </c>
      <c r="FB484" s="3">
        <v>83</v>
      </c>
      <c r="FC484" s="3">
        <v>414</v>
      </c>
      <c r="FD484" s="3"/>
      <c r="FE484" s="3"/>
      <c r="FF484" s="3">
        <v>83</v>
      </c>
      <c r="FG484" s="3">
        <v>828</v>
      </c>
      <c r="FH484" s="3"/>
      <c r="FI484" s="3"/>
      <c r="FJ484" s="3"/>
      <c r="FK484" s="3"/>
      <c r="FL484" s="3"/>
      <c r="FM484" s="3"/>
      <c r="FN484" s="3">
        <v>83</v>
      </c>
      <c r="FO484" s="3">
        <v>331</v>
      </c>
      <c r="FP484" s="3">
        <v>166</v>
      </c>
      <c r="FQ484" s="3">
        <v>41</v>
      </c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>
        <v>248</v>
      </c>
      <c r="GE484" s="3">
        <v>124</v>
      </c>
      <c r="GF484" s="3">
        <v>248</v>
      </c>
      <c r="GG484" s="3">
        <v>331</v>
      </c>
      <c r="GH484" s="3"/>
      <c r="GI484" s="3"/>
      <c r="GJ484" s="3"/>
      <c r="GK484" s="3"/>
      <c r="GL484" s="3">
        <v>41</v>
      </c>
      <c r="GM484" s="3">
        <v>41</v>
      </c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>
        <v>26454</v>
      </c>
      <c r="KA484" s="3">
        <v>39413</v>
      </c>
    </row>
    <row r="485" spans="1:287" x14ac:dyDescent="0.3">
      <c r="A485" s="5" t="s">
        <v>92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>
        <v>83</v>
      </c>
      <c r="EG485" s="3">
        <v>248</v>
      </c>
      <c r="EH485" s="3"/>
      <c r="EI485" s="3"/>
      <c r="EJ485" s="3"/>
      <c r="EK485" s="3"/>
      <c r="EL485" s="3"/>
      <c r="EM485" s="3"/>
      <c r="EN485" s="3">
        <v>41</v>
      </c>
      <c r="EO485" s="3">
        <v>248</v>
      </c>
      <c r="EP485" s="3">
        <v>83</v>
      </c>
      <c r="EQ485" s="3">
        <v>248</v>
      </c>
      <c r="ER485" s="3"/>
      <c r="ES485" s="3"/>
      <c r="ET485" s="3">
        <v>83</v>
      </c>
      <c r="EU485" s="3">
        <v>290</v>
      </c>
      <c r="EV485" s="3">
        <v>178</v>
      </c>
      <c r="EW485" s="3">
        <v>580</v>
      </c>
      <c r="EX485" s="3">
        <v>384</v>
      </c>
      <c r="EY485" s="3">
        <v>1077</v>
      </c>
      <c r="EZ485" s="3">
        <v>674</v>
      </c>
      <c r="FA485" s="3">
        <v>969</v>
      </c>
      <c r="FB485" s="3">
        <v>41</v>
      </c>
      <c r="FC485" s="3">
        <v>331</v>
      </c>
      <c r="FD485" s="3">
        <v>136</v>
      </c>
      <c r="FE485" s="3">
        <v>373</v>
      </c>
      <c r="FF485" s="3">
        <v>198</v>
      </c>
      <c r="FG485" s="3">
        <v>663</v>
      </c>
      <c r="FH485" s="3">
        <v>422</v>
      </c>
      <c r="FI485" s="3">
        <v>1300</v>
      </c>
      <c r="FJ485" s="3">
        <v>124</v>
      </c>
      <c r="FK485" s="3">
        <v>83</v>
      </c>
      <c r="FL485" s="3">
        <v>394</v>
      </c>
      <c r="FM485" s="3">
        <v>166</v>
      </c>
      <c r="FN485" s="3">
        <v>555</v>
      </c>
      <c r="FO485" s="3">
        <v>786</v>
      </c>
      <c r="FP485" s="3">
        <v>165</v>
      </c>
      <c r="FQ485" s="3">
        <v>952</v>
      </c>
      <c r="FR485" s="3">
        <v>484</v>
      </c>
      <c r="FS485" s="3">
        <v>2276</v>
      </c>
      <c r="FT485" s="3">
        <v>439</v>
      </c>
      <c r="FU485" s="3">
        <v>2857</v>
      </c>
      <c r="FV485" s="3">
        <v>83</v>
      </c>
      <c r="FW485" s="3">
        <v>166</v>
      </c>
      <c r="FX485" s="3">
        <v>5416</v>
      </c>
      <c r="FY485" s="3">
        <v>332</v>
      </c>
      <c r="FZ485" s="3">
        <v>8</v>
      </c>
      <c r="GA485" s="3">
        <v>704</v>
      </c>
      <c r="GB485" s="3">
        <v>95</v>
      </c>
      <c r="GC485" s="3">
        <v>290</v>
      </c>
      <c r="GD485" s="3">
        <v>91</v>
      </c>
      <c r="GE485" s="3">
        <v>952</v>
      </c>
      <c r="GF485" s="3">
        <v>186</v>
      </c>
      <c r="GG485" s="3">
        <v>248</v>
      </c>
      <c r="GH485" s="3">
        <v>41</v>
      </c>
      <c r="GI485" s="3">
        <v>83</v>
      </c>
      <c r="GJ485" s="3">
        <v>298</v>
      </c>
      <c r="GK485" s="3">
        <v>1242</v>
      </c>
      <c r="GL485" s="3">
        <v>249</v>
      </c>
      <c r="GM485" s="3">
        <v>455</v>
      </c>
      <c r="GN485" s="3">
        <v>41</v>
      </c>
      <c r="GO485" s="3">
        <v>41</v>
      </c>
      <c r="GP485" s="3">
        <v>199</v>
      </c>
      <c r="GQ485" s="3">
        <v>83</v>
      </c>
      <c r="GR485" s="3"/>
      <c r="GS485" s="3"/>
      <c r="GT485" s="3">
        <v>365</v>
      </c>
      <c r="GU485" s="3">
        <v>331</v>
      </c>
      <c r="GV485" s="3">
        <v>311</v>
      </c>
      <c r="GW485" s="3">
        <v>124</v>
      </c>
      <c r="GX485" s="3">
        <v>671</v>
      </c>
      <c r="GY485" s="3">
        <v>323</v>
      </c>
      <c r="GZ485" s="3">
        <v>290</v>
      </c>
      <c r="HA485" s="3">
        <v>41</v>
      </c>
      <c r="HB485" s="3">
        <v>54</v>
      </c>
      <c r="HC485" s="3">
        <v>869</v>
      </c>
      <c r="HD485" s="3">
        <v>344</v>
      </c>
      <c r="HE485" s="3">
        <v>165</v>
      </c>
      <c r="HF485" s="3">
        <v>46</v>
      </c>
      <c r="HG485" s="3">
        <v>662</v>
      </c>
      <c r="HH485" s="3"/>
      <c r="HI485" s="3"/>
      <c r="HJ485" s="3">
        <v>576</v>
      </c>
      <c r="HK485" s="3">
        <v>414</v>
      </c>
      <c r="HL485" s="3"/>
      <c r="HM485" s="3"/>
      <c r="HN485" s="3">
        <v>132</v>
      </c>
      <c r="HO485" s="3">
        <v>497</v>
      </c>
      <c r="HP485" s="3">
        <v>34</v>
      </c>
      <c r="HQ485" s="3">
        <v>621</v>
      </c>
      <c r="HR485" s="3">
        <v>2020</v>
      </c>
      <c r="HS485" s="3">
        <v>944</v>
      </c>
      <c r="HT485" s="3">
        <v>1230</v>
      </c>
      <c r="HU485" s="3">
        <v>919</v>
      </c>
      <c r="HV485" s="3">
        <v>840</v>
      </c>
      <c r="HW485" s="3">
        <v>298</v>
      </c>
      <c r="HX485" s="3">
        <v>864</v>
      </c>
      <c r="HY485" s="3">
        <v>414</v>
      </c>
      <c r="HZ485" s="3">
        <v>969</v>
      </c>
      <c r="IA485" s="3">
        <v>1176</v>
      </c>
      <c r="IB485" s="3">
        <v>882</v>
      </c>
      <c r="IC485" s="3">
        <v>952</v>
      </c>
      <c r="ID485" s="3">
        <v>873</v>
      </c>
      <c r="IE485" s="3">
        <v>496</v>
      </c>
      <c r="IF485" s="3">
        <v>559</v>
      </c>
      <c r="IG485" s="3">
        <v>562</v>
      </c>
      <c r="IH485" s="3">
        <v>348</v>
      </c>
      <c r="II485" s="3">
        <v>149</v>
      </c>
      <c r="IJ485" s="3">
        <v>600</v>
      </c>
      <c r="IK485" s="3">
        <v>497</v>
      </c>
      <c r="IL485" s="3">
        <v>547</v>
      </c>
      <c r="IM485" s="3">
        <v>654</v>
      </c>
      <c r="IN485" s="3">
        <v>749</v>
      </c>
      <c r="IO485" s="3">
        <v>1238</v>
      </c>
      <c r="IP485" s="3">
        <v>1598</v>
      </c>
      <c r="IQ485" s="3">
        <v>455</v>
      </c>
      <c r="IR485" s="3">
        <v>1122</v>
      </c>
      <c r="IS485" s="3">
        <v>207</v>
      </c>
      <c r="IT485" s="3">
        <v>385</v>
      </c>
      <c r="IU485" s="3">
        <v>183</v>
      </c>
      <c r="IV485" s="3">
        <v>1018</v>
      </c>
      <c r="IW485" s="3">
        <v>1532</v>
      </c>
      <c r="IX485" s="3">
        <v>1333</v>
      </c>
      <c r="IY485" s="3">
        <v>2071</v>
      </c>
      <c r="IZ485" s="3">
        <v>1664</v>
      </c>
      <c r="JA485" s="3">
        <v>456</v>
      </c>
      <c r="JB485" s="3">
        <v>857</v>
      </c>
      <c r="JC485" s="3">
        <v>257</v>
      </c>
      <c r="JD485" s="3">
        <v>1346</v>
      </c>
      <c r="JE485" s="3">
        <v>330</v>
      </c>
      <c r="JF485" s="3">
        <v>1726</v>
      </c>
      <c r="JG485" s="3">
        <v>1200</v>
      </c>
      <c r="JH485" s="3">
        <v>1304</v>
      </c>
      <c r="JI485" s="3">
        <v>662</v>
      </c>
      <c r="JJ485" s="3">
        <v>923</v>
      </c>
      <c r="JK485" s="3">
        <v>339</v>
      </c>
      <c r="JL485" s="3">
        <v>621</v>
      </c>
      <c r="JM485" s="3">
        <v>910</v>
      </c>
      <c r="JN485" s="3">
        <v>853</v>
      </c>
      <c r="JO485" s="3">
        <v>861</v>
      </c>
      <c r="JP485" s="3">
        <v>915</v>
      </c>
      <c r="JQ485" s="3">
        <v>911</v>
      </c>
      <c r="JR485" s="3">
        <v>1143</v>
      </c>
      <c r="JS485" s="3">
        <v>637</v>
      </c>
      <c r="JT485" s="3">
        <v>1065</v>
      </c>
      <c r="JU485" s="3">
        <v>1159</v>
      </c>
      <c r="JV485" s="3">
        <v>1305</v>
      </c>
      <c r="JW485" s="3">
        <v>3040</v>
      </c>
      <c r="JX485" s="3">
        <v>1035</v>
      </c>
      <c r="JY485" s="3">
        <v>940</v>
      </c>
      <c r="JZ485" s="3">
        <v>44708</v>
      </c>
      <c r="KA485" s="3">
        <v>46539</v>
      </c>
    </row>
    <row r="486" spans="1:287" x14ac:dyDescent="0.3">
      <c r="A486" s="6" t="s">
        <v>13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>
        <v>1548</v>
      </c>
      <c r="HS486" s="3">
        <v>290</v>
      </c>
      <c r="HT486" s="3">
        <v>774</v>
      </c>
      <c r="HU486" s="3">
        <v>41</v>
      </c>
      <c r="HV486" s="3">
        <v>112</v>
      </c>
      <c r="HW486" s="3">
        <v>41</v>
      </c>
      <c r="HX486" s="3">
        <v>207</v>
      </c>
      <c r="HY486" s="3">
        <v>41</v>
      </c>
      <c r="HZ486" s="3">
        <v>397</v>
      </c>
      <c r="IA486" s="3">
        <v>124</v>
      </c>
      <c r="IB486" s="3">
        <v>596</v>
      </c>
      <c r="IC486" s="3">
        <v>166</v>
      </c>
      <c r="ID486" s="3">
        <v>538</v>
      </c>
      <c r="IE486" s="3">
        <v>124</v>
      </c>
      <c r="IF486" s="3">
        <v>199</v>
      </c>
      <c r="IG486" s="3">
        <v>41</v>
      </c>
      <c r="IH486" s="3"/>
      <c r="II486" s="3"/>
      <c r="IJ486" s="3">
        <v>339</v>
      </c>
      <c r="IK486" s="3">
        <v>290</v>
      </c>
      <c r="IL486" s="3">
        <v>224</v>
      </c>
      <c r="IM486" s="3">
        <v>207</v>
      </c>
      <c r="IN486" s="3">
        <v>244</v>
      </c>
      <c r="IO486" s="3">
        <v>41</v>
      </c>
      <c r="IP486" s="3">
        <v>1329</v>
      </c>
      <c r="IQ486" s="3">
        <v>124</v>
      </c>
      <c r="IR486" s="3">
        <v>886</v>
      </c>
      <c r="IS486" s="3">
        <v>166</v>
      </c>
      <c r="IT486" s="3"/>
      <c r="IU486" s="3"/>
      <c r="IV486" s="3">
        <v>451</v>
      </c>
      <c r="IW486" s="3">
        <v>83</v>
      </c>
      <c r="IX486" s="3">
        <v>886</v>
      </c>
      <c r="IY486" s="3">
        <v>83</v>
      </c>
      <c r="IZ486" s="3">
        <v>1267</v>
      </c>
      <c r="JA486" s="3">
        <v>83</v>
      </c>
      <c r="JB486" s="3">
        <v>397</v>
      </c>
      <c r="JC486" s="3">
        <v>124</v>
      </c>
      <c r="JD486" s="3">
        <v>199</v>
      </c>
      <c r="JE486" s="3">
        <v>41</v>
      </c>
      <c r="JF486" s="3">
        <v>1267</v>
      </c>
      <c r="JG486" s="3">
        <v>331</v>
      </c>
      <c r="JH486" s="3">
        <v>302</v>
      </c>
      <c r="JI486" s="3">
        <v>41</v>
      </c>
      <c r="JJ486" s="3">
        <v>302</v>
      </c>
      <c r="JK486" s="3">
        <v>41</v>
      </c>
      <c r="JL486" s="3"/>
      <c r="JM486" s="3"/>
      <c r="JN486" s="3">
        <v>302</v>
      </c>
      <c r="JO486" s="3">
        <v>41</v>
      </c>
      <c r="JP486" s="3">
        <v>530</v>
      </c>
      <c r="JQ486" s="3">
        <v>166</v>
      </c>
      <c r="JR486" s="3">
        <v>265</v>
      </c>
      <c r="JS486" s="3">
        <v>41</v>
      </c>
      <c r="JT486" s="3">
        <v>282</v>
      </c>
      <c r="JU486" s="3">
        <v>41</v>
      </c>
      <c r="JV486" s="3">
        <v>282</v>
      </c>
      <c r="JW486" s="3">
        <v>83</v>
      </c>
      <c r="JX486" s="3"/>
      <c r="JY486" s="3"/>
      <c r="JZ486" s="3">
        <v>14125</v>
      </c>
      <c r="KA486" s="3">
        <v>2895</v>
      </c>
    </row>
    <row r="487" spans="1:287" x14ac:dyDescent="0.3">
      <c r="A487" s="6" t="s">
        <v>16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>
        <v>277</v>
      </c>
      <c r="IU487" s="3">
        <v>166</v>
      </c>
      <c r="IV487" s="3">
        <v>277</v>
      </c>
      <c r="IW487" s="3">
        <v>1366</v>
      </c>
      <c r="IX487" s="3">
        <v>277</v>
      </c>
      <c r="IY487" s="3">
        <v>994</v>
      </c>
      <c r="IZ487" s="3"/>
      <c r="JA487" s="3"/>
      <c r="JB487" s="3">
        <v>203</v>
      </c>
      <c r="JC487" s="3">
        <v>83</v>
      </c>
      <c r="JD487" s="3">
        <v>890</v>
      </c>
      <c r="JE487" s="3">
        <v>248</v>
      </c>
      <c r="JF487" s="3">
        <v>219</v>
      </c>
      <c r="JG487" s="3">
        <v>662</v>
      </c>
      <c r="JH487" s="3">
        <v>617</v>
      </c>
      <c r="JI487" s="3">
        <v>124</v>
      </c>
      <c r="JJ487" s="3">
        <v>236</v>
      </c>
      <c r="JK487" s="3">
        <v>124</v>
      </c>
      <c r="JL487" s="3">
        <v>236</v>
      </c>
      <c r="JM487" s="3">
        <v>41</v>
      </c>
      <c r="JN487" s="3">
        <v>166</v>
      </c>
      <c r="JO487" s="3">
        <v>41</v>
      </c>
      <c r="JP487" s="3"/>
      <c r="JQ487" s="3"/>
      <c r="JR487" s="3">
        <v>493</v>
      </c>
      <c r="JS487" s="3">
        <v>331</v>
      </c>
      <c r="JT487" s="3">
        <v>493</v>
      </c>
      <c r="JU487" s="3">
        <v>414</v>
      </c>
      <c r="JV487" s="3">
        <v>497</v>
      </c>
      <c r="JW487" s="3">
        <v>1532</v>
      </c>
      <c r="JX487" s="3">
        <v>493</v>
      </c>
      <c r="JY487" s="3">
        <v>455</v>
      </c>
      <c r="JZ487" s="3">
        <v>5374</v>
      </c>
      <c r="KA487" s="3">
        <v>6581</v>
      </c>
    </row>
    <row r="488" spans="1:287" x14ac:dyDescent="0.3">
      <c r="A488" s="6" t="s">
        <v>6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>
        <v>41</v>
      </c>
      <c r="EY488" s="3">
        <v>166</v>
      </c>
      <c r="EZ488" s="3">
        <v>83</v>
      </c>
      <c r="FA488" s="3">
        <v>99</v>
      </c>
      <c r="FB488" s="3"/>
      <c r="FC488" s="3"/>
      <c r="FD488" s="3"/>
      <c r="FE488" s="3"/>
      <c r="FF488" s="3"/>
      <c r="FG488" s="3"/>
      <c r="FH488" s="3">
        <v>83</v>
      </c>
      <c r="FI488" s="3">
        <v>182</v>
      </c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>
        <v>178</v>
      </c>
      <c r="GY488" s="3">
        <v>33</v>
      </c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>
        <v>17</v>
      </c>
      <c r="HQ488" s="3">
        <v>41</v>
      </c>
      <c r="HR488" s="3">
        <v>33</v>
      </c>
      <c r="HS488" s="3">
        <v>33</v>
      </c>
      <c r="HT488" s="3">
        <v>17</v>
      </c>
      <c r="HU488" s="3">
        <v>50</v>
      </c>
      <c r="HV488" s="3">
        <v>99</v>
      </c>
      <c r="HW488" s="3">
        <v>50</v>
      </c>
      <c r="HX488" s="3">
        <v>99</v>
      </c>
      <c r="HY488" s="3">
        <v>41</v>
      </c>
      <c r="HZ488" s="3">
        <v>50</v>
      </c>
      <c r="IA488" s="3">
        <v>17</v>
      </c>
      <c r="IB488" s="3">
        <v>50</v>
      </c>
      <c r="IC488" s="3">
        <v>41</v>
      </c>
      <c r="ID488" s="3">
        <v>99</v>
      </c>
      <c r="IE488" s="3">
        <v>124</v>
      </c>
      <c r="IF488" s="3">
        <v>99</v>
      </c>
      <c r="IG488" s="3">
        <v>273</v>
      </c>
      <c r="IH488" s="3">
        <v>116</v>
      </c>
      <c r="II488" s="3">
        <v>25</v>
      </c>
      <c r="IJ488" s="3"/>
      <c r="IK488" s="3"/>
      <c r="IL488" s="3">
        <v>120</v>
      </c>
      <c r="IM488" s="3">
        <v>33</v>
      </c>
      <c r="IN488" s="3">
        <v>240</v>
      </c>
      <c r="IO488" s="3">
        <v>79</v>
      </c>
      <c r="IP488" s="3">
        <v>99</v>
      </c>
      <c r="IQ488" s="3">
        <v>41</v>
      </c>
      <c r="IR488" s="3"/>
      <c r="IS488" s="3"/>
      <c r="IT488" s="3">
        <v>108</v>
      </c>
      <c r="IU488" s="3">
        <v>17</v>
      </c>
      <c r="IV488" s="3"/>
      <c r="IW488" s="3"/>
      <c r="IX488" s="3"/>
      <c r="IY488" s="3"/>
      <c r="IZ488" s="3">
        <v>240</v>
      </c>
      <c r="JA488" s="3">
        <v>166</v>
      </c>
      <c r="JB488" s="3">
        <v>257</v>
      </c>
      <c r="JC488" s="3">
        <v>50</v>
      </c>
      <c r="JD488" s="3">
        <v>257</v>
      </c>
      <c r="JE488" s="3">
        <v>41</v>
      </c>
      <c r="JF488" s="3">
        <v>240</v>
      </c>
      <c r="JG488" s="3">
        <v>207</v>
      </c>
      <c r="JH488" s="3">
        <v>219</v>
      </c>
      <c r="JI488" s="3">
        <v>207</v>
      </c>
      <c r="JJ488" s="3">
        <v>219</v>
      </c>
      <c r="JK488" s="3">
        <v>8</v>
      </c>
      <c r="JL488" s="3">
        <v>219</v>
      </c>
      <c r="JM488" s="3">
        <v>41</v>
      </c>
      <c r="JN488" s="3">
        <v>219</v>
      </c>
      <c r="JO488" s="3">
        <v>75</v>
      </c>
      <c r="JP488" s="3">
        <v>219</v>
      </c>
      <c r="JQ488" s="3">
        <v>41</v>
      </c>
      <c r="JR488" s="3">
        <v>219</v>
      </c>
      <c r="JS488" s="3">
        <v>17</v>
      </c>
      <c r="JT488" s="3"/>
      <c r="JU488" s="3"/>
      <c r="JV488" s="3">
        <v>236</v>
      </c>
      <c r="JW488" s="3">
        <v>17</v>
      </c>
      <c r="JX488" s="3">
        <v>236</v>
      </c>
      <c r="JY488" s="3">
        <v>112</v>
      </c>
      <c r="JZ488" s="3">
        <v>4411</v>
      </c>
      <c r="KA488" s="3">
        <v>2327</v>
      </c>
    </row>
    <row r="489" spans="1:287" x14ac:dyDescent="0.3">
      <c r="A489" s="6" t="s">
        <v>9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>
        <v>95</v>
      </c>
      <c r="EW489" s="3">
        <v>290</v>
      </c>
      <c r="EX489" s="3">
        <v>95</v>
      </c>
      <c r="EY489" s="3">
        <v>166</v>
      </c>
      <c r="EZ489" s="3">
        <v>95</v>
      </c>
      <c r="FA489" s="3">
        <v>414</v>
      </c>
      <c r="FB489" s="3"/>
      <c r="FC489" s="3"/>
      <c r="FD489" s="3">
        <v>95</v>
      </c>
      <c r="FE489" s="3">
        <v>290</v>
      </c>
      <c r="FF489" s="3">
        <v>157</v>
      </c>
      <c r="FG489" s="3">
        <v>580</v>
      </c>
      <c r="FH489" s="3"/>
      <c r="FI489" s="3"/>
      <c r="FJ489" s="3"/>
      <c r="FK489" s="3"/>
      <c r="FL489" s="3">
        <v>311</v>
      </c>
      <c r="FM489" s="3">
        <v>83</v>
      </c>
      <c r="FN489" s="3">
        <v>290</v>
      </c>
      <c r="FO489" s="3">
        <v>248</v>
      </c>
      <c r="FP489" s="3"/>
      <c r="FQ489" s="3"/>
      <c r="FR489" s="3">
        <v>311</v>
      </c>
      <c r="FS489" s="3">
        <v>952</v>
      </c>
      <c r="FT489" s="3">
        <v>311</v>
      </c>
      <c r="FU489" s="3">
        <v>1118</v>
      </c>
      <c r="FV489" s="3"/>
      <c r="FW489" s="3"/>
      <c r="FX489" s="3">
        <v>290</v>
      </c>
      <c r="FY489" s="3">
        <v>83</v>
      </c>
      <c r="FZ489" s="3"/>
      <c r="GA489" s="3"/>
      <c r="GB489" s="3"/>
      <c r="GC489" s="3"/>
      <c r="GD489" s="3"/>
      <c r="GE489" s="3"/>
      <c r="GF489" s="3">
        <v>145</v>
      </c>
      <c r="GG489" s="3">
        <v>207</v>
      </c>
      <c r="GH489" s="3"/>
      <c r="GI489" s="3"/>
      <c r="GJ489" s="3">
        <v>203</v>
      </c>
      <c r="GK489" s="3">
        <v>662</v>
      </c>
      <c r="GL489" s="3">
        <v>203</v>
      </c>
      <c r="GM489" s="3">
        <v>414</v>
      </c>
      <c r="GN489" s="3"/>
      <c r="GO489" s="3"/>
      <c r="GP489" s="3">
        <v>199</v>
      </c>
      <c r="GQ489" s="3">
        <v>83</v>
      </c>
      <c r="GR489" s="3"/>
      <c r="GS489" s="3"/>
      <c r="GT489" s="3">
        <v>290</v>
      </c>
      <c r="GU489" s="3">
        <v>290</v>
      </c>
      <c r="GV489" s="3">
        <v>311</v>
      </c>
      <c r="GW489" s="3">
        <v>124</v>
      </c>
      <c r="GX489" s="3"/>
      <c r="GY489" s="3"/>
      <c r="GZ489" s="3">
        <v>290</v>
      </c>
      <c r="HA489" s="3">
        <v>41</v>
      </c>
      <c r="HB489" s="3"/>
      <c r="HC489" s="3"/>
      <c r="HD489" s="3">
        <v>290</v>
      </c>
      <c r="HE489" s="3">
        <v>124</v>
      </c>
      <c r="HF489" s="3"/>
      <c r="HG489" s="3"/>
      <c r="HH489" s="3"/>
      <c r="HI489" s="3"/>
      <c r="HJ489" s="3">
        <v>468</v>
      </c>
      <c r="HK489" s="3">
        <v>166</v>
      </c>
      <c r="HL489" s="3"/>
      <c r="HM489" s="3"/>
      <c r="HN489" s="3"/>
      <c r="HO489" s="3"/>
      <c r="HP489" s="3"/>
      <c r="HQ489" s="3"/>
      <c r="HR489" s="3">
        <v>323</v>
      </c>
      <c r="HS489" s="3">
        <v>207</v>
      </c>
      <c r="HT489" s="3">
        <v>311</v>
      </c>
      <c r="HU489" s="3">
        <v>538</v>
      </c>
      <c r="HV489" s="3">
        <v>290</v>
      </c>
      <c r="HW489" s="3">
        <v>166</v>
      </c>
      <c r="HX489" s="3">
        <v>219</v>
      </c>
      <c r="HY489" s="3">
        <v>166</v>
      </c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>
        <v>5592</v>
      </c>
      <c r="KA489" s="3">
        <v>7412</v>
      </c>
    </row>
    <row r="490" spans="1:287" x14ac:dyDescent="0.3">
      <c r="A490" s="6" t="s">
        <v>10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>
        <v>83</v>
      </c>
      <c r="EG490" s="3">
        <v>248</v>
      </c>
      <c r="EH490" s="3"/>
      <c r="EI490" s="3"/>
      <c r="EJ490" s="3"/>
      <c r="EK490" s="3"/>
      <c r="EL490" s="3"/>
      <c r="EM490" s="3"/>
      <c r="EN490" s="3">
        <v>41</v>
      </c>
      <c r="EO490" s="3">
        <v>248</v>
      </c>
      <c r="EP490" s="3">
        <v>83</v>
      </c>
      <c r="EQ490" s="3">
        <v>248</v>
      </c>
      <c r="ER490" s="3"/>
      <c r="ES490" s="3"/>
      <c r="ET490" s="3">
        <v>83</v>
      </c>
      <c r="EU490" s="3">
        <v>290</v>
      </c>
      <c r="EV490" s="3">
        <v>83</v>
      </c>
      <c r="EW490" s="3">
        <v>290</v>
      </c>
      <c r="EX490" s="3"/>
      <c r="EY490" s="3"/>
      <c r="EZ490" s="3">
        <v>248</v>
      </c>
      <c r="FA490" s="3">
        <v>373</v>
      </c>
      <c r="FB490" s="3">
        <v>41</v>
      </c>
      <c r="FC490" s="3">
        <v>331</v>
      </c>
      <c r="FD490" s="3">
        <v>41</v>
      </c>
      <c r="FE490" s="3">
        <v>83</v>
      </c>
      <c r="FF490" s="3">
        <v>41</v>
      </c>
      <c r="FG490" s="3">
        <v>83</v>
      </c>
      <c r="FH490" s="3"/>
      <c r="FI490" s="3"/>
      <c r="FJ490" s="3">
        <v>124</v>
      </c>
      <c r="FK490" s="3">
        <v>83</v>
      </c>
      <c r="FL490" s="3">
        <v>83</v>
      </c>
      <c r="FM490" s="3">
        <v>83</v>
      </c>
      <c r="FN490" s="3">
        <v>41</v>
      </c>
      <c r="FO490" s="3">
        <v>83</v>
      </c>
      <c r="FP490" s="3">
        <v>41</v>
      </c>
      <c r="FQ490" s="3">
        <v>83</v>
      </c>
      <c r="FR490" s="3">
        <v>41</v>
      </c>
      <c r="FS490" s="3">
        <v>248</v>
      </c>
      <c r="FT490" s="3"/>
      <c r="FU490" s="3"/>
      <c r="FV490" s="3">
        <v>83</v>
      </c>
      <c r="FW490" s="3">
        <v>166</v>
      </c>
      <c r="FX490" s="3">
        <v>4985</v>
      </c>
      <c r="FY490" s="3">
        <v>166</v>
      </c>
      <c r="FZ490" s="3">
        <v>8</v>
      </c>
      <c r="GA490" s="3">
        <v>124</v>
      </c>
      <c r="GB490" s="3">
        <v>8</v>
      </c>
      <c r="GC490" s="3">
        <v>207</v>
      </c>
      <c r="GD490" s="3"/>
      <c r="GE490" s="3"/>
      <c r="GF490" s="3">
        <v>41</v>
      </c>
      <c r="GG490" s="3">
        <v>41</v>
      </c>
      <c r="GH490" s="3">
        <v>41</v>
      </c>
      <c r="GI490" s="3">
        <v>83</v>
      </c>
      <c r="GJ490" s="3">
        <v>41</v>
      </c>
      <c r="GK490" s="3">
        <v>166</v>
      </c>
      <c r="GL490" s="3"/>
      <c r="GM490" s="3"/>
      <c r="GN490" s="3">
        <v>41</v>
      </c>
      <c r="GO490" s="3">
        <v>41</v>
      </c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>
        <v>6322</v>
      </c>
      <c r="KA490" s="3">
        <v>3768</v>
      </c>
    </row>
    <row r="491" spans="1:287" x14ac:dyDescent="0.3">
      <c r="A491" s="6" t="s">
        <v>11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>
        <v>248</v>
      </c>
      <c r="EY491" s="3">
        <v>745</v>
      </c>
      <c r="EZ491" s="3">
        <v>248</v>
      </c>
      <c r="FA491" s="3">
        <v>83</v>
      </c>
      <c r="FB491" s="3"/>
      <c r="FC491" s="3"/>
      <c r="FD491" s="3"/>
      <c r="FE491" s="3"/>
      <c r="FF491" s="3"/>
      <c r="FG491" s="3"/>
      <c r="FH491" s="3">
        <v>339</v>
      </c>
      <c r="FI491" s="3">
        <v>1118</v>
      </c>
      <c r="FJ491" s="3"/>
      <c r="FK491" s="3"/>
      <c r="FL491" s="3"/>
      <c r="FM491" s="3"/>
      <c r="FN491" s="3">
        <v>224</v>
      </c>
      <c r="FO491" s="3">
        <v>455</v>
      </c>
      <c r="FP491" s="3">
        <v>124</v>
      </c>
      <c r="FQ491" s="3">
        <v>869</v>
      </c>
      <c r="FR491" s="3">
        <v>132</v>
      </c>
      <c r="FS491" s="3">
        <v>1076</v>
      </c>
      <c r="FT491" s="3">
        <v>128</v>
      </c>
      <c r="FU491" s="3">
        <v>1739</v>
      </c>
      <c r="FV491" s="3"/>
      <c r="FW491" s="3"/>
      <c r="FX491" s="3">
        <v>141</v>
      </c>
      <c r="FY491" s="3">
        <v>83</v>
      </c>
      <c r="FZ491" s="3">
        <v>0</v>
      </c>
      <c r="GA491" s="3">
        <v>580</v>
      </c>
      <c r="GB491" s="3">
        <v>87</v>
      </c>
      <c r="GC491" s="3">
        <v>83</v>
      </c>
      <c r="GD491" s="3">
        <v>91</v>
      </c>
      <c r="GE491" s="3">
        <v>952</v>
      </c>
      <c r="GF491" s="3"/>
      <c r="GG491" s="3"/>
      <c r="GH491" s="3"/>
      <c r="GI491" s="3"/>
      <c r="GJ491" s="3">
        <v>54</v>
      </c>
      <c r="GK491" s="3">
        <v>414</v>
      </c>
      <c r="GL491" s="3">
        <v>46</v>
      </c>
      <c r="GM491" s="3">
        <v>41</v>
      </c>
      <c r="GN491" s="3"/>
      <c r="GO491" s="3"/>
      <c r="GP491" s="3"/>
      <c r="GQ491" s="3"/>
      <c r="GR491" s="3"/>
      <c r="GS491" s="3"/>
      <c r="GT491" s="3">
        <v>75</v>
      </c>
      <c r="GU491" s="3">
        <v>41</v>
      </c>
      <c r="GV491" s="3"/>
      <c r="GW491" s="3"/>
      <c r="GX491" s="3">
        <v>493</v>
      </c>
      <c r="GY491" s="3">
        <v>290</v>
      </c>
      <c r="GZ491" s="3"/>
      <c r="HA491" s="3"/>
      <c r="HB491" s="3">
        <v>54</v>
      </c>
      <c r="HC491" s="3">
        <v>869</v>
      </c>
      <c r="HD491" s="3">
        <v>54</v>
      </c>
      <c r="HE491" s="3">
        <v>41</v>
      </c>
      <c r="HF491" s="3">
        <v>46</v>
      </c>
      <c r="HG491" s="3">
        <v>662</v>
      </c>
      <c r="HH491" s="3"/>
      <c r="HI491" s="3"/>
      <c r="HJ491" s="3">
        <v>108</v>
      </c>
      <c r="HK491" s="3">
        <v>248</v>
      </c>
      <c r="HL491" s="3"/>
      <c r="HM491" s="3"/>
      <c r="HN491" s="3">
        <v>132</v>
      </c>
      <c r="HO491" s="3">
        <v>497</v>
      </c>
      <c r="HP491" s="3">
        <v>17</v>
      </c>
      <c r="HQ491" s="3">
        <v>580</v>
      </c>
      <c r="HR491" s="3">
        <v>116</v>
      </c>
      <c r="HS491" s="3">
        <v>414</v>
      </c>
      <c r="HT491" s="3">
        <v>128</v>
      </c>
      <c r="HU491" s="3">
        <v>290</v>
      </c>
      <c r="HV491" s="3">
        <v>339</v>
      </c>
      <c r="HW491" s="3">
        <v>41</v>
      </c>
      <c r="HX491" s="3">
        <v>339</v>
      </c>
      <c r="HY491" s="3">
        <v>166</v>
      </c>
      <c r="HZ491" s="3">
        <v>522</v>
      </c>
      <c r="IA491" s="3">
        <v>1035</v>
      </c>
      <c r="IB491" s="3">
        <v>236</v>
      </c>
      <c r="IC491" s="3">
        <v>745</v>
      </c>
      <c r="ID491" s="3">
        <v>236</v>
      </c>
      <c r="IE491" s="3">
        <v>248</v>
      </c>
      <c r="IF491" s="3">
        <v>261</v>
      </c>
      <c r="IG491" s="3">
        <v>248</v>
      </c>
      <c r="IH491" s="3">
        <v>232</v>
      </c>
      <c r="II491" s="3">
        <v>124</v>
      </c>
      <c r="IJ491" s="3">
        <v>261</v>
      </c>
      <c r="IK491" s="3">
        <v>207</v>
      </c>
      <c r="IL491" s="3">
        <v>203</v>
      </c>
      <c r="IM491" s="3">
        <v>414</v>
      </c>
      <c r="IN491" s="3">
        <v>265</v>
      </c>
      <c r="IO491" s="3">
        <v>1118</v>
      </c>
      <c r="IP491" s="3">
        <v>170</v>
      </c>
      <c r="IQ491" s="3">
        <v>290</v>
      </c>
      <c r="IR491" s="3">
        <v>236</v>
      </c>
      <c r="IS491" s="3">
        <v>41</v>
      </c>
      <c r="IT491" s="3"/>
      <c r="IU491" s="3"/>
      <c r="IV491" s="3">
        <v>290</v>
      </c>
      <c r="IW491" s="3">
        <v>83</v>
      </c>
      <c r="IX491" s="3">
        <v>170</v>
      </c>
      <c r="IY491" s="3">
        <v>994</v>
      </c>
      <c r="IZ491" s="3">
        <v>157</v>
      </c>
      <c r="JA491" s="3">
        <v>207</v>
      </c>
      <c r="JB491" s="3"/>
      <c r="JC491" s="3"/>
      <c r="JD491" s="3"/>
      <c r="JE491" s="3"/>
      <c r="JF491" s="3"/>
      <c r="JG491" s="3"/>
      <c r="JH491" s="3">
        <v>166</v>
      </c>
      <c r="JI491" s="3">
        <v>290</v>
      </c>
      <c r="JJ491" s="3">
        <v>166</v>
      </c>
      <c r="JK491" s="3">
        <v>166</v>
      </c>
      <c r="JL491" s="3">
        <v>166</v>
      </c>
      <c r="JM491" s="3">
        <v>828</v>
      </c>
      <c r="JN491" s="3">
        <v>166</v>
      </c>
      <c r="JO491" s="3">
        <v>704</v>
      </c>
      <c r="JP491" s="3">
        <v>166</v>
      </c>
      <c r="JQ491" s="3">
        <v>704</v>
      </c>
      <c r="JR491" s="3">
        <v>166</v>
      </c>
      <c r="JS491" s="3">
        <v>248</v>
      </c>
      <c r="JT491" s="3">
        <v>290</v>
      </c>
      <c r="JU491" s="3">
        <v>704</v>
      </c>
      <c r="JV491" s="3">
        <v>290</v>
      </c>
      <c r="JW491" s="3">
        <v>1408</v>
      </c>
      <c r="JX491" s="3">
        <v>306</v>
      </c>
      <c r="JY491" s="3">
        <v>373</v>
      </c>
      <c r="JZ491" s="3">
        <v>8884</v>
      </c>
      <c r="KA491" s="3">
        <v>23556</v>
      </c>
    </row>
    <row r="492" spans="1:287" x14ac:dyDescent="0.3">
      <c r="A492" s="5" t="s">
        <v>93</v>
      </c>
      <c r="B492" s="3">
        <v>703</v>
      </c>
      <c r="C492" s="3">
        <v>414</v>
      </c>
      <c r="D492" s="3">
        <v>496</v>
      </c>
      <c r="E492" s="3">
        <v>290</v>
      </c>
      <c r="F492" s="3">
        <v>890</v>
      </c>
      <c r="G492" s="3">
        <v>580</v>
      </c>
      <c r="H492" s="3">
        <v>455</v>
      </c>
      <c r="I492" s="3">
        <v>704</v>
      </c>
      <c r="J492" s="3">
        <v>41</v>
      </c>
      <c r="K492" s="3">
        <v>41</v>
      </c>
      <c r="L492" s="3">
        <v>994</v>
      </c>
      <c r="M492" s="3">
        <v>952</v>
      </c>
      <c r="N492" s="3">
        <v>1159</v>
      </c>
      <c r="O492" s="3">
        <v>372</v>
      </c>
      <c r="P492" s="3">
        <v>497</v>
      </c>
      <c r="Q492" s="3">
        <v>83</v>
      </c>
      <c r="R492" s="3">
        <v>1366</v>
      </c>
      <c r="S492" s="3">
        <v>621</v>
      </c>
      <c r="T492" s="3">
        <v>144</v>
      </c>
      <c r="U492" s="3">
        <v>1168</v>
      </c>
      <c r="V492" s="3">
        <v>1077</v>
      </c>
      <c r="W492" s="3">
        <v>869</v>
      </c>
      <c r="X492" s="3">
        <v>2157</v>
      </c>
      <c r="Y492" s="3">
        <v>848</v>
      </c>
      <c r="Z492" s="3">
        <v>977</v>
      </c>
      <c r="AA492" s="3">
        <v>1242</v>
      </c>
      <c r="AB492" s="3">
        <v>265</v>
      </c>
      <c r="AC492" s="3">
        <v>1821</v>
      </c>
      <c r="AD492" s="3">
        <v>911</v>
      </c>
      <c r="AE492" s="3">
        <v>621</v>
      </c>
      <c r="AF492" s="3">
        <v>745</v>
      </c>
      <c r="AG492" s="3">
        <v>414</v>
      </c>
      <c r="AH492" s="3">
        <v>1242</v>
      </c>
      <c r="AI492" s="3">
        <v>1342</v>
      </c>
      <c r="AJ492" s="3">
        <v>973</v>
      </c>
      <c r="AK492" s="3">
        <v>1833</v>
      </c>
      <c r="AL492" s="3">
        <v>1010</v>
      </c>
      <c r="AM492" s="3">
        <v>786</v>
      </c>
      <c r="AN492" s="3">
        <v>787</v>
      </c>
      <c r="AO492" s="3">
        <v>455</v>
      </c>
      <c r="AP492" s="3">
        <v>828</v>
      </c>
      <c r="AQ492" s="3">
        <v>844</v>
      </c>
      <c r="AR492" s="3">
        <v>1002</v>
      </c>
      <c r="AS492" s="3">
        <v>414</v>
      </c>
      <c r="AT492" s="3">
        <v>563</v>
      </c>
      <c r="AU492" s="3">
        <v>1200</v>
      </c>
      <c r="AV492" s="3">
        <v>2062</v>
      </c>
      <c r="AW492" s="3">
        <v>1411</v>
      </c>
      <c r="AX492" s="3">
        <v>6851</v>
      </c>
      <c r="AY492" s="3">
        <v>1308</v>
      </c>
      <c r="AZ492" s="3">
        <v>314</v>
      </c>
      <c r="BA492" s="3">
        <v>455</v>
      </c>
      <c r="BB492" s="3">
        <v>795</v>
      </c>
      <c r="BC492" s="3">
        <v>787</v>
      </c>
      <c r="BD492" s="3">
        <v>625</v>
      </c>
      <c r="BE492" s="3">
        <v>712</v>
      </c>
      <c r="BF492" s="3">
        <v>944</v>
      </c>
      <c r="BG492" s="3">
        <v>1077</v>
      </c>
      <c r="BH492" s="3">
        <v>1624</v>
      </c>
      <c r="BI492" s="3">
        <v>2286</v>
      </c>
      <c r="BJ492" s="3">
        <v>1636</v>
      </c>
      <c r="BK492" s="3">
        <v>1375</v>
      </c>
      <c r="BL492" s="3">
        <v>699</v>
      </c>
      <c r="BM492" s="3">
        <v>2426</v>
      </c>
      <c r="BN492" s="3">
        <v>2438</v>
      </c>
      <c r="BO492" s="3">
        <v>1076</v>
      </c>
      <c r="BP492" s="3">
        <v>1491</v>
      </c>
      <c r="BQ492" s="3">
        <v>1374</v>
      </c>
      <c r="BR492" s="3">
        <v>1705</v>
      </c>
      <c r="BS492" s="3">
        <v>1755</v>
      </c>
      <c r="BT492" s="3">
        <v>1391</v>
      </c>
      <c r="BU492" s="3">
        <v>836</v>
      </c>
      <c r="BV492" s="3">
        <v>1822</v>
      </c>
      <c r="BW492" s="3">
        <v>2712</v>
      </c>
      <c r="BX492" s="3">
        <v>1226</v>
      </c>
      <c r="BY492" s="3">
        <v>1408</v>
      </c>
      <c r="BZ492" s="3">
        <v>2377</v>
      </c>
      <c r="CA492" s="3">
        <v>1531</v>
      </c>
      <c r="CB492" s="3">
        <v>410</v>
      </c>
      <c r="CC492" s="3">
        <v>165</v>
      </c>
      <c r="CD492" s="3">
        <v>711</v>
      </c>
      <c r="CE492" s="3">
        <v>853</v>
      </c>
      <c r="CF492" s="3">
        <v>456</v>
      </c>
      <c r="CG492" s="3">
        <v>1958</v>
      </c>
      <c r="CH492" s="3">
        <v>704</v>
      </c>
      <c r="CI492" s="3">
        <v>1035</v>
      </c>
      <c r="CJ492" s="3">
        <v>1159</v>
      </c>
      <c r="CK492" s="3">
        <v>1602</v>
      </c>
      <c r="CL492" s="3">
        <v>787</v>
      </c>
      <c r="CM492" s="3">
        <v>455</v>
      </c>
      <c r="CN492" s="3">
        <v>787</v>
      </c>
      <c r="CO492" s="3">
        <v>290</v>
      </c>
      <c r="CP492" s="3">
        <v>1283</v>
      </c>
      <c r="CQ492" s="3">
        <v>1097</v>
      </c>
      <c r="CR492" s="3">
        <v>2276</v>
      </c>
      <c r="CS492" s="3">
        <v>1697</v>
      </c>
      <c r="CT492" s="3">
        <v>124</v>
      </c>
      <c r="CU492" s="3">
        <v>165</v>
      </c>
      <c r="CV492" s="3">
        <v>455</v>
      </c>
      <c r="CW492" s="3">
        <v>1520</v>
      </c>
      <c r="CX492" s="3">
        <v>1851</v>
      </c>
      <c r="CY492" s="3">
        <v>1375</v>
      </c>
      <c r="CZ492" s="3">
        <v>456</v>
      </c>
      <c r="DA492" s="3">
        <v>418</v>
      </c>
      <c r="DB492" s="3">
        <v>1453</v>
      </c>
      <c r="DC492" s="3">
        <v>439</v>
      </c>
      <c r="DD492" s="3">
        <v>696</v>
      </c>
      <c r="DE492" s="3">
        <v>2244</v>
      </c>
      <c r="DF492" s="3">
        <v>401</v>
      </c>
      <c r="DG492" s="3">
        <v>496</v>
      </c>
      <c r="DH492" s="3">
        <v>414</v>
      </c>
      <c r="DI492" s="3">
        <v>497</v>
      </c>
      <c r="DJ492" s="3">
        <v>1142</v>
      </c>
      <c r="DK492" s="3">
        <v>476</v>
      </c>
      <c r="DL492" s="3">
        <v>83</v>
      </c>
      <c r="DM492" s="3">
        <v>207</v>
      </c>
      <c r="DN492" s="3">
        <v>124</v>
      </c>
      <c r="DO492" s="3">
        <v>207</v>
      </c>
      <c r="DP492" s="3">
        <v>786</v>
      </c>
      <c r="DQ492" s="3">
        <v>239</v>
      </c>
      <c r="DR492" s="3">
        <v>249</v>
      </c>
      <c r="DS492" s="3">
        <v>82</v>
      </c>
      <c r="DT492" s="3">
        <v>124</v>
      </c>
      <c r="DU492" s="3">
        <v>248</v>
      </c>
      <c r="DV492" s="3">
        <v>397</v>
      </c>
      <c r="DW492" s="3">
        <v>413</v>
      </c>
      <c r="DX492" s="3">
        <v>899</v>
      </c>
      <c r="DY492" s="3">
        <v>579</v>
      </c>
      <c r="DZ492" s="3">
        <v>621</v>
      </c>
      <c r="EA492" s="3">
        <v>249</v>
      </c>
      <c r="EB492" s="3">
        <v>198</v>
      </c>
      <c r="EC492" s="3">
        <v>1035</v>
      </c>
      <c r="ED492" s="3">
        <v>83</v>
      </c>
      <c r="EE492" s="3">
        <v>83</v>
      </c>
      <c r="EF492" s="3">
        <v>41</v>
      </c>
      <c r="EG492" s="3">
        <v>290</v>
      </c>
      <c r="EH492" s="3"/>
      <c r="EI492" s="3"/>
      <c r="EJ492" s="3">
        <v>41</v>
      </c>
      <c r="EK492" s="3">
        <v>331</v>
      </c>
      <c r="EL492" s="3">
        <v>41</v>
      </c>
      <c r="EM492" s="3">
        <v>41</v>
      </c>
      <c r="EN492" s="3">
        <v>41</v>
      </c>
      <c r="EO492" s="3">
        <v>290</v>
      </c>
      <c r="EP492" s="3">
        <v>41</v>
      </c>
      <c r="EQ492" s="3">
        <v>290</v>
      </c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>
        <v>66616</v>
      </c>
      <c r="KA492" s="3">
        <v>61809</v>
      </c>
    </row>
    <row r="493" spans="1:287" x14ac:dyDescent="0.3">
      <c r="A493" s="6" t="s">
        <v>6</v>
      </c>
      <c r="B493" s="3"/>
      <c r="C493" s="3"/>
      <c r="D493" s="3"/>
      <c r="E493" s="3"/>
      <c r="F493" s="3">
        <v>62</v>
      </c>
      <c r="G493" s="3">
        <v>414</v>
      </c>
      <c r="H493" s="3"/>
      <c r="I493" s="3"/>
      <c r="J493" s="3"/>
      <c r="K493" s="3"/>
      <c r="L493" s="3">
        <v>207</v>
      </c>
      <c r="M493" s="3">
        <v>124</v>
      </c>
      <c r="N493" s="3"/>
      <c r="O493" s="3"/>
      <c r="P493" s="3"/>
      <c r="Q493" s="3"/>
      <c r="R493" s="3">
        <v>414</v>
      </c>
      <c r="S493" s="3">
        <v>124</v>
      </c>
      <c r="T493" s="3">
        <v>62</v>
      </c>
      <c r="U493" s="3">
        <v>588</v>
      </c>
      <c r="V493" s="3"/>
      <c r="W493" s="3"/>
      <c r="X493" s="3">
        <v>654</v>
      </c>
      <c r="Y493" s="3">
        <v>352</v>
      </c>
      <c r="Z493" s="3"/>
      <c r="AA493" s="3"/>
      <c r="AB493" s="3">
        <v>116</v>
      </c>
      <c r="AC493" s="3">
        <v>1076</v>
      </c>
      <c r="AD493" s="3"/>
      <c r="AE493" s="3"/>
      <c r="AF493" s="3">
        <v>83</v>
      </c>
      <c r="AG493" s="3">
        <v>207</v>
      </c>
      <c r="AH493" s="3">
        <v>62</v>
      </c>
      <c r="AI493" s="3">
        <v>406</v>
      </c>
      <c r="AJ493" s="3">
        <v>62</v>
      </c>
      <c r="AK493" s="3">
        <v>451</v>
      </c>
      <c r="AL493" s="3">
        <v>41</v>
      </c>
      <c r="AM493" s="3">
        <v>455</v>
      </c>
      <c r="AN493" s="3"/>
      <c r="AO493" s="3"/>
      <c r="AP493" s="3">
        <v>41</v>
      </c>
      <c r="AQ493" s="3">
        <v>58</v>
      </c>
      <c r="AR493" s="3">
        <v>464</v>
      </c>
      <c r="AS493" s="3">
        <v>248</v>
      </c>
      <c r="AT493" s="3">
        <v>232</v>
      </c>
      <c r="AU493" s="3">
        <v>455</v>
      </c>
      <c r="AV493" s="3">
        <v>1010</v>
      </c>
      <c r="AW493" s="3">
        <v>335</v>
      </c>
      <c r="AX493" s="3">
        <v>4471</v>
      </c>
      <c r="AY493" s="3">
        <v>356</v>
      </c>
      <c r="AZ493" s="3">
        <v>37</v>
      </c>
      <c r="BA493" s="3">
        <v>207</v>
      </c>
      <c r="BB493" s="3">
        <v>273</v>
      </c>
      <c r="BC493" s="3">
        <v>83</v>
      </c>
      <c r="BD493" s="3">
        <v>509</v>
      </c>
      <c r="BE493" s="3">
        <v>339</v>
      </c>
      <c r="BF493" s="3">
        <v>182</v>
      </c>
      <c r="BG493" s="3">
        <v>373</v>
      </c>
      <c r="BH493" s="3">
        <v>994</v>
      </c>
      <c r="BI493" s="3">
        <v>546</v>
      </c>
      <c r="BJ493" s="3">
        <v>1006</v>
      </c>
      <c r="BK493" s="3">
        <v>422</v>
      </c>
      <c r="BL493" s="3">
        <v>12</v>
      </c>
      <c r="BM493" s="3">
        <v>1018</v>
      </c>
      <c r="BN493" s="3">
        <v>1018</v>
      </c>
      <c r="BO493" s="3">
        <v>207</v>
      </c>
      <c r="BP493" s="3">
        <v>621</v>
      </c>
      <c r="BQ493" s="3">
        <v>546</v>
      </c>
      <c r="BR493" s="3">
        <v>621</v>
      </c>
      <c r="BS493" s="3">
        <v>182</v>
      </c>
      <c r="BT493" s="3">
        <v>414</v>
      </c>
      <c r="BU493" s="3">
        <v>174</v>
      </c>
      <c r="BV493" s="3">
        <v>166</v>
      </c>
      <c r="BW493" s="3">
        <v>476</v>
      </c>
      <c r="BX493" s="3">
        <v>83</v>
      </c>
      <c r="BY493" s="3">
        <v>290</v>
      </c>
      <c r="BZ493" s="3">
        <v>83</v>
      </c>
      <c r="CA493" s="3">
        <v>538</v>
      </c>
      <c r="CB493" s="3">
        <v>166</v>
      </c>
      <c r="CC493" s="3">
        <v>124</v>
      </c>
      <c r="CD493" s="3">
        <v>248</v>
      </c>
      <c r="CE493" s="3">
        <v>149</v>
      </c>
      <c r="CF493" s="3">
        <v>166</v>
      </c>
      <c r="CG493" s="3">
        <v>219</v>
      </c>
      <c r="CH493" s="3">
        <v>166</v>
      </c>
      <c r="CI493" s="3">
        <v>414</v>
      </c>
      <c r="CJ493" s="3">
        <v>83</v>
      </c>
      <c r="CK493" s="3">
        <v>484</v>
      </c>
      <c r="CL493" s="3">
        <v>83</v>
      </c>
      <c r="CM493" s="3">
        <v>248</v>
      </c>
      <c r="CN493" s="3"/>
      <c r="CO493" s="3"/>
      <c r="CP493" s="3">
        <v>83</v>
      </c>
      <c r="CQ493" s="3">
        <v>228</v>
      </c>
      <c r="CR493" s="3">
        <v>41</v>
      </c>
      <c r="CS493" s="3">
        <v>331</v>
      </c>
      <c r="CT493" s="3">
        <v>83</v>
      </c>
      <c r="CU493" s="3">
        <v>124</v>
      </c>
      <c r="CV493" s="3">
        <v>124</v>
      </c>
      <c r="CW493" s="3">
        <v>319</v>
      </c>
      <c r="CX493" s="3">
        <v>0</v>
      </c>
      <c r="CY493" s="3">
        <v>215</v>
      </c>
      <c r="CZ493" s="3">
        <v>83</v>
      </c>
      <c r="DA493" s="3">
        <v>377</v>
      </c>
      <c r="DB493" s="3">
        <v>83</v>
      </c>
      <c r="DC493" s="3">
        <v>108</v>
      </c>
      <c r="DD493" s="3">
        <v>166</v>
      </c>
      <c r="DE493" s="3">
        <v>795</v>
      </c>
      <c r="DF493" s="3">
        <v>41</v>
      </c>
      <c r="DG493" s="3">
        <v>124</v>
      </c>
      <c r="DH493" s="3">
        <v>83</v>
      </c>
      <c r="DI493" s="3">
        <v>290</v>
      </c>
      <c r="DJ493" s="3">
        <v>83</v>
      </c>
      <c r="DK493" s="3">
        <v>186</v>
      </c>
      <c r="DL493" s="3">
        <v>83</v>
      </c>
      <c r="DM493" s="3">
        <v>207</v>
      </c>
      <c r="DN493" s="3">
        <v>83</v>
      </c>
      <c r="DO493" s="3">
        <v>166</v>
      </c>
      <c r="DP493" s="3">
        <v>331</v>
      </c>
      <c r="DQ493" s="3">
        <v>157</v>
      </c>
      <c r="DR493" s="3">
        <v>166</v>
      </c>
      <c r="DS493" s="3">
        <v>41</v>
      </c>
      <c r="DT493" s="3"/>
      <c r="DU493" s="3"/>
      <c r="DV493" s="3"/>
      <c r="DW493" s="3"/>
      <c r="DX493" s="3">
        <v>166</v>
      </c>
      <c r="DY493" s="3">
        <v>124</v>
      </c>
      <c r="DZ493" s="3">
        <v>166</v>
      </c>
      <c r="EA493" s="3">
        <v>83</v>
      </c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>
        <v>16777</v>
      </c>
      <c r="KA493" s="3">
        <v>16563</v>
      </c>
    </row>
    <row r="494" spans="1:287" x14ac:dyDescent="0.3">
      <c r="A494" s="6" t="s">
        <v>10</v>
      </c>
      <c r="B494" s="3">
        <v>662</v>
      </c>
      <c r="C494" s="3">
        <v>373</v>
      </c>
      <c r="D494" s="3">
        <v>455</v>
      </c>
      <c r="E494" s="3">
        <v>207</v>
      </c>
      <c r="F494" s="3">
        <v>828</v>
      </c>
      <c r="G494" s="3">
        <v>166</v>
      </c>
      <c r="H494" s="3">
        <v>455</v>
      </c>
      <c r="I494" s="3">
        <v>704</v>
      </c>
      <c r="J494" s="3"/>
      <c r="K494" s="3"/>
      <c r="L494" s="3">
        <v>704</v>
      </c>
      <c r="M494" s="3">
        <v>662</v>
      </c>
      <c r="N494" s="3">
        <v>869</v>
      </c>
      <c r="O494" s="3">
        <v>331</v>
      </c>
      <c r="P494" s="3">
        <v>497</v>
      </c>
      <c r="Q494" s="3">
        <v>83</v>
      </c>
      <c r="R494" s="3">
        <v>911</v>
      </c>
      <c r="S494" s="3">
        <v>414</v>
      </c>
      <c r="T494" s="3">
        <v>41</v>
      </c>
      <c r="U494" s="3">
        <v>414</v>
      </c>
      <c r="V494" s="3">
        <v>911</v>
      </c>
      <c r="W494" s="3">
        <v>621</v>
      </c>
      <c r="X494" s="3">
        <v>911</v>
      </c>
      <c r="Y494" s="3">
        <v>41</v>
      </c>
      <c r="Z494" s="3">
        <v>977</v>
      </c>
      <c r="AA494" s="3">
        <v>1242</v>
      </c>
      <c r="AB494" s="3">
        <v>66</v>
      </c>
      <c r="AC494" s="3">
        <v>704</v>
      </c>
      <c r="AD494" s="3">
        <v>828</v>
      </c>
      <c r="AE494" s="3">
        <v>538</v>
      </c>
      <c r="AF494" s="3">
        <v>538</v>
      </c>
      <c r="AG494" s="3">
        <v>41</v>
      </c>
      <c r="AH494" s="3">
        <v>352</v>
      </c>
      <c r="AI494" s="3">
        <v>373</v>
      </c>
      <c r="AJ494" s="3">
        <v>83</v>
      </c>
      <c r="AK494" s="3">
        <v>662</v>
      </c>
      <c r="AL494" s="3"/>
      <c r="AM494" s="3"/>
      <c r="AN494" s="3">
        <v>83</v>
      </c>
      <c r="AO494" s="3">
        <v>248</v>
      </c>
      <c r="AP494" s="3">
        <v>166</v>
      </c>
      <c r="AQ494" s="3">
        <v>207</v>
      </c>
      <c r="AR494" s="3"/>
      <c r="AS494" s="3"/>
      <c r="AT494" s="3">
        <v>248</v>
      </c>
      <c r="AU494" s="3">
        <v>662</v>
      </c>
      <c r="AV494" s="3">
        <v>166</v>
      </c>
      <c r="AW494" s="3">
        <v>538</v>
      </c>
      <c r="AX494" s="3">
        <v>658</v>
      </c>
      <c r="AY494" s="3">
        <v>331</v>
      </c>
      <c r="AZ494" s="3"/>
      <c r="BA494" s="3"/>
      <c r="BB494" s="3">
        <v>290</v>
      </c>
      <c r="BC494" s="3">
        <v>83</v>
      </c>
      <c r="BD494" s="3"/>
      <c r="BE494" s="3"/>
      <c r="BF494" s="3">
        <v>83</v>
      </c>
      <c r="BG494" s="3">
        <v>41</v>
      </c>
      <c r="BH494" s="3">
        <v>0</v>
      </c>
      <c r="BI494" s="3">
        <v>787</v>
      </c>
      <c r="BJ494" s="3">
        <v>83</v>
      </c>
      <c r="BK494" s="3">
        <v>290</v>
      </c>
      <c r="BL494" s="3">
        <v>248</v>
      </c>
      <c r="BM494" s="3">
        <v>994</v>
      </c>
      <c r="BN494" s="3">
        <v>360</v>
      </c>
      <c r="BO494" s="3">
        <v>83</v>
      </c>
      <c r="BP494" s="3"/>
      <c r="BQ494" s="3"/>
      <c r="BR494" s="3">
        <v>414</v>
      </c>
      <c r="BS494" s="3">
        <v>1035</v>
      </c>
      <c r="BT494" s="3">
        <v>414</v>
      </c>
      <c r="BU494" s="3">
        <v>331</v>
      </c>
      <c r="BV494" s="3">
        <v>414</v>
      </c>
      <c r="BW494" s="3">
        <v>1242</v>
      </c>
      <c r="BX494" s="3"/>
      <c r="BY494" s="3"/>
      <c r="BZ494" s="3">
        <v>1325</v>
      </c>
      <c r="CA494" s="3">
        <v>538</v>
      </c>
      <c r="CB494" s="3"/>
      <c r="CC494" s="3"/>
      <c r="CD494" s="3">
        <v>248</v>
      </c>
      <c r="CE494" s="3">
        <v>538</v>
      </c>
      <c r="CF494" s="3">
        <v>166</v>
      </c>
      <c r="CG494" s="3">
        <v>1656</v>
      </c>
      <c r="CH494" s="3"/>
      <c r="CI494" s="3"/>
      <c r="CJ494" s="3">
        <v>745</v>
      </c>
      <c r="CK494" s="3">
        <v>538</v>
      </c>
      <c r="CL494" s="3">
        <v>373</v>
      </c>
      <c r="CM494" s="3">
        <v>41</v>
      </c>
      <c r="CN494" s="3">
        <v>83</v>
      </c>
      <c r="CO494" s="3">
        <v>207</v>
      </c>
      <c r="CP494" s="3">
        <v>745</v>
      </c>
      <c r="CQ494" s="3">
        <v>662</v>
      </c>
      <c r="CR494" s="3">
        <v>745</v>
      </c>
      <c r="CS494" s="3">
        <v>704</v>
      </c>
      <c r="CT494" s="3">
        <v>41</v>
      </c>
      <c r="CU494" s="3">
        <v>41</v>
      </c>
      <c r="CV494" s="3">
        <v>83</v>
      </c>
      <c r="CW494" s="3">
        <v>1118</v>
      </c>
      <c r="CX494" s="3">
        <v>1308</v>
      </c>
      <c r="CY494" s="3">
        <v>373</v>
      </c>
      <c r="CZ494" s="3">
        <v>373</v>
      </c>
      <c r="DA494" s="3">
        <v>41</v>
      </c>
      <c r="DB494" s="3">
        <v>745</v>
      </c>
      <c r="DC494" s="3">
        <v>207</v>
      </c>
      <c r="DD494" s="3">
        <v>83</v>
      </c>
      <c r="DE494" s="3">
        <v>869</v>
      </c>
      <c r="DF494" s="3">
        <v>41</v>
      </c>
      <c r="DG494" s="3">
        <v>124</v>
      </c>
      <c r="DH494" s="3"/>
      <c r="DI494" s="3"/>
      <c r="DJ494" s="3">
        <v>248</v>
      </c>
      <c r="DK494" s="3">
        <v>166</v>
      </c>
      <c r="DL494" s="3"/>
      <c r="DM494" s="3"/>
      <c r="DN494" s="3">
        <v>41</v>
      </c>
      <c r="DO494" s="3">
        <v>41</v>
      </c>
      <c r="DP494" s="3">
        <v>248</v>
      </c>
      <c r="DQ494" s="3">
        <v>41</v>
      </c>
      <c r="DR494" s="3"/>
      <c r="DS494" s="3"/>
      <c r="DT494" s="3">
        <v>124</v>
      </c>
      <c r="DU494" s="3">
        <v>248</v>
      </c>
      <c r="DV494" s="3">
        <v>41</v>
      </c>
      <c r="DW494" s="3">
        <v>331</v>
      </c>
      <c r="DX494" s="3"/>
      <c r="DY494" s="3"/>
      <c r="DZ494" s="3">
        <v>248</v>
      </c>
      <c r="EA494" s="3">
        <v>83</v>
      </c>
      <c r="EB494" s="3">
        <v>41</v>
      </c>
      <c r="EC494" s="3">
        <v>207</v>
      </c>
      <c r="ED494" s="3">
        <v>83</v>
      </c>
      <c r="EE494" s="3">
        <v>83</v>
      </c>
      <c r="EF494" s="3"/>
      <c r="EG494" s="3"/>
      <c r="EH494" s="3"/>
      <c r="EI494" s="3"/>
      <c r="EJ494" s="3">
        <v>41</v>
      </c>
      <c r="EK494" s="3">
        <v>331</v>
      </c>
      <c r="EL494" s="3"/>
      <c r="EM494" s="3"/>
      <c r="EN494" s="3">
        <v>41</v>
      </c>
      <c r="EO494" s="3">
        <v>290</v>
      </c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>
        <v>21975</v>
      </c>
      <c r="KA494" s="3">
        <v>23926</v>
      </c>
    </row>
    <row r="495" spans="1:287" x14ac:dyDescent="0.3">
      <c r="A495" s="6" t="s">
        <v>11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>
        <v>509</v>
      </c>
      <c r="Y495" s="3">
        <v>41</v>
      </c>
      <c r="Z495" s="3"/>
      <c r="AA495" s="3"/>
      <c r="AB495" s="3"/>
      <c r="AC495" s="3"/>
      <c r="AD495" s="3"/>
      <c r="AE495" s="3"/>
      <c r="AF495" s="3"/>
      <c r="AG495" s="3"/>
      <c r="AH495" s="3">
        <v>787</v>
      </c>
      <c r="AI495" s="3">
        <v>522</v>
      </c>
      <c r="AJ495" s="3">
        <v>787</v>
      </c>
      <c r="AK495" s="3">
        <v>596</v>
      </c>
      <c r="AL495" s="3">
        <v>886</v>
      </c>
      <c r="AM495" s="3">
        <v>248</v>
      </c>
      <c r="AN495" s="3">
        <v>538</v>
      </c>
      <c r="AO495" s="3">
        <v>83</v>
      </c>
      <c r="AP495" s="3">
        <v>538</v>
      </c>
      <c r="AQ495" s="3">
        <v>124</v>
      </c>
      <c r="AR495" s="3">
        <v>538</v>
      </c>
      <c r="AS495" s="3">
        <v>166</v>
      </c>
      <c r="AT495" s="3"/>
      <c r="AU495" s="3"/>
      <c r="AV495" s="3">
        <v>638</v>
      </c>
      <c r="AW495" s="3">
        <v>414</v>
      </c>
      <c r="AX495" s="3">
        <v>1432</v>
      </c>
      <c r="AY495" s="3">
        <v>207</v>
      </c>
      <c r="AZ495" s="3">
        <v>277</v>
      </c>
      <c r="BA495" s="3">
        <v>248</v>
      </c>
      <c r="BB495" s="3">
        <v>66</v>
      </c>
      <c r="BC495" s="3">
        <v>580</v>
      </c>
      <c r="BD495" s="3">
        <v>116</v>
      </c>
      <c r="BE495" s="3">
        <v>373</v>
      </c>
      <c r="BF495" s="3">
        <v>679</v>
      </c>
      <c r="BG495" s="3">
        <v>580</v>
      </c>
      <c r="BH495" s="3">
        <v>464</v>
      </c>
      <c r="BI495" s="3">
        <v>787</v>
      </c>
      <c r="BJ495" s="3">
        <v>464</v>
      </c>
      <c r="BK495" s="3">
        <v>580</v>
      </c>
      <c r="BL495" s="3">
        <v>356</v>
      </c>
      <c r="BM495" s="3">
        <v>248</v>
      </c>
      <c r="BN495" s="3">
        <v>687</v>
      </c>
      <c r="BO495" s="3">
        <v>662</v>
      </c>
      <c r="BP495" s="3">
        <v>704</v>
      </c>
      <c r="BQ495" s="3">
        <v>580</v>
      </c>
      <c r="BR495" s="3">
        <v>546</v>
      </c>
      <c r="BS495" s="3">
        <v>331</v>
      </c>
      <c r="BT495" s="3">
        <v>563</v>
      </c>
      <c r="BU495" s="3">
        <v>331</v>
      </c>
      <c r="BV495" s="3">
        <v>952</v>
      </c>
      <c r="BW495" s="3">
        <v>621</v>
      </c>
      <c r="BX495" s="3">
        <v>977</v>
      </c>
      <c r="BY495" s="3">
        <v>497</v>
      </c>
      <c r="BZ495" s="3">
        <v>969</v>
      </c>
      <c r="CA495" s="3">
        <v>455</v>
      </c>
      <c r="CB495" s="3">
        <v>244</v>
      </c>
      <c r="CC495" s="3">
        <v>41</v>
      </c>
      <c r="CD495" s="3">
        <v>215</v>
      </c>
      <c r="CE495" s="3">
        <v>166</v>
      </c>
      <c r="CF495" s="3"/>
      <c r="CG495" s="3"/>
      <c r="CH495" s="3">
        <v>414</v>
      </c>
      <c r="CI495" s="3">
        <v>455</v>
      </c>
      <c r="CJ495" s="3">
        <v>331</v>
      </c>
      <c r="CK495" s="3">
        <v>580</v>
      </c>
      <c r="CL495" s="3">
        <v>331</v>
      </c>
      <c r="CM495" s="3">
        <v>166</v>
      </c>
      <c r="CN495" s="3">
        <v>704</v>
      </c>
      <c r="CO495" s="3">
        <v>83</v>
      </c>
      <c r="CP495" s="3">
        <v>331</v>
      </c>
      <c r="CQ495" s="3">
        <v>83</v>
      </c>
      <c r="CR495" s="3">
        <v>1490</v>
      </c>
      <c r="CS495" s="3">
        <v>662</v>
      </c>
      <c r="CT495" s="3"/>
      <c r="CU495" s="3"/>
      <c r="CV495" s="3"/>
      <c r="CW495" s="3"/>
      <c r="CX495" s="3">
        <v>377</v>
      </c>
      <c r="CY495" s="3">
        <v>704</v>
      </c>
      <c r="CZ495" s="3"/>
      <c r="DA495" s="3"/>
      <c r="DB495" s="3">
        <v>584</v>
      </c>
      <c r="DC495" s="3">
        <v>83</v>
      </c>
      <c r="DD495" s="3">
        <v>447</v>
      </c>
      <c r="DE495" s="3">
        <v>580</v>
      </c>
      <c r="DF495" s="3">
        <v>195</v>
      </c>
      <c r="DG495" s="3">
        <v>41</v>
      </c>
      <c r="DH495" s="3">
        <v>331</v>
      </c>
      <c r="DI495" s="3">
        <v>207</v>
      </c>
      <c r="DJ495" s="3">
        <v>811</v>
      </c>
      <c r="DK495" s="3">
        <v>124</v>
      </c>
      <c r="DL495" s="3"/>
      <c r="DM495" s="3"/>
      <c r="DN495" s="3"/>
      <c r="DO495" s="3"/>
      <c r="DP495" s="3">
        <v>207</v>
      </c>
      <c r="DQ495" s="3">
        <v>41</v>
      </c>
      <c r="DR495" s="3"/>
      <c r="DS495" s="3"/>
      <c r="DT495" s="3"/>
      <c r="DU495" s="3"/>
      <c r="DV495" s="3">
        <v>190</v>
      </c>
      <c r="DW495" s="3">
        <v>41</v>
      </c>
      <c r="DX495" s="3">
        <v>402</v>
      </c>
      <c r="DY495" s="3">
        <v>207</v>
      </c>
      <c r="DZ495" s="3">
        <v>207</v>
      </c>
      <c r="EA495" s="3">
        <v>83</v>
      </c>
      <c r="EB495" s="3">
        <v>157</v>
      </c>
      <c r="EC495" s="3">
        <v>828</v>
      </c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>
        <v>22441</v>
      </c>
      <c r="KA495" s="3">
        <v>14449</v>
      </c>
    </row>
    <row r="496" spans="1:287" x14ac:dyDescent="0.3">
      <c r="A496" s="6" t="s">
        <v>12</v>
      </c>
      <c r="B496" s="3">
        <v>41</v>
      </c>
      <c r="C496" s="3">
        <v>41</v>
      </c>
      <c r="D496" s="3">
        <v>41</v>
      </c>
      <c r="E496" s="3">
        <v>83</v>
      </c>
      <c r="F496" s="3"/>
      <c r="G496" s="3"/>
      <c r="H496" s="3"/>
      <c r="I496" s="3"/>
      <c r="J496" s="3">
        <v>41</v>
      </c>
      <c r="K496" s="3">
        <v>41</v>
      </c>
      <c r="L496" s="3">
        <v>83</v>
      </c>
      <c r="M496" s="3">
        <v>166</v>
      </c>
      <c r="N496" s="3">
        <v>290</v>
      </c>
      <c r="O496" s="3">
        <v>41</v>
      </c>
      <c r="P496" s="3"/>
      <c r="Q496" s="3"/>
      <c r="R496" s="3">
        <v>41</v>
      </c>
      <c r="S496" s="3">
        <v>83</v>
      </c>
      <c r="T496" s="3">
        <v>41</v>
      </c>
      <c r="U496" s="3">
        <v>166</v>
      </c>
      <c r="V496" s="3">
        <v>166</v>
      </c>
      <c r="W496" s="3">
        <v>248</v>
      </c>
      <c r="X496" s="3">
        <v>83</v>
      </c>
      <c r="Y496" s="3">
        <v>414</v>
      </c>
      <c r="Z496" s="3"/>
      <c r="AA496" s="3"/>
      <c r="AB496" s="3">
        <v>83</v>
      </c>
      <c r="AC496" s="3">
        <v>41</v>
      </c>
      <c r="AD496" s="3">
        <v>83</v>
      </c>
      <c r="AE496" s="3">
        <v>83</v>
      </c>
      <c r="AF496" s="3">
        <v>124</v>
      </c>
      <c r="AG496" s="3">
        <v>166</v>
      </c>
      <c r="AH496" s="3">
        <v>41</v>
      </c>
      <c r="AI496" s="3">
        <v>41</v>
      </c>
      <c r="AJ496" s="3">
        <v>41</v>
      </c>
      <c r="AK496" s="3">
        <v>124</v>
      </c>
      <c r="AL496" s="3">
        <v>83</v>
      </c>
      <c r="AM496" s="3">
        <v>83</v>
      </c>
      <c r="AN496" s="3">
        <v>166</v>
      </c>
      <c r="AO496" s="3">
        <v>124</v>
      </c>
      <c r="AP496" s="3">
        <v>83</v>
      </c>
      <c r="AQ496" s="3">
        <v>455</v>
      </c>
      <c r="AR496" s="3"/>
      <c r="AS496" s="3"/>
      <c r="AT496" s="3">
        <v>83</v>
      </c>
      <c r="AU496" s="3">
        <v>83</v>
      </c>
      <c r="AV496" s="3">
        <v>248</v>
      </c>
      <c r="AW496" s="3">
        <v>124</v>
      </c>
      <c r="AX496" s="3">
        <v>290</v>
      </c>
      <c r="AY496" s="3">
        <v>414</v>
      </c>
      <c r="AZ496" s="3"/>
      <c r="BA496" s="3"/>
      <c r="BB496" s="3">
        <v>166</v>
      </c>
      <c r="BC496" s="3">
        <v>41</v>
      </c>
      <c r="BD496" s="3"/>
      <c r="BE496" s="3"/>
      <c r="BF496" s="3">
        <v>0</v>
      </c>
      <c r="BG496" s="3">
        <v>83</v>
      </c>
      <c r="BH496" s="3">
        <v>166</v>
      </c>
      <c r="BI496" s="3">
        <v>166</v>
      </c>
      <c r="BJ496" s="3">
        <v>83</v>
      </c>
      <c r="BK496" s="3">
        <v>83</v>
      </c>
      <c r="BL496" s="3">
        <v>83</v>
      </c>
      <c r="BM496" s="3">
        <v>166</v>
      </c>
      <c r="BN496" s="3">
        <v>373</v>
      </c>
      <c r="BO496" s="3">
        <v>124</v>
      </c>
      <c r="BP496" s="3">
        <v>166</v>
      </c>
      <c r="BQ496" s="3">
        <v>248</v>
      </c>
      <c r="BR496" s="3">
        <v>124</v>
      </c>
      <c r="BS496" s="3">
        <v>207</v>
      </c>
      <c r="BT496" s="3"/>
      <c r="BU496" s="3"/>
      <c r="BV496" s="3">
        <v>290</v>
      </c>
      <c r="BW496" s="3">
        <v>373</v>
      </c>
      <c r="BX496" s="3">
        <v>166</v>
      </c>
      <c r="BY496" s="3">
        <v>621</v>
      </c>
      <c r="BZ496" s="3"/>
      <c r="CA496" s="3"/>
      <c r="CB496" s="3"/>
      <c r="CC496" s="3"/>
      <c r="CD496" s="3"/>
      <c r="CE496" s="3"/>
      <c r="CF496" s="3">
        <v>124</v>
      </c>
      <c r="CG496" s="3">
        <v>83</v>
      </c>
      <c r="CH496" s="3">
        <v>124</v>
      </c>
      <c r="CI496" s="3">
        <v>166</v>
      </c>
      <c r="CJ496" s="3"/>
      <c r="CK496" s="3"/>
      <c r="CL496" s="3"/>
      <c r="CM496" s="3"/>
      <c r="CN496" s="3"/>
      <c r="CO496" s="3"/>
      <c r="CP496" s="3">
        <v>124</v>
      </c>
      <c r="CQ496" s="3">
        <v>124</v>
      </c>
      <c r="CR496" s="3"/>
      <c r="CS496" s="3"/>
      <c r="CT496" s="3"/>
      <c r="CU496" s="3"/>
      <c r="CV496" s="3">
        <v>248</v>
      </c>
      <c r="CW496" s="3">
        <v>83</v>
      </c>
      <c r="CX496" s="3">
        <v>166</v>
      </c>
      <c r="CY496" s="3">
        <v>83</v>
      </c>
      <c r="CZ496" s="3"/>
      <c r="DA496" s="3"/>
      <c r="DB496" s="3">
        <v>41</v>
      </c>
      <c r="DC496" s="3">
        <v>41</v>
      </c>
      <c r="DD496" s="3"/>
      <c r="DE496" s="3"/>
      <c r="DF496" s="3">
        <v>124</v>
      </c>
      <c r="DG496" s="3">
        <v>207</v>
      </c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>
        <v>83</v>
      </c>
      <c r="DS496" s="3">
        <v>41</v>
      </c>
      <c r="DT496" s="3"/>
      <c r="DU496" s="3"/>
      <c r="DV496" s="3">
        <v>166</v>
      </c>
      <c r="DW496" s="3">
        <v>41</v>
      </c>
      <c r="DX496" s="3">
        <v>331</v>
      </c>
      <c r="DY496" s="3">
        <v>248</v>
      </c>
      <c r="DZ496" s="3"/>
      <c r="EA496" s="3"/>
      <c r="EB496" s="3"/>
      <c r="EC496" s="3"/>
      <c r="ED496" s="3"/>
      <c r="EE496" s="3"/>
      <c r="EF496" s="3">
        <v>41</v>
      </c>
      <c r="EG496" s="3">
        <v>290</v>
      </c>
      <c r="EH496" s="3"/>
      <c r="EI496" s="3"/>
      <c r="EJ496" s="3"/>
      <c r="EK496" s="3"/>
      <c r="EL496" s="3">
        <v>41</v>
      </c>
      <c r="EM496" s="3">
        <v>41</v>
      </c>
      <c r="EN496" s="3"/>
      <c r="EO496" s="3"/>
      <c r="EP496" s="3">
        <v>41</v>
      </c>
      <c r="EQ496" s="3">
        <v>290</v>
      </c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>
        <v>5423</v>
      </c>
      <c r="KA496" s="3">
        <v>6871</v>
      </c>
    </row>
    <row r="497" spans="1:287" x14ac:dyDescent="0.3">
      <c r="A497" s="5" t="s">
        <v>94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>
        <v>41</v>
      </c>
      <c r="EE497" s="3">
        <v>290</v>
      </c>
      <c r="EF497" s="3">
        <v>99</v>
      </c>
      <c r="EG497" s="3">
        <v>331</v>
      </c>
      <c r="EH497" s="3">
        <v>41</v>
      </c>
      <c r="EI497" s="3">
        <v>124</v>
      </c>
      <c r="EJ497" s="3">
        <v>83</v>
      </c>
      <c r="EK497" s="3">
        <v>455</v>
      </c>
      <c r="EL497" s="3">
        <v>41</v>
      </c>
      <c r="EM497" s="3">
        <v>745</v>
      </c>
      <c r="EN497" s="3">
        <v>141</v>
      </c>
      <c r="EO497" s="3">
        <v>455</v>
      </c>
      <c r="EP497" s="3"/>
      <c r="EQ497" s="3"/>
      <c r="ER497" s="3">
        <v>41</v>
      </c>
      <c r="ES497" s="3">
        <v>290</v>
      </c>
      <c r="ET497" s="3">
        <v>83</v>
      </c>
      <c r="EU497" s="3">
        <v>704</v>
      </c>
      <c r="EV497" s="3">
        <v>402</v>
      </c>
      <c r="EW497" s="3">
        <v>1076</v>
      </c>
      <c r="EX497" s="3">
        <v>1176</v>
      </c>
      <c r="EY497" s="3">
        <v>2484</v>
      </c>
      <c r="EZ497" s="3">
        <v>1324</v>
      </c>
      <c r="FA497" s="3">
        <v>2447</v>
      </c>
      <c r="FB497" s="3">
        <v>207</v>
      </c>
      <c r="FC497" s="3">
        <v>911</v>
      </c>
      <c r="FD497" s="3">
        <v>302</v>
      </c>
      <c r="FE497" s="3">
        <v>745</v>
      </c>
      <c r="FF497" s="3">
        <v>364</v>
      </c>
      <c r="FG497" s="3">
        <v>704</v>
      </c>
      <c r="FH497" s="3">
        <v>1370</v>
      </c>
      <c r="FI497" s="3">
        <v>2277</v>
      </c>
      <c r="FJ497" s="3">
        <v>1448</v>
      </c>
      <c r="FK497" s="3">
        <v>1573</v>
      </c>
      <c r="FL497" s="3">
        <v>356</v>
      </c>
      <c r="FM497" s="3">
        <v>497</v>
      </c>
      <c r="FN497" s="3">
        <v>960</v>
      </c>
      <c r="FO497" s="3">
        <v>1988</v>
      </c>
      <c r="FP497" s="3">
        <v>976</v>
      </c>
      <c r="FQ497" s="3">
        <v>2443</v>
      </c>
      <c r="FR497" s="3">
        <v>1090</v>
      </c>
      <c r="FS497" s="3">
        <v>1366</v>
      </c>
      <c r="FT497" s="3">
        <v>949</v>
      </c>
      <c r="FU497" s="3">
        <v>2153</v>
      </c>
      <c r="FV497" s="3">
        <v>406</v>
      </c>
      <c r="FW497" s="3">
        <v>621</v>
      </c>
      <c r="FX497" s="3">
        <v>2339</v>
      </c>
      <c r="FY497" s="3">
        <v>249</v>
      </c>
      <c r="FZ497" s="3">
        <v>331</v>
      </c>
      <c r="GA497" s="3">
        <v>497</v>
      </c>
      <c r="GB497" s="3">
        <v>406</v>
      </c>
      <c r="GC497" s="3">
        <v>787</v>
      </c>
      <c r="GD497" s="3">
        <v>360</v>
      </c>
      <c r="GE497" s="3">
        <v>1076</v>
      </c>
      <c r="GF497" s="3">
        <v>716</v>
      </c>
      <c r="GG497" s="3">
        <v>2111</v>
      </c>
      <c r="GH497" s="3">
        <v>124</v>
      </c>
      <c r="GI497" s="3">
        <v>373</v>
      </c>
      <c r="GJ497" s="3">
        <v>492</v>
      </c>
      <c r="GK497" s="3">
        <v>1615</v>
      </c>
      <c r="GL497" s="3">
        <v>828</v>
      </c>
      <c r="GM497" s="3">
        <v>1780</v>
      </c>
      <c r="GN497" s="3">
        <v>248</v>
      </c>
      <c r="GO497" s="3">
        <v>580</v>
      </c>
      <c r="GP497" s="3">
        <v>290</v>
      </c>
      <c r="GQ497" s="3">
        <v>41</v>
      </c>
      <c r="GR497" s="3">
        <v>692</v>
      </c>
      <c r="GS497" s="3">
        <v>538</v>
      </c>
      <c r="GT497" s="3">
        <v>505</v>
      </c>
      <c r="GU497" s="3">
        <v>414</v>
      </c>
      <c r="GV497" s="3">
        <v>290</v>
      </c>
      <c r="GW497" s="3">
        <v>248</v>
      </c>
      <c r="GX497" s="3">
        <v>4376</v>
      </c>
      <c r="GY497" s="3">
        <v>2331</v>
      </c>
      <c r="GZ497" s="3">
        <v>290</v>
      </c>
      <c r="HA497" s="3">
        <v>1656</v>
      </c>
      <c r="HB497" s="3">
        <v>161</v>
      </c>
      <c r="HC497" s="3">
        <v>83</v>
      </c>
      <c r="HD497" s="3">
        <v>166</v>
      </c>
      <c r="HE497" s="3">
        <v>331</v>
      </c>
      <c r="HF497" s="3">
        <v>265</v>
      </c>
      <c r="HG497" s="3">
        <v>1159</v>
      </c>
      <c r="HH497" s="3"/>
      <c r="HI497" s="3"/>
      <c r="HJ497" s="3">
        <v>170</v>
      </c>
      <c r="HK497" s="3">
        <v>83</v>
      </c>
      <c r="HL497" s="3"/>
      <c r="HM497" s="3"/>
      <c r="HN497" s="3">
        <v>207</v>
      </c>
      <c r="HO497" s="3">
        <v>166</v>
      </c>
      <c r="HP497" s="3">
        <v>2319</v>
      </c>
      <c r="HQ497" s="3">
        <v>725</v>
      </c>
      <c r="HR497" s="3">
        <v>2207</v>
      </c>
      <c r="HS497" s="3">
        <v>1482</v>
      </c>
      <c r="HT497" s="3">
        <v>2509</v>
      </c>
      <c r="HU497" s="3">
        <v>1239</v>
      </c>
      <c r="HV497" s="3">
        <v>1871</v>
      </c>
      <c r="HW497" s="3">
        <v>2442</v>
      </c>
      <c r="HX497" s="3">
        <v>2024</v>
      </c>
      <c r="HY497" s="3">
        <v>869</v>
      </c>
      <c r="HZ497" s="3">
        <v>2413</v>
      </c>
      <c r="IA497" s="3">
        <v>828</v>
      </c>
      <c r="IB497" s="3">
        <v>3184</v>
      </c>
      <c r="IC497" s="3">
        <v>2066</v>
      </c>
      <c r="ID497" s="3">
        <v>1805</v>
      </c>
      <c r="IE497" s="3">
        <v>298</v>
      </c>
      <c r="IF497" s="3">
        <v>3800</v>
      </c>
      <c r="IG497" s="3">
        <v>1002</v>
      </c>
      <c r="IH497" s="3">
        <v>1872</v>
      </c>
      <c r="II497" s="3">
        <v>745</v>
      </c>
      <c r="IJ497" s="3">
        <v>2232</v>
      </c>
      <c r="IK497" s="3">
        <v>1490</v>
      </c>
      <c r="IL497" s="3">
        <v>3300</v>
      </c>
      <c r="IM497" s="3">
        <v>1060</v>
      </c>
      <c r="IN497" s="3">
        <v>3225</v>
      </c>
      <c r="IO497" s="3">
        <v>2050</v>
      </c>
      <c r="IP497" s="3">
        <v>1618</v>
      </c>
      <c r="IQ497" s="3">
        <v>2319</v>
      </c>
      <c r="IR497" s="3">
        <v>2091</v>
      </c>
      <c r="IS497" s="3">
        <v>1043</v>
      </c>
      <c r="IT497" s="3">
        <v>1457</v>
      </c>
      <c r="IU497" s="3">
        <v>538</v>
      </c>
      <c r="IV497" s="3">
        <v>844</v>
      </c>
      <c r="IW497" s="3">
        <v>331</v>
      </c>
      <c r="IX497" s="3">
        <v>1689</v>
      </c>
      <c r="IY497" s="3">
        <v>1466</v>
      </c>
      <c r="IZ497" s="3">
        <v>1342</v>
      </c>
      <c r="JA497" s="3">
        <v>886</v>
      </c>
      <c r="JB497" s="3">
        <v>1688</v>
      </c>
      <c r="JC497" s="3">
        <v>655</v>
      </c>
      <c r="JD497" s="3">
        <v>2541</v>
      </c>
      <c r="JE497" s="3">
        <v>1238</v>
      </c>
      <c r="JF497" s="3">
        <v>464</v>
      </c>
      <c r="JG497" s="3">
        <v>211</v>
      </c>
      <c r="JH497" s="3">
        <v>1063</v>
      </c>
      <c r="JI497" s="3">
        <v>646</v>
      </c>
      <c r="JJ497" s="3">
        <v>1308</v>
      </c>
      <c r="JK497" s="3">
        <v>819</v>
      </c>
      <c r="JL497" s="3">
        <v>1756</v>
      </c>
      <c r="JM497" s="3">
        <v>455</v>
      </c>
      <c r="JN497" s="3">
        <v>1731</v>
      </c>
      <c r="JO497" s="3">
        <v>1652</v>
      </c>
      <c r="JP497" s="3">
        <v>1334</v>
      </c>
      <c r="JQ497" s="3">
        <v>3718</v>
      </c>
      <c r="JR497" s="3">
        <v>1018</v>
      </c>
      <c r="JS497" s="3">
        <v>2799</v>
      </c>
      <c r="JT497" s="3">
        <v>1735</v>
      </c>
      <c r="JU497" s="3">
        <v>1607</v>
      </c>
      <c r="JV497" s="3">
        <v>1015</v>
      </c>
      <c r="JW497" s="3">
        <v>1105</v>
      </c>
      <c r="JX497" s="3">
        <v>1073</v>
      </c>
      <c r="JY497" s="3">
        <v>373</v>
      </c>
      <c r="JZ497" s="3">
        <v>83684</v>
      </c>
      <c r="KA497" s="3">
        <v>78954</v>
      </c>
    </row>
    <row r="498" spans="1:287" x14ac:dyDescent="0.3">
      <c r="A498" s="6" t="s">
        <v>13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>
        <v>1358</v>
      </c>
      <c r="HQ498" s="3">
        <v>373</v>
      </c>
      <c r="HR498" s="3">
        <v>638</v>
      </c>
      <c r="HS498" s="3">
        <v>580</v>
      </c>
      <c r="HT498" s="3">
        <v>1275</v>
      </c>
      <c r="HU498" s="3">
        <v>207</v>
      </c>
      <c r="HV498" s="3">
        <v>472</v>
      </c>
      <c r="HW498" s="3">
        <v>248</v>
      </c>
      <c r="HX498" s="3">
        <v>944</v>
      </c>
      <c r="HY498" s="3">
        <v>248</v>
      </c>
      <c r="HZ498" s="3">
        <v>712</v>
      </c>
      <c r="IA498" s="3">
        <v>207</v>
      </c>
      <c r="IB498" s="3">
        <v>712</v>
      </c>
      <c r="IC498" s="3">
        <v>1035</v>
      </c>
      <c r="ID498" s="3">
        <v>418</v>
      </c>
      <c r="IE498" s="3">
        <v>124</v>
      </c>
      <c r="IF498" s="3">
        <v>1254</v>
      </c>
      <c r="IG498" s="3">
        <v>373</v>
      </c>
      <c r="IH498" s="3">
        <v>1056</v>
      </c>
      <c r="II498" s="3">
        <v>248</v>
      </c>
      <c r="IJ498" s="3">
        <v>704</v>
      </c>
      <c r="IK498" s="3">
        <v>662</v>
      </c>
      <c r="IL498" s="3">
        <v>671</v>
      </c>
      <c r="IM498" s="3">
        <v>331</v>
      </c>
      <c r="IN498" s="3">
        <v>335</v>
      </c>
      <c r="IO498" s="3">
        <v>207</v>
      </c>
      <c r="IP498" s="3">
        <v>629</v>
      </c>
      <c r="IQ498" s="3">
        <v>124</v>
      </c>
      <c r="IR498" s="3">
        <v>629</v>
      </c>
      <c r="IS498" s="3">
        <v>290</v>
      </c>
      <c r="IT498" s="3">
        <v>335</v>
      </c>
      <c r="IU498" s="3">
        <v>166</v>
      </c>
      <c r="IV498" s="3">
        <v>335</v>
      </c>
      <c r="IW498" s="3">
        <v>248</v>
      </c>
      <c r="IX498" s="3">
        <v>629</v>
      </c>
      <c r="IY498" s="3">
        <v>373</v>
      </c>
      <c r="IZ498" s="3">
        <v>253</v>
      </c>
      <c r="JA498" s="3">
        <v>331</v>
      </c>
      <c r="JB498" s="3">
        <v>364</v>
      </c>
      <c r="JC498" s="3">
        <v>207</v>
      </c>
      <c r="JD498" s="3">
        <v>364</v>
      </c>
      <c r="JE498" s="3">
        <v>83</v>
      </c>
      <c r="JF498" s="3">
        <v>253</v>
      </c>
      <c r="JG498" s="3">
        <v>124</v>
      </c>
      <c r="JH498" s="3">
        <v>244</v>
      </c>
      <c r="JI498" s="3">
        <v>248</v>
      </c>
      <c r="JJ498" s="3">
        <v>489</v>
      </c>
      <c r="JK498" s="3">
        <v>124</v>
      </c>
      <c r="JL498" s="3">
        <v>298</v>
      </c>
      <c r="JM498" s="3">
        <v>41</v>
      </c>
      <c r="JN498" s="3">
        <v>298</v>
      </c>
      <c r="JO498" s="3">
        <v>207</v>
      </c>
      <c r="JP498" s="3"/>
      <c r="JQ498" s="3"/>
      <c r="JR498" s="3">
        <v>269</v>
      </c>
      <c r="JS498" s="3">
        <v>124</v>
      </c>
      <c r="JT498" s="3">
        <v>580</v>
      </c>
      <c r="JU498" s="3">
        <v>83</v>
      </c>
      <c r="JV498" s="3"/>
      <c r="JW498" s="3"/>
      <c r="JX498" s="3">
        <v>580</v>
      </c>
      <c r="JY498" s="3">
        <v>166</v>
      </c>
      <c r="JZ498" s="3">
        <v>17098</v>
      </c>
      <c r="KA498" s="3">
        <v>7782</v>
      </c>
    </row>
    <row r="499" spans="1:287" x14ac:dyDescent="0.3">
      <c r="A499" s="6" t="s">
        <v>6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>
        <v>497</v>
      </c>
      <c r="FA499" s="3">
        <v>1909</v>
      </c>
      <c r="FB499" s="3"/>
      <c r="FC499" s="3"/>
      <c r="FD499" s="3"/>
      <c r="FE499" s="3"/>
      <c r="FF499" s="3"/>
      <c r="FG499" s="3"/>
      <c r="FH499" s="3">
        <v>124</v>
      </c>
      <c r="FI499" s="3">
        <v>580</v>
      </c>
      <c r="FJ499" s="3">
        <v>124</v>
      </c>
      <c r="FK499" s="3">
        <v>166</v>
      </c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>
        <v>1478</v>
      </c>
      <c r="GY499" s="3">
        <v>509</v>
      </c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>
        <v>381</v>
      </c>
      <c r="HQ499" s="3">
        <v>269</v>
      </c>
      <c r="HR499" s="3">
        <v>381</v>
      </c>
      <c r="HS499" s="3">
        <v>116</v>
      </c>
      <c r="HT499" s="3">
        <v>381</v>
      </c>
      <c r="HU499" s="3">
        <v>286</v>
      </c>
      <c r="HV499" s="3">
        <v>240</v>
      </c>
      <c r="HW499" s="3">
        <v>41</v>
      </c>
      <c r="HX499" s="3">
        <v>720</v>
      </c>
      <c r="HY499" s="3">
        <v>538</v>
      </c>
      <c r="HZ499" s="3">
        <v>538</v>
      </c>
      <c r="IA499" s="3">
        <v>414</v>
      </c>
      <c r="IB499" s="3">
        <v>269</v>
      </c>
      <c r="IC499" s="3">
        <v>534</v>
      </c>
      <c r="ID499" s="3">
        <v>269</v>
      </c>
      <c r="IE499" s="3">
        <v>8</v>
      </c>
      <c r="IF499" s="3">
        <v>269</v>
      </c>
      <c r="IG499" s="3">
        <v>505</v>
      </c>
      <c r="IH499" s="3">
        <v>319</v>
      </c>
      <c r="II499" s="3">
        <v>124</v>
      </c>
      <c r="IJ499" s="3">
        <v>319</v>
      </c>
      <c r="IK499" s="3">
        <v>41</v>
      </c>
      <c r="IL499" s="3">
        <v>932</v>
      </c>
      <c r="IM499" s="3">
        <v>315</v>
      </c>
      <c r="IN499" s="3">
        <v>621</v>
      </c>
      <c r="IO499" s="3">
        <v>435</v>
      </c>
      <c r="IP499" s="3">
        <v>687</v>
      </c>
      <c r="IQ499" s="3">
        <v>580</v>
      </c>
      <c r="IR499" s="3">
        <v>344</v>
      </c>
      <c r="IS499" s="3">
        <v>298</v>
      </c>
      <c r="IT499" s="3">
        <v>356</v>
      </c>
      <c r="IU499" s="3">
        <v>41</v>
      </c>
      <c r="IV499" s="3"/>
      <c r="IW499" s="3"/>
      <c r="IX499" s="3">
        <v>344</v>
      </c>
      <c r="IY499" s="3">
        <v>58</v>
      </c>
      <c r="IZ499" s="3">
        <v>211</v>
      </c>
      <c r="JA499" s="3">
        <v>141</v>
      </c>
      <c r="JB499" s="3">
        <v>455</v>
      </c>
      <c r="JC499" s="3">
        <v>75</v>
      </c>
      <c r="JD499" s="3">
        <v>455</v>
      </c>
      <c r="JE499" s="3">
        <v>865</v>
      </c>
      <c r="JF499" s="3">
        <v>211</v>
      </c>
      <c r="JG499" s="3">
        <v>87</v>
      </c>
      <c r="JH499" s="3">
        <v>339</v>
      </c>
      <c r="JI499" s="3">
        <v>315</v>
      </c>
      <c r="JJ499" s="3">
        <v>339</v>
      </c>
      <c r="JK499" s="3">
        <v>571</v>
      </c>
      <c r="JL499" s="3">
        <v>282</v>
      </c>
      <c r="JM499" s="3">
        <v>248</v>
      </c>
      <c r="JN499" s="3">
        <v>282</v>
      </c>
      <c r="JO499" s="3">
        <v>120</v>
      </c>
      <c r="JP499" s="3">
        <v>224</v>
      </c>
      <c r="JQ499" s="3">
        <v>447</v>
      </c>
      <c r="JR499" s="3">
        <v>207</v>
      </c>
      <c r="JS499" s="3">
        <v>522</v>
      </c>
      <c r="JT499" s="3">
        <v>112</v>
      </c>
      <c r="JU499" s="3">
        <v>282</v>
      </c>
      <c r="JV499" s="3">
        <v>112</v>
      </c>
      <c r="JW499" s="3">
        <v>443</v>
      </c>
      <c r="JX499" s="3"/>
      <c r="JY499" s="3"/>
      <c r="JZ499" s="3">
        <v>12822</v>
      </c>
      <c r="KA499" s="3">
        <v>11883</v>
      </c>
    </row>
    <row r="500" spans="1:287" x14ac:dyDescent="0.3">
      <c r="A500" s="6" t="s">
        <v>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>
        <v>58</v>
      </c>
      <c r="EG500" s="3">
        <v>290</v>
      </c>
      <c r="EH500" s="3"/>
      <c r="EI500" s="3"/>
      <c r="EJ500" s="3"/>
      <c r="EK500" s="3"/>
      <c r="EL500" s="3"/>
      <c r="EM500" s="3"/>
      <c r="EN500" s="3">
        <v>58</v>
      </c>
      <c r="EO500" s="3">
        <v>248</v>
      </c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>
        <v>95</v>
      </c>
      <c r="FE500" s="3">
        <v>331</v>
      </c>
      <c r="FF500" s="3">
        <v>157</v>
      </c>
      <c r="FG500" s="3">
        <v>497</v>
      </c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>
        <v>311</v>
      </c>
      <c r="FS500" s="3">
        <v>124</v>
      </c>
      <c r="FT500" s="3">
        <v>311</v>
      </c>
      <c r="FU500" s="3">
        <v>704</v>
      </c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>
        <v>145</v>
      </c>
      <c r="GG500" s="3">
        <v>124</v>
      </c>
      <c r="GH500" s="3"/>
      <c r="GI500" s="3"/>
      <c r="GJ500" s="3"/>
      <c r="GK500" s="3"/>
      <c r="GL500" s="3">
        <v>174</v>
      </c>
      <c r="GM500" s="3">
        <v>207</v>
      </c>
      <c r="GN500" s="3"/>
      <c r="GO500" s="3"/>
      <c r="GP500" s="3"/>
      <c r="GQ500" s="3"/>
      <c r="GR500" s="3">
        <v>174</v>
      </c>
      <c r="GS500" s="3">
        <v>331</v>
      </c>
      <c r="GT500" s="3">
        <v>290</v>
      </c>
      <c r="GU500" s="3">
        <v>373</v>
      </c>
      <c r="GV500" s="3">
        <v>290</v>
      </c>
      <c r="GW500" s="3">
        <v>248</v>
      </c>
      <c r="GX500" s="3"/>
      <c r="GY500" s="3"/>
      <c r="GZ500" s="3">
        <v>290</v>
      </c>
      <c r="HA500" s="3">
        <v>1656</v>
      </c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>
        <v>145</v>
      </c>
      <c r="HS500" s="3">
        <v>41</v>
      </c>
      <c r="HT500" s="3">
        <v>290</v>
      </c>
      <c r="HU500" s="3">
        <v>166</v>
      </c>
      <c r="HV500" s="3">
        <v>290</v>
      </c>
      <c r="HW500" s="3">
        <v>952</v>
      </c>
      <c r="HX500" s="3">
        <v>360</v>
      </c>
      <c r="HY500" s="3">
        <v>83</v>
      </c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>
        <v>3438</v>
      </c>
      <c r="KA500" s="3">
        <v>6375</v>
      </c>
    </row>
    <row r="501" spans="1:287" x14ac:dyDescent="0.3">
      <c r="A501" s="6" t="s">
        <v>10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>
        <v>41</v>
      </c>
      <c r="EE501" s="3">
        <v>290</v>
      </c>
      <c r="EF501" s="3">
        <v>41</v>
      </c>
      <c r="EG501" s="3">
        <v>41</v>
      </c>
      <c r="EH501" s="3">
        <v>41</v>
      </c>
      <c r="EI501" s="3">
        <v>124</v>
      </c>
      <c r="EJ501" s="3">
        <v>83</v>
      </c>
      <c r="EK501" s="3">
        <v>455</v>
      </c>
      <c r="EL501" s="3">
        <v>41</v>
      </c>
      <c r="EM501" s="3">
        <v>745</v>
      </c>
      <c r="EN501" s="3">
        <v>83</v>
      </c>
      <c r="EO501" s="3">
        <v>207</v>
      </c>
      <c r="EP501" s="3"/>
      <c r="EQ501" s="3"/>
      <c r="ER501" s="3">
        <v>41</v>
      </c>
      <c r="ES501" s="3">
        <v>290</v>
      </c>
      <c r="ET501" s="3">
        <v>83</v>
      </c>
      <c r="EU501" s="3">
        <v>704</v>
      </c>
      <c r="EV501" s="3">
        <v>83</v>
      </c>
      <c r="EW501" s="3">
        <v>207</v>
      </c>
      <c r="EX501" s="3">
        <v>600</v>
      </c>
      <c r="EY501" s="3">
        <v>621</v>
      </c>
      <c r="EZ501" s="3">
        <v>248</v>
      </c>
      <c r="FA501" s="3">
        <v>83</v>
      </c>
      <c r="FB501" s="3">
        <v>124</v>
      </c>
      <c r="FC501" s="3">
        <v>787</v>
      </c>
      <c r="FD501" s="3">
        <v>41</v>
      </c>
      <c r="FE501" s="3">
        <v>166</v>
      </c>
      <c r="FF501" s="3">
        <v>41</v>
      </c>
      <c r="FG501" s="3">
        <v>83</v>
      </c>
      <c r="FH501" s="3">
        <v>497</v>
      </c>
      <c r="FI501" s="3">
        <v>538</v>
      </c>
      <c r="FJ501" s="3">
        <v>248</v>
      </c>
      <c r="FK501" s="3">
        <v>41</v>
      </c>
      <c r="FL501" s="3">
        <v>41</v>
      </c>
      <c r="FM501" s="3">
        <v>414</v>
      </c>
      <c r="FN501" s="3">
        <v>124</v>
      </c>
      <c r="FO501" s="3">
        <v>166</v>
      </c>
      <c r="FP501" s="3">
        <v>41</v>
      </c>
      <c r="FQ501" s="3">
        <v>124</v>
      </c>
      <c r="FR501" s="3">
        <v>83</v>
      </c>
      <c r="FS501" s="3">
        <v>83</v>
      </c>
      <c r="FT501" s="3"/>
      <c r="FU501" s="3"/>
      <c r="FV501" s="3">
        <v>83</v>
      </c>
      <c r="FW501" s="3">
        <v>414</v>
      </c>
      <c r="FX501" s="3">
        <v>2020</v>
      </c>
      <c r="FY501" s="3">
        <v>166</v>
      </c>
      <c r="FZ501" s="3">
        <v>12</v>
      </c>
      <c r="GA501" s="3">
        <v>290</v>
      </c>
      <c r="GB501" s="3"/>
      <c r="GC501" s="3"/>
      <c r="GD501" s="3">
        <v>4</v>
      </c>
      <c r="GE501" s="3">
        <v>207</v>
      </c>
      <c r="GF501" s="3">
        <v>41</v>
      </c>
      <c r="GG501" s="3">
        <v>497</v>
      </c>
      <c r="GH501" s="3">
        <v>124</v>
      </c>
      <c r="GI501" s="3">
        <v>373</v>
      </c>
      <c r="GJ501" s="3">
        <v>41</v>
      </c>
      <c r="GK501" s="3">
        <v>83</v>
      </c>
      <c r="GL501" s="3">
        <v>124</v>
      </c>
      <c r="GM501" s="3">
        <v>166</v>
      </c>
      <c r="GN501" s="3">
        <v>41</v>
      </c>
      <c r="GO501" s="3">
        <v>207</v>
      </c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>
        <v>5115</v>
      </c>
      <c r="KA501" s="3">
        <v>8572</v>
      </c>
    </row>
    <row r="502" spans="1:287" x14ac:dyDescent="0.3">
      <c r="A502" s="6" t="s">
        <v>11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>
        <v>319</v>
      </c>
      <c r="EW502" s="3">
        <v>869</v>
      </c>
      <c r="EX502" s="3">
        <v>286</v>
      </c>
      <c r="EY502" s="3">
        <v>1656</v>
      </c>
      <c r="EZ502" s="3">
        <v>538</v>
      </c>
      <c r="FA502" s="3">
        <v>124</v>
      </c>
      <c r="FB502" s="3"/>
      <c r="FC502" s="3"/>
      <c r="FD502" s="3"/>
      <c r="FE502" s="3"/>
      <c r="FF502" s="3"/>
      <c r="FG502" s="3"/>
      <c r="FH502" s="3">
        <v>749</v>
      </c>
      <c r="FI502" s="3">
        <v>1159</v>
      </c>
      <c r="FJ502" s="3">
        <v>1076</v>
      </c>
      <c r="FK502" s="3">
        <v>1366</v>
      </c>
      <c r="FL502" s="3">
        <v>315</v>
      </c>
      <c r="FM502" s="3">
        <v>83</v>
      </c>
      <c r="FN502" s="3">
        <v>588</v>
      </c>
      <c r="FO502" s="3">
        <v>1035</v>
      </c>
      <c r="FP502" s="3">
        <v>687</v>
      </c>
      <c r="FQ502" s="3">
        <v>1408</v>
      </c>
      <c r="FR502" s="3">
        <v>696</v>
      </c>
      <c r="FS502" s="3">
        <v>1159</v>
      </c>
      <c r="FT502" s="3">
        <v>638</v>
      </c>
      <c r="FU502" s="3">
        <v>1449</v>
      </c>
      <c r="FV502" s="3">
        <v>323</v>
      </c>
      <c r="FW502" s="3">
        <v>207</v>
      </c>
      <c r="FX502" s="3">
        <v>319</v>
      </c>
      <c r="FY502" s="3">
        <v>83</v>
      </c>
      <c r="FZ502" s="3">
        <v>319</v>
      </c>
      <c r="GA502" s="3">
        <v>207</v>
      </c>
      <c r="GB502" s="3">
        <v>406</v>
      </c>
      <c r="GC502" s="3">
        <v>787</v>
      </c>
      <c r="GD502" s="3">
        <v>149</v>
      </c>
      <c r="GE502" s="3">
        <v>621</v>
      </c>
      <c r="GF502" s="3">
        <v>282</v>
      </c>
      <c r="GG502" s="3">
        <v>1449</v>
      </c>
      <c r="GH502" s="3"/>
      <c r="GI502" s="3"/>
      <c r="GJ502" s="3">
        <v>161</v>
      </c>
      <c r="GK502" s="3">
        <v>1242</v>
      </c>
      <c r="GL502" s="3">
        <v>323</v>
      </c>
      <c r="GM502" s="3">
        <v>662</v>
      </c>
      <c r="GN502" s="3"/>
      <c r="GO502" s="3"/>
      <c r="GP502" s="3"/>
      <c r="GQ502" s="3"/>
      <c r="GR502" s="3">
        <v>228</v>
      </c>
      <c r="GS502" s="3">
        <v>124</v>
      </c>
      <c r="GT502" s="3">
        <v>215</v>
      </c>
      <c r="GU502" s="3">
        <v>41</v>
      </c>
      <c r="GV502" s="3"/>
      <c r="GW502" s="3"/>
      <c r="GX502" s="3">
        <v>2898</v>
      </c>
      <c r="GY502" s="3">
        <v>1822</v>
      </c>
      <c r="GZ502" s="3"/>
      <c r="HA502" s="3"/>
      <c r="HB502" s="3">
        <v>161</v>
      </c>
      <c r="HC502" s="3">
        <v>83</v>
      </c>
      <c r="HD502" s="3">
        <v>166</v>
      </c>
      <c r="HE502" s="3">
        <v>331</v>
      </c>
      <c r="HF502" s="3">
        <v>265</v>
      </c>
      <c r="HG502" s="3">
        <v>1159</v>
      </c>
      <c r="HH502" s="3"/>
      <c r="HI502" s="3"/>
      <c r="HJ502" s="3">
        <v>170</v>
      </c>
      <c r="HK502" s="3">
        <v>83</v>
      </c>
      <c r="HL502" s="3"/>
      <c r="HM502" s="3"/>
      <c r="HN502" s="3">
        <v>207</v>
      </c>
      <c r="HO502" s="3">
        <v>166</v>
      </c>
      <c r="HP502" s="3">
        <v>580</v>
      </c>
      <c r="HQ502" s="3">
        <v>83</v>
      </c>
      <c r="HR502" s="3">
        <v>1043</v>
      </c>
      <c r="HS502" s="3">
        <v>745</v>
      </c>
      <c r="HT502" s="3">
        <v>563</v>
      </c>
      <c r="HU502" s="3">
        <v>580</v>
      </c>
      <c r="HV502" s="3">
        <v>869</v>
      </c>
      <c r="HW502" s="3">
        <v>1201</v>
      </c>
      <c r="HX502" s="3"/>
      <c r="HY502" s="3"/>
      <c r="HZ502" s="3">
        <v>1163</v>
      </c>
      <c r="IA502" s="3">
        <v>207</v>
      </c>
      <c r="IB502" s="3">
        <v>2203</v>
      </c>
      <c r="IC502" s="3">
        <v>497</v>
      </c>
      <c r="ID502" s="3">
        <v>1118</v>
      </c>
      <c r="IE502" s="3">
        <v>166</v>
      </c>
      <c r="IF502" s="3">
        <v>2277</v>
      </c>
      <c r="IG502" s="3">
        <v>124</v>
      </c>
      <c r="IH502" s="3">
        <v>497</v>
      </c>
      <c r="II502" s="3">
        <v>373</v>
      </c>
      <c r="IJ502" s="3">
        <v>1209</v>
      </c>
      <c r="IK502" s="3">
        <v>787</v>
      </c>
      <c r="IL502" s="3">
        <v>1697</v>
      </c>
      <c r="IM502" s="3">
        <v>414</v>
      </c>
      <c r="IN502" s="3">
        <v>2269</v>
      </c>
      <c r="IO502" s="3">
        <v>1408</v>
      </c>
      <c r="IP502" s="3">
        <v>302</v>
      </c>
      <c r="IQ502" s="3">
        <v>1615</v>
      </c>
      <c r="IR502" s="3">
        <v>1118</v>
      </c>
      <c r="IS502" s="3">
        <v>455</v>
      </c>
      <c r="IT502" s="3">
        <v>766</v>
      </c>
      <c r="IU502" s="3">
        <v>331</v>
      </c>
      <c r="IV502" s="3">
        <v>509</v>
      </c>
      <c r="IW502" s="3">
        <v>83</v>
      </c>
      <c r="IX502" s="3">
        <v>716</v>
      </c>
      <c r="IY502" s="3">
        <v>1035</v>
      </c>
      <c r="IZ502" s="3">
        <v>878</v>
      </c>
      <c r="JA502" s="3">
        <v>414</v>
      </c>
      <c r="JB502" s="3">
        <v>869</v>
      </c>
      <c r="JC502" s="3">
        <v>373</v>
      </c>
      <c r="JD502" s="3">
        <v>1722</v>
      </c>
      <c r="JE502" s="3">
        <v>290</v>
      </c>
      <c r="JF502" s="3"/>
      <c r="JG502" s="3"/>
      <c r="JH502" s="3">
        <v>480</v>
      </c>
      <c r="JI502" s="3">
        <v>83</v>
      </c>
      <c r="JJ502" s="3">
        <v>480</v>
      </c>
      <c r="JK502" s="3">
        <v>124</v>
      </c>
      <c r="JL502" s="3">
        <v>1176</v>
      </c>
      <c r="JM502" s="3">
        <v>166</v>
      </c>
      <c r="JN502" s="3">
        <v>1151</v>
      </c>
      <c r="JO502" s="3">
        <v>1325</v>
      </c>
      <c r="JP502" s="3">
        <v>1110</v>
      </c>
      <c r="JQ502" s="3">
        <v>3271</v>
      </c>
      <c r="JR502" s="3">
        <v>542</v>
      </c>
      <c r="JS502" s="3">
        <v>2153</v>
      </c>
      <c r="JT502" s="3">
        <v>1043</v>
      </c>
      <c r="JU502" s="3">
        <v>1242</v>
      </c>
      <c r="JV502" s="3">
        <v>903</v>
      </c>
      <c r="JW502" s="3">
        <v>662</v>
      </c>
      <c r="JX502" s="3">
        <v>493</v>
      </c>
      <c r="JY502" s="3">
        <v>207</v>
      </c>
      <c r="JZ502" s="3">
        <v>42230</v>
      </c>
      <c r="KA502" s="3">
        <v>39789</v>
      </c>
    </row>
    <row r="503" spans="1:287" x14ac:dyDescent="0.3">
      <c r="A503" s="6" t="s">
        <v>12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>
        <v>290</v>
      </c>
      <c r="EY503" s="3">
        <v>207</v>
      </c>
      <c r="EZ503" s="3">
        <v>41</v>
      </c>
      <c r="FA503" s="3">
        <v>331</v>
      </c>
      <c r="FB503" s="3">
        <v>83</v>
      </c>
      <c r="FC503" s="3">
        <v>124</v>
      </c>
      <c r="FD503" s="3">
        <v>166</v>
      </c>
      <c r="FE503" s="3">
        <v>248</v>
      </c>
      <c r="FF503" s="3">
        <v>166</v>
      </c>
      <c r="FG503" s="3">
        <v>124</v>
      </c>
      <c r="FH503" s="3"/>
      <c r="FI503" s="3"/>
      <c r="FJ503" s="3"/>
      <c r="FK503" s="3"/>
      <c r="FL503" s="3"/>
      <c r="FM503" s="3"/>
      <c r="FN503" s="3">
        <v>248</v>
      </c>
      <c r="FO503" s="3">
        <v>787</v>
      </c>
      <c r="FP503" s="3">
        <v>248</v>
      </c>
      <c r="FQ503" s="3">
        <v>911</v>
      </c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>
        <v>207</v>
      </c>
      <c r="GE503" s="3">
        <v>248</v>
      </c>
      <c r="GF503" s="3">
        <v>248</v>
      </c>
      <c r="GG503" s="3">
        <v>41</v>
      </c>
      <c r="GH503" s="3"/>
      <c r="GI503" s="3"/>
      <c r="GJ503" s="3">
        <v>290</v>
      </c>
      <c r="GK503" s="3">
        <v>290</v>
      </c>
      <c r="GL503" s="3">
        <v>207</v>
      </c>
      <c r="GM503" s="3">
        <v>745</v>
      </c>
      <c r="GN503" s="3">
        <v>207</v>
      </c>
      <c r="GO503" s="3">
        <v>373</v>
      </c>
      <c r="GP503" s="3">
        <v>290</v>
      </c>
      <c r="GQ503" s="3">
        <v>41</v>
      </c>
      <c r="GR503" s="3">
        <v>290</v>
      </c>
      <c r="GS503" s="3">
        <v>83</v>
      </c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>
        <v>2981</v>
      </c>
      <c r="KA503" s="3">
        <v>4553</v>
      </c>
    </row>
    <row r="504" spans="1:287" x14ac:dyDescent="0.3">
      <c r="A504" s="5" t="s">
        <v>125</v>
      </c>
      <c r="B504" s="3">
        <v>785874</v>
      </c>
      <c r="C504" s="3">
        <v>310247</v>
      </c>
      <c r="D504" s="3">
        <v>691419</v>
      </c>
      <c r="E504" s="3">
        <v>270309</v>
      </c>
      <c r="F504" s="3">
        <v>871398</v>
      </c>
      <c r="G504" s="3">
        <v>321713</v>
      </c>
      <c r="H504" s="3">
        <v>759943</v>
      </c>
      <c r="I504" s="3">
        <v>529142</v>
      </c>
      <c r="J504" s="3">
        <v>774144</v>
      </c>
      <c r="K504" s="3">
        <v>387840</v>
      </c>
      <c r="L504" s="3">
        <v>970292</v>
      </c>
      <c r="M504" s="3">
        <v>324501</v>
      </c>
      <c r="N504" s="3">
        <v>902548</v>
      </c>
      <c r="O504" s="3">
        <v>375700</v>
      </c>
      <c r="P504" s="3">
        <v>738448</v>
      </c>
      <c r="Q504" s="3">
        <v>308853</v>
      </c>
      <c r="R504" s="3">
        <v>898972</v>
      </c>
      <c r="S504" s="3">
        <v>385751</v>
      </c>
      <c r="T504" s="3">
        <v>419844</v>
      </c>
      <c r="U504" s="3">
        <v>352475</v>
      </c>
      <c r="V504" s="3">
        <v>817491</v>
      </c>
      <c r="W504" s="3">
        <v>460106</v>
      </c>
      <c r="X504" s="3">
        <v>2247296</v>
      </c>
      <c r="Y504" s="3">
        <v>622145</v>
      </c>
      <c r="Z504" s="3">
        <v>1024245</v>
      </c>
      <c r="AA504" s="3">
        <v>459231</v>
      </c>
      <c r="AB504" s="3">
        <v>413290</v>
      </c>
      <c r="AC504" s="3">
        <v>501175</v>
      </c>
      <c r="AD504" s="3">
        <v>932192</v>
      </c>
      <c r="AE504" s="3">
        <v>484461</v>
      </c>
      <c r="AF504" s="3">
        <v>1059165</v>
      </c>
      <c r="AG504" s="3">
        <v>342662</v>
      </c>
      <c r="AH504" s="3">
        <v>919971</v>
      </c>
      <c r="AI504" s="3">
        <v>603743</v>
      </c>
      <c r="AJ504" s="3">
        <v>804109</v>
      </c>
      <c r="AK504" s="3">
        <v>393213</v>
      </c>
      <c r="AL504" s="3">
        <v>743924</v>
      </c>
      <c r="AM504" s="3">
        <v>313831</v>
      </c>
      <c r="AN504" s="3">
        <v>860188</v>
      </c>
      <c r="AO504" s="3">
        <v>258507</v>
      </c>
      <c r="AP504" s="3">
        <v>812273</v>
      </c>
      <c r="AQ504" s="3">
        <v>304215</v>
      </c>
      <c r="AR504" s="3">
        <v>862182</v>
      </c>
      <c r="AS504" s="3">
        <v>177176</v>
      </c>
      <c r="AT504" s="3">
        <v>803775</v>
      </c>
      <c r="AU504" s="3">
        <v>244848</v>
      </c>
      <c r="AV504" s="3">
        <v>1417003</v>
      </c>
      <c r="AW504" s="3">
        <v>344669</v>
      </c>
      <c r="AX504" s="3">
        <v>2640251</v>
      </c>
      <c r="AY504" s="3">
        <v>426539</v>
      </c>
      <c r="AZ504" s="3">
        <v>261005</v>
      </c>
      <c r="BA504" s="3">
        <v>286245</v>
      </c>
      <c r="BB504" s="3">
        <v>799434</v>
      </c>
      <c r="BC504" s="3">
        <v>375162</v>
      </c>
      <c r="BD504" s="3">
        <v>1108913</v>
      </c>
      <c r="BE504" s="3">
        <v>447963</v>
      </c>
      <c r="BF504" s="3">
        <v>702086</v>
      </c>
      <c r="BG504" s="3">
        <v>473071</v>
      </c>
      <c r="BH504" s="3">
        <v>492889</v>
      </c>
      <c r="BI504" s="3">
        <v>693690</v>
      </c>
      <c r="BJ504" s="3">
        <v>687460</v>
      </c>
      <c r="BK504" s="3">
        <v>622889</v>
      </c>
      <c r="BL504" s="3">
        <v>501952</v>
      </c>
      <c r="BM504" s="3">
        <v>433874</v>
      </c>
      <c r="BN504" s="3">
        <v>1023066</v>
      </c>
      <c r="BO504" s="3">
        <v>467857</v>
      </c>
      <c r="BP504" s="3">
        <v>405433</v>
      </c>
      <c r="BQ504" s="3">
        <v>442073</v>
      </c>
      <c r="BR504" s="3">
        <v>1471727</v>
      </c>
      <c r="BS504" s="3">
        <v>618487</v>
      </c>
      <c r="BT504" s="3">
        <v>1215375</v>
      </c>
      <c r="BU504" s="3">
        <v>557711</v>
      </c>
      <c r="BV504" s="3">
        <v>1124056</v>
      </c>
      <c r="BW504" s="3">
        <v>807152</v>
      </c>
      <c r="BX504" s="3">
        <v>1814547</v>
      </c>
      <c r="BY504" s="3">
        <v>479107</v>
      </c>
      <c r="BZ504" s="3">
        <v>734861</v>
      </c>
      <c r="CA504" s="3">
        <v>343464</v>
      </c>
      <c r="CB504" s="3">
        <v>968335</v>
      </c>
      <c r="CC504" s="3">
        <v>407197</v>
      </c>
      <c r="CD504" s="3">
        <v>831999</v>
      </c>
      <c r="CE504" s="3">
        <v>434559</v>
      </c>
      <c r="CF504" s="3">
        <v>525935</v>
      </c>
      <c r="CG504" s="3">
        <v>412765</v>
      </c>
      <c r="CH504" s="3">
        <v>811666</v>
      </c>
      <c r="CI504" s="3">
        <v>526981</v>
      </c>
      <c r="CJ504" s="3">
        <v>704893</v>
      </c>
      <c r="CK504" s="3">
        <v>402928</v>
      </c>
      <c r="CL504" s="3">
        <v>484174</v>
      </c>
      <c r="CM504" s="3">
        <v>337488</v>
      </c>
      <c r="CN504" s="3">
        <v>551453</v>
      </c>
      <c r="CO504" s="3">
        <v>307091</v>
      </c>
      <c r="CP504" s="3">
        <v>882898</v>
      </c>
      <c r="CQ504" s="3">
        <v>510747</v>
      </c>
      <c r="CR504" s="3">
        <v>969466</v>
      </c>
      <c r="CS504" s="3">
        <v>451348</v>
      </c>
      <c r="CT504" s="3">
        <v>295112</v>
      </c>
      <c r="CU504" s="3">
        <v>411802</v>
      </c>
      <c r="CV504" s="3">
        <v>397562</v>
      </c>
      <c r="CW504" s="3">
        <v>509674</v>
      </c>
      <c r="CX504" s="3">
        <v>1727832</v>
      </c>
      <c r="CY504" s="3">
        <v>537131</v>
      </c>
      <c r="CZ504" s="3">
        <v>907557</v>
      </c>
      <c r="DA504" s="3">
        <v>539023</v>
      </c>
      <c r="DB504" s="3">
        <v>832942</v>
      </c>
      <c r="DC504" s="3">
        <v>576773</v>
      </c>
      <c r="DD504" s="3">
        <v>564254</v>
      </c>
      <c r="DE504" s="3">
        <v>573926</v>
      </c>
      <c r="DF504" s="3">
        <v>458809</v>
      </c>
      <c r="DG504" s="3">
        <v>423306</v>
      </c>
      <c r="DH504" s="3">
        <v>752005</v>
      </c>
      <c r="DI504" s="3">
        <v>469280</v>
      </c>
      <c r="DJ504" s="3">
        <v>956607</v>
      </c>
      <c r="DK504" s="3">
        <v>365961</v>
      </c>
      <c r="DL504" s="3">
        <v>588776</v>
      </c>
      <c r="DM504" s="3">
        <v>465173</v>
      </c>
      <c r="DN504" s="3">
        <v>427215</v>
      </c>
      <c r="DO504" s="3">
        <v>518727</v>
      </c>
      <c r="DP504" s="3">
        <v>788487</v>
      </c>
      <c r="DQ504" s="3">
        <v>462286</v>
      </c>
      <c r="DR504" s="3">
        <v>1053440</v>
      </c>
      <c r="DS504" s="3">
        <v>545964</v>
      </c>
      <c r="DT504" s="3">
        <v>375239</v>
      </c>
      <c r="DU504" s="3">
        <v>423980</v>
      </c>
      <c r="DV504" s="3">
        <v>399115</v>
      </c>
      <c r="DW504" s="3">
        <v>421974</v>
      </c>
      <c r="DX504" s="3">
        <v>2316520</v>
      </c>
      <c r="DY504" s="3">
        <v>552567</v>
      </c>
      <c r="DZ504" s="3">
        <v>739586</v>
      </c>
      <c r="EA504" s="3">
        <v>452743</v>
      </c>
      <c r="EB504" s="3">
        <v>387592</v>
      </c>
      <c r="EC504" s="3">
        <v>406766</v>
      </c>
      <c r="ED504" s="3">
        <v>446400</v>
      </c>
      <c r="EE504" s="3">
        <v>306808</v>
      </c>
      <c r="EF504" s="3">
        <v>646098</v>
      </c>
      <c r="EG504" s="3">
        <v>456642</v>
      </c>
      <c r="EH504" s="3">
        <v>429901</v>
      </c>
      <c r="EI504" s="3">
        <v>430455</v>
      </c>
      <c r="EJ504" s="3">
        <v>465039</v>
      </c>
      <c r="EK504" s="3">
        <v>410066</v>
      </c>
      <c r="EL504" s="3">
        <v>687883</v>
      </c>
      <c r="EM504" s="3">
        <v>488240</v>
      </c>
      <c r="EN504" s="3">
        <v>540823</v>
      </c>
      <c r="EO504" s="3">
        <v>489049</v>
      </c>
      <c r="EP504" s="3">
        <v>853155</v>
      </c>
      <c r="EQ504" s="3">
        <v>463176</v>
      </c>
      <c r="ER504" s="3">
        <v>407167</v>
      </c>
      <c r="ES504" s="3">
        <v>459075</v>
      </c>
      <c r="ET504" s="3">
        <v>273250</v>
      </c>
      <c r="EU504" s="3">
        <v>313829</v>
      </c>
      <c r="EV504" s="3">
        <v>662578</v>
      </c>
      <c r="EW504" s="3">
        <v>512114</v>
      </c>
      <c r="EX504" s="3">
        <v>2200546</v>
      </c>
      <c r="EY504" s="3">
        <v>579637</v>
      </c>
      <c r="EZ504" s="3">
        <v>1028979</v>
      </c>
      <c r="FA504" s="3">
        <v>513799</v>
      </c>
      <c r="FB504" s="3">
        <v>557817</v>
      </c>
      <c r="FC504" s="3">
        <v>440229</v>
      </c>
      <c r="FD504" s="3">
        <v>405767</v>
      </c>
      <c r="FE504" s="3">
        <v>421976</v>
      </c>
      <c r="FF504" s="3">
        <v>267214</v>
      </c>
      <c r="FG504" s="3">
        <v>395093</v>
      </c>
      <c r="FH504" s="3">
        <v>885140</v>
      </c>
      <c r="FI504" s="3">
        <v>475143</v>
      </c>
      <c r="FJ504" s="3">
        <v>532292</v>
      </c>
      <c r="FK504" s="3">
        <v>271267</v>
      </c>
      <c r="FL504" s="3">
        <v>567189</v>
      </c>
      <c r="FM504" s="3">
        <v>336665</v>
      </c>
      <c r="FN504" s="3">
        <v>627394</v>
      </c>
      <c r="FO504" s="3">
        <v>425482</v>
      </c>
      <c r="FP504" s="3">
        <v>406929</v>
      </c>
      <c r="FQ504" s="3">
        <v>445582</v>
      </c>
      <c r="FR504" s="3">
        <v>271341</v>
      </c>
      <c r="FS504" s="3">
        <v>292662</v>
      </c>
      <c r="FT504" s="3">
        <v>242796</v>
      </c>
      <c r="FU504" s="3">
        <v>219845</v>
      </c>
      <c r="FV504" s="3">
        <v>363534</v>
      </c>
      <c r="FW504" s="3">
        <v>285450</v>
      </c>
      <c r="FX504" s="3">
        <v>1808326</v>
      </c>
      <c r="FY504" s="3">
        <v>291622</v>
      </c>
      <c r="FZ504" s="3">
        <v>89779</v>
      </c>
      <c r="GA504" s="3">
        <v>161163</v>
      </c>
      <c r="GB504" s="3">
        <v>160260</v>
      </c>
      <c r="GC504" s="3">
        <v>177111</v>
      </c>
      <c r="GD504" s="3">
        <v>183091</v>
      </c>
      <c r="GE504" s="3">
        <v>291292</v>
      </c>
      <c r="GF504" s="3">
        <v>181592</v>
      </c>
      <c r="GG504" s="3">
        <v>203777</v>
      </c>
      <c r="GH504" s="3">
        <v>105150</v>
      </c>
      <c r="GI504" s="3">
        <v>177812</v>
      </c>
      <c r="GJ504" s="3">
        <v>241745</v>
      </c>
      <c r="GK504" s="3">
        <v>286158</v>
      </c>
      <c r="GL504" s="3">
        <v>238030</v>
      </c>
      <c r="GM504" s="3">
        <v>265246</v>
      </c>
      <c r="GN504" s="3">
        <v>63533</v>
      </c>
      <c r="GO504" s="3">
        <v>80440</v>
      </c>
      <c r="GP504" s="3">
        <v>59772</v>
      </c>
      <c r="GQ504" s="3">
        <v>43673</v>
      </c>
      <c r="GR504" s="3">
        <v>166364</v>
      </c>
      <c r="GS504" s="3">
        <v>139476</v>
      </c>
      <c r="GT504" s="3">
        <v>138711</v>
      </c>
      <c r="GU504" s="3">
        <v>121466</v>
      </c>
      <c r="GV504" s="3">
        <v>22919</v>
      </c>
      <c r="GW504" s="3">
        <v>29353</v>
      </c>
      <c r="GX504" s="3">
        <v>419835</v>
      </c>
      <c r="GY504" s="3">
        <v>227413</v>
      </c>
      <c r="GZ504" s="3">
        <v>31598</v>
      </c>
      <c r="HA504" s="3">
        <v>23681</v>
      </c>
      <c r="HB504" s="3">
        <v>125210</v>
      </c>
      <c r="HC504" s="3">
        <v>64088</v>
      </c>
      <c r="HD504" s="3">
        <v>174723</v>
      </c>
      <c r="HE504" s="3">
        <v>134636</v>
      </c>
      <c r="HF504" s="3">
        <v>131617</v>
      </c>
      <c r="HG504" s="3">
        <v>96753</v>
      </c>
      <c r="HH504" s="3">
        <v>18921</v>
      </c>
      <c r="HI504" s="3">
        <v>15608</v>
      </c>
      <c r="HJ504" s="3">
        <v>205447</v>
      </c>
      <c r="HK504" s="3">
        <v>270763</v>
      </c>
      <c r="HL504" s="3">
        <v>25903</v>
      </c>
      <c r="HM504" s="3">
        <v>64832</v>
      </c>
      <c r="HN504" s="3">
        <v>172973</v>
      </c>
      <c r="HO504" s="3">
        <v>168992</v>
      </c>
      <c r="HP504" s="3">
        <v>1476964</v>
      </c>
      <c r="HQ504" s="3">
        <v>431518</v>
      </c>
      <c r="HR504" s="3">
        <v>1645292</v>
      </c>
      <c r="HS504" s="3">
        <v>522524</v>
      </c>
      <c r="HT504" s="3">
        <v>1637300</v>
      </c>
      <c r="HU504" s="3">
        <v>555487</v>
      </c>
      <c r="HV504" s="3">
        <v>1397570</v>
      </c>
      <c r="HW504" s="3">
        <v>638689</v>
      </c>
      <c r="HX504" s="3">
        <v>1299805</v>
      </c>
      <c r="HY504" s="3">
        <v>467030</v>
      </c>
      <c r="HZ504" s="3">
        <v>1796982</v>
      </c>
      <c r="IA504" s="3">
        <v>487849</v>
      </c>
      <c r="IB504" s="3">
        <v>1749498</v>
      </c>
      <c r="IC504" s="3">
        <v>484932</v>
      </c>
      <c r="ID504" s="3">
        <v>1936838</v>
      </c>
      <c r="IE504" s="3">
        <v>623863</v>
      </c>
      <c r="IF504" s="3">
        <v>1951901</v>
      </c>
      <c r="IG504" s="3">
        <v>504254</v>
      </c>
      <c r="IH504" s="3">
        <v>1655249</v>
      </c>
      <c r="II504" s="3">
        <v>490748</v>
      </c>
      <c r="IJ504" s="3">
        <v>2029505</v>
      </c>
      <c r="IK504" s="3">
        <v>555465</v>
      </c>
      <c r="IL504" s="3">
        <v>1955691</v>
      </c>
      <c r="IM504" s="3">
        <v>466276</v>
      </c>
      <c r="IN504" s="3">
        <v>1884079</v>
      </c>
      <c r="IO504" s="3">
        <v>531196</v>
      </c>
      <c r="IP504" s="3">
        <v>1915365</v>
      </c>
      <c r="IQ504" s="3">
        <v>553985</v>
      </c>
      <c r="IR504" s="3">
        <v>1815056</v>
      </c>
      <c r="IS504" s="3">
        <v>466516</v>
      </c>
      <c r="IT504" s="3">
        <v>1934731</v>
      </c>
      <c r="IU504" s="3">
        <v>435383</v>
      </c>
      <c r="IV504" s="3">
        <v>1929237</v>
      </c>
      <c r="IW504" s="3">
        <v>502416</v>
      </c>
      <c r="IX504" s="3">
        <v>2101327</v>
      </c>
      <c r="IY504" s="3">
        <v>660166</v>
      </c>
      <c r="IZ504" s="3">
        <v>2275605</v>
      </c>
      <c r="JA504" s="3">
        <v>491670</v>
      </c>
      <c r="JB504" s="3">
        <v>2397881</v>
      </c>
      <c r="JC504" s="3">
        <v>499822</v>
      </c>
      <c r="JD504" s="3">
        <v>2277725</v>
      </c>
      <c r="JE504" s="3">
        <v>727580</v>
      </c>
      <c r="JF504" s="3">
        <v>2343944</v>
      </c>
      <c r="JG504" s="3">
        <v>470478</v>
      </c>
      <c r="JH504" s="3">
        <v>2223278</v>
      </c>
      <c r="JI504" s="3">
        <v>713211</v>
      </c>
      <c r="JJ504" s="3">
        <v>2074361</v>
      </c>
      <c r="JK504" s="3">
        <v>527672</v>
      </c>
      <c r="JL504" s="3">
        <v>2246497</v>
      </c>
      <c r="JM504" s="3">
        <v>469631</v>
      </c>
      <c r="JN504" s="3">
        <v>2273641</v>
      </c>
      <c r="JO504" s="3">
        <v>592659</v>
      </c>
      <c r="JP504" s="3">
        <v>1955007</v>
      </c>
      <c r="JQ504" s="3">
        <v>575953</v>
      </c>
      <c r="JR504" s="3">
        <v>2217504</v>
      </c>
      <c r="JS504" s="3">
        <v>568892</v>
      </c>
      <c r="JT504" s="3">
        <v>2127136</v>
      </c>
      <c r="JU504" s="3">
        <v>614809</v>
      </c>
      <c r="JV504" s="3">
        <v>2203484</v>
      </c>
      <c r="JW504" s="3">
        <v>1008763</v>
      </c>
      <c r="JX504" s="3">
        <v>1789041</v>
      </c>
      <c r="JY504" s="3">
        <v>352826</v>
      </c>
      <c r="JZ504" s="3">
        <v>136264735</v>
      </c>
      <c r="KA504" s="3">
        <v>58759859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CDC7-138A-4640-8969-0E73E84537C5}">
  <dimension ref="A1:G81"/>
  <sheetViews>
    <sheetView workbookViewId="0">
      <selection activeCell="G2" sqref="G2:G81"/>
    </sheetView>
  </sheetViews>
  <sheetFormatPr defaultColWidth="11.19921875" defaultRowHeight="15.6" x14ac:dyDescent="0.3"/>
  <cols>
    <col min="5" max="5" width="15" bestFit="1" customWidth="1"/>
    <col min="6" max="6" width="20.8984375" bestFit="1" customWidth="1"/>
    <col min="7" max="7" width="12.59765625" bestFit="1" customWidth="1"/>
  </cols>
  <sheetData>
    <row r="1" spans="1:7" x14ac:dyDescent="0.3">
      <c r="A1" t="s">
        <v>1</v>
      </c>
      <c r="B1" t="s">
        <v>116</v>
      </c>
      <c r="C1" t="s">
        <v>117</v>
      </c>
      <c r="D1" t="s">
        <v>2</v>
      </c>
      <c r="E1" t="s">
        <v>4</v>
      </c>
      <c r="F1" t="s">
        <v>5</v>
      </c>
      <c r="G1" t="s">
        <v>122</v>
      </c>
    </row>
    <row r="2" spans="1:7" x14ac:dyDescent="0.3">
      <c r="A2" t="s">
        <v>7</v>
      </c>
      <c r="B2" t="s">
        <v>13</v>
      </c>
      <c r="C2" t="s">
        <v>118</v>
      </c>
      <c r="D2">
        <v>1</v>
      </c>
      <c r="E2" s="1">
        <v>837303</v>
      </c>
      <c r="F2" s="1">
        <v>496911</v>
      </c>
      <c r="G2" s="2">
        <f>(E2-F2)/F2</f>
        <v>0.68501602902733083</v>
      </c>
    </row>
    <row r="3" spans="1:7" x14ac:dyDescent="0.3">
      <c r="A3" t="s">
        <v>14</v>
      </c>
      <c r="B3" t="s">
        <v>13</v>
      </c>
      <c r="C3" t="s">
        <v>119</v>
      </c>
      <c r="D3">
        <v>1</v>
      </c>
      <c r="E3" s="1">
        <v>816963</v>
      </c>
      <c r="F3" s="1">
        <v>767513</v>
      </c>
      <c r="G3" s="2">
        <f t="shared" ref="G3:G66" si="0">(E3-F3)/F3</f>
        <v>6.4428876123270876E-2</v>
      </c>
    </row>
    <row r="4" spans="1:7" x14ac:dyDescent="0.3">
      <c r="A4" t="s">
        <v>15</v>
      </c>
      <c r="B4" t="s">
        <v>13</v>
      </c>
      <c r="C4" t="s">
        <v>120</v>
      </c>
      <c r="D4">
        <v>1</v>
      </c>
      <c r="E4" s="1">
        <v>2451900</v>
      </c>
      <c r="F4" s="1">
        <v>706903</v>
      </c>
      <c r="G4" s="2">
        <f t="shared" si="0"/>
        <v>2.4685098238372167</v>
      </c>
    </row>
    <row r="5" spans="1:7" x14ac:dyDescent="0.3">
      <c r="A5" t="s">
        <v>17</v>
      </c>
      <c r="B5" t="s">
        <v>95</v>
      </c>
      <c r="C5" t="s">
        <v>118</v>
      </c>
      <c r="D5">
        <v>14</v>
      </c>
      <c r="E5" s="1">
        <v>329831</v>
      </c>
      <c r="F5" s="1">
        <v>330449</v>
      </c>
      <c r="G5" s="2">
        <f t="shared" si="0"/>
        <v>-1.8701826908236975E-3</v>
      </c>
    </row>
    <row r="6" spans="1:7" x14ac:dyDescent="0.3">
      <c r="A6" t="s">
        <v>18</v>
      </c>
      <c r="B6" t="s">
        <v>95</v>
      </c>
      <c r="C6" t="s">
        <v>119</v>
      </c>
      <c r="D6">
        <v>14</v>
      </c>
      <c r="E6" s="1">
        <v>159486</v>
      </c>
      <c r="F6" s="1">
        <v>114176</v>
      </c>
      <c r="G6" s="2">
        <f t="shared" si="0"/>
        <v>0.3968434697309417</v>
      </c>
    </row>
    <row r="7" spans="1:7" x14ac:dyDescent="0.3">
      <c r="A7" t="s">
        <v>19</v>
      </c>
      <c r="B7" t="s">
        <v>95</v>
      </c>
      <c r="C7" t="s">
        <v>120</v>
      </c>
      <c r="D7">
        <v>14</v>
      </c>
      <c r="E7" s="1">
        <v>16787</v>
      </c>
      <c r="F7" s="1">
        <v>7097</v>
      </c>
      <c r="G7" s="2">
        <f t="shared" si="0"/>
        <v>1.3653656474566718</v>
      </c>
    </row>
    <row r="8" spans="1:7" x14ac:dyDescent="0.3">
      <c r="A8" t="s">
        <v>21</v>
      </c>
      <c r="B8" t="s">
        <v>20</v>
      </c>
      <c r="C8" t="s">
        <v>118</v>
      </c>
      <c r="D8">
        <v>1</v>
      </c>
      <c r="E8" s="1">
        <v>5775751</v>
      </c>
      <c r="F8" s="1">
        <v>2338800</v>
      </c>
      <c r="G8" s="2">
        <f t="shared" si="0"/>
        <v>1.4695360868821619</v>
      </c>
    </row>
    <row r="9" spans="1:7" x14ac:dyDescent="0.3">
      <c r="A9" t="s">
        <v>22</v>
      </c>
      <c r="B9" t="s">
        <v>20</v>
      </c>
      <c r="C9" t="s">
        <v>119</v>
      </c>
      <c r="D9">
        <v>1</v>
      </c>
      <c r="E9" s="1">
        <v>3519097</v>
      </c>
      <c r="F9" s="1">
        <v>1983638</v>
      </c>
      <c r="G9" s="2">
        <f t="shared" si="0"/>
        <v>0.77406210205692771</v>
      </c>
    </row>
    <row r="10" spans="1:7" x14ac:dyDescent="0.3">
      <c r="A10" t="s">
        <v>23</v>
      </c>
      <c r="B10" t="s">
        <v>20</v>
      </c>
      <c r="C10" t="s">
        <v>120</v>
      </c>
      <c r="D10">
        <v>2</v>
      </c>
      <c r="E10" s="1">
        <v>3355312</v>
      </c>
      <c r="F10" s="1">
        <v>727818</v>
      </c>
      <c r="G10" s="2">
        <f t="shared" si="0"/>
        <v>3.61009757933989</v>
      </c>
    </row>
    <row r="11" spans="1:7" x14ac:dyDescent="0.3">
      <c r="A11" t="s">
        <v>24</v>
      </c>
      <c r="B11" t="s">
        <v>96</v>
      </c>
      <c r="C11" t="s">
        <v>118</v>
      </c>
      <c r="D11">
        <v>18</v>
      </c>
      <c r="E11" s="1">
        <v>292904</v>
      </c>
      <c r="F11" s="1">
        <v>293278</v>
      </c>
      <c r="G11" s="2">
        <f t="shared" si="0"/>
        <v>-1.2752405567413854E-3</v>
      </c>
    </row>
    <row r="12" spans="1:7" x14ac:dyDescent="0.3">
      <c r="A12" t="s">
        <v>25</v>
      </c>
      <c r="B12" t="s">
        <v>96</v>
      </c>
      <c r="C12" t="s">
        <v>119</v>
      </c>
      <c r="D12">
        <v>18</v>
      </c>
      <c r="E12" s="1">
        <v>116047</v>
      </c>
      <c r="F12" s="1">
        <v>97465</v>
      </c>
      <c r="G12" s="2">
        <f t="shared" si="0"/>
        <v>0.19065305494279999</v>
      </c>
    </row>
    <row r="13" spans="1:7" x14ac:dyDescent="0.3">
      <c r="A13" t="s">
        <v>26</v>
      </c>
      <c r="B13" t="s">
        <v>96</v>
      </c>
      <c r="C13" t="s">
        <v>120</v>
      </c>
      <c r="D13">
        <v>18</v>
      </c>
      <c r="E13" s="1">
        <v>4447</v>
      </c>
      <c r="F13" s="1">
        <v>2703</v>
      </c>
      <c r="G13" s="2">
        <f t="shared" si="0"/>
        <v>0.6452090270070292</v>
      </c>
    </row>
    <row r="14" spans="1:7" x14ac:dyDescent="0.3">
      <c r="A14" t="s">
        <v>27</v>
      </c>
      <c r="B14" t="s">
        <v>16</v>
      </c>
      <c r="C14" t="s">
        <v>121</v>
      </c>
      <c r="D14">
        <v>4</v>
      </c>
      <c r="E14" s="1">
        <v>728796</v>
      </c>
      <c r="F14" s="1">
        <v>305719</v>
      </c>
      <c r="G14" s="2">
        <f t="shared" si="0"/>
        <v>1.3838753888374618</v>
      </c>
    </row>
    <row r="15" spans="1:7" x14ac:dyDescent="0.3">
      <c r="A15" t="s">
        <v>28</v>
      </c>
      <c r="B15" t="s">
        <v>16</v>
      </c>
      <c r="C15" t="s">
        <v>118</v>
      </c>
      <c r="D15">
        <v>4</v>
      </c>
      <c r="E15" s="1">
        <v>9173347</v>
      </c>
      <c r="F15" s="1">
        <v>3749794</v>
      </c>
      <c r="G15" s="2">
        <f t="shared" si="0"/>
        <v>1.4463602533899196</v>
      </c>
    </row>
    <row r="16" spans="1:7" x14ac:dyDescent="0.3">
      <c r="A16" t="s">
        <v>29</v>
      </c>
      <c r="B16" t="s">
        <v>16</v>
      </c>
      <c r="C16" t="s">
        <v>119</v>
      </c>
      <c r="D16">
        <v>4</v>
      </c>
      <c r="E16" s="1">
        <v>5800128</v>
      </c>
      <c r="F16" s="1">
        <v>3537114</v>
      </c>
      <c r="G16" s="2">
        <f t="shared" si="0"/>
        <v>0.63979108391756667</v>
      </c>
    </row>
    <row r="17" spans="1:7" x14ac:dyDescent="0.3">
      <c r="A17" t="s">
        <v>30</v>
      </c>
      <c r="B17" t="s">
        <v>16</v>
      </c>
      <c r="C17" t="s">
        <v>120</v>
      </c>
      <c r="D17">
        <v>4</v>
      </c>
      <c r="E17" s="1">
        <v>10995892</v>
      </c>
      <c r="F17" s="1">
        <v>2931396</v>
      </c>
      <c r="G17" s="2">
        <f t="shared" si="0"/>
        <v>2.7510769612839754</v>
      </c>
    </row>
    <row r="18" spans="1:7" x14ac:dyDescent="0.3">
      <c r="A18" t="s">
        <v>31</v>
      </c>
      <c r="B18" t="s">
        <v>97</v>
      </c>
      <c r="C18" t="s">
        <v>118</v>
      </c>
      <c r="D18">
        <v>20</v>
      </c>
      <c r="E18" s="1">
        <v>353574</v>
      </c>
      <c r="F18" s="1">
        <v>307573</v>
      </c>
      <c r="G18" s="2">
        <f t="shared" si="0"/>
        <v>0.14956124237172963</v>
      </c>
    </row>
    <row r="19" spans="1:7" x14ac:dyDescent="0.3">
      <c r="A19" t="s">
        <v>32</v>
      </c>
      <c r="B19" t="s">
        <v>97</v>
      </c>
      <c r="C19" t="s">
        <v>119</v>
      </c>
      <c r="D19">
        <v>20</v>
      </c>
      <c r="E19" s="1">
        <v>134143</v>
      </c>
      <c r="F19" s="1">
        <v>88293</v>
      </c>
      <c r="G19" s="2">
        <f t="shared" si="0"/>
        <v>0.51929371524356405</v>
      </c>
    </row>
    <row r="20" spans="1:7" x14ac:dyDescent="0.3">
      <c r="A20" t="s">
        <v>33</v>
      </c>
      <c r="B20" t="s">
        <v>97</v>
      </c>
      <c r="C20" t="s">
        <v>120</v>
      </c>
      <c r="D20">
        <v>20</v>
      </c>
      <c r="E20" s="1">
        <v>13686</v>
      </c>
      <c r="F20" s="1">
        <v>8047</v>
      </c>
      <c r="G20" s="2">
        <f t="shared" si="0"/>
        <v>0.70075804647694795</v>
      </c>
    </row>
    <row r="21" spans="1:7" x14ac:dyDescent="0.3">
      <c r="A21" t="s">
        <v>34</v>
      </c>
      <c r="B21" t="s">
        <v>6</v>
      </c>
      <c r="C21" t="s">
        <v>120</v>
      </c>
      <c r="D21">
        <v>4</v>
      </c>
      <c r="E21" s="1">
        <v>1324315</v>
      </c>
      <c r="F21" s="1">
        <v>327902</v>
      </c>
      <c r="G21" s="2">
        <f t="shared" si="0"/>
        <v>3.0387524321291117</v>
      </c>
    </row>
    <row r="22" spans="1:7" x14ac:dyDescent="0.3">
      <c r="A22" t="s">
        <v>35</v>
      </c>
      <c r="B22" t="s">
        <v>98</v>
      </c>
      <c r="C22" t="s">
        <v>118</v>
      </c>
      <c r="D22">
        <v>19</v>
      </c>
      <c r="E22" s="1">
        <v>33940</v>
      </c>
      <c r="F22" s="1">
        <v>39615</v>
      </c>
      <c r="G22" s="2">
        <f t="shared" si="0"/>
        <v>-0.143253817998233</v>
      </c>
    </row>
    <row r="23" spans="1:7" x14ac:dyDescent="0.3">
      <c r="A23" t="s">
        <v>36</v>
      </c>
      <c r="B23" t="s">
        <v>98</v>
      </c>
      <c r="C23" t="s">
        <v>119</v>
      </c>
      <c r="D23">
        <v>21</v>
      </c>
      <c r="E23" s="1">
        <v>110879</v>
      </c>
      <c r="F23" s="1">
        <v>78358</v>
      </c>
      <c r="G23" s="2">
        <f t="shared" si="0"/>
        <v>0.41503101151126881</v>
      </c>
    </row>
    <row r="24" spans="1:7" x14ac:dyDescent="0.3">
      <c r="A24" t="s">
        <v>37</v>
      </c>
      <c r="B24" t="s">
        <v>8</v>
      </c>
      <c r="C24" t="s">
        <v>118</v>
      </c>
      <c r="D24">
        <v>7</v>
      </c>
      <c r="E24" s="1">
        <v>454937</v>
      </c>
      <c r="F24" s="1">
        <v>404071</v>
      </c>
      <c r="G24" s="2">
        <f t="shared" si="0"/>
        <v>0.12588381744792376</v>
      </c>
    </row>
    <row r="25" spans="1:7" x14ac:dyDescent="0.3">
      <c r="A25" t="s">
        <v>38</v>
      </c>
      <c r="B25" t="s">
        <v>8</v>
      </c>
      <c r="C25" t="s">
        <v>119</v>
      </c>
      <c r="D25">
        <v>7</v>
      </c>
      <c r="E25" s="1">
        <v>394268</v>
      </c>
      <c r="F25" s="1">
        <v>364528</v>
      </c>
      <c r="G25" s="2">
        <f t="shared" si="0"/>
        <v>8.1584953693543433E-2</v>
      </c>
    </row>
    <row r="26" spans="1:7" x14ac:dyDescent="0.3">
      <c r="A26" t="s">
        <v>39</v>
      </c>
      <c r="B26" t="s">
        <v>8</v>
      </c>
      <c r="C26" t="s">
        <v>120</v>
      </c>
      <c r="D26">
        <v>7</v>
      </c>
      <c r="E26" s="1">
        <v>365371</v>
      </c>
      <c r="F26" s="1">
        <v>150632</v>
      </c>
      <c r="G26" s="2">
        <f t="shared" si="0"/>
        <v>1.4255868606936108</v>
      </c>
    </row>
    <row r="27" spans="1:7" x14ac:dyDescent="0.3">
      <c r="A27" t="s">
        <v>40</v>
      </c>
      <c r="B27" t="s">
        <v>9</v>
      </c>
      <c r="C27" t="s">
        <v>121</v>
      </c>
      <c r="D27">
        <v>6</v>
      </c>
      <c r="E27" s="1">
        <v>137598</v>
      </c>
      <c r="F27" s="1">
        <v>261554</v>
      </c>
      <c r="G27" s="2">
        <f t="shared" si="0"/>
        <v>-0.47392125526659884</v>
      </c>
    </row>
    <row r="28" spans="1:7" x14ac:dyDescent="0.3">
      <c r="A28" t="s">
        <v>41</v>
      </c>
      <c r="B28" t="s">
        <v>9</v>
      </c>
      <c r="C28" t="s">
        <v>118</v>
      </c>
      <c r="D28">
        <v>7</v>
      </c>
      <c r="E28" s="1">
        <v>3323820</v>
      </c>
      <c r="F28" s="1">
        <v>1443255</v>
      </c>
      <c r="G28" s="2">
        <f t="shared" si="0"/>
        <v>1.3030025879002671</v>
      </c>
    </row>
    <row r="29" spans="1:7" x14ac:dyDescent="0.3">
      <c r="A29" t="s">
        <v>42</v>
      </c>
      <c r="B29" t="s">
        <v>9</v>
      </c>
      <c r="C29" t="s">
        <v>119</v>
      </c>
      <c r="D29">
        <v>7</v>
      </c>
      <c r="E29" s="1">
        <v>3887577</v>
      </c>
      <c r="F29" s="1">
        <v>2707438</v>
      </c>
      <c r="G29" s="2">
        <f t="shared" si="0"/>
        <v>0.43588772854632313</v>
      </c>
    </row>
    <row r="30" spans="1:7" x14ac:dyDescent="0.3">
      <c r="A30" t="s">
        <v>43</v>
      </c>
      <c r="B30" t="s">
        <v>9</v>
      </c>
      <c r="C30" t="s">
        <v>120</v>
      </c>
      <c r="D30">
        <v>7</v>
      </c>
      <c r="E30" s="1">
        <v>8049861</v>
      </c>
      <c r="F30" s="1">
        <v>1757861</v>
      </c>
      <c r="G30" s="2">
        <f t="shared" si="0"/>
        <v>3.5793501306417288</v>
      </c>
    </row>
    <row r="31" spans="1:7" x14ac:dyDescent="0.3">
      <c r="A31" t="s">
        <v>44</v>
      </c>
      <c r="B31" t="s">
        <v>99</v>
      </c>
      <c r="C31" t="s">
        <v>120</v>
      </c>
      <c r="D31">
        <v>22</v>
      </c>
      <c r="E31" s="1">
        <v>1815</v>
      </c>
      <c r="F31" s="1">
        <v>1629</v>
      </c>
      <c r="G31" s="2">
        <f t="shared" si="0"/>
        <v>0.1141804788213628</v>
      </c>
    </row>
    <row r="32" spans="1:7" x14ac:dyDescent="0.3">
      <c r="A32" t="s">
        <v>45</v>
      </c>
      <c r="B32" t="s">
        <v>10</v>
      </c>
      <c r="C32" t="s">
        <v>118</v>
      </c>
      <c r="D32">
        <v>9</v>
      </c>
      <c r="E32" s="1">
        <v>65768</v>
      </c>
      <c r="F32" s="1">
        <v>45984</v>
      </c>
      <c r="G32" s="2">
        <f t="shared" si="0"/>
        <v>0.43023660403618652</v>
      </c>
    </row>
    <row r="33" spans="1:7" x14ac:dyDescent="0.3">
      <c r="A33" t="s">
        <v>46</v>
      </c>
      <c r="B33" t="s">
        <v>10</v>
      </c>
      <c r="C33" t="s">
        <v>119</v>
      </c>
      <c r="D33">
        <v>10</v>
      </c>
      <c r="E33" s="1">
        <v>504592</v>
      </c>
      <c r="F33" s="1">
        <v>374431</v>
      </c>
      <c r="G33" s="2">
        <f t="shared" si="0"/>
        <v>0.34762346066431465</v>
      </c>
    </row>
    <row r="34" spans="1:7" x14ac:dyDescent="0.3">
      <c r="A34" t="s">
        <v>47</v>
      </c>
      <c r="B34" t="s">
        <v>10</v>
      </c>
      <c r="C34" t="s">
        <v>120</v>
      </c>
      <c r="D34">
        <v>10</v>
      </c>
      <c r="E34" s="1">
        <v>902321</v>
      </c>
      <c r="F34" s="1">
        <v>235663</v>
      </c>
      <c r="G34" s="2">
        <f t="shared" si="0"/>
        <v>2.8288615523013796</v>
      </c>
    </row>
    <row r="35" spans="1:7" x14ac:dyDescent="0.3">
      <c r="A35" t="s">
        <v>48</v>
      </c>
      <c r="B35" t="s">
        <v>11</v>
      </c>
      <c r="C35" t="s">
        <v>121</v>
      </c>
      <c r="D35">
        <v>8</v>
      </c>
      <c r="E35" s="1">
        <v>16951</v>
      </c>
      <c r="F35" s="1">
        <v>5504</v>
      </c>
      <c r="G35" s="2">
        <f t="shared" si="0"/>
        <v>2.0797601744186047</v>
      </c>
    </row>
    <row r="36" spans="1:7" x14ac:dyDescent="0.3">
      <c r="A36" t="s">
        <v>49</v>
      </c>
      <c r="B36" t="s">
        <v>11</v>
      </c>
      <c r="C36" t="s">
        <v>118</v>
      </c>
      <c r="D36">
        <v>9</v>
      </c>
      <c r="E36" s="1">
        <v>5457230</v>
      </c>
      <c r="F36" s="1">
        <v>2198694</v>
      </c>
      <c r="G36" s="2">
        <f t="shared" si="0"/>
        <v>1.4820325156661183</v>
      </c>
    </row>
    <row r="37" spans="1:7" x14ac:dyDescent="0.3">
      <c r="A37" t="s">
        <v>50</v>
      </c>
      <c r="B37" t="s">
        <v>11</v>
      </c>
      <c r="C37" t="s">
        <v>119</v>
      </c>
      <c r="D37">
        <v>9</v>
      </c>
      <c r="E37" s="1">
        <v>2338669</v>
      </c>
      <c r="F37" s="1">
        <v>1160301</v>
      </c>
      <c r="G37" s="2">
        <f t="shared" si="0"/>
        <v>1.0155709596044475</v>
      </c>
    </row>
    <row r="38" spans="1:7" x14ac:dyDescent="0.3">
      <c r="A38" t="s">
        <v>51</v>
      </c>
      <c r="B38" t="s">
        <v>11</v>
      </c>
      <c r="C38" t="s">
        <v>120</v>
      </c>
      <c r="D38">
        <v>10</v>
      </c>
      <c r="E38" s="1">
        <v>3814994</v>
      </c>
      <c r="F38" s="1">
        <v>1077104</v>
      </c>
      <c r="G38" s="2">
        <f t="shared" si="0"/>
        <v>2.541899389473997</v>
      </c>
    </row>
    <row r="39" spans="1:7" x14ac:dyDescent="0.3">
      <c r="A39" t="s">
        <v>52</v>
      </c>
      <c r="B39" t="s">
        <v>12</v>
      </c>
      <c r="C39" t="s">
        <v>118</v>
      </c>
      <c r="D39">
        <v>9</v>
      </c>
      <c r="E39" s="1">
        <v>1447154</v>
      </c>
      <c r="F39" s="1">
        <v>673851</v>
      </c>
      <c r="G39" s="2">
        <f t="shared" si="0"/>
        <v>1.1475875230577679</v>
      </c>
    </row>
    <row r="40" spans="1:7" x14ac:dyDescent="0.3">
      <c r="A40" t="s">
        <v>53</v>
      </c>
      <c r="B40" t="s">
        <v>12</v>
      </c>
      <c r="C40" t="s">
        <v>119</v>
      </c>
      <c r="D40">
        <v>14</v>
      </c>
      <c r="E40" s="1">
        <v>609032</v>
      </c>
      <c r="F40" s="1">
        <v>362644</v>
      </c>
      <c r="G40" s="2">
        <f t="shared" si="0"/>
        <v>0.67942114029185652</v>
      </c>
    </row>
    <row r="41" spans="1:7" x14ac:dyDescent="0.3">
      <c r="A41" t="s">
        <v>54</v>
      </c>
      <c r="B41" t="s">
        <v>12</v>
      </c>
      <c r="C41" t="s">
        <v>120</v>
      </c>
      <c r="D41">
        <v>14</v>
      </c>
      <c r="E41" s="1">
        <v>1054780</v>
      </c>
      <c r="F41" s="1">
        <v>286379</v>
      </c>
      <c r="G41" s="2">
        <f t="shared" si="0"/>
        <v>2.6831611256411958</v>
      </c>
    </row>
    <row r="42" spans="1:7" x14ac:dyDescent="0.3">
      <c r="A42" t="s">
        <v>55</v>
      </c>
      <c r="B42" t="s">
        <v>100</v>
      </c>
      <c r="C42" t="s">
        <v>118</v>
      </c>
      <c r="D42">
        <v>11</v>
      </c>
      <c r="E42" s="1">
        <v>93192</v>
      </c>
      <c r="F42" s="1">
        <v>75313</v>
      </c>
      <c r="G42" s="2">
        <f t="shared" si="0"/>
        <v>0.23739593430085112</v>
      </c>
    </row>
    <row r="43" spans="1:7" x14ac:dyDescent="0.3">
      <c r="A43" t="s">
        <v>56</v>
      </c>
      <c r="B43" t="s">
        <v>100</v>
      </c>
      <c r="C43" t="s">
        <v>119</v>
      </c>
      <c r="D43">
        <v>12</v>
      </c>
      <c r="E43" s="1">
        <v>270692</v>
      </c>
      <c r="F43" s="1">
        <v>327590</v>
      </c>
      <c r="G43" s="2">
        <f t="shared" si="0"/>
        <v>-0.17368662047071035</v>
      </c>
    </row>
    <row r="44" spans="1:7" x14ac:dyDescent="0.3">
      <c r="A44" t="s">
        <v>57</v>
      </c>
      <c r="B44" t="s">
        <v>100</v>
      </c>
      <c r="C44" t="s">
        <v>120</v>
      </c>
      <c r="D44">
        <v>12</v>
      </c>
      <c r="E44" s="1">
        <v>214965</v>
      </c>
      <c r="F44" s="1">
        <v>55117</v>
      </c>
      <c r="G44" s="2">
        <f t="shared" si="0"/>
        <v>2.9001578460366129</v>
      </c>
    </row>
    <row r="45" spans="1:7" x14ac:dyDescent="0.3">
      <c r="A45" t="s">
        <v>58</v>
      </c>
      <c r="B45" t="s">
        <v>101</v>
      </c>
      <c r="C45" t="s">
        <v>121</v>
      </c>
      <c r="D45">
        <v>10</v>
      </c>
      <c r="E45" s="1">
        <v>46711</v>
      </c>
      <c r="F45" s="1">
        <v>37224</v>
      </c>
      <c r="G45" s="2">
        <f t="shared" si="0"/>
        <v>0.25486245433053945</v>
      </c>
    </row>
    <row r="46" spans="1:7" x14ac:dyDescent="0.3">
      <c r="A46" t="s">
        <v>59</v>
      </c>
      <c r="B46" t="s">
        <v>101</v>
      </c>
      <c r="C46" t="s">
        <v>118</v>
      </c>
      <c r="D46">
        <v>11</v>
      </c>
      <c r="E46" s="1">
        <v>3111516</v>
      </c>
      <c r="F46" s="1">
        <v>1346852</v>
      </c>
      <c r="G46" s="2">
        <f t="shared" si="0"/>
        <v>1.3102137428611309</v>
      </c>
    </row>
    <row r="47" spans="1:7" x14ac:dyDescent="0.3">
      <c r="A47" t="s">
        <v>60</v>
      </c>
      <c r="B47" t="s">
        <v>101</v>
      </c>
      <c r="C47" t="s">
        <v>119</v>
      </c>
      <c r="D47">
        <v>12</v>
      </c>
      <c r="E47" s="1">
        <v>5115664</v>
      </c>
      <c r="F47" s="1">
        <v>3152399</v>
      </c>
      <c r="G47" s="2">
        <f t="shared" si="0"/>
        <v>0.62278442544868207</v>
      </c>
    </row>
    <row r="48" spans="1:7" x14ac:dyDescent="0.3">
      <c r="A48" t="s">
        <v>61</v>
      </c>
      <c r="B48" t="s">
        <v>101</v>
      </c>
      <c r="C48" t="s">
        <v>120</v>
      </c>
      <c r="D48">
        <v>12</v>
      </c>
      <c r="E48" s="1">
        <v>3882199</v>
      </c>
      <c r="F48" s="1">
        <v>1003549</v>
      </c>
      <c r="G48" s="2">
        <f t="shared" si="0"/>
        <v>2.8684698006773961</v>
      </c>
    </row>
    <row r="49" spans="1:7" x14ac:dyDescent="0.3">
      <c r="A49" t="s">
        <v>62</v>
      </c>
      <c r="B49" t="s">
        <v>102</v>
      </c>
      <c r="C49" t="s">
        <v>118</v>
      </c>
      <c r="D49">
        <v>12</v>
      </c>
      <c r="E49" s="1">
        <v>2822218</v>
      </c>
      <c r="F49" s="1">
        <v>1429769</v>
      </c>
      <c r="G49" s="2">
        <f t="shared" si="0"/>
        <v>0.9738978814060173</v>
      </c>
    </row>
    <row r="50" spans="1:7" x14ac:dyDescent="0.3">
      <c r="A50" t="s">
        <v>63</v>
      </c>
      <c r="B50" t="s">
        <v>102</v>
      </c>
      <c r="C50" t="s">
        <v>119</v>
      </c>
      <c r="D50">
        <v>13</v>
      </c>
      <c r="E50" s="1">
        <v>1237285</v>
      </c>
      <c r="F50" s="1">
        <v>879609</v>
      </c>
      <c r="G50" s="2">
        <f t="shared" si="0"/>
        <v>0.40663067340147724</v>
      </c>
    </row>
    <row r="51" spans="1:7" x14ac:dyDescent="0.3">
      <c r="A51" t="s">
        <v>64</v>
      </c>
      <c r="B51" t="s">
        <v>102</v>
      </c>
      <c r="C51" t="s">
        <v>120</v>
      </c>
      <c r="D51">
        <v>13</v>
      </c>
      <c r="E51" s="1">
        <v>3320680</v>
      </c>
      <c r="F51" s="1">
        <v>890064</v>
      </c>
      <c r="G51" s="2">
        <f t="shared" si="0"/>
        <v>2.7308328389868595</v>
      </c>
    </row>
    <row r="52" spans="1:7" x14ac:dyDescent="0.3">
      <c r="A52" t="s">
        <v>65</v>
      </c>
      <c r="B52" t="s">
        <v>103</v>
      </c>
      <c r="C52" t="s">
        <v>121</v>
      </c>
      <c r="D52">
        <v>13</v>
      </c>
      <c r="E52" s="1">
        <v>15669</v>
      </c>
      <c r="F52" s="1">
        <v>14738</v>
      </c>
      <c r="G52" s="2">
        <f t="shared" si="0"/>
        <v>6.3170036639978291E-2</v>
      </c>
    </row>
    <row r="53" spans="1:7" x14ac:dyDescent="0.3">
      <c r="A53" t="s">
        <v>66</v>
      </c>
      <c r="B53" t="s">
        <v>103</v>
      </c>
      <c r="C53" t="s">
        <v>118</v>
      </c>
      <c r="D53">
        <v>13</v>
      </c>
      <c r="E53" s="1">
        <v>912226</v>
      </c>
      <c r="F53" s="1">
        <v>523253</v>
      </c>
      <c r="G53" s="2">
        <f t="shared" si="0"/>
        <v>0.74337461992573384</v>
      </c>
    </row>
    <row r="54" spans="1:7" x14ac:dyDescent="0.3">
      <c r="A54" t="s">
        <v>67</v>
      </c>
      <c r="B54" t="s">
        <v>104</v>
      </c>
      <c r="C54" t="s">
        <v>118</v>
      </c>
      <c r="D54">
        <v>14</v>
      </c>
      <c r="E54" s="1">
        <v>613825</v>
      </c>
      <c r="F54" s="1">
        <v>311431</v>
      </c>
      <c r="G54" s="2">
        <f t="shared" si="0"/>
        <v>0.97098233637627596</v>
      </c>
    </row>
    <row r="55" spans="1:7" x14ac:dyDescent="0.3">
      <c r="A55" t="s">
        <v>68</v>
      </c>
      <c r="B55" t="s">
        <v>104</v>
      </c>
      <c r="C55" t="s">
        <v>119</v>
      </c>
      <c r="D55">
        <v>15</v>
      </c>
      <c r="E55" s="1">
        <v>872467</v>
      </c>
      <c r="F55" s="1">
        <v>499230</v>
      </c>
      <c r="G55" s="2">
        <f t="shared" si="0"/>
        <v>0.74762534302826356</v>
      </c>
    </row>
    <row r="56" spans="1:7" x14ac:dyDescent="0.3">
      <c r="A56" t="s">
        <v>69</v>
      </c>
      <c r="B56" t="s">
        <v>104</v>
      </c>
      <c r="C56" t="s">
        <v>120</v>
      </c>
      <c r="D56">
        <v>15</v>
      </c>
      <c r="E56" s="1">
        <v>1399734</v>
      </c>
      <c r="F56" s="1">
        <v>389327</v>
      </c>
      <c r="G56" s="2">
        <f t="shared" si="0"/>
        <v>2.5952656764108322</v>
      </c>
    </row>
    <row r="57" spans="1:7" x14ac:dyDescent="0.3">
      <c r="A57" t="s">
        <v>70</v>
      </c>
      <c r="B57" t="s">
        <v>105</v>
      </c>
      <c r="C57" t="s">
        <v>121</v>
      </c>
      <c r="D57">
        <v>13</v>
      </c>
      <c r="E57" s="1">
        <v>16925</v>
      </c>
      <c r="F57" s="1">
        <v>20497</v>
      </c>
      <c r="G57" s="2">
        <f t="shared" si="0"/>
        <v>-0.17426940527882129</v>
      </c>
    </row>
    <row r="58" spans="1:7" x14ac:dyDescent="0.3">
      <c r="A58" t="s">
        <v>71</v>
      </c>
      <c r="B58" t="s">
        <v>105</v>
      </c>
      <c r="C58" t="s">
        <v>118</v>
      </c>
      <c r="D58">
        <v>14</v>
      </c>
      <c r="E58" s="1">
        <v>4942732</v>
      </c>
      <c r="F58" s="1">
        <v>1993933</v>
      </c>
      <c r="G58" s="2">
        <f t="shared" si="0"/>
        <v>1.4788856997702531</v>
      </c>
    </row>
    <row r="59" spans="1:7" x14ac:dyDescent="0.3">
      <c r="A59" t="s">
        <v>72</v>
      </c>
      <c r="B59" t="s">
        <v>105</v>
      </c>
      <c r="C59" t="s">
        <v>119</v>
      </c>
      <c r="D59">
        <v>14</v>
      </c>
      <c r="E59" s="1">
        <v>2077007</v>
      </c>
      <c r="F59" s="1">
        <v>1596555</v>
      </c>
      <c r="G59" s="2">
        <f t="shared" si="0"/>
        <v>0.30093044085546694</v>
      </c>
    </row>
    <row r="60" spans="1:7" x14ac:dyDescent="0.3">
      <c r="A60" t="s">
        <v>73</v>
      </c>
      <c r="B60" t="s">
        <v>105</v>
      </c>
      <c r="C60" t="s">
        <v>120</v>
      </c>
      <c r="D60">
        <v>14</v>
      </c>
      <c r="E60" s="1">
        <v>2114922</v>
      </c>
      <c r="F60" s="1">
        <v>652065</v>
      </c>
      <c r="G60" s="2">
        <f t="shared" si="0"/>
        <v>2.2434220514825975</v>
      </c>
    </row>
    <row r="61" spans="1:7" x14ac:dyDescent="0.3">
      <c r="A61" t="s">
        <v>74</v>
      </c>
      <c r="B61" t="s">
        <v>106</v>
      </c>
      <c r="C61" t="s">
        <v>121</v>
      </c>
      <c r="D61">
        <v>14</v>
      </c>
      <c r="E61" s="1">
        <v>9507</v>
      </c>
      <c r="F61" s="1">
        <v>4098</v>
      </c>
      <c r="G61" s="2">
        <f t="shared" si="0"/>
        <v>1.3199121522693997</v>
      </c>
    </row>
    <row r="62" spans="1:7" x14ac:dyDescent="0.3">
      <c r="A62" t="s">
        <v>75</v>
      </c>
      <c r="B62" t="s">
        <v>106</v>
      </c>
      <c r="C62" t="s">
        <v>118</v>
      </c>
      <c r="D62">
        <v>14</v>
      </c>
      <c r="E62" s="1">
        <v>1974825</v>
      </c>
      <c r="F62" s="1">
        <v>1090337</v>
      </c>
      <c r="G62" s="2">
        <f t="shared" si="0"/>
        <v>0.81120607665336497</v>
      </c>
    </row>
    <row r="63" spans="1:7" x14ac:dyDescent="0.3">
      <c r="A63" t="s">
        <v>76</v>
      </c>
      <c r="B63" t="s">
        <v>106</v>
      </c>
      <c r="C63" t="s">
        <v>119</v>
      </c>
      <c r="D63">
        <v>14</v>
      </c>
      <c r="E63" s="1">
        <v>2365854</v>
      </c>
      <c r="F63" s="1">
        <v>2026424</v>
      </c>
      <c r="G63" s="2">
        <f t="shared" si="0"/>
        <v>0.16750196405095874</v>
      </c>
    </row>
    <row r="64" spans="1:7" x14ac:dyDescent="0.3">
      <c r="A64" t="s">
        <v>77</v>
      </c>
      <c r="B64" t="s">
        <v>106</v>
      </c>
      <c r="C64" t="s">
        <v>120</v>
      </c>
      <c r="D64">
        <v>14</v>
      </c>
      <c r="E64" s="1">
        <v>4158200</v>
      </c>
      <c r="F64" s="1">
        <v>1277131</v>
      </c>
      <c r="G64" s="2">
        <f t="shared" si="0"/>
        <v>2.2558915256148353</v>
      </c>
    </row>
    <row r="65" spans="1:7" x14ac:dyDescent="0.3">
      <c r="A65" t="s">
        <v>78</v>
      </c>
      <c r="B65" t="s">
        <v>107</v>
      </c>
      <c r="C65" t="s">
        <v>120</v>
      </c>
      <c r="D65">
        <v>15</v>
      </c>
      <c r="E65" s="1">
        <v>661506</v>
      </c>
      <c r="F65" s="1">
        <v>95210</v>
      </c>
      <c r="G65" s="2">
        <f t="shared" si="0"/>
        <v>5.9478626194727449</v>
      </c>
    </row>
    <row r="66" spans="1:7" x14ac:dyDescent="0.3">
      <c r="A66" t="s">
        <v>79</v>
      </c>
      <c r="B66" t="s">
        <v>108</v>
      </c>
      <c r="C66" t="s">
        <v>118</v>
      </c>
      <c r="D66">
        <v>16</v>
      </c>
      <c r="E66" s="1">
        <v>2307736</v>
      </c>
      <c r="F66" s="1">
        <v>1261776</v>
      </c>
      <c r="G66" s="2">
        <f t="shared" si="0"/>
        <v>0.8289585473174319</v>
      </c>
    </row>
    <row r="67" spans="1:7" x14ac:dyDescent="0.3">
      <c r="A67" t="s">
        <v>80</v>
      </c>
      <c r="B67" t="s">
        <v>108</v>
      </c>
      <c r="C67" t="s">
        <v>119</v>
      </c>
      <c r="D67">
        <v>15</v>
      </c>
      <c r="E67" s="1">
        <v>1732233</v>
      </c>
      <c r="F67" s="1">
        <v>1131913</v>
      </c>
      <c r="G67" s="2">
        <f t="shared" ref="G67:G81" si="1">(E67-F67)/F67</f>
        <v>0.53035878199119546</v>
      </c>
    </row>
    <row r="68" spans="1:7" x14ac:dyDescent="0.3">
      <c r="A68" t="s">
        <v>81</v>
      </c>
      <c r="B68" t="s">
        <v>108</v>
      </c>
      <c r="C68" t="s">
        <v>120</v>
      </c>
      <c r="D68">
        <v>16</v>
      </c>
      <c r="E68" s="1">
        <v>2374591</v>
      </c>
      <c r="F68" s="1">
        <v>729148</v>
      </c>
      <c r="G68" s="2">
        <f t="shared" si="1"/>
        <v>2.2566653134891683</v>
      </c>
    </row>
    <row r="69" spans="1:7" x14ac:dyDescent="0.3">
      <c r="A69" t="s">
        <v>82</v>
      </c>
      <c r="B69" t="s">
        <v>109</v>
      </c>
      <c r="C69" t="s">
        <v>119</v>
      </c>
      <c r="D69">
        <v>16</v>
      </c>
      <c r="E69" s="1">
        <v>716754</v>
      </c>
      <c r="F69" s="1">
        <v>448101</v>
      </c>
      <c r="G69" s="2">
        <f t="shared" si="1"/>
        <v>0.59953671158957467</v>
      </c>
    </row>
    <row r="70" spans="1:7" x14ac:dyDescent="0.3">
      <c r="A70" t="s">
        <v>83</v>
      </c>
      <c r="B70" t="s">
        <v>109</v>
      </c>
      <c r="C70" t="s">
        <v>120</v>
      </c>
      <c r="D70">
        <v>17</v>
      </c>
      <c r="E70" s="1">
        <v>927803</v>
      </c>
      <c r="F70" s="1">
        <v>141069</v>
      </c>
      <c r="G70" s="2">
        <f t="shared" si="1"/>
        <v>5.5769446157554103</v>
      </c>
    </row>
    <row r="71" spans="1:7" x14ac:dyDescent="0.3">
      <c r="A71" t="s">
        <v>84</v>
      </c>
      <c r="B71" t="s">
        <v>110</v>
      </c>
      <c r="C71" t="s">
        <v>119</v>
      </c>
      <c r="D71">
        <v>17</v>
      </c>
      <c r="E71" s="1">
        <v>1965891</v>
      </c>
      <c r="F71" s="1">
        <v>1234733</v>
      </c>
      <c r="G71" s="2">
        <f t="shared" si="1"/>
        <v>0.59215879060493237</v>
      </c>
    </row>
    <row r="72" spans="1:7" x14ac:dyDescent="0.3">
      <c r="A72" t="s">
        <v>85</v>
      </c>
      <c r="B72" t="s">
        <v>110</v>
      </c>
      <c r="C72" t="s">
        <v>120</v>
      </c>
      <c r="D72">
        <v>18</v>
      </c>
      <c r="E72" s="1">
        <v>1735936</v>
      </c>
      <c r="F72" s="1">
        <v>412094</v>
      </c>
      <c r="G72" s="2">
        <f t="shared" si="1"/>
        <v>3.2124757943575979</v>
      </c>
    </row>
    <row r="73" spans="1:7" x14ac:dyDescent="0.3">
      <c r="A73" t="s">
        <v>86</v>
      </c>
      <c r="B73" t="s">
        <v>111</v>
      </c>
      <c r="C73" t="s">
        <v>120</v>
      </c>
      <c r="D73">
        <v>18</v>
      </c>
      <c r="E73" s="1">
        <v>934539</v>
      </c>
      <c r="F73" s="1">
        <v>272075</v>
      </c>
      <c r="G73" s="2">
        <f t="shared" si="1"/>
        <v>2.4348580354681615</v>
      </c>
    </row>
    <row r="74" spans="1:7" x14ac:dyDescent="0.3">
      <c r="A74" t="s">
        <v>87</v>
      </c>
      <c r="B74" t="s">
        <v>112</v>
      </c>
      <c r="C74" t="s">
        <v>120</v>
      </c>
      <c r="D74">
        <v>20</v>
      </c>
      <c r="E74" s="1">
        <v>1788345</v>
      </c>
      <c r="F74" s="1">
        <v>329558</v>
      </c>
      <c r="G74" s="2">
        <f t="shared" si="1"/>
        <v>4.4264954878959086</v>
      </c>
    </row>
    <row r="75" spans="1:7" x14ac:dyDescent="0.3">
      <c r="A75" t="s">
        <v>88</v>
      </c>
      <c r="B75" t="s">
        <v>113</v>
      </c>
      <c r="C75" t="s">
        <v>118</v>
      </c>
      <c r="D75">
        <v>6</v>
      </c>
      <c r="E75" s="1">
        <v>22008</v>
      </c>
      <c r="F75" s="1">
        <v>19341</v>
      </c>
      <c r="G75" s="2">
        <f t="shared" si="1"/>
        <v>0.13789359391965256</v>
      </c>
    </row>
    <row r="76" spans="1:7" x14ac:dyDescent="0.3">
      <c r="A76" t="s">
        <v>89</v>
      </c>
      <c r="B76" t="s">
        <v>113</v>
      </c>
      <c r="C76" t="s">
        <v>119</v>
      </c>
      <c r="D76">
        <v>6</v>
      </c>
      <c r="E76" s="1">
        <v>40221</v>
      </c>
      <c r="F76" s="1">
        <v>44333</v>
      </c>
      <c r="G76" s="2">
        <f t="shared" si="1"/>
        <v>-9.2752577087045762E-2</v>
      </c>
    </row>
    <row r="77" spans="1:7" x14ac:dyDescent="0.3">
      <c r="A77" t="s">
        <v>90</v>
      </c>
      <c r="B77" t="s">
        <v>114</v>
      </c>
      <c r="C77" t="s">
        <v>121</v>
      </c>
      <c r="D77">
        <v>1</v>
      </c>
      <c r="E77" s="1">
        <v>44677</v>
      </c>
      <c r="F77" s="1">
        <v>30430</v>
      </c>
      <c r="G77" s="2">
        <f t="shared" si="1"/>
        <v>0.46818928688793954</v>
      </c>
    </row>
    <row r="78" spans="1:7" x14ac:dyDescent="0.3">
      <c r="A78" t="s">
        <v>91</v>
      </c>
      <c r="B78" t="s">
        <v>114</v>
      </c>
      <c r="C78" t="s">
        <v>118</v>
      </c>
      <c r="D78">
        <v>9</v>
      </c>
      <c r="E78" s="1">
        <v>57206</v>
      </c>
      <c r="F78" s="1">
        <v>74186</v>
      </c>
      <c r="G78" s="2">
        <f t="shared" si="1"/>
        <v>-0.22888415604022322</v>
      </c>
    </row>
    <row r="79" spans="1:7" x14ac:dyDescent="0.3">
      <c r="A79" t="s">
        <v>92</v>
      </c>
      <c r="B79" t="s">
        <v>114</v>
      </c>
      <c r="C79" t="s">
        <v>119</v>
      </c>
      <c r="D79">
        <v>9</v>
      </c>
      <c r="E79" s="1">
        <v>44708</v>
      </c>
      <c r="F79" s="1">
        <v>46539</v>
      </c>
      <c r="G79" s="2">
        <f t="shared" si="1"/>
        <v>-3.9343346440619695E-2</v>
      </c>
    </row>
    <row r="80" spans="1:7" x14ac:dyDescent="0.3">
      <c r="A80" t="s">
        <v>93</v>
      </c>
      <c r="B80" t="s">
        <v>115</v>
      </c>
      <c r="C80" t="s">
        <v>118</v>
      </c>
      <c r="D80">
        <v>12</v>
      </c>
      <c r="E80" s="1">
        <v>66616</v>
      </c>
      <c r="F80" s="1">
        <v>61809</v>
      </c>
      <c r="G80" s="2">
        <f t="shared" si="1"/>
        <v>7.7771845524114605E-2</v>
      </c>
    </row>
    <row r="81" spans="1:7" x14ac:dyDescent="0.3">
      <c r="A81" t="s">
        <v>94</v>
      </c>
      <c r="B81" t="s">
        <v>115</v>
      </c>
      <c r="C81" t="s">
        <v>119</v>
      </c>
      <c r="D81">
        <v>12</v>
      </c>
      <c r="E81" s="1">
        <v>83684</v>
      </c>
      <c r="F81" s="1">
        <v>78954</v>
      </c>
      <c r="G81" s="2">
        <f t="shared" si="1"/>
        <v>5.9908301036046309E-2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09FC-7991-0644-A5E3-7631267FCCEC}">
  <dimension ref="A1:D31"/>
  <sheetViews>
    <sheetView workbookViewId="0">
      <selection activeCell="D2" sqref="D2"/>
    </sheetView>
  </sheetViews>
  <sheetFormatPr defaultColWidth="11.19921875" defaultRowHeight="15.6" x14ac:dyDescent="0.3"/>
  <cols>
    <col min="1" max="1" width="14.69921875" bestFit="1" customWidth="1"/>
    <col min="2" max="2" width="14" bestFit="1" customWidth="1"/>
    <col min="3" max="3" width="20.8984375" bestFit="1" customWidth="1"/>
    <col min="4" max="4" width="12.59765625" bestFit="1" customWidth="1"/>
  </cols>
  <sheetData>
    <row r="1" spans="1:4" x14ac:dyDescent="0.3">
      <c r="A1" t="s">
        <v>116</v>
      </c>
      <c r="B1" t="s">
        <v>4</v>
      </c>
      <c r="C1" t="s">
        <v>5</v>
      </c>
      <c r="D1" t="s">
        <v>122</v>
      </c>
    </row>
    <row r="2" spans="1:4" x14ac:dyDescent="0.3">
      <c r="A2" t="s">
        <v>13</v>
      </c>
      <c r="B2" s="1">
        <v>4106166</v>
      </c>
      <c r="C2" s="1">
        <v>1971327</v>
      </c>
      <c r="D2" s="2">
        <f>(B2-C2)/C2</f>
        <v>1.0829451430432393</v>
      </c>
    </row>
    <row r="3" spans="1:4" x14ac:dyDescent="0.3">
      <c r="A3" t="s">
        <v>95</v>
      </c>
      <c r="B3" s="1">
        <v>506104</v>
      </c>
      <c r="C3" s="1">
        <v>451722</v>
      </c>
      <c r="D3" s="2">
        <f t="shared" ref="D3:D31" si="0">(B3-C3)/C3</f>
        <v>0.12038820336401593</v>
      </c>
    </row>
    <row r="4" spans="1:4" x14ac:dyDescent="0.3">
      <c r="A4" t="s">
        <v>20</v>
      </c>
      <c r="B4" s="1">
        <v>12650160</v>
      </c>
      <c r="C4" s="1">
        <v>5050256</v>
      </c>
      <c r="D4" s="2">
        <f t="shared" si="0"/>
        <v>1.5048551994195938</v>
      </c>
    </row>
    <row r="5" spans="1:4" x14ac:dyDescent="0.3">
      <c r="A5" t="s">
        <v>96</v>
      </c>
      <c r="B5" s="1">
        <v>413398</v>
      </c>
      <c r="C5" s="1">
        <v>393446</v>
      </c>
      <c r="D5" s="2">
        <f t="shared" si="0"/>
        <v>5.0710898064791614E-2</v>
      </c>
    </row>
    <row r="6" spans="1:4" x14ac:dyDescent="0.3">
      <c r="A6" t="s">
        <v>16</v>
      </c>
      <c r="B6" s="1">
        <v>26698163</v>
      </c>
      <c r="C6" s="1">
        <v>10524023</v>
      </c>
      <c r="D6" s="2">
        <f t="shared" si="0"/>
        <v>1.5368780550935701</v>
      </c>
    </row>
    <row r="7" spans="1:4" x14ac:dyDescent="0.3">
      <c r="A7" t="s">
        <v>97</v>
      </c>
      <c r="B7" s="1">
        <v>501403</v>
      </c>
      <c r="C7" s="1">
        <v>403913</v>
      </c>
      <c r="D7" s="2">
        <f t="shared" si="0"/>
        <v>0.2413638580585423</v>
      </c>
    </row>
    <row r="8" spans="1:4" x14ac:dyDescent="0.3">
      <c r="A8" t="s">
        <v>6</v>
      </c>
      <c r="B8" s="1">
        <v>1324315</v>
      </c>
      <c r="C8" s="1">
        <v>327902</v>
      </c>
      <c r="D8" s="2">
        <f t="shared" si="0"/>
        <v>3.0387524321291117</v>
      </c>
    </row>
    <row r="9" spans="1:4" x14ac:dyDescent="0.3">
      <c r="A9" t="s">
        <v>98</v>
      </c>
      <c r="B9" s="1">
        <v>144819</v>
      </c>
      <c r="C9" s="1">
        <v>117973</v>
      </c>
      <c r="D9" s="2">
        <f t="shared" si="0"/>
        <v>0.22756054351419391</v>
      </c>
    </row>
    <row r="10" spans="1:4" x14ac:dyDescent="0.3">
      <c r="A10" t="s">
        <v>8</v>
      </c>
      <c r="B10" s="1">
        <v>1214576</v>
      </c>
      <c r="C10" s="1">
        <v>919231</v>
      </c>
      <c r="D10" s="2">
        <f t="shared" si="0"/>
        <v>0.3212957352395644</v>
      </c>
    </row>
    <row r="11" spans="1:4" x14ac:dyDescent="0.3">
      <c r="A11" t="s">
        <v>9</v>
      </c>
      <c r="B11" s="1">
        <v>15398856</v>
      </c>
      <c r="C11" s="1">
        <v>6170108</v>
      </c>
      <c r="D11" s="2">
        <f t="shared" si="0"/>
        <v>1.4957190376570393</v>
      </c>
    </row>
    <row r="12" spans="1:4" x14ac:dyDescent="0.3">
      <c r="A12" t="s">
        <v>99</v>
      </c>
      <c r="B12" s="1">
        <v>1815</v>
      </c>
      <c r="C12" s="1">
        <v>1629</v>
      </c>
      <c r="D12" s="2">
        <f t="shared" si="0"/>
        <v>0.1141804788213628</v>
      </c>
    </row>
    <row r="13" spans="1:4" x14ac:dyDescent="0.3">
      <c r="A13" t="s">
        <v>10</v>
      </c>
      <c r="B13" s="1">
        <v>1472681</v>
      </c>
      <c r="C13" s="1">
        <v>656078</v>
      </c>
      <c r="D13" s="2">
        <f t="shared" si="0"/>
        <v>1.2446736516084977</v>
      </c>
    </row>
    <row r="14" spans="1:4" x14ac:dyDescent="0.3">
      <c r="A14" t="s">
        <v>11</v>
      </c>
      <c r="B14" s="1">
        <v>11627844</v>
      </c>
      <c r="C14" s="1">
        <v>4441603</v>
      </c>
      <c r="D14" s="2">
        <f t="shared" si="0"/>
        <v>1.6179386136041425</v>
      </c>
    </row>
    <row r="15" spans="1:4" x14ac:dyDescent="0.3">
      <c r="A15" t="s">
        <v>12</v>
      </c>
      <c r="B15" s="1">
        <v>3110966</v>
      </c>
      <c r="C15" s="1">
        <v>1322874</v>
      </c>
      <c r="D15" s="2">
        <f t="shared" si="0"/>
        <v>1.3516721925141775</v>
      </c>
    </row>
    <row r="16" spans="1:4" x14ac:dyDescent="0.3">
      <c r="A16" t="s">
        <v>100</v>
      </c>
      <c r="B16" s="1">
        <v>578849</v>
      </c>
      <c r="C16" s="1">
        <v>458020</v>
      </c>
      <c r="D16" s="2">
        <f t="shared" si="0"/>
        <v>0.26380725732500765</v>
      </c>
    </row>
    <row r="17" spans="1:4" x14ac:dyDescent="0.3">
      <c r="A17" t="s">
        <v>101</v>
      </c>
      <c r="B17" s="1">
        <v>12156090</v>
      </c>
      <c r="C17" s="1">
        <v>5540024</v>
      </c>
      <c r="D17" s="2">
        <f t="shared" si="0"/>
        <v>1.1942305665101811</v>
      </c>
    </row>
    <row r="18" spans="1:4" x14ac:dyDescent="0.3">
      <c r="A18" t="s">
        <v>102</v>
      </c>
      <c r="B18" s="1">
        <v>7380183</v>
      </c>
      <c r="C18" s="1">
        <v>3199442</v>
      </c>
      <c r="D18" s="2">
        <f t="shared" si="0"/>
        <v>1.3067094199551046</v>
      </c>
    </row>
    <row r="19" spans="1:4" x14ac:dyDescent="0.3">
      <c r="A19" t="s">
        <v>103</v>
      </c>
      <c r="B19" s="1">
        <v>927895</v>
      </c>
      <c r="C19" s="1">
        <v>537991</v>
      </c>
      <c r="D19" s="2">
        <f t="shared" si="0"/>
        <v>0.7247407484511823</v>
      </c>
    </row>
    <row r="20" spans="1:4" x14ac:dyDescent="0.3">
      <c r="A20" t="s">
        <v>104</v>
      </c>
      <c r="B20" s="1">
        <v>2886026</v>
      </c>
      <c r="C20" s="1">
        <v>1199988</v>
      </c>
      <c r="D20" s="2">
        <f t="shared" si="0"/>
        <v>1.405045717123838</v>
      </c>
    </row>
    <row r="21" spans="1:4" x14ac:dyDescent="0.3">
      <c r="A21" t="s">
        <v>105</v>
      </c>
      <c r="B21" s="1">
        <v>9151586</v>
      </c>
      <c r="C21" s="1">
        <v>4263050</v>
      </c>
      <c r="D21" s="2">
        <f t="shared" si="0"/>
        <v>1.1467226516226645</v>
      </c>
    </row>
    <row r="22" spans="1:4" x14ac:dyDescent="0.3">
      <c r="A22" t="s">
        <v>106</v>
      </c>
      <c r="B22" s="1">
        <v>8508386</v>
      </c>
      <c r="C22" s="1">
        <v>4397990</v>
      </c>
      <c r="D22" s="2">
        <f t="shared" si="0"/>
        <v>0.93460785495192122</v>
      </c>
    </row>
    <row r="23" spans="1:4" x14ac:dyDescent="0.3">
      <c r="A23" t="s">
        <v>107</v>
      </c>
      <c r="B23" s="1">
        <v>661506</v>
      </c>
      <c r="C23" s="1">
        <v>95210</v>
      </c>
      <c r="D23" s="2">
        <f t="shared" si="0"/>
        <v>5.9478626194727449</v>
      </c>
    </row>
    <row r="24" spans="1:4" x14ac:dyDescent="0.3">
      <c r="A24" t="s">
        <v>108</v>
      </c>
      <c r="B24" s="1">
        <v>6414560</v>
      </c>
      <c r="C24" s="1">
        <v>3122837</v>
      </c>
      <c r="D24" s="2">
        <f t="shared" si="0"/>
        <v>1.0540809526722017</v>
      </c>
    </row>
    <row r="25" spans="1:4" x14ac:dyDescent="0.3">
      <c r="A25" t="s">
        <v>109</v>
      </c>
      <c r="B25" s="1">
        <v>1644557</v>
      </c>
      <c r="C25" s="1">
        <v>589170</v>
      </c>
      <c r="D25" s="2">
        <f t="shared" si="0"/>
        <v>1.7913115060169391</v>
      </c>
    </row>
    <row r="26" spans="1:4" x14ac:dyDescent="0.3">
      <c r="A26" t="s">
        <v>110</v>
      </c>
      <c r="B26" s="1">
        <v>3701827</v>
      </c>
      <c r="C26" s="1">
        <v>1646827</v>
      </c>
      <c r="D26" s="2">
        <f t="shared" si="0"/>
        <v>1.2478542069081937</v>
      </c>
    </row>
    <row r="27" spans="1:4" x14ac:dyDescent="0.3">
      <c r="A27" t="s">
        <v>111</v>
      </c>
      <c r="B27" s="1">
        <v>934539</v>
      </c>
      <c r="C27" s="1">
        <v>272075</v>
      </c>
      <c r="D27" s="2">
        <f t="shared" si="0"/>
        <v>2.4348580354681615</v>
      </c>
    </row>
    <row r="28" spans="1:4" x14ac:dyDescent="0.3">
      <c r="A28" t="s">
        <v>112</v>
      </c>
      <c r="B28" s="1">
        <v>1788345</v>
      </c>
      <c r="C28" s="1">
        <v>329558</v>
      </c>
      <c r="D28" s="2">
        <f t="shared" si="0"/>
        <v>4.4264954878959086</v>
      </c>
    </row>
    <row r="29" spans="1:4" x14ac:dyDescent="0.3">
      <c r="A29" t="s">
        <v>113</v>
      </c>
      <c r="B29" s="1">
        <v>62229</v>
      </c>
      <c r="C29" s="1">
        <v>63674</v>
      </c>
      <c r="D29" s="2">
        <f t="shared" si="0"/>
        <v>-2.2693721142067406E-2</v>
      </c>
    </row>
    <row r="30" spans="1:4" x14ac:dyDescent="0.3">
      <c r="A30" t="s">
        <v>114</v>
      </c>
      <c r="B30" s="1">
        <v>146591</v>
      </c>
      <c r="C30" s="1">
        <v>151155</v>
      </c>
      <c r="D30" s="2">
        <f t="shared" si="0"/>
        <v>-3.0194171545764283E-2</v>
      </c>
    </row>
    <row r="31" spans="1:4" x14ac:dyDescent="0.3">
      <c r="A31" t="s">
        <v>115</v>
      </c>
      <c r="B31" s="1">
        <v>150300</v>
      </c>
      <c r="C31" s="1">
        <v>140763</v>
      </c>
      <c r="D31" s="2">
        <f t="shared" si="0"/>
        <v>6.7752179194816825E-2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5E9E-F073-8D4C-BC70-D1D7F57FF7E2}">
  <dimension ref="A1:D5"/>
  <sheetViews>
    <sheetView workbookViewId="0">
      <selection activeCell="G32" sqref="G32"/>
    </sheetView>
  </sheetViews>
  <sheetFormatPr defaultColWidth="11.19921875" defaultRowHeight="15.6" x14ac:dyDescent="0.3"/>
  <cols>
    <col min="2" max="2" width="11.59765625" bestFit="1" customWidth="1"/>
    <col min="3" max="3" width="20.8984375" bestFit="1" customWidth="1"/>
    <col min="4" max="4" width="12.59765625" bestFit="1" customWidth="1"/>
  </cols>
  <sheetData>
    <row r="1" spans="1:4" x14ac:dyDescent="0.3">
      <c r="A1" t="s">
        <v>117</v>
      </c>
      <c r="B1" t="s">
        <v>4</v>
      </c>
      <c r="C1" t="s">
        <v>5</v>
      </c>
      <c r="D1" t="s">
        <v>122</v>
      </c>
    </row>
    <row r="2" spans="1:4" x14ac:dyDescent="0.3">
      <c r="A2">
        <v>1</v>
      </c>
      <c r="B2" s="1">
        <v>1016834</v>
      </c>
      <c r="C2" s="1">
        <v>679764</v>
      </c>
      <c r="D2" s="2">
        <f>(B2-C2)/C2</f>
        <v>0.49586327019377313</v>
      </c>
    </row>
    <row r="3" spans="1:4" x14ac:dyDescent="0.3">
      <c r="A3">
        <v>2</v>
      </c>
      <c r="B3" s="1">
        <v>44469659</v>
      </c>
      <c r="C3" s="1">
        <v>20510275</v>
      </c>
      <c r="D3" s="2">
        <f t="shared" ref="D3:D5" si="0">(B3-C3)/C3</f>
        <v>1.1681649319670262</v>
      </c>
    </row>
    <row r="4" spans="1:4" x14ac:dyDescent="0.3">
      <c r="A4">
        <v>3</v>
      </c>
      <c r="B4" s="1">
        <v>34913341</v>
      </c>
      <c r="C4" s="1">
        <v>23102279</v>
      </c>
      <c r="D4" s="2">
        <f t="shared" si="0"/>
        <v>0.51125094628110068</v>
      </c>
    </row>
    <row r="5" spans="1:4" x14ac:dyDescent="0.3">
      <c r="A5">
        <v>4</v>
      </c>
      <c r="B5" s="1">
        <v>55864901</v>
      </c>
      <c r="C5" s="1">
        <v>14467541</v>
      </c>
      <c r="D5" s="2">
        <f t="shared" si="0"/>
        <v>2.8613957271660748</v>
      </c>
    </row>
  </sheetData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DD16-B433-E34F-8313-3810AE47B541}">
  <dimension ref="A1:D21"/>
  <sheetViews>
    <sheetView workbookViewId="0">
      <selection activeCell="E32" sqref="E32"/>
    </sheetView>
  </sheetViews>
  <sheetFormatPr defaultColWidth="11.19921875" defaultRowHeight="15.6" x14ac:dyDescent="0.3"/>
  <cols>
    <col min="1" max="1" width="11.09765625" customWidth="1"/>
    <col min="2" max="2" width="14.8984375" customWidth="1"/>
    <col min="3" max="3" width="20.8984375" bestFit="1" customWidth="1"/>
    <col min="4" max="4" width="12.59765625" bestFit="1" customWidth="1"/>
  </cols>
  <sheetData>
    <row r="1" spans="1:4" x14ac:dyDescent="0.3">
      <c r="A1" t="s">
        <v>2</v>
      </c>
      <c r="B1" t="s">
        <v>4</v>
      </c>
      <c r="C1" t="s">
        <v>5</v>
      </c>
      <c r="D1" t="s">
        <v>122</v>
      </c>
    </row>
    <row r="2" spans="1:4" x14ac:dyDescent="0.3">
      <c r="A2">
        <v>1</v>
      </c>
      <c r="B2" s="1">
        <v>13445691</v>
      </c>
      <c r="C2" s="1">
        <v>6324195</v>
      </c>
      <c r="D2" s="2">
        <f>(B2-C2)/C2</f>
        <v>1.1260715395398149</v>
      </c>
    </row>
    <row r="3" spans="1:4" x14ac:dyDescent="0.3">
      <c r="A3">
        <v>2</v>
      </c>
      <c r="B3" s="1">
        <v>3355312</v>
      </c>
      <c r="C3" s="1">
        <v>727818</v>
      </c>
      <c r="D3" s="2">
        <f t="shared" ref="D3:D21" si="0">(B3-C3)/C3</f>
        <v>3.61009757933989</v>
      </c>
    </row>
    <row r="4" spans="1:4" x14ac:dyDescent="0.3">
      <c r="A4">
        <v>4</v>
      </c>
      <c r="B4" s="1">
        <v>28022478</v>
      </c>
      <c r="C4" s="1">
        <v>10851925</v>
      </c>
      <c r="D4" s="2">
        <f t="shared" si="0"/>
        <v>1.5822587236826646</v>
      </c>
    </row>
    <row r="5" spans="1:4" x14ac:dyDescent="0.3">
      <c r="A5">
        <v>6</v>
      </c>
      <c r="B5" s="1">
        <v>199827</v>
      </c>
      <c r="C5" s="1">
        <v>325228</v>
      </c>
      <c r="D5" s="2">
        <f t="shared" si="0"/>
        <v>-0.38557873245845992</v>
      </c>
    </row>
    <row r="6" spans="1:4" x14ac:dyDescent="0.3">
      <c r="A6">
        <v>7</v>
      </c>
      <c r="B6" s="1">
        <v>16475834</v>
      </c>
      <c r="C6" s="1">
        <v>6827785</v>
      </c>
      <c r="D6" s="2">
        <f t="shared" si="0"/>
        <v>1.4130569430642588</v>
      </c>
    </row>
    <row r="7" spans="1:4" x14ac:dyDescent="0.3">
      <c r="A7">
        <v>8</v>
      </c>
      <c r="B7" s="1">
        <v>16951</v>
      </c>
      <c r="C7" s="1">
        <v>5504</v>
      </c>
      <c r="D7" s="2">
        <f t="shared" si="0"/>
        <v>2.0797601744186047</v>
      </c>
    </row>
    <row r="8" spans="1:4" x14ac:dyDescent="0.3">
      <c r="A8">
        <v>9</v>
      </c>
      <c r="B8" s="1">
        <v>9410735</v>
      </c>
      <c r="C8" s="1">
        <v>4199555</v>
      </c>
      <c r="D8" s="2">
        <f t="shared" si="0"/>
        <v>1.2408886179607126</v>
      </c>
    </row>
    <row r="9" spans="1:4" x14ac:dyDescent="0.3">
      <c r="A9">
        <v>10</v>
      </c>
      <c r="B9" s="1">
        <v>5268618</v>
      </c>
      <c r="C9" s="1">
        <v>1724422</v>
      </c>
      <c r="D9" s="2">
        <f t="shared" si="0"/>
        <v>2.0552950495876301</v>
      </c>
    </row>
    <row r="10" spans="1:4" x14ac:dyDescent="0.3">
      <c r="A10">
        <v>11</v>
      </c>
      <c r="B10" s="1">
        <v>3204708</v>
      </c>
      <c r="C10" s="1">
        <v>1422165</v>
      </c>
      <c r="D10" s="2">
        <f t="shared" si="0"/>
        <v>1.253400976679921</v>
      </c>
    </row>
    <row r="11" spans="1:4" x14ac:dyDescent="0.3">
      <c r="A11">
        <v>12</v>
      </c>
      <c r="B11" s="1">
        <v>12456038</v>
      </c>
      <c r="C11" s="1">
        <v>6109187</v>
      </c>
      <c r="D11" s="2">
        <f t="shared" si="0"/>
        <v>1.0389027214259443</v>
      </c>
    </row>
    <row r="12" spans="1:4" x14ac:dyDescent="0.3">
      <c r="A12">
        <v>13</v>
      </c>
      <c r="B12" s="1">
        <v>5502785</v>
      </c>
      <c r="C12" s="1">
        <v>2328161</v>
      </c>
      <c r="D12" s="2">
        <f t="shared" si="0"/>
        <v>1.3635758008144625</v>
      </c>
    </row>
    <row r="13" spans="1:4" x14ac:dyDescent="0.3">
      <c r="A13">
        <v>14</v>
      </c>
      <c r="B13" s="1">
        <v>20426788</v>
      </c>
      <c r="C13" s="1">
        <v>10052719</v>
      </c>
      <c r="D13" s="2">
        <f t="shared" si="0"/>
        <v>1.0319664759355156</v>
      </c>
    </row>
    <row r="14" spans="1:4" x14ac:dyDescent="0.3">
      <c r="A14">
        <v>15</v>
      </c>
      <c r="B14" s="1">
        <v>4665940</v>
      </c>
      <c r="C14" s="1">
        <v>2115680</v>
      </c>
      <c r="D14" s="2">
        <f t="shared" si="0"/>
        <v>1.2054091355970658</v>
      </c>
    </row>
    <row r="15" spans="1:4" x14ac:dyDescent="0.3">
      <c r="A15">
        <v>16</v>
      </c>
      <c r="B15" s="1">
        <v>5399081</v>
      </c>
      <c r="C15" s="1">
        <v>2439025</v>
      </c>
      <c r="D15" s="2">
        <f t="shared" si="0"/>
        <v>1.2136226565943358</v>
      </c>
    </row>
    <row r="16" spans="1:4" x14ac:dyDescent="0.3">
      <c r="A16">
        <v>17</v>
      </c>
      <c r="B16" s="1">
        <v>2893694</v>
      </c>
      <c r="C16" s="1">
        <v>1375802</v>
      </c>
      <c r="D16" s="2">
        <f t="shared" si="0"/>
        <v>1.103277942610928</v>
      </c>
    </row>
    <row r="17" spans="1:4" x14ac:dyDescent="0.3">
      <c r="A17">
        <v>18</v>
      </c>
      <c r="B17" s="1">
        <v>3083873</v>
      </c>
      <c r="C17" s="1">
        <v>1077615</v>
      </c>
      <c r="D17" s="2">
        <f t="shared" si="0"/>
        <v>1.8617576778348484</v>
      </c>
    </row>
    <row r="18" spans="1:4" x14ac:dyDescent="0.3">
      <c r="A18">
        <v>19</v>
      </c>
      <c r="B18" s="1">
        <v>33940</v>
      </c>
      <c r="C18" s="1">
        <v>39615</v>
      </c>
      <c r="D18" s="2">
        <f t="shared" si="0"/>
        <v>-0.143253817998233</v>
      </c>
    </row>
    <row r="19" spans="1:4" x14ac:dyDescent="0.3">
      <c r="A19">
        <v>20</v>
      </c>
      <c r="B19" s="1">
        <v>2289748</v>
      </c>
      <c r="C19" s="1">
        <v>733471</v>
      </c>
      <c r="D19" s="2">
        <f t="shared" si="0"/>
        <v>2.1217975898160937</v>
      </c>
    </row>
    <row r="20" spans="1:4" x14ac:dyDescent="0.3">
      <c r="A20">
        <v>21</v>
      </c>
      <c r="B20" s="1">
        <v>110879</v>
      </c>
      <c r="C20" s="1">
        <v>78358</v>
      </c>
      <c r="D20" s="2">
        <f t="shared" si="0"/>
        <v>0.41503101151126881</v>
      </c>
    </row>
    <row r="21" spans="1:4" x14ac:dyDescent="0.3">
      <c r="A21">
        <v>22</v>
      </c>
      <c r="B21" s="1">
        <v>1815</v>
      </c>
      <c r="C21" s="1">
        <v>1629</v>
      </c>
      <c r="D21" s="2">
        <f t="shared" si="0"/>
        <v>0.1141804788213628</v>
      </c>
    </row>
  </sheetData>
  <sortState xmlns:xlrd2="http://schemas.microsoft.com/office/spreadsheetml/2017/richdata2" ref="A2:A81">
    <sortCondition ref="A2:A81"/>
  </sortState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Agg_SKU_Code (PO_GEN)</vt:lpstr>
      <vt:lpstr>Agg_PO</vt:lpstr>
      <vt:lpstr>Agg_GEN</vt:lpstr>
      <vt:lpstr>Agg_ASP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Anup Sreekumar</cp:lastModifiedBy>
  <dcterms:created xsi:type="dcterms:W3CDTF">2017-11-10T18:48:32Z</dcterms:created>
  <dcterms:modified xsi:type="dcterms:W3CDTF">2023-02-11T17:14:15Z</dcterms:modified>
</cp:coreProperties>
</file>